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<sst xmlns="http://schemas.openxmlformats.org/spreadsheetml/2006/main" count="84067" uniqueCount="11143">
  <si>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</si>
  <si>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</si>
  <si>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</si>
  <si>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</si>
  <si>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</si>
  <si>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</si>
  <si>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</si>
  <si>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</si>
  <si>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</si>
  <si>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</si>
  <si>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</si>
  <si>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</si>
  <si>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</si>
  <si>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</si>
  <si>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</si>
  <si>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</si>
  <si>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</si>
  <si>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</si>
  <si>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</si>
  <si>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</si>
  <si>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</si>
  <si>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</si>
  <si>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</si>
  <si>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</si>
  <si>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</si>
  <si>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</si>
  <si>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</si>
  <si>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</si>
  <si>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</si>
  <si>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</si>
  <si>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</si>
  <si>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</si>
  <si>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</si>
  <si>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</si>
  <si>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</si>
  <si>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</si>
  <si>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</si>
  <si>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</si>
  <si>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</si>
  <si>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</si>
  <si>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</si>
  <si>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</si>
  <si>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</si>
  <si>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</si>
  <si>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</si>
  <si>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</si>
  <si>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</si>
  <si>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</si>
  <si>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</si>
  <si>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</si>
  <si>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</si>
  <si>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</si>
  <si>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</si>
  <si>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</si>
  <si>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</si>
  <si>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</si>
  <si>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</si>
  <si>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</si>
  <si>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</si>
  <si>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</si>
  <si>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</si>
  <si>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</si>
  <si>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</si>
  <si>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</si>
  <si>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</si>
  <si>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</si>
  <si>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</si>
  <si>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</si>
  <si>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</si>
  <si>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</si>
  <si>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</si>
  <si>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</si>
  <si>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</si>
  <si>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</si>
  <si>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TN09CL3940</t>
  </si>
  <si>
    <t>2018-09-10</t>
  </si>
  <si>
    <t>2018-09-09</t>
  </si>
  <si>
    <t>cash_collected</t>
  </si>
  <si>
    <t>Toll/Parking</t>
  </si>
  <si>
    <t>incentive</t>
  </si>
  <si>
    <t>2018-09-08</t>
  </si>
  <si>
    <t>TN09CL8159</t>
  </si>
  <si>
    <t>2018-09-07</t>
  </si>
  <si>
    <t>platform_fee</t>
  </si>
  <si>
    <t>2018-09-06</t>
  </si>
  <si>
    <t>TN09CM4559</t>
  </si>
  <si>
    <t>TN19AD8194</t>
  </si>
  <si>
    <t>2018-08-29</t>
  </si>
  <si>
    <t>2018-08-28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</si>
  <si>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</si>
  <si>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</si>
  <si>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</si>
  <si>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</si>
  <si>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</si>
  <si>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</si>
  <si>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</si>
  <si>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TN09CP7087</t>
  </si>
  <si>
    <t>TN09CM3109</t>
  </si>
  <si>
    <t>TN19AD8233</t>
  </si>
  <si>
    <t>TN09CL4073</t>
  </si>
  <si>
    <t>TN19AD8230</t>
  </si>
  <si>
    <t>TN09CP3049</t>
  </si>
  <si>
    <t>penalty</t>
  </si>
  <si>
    <t>TN09CM8237</t>
  </si>
  <si>
    <t>TN09CM3066</t>
  </si>
  <si>
    <t>TN09CL0839</t>
  </si>
  <si>
    <t>TN09CM4673</t>
  </si>
  <si>
    <t>TN09CP0577</t>
  </si>
  <si>
    <t>TN09CM7943</t>
  </si>
  <si>
    <t>TN09CP0579</t>
  </si>
  <si>
    <t>TN09CM8238</t>
  </si>
  <si>
    <t>TN09CM6612</t>
  </si>
  <si>
    <t>TN09CM0353</t>
  </si>
  <si>
    <t>TN09CF3757</t>
  </si>
  <si>
    <t>TN09CL6814</t>
  </si>
  <si>
    <t>TN09CL7908</t>
  </si>
  <si>
    <t>TN09CL6417</t>
  </si>
  <si>
    <t>TN09CH2711</t>
  </si>
  <si>
    <t>TN22DF5118</t>
  </si>
  <si>
    <t>TN09CF6745</t>
  </si>
  <si>
    <t>TN09CL6783</t>
  </si>
  <si>
    <t>TN09CL6822</t>
  </si>
  <si>
    <t>TN09CL6787</t>
  </si>
  <si>
    <t>TN19AD8365</t>
  </si>
  <si>
    <t>TN19AD8242</t>
  </si>
  <si>
    <t>TN09CM4608</t>
  </si>
  <si>
    <t>TN09CP1032</t>
  </si>
  <si>
    <t>TN09CM4682</t>
  </si>
  <si>
    <t>TN09CM7794</t>
  </si>
  <si>
    <t>TN09CP3058</t>
  </si>
  <si>
    <t>TN09CP8107</t>
  </si>
  <si>
    <t>deposit</t>
  </si>
  <si>
    <t>TN09CP0621</t>
  </si>
  <si>
    <t>TN09CM6984</t>
  </si>
  <si>
    <t>TN09CM8129</t>
  </si>
  <si>
    <t>TN09CL1379</t>
  </si>
  <si>
    <t>TN09CL6946</t>
  </si>
  <si>
    <t>TN09CM7791</t>
  </si>
  <si>
    <t>TN09CL6431</t>
  </si>
  <si>
    <t>TN09CP7060</t>
  </si>
  <si>
    <t>TN09CM0257</t>
  </si>
  <si>
    <t>TN09CL0850</t>
  </si>
  <si>
    <t>TN09CP4079</t>
  </si>
  <si>
    <t>TN09CM1904</t>
  </si>
  <si>
    <t>TN09CP3027</t>
  </si>
  <si>
    <t>TN19AD8247</t>
  </si>
  <si>
    <t>TN09CP1368</t>
  </si>
  <si>
    <t>TN09CH5089</t>
  </si>
  <si>
    <t>TN09CM4578</t>
  </si>
  <si>
    <t>TN09CM6594</t>
  </si>
  <si>
    <t>TN09CM8131</t>
  </si>
  <si>
    <t>TN09CL4144</t>
  </si>
  <si>
    <t>TN09CL4029</t>
  </si>
  <si>
    <t>TN09CL6447</t>
  </si>
  <si>
    <t>TN09CL7890</t>
  </si>
  <si>
    <t>TN19AD8383</t>
  </si>
  <si>
    <t>TN09CM4626</t>
  </si>
  <si>
    <t>TN19AD8266</t>
  </si>
  <si>
    <t>TN19AD8265</t>
  </si>
  <si>
    <t>TN09CM1519</t>
  </si>
  <si>
    <t>TN09CP8168</t>
  </si>
  <si>
    <t>TN09CM4509</t>
  </si>
  <si>
    <t>TN09CP3951</t>
  </si>
  <si>
    <t>TN09CM4586</t>
  </si>
  <si>
    <t>TN09CJ8355</t>
  </si>
  <si>
    <t>TN09CM4621</t>
  </si>
  <si>
    <t>TN09CP2623</t>
  </si>
  <si>
    <t>TN09CL6849</t>
  </si>
  <si>
    <t>TN09CF3801</t>
  </si>
  <si>
    <t>TN09CH2787</t>
  </si>
  <si>
    <t>TN09CM9077</t>
  </si>
  <si>
    <t>TN09CM1924</t>
  </si>
  <si>
    <t>TN09CL6456</t>
  </si>
  <si>
    <t>TN09CP7041</t>
  </si>
  <si>
    <t>TN09CL2012</t>
  </si>
  <si>
    <t>TN09CM0311</t>
  </si>
  <si>
    <t>TN09CF7088</t>
  </si>
  <si>
    <t>2018-08-19</t>
  </si>
  <si>
    <t>2018-08-18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</si>
  <si>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</si>
  <si>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</si>
  <si>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</si>
  <si>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</si>
  <si>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</si>
  <si>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</si>
  <si>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</si>
  <si>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</si>
  <si>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TN09CM4513</t>
  </si>
  <si>
    <t>TN19AD8272</t>
  </si>
  <si>
    <t>TN09CH5193</t>
  </si>
  <si>
    <t>TN09CP1063</t>
  </si>
  <si>
    <t>TN09BY3901</t>
  </si>
  <si>
    <t>TN09CP3088</t>
  </si>
  <si>
    <t>TN09CM4593</t>
  </si>
  <si>
    <t>TN19AD8302</t>
  </si>
  <si>
    <t>TN09CP1221</t>
  </si>
  <si>
    <t>TN09CF8326</t>
  </si>
  <si>
    <t>TN09CM4597</t>
  </si>
  <si>
    <t>TN22DF5153</t>
  </si>
  <si>
    <t>TN09CM4631</t>
  </si>
  <si>
    <t>TN22DF5031</t>
  </si>
  <si>
    <t>TN09CM7062</t>
  </si>
  <si>
    <t>TN22DF5037</t>
  </si>
  <si>
    <t>TN09CL0913</t>
  </si>
  <si>
    <t>TN09CP8141</t>
  </si>
  <si>
    <t>TN09CM1931</t>
  </si>
  <si>
    <t>TN09CM1930</t>
  </si>
  <si>
    <t>TN09CL8005</t>
  </si>
  <si>
    <t>TN19AD8163</t>
  </si>
  <si>
    <t>TN09CP1191</t>
  </si>
  <si>
    <t>TN19AD8161</t>
  </si>
  <si>
    <t>TN09CM7913</t>
  </si>
  <si>
    <t>TN19AD8166</t>
  </si>
  <si>
    <t>TN09CL4161</t>
  </si>
  <si>
    <t>TN09CP2163</t>
  </si>
  <si>
    <t>TN09CP2164</t>
  </si>
  <si>
    <t>TN09CF7107</t>
  </si>
  <si>
    <t>TN09CM9018</t>
  </si>
  <si>
    <t>TN19AD8159</t>
  </si>
  <si>
    <t>TN09CM6545</t>
  </si>
  <si>
    <t>TN09CF7101</t>
  </si>
  <si>
    <t>TN09CM6547</t>
  </si>
  <si>
    <t>TN09CP0545</t>
  </si>
  <si>
    <t>TN09CL1336</t>
  </si>
  <si>
    <t>TN09CL6514</t>
  </si>
  <si>
    <t>TN25AU7783</t>
  </si>
  <si>
    <t>TN09CL8139</t>
  </si>
  <si>
    <t>TN09CL0894</t>
  </si>
  <si>
    <t>TN09CM1543</t>
  </si>
  <si>
    <t>TN19AD8202</t>
  </si>
  <si>
    <t>TN09CL3928</t>
  </si>
  <si>
    <t>TN09CP4038</t>
  </si>
  <si>
    <t>TN09CM7921</t>
  </si>
  <si>
    <t>TN09CM7800</t>
  </si>
  <si>
    <t>TN19AD8328</t>
  </si>
  <si>
    <t>TN09CP0510</t>
  </si>
  <si>
    <t>TN09CM3202</t>
  </si>
  <si>
    <t>TN09CP0515</t>
  </si>
  <si>
    <t>TN09CM4093</t>
  </si>
  <si>
    <t>TN09CL6522</t>
  </si>
  <si>
    <t>TN09CM4709</t>
  </si>
  <si>
    <t>TN09CL6762</t>
  </si>
  <si>
    <t>TN09CL6481</t>
  </si>
  <si>
    <t>TN19AD8185</t>
  </si>
  <si>
    <t>TN09CM4547</t>
  </si>
  <si>
    <t>TN09CF8340</t>
  </si>
  <si>
    <t>TN09CL8146</t>
  </si>
  <si>
    <t>TN09CP3992</t>
  </si>
  <si>
    <t>TN19AD8221</t>
  </si>
  <si>
    <t>TN09CL8021</t>
  </si>
  <si>
    <t>TN09CM8104</t>
  </si>
  <si>
    <t>TN09CP2664</t>
  </si>
  <si>
    <t>TN09CM8105</t>
  </si>
  <si>
    <t>TN09CL0948</t>
  </si>
  <si>
    <t>TN09CH5176</t>
  </si>
  <si>
    <t>TN09CM7896</t>
  </si>
  <si>
    <t>TN09CL0829</t>
  </si>
  <si>
    <t>TN19AD8339</t>
  </si>
  <si>
    <t>TN09CP3912</t>
  </si>
  <si>
    <t>TN22DF5242</t>
  </si>
  <si>
    <t>TN09CM7930</t>
  </si>
  <si>
    <t>TN09CL4109</t>
  </si>
  <si>
    <t>2018-09-11</t>
  </si>
  <si>
    <t>Xcent</t>
  </si>
  <si>
    <t>settled</t>
  </si>
  <si>
    <t>platform_fees</t>
  </si>
  <si>
    <t>Incentive</t>
  </si>
  <si>
    <t>rides_incentive</t>
  </si>
  <si>
    <t>security_deposit</t>
  </si>
  <si>
    <t>TN09CP9147</t>
  </si>
  <si>
    <t>Dzire Tour</t>
  </si>
  <si>
    <t>TN09CM7785</t>
  </si>
  <si>
    <t>Grand i10</t>
  </si>
  <si>
    <t>TN09CM8993</t>
  </si>
  <si>
    <t>TN09CP1303</t>
  </si>
  <si>
    <t>TN09CF3075</t>
  </si>
  <si>
    <t>Beat</t>
  </si>
  <si>
    <t>TN09CP1306</t>
  </si>
  <si>
    <t>TN09CP3969</t>
  </si>
  <si>
    <t>Tavera</t>
  </si>
  <si>
    <t>TN22DF5236</t>
  </si>
  <si>
    <t>TN09CP8185</t>
  </si>
  <si>
    <t>TN09CL4128</t>
  </si>
  <si>
    <t>TN09CL2068</t>
  </si>
  <si>
    <t>TN09CL4007</t>
  </si>
  <si>
    <t>TN09CL7995</t>
  </si>
  <si>
    <t>TN09CF5250</t>
  </si>
  <si>
    <t>TN09CL7870</t>
  </si>
  <si>
    <t>TN09CP8187</t>
  </si>
  <si>
    <t>TN09CP9157</t>
  </si>
  <si>
    <t>TN09CP3973</t>
  </si>
  <si>
    <t>TN09CL4012</t>
  </si>
  <si>
    <t>TN09CP7068</t>
  </si>
  <si>
    <t>TN09CM6477</t>
  </si>
  <si>
    <t>TN09CP7072</t>
  </si>
  <si>
    <t>TN09CP8163</t>
  </si>
  <si>
    <t>TN09CL4143</t>
  </si>
  <si>
    <t>TN09CH2705</t>
  </si>
  <si>
    <t>TN09CH2707</t>
  </si>
  <si>
    <t>TN09CL7897</t>
  </si>
  <si>
    <t>TN09CP7078</t>
  </si>
  <si>
    <t>TN19AD8416</t>
  </si>
  <si>
    <t>Indica</t>
  </si>
  <si>
    <t>TN09CL0901</t>
  </si>
  <si>
    <t>Swift Dzire</t>
  </si>
  <si>
    <t>TN09CL4035</t>
  </si>
  <si>
    <t>TN09CL4039</t>
  </si>
  <si>
    <t>TN09CM1926</t>
  </si>
  <si>
    <t>TN09CP1104</t>
  </si>
  <si>
    <t>TN09CH2802</t>
  </si>
  <si>
    <t>TN09CL4045</t>
  </si>
  <si>
    <t>TN09CP1110</t>
  </si>
  <si>
    <t>TN09CM7112</t>
  </si>
  <si>
    <t>TN09CP1118</t>
  </si>
  <si>
    <t>TN09CL0922</t>
  </si>
  <si>
    <t>TN09CL0923</t>
  </si>
  <si>
    <t>TN09CL4172</t>
  </si>
  <si>
    <t>TN19AD8322</t>
  </si>
  <si>
    <t>TN09CP4719</t>
  </si>
  <si>
    <t>TN09CH5180</t>
  </si>
  <si>
    <t>TN19AD8214</t>
  </si>
  <si>
    <t>TN09CP4093</t>
  </si>
  <si>
    <t>TN09CL6811</t>
  </si>
  <si>
    <t>TN09CM4557</t>
  </si>
  <si>
    <t>TN09CM4558</t>
  </si>
  <si>
    <t>TN09CF7034</t>
  </si>
  <si>
    <t>TN09CL1368</t>
  </si>
  <si>
    <t>TN09CL7905</t>
  </si>
  <si>
    <t>TN09CL6944</t>
  </si>
  <si>
    <t>TN09CP7014</t>
  </si>
  <si>
    <t>TN09CM6625</t>
  </si>
  <si>
    <t>TN09CP7011</t>
  </si>
  <si>
    <t>TN09CL1383</t>
  </si>
  <si>
    <t>TN09CF7061</t>
  </si>
  <si>
    <t>TN09CM4574</t>
  </si>
  <si>
    <t>TN09CM6993</t>
  </si>
  <si>
    <t>TN09CL2117</t>
  </si>
  <si>
    <t>TN09CL1398</t>
  </si>
  <si>
    <t>TN09CM4582</t>
  </si>
  <si>
    <t>TN09CM4584</t>
  </si>
  <si>
    <t>TN09CL2127</t>
  </si>
  <si>
    <t>TN09CF7241</t>
  </si>
  <si>
    <t>TN09CM4594</t>
  </si>
  <si>
    <t>TN09CM4232</t>
  </si>
  <si>
    <t>TN09CM7861</t>
  </si>
  <si>
    <t>TN09CP8148</t>
  </si>
  <si>
    <t>TN09CP3934</t>
  </si>
  <si>
    <t>TN09CF7021</t>
  </si>
  <si>
    <t>TN09CP8115</t>
  </si>
  <si>
    <t>TN09CP7027</t>
  </si>
  <si>
    <t>TN09CL7977</t>
  </si>
  <si>
    <t>TN09CP7036</t>
  </si>
  <si>
    <t>TN09CF8337</t>
  </si>
  <si>
    <t>TN09CM8987</t>
  </si>
  <si>
    <t>TN09CM7890</t>
  </si>
  <si>
    <t>TN09CM4714</t>
  </si>
  <si>
    <t>TN09CM4716</t>
  </si>
  <si>
    <t>TN09CP2199</t>
  </si>
  <si>
    <t>TN19AD8197</t>
  </si>
  <si>
    <t>TN09CH5301</t>
  </si>
  <si>
    <t>TN09CL3944</t>
  </si>
  <si>
    <t>TN09CL3943</t>
  </si>
  <si>
    <t>TN09CL1406</t>
  </si>
  <si>
    <t>TN09CL3948</t>
  </si>
  <si>
    <t>TN09CH5308</t>
  </si>
  <si>
    <t>TN09CM4726</t>
  </si>
  <si>
    <t>TN09CL8177</t>
  </si>
  <si>
    <t>TN09CM8094</t>
  </si>
  <si>
    <t>TN09CM0372</t>
  </si>
  <si>
    <t>TN09CL1427</t>
  </si>
  <si>
    <t>TN09CL8187</t>
  </si>
  <si>
    <t>TN09CM4624</t>
  </si>
  <si>
    <t>TN09CM9076</t>
  </si>
  <si>
    <t>TN09CM1472</t>
  </si>
  <si>
    <t>TN09CM7909</t>
  </si>
  <si>
    <t>TN09CL3982</t>
  </si>
  <si>
    <t>TN09CL8194</t>
  </si>
  <si>
    <t>TN09CL8075</t>
  </si>
  <si>
    <t>TN09CE9462</t>
  </si>
  <si>
    <t>TN09CE9463</t>
  </si>
  <si>
    <t>TN09CL1330</t>
  </si>
  <si>
    <t>TN09CL8087</t>
  </si>
  <si>
    <t>TN09CM7806</t>
  </si>
  <si>
    <t>TN09CC4066</t>
  </si>
  <si>
    <t>TN09CM7922</t>
  </si>
  <si>
    <t>TN09CM4653</t>
  </si>
  <si>
    <t>TN09CM4654</t>
  </si>
  <si>
    <t>TN09CM6711</t>
  </si>
  <si>
    <t>TN09CM0299</t>
  </si>
  <si>
    <t>TN09CH2697</t>
  </si>
  <si>
    <t>TN09CM4668</t>
  </si>
  <si>
    <t>TN09CM7819</t>
  </si>
  <si>
    <t>TN09CM4541</t>
  </si>
  <si>
    <t>TN09CM4542</t>
  </si>
  <si>
    <t>TN09CM4543</t>
  </si>
  <si>
    <t>TN09CM6962</t>
  </si>
  <si>
    <t>TN09CF3966</t>
  </si>
  <si>
    <t>TN19AD8232</t>
  </si>
  <si>
    <t>TN09CL0838</t>
  </si>
  <si>
    <t>TN09CP1023</t>
  </si>
  <si>
    <t>TN09CH5146</t>
  </si>
  <si>
    <t>TN09CL0950</t>
  </si>
  <si>
    <t>TN09CM8230</t>
  </si>
  <si>
    <t>TN09CM8231</t>
  </si>
  <si>
    <t>TN19AD8244</t>
  </si>
  <si>
    <t>TN09CP4781</t>
  </si>
  <si>
    <t>TN09CH5280</t>
  </si>
  <si>
    <t>TN19AD8237</t>
  </si>
  <si>
    <t>TN19AD8356</t>
  </si>
  <si>
    <t>TN19AD8235</t>
  </si>
  <si>
    <t>TN22DF5184</t>
  </si>
  <si>
    <t>TN09CL0847</t>
  </si>
  <si>
    <t>TN09CM1504</t>
  </si>
  <si>
    <t>TN09CM8136</t>
  </si>
  <si>
    <t>TN19AD8249</t>
  </si>
  <si>
    <t>TN09CC5916</t>
  </si>
  <si>
    <t>TN09CC5917</t>
  </si>
  <si>
    <t>TN09CP1378</t>
  </si>
  <si>
    <t>TN09CM9118</t>
  </si>
  <si>
    <t>TN09CJ8356</t>
  </si>
  <si>
    <t>TN09CP2109</t>
  </si>
  <si>
    <t>TN09CM9113</t>
  </si>
  <si>
    <t>TN09CL8114</t>
  </si>
  <si>
    <t>TN09CL0870</t>
  </si>
  <si>
    <t>TN19AD8394</t>
  </si>
  <si>
    <t>TN19AD8150</t>
  </si>
  <si>
    <t>TN09CP1064</t>
  </si>
  <si>
    <t>TN19AD8167</t>
  </si>
  <si>
    <t>TN09CP2169</t>
  </si>
  <si>
    <t>TN09CP1078</t>
  </si>
  <si>
    <t>TN19AD8168</t>
  </si>
  <si>
    <t>TN09CL8025</t>
  </si>
  <si>
    <t>TN09CF6832</t>
  </si>
  <si>
    <t>TN09CH5212</t>
  </si>
  <si>
    <t>GANESA MOORTHY S</t>
  </si>
  <si>
    <t>9489164728</t>
  </si>
  <si>
    <t>36749ed9f9d847b2df259aca12b1d1a7</t>
  </si>
  <si>
    <t>cancelled</t>
  </si>
  <si>
    <t>micro</t>
  </si>
  <si>
    <t>11:32 PM</t>
  </si>
  <si>
    <t>OSN:1121052291</t>
  </si>
  <si>
    <t>Suriyaprakash Sathyanarayanan</t>
  </si>
  <si>
    <t>9790831083</t>
  </si>
  <si>
    <t>2251586816</t>
  </si>
  <si>
    <t>compact</t>
  </si>
  <si>
    <t>11:16 PM</t>
  </si>
  <si>
    <t>2251455320</t>
  </si>
  <si>
    <t>09:51 PM</t>
  </si>
  <si>
    <t>Ranjithkumar K</t>
  </si>
  <si>
    <t>8939566227</t>
  </si>
  <si>
    <t>2251413988</t>
  </si>
  <si>
    <t>09:32 PM</t>
  </si>
  <si>
    <t>2251244156</t>
  </si>
  <si>
    <t>08:32 PM</t>
  </si>
  <si>
    <t>2251194023</t>
  </si>
  <si>
    <t>luxury_sedan</t>
  </si>
  <si>
    <t>08:17 PM</t>
  </si>
  <si>
    <t>2250368224</t>
  </si>
  <si>
    <t>04:55 PM</t>
  </si>
  <si>
    <t>VINOTH M</t>
  </si>
  <si>
    <t>9884996144</t>
  </si>
  <si>
    <t>2250340266</t>
  </si>
  <si>
    <t>prime_play</t>
  </si>
  <si>
    <t>04:34 PM</t>
  </si>
  <si>
    <t>2250299290</t>
  </si>
  <si>
    <t>04:14 PM</t>
  </si>
  <si>
    <t>2250265094</t>
  </si>
  <si>
    <t>04:13 PM</t>
  </si>
  <si>
    <t>2250258896</t>
  </si>
  <si>
    <t>04:03 PM</t>
  </si>
  <si>
    <t>2250215465</t>
  </si>
  <si>
    <t>03:59 PM</t>
  </si>
  <si>
    <t>2250059106</t>
  </si>
  <si>
    <t>03:12 PM</t>
  </si>
  <si>
    <t>2249851733</t>
  </si>
  <si>
    <t>02:13 PM</t>
  </si>
  <si>
    <t>94ba14ab377fad0ae74c52eacc13e9c8</t>
  </si>
  <si>
    <t>01:16 PM</t>
  </si>
  <si>
    <t>OSN:1120596037</t>
  </si>
  <si>
    <t>2249484407</t>
  </si>
  <si>
    <t>12:28 PM</t>
  </si>
  <si>
    <t>7a9d4a3148f0af8ce3f58a93c745105b</t>
  </si>
  <si>
    <t>12:09 PM</t>
  </si>
  <si>
    <t>OSN:1120555665</t>
  </si>
  <si>
    <t>e49024461293fdaf9de49e393b47fa33</t>
  </si>
  <si>
    <t>10:55 AM</t>
  </si>
  <si>
    <t>OSN:1120491451</t>
  </si>
  <si>
    <t>2249161202</t>
  </si>
  <si>
    <t>10:50 AM</t>
  </si>
  <si>
    <t>b90a7a0a243396b40baaf356c3f337b5</t>
  </si>
  <si>
    <t>10:42 AM</t>
  </si>
  <si>
    <t>OSN:1120479279</t>
  </si>
  <si>
    <t>ffba46cefe72f82893d6f9d4005c2d6d</t>
  </si>
  <si>
    <t>10:39 AM</t>
  </si>
  <si>
    <t>OSN:1120473159</t>
  </si>
  <si>
    <t>12ffa9286266316f7a5d3717349b2d64</t>
  </si>
  <si>
    <t>09:40 AM</t>
  </si>
  <si>
    <t>OSN:1120385953,OSN:1120386455,OSN:1120386715,OSN:1120387119,OSN:1120387559</t>
  </si>
  <si>
    <t>2248653665</t>
  </si>
  <si>
    <t>09:09 AM</t>
  </si>
  <si>
    <t>2248622624</t>
  </si>
  <si>
    <t>09:00 AM</t>
  </si>
  <si>
    <t>2248441352</t>
  </si>
  <si>
    <t>08:16 AM</t>
  </si>
  <si>
    <t>2248239441</t>
  </si>
  <si>
    <t>06:21 AM</t>
  </si>
  <si>
    <t>c73393b106500aeba63f7c1672272db2</t>
  </si>
  <si>
    <t>04:19 AM</t>
  </si>
  <si>
    <t>OSN:1120219279</t>
  </si>
  <si>
    <t>2247952559</t>
  </si>
  <si>
    <t>12:30 AM</t>
  </si>
  <si>
    <t>bfdb15e5d6089fb65a2cbc0e095cc05</t>
  </si>
  <si>
    <t>12:00 AM</t>
  </si>
  <si>
    <t>OSN:1120191757</t>
  </si>
  <si>
    <t>2251594474</t>
  </si>
  <si>
    <t>completed</t>
  </si>
  <si>
    <t>11:26 PM</t>
  </si>
  <si>
    <t>2251549040</t>
  </si>
  <si>
    <t>10:41 PM</t>
  </si>
  <si>
    <t>2251458809</t>
  </si>
  <si>
    <t>09:49 PM</t>
  </si>
  <si>
    <t>2251449979</t>
  </si>
  <si>
    <t>09:41 PM</t>
  </si>
  <si>
    <t>2251394456</t>
  </si>
  <si>
    <t>09:22 PM</t>
  </si>
  <si>
    <t>2251288931</t>
  </si>
  <si>
    <t>08:46 PM</t>
  </si>
  <si>
    <t>2251293813</t>
  </si>
  <si>
    <t>08:45 PM</t>
  </si>
  <si>
    <t>2251200297</t>
  </si>
  <si>
    <t>2251132385</t>
  </si>
  <si>
    <t>08:04 PM</t>
  </si>
  <si>
    <t>2251052162</t>
  </si>
  <si>
    <t>07:41 PM</t>
  </si>
  <si>
    <t>2250985562</t>
  </si>
  <si>
    <t>07:24 PM</t>
  </si>
  <si>
    <t>2250793302</t>
  </si>
  <si>
    <t>06:45 PM</t>
  </si>
  <si>
    <t>2250786455</t>
  </si>
  <si>
    <t>06:43 PM</t>
  </si>
  <si>
    <t>2250719514</t>
  </si>
  <si>
    <t>06:31 PM</t>
  </si>
  <si>
    <t>2250720643</t>
  </si>
  <si>
    <t>06:27 PM</t>
  </si>
  <si>
    <t>2250640325</t>
  </si>
  <si>
    <t>06:10 PM</t>
  </si>
  <si>
    <t>2250638088</t>
  </si>
  <si>
    <t>06:02 PM</t>
  </si>
  <si>
    <t>2250561431</t>
  </si>
  <si>
    <t>05:50 PM</t>
  </si>
  <si>
    <t>2250466228</t>
  </si>
  <si>
    <t>05:16 PM</t>
  </si>
  <si>
    <t>2250465549</t>
  </si>
  <si>
    <t>05:14 PM</t>
  </si>
  <si>
    <t>2250437169</t>
  </si>
  <si>
    <t>05:08 PM</t>
  </si>
  <si>
    <t>2250406056</t>
  </si>
  <si>
    <t>05:00 PM</t>
  </si>
  <si>
    <t>2250316053</t>
  </si>
  <si>
    <t>04:29 PM</t>
  </si>
  <si>
    <t>2250327641</t>
  </si>
  <si>
    <t>04:26 PM</t>
  </si>
  <si>
    <t>2250273138</t>
  </si>
  <si>
    <t>04:15 PM</t>
  </si>
  <si>
    <t>2250218503</t>
  </si>
  <si>
    <t>03:58 PM</t>
  </si>
  <si>
    <t>2250110946</t>
  </si>
  <si>
    <t>03:26 PM</t>
  </si>
  <si>
    <t>2250060809</t>
  </si>
  <si>
    <t>03:10 PM</t>
  </si>
  <si>
    <t>2250006267</t>
  </si>
  <si>
    <t>02:57 PM</t>
  </si>
  <si>
    <t>7772af14e0b0e87c90d214cd915f0f6d</t>
  </si>
  <si>
    <t>02:41 PM</t>
  </si>
  <si>
    <t>OSN:1120645661</t>
  </si>
  <si>
    <t>2249923551</t>
  </si>
  <si>
    <t>02:37 PM</t>
  </si>
  <si>
    <t>2249835083</t>
  </si>
  <si>
    <t>02:17 PM</t>
  </si>
  <si>
    <t>2249710646</t>
  </si>
  <si>
    <t>01:47 PM</t>
  </si>
  <si>
    <t>b78692345e9bda5d84cdac36305c3664</t>
  </si>
  <si>
    <t>01:46 PM</t>
  </si>
  <si>
    <t>OSN:1120616101</t>
  </si>
  <si>
    <t>2249678532</t>
  </si>
  <si>
    <t>01:37 PM</t>
  </si>
  <si>
    <t>2249614449</t>
  </si>
  <si>
    <t>01:17 PM</t>
  </si>
  <si>
    <t>2249595823</t>
  </si>
  <si>
    <t>01:09 PM</t>
  </si>
  <si>
    <t>2249562214</t>
  </si>
  <si>
    <t>12:54 PM</t>
  </si>
  <si>
    <t>2249506284</t>
  </si>
  <si>
    <t>12:38 PM</t>
  </si>
  <si>
    <t>2249488744</t>
  </si>
  <si>
    <t>12:31 PM</t>
  </si>
  <si>
    <t>2249494217</t>
  </si>
  <si>
    <t>12:30 PM</t>
  </si>
  <si>
    <t>2249492079</t>
  </si>
  <si>
    <t>12:27 PM</t>
  </si>
  <si>
    <t>2249221527</t>
  </si>
  <si>
    <t>11:13 AM</t>
  </si>
  <si>
    <t>2249198430</t>
  </si>
  <si>
    <t>11:00 AM</t>
  </si>
  <si>
    <t>2249194638</t>
  </si>
  <si>
    <t>2248972571</t>
  </si>
  <si>
    <t>10:07 AM</t>
  </si>
  <si>
    <t>2248966432</t>
  </si>
  <si>
    <t>10:03 AM</t>
  </si>
  <si>
    <t>2248981913</t>
  </si>
  <si>
    <t>10:00 AM</t>
  </si>
  <si>
    <t>2248922402</t>
  </si>
  <si>
    <t>09:54 AM</t>
  </si>
  <si>
    <t>2248823254</t>
  </si>
  <si>
    <t>09:39 AM</t>
  </si>
  <si>
    <t>2248839227</t>
  </si>
  <si>
    <t>09:34 AM</t>
  </si>
  <si>
    <t>2248657906</t>
  </si>
  <si>
    <t>2248527207</t>
  </si>
  <si>
    <t>08:34 AM</t>
  </si>
  <si>
    <t>2248538479</t>
  </si>
  <si>
    <t>08:32 AM</t>
  </si>
  <si>
    <t>2248426770</t>
  </si>
  <si>
    <t>08:02 AM</t>
  </si>
  <si>
    <t>2248404592</t>
  </si>
  <si>
    <t>07:59 AM</t>
  </si>
  <si>
    <t>2248375405</t>
  </si>
  <si>
    <t>07:48 AM</t>
  </si>
  <si>
    <t>2248319759</t>
  </si>
  <si>
    <t>07:20 AM</t>
  </si>
  <si>
    <t>2248307842</t>
  </si>
  <si>
    <t>07:09 AM</t>
  </si>
  <si>
    <t>2248204010</t>
  </si>
  <si>
    <t>05:40 AM</t>
  </si>
  <si>
    <t>2248167835</t>
  </si>
  <si>
    <t>04:56 AM</t>
  </si>
  <si>
    <t>2248165835</t>
  </si>
  <si>
    <t>04:46 AM</t>
  </si>
  <si>
    <t>2248157558</t>
  </si>
  <si>
    <t>04:38 AM</t>
  </si>
  <si>
    <t>2248153331</t>
  </si>
  <si>
    <t>04:28 AM</t>
  </si>
  <si>
    <t>2248101599</t>
  </si>
  <si>
    <t>01:24 AM</t>
  </si>
  <si>
    <t>SUBRAMANI P</t>
  </si>
  <si>
    <t>7397675684</t>
  </si>
  <si>
    <t>2251616458</t>
  </si>
  <si>
    <t>11:59 PM</t>
  </si>
  <si>
    <t>GANESAN R</t>
  </si>
  <si>
    <t>9843537885</t>
  </si>
  <si>
    <t>2251585627</t>
  </si>
  <si>
    <t>11:23 PM</t>
  </si>
  <si>
    <t>2251580730</t>
  </si>
  <si>
    <t>11:15 PM</t>
  </si>
  <si>
    <t>SIVAMURUGAN T</t>
  </si>
  <si>
    <t>9791095867</t>
  </si>
  <si>
    <t>2251534152</t>
  </si>
  <si>
    <t>10:35 PM</t>
  </si>
  <si>
    <t>Kottala A</t>
  </si>
  <si>
    <t>9884354373</t>
  </si>
  <si>
    <t>2251528298</t>
  </si>
  <si>
    <t>10:25 PM</t>
  </si>
  <si>
    <t>2251504337</t>
  </si>
  <si>
    <t>10:18 PM</t>
  </si>
  <si>
    <t>2251503956</t>
  </si>
  <si>
    <t>10:15 PM</t>
  </si>
  <si>
    <t>2251498484</t>
  </si>
  <si>
    <t>10:14 PM</t>
  </si>
  <si>
    <t>2251494639</t>
  </si>
  <si>
    <t>10:05 PM</t>
  </si>
  <si>
    <t>2251366728</t>
  </si>
  <si>
    <t>09:08 PM</t>
  </si>
  <si>
    <t>2251343635</t>
  </si>
  <si>
    <t>09:04 PM</t>
  </si>
  <si>
    <t>2251308771</t>
  </si>
  <si>
    <t>08:50 PM</t>
  </si>
  <si>
    <t>2251230169</t>
  </si>
  <si>
    <t>08:27 PM</t>
  </si>
  <si>
    <t>2251225363</t>
  </si>
  <si>
    <t>2250857607</t>
  </si>
  <si>
    <t>08:15 PM</t>
  </si>
  <si>
    <t>Manikandan B</t>
  </si>
  <si>
    <t>8144999500</t>
  </si>
  <si>
    <t>2251077281</t>
  </si>
  <si>
    <t>07:47 PM</t>
  </si>
  <si>
    <t>bdd7b6942432d968306cdc0fc310033c</t>
  </si>
  <si>
    <t>07:44 PM</t>
  </si>
  <si>
    <t>OSN:1120921139</t>
  </si>
  <si>
    <t>2250994909</t>
  </si>
  <si>
    <t>2250938520</t>
  </si>
  <si>
    <t>07:09 PM</t>
  </si>
  <si>
    <t>2250888828</t>
  </si>
  <si>
    <t>07:05 PM</t>
  </si>
  <si>
    <t>c0349582cf4b881ce3e2a67597885cba</t>
  </si>
  <si>
    <t>06:58 PM</t>
  </si>
  <si>
    <t>OSN:1120862385</t>
  </si>
  <si>
    <t>2250828851</t>
  </si>
  <si>
    <t>06:54 PM</t>
  </si>
  <si>
    <t>2250495949</t>
  </si>
  <si>
    <t>05:48 PM</t>
  </si>
  <si>
    <t>2250529609</t>
  </si>
  <si>
    <t>05:40 PM</t>
  </si>
  <si>
    <t>2250458090</t>
  </si>
  <si>
    <t>05:15 PM</t>
  </si>
  <si>
    <t>Thommai Chrishtopher</t>
  </si>
  <si>
    <t>7598136272</t>
  </si>
  <si>
    <t>2250400088</t>
  </si>
  <si>
    <t>05:01 PM</t>
  </si>
  <si>
    <t>2250405591</t>
  </si>
  <si>
    <t>04:56 PM</t>
  </si>
  <si>
    <t>2250305604</t>
  </si>
  <si>
    <t>04:25 PM</t>
  </si>
  <si>
    <t>MANI ARASAN C</t>
  </si>
  <si>
    <t>7299524437</t>
  </si>
  <si>
    <t>2250277998</t>
  </si>
  <si>
    <t>04:21 PM</t>
  </si>
  <si>
    <t>2250250176</t>
  </si>
  <si>
    <t>04:18 PM</t>
  </si>
  <si>
    <t>2250157623</t>
  </si>
  <si>
    <t>03:40 PM</t>
  </si>
  <si>
    <t>2250055567</t>
  </si>
  <si>
    <t>2250021712</t>
  </si>
  <si>
    <t>02:59 PM</t>
  </si>
  <si>
    <t>2249976580</t>
  </si>
  <si>
    <t>02:54 PM</t>
  </si>
  <si>
    <t>ddf6cd0bc83cc7338b6cd8a2304c36b8</t>
  </si>
  <si>
    <t>02:36 PM</t>
  </si>
  <si>
    <t>OSN:1120647655</t>
  </si>
  <si>
    <t>2249856904</t>
  </si>
  <si>
    <t>02:16 PM</t>
  </si>
  <si>
    <t>Go To</t>
  </si>
  <si>
    <t>Yesuraj K</t>
  </si>
  <si>
    <t>9791266720</t>
  </si>
  <si>
    <t>2249795984</t>
  </si>
  <si>
    <t>02:04 PM</t>
  </si>
  <si>
    <t>2249466158</t>
  </si>
  <si>
    <t>01:32 PM</t>
  </si>
  <si>
    <t>2249617494</t>
  </si>
  <si>
    <t>01:18 PM</t>
  </si>
  <si>
    <t>2249582812</t>
  </si>
  <si>
    <t>01:07 PM</t>
  </si>
  <si>
    <t>Ananth R</t>
  </si>
  <si>
    <t>6385429586</t>
  </si>
  <si>
    <t>2249562190</t>
  </si>
  <si>
    <t>12:59 PM</t>
  </si>
  <si>
    <t>2249573204</t>
  </si>
  <si>
    <t>12:56 PM</t>
  </si>
  <si>
    <t>2249426802</t>
  </si>
  <si>
    <t>12:17 PM</t>
  </si>
  <si>
    <t>2249418960</t>
  </si>
  <si>
    <t>12:02 PM</t>
  </si>
  <si>
    <t>2249295733</t>
  </si>
  <si>
    <t>11:31 AM</t>
  </si>
  <si>
    <t>2249299635</t>
  </si>
  <si>
    <t>11:30 AM</t>
  </si>
  <si>
    <t>2249306451</t>
  </si>
  <si>
    <t>11:28 AM</t>
  </si>
  <si>
    <t>2249167133</t>
  </si>
  <si>
    <t>10:48 AM</t>
  </si>
  <si>
    <t>2249012737</t>
  </si>
  <si>
    <t>10:15 AM</t>
  </si>
  <si>
    <t>2249034096</t>
  </si>
  <si>
    <t>10:14 AM</t>
  </si>
  <si>
    <t>2248998649</t>
  </si>
  <si>
    <t>10:10 AM</t>
  </si>
  <si>
    <t>2248892648</t>
  </si>
  <si>
    <t>09:48 AM</t>
  </si>
  <si>
    <t>2248850365</t>
  </si>
  <si>
    <t>09:42 AM</t>
  </si>
  <si>
    <t>2248698001</t>
  </si>
  <si>
    <t>09:10 AM</t>
  </si>
  <si>
    <t>2248676593</t>
  </si>
  <si>
    <t>2248658948</t>
  </si>
  <si>
    <t>09:06 AM</t>
  </si>
  <si>
    <t>2248542441</t>
  </si>
  <si>
    <t>08:40 AM</t>
  </si>
  <si>
    <t>2248504261</t>
  </si>
  <si>
    <t>08:38 AM</t>
  </si>
  <si>
    <t>2248503494</t>
  </si>
  <si>
    <t>2248343204</t>
  </si>
  <si>
    <t>07:35 AM</t>
  </si>
  <si>
    <t>2248341637</t>
  </si>
  <si>
    <t>07:26 AM</t>
  </si>
  <si>
    <t>2248309652</t>
  </si>
  <si>
    <t>07:12 AM</t>
  </si>
  <si>
    <t>2248290212</t>
  </si>
  <si>
    <t>07:02 AM</t>
  </si>
  <si>
    <t>2248229378</t>
  </si>
  <si>
    <t>06:25 AM</t>
  </si>
  <si>
    <t>2248223374</t>
  </si>
  <si>
    <t>06:12 AM</t>
  </si>
  <si>
    <t>2248186571</t>
  </si>
  <si>
    <t>05:20 AM</t>
  </si>
  <si>
    <t>2248184128</t>
  </si>
  <si>
    <t>05:19 AM</t>
  </si>
  <si>
    <t>c3179ce2b7cea874f8fce6de807d2539</t>
  </si>
  <si>
    <t>02:57 AM</t>
  </si>
  <si>
    <t>OSN:1120211811</t>
  </si>
  <si>
    <t>2248121641</t>
  </si>
  <si>
    <t>02:34 AM</t>
  </si>
  <si>
    <t>2251605837</t>
  </si>
  <si>
    <t>11:47 PM</t>
  </si>
  <si>
    <t>2251605088</t>
  </si>
  <si>
    <t>2251593738</t>
  </si>
  <si>
    <t>2251586850</t>
  </si>
  <si>
    <t>11:21 PM</t>
  </si>
  <si>
    <t>2251555011</t>
  </si>
  <si>
    <t>10:56 PM</t>
  </si>
  <si>
    <t>2251554930</t>
  </si>
  <si>
    <t>10:45 PM</t>
  </si>
  <si>
    <t>2251542339</t>
  </si>
  <si>
    <t>10:43 PM</t>
  </si>
  <si>
    <t>2251541888</t>
  </si>
  <si>
    <t>10:37 PM</t>
  </si>
  <si>
    <t>2251538914</t>
  </si>
  <si>
    <t>10:32 PM</t>
  </si>
  <si>
    <t>2251533691</t>
  </si>
  <si>
    <t>10:31 PM</t>
  </si>
  <si>
    <t>2251514517</t>
  </si>
  <si>
    <t>10:20 PM</t>
  </si>
  <si>
    <t>2251501370</t>
  </si>
  <si>
    <t>10:11 PM</t>
  </si>
  <si>
    <t>2251484295</t>
  </si>
  <si>
    <t>10:01 PM</t>
  </si>
  <si>
    <t>2251466896</t>
  </si>
  <si>
    <t>09:57 PM</t>
  </si>
  <si>
    <t>2251442856</t>
  </si>
  <si>
    <t>09:39 PM</t>
  </si>
  <si>
    <t>2251419505</t>
  </si>
  <si>
    <t>09:34 PM</t>
  </si>
  <si>
    <t>2251406864</t>
  </si>
  <si>
    <t>09:30 PM</t>
  </si>
  <si>
    <t>2251407595</t>
  </si>
  <si>
    <t>09:21 PM</t>
  </si>
  <si>
    <t>2251346432</t>
  </si>
  <si>
    <t>09:06 PM</t>
  </si>
  <si>
    <t>2251341494</t>
  </si>
  <si>
    <t>2251307869</t>
  </si>
  <si>
    <t>2251275139</t>
  </si>
  <si>
    <t>08:42 PM</t>
  </si>
  <si>
    <t>2251229786</t>
  </si>
  <si>
    <t>08:28 PM</t>
  </si>
  <si>
    <t>2251221838</t>
  </si>
  <si>
    <t>08:22 PM</t>
  </si>
  <si>
    <t>2251238606</t>
  </si>
  <si>
    <t>08:21 PM</t>
  </si>
  <si>
    <t>2251205631</t>
  </si>
  <si>
    <t>08:19 PM</t>
  </si>
  <si>
    <t>2251182992</t>
  </si>
  <si>
    <t>08:07 PM</t>
  </si>
  <si>
    <t>2251112392</t>
  </si>
  <si>
    <t>07:55 PM</t>
  </si>
  <si>
    <t>2250996811</t>
  </si>
  <si>
    <t>07:29 PM</t>
  </si>
  <si>
    <t>2250995623</t>
  </si>
  <si>
    <t>2250999336</t>
  </si>
  <si>
    <t>07:23 PM</t>
  </si>
  <si>
    <t>2250959131</t>
  </si>
  <si>
    <t>07:22 PM</t>
  </si>
  <si>
    <t>4d7a5793d8e804d98ed31a10d873afcf</t>
  </si>
  <si>
    <t>07:14 PM</t>
  </si>
  <si>
    <t>OSN:1120882425</t>
  </si>
  <si>
    <t>2250570773</t>
  </si>
  <si>
    <t>07:00 PM</t>
  </si>
  <si>
    <t>2250886566</t>
  </si>
  <si>
    <t>06:59 PM</t>
  </si>
  <si>
    <t>2250684354</t>
  </si>
  <si>
    <t>06:23 PM</t>
  </si>
  <si>
    <t>2250647414</t>
  </si>
  <si>
    <t>8d9a4b23c67929f18f8ec14d5aad1e99</t>
  </si>
  <si>
    <t>06:00 PM</t>
  </si>
  <si>
    <t>OSN:1120787913,OSN:1120797659,OSN:1120799361</t>
  </si>
  <si>
    <t>2250589219</t>
  </si>
  <si>
    <t>05:54 PM</t>
  </si>
  <si>
    <t>2250582219</t>
  </si>
  <si>
    <t>05:51 PM</t>
  </si>
  <si>
    <t>2250574892</t>
  </si>
  <si>
    <t>05:46 PM</t>
  </si>
  <si>
    <t>dcf895cb5fac284c971552afbccba1eb</t>
  </si>
  <si>
    <t>05:20 PM</t>
  </si>
  <si>
    <t>OSN:1120750693,OSN:1120752031,OSN:1120762069</t>
  </si>
  <si>
    <t>2250453629</t>
  </si>
  <si>
    <t>2250432718</t>
  </si>
  <si>
    <t>05:07 PM</t>
  </si>
  <si>
    <t>2250427364</t>
  </si>
  <si>
    <t>05:03 PM</t>
  </si>
  <si>
    <t>2250410389</t>
  </si>
  <si>
    <t>04:57 PM</t>
  </si>
  <si>
    <t>2250319043</t>
  </si>
  <si>
    <t>2250290915</t>
  </si>
  <si>
    <t>2250311348</t>
  </si>
  <si>
    <t>04:23 PM</t>
  </si>
  <si>
    <t>2249218885</t>
  </si>
  <si>
    <t>2250292744</t>
  </si>
  <si>
    <t>2250234344</t>
  </si>
  <si>
    <t>04:05 PM</t>
  </si>
  <si>
    <t>2250225626</t>
  </si>
  <si>
    <t>2250231492</t>
  </si>
  <si>
    <t>03:55 PM</t>
  </si>
  <si>
    <t>2250198321</t>
  </si>
  <si>
    <t>03:52 PM</t>
  </si>
  <si>
    <t>2250185446</t>
  </si>
  <si>
    <t>03:44 PM</t>
  </si>
  <si>
    <t>2250202202</t>
  </si>
  <si>
    <t>03:43 PM</t>
  </si>
  <si>
    <t>2250140717</t>
  </si>
  <si>
    <t>03:38 PM</t>
  </si>
  <si>
    <t>2250138442</t>
  </si>
  <si>
    <t>03:33 PM</t>
  </si>
  <si>
    <t>2250139177</t>
  </si>
  <si>
    <t>03:27 PM</t>
  </si>
  <si>
    <t>2250055660</t>
  </si>
  <si>
    <t>03:13 PM</t>
  </si>
  <si>
    <t>2250013713</t>
  </si>
  <si>
    <t>2250049780</t>
  </si>
  <si>
    <t>03:08 PM</t>
  </si>
  <si>
    <t>2250030509</t>
  </si>
  <si>
    <t>03:01 PM</t>
  </si>
  <si>
    <t>2249983288</t>
  </si>
  <si>
    <t>2249940319</t>
  </si>
  <si>
    <t>2249932079</t>
  </si>
  <si>
    <t>2249937655</t>
  </si>
  <si>
    <t>b2048826d8e083ec4e477a57384e970a</t>
  </si>
  <si>
    <t>02:35 PM</t>
  </si>
  <si>
    <t>OSN:1120647785</t>
  </si>
  <si>
    <t>2249884947</t>
  </si>
  <si>
    <t>02:28 PM</t>
  </si>
  <si>
    <t>2249870473</t>
  </si>
  <si>
    <t>02:14 PM</t>
  </si>
  <si>
    <t>2249810695</t>
  </si>
  <si>
    <t>2249814077</t>
  </si>
  <si>
    <t>02:11 PM</t>
  </si>
  <si>
    <t>2249812260</t>
  </si>
  <si>
    <t>02:09 PM</t>
  </si>
  <si>
    <t>2249819855</t>
  </si>
  <si>
    <t>02:05 PM</t>
  </si>
  <si>
    <t>2249792929</t>
  </si>
  <si>
    <t>02:03 PM</t>
  </si>
  <si>
    <t>2249773726</t>
  </si>
  <si>
    <t>01:59 PM</t>
  </si>
  <si>
    <t>2249775755</t>
  </si>
  <si>
    <t>01:54 PM</t>
  </si>
  <si>
    <t>2249726592</t>
  </si>
  <si>
    <t>2249712916</t>
  </si>
  <si>
    <t>01:41 PM</t>
  </si>
  <si>
    <t>2249668506</t>
  </si>
  <si>
    <t>01:30 PM</t>
  </si>
  <si>
    <t>bc30d9fb8a916d4baa8b20427c1fee96</t>
  </si>
  <si>
    <t>01:26 PM</t>
  </si>
  <si>
    <t>OSN:1120605183,OSN:1120609769,OSN:1120627659</t>
  </si>
  <si>
    <t>2249613512</t>
  </si>
  <si>
    <t>01:21 PM</t>
  </si>
  <si>
    <t>2249567527</t>
  </si>
  <si>
    <t>01:01 PM</t>
  </si>
  <si>
    <t>2249569303</t>
  </si>
  <si>
    <t>2249523755</t>
  </si>
  <si>
    <t>12:41 PM</t>
  </si>
  <si>
    <t>2249507454</t>
  </si>
  <si>
    <t>12:33 PM</t>
  </si>
  <si>
    <t>2249471215</t>
  </si>
  <si>
    <t>2249442985</t>
  </si>
  <si>
    <t>12:13 PM</t>
  </si>
  <si>
    <t>2249430083</t>
  </si>
  <si>
    <t>12:08 PM</t>
  </si>
  <si>
    <t>2249401800</t>
  </si>
  <si>
    <t>12:01 PM</t>
  </si>
  <si>
    <t>2249330572</t>
  </si>
  <si>
    <t>11:44 AM</t>
  </si>
  <si>
    <t>2249321206</t>
  </si>
  <si>
    <t>11:36 AM</t>
  </si>
  <si>
    <t>2249330638</t>
  </si>
  <si>
    <t>11:35 AM</t>
  </si>
  <si>
    <t>77cca50f30dad4baf2e95122a4b417b</t>
  </si>
  <si>
    <t>11:34 AM</t>
  </si>
  <si>
    <t>OSN:1120526639</t>
  </si>
  <si>
    <t>2249298688</t>
  </si>
  <si>
    <t>2249303097</t>
  </si>
  <si>
    <t>11:26 AM</t>
  </si>
  <si>
    <t>2249216863</t>
  </si>
  <si>
    <t>11:09 AM</t>
  </si>
  <si>
    <t>2249222951</t>
  </si>
  <si>
    <t>11:06 AM</t>
  </si>
  <si>
    <t>2248305742</t>
  </si>
  <si>
    <t>2249178122</t>
  </si>
  <si>
    <t>10:49 AM</t>
  </si>
  <si>
    <t>2249157621</t>
  </si>
  <si>
    <t>10:46 AM</t>
  </si>
  <si>
    <t>2249128913</t>
  </si>
  <si>
    <t>10:44 AM</t>
  </si>
  <si>
    <t>2249133289</t>
  </si>
  <si>
    <t>10:38 AM</t>
  </si>
  <si>
    <t>2249082679</t>
  </si>
  <si>
    <t>10:35 AM</t>
  </si>
  <si>
    <t>2249050289</t>
  </si>
  <si>
    <t>10:23 AM</t>
  </si>
  <si>
    <t>2249055807</t>
  </si>
  <si>
    <t>10:18 AM</t>
  </si>
  <si>
    <t>2249015696</t>
  </si>
  <si>
    <t>2249028685</t>
  </si>
  <si>
    <t>10:11 AM</t>
  </si>
  <si>
    <t>2248897085</t>
  </si>
  <si>
    <t>09:47 AM</t>
  </si>
  <si>
    <t>2248854754</t>
  </si>
  <si>
    <t>09:45 AM</t>
  </si>
  <si>
    <t>2248829517</t>
  </si>
  <si>
    <t>2248835406</t>
  </si>
  <si>
    <t>2248772432</t>
  </si>
  <si>
    <t>09:19 AM</t>
  </si>
  <si>
    <t>2248672467</t>
  </si>
  <si>
    <t>09:08 AM</t>
  </si>
  <si>
    <t>a57b143e3abb073e0058fa02852cf238</t>
  </si>
  <si>
    <t>09:04 AM</t>
  </si>
  <si>
    <t>OSN:1120340639,OSN:1120345865,OSN:1120346101,OSN:1120350091,OSN:1120409891,OSN:1120410601,OSN:1120411929,OSN:1120412747,OSN:1120413579,OSN:1120414189</t>
  </si>
  <si>
    <t>2248625523</t>
  </si>
  <si>
    <t>08:59 AM</t>
  </si>
  <si>
    <t>2248648815</t>
  </si>
  <si>
    <t>2248550311</t>
  </si>
  <si>
    <t>08:43 AM</t>
  </si>
  <si>
    <t>2248550729</t>
  </si>
  <si>
    <t>08:37 AM</t>
  </si>
  <si>
    <t>2248536829</t>
  </si>
  <si>
    <t>08:35 AM</t>
  </si>
  <si>
    <t>2248489733</t>
  </si>
  <si>
    <t>08:24 AM</t>
  </si>
  <si>
    <t>2248412124</t>
  </si>
  <si>
    <t>2248406907</t>
  </si>
  <si>
    <t>08:00 AM</t>
  </si>
  <si>
    <t>2248394116</t>
  </si>
  <si>
    <t>07:53 AM</t>
  </si>
  <si>
    <t>2248385988</t>
  </si>
  <si>
    <t>07:47 AM</t>
  </si>
  <si>
    <t>2248368717</t>
  </si>
  <si>
    <t>07:45 AM</t>
  </si>
  <si>
    <t>2248382310</t>
  </si>
  <si>
    <t>07:44 AM</t>
  </si>
  <si>
    <t>2248343748</t>
  </si>
  <si>
    <t>07:32 AM</t>
  </si>
  <si>
    <t>2248347377</t>
  </si>
  <si>
    <t>07:29 AM</t>
  </si>
  <si>
    <t>42f4b38b50e2684f82de1d4a0ffdf866</t>
  </si>
  <si>
    <t>OSN:1120260755,OSN:1120265827,OSN:1120268577</t>
  </si>
  <si>
    <t>2248333007</t>
  </si>
  <si>
    <t>07:25 AM</t>
  </si>
  <si>
    <t>2248274533</t>
  </si>
  <si>
    <t>06:50 AM</t>
  </si>
  <si>
    <t>2248273725</t>
  </si>
  <si>
    <t>06:48 AM</t>
  </si>
  <si>
    <t>2248235166</t>
  </si>
  <si>
    <t>2248232579</t>
  </si>
  <si>
    <t>06:14 AM</t>
  </si>
  <si>
    <t>2248210349</t>
  </si>
  <si>
    <t>05:51 AM</t>
  </si>
  <si>
    <t>2248191316</t>
  </si>
  <si>
    <t>05:26 AM</t>
  </si>
  <si>
    <t>2248161743</t>
  </si>
  <si>
    <t>04:42 AM</t>
  </si>
  <si>
    <t>2248141717</t>
  </si>
  <si>
    <t>03:53 AM</t>
  </si>
  <si>
    <t>1088cf3ff70b7c0c00564933f35ea282</t>
  </si>
  <si>
    <t>03:28 AM</t>
  </si>
  <si>
    <t>OSN:1120214393</t>
  </si>
  <si>
    <t>2248127699</t>
  </si>
  <si>
    <t>03:01 AM</t>
  </si>
  <si>
    <t>a7207b8c94ab6f1d573c9ac26b5530c6</t>
  </si>
  <si>
    <t>02:41 AM</t>
  </si>
  <si>
    <t>OSN:1120211145</t>
  </si>
  <si>
    <t>2248120322</t>
  </si>
  <si>
    <t>02:26 AM</t>
  </si>
  <si>
    <t>69dd2af3bf1616627878fa5c1a330a4f</t>
  </si>
  <si>
    <t>01:51 AM</t>
  </si>
  <si>
    <t>OSN:1120207187</t>
  </si>
  <si>
    <t>2248104187</t>
  </si>
  <si>
    <t>01:31 AM</t>
  </si>
  <si>
    <t>2248097950</t>
  </si>
  <si>
    <t>01:15 AM</t>
  </si>
  <si>
    <t>RAJENDRAKUMAR D</t>
  </si>
  <si>
    <t>8939359540</t>
  </si>
  <si>
    <t>2251412264</t>
  </si>
  <si>
    <t>09:29 PM</t>
  </si>
  <si>
    <t>Kamalakannan K</t>
  </si>
  <si>
    <t>9003084762</t>
  </si>
  <si>
    <t>2251291698</t>
  </si>
  <si>
    <t>08:41 PM</t>
  </si>
  <si>
    <t>Karthick G</t>
  </si>
  <si>
    <t>8939724212</t>
  </si>
  <si>
    <t>2251123318</t>
  </si>
  <si>
    <t>07:57 PM</t>
  </si>
  <si>
    <t>R PRAVEEN KUMAR</t>
  </si>
  <si>
    <t>9176203620</t>
  </si>
  <si>
    <t>2251117493</t>
  </si>
  <si>
    <t>07:54 PM</t>
  </si>
  <si>
    <t>2251037012</t>
  </si>
  <si>
    <t>07:36 PM</t>
  </si>
  <si>
    <t>Swathivinoth</t>
  </si>
  <si>
    <t>9080711408</t>
  </si>
  <si>
    <t>2250932383</t>
  </si>
  <si>
    <t>2250915449</t>
  </si>
  <si>
    <t>07:13 PM</t>
  </si>
  <si>
    <t>Balaji</t>
  </si>
  <si>
    <t>9962418090</t>
  </si>
  <si>
    <t>2250911346</t>
  </si>
  <si>
    <t>economy_suv</t>
  </si>
  <si>
    <t>07:06 PM</t>
  </si>
  <si>
    <t>2250798195</t>
  </si>
  <si>
    <t>06:48 PM</t>
  </si>
  <si>
    <t>7da7e8bc252926ff457d1b3b4fe9530f</t>
  </si>
  <si>
    <t>06:46 PM</t>
  </si>
  <si>
    <t>OSN:1120843037</t>
  </si>
  <si>
    <t>Gopalakrishnan S</t>
  </si>
  <si>
    <t>8939625052</t>
  </si>
  <si>
    <t>2250793817</t>
  </si>
  <si>
    <t>06:42 PM</t>
  </si>
  <si>
    <t>2250685794</t>
  </si>
  <si>
    <t>06:20 PM</t>
  </si>
  <si>
    <t>2250673074</t>
  </si>
  <si>
    <t>06:15 PM</t>
  </si>
  <si>
    <t>2250682059</t>
  </si>
  <si>
    <t>06:13 PM</t>
  </si>
  <si>
    <t>MOHAMMED IJAZ</t>
  </si>
  <si>
    <t>8680860973</t>
  </si>
  <si>
    <t>2250579500</t>
  </si>
  <si>
    <t>2250600639</t>
  </si>
  <si>
    <t>06:01 PM</t>
  </si>
  <si>
    <t>2250622900</t>
  </si>
  <si>
    <t>2250562079</t>
  </si>
  <si>
    <t>2250412694</t>
  </si>
  <si>
    <t>05:04 PM</t>
  </si>
  <si>
    <t>2250419729</t>
  </si>
  <si>
    <t>2250384112</t>
  </si>
  <si>
    <t>04:52 PM</t>
  </si>
  <si>
    <t>2250336251</t>
  </si>
  <si>
    <t>04:38 PM</t>
  </si>
  <si>
    <t>2250277897</t>
  </si>
  <si>
    <t>04:20 PM</t>
  </si>
  <si>
    <t>2250275475</t>
  </si>
  <si>
    <t>04:08 PM</t>
  </si>
  <si>
    <t>2250221064</t>
  </si>
  <si>
    <t>04:01 PM</t>
  </si>
  <si>
    <t>2250222151</t>
  </si>
  <si>
    <t>2250176081</t>
  </si>
  <si>
    <t>03:49 PM</t>
  </si>
  <si>
    <t>2250178225</t>
  </si>
  <si>
    <t>03:47 PM</t>
  </si>
  <si>
    <t>2250011391</t>
  </si>
  <si>
    <t>2250019103</t>
  </si>
  <si>
    <t>03:07 PM</t>
  </si>
  <si>
    <t>55e7ce1177ebf40f88fe1b57e33730bf</t>
  </si>
  <si>
    <t>03:05 PM</t>
  </si>
  <si>
    <t>OSN:1120663929</t>
  </si>
  <si>
    <t>2250024056</t>
  </si>
  <si>
    <t>2249661781</t>
  </si>
  <si>
    <t>2249660383</t>
  </si>
  <si>
    <t>2249537741</t>
  </si>
  <si>
    <t>2249545896</t>
  </si>
  <si>
    <t>2249530305</t>
  </si>
  <si>
    <t>12:52 PM</t>
  </si>
  <si>
    <t>2249548147</t>
  </si>
  <si>
    <t>12:50 PM</t>
  </si>
  <si>
    <t>2249499253</t>
  </si>
  <si>
    <t>12:29 PM</t>
  </si>
  <si>
    <t>2249459476</t>
  </si>
  <si>
    <t>52ac62708d313085ad4be8e8c950969a</t>
  </si>
  <si>
    <t>12:26 PM</t>
  </si>
  <si>
    <t>OSN:1120562715</t>
  </si>
  <si>
    <t>2249479542</t>
  </si>
  <si>
    <t>12:25 PM</t>
  </si>
  <si>
    <t>97cb09b016603fdcb61db2a74bbe06a4</t>
  </si>
  <si>
    <t>12:18 PM</t>
  </si>
  <si>
    <t>OSN:1120563723</t>
  </si>
  <si>
    <t>731c7bcb0956c63546c63140787f3c6</t>
  </si>
  <si>
    <t>12:11 PM</t>
  </si>
  <si>
    <t>OSN:1120558743</t>
  </si>
  <si>
    <t>Selvakumar V</t>
  </si>
  <si>
    <t>9600284848</t>
  </si>
  <si>
    <t>2249160338</t>
  </si>
  <si>
    <t>11:56 AM</t>
  </si>
  <si>
    <t>2249358359</t>
  </si>
  <si>
    <t>11:45 AM</t>
  </si>
  <si>
    <t>2249337733</t>
  </si>
  <si>
    <t>11:42 AM</t>
  </si>
  <si>
    <t>2249354264</t>
  </si>
  <si>
    <t>11:41 AM</t>
  </si>
  <si>
    <t>2249234623</t>
  </si>
  <si>
    <t>11:17 AM</t>
  </si>
  <si>
    <t>2249225624</t>
  </si>
  <si>
    <t>11:10 AM</t>
  </si>
  <si>
    <t>2249066801</t>
  </si>
  <si>
    <t>10:26 AM</t>
  </si>
  <si>
    <t>2249068702</t>
  </si>
  <si>
    <t>10:25 AM</t>
  </si>
  <si>
    <t>2249035180</t>
  </si>
  <si>
    <t>10:20 AM</t>
  </si>
  <si>
    <t>2249031118</t>
  </si>
  <si>
    <t>10:16 AM</t>
  </si>
  <si>
    <t>2248790186</t>
  </si>
  <si>
    <t>09:31 AM</t>
  </si>
  <si>
    <t>2248640533</t>
  </si>
  <si>
    <t>Rental</t>
  </si>
  <si>
    <t>2248393284</t>
  </si>
  <si>
    <t>09:01 AM</t>
  </si>
  <si>
    <t>2248577196</t>
  </si>
  <si>
    <t>5b845176675830de8594283a13048c18</t>
  </si>
  <si>
    <t>OSN:1120290585</t>
  </si>
  <si>
    <t>2248431371</t>
  </si>
  <si>
    <t>08:09 AM</t>
  </si>
  <si>
    <t>2248417136</t>
  </si>
  <si>
    <t>08:05 AM</t>
  </si>
  <si>
    <t>2248406895</t>
  </si>
  <si>
    <t>7f572524a8ca32b96e584784fb3557b7</t>
  </si>
  <si>
    <t>OSN:1120277317</t>
  </si>
  <si>
    <t>6b316b5e38d1423b38b3790f004a27f3</t>
  </si>
  <si>
    <t>05:31 AM</t>
  </si>
  <si>
    <t>OSN:1120230213,OSN:1120230319</t>
  </si>
  <si>
    <t>a2c3a3f8ef635d80ff5c850ae6410571</t>
  </si>
  <si>
    <t>05:29 AM</t>
  </si>
  <si>
    <t>OSN:1120230035</t>
  </si>
  <si>
    <t>2248168478</t>
  </si>
  <si>
    <t>04:59 AM</t>
  </si>
  <si>
    <t>2248170185</t>
  </si>
  <si>
    <t>2248162160</t>
  </si>
  <si>
    <t>04:45 AM</t>
  </si>
  <si>
    <t>2248110793</t>
  </si>
  <si>
    <t>01:49 AM</t>
  </si>
  <si>
    <t>D CHELLAN KUMAR</t>
  </si>
  <si>
    <t>9514207334</t>
  </si>
  <si>
    <t>2248058455</t>
  </si>
  <si>
    <t>12:06 AM</t>
  </si>
  <si>
    <t>2251604615</t>
  </si>
  <si>
    <t>11:39 PM</t>
  </si>
  <si>
    <t>2251572556</t>
  </si>
  <si>
    <t>11:06 PM</t>
  </si>
  <si>
    <t>2251547946</t>
  </si>
  <si>
    <t>10:46 PM</t>
  </si>
  <si>
    <t>2251500874</t>
  </si>
  <si>
    <t>10:12 PM</t>
  </si>
  <si>
    <t>2251496655</t>
  </si>
  <si>
    <t>2250443186</t>
  </si>
  <si>
    <t>09:50 PM</t>
  </si>
  <si>
    <t>2251452852</t>
  </si>
  <si>
    <t>09:46 PM</t>
  </si>
  <si>
    <t>2251418299</t>
  </si>
  <si>
    <t>09:31 PM</t>
  </si>
  <si>
    <t>2251322692</t>
  </si>
  <si>
    <t>08:56 PM</t>
  </si>
  <si>
    <t>2251333210</t>
  </si>
  <si>
    <t>08:54 PM</t>
  </si>
  <si>
    <t>2251315552</t>
  </si>
  <si>
    <t>08:48 PM</t>
  </si>
  <si>
    <t>2251285313</t>
  </si>
  <si>
    <t>2251207917</t>
  </si>
  <si>
    <t>08:12 PM</t>
  </si>
  <si>
    <t>2251128511</t>
  </si>
  <si>
    <t>07:58 PM</t>
  </si>
  <si>
    <t>2251122958</t>
  </si>
  <si>
    <t>07:52 PM</t>
  </si>
  <si>
    <t>2251072191</t>
  </si>
  <si>
    <t>07:49 PM</t>
  </si>
  <si>
    <t>2251086026</t>
  </si>
  <si>
    <t>07:48 PM</t>
  </si>
  <si>
    <t>2251092806</t>
  </si>
  <si>
    <t>2251031346</t>
  </si>
  <si>
    <t>07:31 PM</t>
  </si>
  <si>
    <t>2250935637</t>
  </si>
  <si>
    <t>07:16 PM</t>
  </si>
  <si>
    <t>2250949179</t>
  </si>
  <si>
    <t>07:08 PM</t>
  </si>
  <si>
    <t>2250884557</t>
  </si>
  <si>
    <t>07:03 PM</t>
  </si>
  <si>
    <t>2250864557</t>
  </si>
  <si>
    <t>2250843653</t>
  </si>
  <si>
    <t>2250770142</t>
  </si>
  <si>
    <t>06:38 PM</t>
  </si>
  <si>
    <t>2250743533</t>
  </si>
  <si>
    <t>06:33 PM</t>
  </si>
  <si>
    <t>2250728494</t>
  </si>
  <si>
    <t>06:32 PM</t>
  </si>
  <si>
    <t>2250681621</t>
  </si>
  <si>
    <t>06:22 PM</t>
  </si>
  <si>
    <t>2250713452</t>
  </si>
  <si>
    <t>06:18 PM</t>
  </si>
  <si>
    <t>2250700651</t>
  </si>
  <si>
    <t>06:17 PM</t>
  </si>
  <si>
    <t>2250659577</t>
  </si>
  <si>
    <t>06:16 PM</t>
  </si>
  <si>
    <t>2249387428</t>
  </si>
  <si>
    <t>2250618301</t>
  </si>
  <si>
    <t>06:05 PM</t>
  </si>
  <si>
    <t>2250611840</t>
  </si>
  <si>
    <t>06:04 PM</t>
  </si>
  <si>
    <t>2250642236</t>
  </si>
  <si>
    <t>06:03 PM</t>
  </si>
  <si>
    <t>2250562262</t>
  </si>
  <si>
    <t>2250588876</t>
  </si>
  <si>
    <t>2250571377</t>
  </si>
  <si>
    <t>05:49 PM</t>
  </si>
  <si>
    <t>2250576944</t>
  </si>
  <si>
    <t>05:43 PM</t>
  </si>
  <si>
    <t>2250508140</t>
  </si>
  <si>
    <t>05:31 PM</t>
  </si>
  <si>
    <t>2250459561</t>
  </si>
  <si>
    <t>2250446490</t>
  </si>
  <si>
    <t>2250455074</t>
  </si>
  <si>
    <t>05:09 PM</t>
  </si>
  <si>
    <t>2250446762</t>
  </si>
  <si>
    <t>2250421960</t>
  </si>
  <si>
    <t>2250413710</t>
  </si>
  <si>
    <t>2250387845</t>
  </si>
  <si>
    <t>2250380958</t>
  </si>
  <si>
    <t>04:47 PM</t>
  </si>
  <si>
    <t>2250354827</t>
  </si>
  <si>
    <t>04:44 PM</t>
  </si>
  <si>
    <t>2250374157</t>
  </si>
  <si>
    <t>04:42 PM</t>
  </si>
  <si>
    <t>2250325096</t>
  </si>
  <si>
    <t>04:39 PM</t>
  </si>
  <si>
    <t>2250351718</t>
  </si>
  <si>
    <t>04:35 PM</t>
  </si>
  <si>
    <t>2250314534</t>
  </si>
  <si>
    <t>2250313486</t>
  </si>
  <si>
    <t>2250284265</t>
  </si>
  <si>
    <t>04:10 PM</t>
  </si>
  <si>
    <t>2250261534</t>
  </si>
  <si>
    <t>2250181052</t>
  </si>
  <si>
    <t>03:50 PM</t>
  </si>
  <si>
    <t>2250186841</t>
  </si>
  <si>
    <t>2250100213</t>
  </si>
  <si>
    <t>03:29 PM</t>
  </si>
  <si>
    <t>2250138743</t>
  </si>
  <si>
    <t>2250127947</t>
  </si>
  <si>
    <t>03:28 PM</t>
  </si>
  <si>
    <t>2250026536</t>
  </si>
  <si>
    <t>03:09 PM</t>
  </si>
  <si>
    <t>2250040360</t>
  </si>
  <si>
    <t>03:06 PM</t>
  </si>
  <si>
    <t>2250021567</t>
  </si>
  <si>
    <t>2249980811</t>
  </si>
  <si>
    <t>02:49 PM</t>
  </si>
  <si>
    <t>2249966882</t>
  </si>
  <si>
    <t>02:47 PM</t>
  </si>
  <si>
    <t>2249925838</t>
  </si>
  <si>
    <t>exec</t>
  </si>
  <si>
    <t>02:32 PM</t>
  </si>
  <si>
    <t>2249609924</t>
  </si>
  <si>
    <t>02:30 PM</t>
  </si>
  <si>
    <t>2249844742</t>
  </si>
  <si>
    <t>2249806072</t>
  </si>
  <si>
    <t>2249826832</t>
  </si>
  <si>
    <t>2249764118</t>
  </si>
  <si>
    <t>01:56 PM</t>
  </si>
  <si>
    <t>2249745971</t>
  </si>
  <si>
    <t>2249673684</t>
  </si>
  <si>
    <t>01:33 PM</t>
  </si>
  <si>
    <t>2249673036</t>
  </si>
  <si>
    <t>01:31 PM</t>
  </si>
  <si>
    <t>2249647748</t>
  </si>
  <si>
    <t>2249630920</t>
  </si>
  <si>
    <t>01:28 PM</t>
  </si>
  <si>
    <t>2249665500</t>
  </si>
  <si>
    <t>2249637963</t>
  </si>
  <si>
    <t>2249603286</t>
  </si>
  <si>
    <t>2249569541</t>
  </si>
  <si>
    <t>01:03 PM</t>
  </si>
  <si>
    <t>2249569228</t>
  </si>
  <si>
    <t>12:58 PM</t>
  </si>
  <si>
    <t>2249524703</t>
  </si>
  <si>
    <t>12:45 PM</t>
  </si>
  <si>
    <t>2249495774</t>
  </si>
  <si>
    <t>12:35 PM</t>
  </si>
  <si>
    <t>e3d647266696defcce807dce38653a30</t>
  </si>
  <si>
    <t>OSN:1120571041,OSN:1120575665</t>
  </si>
  <si>
    <t>2249492172</t>
  </si>
  <si>
    <t>2249433715</t>
  </si>
  <si>
    <t>12:15 PM</t>
  </si>
  <si>
    <t>2249392339</t>
  </si>
  <si>
    <t>2249390632</t>
  </si>
  <si>
    <t>12:00 PM</t>
  </si>
  <si>
    <t>2249373081</t>
  </si>
  <si>
    <t>11:48 AM</t>
  </si>
  <si>
    <t>2249362219</t>
  </si>
  <si>
    <t>11:47 AM</t>
  </si>
  <si>
    <t>597c7a04016ea46fc6f5fe5df4295be8</t>
  </si>
  <si>
    <t>11:46 AM</t>
  </si>
  <si>
    <t>OSN:1120538927</t>
  </si>
  <si>
    <t>2249290688</t>
  </si>
  <si>
    <t>11:29 AM</t>
  </si>
  <si>
    <t>2249276501</t>
  </si>
  <si>
    <t>2249233722</t>
  </si>
  <si>
    <t>ed534abe1f471593e5e953f7ee243b7c</t>
  </si>
  <si>
    <t>11:03 AM</t>
  </si>
  <si>
    <t>OSN:1120503323</t>
  </si>
  <si>
    <t>2249190071</t>
  </si>
  <si>
    <t>10:51 AM</t>
  </si>
  <si>
    <t>2249175406</t>
  </si>
  <si>
    <t>2249147034</t>
  </si>
  <si>
    <t>2249098623</t>
  </si>
  <si>
    <t>2249071154</t>
  </si>
  <si>
    <t>10:21 AM</t>
  </si>
  <si>
    <t>2249015698</t>
  </si>
  <si>
    <t>2249008591</t>
  </si>
  <si>
    <t>10:06 AM</t>
  </si>
  <si>
    <t>2248952658</t>
  </si>
  <si>
    <t>10:01 AM</t>
  </si>
  <si>
    <t>2248795362</t>
  </si>
  <si>
    <t>09:32 AM</t>
  </si>
  <si>
    <t>2248753451</t>
  </si>
  <si>
    <t>09:26 AM</t>
  </si>
  <si>
    <t>2248675208</t>
  </si>
  <si>
    <t>2248648031</t>
  </si>
  <si>
    <t>2248699045</t>
  </si>
  <si>
    <t>2248580113</t>
  </si>
  <si>
    <t>08:49 AM</t>
  </si>
  <si>
    <t>2248585561</t>
  </si>
  <si>
    <t>08:45 AM</t>
  </si>
  <si>
    <t>2248570128</t>
  </si>
  <si>
    <t>2248539532</t>
  </si>
  <si>
    <t>08:36 AM</t>
  </si>
  <si>
    <t>2248528380</t>
  </si>
  <si>
    <t>08:33 AM</t>
  </si>
  <si>
    <t>2248492918</t>
  </si>
  <si>
    <t>08:27 AM</t>
  </si>
  <si>
    <t>2248471539</t>
  </si>
  <si>
    <t>08:21 AM</t>
  </si>
  <si>
    <t>2248445465</t>
  </si>
  <si>
    <t>08:12 AM</t>
  </si>
  <si>
    <t>2248273768</t>
  </si>
  <si>
    <t>06:46 AM</t>
  </si>
  <si>
    <t>2248256467</t>
  </si>
  <si>
    <t>06:33 AM</t>
  </si>
  <si>
    <t>2248251345</t>
  </si>
  <si>
    <t>06:31 AM</t>
  </si>
  <si>
    <t>2248222017</t>
  </si>
  <si>
    <t>06:06 AM</t>
  </si>
  <si>
    <t>2248222701</t>
  </si>
  <si>
    <t>06:05 AM</t>
  </si>
  <si>
    <t>2248205737</t>
  </si>
  <si>
    <t>05:46 AM</t>
  </si>
  <si>
    <t>2248194191</t>
  </si>
  <si>
    <t>2248178373</t>
  </si>
  <si>
    <t>05:07 AM</t>
  </si>
  <si>
    <t>2248164515</t>
  </si>
  <si>
    <t>04:48 AM</t>
  </si>
  <si>
    <t>2248162724</t>
  </si>
  <si>
    <t>04:44 AM</t>
  </si>
  <si>
    <t>2248161334</t>
  </si>
  <si>
    <t>04:40 AM</t>
  </si>
  <si>
    <t>2248156579</t>
  </si>
  <si>
    <t>04:32 AM</t>
  </si>
  <si>
    <t>2248143198</t>
  </si>
  <si>
    <t>03:59 AM</t>
  </si>
  <si>
    <t>2248131725</t>
  </si>
  <si>
    <t>03:15 AM</t>
  </si>
  <si>
    <t>2248111009</t>
  </si>
  <si>
    <t>01:52 AM</t>
  </si>
  <si>
    <t>2248086667</t>
  </si>
  <si>
    <t>12:49 AM</t>
  </si>
  <si>
    <t>14c849eef285162eaabb1663c2998eee</t>
  </si>
  <si>
    <t>12:11 AM</t>
  </si>
  <si>
    <t>OSN:1120193827</t>
  </si>
  <si>
    <t>Senthil Kumar S</t>
  </si>
  <si>
    <t>8883642853</t>
  </si>
  <si>
    <t>2251568100</t>
  </si>
  <si>
    <t>11:14 PM</t>
  </si>
  <si>
    <t>Rajesh S</t>
  </si>
  <si>
    <t>7448680373</t>
  </si>
  <si>
    <t>c883176ca9c7d75ee316acfc8c6b6bd0</t>
  </si>
  <si>
    <t>OSN:1121038961</t>
  </si>
  <si>
    <t>2251511848</t>
  </si>
  <si>
    <t>10:27 PM</t>
  </si>
  <si>
    <t>2251287953</t>
  </si>
  <si>
    <t>08:43 PM</t>
  </si>
  <si>
    <t>Karthikeyan M</t>
  </si>
  <si>
    <t>8056764051</t>
  </si>
  <si>
    <t>2250945327</t>
  </si>
  <si>
    <t>07:19 PM</t>
  </si>
  <si>
    <t>2250731381</t>
  </si>
  <si>
    <t>2250734900</t>
  </si>
  <si>
    <t>2250618890</t>
  </si>
  <si>
    <t>Vinothraj s</t>
  </si>
  <si>
    <t>9159783066</t>
  </si>
  <si>
    <t>2250582902</t>
  </si>
  <si>
    <t>2250522616</t>
  </si>
  <si>
    <t>05:38 PM</t>
  </si>
  <si>
    <t>2250511595</t>
  </si>
  <si>
    <t>05:30 PM</t>
  </si>
  <si>
    <t>2250425243</t>
  </si>
  <si>
    <t>05:11 PM</t>
  </si>
  <si>
    <t>Dhayalan N</t>
  </si>
  <si>
    <t>9787201416</t>
  </si>
  <si>
    <t>2250147178</t>
  </si>
  <si>
    <t>03:36 PM</t>
  </si>
  <si>
    <t>2250006060</t>
  </si>
  <si>
    <t>03:00 PM</t>
  </si>
  <si>
    <t>2249956929</t>
  </si>
  <si>
    <t>02:45 PM</t>
  </si>
  <si>
    <t>2249942724</t>
  </si>
  <si>
    <t>02:43 PM</t>
  </si>
  <si>
    <t>2249910584</t>
  </si>
  <si>
    <t>2249849419</t>
  </si>
  <si>
    <t>02:20 PM</t>
  </si>
  <si>
    <t>2249831423</t>
  </si>
  <si>
    <t>02:15 PM</t>
  </si>
  <si>
    <t>2249825142</t>
  </si>
  <si>
    <t>2249814729</t>
  </si>
  <si>
    <t>2249740146</t>
  </si>
  <si>
    <t>01:49 PM</t>
  </si>
  <si>
    <t>2249720719</t>
  </si>
  <si>
    <t>2249734168</t>
  </si>
  <si>
    <t>2249689130</t>
  </si>
  <si>
    <t>2249657279</t>
  </si>
  <si>
    <t>2249628510</t>
  </si>
  <si>
    <t>01:23 PM</t>
  </si>
  <si>
    <t>2249637340</t>
  </si>
  <si>
    <t>2249631405</t>
  </si>
  <si>
    <t>2249586223</t>
  </si>
  <si>
    <t>01:13 PM</t>
  </si>
  <si>
    <t>2249518176</t>
  </si>
  <si>
    <t>01:11 PM</t>
  </si>
  <si>
    <t>a9bfbfc158000a6b2a1d51207df02291</t>
  </si>
  <si>
    <t>OSN:1120568481</t>
  </si>
  <si>
    <t>2249458070</t>
  </si>
  <si>
    <t>12:24 PM</t>
  </si>
  <si>
    <t>2249427569</t>
  </si>
  <si>
    <t>12:14 PM</t>
  </si>
  <si>
    <t>2249433938</t>
  </si>
  <si>
    <t>12:12 PM</t>
  </si>
  <si>
    <t>2249394764</t>
  </si>
  <si>
    <t>12:06 PM</t>
  </si>
  <si>
    <t>2249250161</t>
  </si>
  <si>
    <t>2249264200</t>
  </si>
  <si>
    <t>11:14 AM</t>
  </si>
  <si>
    <t>2249239682</t>
  </si>
  <si>
    <t>2249119188</t>
  </si>
  <si>
    <t>2248966908</t>
  </si>
  <si>
    <t>2248977910</t>
  </si>
  <si>
    <t>22e42e5503fd37c8ebc784553c66888c</t>
  </si>
  <si>
    <t>OSN:1120425307</t>
  </si>
  <si>
    <t>2248712654</t>
  </si>
  <si>
    <t>09:17 AM</t>
  </si>
  <si>
    <t>2247815658</t>
  </si>
  <si>
    <t>2248533700</t>
  </si>
  <si>
    <t>2248544780</t>
  </si>
  <si>
    <t>08:39 AM</t>
  </si>
  <si>
    <t>24e89e9c8238068ce09c19aad9656ad</t>
  </si>
  <si>
    <t>OSN:1121053561,OSN:1121054767</t>
  </si>
  <si>
    <t>2251585871</t>
  </si>
  <si>
    <t>11:18 PM</t>
  </si>
  <si>
    <t>2251579145</t>
  </si>
  <si>
    <t>11:13 PM</t>
  </si>
  <si>
    <t>2251541400</t>
  </si>
  <si>
    <t>10:38 PM</t>
  </si>
  <si>
    <t>2251513002</t>
  </si>
  <si>
    <t>10:19 PM</t>
  </si>
  <si>
    <t>2251443751</t>
  </si>
  <si>
    <t>09:43 PM</t>
  </si>
  <si>
    <t>2251398224</t>
  </si>
  <si>
    <t>09:23 PM</t>
  </si>
  <si>
    <t>2251332170</t>
  </si>
  <si>
    <t>09:01 PM</t>
  </si>
  <si>
    <t>2251319324</t>
  </si>
  <si>
    <t>08:52 PM</t>
  </si>
  <si>
    <t>452d606cd5d92be4eee94ec9630ec9ab</t>
  </si>
  <si>
    <t>OSN:1120981989,OSN:1120987627,OSN:1120992913,OSN:1121010509,OSN:1121012351</t>
  </si>
  <si>
    <t>2251285881</t>
  </si>
  <si>
    <t>08:44 PM</t>
  </si>
  <si>
    <t>2251228910</t>
  </si>
  <si>
    <t>2251179879</t>
  </si>
  <si>
    <t>08:10 PM</t>
  </si>
  <si>
    <t>2251151612</t>
  </si>
  <si>
    <t>2251066346</t>
  </si>
  <si>
    <t>2250743244</t>
  </si>
  <si>
    <t>07:40 PM</t>
  </si>
  <si>
    <t>2250952770</t>
  </si>
  <si>
    <t>2250794982</t>
  </si>
  <si>
    <t>2250772302</t>
  </si>
  <si>
    <t>06:39 PM</t>
  </si>
  <si>
    <t>2250687644</t>
  </si>
  <si>
    <t>2250666909</t>
  </si>
  <si>
    <t>06:09 PM</t>
  </si>
  <si>
    <t>2250648738</t>
  </si>
  <si>
    <t>2250628810</t>
  </si>
  <si>
    <t>2250610201</t>
  </si>
  <si>
    <t>05:58 PM</t>
  </si>
  <si>
    <t>2250536760</t>
  </si>
  <si>
    <t>05:39 PM</t>
  </si>
  <si>
    <t>2250517621</t>
  </si>
  <si>
    <t>05:34 PM</t>
  </si>
  <si>
    <t>2250518725</t>
  </si>
  <si>
    <t>2250429081</t>
  </si>
  <si>
    <t>05:13 PM</t>
  </si>
  <si>
    <t>2250019388</t>
  </si>
  <si>
    <t>2250377432</t>
  </si>
  <si>
    <t>04:49 PM</t>
  </si>
  <si>
    <t>2250297046</t>
  </si>
  <si>
    <t>04:27 PM</t>
  </si>
  <si>
    <t>2250292792</t>
  </si>
  <si>
    <t>2250235628</t>
  </si>
  <si>
    <t>2250215297</t>
  </si>
  <si>
    <t>03:54 PM</t>
  </si>
  <si>
    <t>2250159461</t>
  </si>
  <si>
    <t>2250151242</t>
  </si>
  <si>
    <t>03:31 PM</t>
  </si>
  <si>
    <t>2250134172</t>
  </si>
  <si>
    <t>03:30 PM</t>
  </si>
  <si>
    <t>2250140183</t>
  </si>
  <si>
    <t>2250049208</t>
  </si>
  <si>
    <t>03:11 PM</t>
  </si>
  <si>
    <t>2250040443</t>
  </si>
  <si>
    <t>2250006412</t>
  </si>
  <si>
    <t>2249982607</t>
  </si>
  <si>
    <t>02:51 PM</t>
  </si>
  <si>
    <t>2249950362</t>
  </si>
  <si>
    <t>02:48 PM</t>
  </si>
  <si>
    <t>2249958707</t>
  </si>
  <si>
    <t>2249918695</t>
  </si>
  <si>
    <t>02:33 PM</t>
  </si>
  <si>
    <t>2249858987</t>
  </si>
  <si>
    <t>02:19 PM</t>
  </si>
  <si>
    <t>2249839570</t>
  </si>
  <si>
    <t>2249795348</t>
  </si>
  <si>
    <t>02:01 PM</t>
  </si>
  <si>
    <t>2249747775</t>
  </si>
  <si>
    <t>01:55 PM</t>
  </si>
  <si>
    <t>2249744335</t>
  </si>
  <si>
    <t>01:48 PM</t>
  </si>
  <si>
    <t>2249708760</t>
  </si>
  <si>
    <t>01:39 PM</t>
  </si>
  <si>
    <t>2249676897</t>
  </si>
  <si>
    <t>01:36 PM</t>
  </si>
  <si>
    <t>2249607439</t>
  </si>
  <si>
    <t>2249609608</t>
  </si>
  <si>
    <t>2249563113</t>
  </si>
  <si>
    <t>2249542153</t>
  </si>
  <si>
    <t>12:55 PM</t>
  </si>
  <si>
    <t>2249551688</t>
  </si>
  <si>
    <t>c428aa6a31852df387d163f573cc12a</t>
  </si>
  <si>
    <t>12:46 PM</t>
  </si>
  <si>
    <t>OSN:1120575737</t>
  </si>
  <si>
    <t>2249449632</t>
  </si>
  <si>
    <t>12:16 PM</t>
  </si>
  <si>
    <t>2249389433</t>
  </si>
  <si>
    <t>2249380260</t>
  </si>
  <si>
    <t>11:57 AM</t>
  </si>
  <si>
    <t>2249345405</t>
  </si>
  <si>
    <t>11:52 AM</t>
  </si>
  <si>
    <t>2249294233</t>
  </si>
  <si>
    <t>2249302573</t>
  </si>
  <si>
    <t>2249266390</t>
  </si>
  <si>
    <t>11:15 AM</t>
  </si>
  <si>
    <t>2249152525</t>
  </si>
  <si>
    <t>2249128070</t>
  </si>
  <si>
    <t>3e5a566f83eda93b52c49df81841fbc9</t>
  </si>
  <si>
    <t>10:41 AM</t>
  </si>
  <si>
    <t>OSN:1120481337,OSN:1120483629,OSN:1120505193,OSN:1120508199,OSN:1120510557,OSN:1120547219,OSN:1120554429,OSN:1120556249</t>
  </si>
  <si>
    <t>2249132499</t>
  </si>
  <si>
    <t>2249093175</t>
  </si>
  <si>
    <t>10:33 AM</t>
  </si>
  <si>
    <t>2248983089</t>
  </si>
  <si>
    <t>10:05 AM</t>
  </si>
  <si>
    <t>2248984114</t>
  </si>
  <si>
    <t>2248931217</t>
  </si>
  <si>
    <t>09:57 AM</t>
  </si>
  <si>
    <t>2248891897</t>
  </si>
  <si>
    <t>09:49 AM</t>
  </si>
  <si>
    <t>2248836879</t>
  </si>
  <si>
    <t>09:41 AM</t>
  </si>
  <si>
    <t>2248789936</t>
  </si>
  <si>
    <t>09:30 AM</t>
  </si>
  <si>
    <t>2248720648</t>
  </si>
  <si>
    <t>09:16 AM</t>
  </si>
  <si>
    <t>2248692483</t>
  </si>
  <si>
    <t>09:13 AM</t>
  </si>
  <si>
    <t>2248685433</t>
  </si>
  <si>
    <t>2248573611</t>
  </si>
  <si>
    <t>08:50 AM</t>
  </si>
  <si>
    <t>2248358080</t>
  </si>
  <si>
    <t>08:47 AM</t>
  </si>
  <si>
    <t>2248559296</t>
  </si>
  <si>
    <t>2248526850</t>
  </si>
  <si>
    <t>2248411664</t>
  </si>
  <si>
    <t>08:04 AM</t>
  </si>
  <si>
    <t>2248405567</t>
  </si>
  <si>
    <t>07:55 AM</t>
  </si>
  <si>
    <t>2248392416</t>
  </si>
  <si>
    <t>2248363695</t>
  </si>
  <si>
    <t>2dc437805cd4e539635b7f44c5c88d1a</t>
  </si>
  <si>
    <t>07:36 AM</t>
  </si>
  <si>
    <t>OSN:1120267331</t>
  </si>
  <si>
    <t>2248327576</t>
  </si>
  <si>
    <t>07:28 AM</t>
  </si>
  <si>
    <t>Manikandan annamalai</t>
  </si>
  <si>
    <t>7358496700</t>
  </si>
  <si>
    <t>2248299964</t>
  </si>
  <si>
    <t>07:04 AM</t>
  </si>
  <si>
    <t>2248280946</t>
  </si>
  <si>
    <t>06:59 AM</t>
  </si>
  <si>
    <t>2248247028</t>
  </si>
  <si>
    <t>06:27 AM</t>
  </si>
  <si>
    <t>2248234771</t>
  </si>
  <si>
    <t>2248201078</t>
  </si>
  <si>
    <t>05:45 AM</t>
  </si>
  <si>
    <t>2248157460</t>
  </si>
  <si>
    <t>04:30 AM</t>
  </si>
  <si>
    <t>a300fbc54dce7e1e4b87846cea63abf0</t>
  </si>
  <si>
    <t>12:54 AM</t>
  </si>
  <si>
    <t>OSN:1120200551</t>
  </si>
  <si>
    <t>2248087578</t>
  </si>
  <si>
    <t>12:52 AM</t>
  </si>
  <si>
    <t>MURUGAN I</t>
  </si>
  <si>
    <t>9566076227</t>
  </si>
  <si>
    <t>2251584013</t>
  </si>
  <si>
    <t>Kartik E</t>
  </si>
  <si>
    <t>7338801097</t>
  </si>
  <si>
    <t>2ed12fec16230cb0cae977d496f8a3c</t>
  </si>
  <si>
    <t>11:17 PM</t>
  </si>
  <si>
    <t>OSN:1121048773</t>
  </si>
  <si>
    <t>BALAJI M</t>
  </si>
  <si>
    <t>8680015638</t>
  </si>
  <si>
    <t>2251579005</t>
  </si>
  <si>
    <t>11:11 PM</t>
  </si>
  <si>
    <t>2251576365</t>
  </si>
  <si>
    <t>11:09 PM</t>
  </si>
  <si>
    <t>fa7d00d1ce09d87fe345b9c46905c1ed</t>
  </si>
  <si>
    <t>11:07 PM</t>
  </si>
  <si>
    <t>OSN:1121046155</t>
  </si>
  <si>
    <t>2251575802</t>
  </si>
  <si>
    <t>a9657345d954c3d4a7879b3e54d14080</t>
  </si>
  <si>
    <t>11:00 PM</t>
  </si>
  <si>
    <t>OSN:1121045853</t>
  </si>
  <si>
    <t>2251555650</t>
  </si>
  <si>
    <t>10:58 PM</t>
  </si>
  <si>
    <t>2251559932</t>
  </si>
  <si>
    <t>10:54 PM</t>
  </si>
  <si>
    <t>Chithiralingam</t>
  </si>
  <si>
    <t>7550279683</t>
  </si>
  <si>
    <t>2251546356</t>
  </si>
  <si>
    <t>10:51 PM</t>
  </si>
  <si>
    <t>2251330089</t>
  </si>
  <si>
    <t>10:50 PM</t>
  </si>
  <si>
    <t>2251461371</t>
  </si>
  <si>
    <t>09:52 PM</t>
  </si>
  <si>
    <t>2251395781</t>
  </si>
  <si>
    <t>09:19 PM</t>
  </si>
  <si>
    <t>2251363800</t>
  </si>
  <si>
    <t>09:17 PM</t>
  </si>
  <si>
    <t>Naresh R</t>
  </si>
  <si>
    <t>9840530331</t>
  </si>
  <si>
    <t>2251359756</t>
  </si>
  <si>
    <t>09:05 PM</t>
  </si>
  <si>
    <t>2251319419</t>
  </si>
  <si>
    <t>08:55 PM</t>
  </si>
  <si>
    <t>2251288516</t>
  </si>
  <si>
    <t>08:47 PM</t>
  </si>
  <si>
    <t>2251198722</t>
  </si>
  <si>
    <t>2251190897</t>
  </si>
  <si>
    <t>08:14 PM</t>
  </si>
  <si>
    <t>2251199865</t>
  </si>
  <si>
    <t>Velmurugan S</t>
  </si>
  <si>
    <t>9940598783</t>
  </si>
  <si>
    <t>2251185915</t>
  </si>
  <si>
    <t>08:13 PM</t>
  </si>
  <si>
    <t>2251177967</t>
  </si>
  <si>
    <t>08:09 PM</t>
  </si>
  <si>
    <t>2251160259</t>
  </si>
  <si>
    <t>08:08 PM</t>
  </si>
  <si>
    <t>f8c20900263592baad1939c8d6b48dac</t>
  </si>
  <si>
    <t>OSN:1120922655</t>
  </si>
  <si>
    <t>2251077855</t>
  </si>
  <si>
    <t>07:43 PM</t>
  </si>
  <si>
    <t>2250953098</t>
  </si>
  <si>
    <t>07:18 PM</t>
  </si>
  <si>
    <t>2250937644</t>
  </si>
  <si>
    <t>2250933343</t>
  </si>
  <si>
    <t>2250962725</t>
  </si>
  <si>
    <t>2250963151</t>
  </si>
  <si>
    <t>2250890793</t>
  </si>
  <si>
    <t>2250830186</t>
  </si>
  <si>
    <t>06:47 PM</t>
  </si>
  <si>
    <t>2250690186</t>
  </si>
  <si>
    <t>2250610513</t>
  </si>
  <si>
    <t>2250611494</t>
  </si>
  <si>
    <t>2250481015</t>
  </si>
  <si>
    <t>05:22 PM</t>
  </si>
  <si>
    <t>2250478701</t>
  </si>
  <si>
    <t>05:21 PM</t>
  </si>
  <si>
    <t>2250450216</t>
  </si>
  <si>
    <t>05:17 PM</t>
  </si>
  <si>
    <t>2250477200</t>
  </si>
  <si>
    <t>2250431022</t>
  </si>
  <si>
    <t>2250243113</t>
  </si>
  <si>
    <t>2250201331</t>
  </si>
  <si>
    <t>2250213373</t>
  </si>
  <si>
    <t>2250209994</t>
  </si>
  <si>
    <t>2250215539</t>
  </si>
  <si>
    <t>2250102442</t>
  </si>
  <si>
    <t>2250029872</t>
  </si>
  <si>
    <t>2250059152</t>
  </si>
  <si>
    <t>2250037639</t>
  </si>
  <si>
    <t>2250044871</t>
  </si>
  <si>
    <t>2249856744</t>
  </si>
  <si>
    <t>02:21 PM</t>
  </si>
  <si>
    <t>2249849468</t>
  </si>
  <si>
    <t>02:18 PM</t>
  </si>
  <si>
    <t>2249780202</t>
  </si>
  <si>
    <t>2249778646</t>
  </si>
  <si>
    <t>2249788438</t>
  </si>
  <si>
    <t>2249658109</t>
  </si>
  <si>
    <t>01:34 PM</t>
  </si>
  <si>
    <t>2249611201</t>
  </si>
  <si>
    <t>2249616397</t>
  </si>
  <si>
    <t>01:14 PM</t>
  </si>
  <si>
    <t>2249551121</t>
  </si>
  <si>
    <t>2249557900</t>
  </si>
  <si>
    <t>01:02 PM</t>
  </si>
  <si>
    <t>2249516032</t>
  </si>
  <si>
    <t>12:37 PM</t>
  </si>
  <si>
    <t>2249458385</t>
  </si>
  <si>
    <t>2249455045</t>
  </si>
  <si>
    <t>12:21 PM</t>
  </si>
  <si>
    <t>2249393622</t>
  </si>
  <si>
    <t>2249412442</t>
  </si>
  <si>
    <t>2249378569</t>
  </si>
  <si>
    <t>e742822a0c521d865c8de3d2aa78f9d5</t>
  </si>
  <si>
    <t>11:37 AM</t>
  </si>
  <si>
    <t>OSN:1120531049</t>
  </si>
  <si>
    <t>2249306688</t>
  </si>
  <si>
    <t>11:25 AM</t>
  </si>
  <si>
    <t>2249234338</t>
  </si>
  <si>
    <t>11:18 AM</t>
  </si>
  <si>
    <t>2249262829</t>
  </si>
  <si>
    <t>2254cc59a526002a98abcfe08f8a6285</t>
  </si>
  <si>
    <t>OSN:1120508803</t>
  </si>
  <si>
    <t>2249230937</t>
  </si>
  <si>
    <t>11:08 AM</t>
  </si>
  <si>
    <t>2249145783</t>
  </si>
  <si>
    <t>2249162714</t>
  </si>
  <si>
    <t>2249073433</t>
  </si>
  <si>
    <t>10:36 AM</t>
  </si>
  <si>
    <t>6380ae756fe28d363cd79d7b5f7cd3b2</t>
  </si>
  <si>
    <t>OSN:1120468237,OSN:1120468611,OSN:1120469763,OSN:1120470125,OSN:1120471127</t>
  </si>
  <si>
    <t>2249045841</t>
  </si>
  <si>
    <t>10:24 AM</t>
  </si>
  <si>
    <t>c05152fc0b0fabf0af243ac9371606c3</t>
  </si>
  <si>
    <t>OSN:1120441843</t>
  </si>
  <si>
    <t>2249012249</t>
  </si>
  <si>
    <t>2249018701</t>
  </si>
  <si>
    <t>10:09 AM</t>
  </si>
  <si>
    <t>2248962859</t>
  </si>
  <si>
    <t>f7e6934444cee4e888a90abfcb5cfe55</t>
  </si>
  <si>
    <t>OSN:1120424573</t>
  </si>
  <si>
    <t>2248849159</t>
  </si>
  <si>
    <t>09:43 AM</t>
  </si>
  <si>
    <t>2248797152</t>
  </si>
  <si>
    <t>adb49a984f155638d53e4ae9fd6a0215</t>
  </si>
  <si>
    <t>OSN:1120304753</t>
  </si>
  <si>
    <t>2248471386</t>
  </si>
  <si>
    <t>08:20 AM</t>
  </si>
  <si>
    <t>13e36e47e15116fa42800c4c7a674d45</t>
  </si>
  <si>
    <t>08:19 AM</t>
  </si>
  <si>
    <t>OSN:1120297277</t>
  </si>
  <si>
    <t>2248298667</t>
  </si>
  <si>
    <t>07:08 AM</t>
  </si>
  <si>
    <t>2248291942</t>
  </si>
  <si>
    <t>07:06 AM</t>
  </si>
  <si>
    <t>8d5d904a87e6552325e1a6f265a5987f</t>
  </si>
  <si>
    <t>07:00 AM</t>
  </si>
  <si>
    <t>OSN:1120249799</t>
  </si>
  <si>
    <t>7ee0592b89d29354fec296218a7bbe91</t>
  </si>
  <si>
    <t>06:41 AM</t>
  </si>
  <si>
    <t>OSN:1120244601</t>
  </si>
  <si>
    <t>2248246815</t>
  </si>
  <si>
    <t>06:37 AM</t>
  </si>
  <si>
    <t>2248249869</t>
  </si>
  <si>
    <t>06:32 AM</t>
  </si>
  <si>
    <t>2248239222</t>
  </si>
  <si>
    <t>06:30 AM</t>
  </si>
  <si>
    <t>2248242892</t>
  </si>
  <si>
    <t>06:23 AM</t>
  </si>
  <si>
    <t>2248233727</t>
  </si>
  <si>
    <t>06:16 AM</t>
  </si>
  <si>
    <t>2248229952</t>
  </si>
  <si>
    <t>06:13 AM</t>
  </si>
  <si>
    <t>2248214274</t>
  </si>
  <si>
    <t>06:00 AM</t>
  </si>
  <si>
    <t>2248204346</t>
  </si>
  <si>
    <t>05:42 AM</t>
  </si>
  <si>
    <t>fa2e102f34552a55c7b1587dce9d0992</t>
  </si>
  <si>
    <t>05:03 AM</t>
  </si>
  <si>
    <t>OSN:1120226267</t>
  </si>
  <si>
    <t>abe387c79fef1e231267905c688efcec</t>
  </si>
  <si>
    <t>04:31 AM</t>
  </si>
  <si>
    <t>OSN:1120220615</t>
  </si>
  <si>
    <t>2248151028</t>
  </si>
  <si>
    <t>04:27 AM</t>
  </si>
  <si>
    <t>ebb029a4409563f289965562b793e55f</t>
  </si>
  <si>
    <t>01:17 AM</t>
  </si>
  <si>
    <t>OSN:1120203555</t>
  </si>
  <si>
    <t>2251587663</t>
  </si>
  <si>
    <t>2251585577</t>
  </si>
  <si>
    <t>2251561650</t>
  </si>
  <si>
    <t>10:59 PM</t>
  </si>
  <si>
    <t>2251555211</t>
  </si>
  <si>
    <t>2251546634</t>
  </si>
  <si>
    <t>10:42 PM</t>
  </si>
  <si>
    <t>2251543816</t>
  </si>
  <si>
    <t>2251520889</t>
  </si>
  <si>
    <t>2251536121</t>
  </si>
  <si>
    <t>2251521538</t>
  </si>
  <si>
    <t>10:26 PM</t>
  </si>
  <si>
    <t>2251504189</t>
  </si>
  <si>
    <t>10:09 PM</t>
  </si>
  <si>
    <t>2251480753</t>
  </si>
  <si>
    <t>10:03 PM</t>
  </si>
  <si>
    <t>2251468557</t>
  </si>
  <si>
    <t>09:56 PM</t>
  </si>
  <si>
    <t>2251472840</t>
  </si>
  <si>
    <t>09:54 PM</t>
  </si>
  <si>
    <t>2251401585</t>
  </si>
  <si>
    <t>2251373615</t>
  </si>
  <si>
    <t>09:09 PM</t>
  </si>
  <si>
    <t>2251361234</t>
  </si>
  <si>
    <t>2251347256</t>
  </si>
  <si>
    <t>09:02 PM</t>
  </si>
  <si>
    <t>2251319808</t>
  </si>
  <si>
    <t>2251296375</t>
  </si>
  <si>
    <t>2251214211</t>
  </si>
  <si>
    <t>2251211859</t>
  </si>
  <si>
    <t>08:18 PM</t>
  </si>
  <si>
    <t>2251171503</t>
  </si>
  <si>
    <t>08:11 PM</t>
  </si>
  <si>
    <t>2251089302</t>
  </si>
  <si>
    <t>07:50 PM</t>
  </si>
  <si>
    <t>2251086036</t>
  </si>
  <si>
    <t>2251087674</t>
  </si>
  <si>
    <t>07:45 PM</t>
  </si>
  <si>
    <t>2251090113</t>
  </si>
  <si>
    <t>2250979853</t>
  </si>
  <si>
    <t>07:26 PM</t>
  </si>
  <si>
    <t>2250980573</t>
  </si>
  <si>
    <t>2250966582</t>
  </si>
  <si>
    <t>07:21 PM</t>
  </si>
  <si>
    <t>2250914282</t>
  </si>
  <si>
    <t>07:07 PM</t>
  </si>
  <si>
    <t>2250749369</t>
  </si>
  <si>
    <t>06:36 PM</t>
  </si>
  <si>
    <t>2250758469</t>
  </si>
  <si>
    <t>06:35 PM</t>
  </si>
  <si>
    <t>2250679039</t>
  </si>
  <si>
    <t>2250664382</t>
  </si>
  <si>
    <t>06:06 PM</t>
  </si>
  <si>
    <t>2250629732</t>
  </si>
  <si>
    <t>2250583890</t>
  </si>
  <si>
    <t>05:52 PM</t>
  </si>
  <si>
    <t>2250571959</t>
  </si>
  <si>
    <t>2250566489</t>
  </si>
  <si>
    <t>2250481560</t>
  </si>
  <si>
    <t>05:19 PM</t>
  </si>
  <si>
    <t>2250464414</t>
  </si>
  <si>
    <t>2250485845</t>
  </si>
  <si>
    <t>2250426210</t>
  </si>
  <si>
    <t>2250368189</t>
  </si>
  <si>
    <t>04:46 PM</t>
  </si>
  <si>
    <t>2250369376</t>
  </si>
  <si>
    <t>04:45 PM</t>
  </si>
  <si>
    <t>2250322181</t>
  </si>
  <si>
    <t>2250334761</t>
  </si>
  <si>
    <t>04:33 PM</t>
  </si>
  <si>
    <t>2250308558</t>
  </si>
  <si>
    <t>04:31 PM</t>
  </si>
  <si>
    <t>2250260300</t>
  </si>
  <si>
    <t>04:12 PM</t>
  </si>
  <si>
    <t>2250239570</t>
  </si>
  <si>
    <t>04:02 PM</t>
  </si>
  <si>
    <t>2250247276</t>
  </si>
  <si>
    <t>04:00 PM</t>
  </si>
  <si>
    <t>2250231157</t>
  </si>
  <si>
    <t>2250197497</t>
  </si>
  <si>
    <t>2250115819</t>
  </si>
  <si>
    <t>03:32 PM</t>
  </si>
  <si>
    <t>c520a21b9d6f5bbf7c389702829169d1</t>
  </si>
  <si>
    <t>OSN:1120680967,OSN:1120689901,OSN:1120692855,OSN:1120721589,OSN:1120732957</t>
  </si>
  <si>
    <t>2250117768</t>
  </si>
  <si>
    <t>2250115967</t>
  </si>
  <si>
    <t>03:24 PM</t>
  </si>
  <si>
    <t>2250037838</t>
  </si>
  <si>
    <t>2250061153</t>
  </si>
  <si>
    <t>2250001053</t>
  </si>
  <si>
    <t>02:56 PM</t>
  </si>
  <si>
    <t>2249939897</t>
  </si>
  <si>
    <t>2249923858</t>
  </si>
  <si>
    <t>2249900334</t>
  </si>
  <si>
    <t>02:29 PM</t>
  </si>
  <si>
    <t>2249857189</t>
  </si>
  <si>
    <t>2249785776</t>
  </si>
  <si>
    <t>2249736823</t>
  </si>
  <si>
    <t>2249666313</t>
  </si>
  <si>
    <t>2249682356</t>
  </si>
  <si>
    <t>2249654641</t>
  </si>
  <si>
    <t>01:25 PM</t>
  </si>
  <si>
    <t>2249602488</t>
  </si>
  <si>
    <t>2249588294</t>
  </si>
  <si>
    <t>2249591106</t>
  </si>
  <si>
    <t>4a75bf4fb9a6289dd44276abfa8a0b82</t>
  </si>
  <si>
    <t>12:47 PM</t>
  </si>
  <si>
    <t>OSN:1120576803,OSN:1120577339,OSN:1120578829,OSN:1120580577,OSN:1120585785,OSN:1120590193,OSN:1120604035,OSN:1120610065,OSN:1120612429,OSN:1120623545</t>
  </si>
  <si>
    <t>2249518784</t>
  </si>
  <si>
    <t>12:43 PM</t>
  </si>
  <si>
    <t>2249485248</t>
  </si>
  <si>
    <t>2249491425</t>
  </si>
  <si>
    <t>12:32 PM</t>
  </si>
  <si>
    <t>2249472180</t>
  </si>
  <si>
    <t>2249444028</t>
  </si>
  <si>
    <t>2249415538</t>
  </si>
  <si>
    <t>2249404893</t>
  </si>
  <si>
    <t>2249417876</t>
  </si>
  <si>
    <t>2249408788</t>
  </si>
  <si>
    <t>2249408606</t>
  </si>
  <si>
    <t>11:58 AM</t>
  </si>
  <si>
    <t>2249307332</t>
  </si>
  <si>
    <t>11:27 AM</t>
  </si>
  <si>
    <t>2249249485</t>
  </si>
  <si>
    <t>11:16 AM</t>
  </si>
  <si>
    <t>2249247448</t>
  </si>
  <si>
    <t>11:12 AM</t>
  </si>
  <si>
    <t>2249150867</t>
  </si>
  <si>
    <t>2249151904</t>
  </si>
  <si>
    <t>44bd4a2f5364e750a249ed05434f506a</t>
  </si>
  <si>
    <t>OSN:1120470901,OSN:1120471443,OSN:1120487957,OSN:1120494929,OSN:1120497507</t>
  </si>
  <si>
    <t>2249122220</t>
  </si>
  <si>
    <t>2249085853</t>
  </si>
  <si>
    <t>2248972976</t>
  </si>
  <si>
    <t>2248841359</t>
  </si>
  <si>
    <t>2248833382</t>
  </si>
  <si>
    <t>2248692507</t>
  </si>
  <si>
    <t>2248656911</t>
  </si>
  <si>
    <t>09:07 AM</t>
  </si>
  <si>
    <t>2248587330</t>
  </si>
  <si>
    <t>08:52 AM</t>
  </si>
  <si>
    <t>f3bbe8dadeb7a6470b1fa4744f332652</t>
  </si>
  <si>
    <t>08:29 AM</t>
  </si>
  <si>
    <t>OSN:1120307021,OSN:1120307239,OSN:1120311967</t>
  </si>
  <si>
    <t>2248490514</t>
  </si>
  <si>
    <t>2248449350</t>
  </si>
  <si>
    <t>08:13 AM</t>
  </si>
  <si>
    <t>2248424422</t>
  </si>
  <si>
    <t>08:10 AM</t>
  </si>
  <si>
    <t>2247992625</t>
  </si>
  <si>
    <t>2248358594</t>
  </si>
  <si>
    <t>07:41 AM</t>
  </si>
  <si>
    <t>2247621165</t>
  </si>
  <si>
    <t>07:30 AM</t>
  </si>
  <si>
    <t>2248334462</t>
  </si>
  <si>
    <t>07:24 AM</t>
  </si>
  <si>
    <t>2248317901</t>
  </si>
  <si>
    <t>07:17 AM</t>
  </si>
  <si>
    <t>2248300774</t>
  </si>
  <si>
    <t>07:07 AM</t>
  </si>
  <si>
    <t>2248290472</t>
  </si>
  <si>
    <t>07:05 AM</t>
  </si>
  <si>
    <t>2248262855</t>
  </si>
  <si>
    <t>06:40 AM</t>
  </si>
  <si>
    <t>2248252323</t>
  </si>
  <si>
    <t>b885c3a524dc2f5b46ed12960102e921</t>
  </si>
  <si>
    <t>06:22 AM</t>
  </si>
  <si>
    <t>OSN:1120240123,OSN:1120241847,OSN:1120248677,OSN:1120249439</t>
  </si>
  <si>
    <t>2248222430</t>
  </si>
  <si>
    <t>06:03 AM</t>
  </si>
  <si>
    <t>2248158294</t>
  </si>
  <si>
    <t>2247766032</t>
  </si>
  <si>
    <t>03:30 AM</t>
  </si>
  <si>
    <t>2245983357</t>
  </si>
  <si>
    <t>02:00 AM</t>
  </si>
  <si>
    <t>2248089058</t>
  </si>
  <si>
    <t>12:59 AM</t>
  </si>
  <si>
    <t>2248075021</t>
  </si>
  <si>
    <t>12:29 AM</t>
  </si>
  <si>
    <t>2248074295</t>
  </si>
  <si>
    <t>12:24 AM</t>
  </si>
  <si>
    <t>MUTHURAMAN R V</t>
  </si>
  <si>
    <t>8124794848</t>
  </si>
  <si>
    <t>2251578508</t>
  </si>
  <si>
    <t>11:12 PM</t>
  </si>
  <si>
    <t>Kalaithamzihan</t>
  </si>
  <si>
    <t>9677022870</t>
  </si>
  <si>
    <t>2251564216</t>
  </si>
  <si>
    <t>11:02 PM</t>
  </si>
  <si>
    <t>KAVIDEEPAN T</t>
  </si>
  <si>
    <t>8870224218</t>
  </si>
  <si>
    <t>2251541988</t>
  </si>
  <si>
    <t>10:39 PM</t>
  </si>
  <si>
    <t>KARTHI D</t>
  </si>
  <si>
    <t>8778756118</t>
  </si>
  <si>
    <t>2251498874</t>
  </si>
  <si>
    <t>2251497753</t>
  </si>
  <si>
    <t>2251481747</t>
  </si>
  <si>
    <t>10:02 PM</t>
  </si>
  <si>
    <t>2251153630</t>
  </si>
  <si>
    <t>08:01 PM</t>
  </si>
  <si>
    <t>2251131579</t>
  </si>
  <si>
    <t>de6ea596368cec561c347170fd3f0ecc</t>
  </si>
  <si>
    <t>OSN:1120927917</t>
  </si>
  <si>
    <t>Anandajothi V</t>
  </si>
  <si>
    <t>9551485307</t>
  </si>
  <si>
    <t>2250886348</t>
  </si>
  <si>
    <t>2250866080</t>
  </si>
  <si>
    <t>06:57 PM</t>
  </si>
  <si>
    <t>2250574143</t>
  </si>
  <si>
    <t>2250569874</t>
  </si>
  <si>
    <t>2250571835</t>
  </si>
  <si>
    <t>2250405223</t>
  </si>
  <si>
    <t>05:05 PM</t>
  </si>
  <si>
    <t>2250390292</t>
  </si>
  <si>
    <t>2250351386</t>
  </si>
  <si>
    <t>9d03e8afaf8fb97d486c0e3882edb9ea</t>
  </si>
  <si>
    <t>04:36 PM</t>
  </si>
  <si>
    <t>OSN:1120722599</t>
  </si>
  <si>
    <t>2250325538</t>
  </si>
  <si>
    <t>2250259181</t>
  </si>
  <si>
    <t>39ddffb2c50099077385f796519f98cc</t>
  </si>
  <si>
    <t>OSN:1120678179</t>
  </si>
  <si>
    <t>MOHANA SUNDARAM K</t>
  </si>
  <si>
    <t>9094996796</t>
  </si>
  <si>
    <t>2250074343</t>
  </si>
  <si>
    <t>03:21 PM</t>
  </si>
  <si>
    <t>2250058549</t>
  </si>
  <si>
    <t>2249890607</t>
  </si>
  <si>
    <t>2249902518</t>
  </si>
  <si>
    <t>2249896105</t>
  </si>
  <si>
    <t>02:31 PM</t>
  </si>
  <si>
    <t>2249897804</t>
  </si>
  <si>
    <t>2249881171</t>
  </si>
  <si>
    <t>02:23 PM</t>
  </si>
  <si>
    <t>2249835233</t>
  </si>
  <si>
    <t>2249805094</t>
  </si>
  <si>
    <t>2249697389</t>
  </si>
  <si>
    <t>2249682841</t>
  </si>
  <si>
    <t>01:40 PM</t>
  </si>
  <si>
    <t>2249670373</t>
  </si>
  <si>
    <t>2249562939</t>
  </si>
  <si>
    <t>12:53 PM</t>
  </si>
  <si>
    <t>2249502792</t>
  </si>
  <si>
    <t>2249389540</t>
  </si>
  <si>
    <t>12:03 PM</t>
  </si>
  <si>
    <t>2249373047</t>
  </si>
  <si>
    <t>247c72694fa46e02679eb78957fce4d8</t>
  </si>
  <si>
    <t>OSN:1120429365,OSN:1120429485</t>
  </si>
  <si>
    <t>72add45b5357384e26ed5361c38d149a</t>
  </si>
  <si>
    <t>OSN:1120358019</t>
  </si>
  <si>
    <t>2248495144</t>
  </si>
  <si>
    <t>2248423626</t>
  </si>
  <si>
    <t>2248426353</t>
  </si>
  <si>
    <t>2248354298</t>
  </si>
  <si>
    <t>07:40 AM</t>
  </si>
  <si>
    <t>2248310220</t>
  </si>
  <si>
    <t>07:11 AM</t>
  </si>
  <si>
    <t>2248282787</t>
  </si>
  <si>
    <t>06:54 AM</t>
  </si>
  <si>
    <t>2248262216</t>
  </si>
  <si>
    <t>06:42 AM</t>
  </si>
  <si>
    <t>2248261652</t>
  </si>
  <si>
    <t>b3002c13bd892da475c0e664d79aa2a9</t>
  </si>
  <si>
    <t>06:09 AM</t>
  </si>
  <si>
    <t>OSN:1120237193</t>
  </si>
  <si>
    <t>2248166032</t>
  </si>
  <si>
    <t>2248208206</t>
  </si>
  <si>
    <t>2248076170</t>
  </si>
  <si>
    <t>12:34 AM</t>
  </si>
  <si>
    <t>Rajendran C</t>
  </si>
  <si>
    <t>9514289717</t>
  </si>
  <si>
    <t>2248064601</t>
  </si>
  <si>
    <t>12:13 AM</t>
  </si>
  <si>
    <t>2248055157</t>
  </si>
  <si>
    <t>2251599785</t>
  </si>
  <si>
    <t>11:33 PM</t>
  </si>
  <si>
    <t>2251589796</t>
  </si>
  <si>
    <t>11:25 PM</t>
  </si>
  <si>
    <t>2251577983</t>
  </si>
  <si>
    <t>b96489139072863fdbbf810bea377cea</t>
  </si>
  <si>
    <t>11:05 PM</t>
  </si>
  <si>
    <t>OSN:1121045047</t>
  </si>
  <si>
    <t>2251549819</t>
  </si>
  <si>
    <t>10:47 PM</t>
  </si>
  <si>
    <t>221c6de2d06002aabae9b73ab26004fd</t>
  </si>
  <si>
    <t>OSN:1121039371</t>
  </si>
  <si>
    <t>2251532057</t>
  </si>
  <si>
    <t>10:36 PM</t>
  </si>
  <si>
    <t>2251534734</t>
  </si>
  <si>
    <t>10:33 PM</t>
  </si>
  <si>
    <t>2251534354</t>
  </si>
  <si>
    <t>2251499341</t>
  </si>
  <si>
    <t>2251501841</t>
  </si>
  <si>
    <t>2251480070</t>
  </si>
  <si>
    <t>2251457026</t>
  </si>
  <si>
    <t>2251448942</t>
  </si>
  <si>
    <t>2251434473</t>
  </si>
  <si>
    <t>09:33 PM</t>
  </si>
  <si>
    <t>2251395104</t>
  </si>
  <si>
    <t>09:20 PM</t>
  </si>
  <si>
    <t>2251369909</t>
  </si>
  <si>
    <t>09:12 PM</t>
  </si>
  <si>
    <t>2251220803</t>
  </si>
  <si>
    <t>2251216376</t>
  </si>
  <si>
    <t>2251196995</t>
  </si>
  <si>
    <t>2251153095</t>
  </si>
  <si>
    <t>08:03 PM</t>
  </si>
  <si>
    <t>2251024546</t>
  </si>
  <si>
    <t>2250991820</t>
  </si>
  <si>
    <t>07:27 PM</t>
  </si>
  <si>
    <t>2250973111</t>
  </si>
  <si>
    <t>07:25 PM</t>
  </si>
  <si>
    <t>2250907048</t>
  </si>
  <si>
    <t>07:02 PM</t>
  </si>
  <si>
    <t>2250855232</t>
  </si>
  <si>
    <t>06:53 PM</t>
  </si>
  <si>
    <t>2250696822</t>
  </si>
  <si>
    <t>2250744068</t>
  </si>
  <si>
    <t>06:25 PM</t>
  </si>
  <si>
    <t>2250702486</t>
  </si>
  <si>
    <t>2250698857</t>
  </si>
  <si>
    <t>06:14 PM</t>
  </si>
  <si>
    <t>2250615145</t>
  </si>
  <si>
    <t>2250608525</t>
  </si>
  <si>
    <t>05:59 PM</t>
  </si>
  <si>
    <t>b855d32c35f42c7d8b6dc2b186708f54</t>
  </si>
  <si>
    <t>OSN:1120775587</t>
  </si>
  <si>
    <t>2250558908</t>
  </si>
  <si>
    <t>2250490828</t>
  </si>
  <si>
    <t>2250511657</t>
  </si>
  <si>
    <t>05:32 PM</t>
  </si>
  <si>
    <t>2250439502</t>
  </si>
  <si>
    <t>2250436943</t>
  </si>
  <si>
    <t>05:02 PM</t>
  </si>
  <si>
    <t>2250427373</t>
  </si>
  <si>
    <t>2250380456</t>
  </si>
  <si>
    <t>2250401586</t>
  </si>
  <si>
    <t>04:54 PM</t>
  </si>
  <si>
    <t>2250403519</t>
  </si>
  <si>
    <t>04:53 PM</t>
  </si>
  <si>
    <t>2250399333</t>
  </si>
  <si>
    <t>2250364254</t>
  </si>
  <si>
    <t>04:41 PM</t>
  </si>
  <si>
    <t>2250295804</t>
  </si>
  <si>
    <t>2250241789</t>
  </si>
  <si>
    <t>2250233317</t>
  </si>
  <si>
    <t>2250103546</t>
  </si>
  <si>
    <t>03:35 PM</t>
  </si>
  <si>
    <t>930535d19d1d33d7dc0589b58c035daa</t>
  </si>
  <si>
    <t>OSN:1120680621,OSN:1120681167,OSN:1120689153</t>
  </si>
  <si>
    <t>2250042270</t>
  </si>
  <si>
    <t>03:16 PM</t>
  </si>
  <si>
    <t>2250080248</t>
  </si>
  <si>
    <t>2249978524</t>
  </si>
  <si>
    <t>2249962298</t>
  </si>
  <si>
    <t>2249936903</t>
  </si>
  <si>
    <t>2249908602</t>
  </si>
  <si>
    <t>2249907390</t>
  </si>
  <si>
    <t>2249883211</t>
  </si>
  <si>
    <t>02:27 PM</t>
  </si>
  <si>
    <t>2249813659</t>
  </si>
  <si>
    <t>2249807224</t>
  </si>
  <si>
    <t>02:07 PM</t>
  </si>
  <si>
    <t>2249809856</t>
  </si>
  <si>
    <t>02:00 PM</t>
  </si>
  <si>
    <t>2249714354</t>
  </si>
  <si>
    <t>ef4d80e0e2d0664d6325b25a8a57335b</t>
  </si>
  <si>
    <t>01:42 PM</t>
  </si>
  <si>
    <t>OSN:1120615107,OSN:1120619627</t>
  </si>
  <si>
    <t>2249678243</t>
  </si>
  <si>
    <t>2249646472</t>
  </si>
  <si>
    <t>2249628820</t>
  </si>
  <si>
    <t>2249590683</t>
  </si>
  <si>
    <t>01:06 PM</t>
  </si>
  <si>
    <t>bafbaf25cfe855a07d7a98b0def7bdd4</t>
  </si>
  <si>
    <t>OSN:1120584237,OSN:1120584419</t>
  </si>
  <si>
    <t>2249534241</t>
  </si>
  <si>
    <t>2249510979</t>
  </si>
  <si>
    <t>2249460007</t>
  </si>
  <si>
    <t>2249460427</t>
  </si>
  <si>
    <t>2249393544</t>
  </si>
  <si>
    <t>12:05 PM</t>
  </si>
  <si>
    <t>2249363961</t>
  </si>
  <si>
    <t>11:51 AM</t>
  </si>
  <si>
    <t>2249299881</t>
  </si>
  <si>
    <t>11:33 AM</t>
  </si>
  <si>
    <t>6ab1cd098cfc6e71169f46509640ecc9</t>
  </si>
  <si>
    <t>11:02 AM</t>
  </si>
  <si>
    <t>OSN:1120500329,OSN:1120512693,OSN:1120516445</t>
  </si>
  <si>
    <t>2249180241</t>
  </si>
  <si>
    <t>10:59 AM</t>
  </si>
  <si>
    <t>2249155836</t>
  </si>
  <si>
    <t>10:47 AM</t>
  </si>
  <si>
    <t>2249057180</t>
  </si>
  <si>
    <t>2248998002</t>
  </si>
  <si>
    <t>10:12 AM</t>
  </si>
  <si>
    <t>2248974214</t>
  </si>
  <si>
    <t>09:58 AM</t>
  </si>
  <si>
    <t>2248893232</t>
  </si>
  <si>
    <t>2248813120</t>
  </si>
  <si>
    <t>2248769755</t>
  </si>
  <si>
    <t>09:20 AM</t>
  </si>
  <si>
    <t>8171d877d4708fce1ac847fa0da60b4d</t>
  </si>
  <si>
    <t>OSN:1120363205,OSN:1120380425,OSN:1120390269,OSN:1120400839</t>
  </si>
  <si>
    <t>2248343589</t>
  </si>
  <si>
    <t>2248625889</t>
  </si>
  <si>
    <t>08:56 AM</t>
  </si>
  <si>
    <t>2248567401</t>
  </si>
  <si>
    <t>08:41 AM</t>
  </si>
  <si>
    <t>2248499272</t>
  </si>
  <si>
    <t>2248475597</t>
  </si>
  <si>
    <t>08:17 AM</t>
  </si>
  <si>
    <t>2248432191</t>
  </si>
  <si>
    <t>08:06 AM</t>
  </si>
  <si>
    <t>77f6f3fb2c020b0abcb1ba4aa6f4664c</t>
  </si>
  <si>
    <t>OSN:1120281031,OSN:1120290333,OSN:1120299101,OSN:1120319897,OSN:1120320085,OSN:1120327807</t>
  </si>
  <si>
    <t>2248378824</t>
  </si>
  <si>
    <t>07:49 AM</t>
  </si>
  <si>
    <t>2248366076</t>
  </si>
  <si>
    <t>2248338900</t>
  </si>
  <si>
    <t>2248327769</t>
  </si>
  <si>
    <t>07:21 AM</t>
  </si>
  <si>
    <t>2248304763</t>
  </si>
  <si>
    <t>2248286460</t>
  </si>
  <si>
    <t>07:03 AM</t>
  </si>
  <si>
    <t>2248281574</t>
  </si>
  <si>
    <t>06:52 AM</t>
  </si>
  <si>
    <t>2248263640</t>
  </si>
  <si>
    <t>06:47 AM</t>
  </si>
  <si>
    <t>2248245967</t>
  </si>
  <si>
    <t>06:26 AM</t>
  </si>
  <si>
    <t>2248240663</t>
  </si>
  <si>
    <t>d1fb267f8185f2690a5a1f7f433dd822</t>
  </si>
  <si>
    <t>06:18 AM</t>
  </si>
  <si>
    <t>OSN:1120239487</t>
  </si>
  <si>
    <t>4e0992bb3384438fa223130dc0cdd26f</t>
  </si>
  <si>
    <t>06:11 AM</t>
  </si>
  <si>
    <t>OSN:1120237825</t>
  </si>
  <si>
    <t>c5a66c0304f2bb1b519a670f935edcbd</t>
  </si>
  <si>
    <t>06:08 AM</t>
  </si>
  <si>
    <t>OSN:1120237123</t>
  </si>
  <si>
    <t>2248224677</t>
  </si>
  <si>
    <t>2248185566</t>
  </si>
  <si>
    <t>05:21 AM</t>
  </si>
  <si>
    <t>2248178143</t>
  </si>
  <si>
    <t>05:17 AM</t>
  </si>
  <si>
    <t>2248184587</t>
  </si>
  <si>
    <t>2248152712</t>
  </si>
  <si>
    <t>2248138499</t>
  </si>
  <si>
    <t>03:41 AM</t>
  </si>
  <si>
    <t>MANIKANDAN V</t>
  </si>
  <si>
    <t>9655620406</t>
  </si>
  <si>
    <t>2248058674</t>
  </si>
  <si>
    <t>12:04 AM</t>
  </si>
  <si>
    <t>Velu K</t>
  </si>
  <si>
    <t>7871234795</t>
  </si>
  <si>
    <t>2251588736</t>
  </si>
  <si>
    <t>11:34 PM</t>
  </si>
  <si>
    <t>d3a87cbc5d04bf00f463f158f69b3d60</t>
  </si>
  <si>
    <t>11:20 PM</t>
  </si>
  <si>
    <t>OSN:1121049049,OSN:1121049225</t>
  </si>
  <si>
    <t>692b9039d657c8ca72e18dc8096fcb47</t>
  </si>
  <si>
    <t>11:10 PM</t>
  </si>
  <si>
    <t>OSN:1121046981</t>
  </si>
  <si>
    <t>2251573488</t>
  </si>
  <si>
    <t>11:04 PM</t>
  </si>
  <si>
    <t>2251556152</t>
  </si>
  <si>
    <t>2251560442</t>
  </si>
  <si>
    <t>K BALAJI</t>
  </si>
  <si>
    <t>9498063543</t>
  </si>
  <si>
    <t>2251548105</t>
  </si>
  <si>
    <t>2251552293</t>
  </si>
  <si>
    <t>2d1df47dec51cc395f9a0a82f539bd65</t>
  </si>
  <si>
    <t>10:40 PM</t>
  </si>
  <si>
    <t>OSN:1121038419</t>
  </si>
  <si>
    <t>NILAVAZHAGAN G</t>
  </si>
  <si>
    <t>8680860725</t>
  </si>
  <si>
    <t>2251542444</t>
  </si>
  <si>
    <t>2251528117</t>
  </si>
  <si>
    <t>10:34 PM</t>
  </si>
  <si>
    <t>2251450749</t>
  </si>
  <si>
    <t>Jaffar ali</t>
  </si>
  <si>
    <t>9443450518</t>
  </si>
  <si>
    <t>a9b523286a30dd37b9cf29744ba99212</t>
  </si>
  <si>
    <t>OSN:1121020501</t>
  </si>
  <si>
    <t>308efa5fdb214deea07846aa971d3b7d</t>
  </si>
  <si>
    <t>09:45 PM</t>
  </si>
  <si>
    <t>OSN:1121018585</t>
  </si>
  <si>
    <t>c6fc018323b4041ff77041f8396c5f0e</t>
  </si>
  <si>
    <t>09:44 PM</t>
  </si>
  <si>
    <t>OSN:1121017379</t>
  </si>
  <si>
    <t>2251450471</t>
  </si>
  <si>
    <t>2251415406</t>
  </si>
  <si>
    <t>MARIMUTHU V</t>
  </si>
  <si>
    <t>7871234754</t>
  </si>
  <si>
    <t>2251406682</t>
  </si>
  <si>
    <t>09:25 PM</t>
  </si>
  <si>
    <t>2250798939</t>
  </si>
  <si>
    <t>09:00 PM</t>
  </si>
  <si>
    <t>2251335351</t>
  </si>
  <si>
    <t>08:57 PM</t>
  </si>
  <si>
    <t>Kandasamy</t>
  </si>
  <si>
    <t>7092691017</t>
  </si>
  <si>
    <t>2251263234</t>
  </si>
  <si>
    <t>08:37 PM</t>
  </si>
  <si>
    <t>Kumar N</t>
  </si>
  <si>
    <t>7395942454</t>
  </si>
  <si>
    <t>2251251652</t>
  </si>
  <si>
    <t>08:35 PM</t>
  </si>
  <si>
    <t>2251240976</t>
  </si>
  <si>
    <t>08:31 PM</t>
  </si>
  <si>
    <t>2251106676</t>
  </si>
  <si>
    <t>2251085632</t>
  </si>
  <si>
    <t>2251069134</t>
  </si>
  <si>
    <t>07:46 PM</t>
  </si>
  <si>
    <t>2251067100</t>
  </si>
  <si>
    <t>2251065776</t>
  </si>
  <si>
    <t>2250994858</t>
  </si>
  <si>
    <t>2250939481</t>
  </si>
  <si>
    <t>VIJYAAN T G</t>
  </si>
  <si>
    <t>9677985050</t>
  </si>
  <si>
    <t>2250819775</t>
  </si>
  <si>
    <t>07:12 PM</t>
  </si>
  <si>
    <t>2250894886</t>
  </si>
  <si>
    <t>2250768945</t>
  </si>
  <si>
    <t>2250761249</t>
  </si>
  <si>
    <t>2250748859</t>
  </si>
  <si>
    <t>06:34 PM</t>
  </si>
  <si>
    <t>e701002db2187e201f4887d61a40ce8</t>
  </si>
  <si>
    <t>OSN:1120828249</t>
  </si>
  <si>
    <t>2250728249</t>
  </si>
  <si>
    <t>06:21 PM</t>
  </si>
  <si>
    <t>2250683893</t>
  </si>
  <si>
    <t>2250477614</t>
  </si>
  <si>
    <t>2250396602</t>
  </si>
  <si>
    <t>2250394980</t>
  </si>
  <si>
    <t>04:50 PM</t>
  </si>
  <si>
    <t>2250311164</t>
  </si>
  <si>
    <t>04:32 PM</t>
  </si>
  <si>
    <t>159df2e1b96621db53f6128937ec70b1</t>
  </si>
  <si>
    <t>04:28 PM</t>
  </si>
  <si>
    <t>OSN:1120714885</t>
  </si>
  <si>
    <t>2250242127</t>
  </si>
  <si>
    <t>2250245880</t>
  </si>
  <si>
    <t>2249922882</t>
  </si>
  <si>
    <t>02:38 PM</t>
  </si>
  <si>
    <t>2249939258</t>
  </si>
  <si>
    <t>2249715673</t>
  </si>
  <si>
    <t>2249716233</t>
  </si>
  <si>
    <t>01:45 PM</t>
  </si>
  <si>
    <t>2249689597</t>
  </si>
  <si>
    <t>2249693254</t>
  </si>
  <si>
    <t>01:38 PM</t>
  </si>
  <si>
    <t>2249612518</t>
  </si>
  <si>
    <t>2249602113</t>
  </si>
  <si>
    <t>01:15 PM</t>
  </si>
  <si>
    <t>2249598044</t>
  </si>
  <si>
    <t>01:12 PM</t>
  </si>
  <si>
    <t>2249531636</t>
  </si>
  <si>
    <t>12:51 PM</t>
  </si>
  <si>
    <t>2249497506</t>
  </si>
  <si>
    <t>2249478054</t>
  </si>
  <si>
    <t>2249429753</t>
  </si>
  <si>
    <t>2249426700</t>
  </si>
  <si>
    <t>2249370038</t>
  </si>
  <si>
    <t>2249363342</t>
  </si>
  <si>
    <t>11:53 AM</t>
  </si>
  <si>
    <t>2249344652</t>
  </si>
  <si>
    <t>2249311027</t>
  </si>
  <si>
    <t>2249257589</t>
  </si>
  <si>
    <t>2249090409</t>
  </si>
  <si>
    <t>10:34 AM</t>
  </si>
  <si>
    <t>2249010816</t>
  </si>
  <si>
    <t>2248966606</t>
  </si>
  <si>
    <t>10:02 AM</t>
  </si>
  <si>
    <t>2248773328</t>
  </si>
  <si>
    <t>09:29 AM</t>
  </si>
  <si>
    <t>6803c821ff4ba92ebd63b0773db2919b</t>
  </si>
  <si>
    <t>09:22 AM</t>
  </si>
  <si>
    <t>OSN:1120372225</t>
  </si>
  <si>
    <t>2248738754</t>
  </si>
  <si>
    <t>2248607749</t>
  </si>
  <si>
    <t>2248513480</t>
  </si>
  <si>
    <t>2248303019</t>
  </si>
  <si>
    <t>2248301141</t>
  </si>
  <si>
    <t>2248280237</t>
  </si>
  <si>
    <t>882b60e8f03c914ffd55a7c5d6ea635f</t>
  </si>
  <si>
    <t>OSN:1120248107</t>
  </si>
  <si>
    <t>8bd634dc3df0eb6f6d8a663e9e82dcd4</t>
  </si>
  <si>
    <t>06:53 AM</t>
  </si>
  <si>
    <t>OSN:1120248509</t>
  </si>
  <si>
    <t>9cca11004c42988f3b28472414265be6</t>
  </si>
  <si>
    <t>OSN:1120248337</t>
  </si>
  <si>
    <t>2248270832</t>
  </si>
  <si>
    <t>2248237588</t>
  </si>
  <si>
    <t>06:24 AM</t>
  </si>
  <si>
    <t>2248234308</t>
  </si>
  <si>
    <t>06:15 AM</t>
  </si>
  <si>
    <t>45dd622554c7d52131b459bebd8055b9</t>
  </si>
  <si>
    <t>05:00 AM</t>
  </si>
  <si>
    <t>OSN:1120224419</t>
  </si>
  <si>
    <t>2248171328</t>
  </si>
  <si>
    <t>2248166485</t>
  </si>
  <si>
    <t>e18cbad89268f4c20f8b9df82f35e4a5</t>
  </si>
  <si>
    <t>04:06 AM</t>
  </si>
  <si>
    <t>OSN:1120217905</t>
  </si>
  <si>
    <t>2248144390</t>
  </si>
  <si>
    <t>04:01 AM</t>
  </si>
  <si>
    <t>2248106744</t>
  </si>
  <si>
    <t>01:41 AM</t>
  </si>
  <si>
    <t>2248100368</t>
  </si>
  <si>
    <t>01:29 AM</t>
  </si>
  <si>
    <t>2248100817</t>
  </si>
  <si>
    <t>01:25 AM</t>
  </si>
  <si>
    <t>2251606285</t>
  </si>
  <si>
    <t>11:40 PM</t>
  </si>
  <si>
    <t>2251591221</t>
  </si>
  <si>
    <t>11:27 PM</t>
  </si>
  <si>
    <t>2251592767</t>
  </si>
  <si>
    <t>2251570615</t>
  </si>
  <si>
    <t>11:01 PM</t>
  </si>
  <si>
    <t>2251566670</t>
  </si>
  <si>
    <t>2251558750</t>
  </si>
  <si>
    <t>10:52 PM</t>
  </si>
  <si>
    <t>2251548445</t>
  </si>
  <si>
    <t>2251550224</t>
  </si>
  <si>
    <t>2251518311</t>
  </si>
  <si>
    <t>10:24 PM</t>
  </si>
  <si>
    <t>2251503517</t>
  </si>
  <si>
    <t>2251504466</t>
  </si>
  <si>
    <t>10:08 PM</t>
  </si>
  <si>
    <t>2251497714</t>
  </si>
  <si>
    <t>10:07 PM</t>
  </si>
  <si>
    <t>2251484637</t>
  </si>
  <si>
    <t>10:06 PM</t>
  </si>
  <si>
    <t>2251452750</t>
  </si>
  <si>
    <t>09:47 PM</t>
  </si>
  <si>
    <t>2251459081</t>
  </si>
  <si>
    <t>2251444539</t>
  </si>
  <si>
    <t>09:40 PM</t>
  </si>
  <si>
    <t>2251398770</t>
  </si>
  <si>
    <t>09:26 PM</t>
  </si>
  <si>
    <t>2251411485</t>
  </si>
  <si>
    <t>2251379451</t>
  </si>
  <si>
    <t>09:18 PM</t>
  </si>
  <si>
    <t>2251356904</t>
  </si>
  <si>
    <t>09:10 PM</t>
  </si>
  <si>
    <t>2251342299</t>
  </si>
  <si>
    <t>08:59 PM</t>
  </si>
  <si>
    <t>2251294829</t>
  </si>
  <si>
    <t>08:49 PM</t>
  </si>
  <si>
    <t>2251310136</t>
  </si>
  <si>
    <t>2251294018</t>
  </si>
  <si>
    <t>2251266213</t>
  </si>
  <si>
    <t>08:38 PM</t>
  </si>
  <si>
    <t>2251247059</t>
  </si>
  <si>
    <t>2250896140</t>
  </si>
  <si>
    <t>08:30 PM</t>
  </si>
  <si>
    <t>2251192886</t>
  </si>
  <si>
    <t>2251148397</t>
  </si>
  <si>
    <t>2251134714</t>
  </si>
  <si>
    <t>2251127597</t>
  </si>
  <si>
    <t>2251136021</t>
  </si>
  <si>
    <t>07:56 PM</t>
  </si>
  <si>
    <t>2251114632</t>
  </si>
  <si>
    <t>2251089936</t>
  </si>
  <si>
    <t>2251119774</t>
  </si>
  <si>
    <t>2251073716</t>
  </si>
  <si>
    <t>2251042128</t>
  </si>
  <si>
    <t>07:32 PM</t>
  </si>
  <si>
    <t>2251044582</t>
  </si>
  <si>
    <t>2250991787</t>
  </si>
  <si>
    <t>2250985630</t>
  </si>
  <si>
    <t>2250947693</t>
  </si>
  <si>
    <t>2250920398</t>
  </si>
  <si>
    <t>2250890398</t>
  </si>
  <si>
    <t>2250839585</t>
  </si>
  <si>
    <t>06:55 PM</t>
  </si>
  <si>
    <t>2250833900</t>
  </si>
  <si>
    <t>2250795664</t>
  </si>
  <si>
    <t>2250782539</t>
  </si>
  <si>
    <t>06:41 PM</t>
  </si>
  <si>
    <t>2250757616</t>
  </si>
  <si>
    <t>2250784421</t>
  </si>
  <si>
    <t>2250727369</t>
  </si>
  <si>
    <t>2250679434</t>
  </si>
  <si>
    <t>2250639699</t>
  </si>
  <si>
    <t>06:08 PM</t>
  </si>
  <si>
    <t>2250619853</t>
  </si>
  <si>
    <t>2250553493</t>
  </si>
  <si>
    <t>05:42 PM</t>
  </si>
  <si>
    <t>2250527684</t>
  </si>
  <si>
    <t>05:35 PM</t>
  </si>
  <si>
    <t>2250543467</t>
  </si>
  <si>
    <t>2250524047</t>
  </si>
  <si>
    <t>05:33 PM</t>
  </si>
  <si>
    <t>2250482256</t>
  </si>
  <si>
    <t>412b2a9f6f8167db530d893bcb8c6e95</t>
  </si>
  <si>
    <t>OSN:1120734133,OSN:1120742353,OSN:1120749257,OSN:1120756931,OSN:1120764043</t>
  </si>
  <si>
    <t>2249377990</t>
  </si>
  <si>
    <t>2250371661</t>
  </si>
  <si>
    <t>2250348364</t>
  </si>
  <si>
    <t>2250295648</t>
  </si>
  <si>
    <t>2250275809</t>
  </si>
  <si>
    <t>04:06 PM</t>
  </si>
  <si>
    <t>2250242368</t>
  </si>
  <si>
    <t>2250219399</t>
  </si>
  <si>
    <t>2250172571</t>
  </si>
  <si>
    <t>03:42 PM</t>
  </si>
  <si>
    <t>2250170493</t>
  </si>
  <si>
    <t>2250132193</t>
  </si>
  <si>
    <t>03:34 PM</t>
  </si>
  <si>
    <t>2250153899</t>
  </si>
  <si>
    <t>2250088693</t>
  </si>
  <si>
    <t>03:20 PM</t>
  </si>
  <si>
    <t>2250081816</t>
  </si>
  <si>
    <t>2250053778</t>
  </si>
  <si>
    <t>2250052925</t>
  </si>
  <si>
    <t>2250027399</t>
  </si>
  <si>
    <t>2249982325</t>
  </si>
  <si>
    <t>2250010205</t>
  </si>
  <si>
    <t>02:52 PM</t>
  </si>
  <si>
    <t>2249979431</t>
  </si>
  <si>
    <t>2249974882</t>
  </si>
  <si>
    <t>02:44 PM</t>
  </si>
  <si>
    <t>2249966518</t>
  </si>
  <si>
    <t>02:40 PM</t>
  </si>
  <si>
    <t>2249921114</t>
  </si>
  <si>
    <t>02:39 PM</t>
  </si>
  <si>
    <t>2249898012</t>
  </si>
  <si>
    <t>2249855970</t>
  </si>
  <si>
    <t>2249784592</t>
  </si>
  <si>
    <t>2249809302</t>
  </si>
  <si>
    <t>02:02 PM</t>
  </si>
  <si>
    <t>2249791702</t>
  </si>
  <si>
    <t>01:58 PM</t>
  </si>
  <si>
    <t>2249768040</t>
  </si>
  <si>
    <t>e537465284552f5ae0e3b06365c1682b</t>
  </si>
  <si>
    <t>OSN:1120620307,OSN:1120643881</t>
  </si>
  <si>
    <t>2249726007</t>
  </si>
  <si>
    <t>01:51 PM</t>
  </si>
  <si>
    <t>2249701032</t>
  </si>
  <si>
    <t>2249681752</t>
  </si>
  <si>
    <t>31f49f965e86c9a61d2d1d03623b15ff</t>
  </si>
  <si>
    <t>OSN:1120596431,OSN:1120599569</t>
  </si>
  <si>
    <t>2249621652</t>
  </si>
  <si>
    <t>2249618466</t>
  </si>
  <si>
    <t>2249597042</t>
  </si>
  <si>
    <t>01:10 PM</t>
  </si>
  <si>
    <t>2249569365</t>
  </si>
  <si>
    <t>12:57 PM</t>
  </si>
  <si>
    <t>2249559884</t>
  </si>
  <si>
    <t>2249555200</t>
  </si>
  <si>
    <t>2249471849</t>
  </si>
  <si>
    <t>2249483302</t>
  </si>
  <si>
    <t>2249467404</t>
  </si>
  <si>
    <t>2249462784</t>
  </si>
  <si>
    <t>12:20 PM</t>
  </si>
  <si>
    <t>2249468027</t>
  </si>
  <si>
    <t>2249449163</t>
  </si>
  <si>
    <t>2249435700</t>
  </si>
  <si>
    <t>2249404567</t>
  </si>
  <si>
    <t>2249383713</t>
  </si>
  <si>
    <t>2249387725</t>
  </si>
  <si>
    <t>11:54 AM</t>
  </si>
  <si>
    <t>2249367535</t>
  </si>
  <si>
    <t>2249366313</t>
  </si>
  <si>
    <t>2249343234</t>
  </si>
  <si>
    <t>11:39 AM</t>
  </si>
  <si>
    <t>2249304671</t>
  </si>
  <si>
    <t>11:32 AM</t>
  </si>
  <si>
    <t>2249299253</t>
  </si>
  <si>
    <t>6def692cc323aa40f39cabf45dee32b8</t>
  </si>
  <si>
    <t>OSN:1120514711,OSN:1120537745</t>
  </si>
  <si>
    <t>2249229038</t>
  </si>
  <si>
    <t>2249264362</t>
  </si>
  <si>
    <t>2249166345</t>
  </si>
  <si>
    <t>10:54 AM</t>
  </si>
  <si>
    <t>2249162536</t>
  </si>
  <si>
    <t>2249129160</t>
  </si>
  <si>
    <t>2249116273</t>
  </si>
  <si>
    <t>10:37 AM</t>
  </si>
  <si>
    <t>2249110135</t>
  </si>
  <si>
    <t>2249092135</t>
  </si>
  <si>
    <t>10:31 AM</t>
  </si>
  <si>
    <t>2249082531</t>
  </si>
  <si>
    <t>7bba1597f132c01147f7f8070c21e30c</t>
  </si>
  <si>
    <t>10:28 AM</t>
  </si>
  <si>
    <t>OSN:1120462975,OSN:1120477819</t>
  </si>
  <si>
    <t>2249048960</t>
  </si>
  <si>
    <t>10:17 AM</t>
  </si>
  <si>
    <t>2248987131</t>
  </si>
  <si>
    <t>2248977507</t>
  </si>
  <si>
    <t>2248981687</t>
  </si>
  <si>
    <t>2248908404</t>
  </si>
  <si>
    <t>09:51 AM</t>
  </si>
  <si>
    <t>2248895784</t>
  </si>
  <si>
    <t>2248780049</t>
  </si>
  <si>
    <t>2248782426</t>
  </si>
  <si>
    <t>09:25 AM</t>
  </si>
  <si>
    <t>2248659834</t>
  </si>
  <si>
    <t>2248676026</t>
  </si>
  <si>
    <t>2248629195</t>
  </si>
  <si>
    <t>2248617032</t>
  </si>
  <si>
    <t>2248584417</t>
  </si>
  <si>
    <t>08:46 AM</t>
  </si>
  <si>
    <t>2248593058</t>
  </si>
  <si>
    <t>2248500476</t>
  </si>
  <si>
    <t>2248513956</t>
  </si>
  <si>
    <t>08:30 AM</t>
  </si>
  <si>
    <t>2248501931</t>
  </si>
  <si>
    <t>08:23 AM</t>
  </si>
  <si>
    <t>2248462905</t>
  </si>
  <si>
    <t>08:22 AM</t>
  </si>
  <si>
    <t>2248481148</t>
  </si>
  <si>
    <t>2248474978</t>
  </si>
  <si>
    <t>2248432995</t>
  </si>
  <si>
    <t>2248426012</t>
  </si>
  <si>
    <t>764813e6560677841035c50b852d017d</t>
  </si>
  <si>
    <t>07:58 AM</t>
  </si>
  <si>
    <t>OSN:1120276965,OSN:1120285629,OSN:1120285759,OSN:1120304529</t>
  </si>
  <si>
    <t>2248378140</t>
  </si>
  <si>
    <t>2248377515</t>
  </si>
  <si>
    <t>2248319635</t>
  </si>
  <si>
    <t>2248322406</t>
  </si>
  <si>
    <t>2248300143</t>
  </si>
  <si>
    <t>07:14 AM</t>
  </si>
  <si>
    <t>2248283910</t>
  </si>
  <si>
    <t>06:55 AM</t>
  </si>
  <si>
    <t>2248276277</t>
  </si>
  <si>
    <t>2248254824</t>
  </si>
  <si>
    <t>06:34 AM</t>
  </si>
  <si>
    <t>2248251477</t>
  </si>
  <si>
    <t>2248244854</t>
  </si>
  <si>
    <t>2248242785</t>
  </si>
  <si>
    <t>2248198664</t>
  </si>
  <si>
    <t>05:33 AM</t>
  </si>
  <si>
    <t>2248175119</t>
  </si>
  <si>
    <t>05:04 AM</t>
  </si>
  <si>
    <t>2248172571</t>
  </si>
  <si>
    <t>05:01 AM</t>
  </si>
  <si>
    <t>2247594665</t>
  </si>
  <si>
    <t>04:00 AM</t>
  </si>
  <si>
    <t>2248129853</t>
  </si>
  <si>
    <t>03:09 AM</t>
  </si>
  <si>
    <t>2248122242</t>
  </si>
  <si>
    <t>02:36 AM</t>
  </si>
  <si>
    <t>2247935405</t>
  </si>
  <si>
    <t>02:30 AM</t>
  </si>
  <si>
    <t>2248118039</t>
  </si>
  <si>
    <t>02:16 AM</t>
  </si>
  <si>
    <t>2248105306</t>
  </si>
  <si>
    <t>01:34 AM</t>
  </si>
  <si>
    <t>2248100715</t>
  </si>
  <si>
    <t>01:27 AM</t>
  </si>
  <si>
    <t>2248092269</t>
  </si>
  <si>
    <t>01:02 AM</t>
  </si>
  <si>
    <t>2248092292</t>
  </si>
  <si>
    <t>01:01 AM</t>
  </si>
  <si>
    <t>2248089605</t>
  </si>
  <si>
    <t>12:55 AM</t>
  </si>
  <si>
    <t>2248070094</t>
  </si>
  <si>
    <t>12:21 AM</t>
  </si>
  <si>
    <t>2248069793</t>
  </si>
  <si>
    <t>12:18 AM</t>
  </si>
  <si>
    <t>2248057947</t>
  </si>
  <si>
    <t>12:05 AM</t>
  </si>
  <si>
    <t>2248057155</t>
  </si>
  <si>
    <t>Anbazhagan M</t>
  </si>
  <si>
    <t>7358482849</t>
  </si>
  <si>
    <t>2251614366</t>
  </si>
  <si>
    <t>11:54 PM</t>
  </si>
  <si>
    <t>S Mohammed ali</t>
  </si>
  <si>
    <t>7448680929</t>
  </si>
  <si>
    <t>2251607630</t>
  </si>
  <si>
    <t>11:43 PM</t>
  </si>
  <si>
    <t>2251517773</t>
  </si>
  <si>
    <t>2251481546</t>
  </si>
  <si>
    <t>10:13 PM</t>
  </si>
  <si>
    <t>2251448283</t>
  </si>
  <si>
    <t>Saravanan T</t>
  </si>
  <si>
    <t>8608827393</t>
  </si>
  <si>
    <t>2251423393</t>
  </si>
  <si>
    <t>2251232392</t>
  </si>
  <si>
    <t>08:26 PM</t>
  </si>
  <si>
    <t>29107cf1c23bd5ce2e272fb42506de1</t>
  </si>
  <si>
    <t>OSN:1120961311</t>
  </si>
  <si>
    <t>2251107338</t>
  </si>
  <si>
    <t>2251095506</t>
  </si>
  <si>
    <t>2250974313</t>
  </si>
  <si>
    <t>KAMAL D</t>
  </si>
  <si>
    <t>8428462550</t>
  </si>
  <si>
    <t>2250989684</t>
  </si>
  <si>
    <t>2250458689</t>
  </si>
  <si>
    <t>2250457137</t>
  </si>
  <si>
    <t>2250459688</t>
  </si>
  <si>
    <t>267f12fbd55bf417a2b4807d5862411c</t>
  </si>
  <si>
    <t>OSN:1120735149</t>
  </si>
  <si>
    <t>Aravind T</t>
  </si>
  <si>
    <t>7358516063</t>
  </si>
  <si>
    <t>2250327152</t>
  </si>
  <si>
    <t>2250272086</t>
  </si>
  <si>
    <t>04:11 PM</t>
  </si>
  <si>
    <t>2250207519</t>
  </si>
  <si>
    <t>2250213264</t>
  </si>
  <si>
    <t>2250176967</t>
  </si>
  <si>
    <t>03:46 PM</t>
  </si>
  <si>
    <t>2250150392</t>
  </si>
  <si>
    <t>2249939697</t>
  </si>
  <si>
    <t>2249802934</t>
  </si>
  <si>
    <t>02:10 PM</t>
  </si>
  <si>
    <t>2249760283</t>
  </si>
  <si>
    <t>2249751884</t>
  </si>
  <si>
    <t>01:53 PM</t>
  </si>
  <si>
    <t>2249731052</t>
  </si>
  <si>
    <t>2249667674</t>
  </si>
  <si>
    <t>2249634265</t>
  </si>
  <si>
    <t>2249415644</t>
  </si>
  <si>
    <t>2249430891</t>
  </si>
  <si>
    <t>2249422647</t>
  </si>
  <si>
    <t>12:07 PM</t>
  </si>
  <si>
    <t>2249302221</t>
  </si>
  <si>
    <t>2249256934</t>
  </si>
  <si>
    <t>c20b8a4a118622a1eb4b164db59e2259</t>
  </si>
  <si>
    <t>10:56 AM</t>
  </si>
  <si>
    <t>OSN:1120487693</t>
  </si>
  <si>
    <t>2248935122</t>
  </si>
  <si>
    <t>2248940831</t>
  </si>
  <si>
    <t>2248388892</t>
  </si>
  <si>
    <t>07:52 AM</t>
  </si>
  <si>
    <t>2248396229</t>
  </si>
  <si>
    <t>e056d32a87f3be37e35e876a193cc2db</t>
  </si>
  <si>
    <t>OSN:1120242111</t>
  </si>
  <si>
    <t>2246723435</t>
  </si>
  <si>
    <t>SURESH S</t>
  </si>
  <si>
    <t>7868966354</t>
  </si>
  <si>
    <t>2248246152</t>
  </si>
  <si>
    <t>06:29 AM</t>
  </si>
  <si>
    <t>2248240966</t>
  </si>
  <si>
    <t>2248235531</t>
  </si>
  <si>
    <t>2248231575</t>
  </si>
  <si>
    <t>06:19 AM</t>
  </si>
  <si>
    <t>2248231872</t>
  </si>
  <si>
    <t>2248196140</t>
  </si>
  <si>
    <t>2248191818</t>
  </si>
  <si>
    <t>2247966778</t>
  </si>
  <si>
    <t>05:30 AM</t>
  </si>
  <si>
    <t>2251588766</t>
  </si>
  <si>
    <t>2251565145</t>
  </si>
  <si>
    <t>2251522811</t>
  </si>
  <si>
    <t>10:21 PM</t>
  </si>
  <si>
    <t>2251490450</t>
  </si>
  <si>
    <t>2251496948</t>
  </si>
  <si>
    <t>2251454724</t>
  </si>
  <si>
    <t>2251424452</t>
  </si>
  <si>
    <t>2251383083</t>
  </si>
  <si>
    <t>09:16 PM</t>
  </si>
  <si>
    <t>2251377418</t>
  </si>
  <si>
    <t>2251283885</t>
  </si>
  <si>
    <t>2251283065</t>
  </si>
  <si>
    <t>2251251433</t>
  </si>
  <si>
    <t>08:33 PM</t>
  </si>
  <si>
    <t>2251245163</t>
  </si>
  <si>
    <t>08:23 PM</t>
  </si>
  <si>
    <t>2251186806</t>
  </si>
  <si>
    <t>08:20 PM</t>
  </si>
  <si>
    <t>2251221125</t>
  </si>
  <si>
    <t>2251140624</t>
  </si>
  <si>
    <t>2251115089</t>
  </si>
  <si>
    <t>2251120725</t>
  </si>
  <si>
    <t>07:51 PM</t>
  </si>
  <si>
    <t>2251041262</t>
  </si>
  <si>
    <t>07:39 PM</t>
  </si>
  <si>
    <t>2251044337</t>
  </si>
  <si>
    <t>07:33 PM</t>
  </si>
  <si>
    <t>2251036275</t>
  </si>
  <si>
    <t>2250900721</t>
  </si>
  <si>
    <t>2250837746</t>
  </si>
  <si>
    <t>06:49 PM</t>
  </si>
  <si>
    <t>2250770511</t>
  </si>
  <si>
    <t>06:40 PM</t>
  </si>
  <si>
    <t>2250798921</t>
  </si>
  <si>
    <t>2250782169</t>
  </si>
  <si>
    <t>06:37 PM</t>
  </si>
  <si>
    <t>2250609888</t>
  </si>
  <si>
    <t>2250564252</t>
  </si>
  <si>
    <t>05:44 PM</t>
  </si>
  <si>
    <t>2250464007</t>
  </si>
  <si>
    <t>2250373903</t>
  </si>
  <si>
    <t>a61d1c49ea0c3008750e8d7771eb7b8b</t>
  </si>
  <si>
    <t>05:06 PM</t>
  </si>
  <si>
    <t>OSN:1120738189,OSN:1120738939,OSN:1120766253,OSN:1120767307</t>
  </si>
  <si>
    <t>2250388834</t>
  </si>
  <si>
    <t>2250359736</t>
  </si>
  <si>
    <t>2250336697</t>
  </si>
  <si>
    <t>2250282774</t>
  </si>
  <si>
    <t>04:16 PM</t>
  </si>
  <si>
    <t>2250251099</t>
  </si>
  <si>
    <t>2250218318</t>
  </si>
  <si>
    <t>2250217029</t>
  </si>
  <si>
    <t>2250207865</t>
  </si>
  <si>
    <t>2250181521</t>
  </si>
  <si>
    <t>2250158832</t>
  </si>
  <si>
    <t>03:37 PM</t>
  </si>
  <si>
    <t>2250129231</t>
  </si>
  <si>
    <t>2250079066</t>
  </si>
  <si>
    <t>03:19 PM</t>
  </si>
  <si>
    <t>2250016807</t>
  </si>
  <si>
    <t>2250021033</t>
  </si>
  <si>
    <t>03:04 PM</t>
  </si>
  <si>
    <t>2250039231</t>
  </si>
  <si>
    <t>02:58 PM</t>
  </si>
  <si>
    <t>2249974992</t>
  </si>
  <si>
    <t>02:50 PM</t>
  </si>
  <si>
    <t>2249961535</t>
  </si>
  <si>
    <t>2249957484</t>
  </si>
  <si>
    <t>2249847324</t>
  </si>
  <si>
    <t>2249866517</t>
  </si>
  <si>
    <t>2249821373</t>
  </si>
  <si>
    <t>2249703018</t>
  </si>
  <si>
    <t>2249735992</t>
  </si>
  <si>
    <t>2249635635</t>
  </si>
  <si>
    <t>01:19 PM</t>
  </si>
  <si>
    <t>2249553444</t>
  </si>
  <si>
    <t>2249074544</t>
  </si>
  <si>
    <t>01:00 PM</t>
  </si>
  <si>
    <t>2249343149</t>
  </si>
  <si>
    <t>2249513266</t>
  </si>
  <si>
    <t>12:40 PM</t>
  </si>
  <si>
    <t>2249489356</t>
  </si>
  <si>
    <t>2249432166</t>
  </si>
  <si>
    <t>2249432234</t>
  </si>
  <si>
    <t>2249376471</t>
  </si>
  <si>
    <t>11:50 AM</t>
  </si>
  <si>
    <t>2249358856</t>
  </si>
  <si>
    <t>2249317831</t>
  </si>
  <si>
    <t>2249301686</t>
  </si>
  <si>
    <t>2249276215</t>
  </si>
  <si>
    <t>11:19 AM</t>
  </si>
  <si>
    <t>2249187549</t>
  </si>
  <si>
    <t>10:53 AM</t>
  </si>
  <si>
    <t>2249168719</t>
  </si>
  <si>
    <t>2fc573af1f6e7b7e762a3ea23c0a9598</t>
  </si>
  <si>
    <t>OSN:1120488363,OSN:1120498141,OSN:1120500321</t>
  </si>
  <si>
    <t>2249156559</t>
  </si>
  <si>
    <t>2249139659</t>
  </si>
  <si>
    <t>2248988158</t>
  </si>
  <si>
    <t>2248992355</t>
  </si>
  <si>
    <t>2248942978</t>
  </si>
  <si>
    <t>2248941203</t>
  </si>
  <si>
    <t>2248959056</t>
  </si>
  <si>
    <t>09:56 AM</t>
  </si>
  <si>
    <t>2248831885</t>
  </si>
  <si>
    <t>09:33 AM</t>
  </si>
  <si>
    <t>2248735786</t>
  </si>
  <si>
    <t>2248769653</t>
  </si>
  <si>
    <t>2248598249</t>
  </si>
  <si>
    <t>08:54 AM</t>
  </si>
  <si>
    <t>2248569266</t>
  </si>
  <si>
    <t>2248567383</t>
  </si>
  <si>
    <t>5668aba04a6ed99392bd1a7bedbc2db0</t>
  </si>
  <si>
    <t>08:11 AM</t>
  </si>
  <si>
    <t>OSN:1120293647</t>
  </si>
  <si>
    <t>2248411275</t>
  </si>
  <si>
    <t>2248411399</t>
  </si>
  <si>
    <t>2248421080</t>
  </si>
  <si>
    <t>07:57 AM</t>
  </si>
  <si>
    <t>2248361655</t>
  </si>
  <si>
    <t>2248331962</t>
  </si>
  <si>
    <t>07:27 AM</t>
  </si>
  <si>
    <t>2248319823</t>
  </si>
  <si>
    <t>2246232524</t>
  </si>
  <si>
    <t>2248259323</t>
  </si>
  <si>
    <t>06:43 AM</t>
  </si>
  <si>
    <t>2248266983</t>
  </si>
  <si>
    <t>2248248769</t>
  </si>
  <si>
    <t>2248234343</t>
  </si>
  <si>
    <t>2248223949</t>
  </si>
  <si>
    <t>2248213715</t>
  </si>
  <si>
    <t>05:52 AM</t>
  </si>
  <si>
    <t>2248208448</t>
  </si>
  <si>
    <t>05:49 AM</t>
  </si>
  <si>
    <t>2248195317</t>
  </si>
  <si>
    <t>05:34 AM</t>
  </si>
  <si>
    <t>2247570963</t>
  </si>
  <si>
    <t>2248181668</t>
  </si>
  <si>
    <t>05:13 AM</t>
  </si>
  <si>
    <t>2248171943</t>
  </si>
  <si>
    <t>05:06 AM</t>
  </si>
  <si>
    <t>2248164791</t>
  </si>
  <si>
    <t>04:55 AM</t>
  </si>
  <si>
    <t>2244989853</t>
  </si>
  <si>
    <t>2247985658</t>
  </si>
  <si>
    <t>2248148027</t>
  </si>
  <si>
    <t>04:11 AM</t>
  </si>
  <si>
    <t>2248141367</t>
  </si>
  <si>
    <t>03:58 AM</t>
  </si>
  <si>
    <t>2248141013</t>
  </si>
  <si>
    <t>03:50 AM</t>
  </si>
  <si>
    <t>2248136023</t>
  </si>
  <si>
    <t>03:35 AM</t>
  </si>
  <si>
    <t>2248129546</t>
  </si>
  <si>
    <t>03:06 AM</t>
  </si>
  <si>
    <t>2248061827</t>
  </si>
  <si>
    <t>12:07 AM</t>
  </si>
  <si>
    <t>MOHAN S</t>
  </si>
  <si>
    <t>7299310991</t>
  </si>
  <si>
    <t>98f614c87de1439058d54c89e47d23d3</t>
  </si>
  <si>
    <t>11:48 PM</t>
  </si>
  <si>
    <t>OSN:1121055913</t>
  </si>
  <si>
    <t>Ramaiah T</t>
  </si>
  <si>
    <t>7401720343</t>
  </si>
  <si>
    <t>2251425833</t>
  </si>
  <si>
    <t>Aridevan mannu</t>
  </si>
  <si>
    <t>8608760507</t>
  </si>
  <si>
    <t>2251407999</t>
  </si>
  <si>
    <t>Sathishkumar sundramoorthy</t>
  </si>
  <si>
    <t>9841385532</t>
  </si>
  <si>
    <t>2251372952</t>
  </si>
  <si>
    <t>09:15 PM</t>
  </si>
  <si>
    <t>2251363918</t>
  </si>
  <si>
    <t>Raghuraman S</t>
  </si>
  <si>
    <t>8220821641</t>
  </si>
  <si>
    <t>2251284109</t>
  </si>
  <si>
    <t>2251201824</t>
  </si>
  <si>
    <t>2251176545</t>
  </si>
  <si>
    <t>2251132351</t>
  </si>
  <si>
    <t>2250837605</t>
  </si>
  <si>
    <t>07:59 PM</t>
  </si>
  <si>
    <t>2250968254</t>
  </si>
  <si>
    <t>2250851701</t>
  </si>
  <si>
    <t>06:56 PM</t>
  </si>
  <si>
    <t>2250751026</t>
  </si>
  <si>
    <t>2250722697</t>
  </si>
  <si>
    <t>2250649074</t>
  </si>
  <si>
    <t>06:12 PM</t>
  </si>
  <si>
    <t>2250486298</t>
  </si>
  <si>
    <t>05:26 PM</t>
  </si>
  <si>
    <t>2250414166</t>
  </si>
  <si>
    <t>2250145923</t>
  </si>
  <si>
    <t>2249984497</t>
  </si>
  <si>
    <t>2249977189</t>
  </si>
  <si>
    <t>2249937074</t>
  </si>
  <si>
    <t>2249943058</t>
  </si>
  <si>
    <t>2249853795</t>
  </si>
  <si>
    <t>2249847206</t>
  </si>
  <si>
    <t>2249719467</t>
  </si>
  <si>
    <t>2249650037</t>
  </si>
  <si>
    <t>2249576012</t>
  </si>
  <si>
    <t>2249563385</t>
  </si>
  <si>
    <t>2249524781</t>
  </si>
  <si>
    <t>2249166240</t>
  </si>
  <si>
    <t>2248630137</t>
  </si>
  <si>
    <t>2248365088</t>
  </si>
  <si>
    <t>07:43 AM</t>
  </si>
  <si>
    <t>2248299881</t>
  </si>
  <si>
    <t>07:10 AM</t>
  </si>
  <si>
    <t>ffb9b87e4c66873862164be540991cf</t>
  </si>
  <si>
    <t>OSN:1120246361</t>
  </si>
  <si>
    <t>2248259933</t>
  </si>
  <si>
    <t>2248203185</t>
  </si>
  <si>
    <t>b2caee890875ea454e9f948d0fd0b90a</t>
  </si>
  <si>
    <t>OSN:1121041939,OSN:1121043107</t>
  </si>
  <si>
    <t>2251534842</t>
  </si>
  <si>
    <t>2251522345</t>
  </si>
  <si>
    <t>10:23 PM</t>
  </si>
  <si>
    <t>2251510424</t>
  </si>
  <si>
    <t>2251464198</t>
  </si>
  <si>
    <t>2251461596</t>
  </si>
  <si>
    <t>dbb9f91784becef05028a347bc8db66b</t>
  </si>
  <si>
    <t>09:37 PM</t>
  </si>
  <si>
    <t>OSN:1121016639</t>
  </si>
  <si>
    <t>2251406084</t>
  </si>
  <si>
    <t>2251412641</t>
  </si>
  <si>
    <t>09:27 PM</t>
  </si>
  <si>
    <t>2251351971</t>
  </si>
  <si>
    <t>230621f966681f49d5e0673466ba6845</t>
  </si>
  <si>
    <t>OSN:1120992201</t>
  </si>
  <si>
    <t>2251292711</t>
  </si>
  <si>
    <t>08:40 PM</t>
  </si>
  <si>
    <t>2251263457</t>
  </si>
  <si>
    <t>08:39 PM</t>
  </si>
  <si>
    <t>2251236993</t>
  </si>
  <si>
    <t>2251139914</t>
  </si>
  <si>
    <t>2251205143</t>
  </si>
  <si>
    <t>08:16 PM</t>
  </si>
  <si>
    <t>2251198123</t>
  </si>
  <si>
    <t>2251135463</t>
  </si>
  <si>
    <t>2251045814</t>
  </si>
  <si>
    <t>2250903488</t>
  </si>
  <si>
    <t>2250879298</t>
  </si>
  <si>
    <t>2250855176</t>
  </si>
  <si>
    <t>2250855805</t>
  </si>
  <si>
    <t>2250830440</t>
  </si>
  <si>
    <t>06:50 PM</t>
  </si>
  <si>
    <t>2250718113</t>
  </si>
  <si>
    <t>2250695296</t>
  </si>
  <si>
    <t>2250665291</t>
  </si>
  <si>
    <t>2250627013</t>
  </si>
  <si>
    <t>2250533456</t>
  </si>
  <si>
    <t>05:41 PM</t>
  </si>
  <si>
    <t>2250536515</t>
  </si>
  <si>
    <t>2250497013</t>
  </si>
  <si>
    <t>05:28 PM</t>
  </si>
  <si>
    <t>2250422148</t>
  </si>
  <si>
    <t>2250421878</t>
  </si>
  <si>
    <t>2250392969</t>
  </si>
  <si>
    <t>2250382067</t>
  </si>
  <si>
    <t>2250356831</t>
  </si>
  <si>
    <t>2250308861</t>
  </si>
  <si>
    <t>2250323145</t>
  </si>
  <si>
    <t>2250281510</t>
  </si>
  <si>
    <t>2250261869</t>
  </si>
  <si>
    <t>2250233916</t>
  </si>
  <si>
    <t>2250249484</t>
  </si>
  <si>
    <t>04:04 PM</t>
  </si>
  <si>
    <t>2250221452</t>
  </si>
  <si>
    <t>03:53 PM</t>
  </si>
  <si>
    <t>2250149350</t>
  </si>
  <si>
    <t>2250072899</t>
  </si>
  <si>
    <t>03:17 PM</t>
  </si>
  <si>
    <t>2250043307</t>
  </si>
  <si>
    <t>2250008332</t>
  </si>
  <si>
    <t>2249997303</t>
  </si>
  <si>
    <t>2250015912</t>
  </si>
  <si>
    <t>02:53 PM</t>
  </si>
  <si>
    <t>2249937590</t>
  </si>
  <si>
    <t>2249919497</t>
  </si>
  <si>
    <t>2249853560</t>
  </si>
  <si>
    <t>2249872733</t>
  </si>
  <si>
    <t>2249860822</t>
  </si>
  <si>
    <t>02:12 PM</t>
  </si>
  <si>
    <t>2249761722</t>
  </si>
  <si>
    <t>2249778886</t>
  </si>
  <si>
    <t>2249735271</t>
  </si>
  <si>
    <t>2249748064</t>
  </si>
  <si>
    <t>2249679340</t>
  </si>
  <si>
    <t>2249661987</t>
  </si>
  <si>
    <t>01:29 PM</t>
  </si>
  <si>
    <t>2249558530</t>
  </si>
  <si>
    <t>2249580514</t>
  </si>
  <si>
    <t>2249575496</t>
  </si>
  <si>
    <t>2249527123</t>
  </si>
  <si>
    <t>2249507094</t>
  </si>
  <si>
    <t>2249483838</t>
  </si>
  <si>
    <t>12:36 PM</t>
  </si>
  <si>
    <t>2249493875</t>
  </si>
  <si>
    <t>2249491960</t>
  </si>
  <si>
    <t>2249437908</t>
  </si>
  <si>
    <t>12:10 PM</t>
  </si>
  <si>
    <t>2249388425</t>
  </si>
  <si>
    <t>2249418985</t>
  </si>
  <si>
    <t>2249336214</t>
  </si>
  <si>
    <t>11:49 AM</t>
  </si>
  <si>
    <t>2249366766</t>
  </si>
  <si>
    <t>2249272009</t>
  </si>
  <si>
    <t>2249234341</t>
  </si>
  <si>
    <t>2249204964</t>
  </si>
  <si>
    <t>2249175829</t>
  </si>
  <si>
    <t>2249026148</t>
  </si>
  <si>
    <t>2248972445</t>
  </si>
  <si>
    <t>2248998687</t>
  </si>
  <si>
    <t>10:04 AM</t>
  </si>
  <si>
    <t>2248932421</t>
  </si>
  <si>
    <t>2247959254</t>
  </si>
  <si>
    <t>09:55 AM</t>
  </si>
  <si>
    <t>331a22f839d1b3c318a4053b6b743ebf</t>
  </si>
  <si>
    <t>09:46 AM</t>
  </si>
  <si>
    <t>OSN:1120410179</t>
  </si>
  <si>
    <t>2248846780</t>
  </si>
  <si>
    <t>2248853286</t>
  </si>
  <si>
    <t>09:37 AM</t>
  </si>
  <si>
    <t>2248750978</t>
  </si>
  <si>
    <t>09:24 AM</t>
  </si>
  <si>
    <t>2248673648</t>
  </si>
  <si>
    <t>2248618977</t>
  </si>
  <si>
    <t>2248559309</t>
  </si>
  <si>
    <t>08:44 AM</t>
  </si>
  <si>
    <t>2248543539</t>
  </si>
  <si>
    <t>2248342194</t>
  </si>
  <si>
    <t>08:42 AM</t>
  </si>
  <si>
    <t>2248451569</t>
  </si>
  <si>
    <t>08:15 AM</t>
  </si>
  <si>
    <t>2248463455</t>
  </si>
  <si>
    <t>08:14 AM</t>
  </si>
  <si>
    <t>2248415727</t>
  </si>
  <si>
    <t>2248378389</t>
  </si>
  <si>
    <t>07:50 AM</t>
  </si>
  <si>
    <t>2248362923</t>
  </si>
  <si>
    <t>07:42 AM</t>
  </si>
  <si>
    <t>2248370750</t>
  </si>
  <si>
    <t>181991f880ac49c5c62bba44f236b3a</t>
  </si>
  <si>
    <t>OSN:1120269053</t>
  </si>
  <si>
    <t>2248339068</t>
  </si>
  <si>
    <t>2248312576</t>
  </si>
  <si>
    <t>07:15 AM</t>
  </si>
  <si>
    <t>2248306996</t>
  </si>
  <si>
    <t>2248292809</t>
  </si>
  <si>
    <t>2248289922</t>
  </si>
  <si>
    <t>2248264219</t>
  </si>
  <si>
    <t>7bf2379d9cb5ac9e3f7054e55745267d</t>
  </si>
  <si>
    <t>06:45 AM</t>
  </si>
  <si>
    <t>OSN:1120247397</t>
  </si>
  <si>
    <t>2248260829</t>
  </si>
  <si>
    <t>2248253929</t>
  </si>
  <si>
    <t>2248243021</t>
  </si>
  <si>
    <t>2248229645</t>
  </si>
  <si>
    <t>2248222556</t>
  </si>
  <si>
    <t>2248209080</t>
  </si>
  <si>
    <t>2248202579</t>
  </si>
  <si>
    <t>2248185813</t>
  </si>
  <si>
    <t>2248177689</t>
  </si>
  <si>
    <t>05:09 AM</t>
  </si>
  <si>
    <t>2248037494</t>
  </si>
  <si>
    <t>2248161373</t>
  </si>
  <si>
    <t>04:41 AM</t>
  </si>
  <si>
    <t>2248145593</t>
  </si>
  <si>
    <t>04:07 AM</t>
  </si>
  <si>
    <t>2248119798</t>
  </si>
  <si>
    <t>02:25 AM</t>
  </si>
  <si>
    <t>2248108776</t>
  </si>
  <si>
    <t>01:43 AM</t>
  </si>
  <si>
    <t>2248103901</t>
  </si>
  <si>
    <t>2248063040</t>
  </si>
  <si>
    <t>12:09 AM</t>
  </si>
  <si>
    <t>Karthik Kumar</t>
  </si>
  <si>
    <t>9487074346</t>
  </si>
  <si>
    <t>2251549267</t>
  </si>
  <si>
    <t>2251538763</t>
  </si>
  <si>
    <t>2251538164</t>
  </si>
  <si>
    <t>2251531746</t>
  </si>
  <si>
    <t>Mohan E</t>
  </si>
  <si>
    <t>8939733130</t>
  </si>
  <si>
    <t>2251531067</t>
  </si>
  <si>
    <t>10:28 PM</t>
  </si>
  <si>
    <t>2251379798</t>
  </si>
  <si>
    <t>RAHUL R</t>
  </si>
  <si>
    <t>7639363610</t>
  </si>
  <si>
    <t>2251356699</t>
  </si>
  <si>
    <t>09:11 PM</t>
  </si>
  <si>
    <t>2251323654</t>
  </si>
  <si>
    <t>08:53 PM</t>
  </si>
  <si>
    <t>Prabhu K</t>
  </si>
  <si>
    <t>9043213850</t>
  </si>
  <si>
    <t>2251250581</t>
  </si>
  <si>
    <t>2251258369</t>
  </si>
  <si>
    <t>2251232858</t>
  </si>
  <si>
    <t>2251227407</t>
  </si>
  <si>
    <t>2251086478</t>
  </si>
  <si>
    <t>Nadarjan Ramasamy kavunder</t>
  </si>
  <si>
    <t>8428680616</t>
  </si>
  <si>
    <t>2250834288</t>
  </si>
  <si>
    <t>2250699332</t>
  </si>
  <si>
    <t>2250687524</t>
  </si>
  <si>
    <t>2250669357</t>
  </si>
  <si>
    <t>06:19 PM</t>
  </si>
  <si>
    <t>2250681771</t>
  </si>
  <si>
    <t>2250642795</t>
  </si>
  <si>
    <t>2250647415</t>
  </si>
  <si>
    <t>2250635986</t>
  </si>
  <si>
    <t>2250566453</t>
  </si>
  <si>
    <t>2250571996</t>
  </si>
  <si>
    <t>2250522733</t>
  </si>
  <si>
    <t>Venkatesan E</t>
  </si>
  <si>
    <t>7448686803</t>
  </si>
  <si>
    <t>2250420574</t>
  </si>
  <si>
    <t>2250383411</t>
  </si>
  <si>
    <t>2250238902</t>
  </si>
  <si>
    <t>2250225571</t>
  </si>
  <si>
    <t>2250223945</t>
  </si>
  <si>
    <t>2250196584</t>
  </si>
  <si>
    <t>2250052291</t>
  </si>
  <si>
    <t>2250110622</t>
  </si>
  <si>
    <t>2250109455</t>
  </si>
  <si>
    <t>2250036090</t>
  </si>
  <si>
    <t>fff38f1254ea2da2e2a6d2f0ea9f009a</t>
  </si>
  <si>
    <t>OSN:1120659125,OSN:1120659373</t>
  </si>
  <si>
    <t>2249873430</t>
  </si>
  <si>
    <t>02:22 PM</t>
  </si>
  <si>
    <t>2249792468</t>
  </si>
  <si>
    <t>2249729824</t>
  </si>
  <si>
    <t>2249675068</t>
  </si>
  <si>
    <t>2249521106</t>
  </si>
  <si>
    <t>12:49 PM</t>
  </si>
  <si>
    <t>2249523233</t>
  </si>
  <si>
    <t>2249334727</t>
  </si>
  <si>
    <t>11:43 AM</t>
  </si>
  <si>
    <t>2249285420</t>
  </si>
  <si>
    <t>2249260459</t>
  </si>
  <si>
    <t>2249254297</t>
  </si>
  <si>
    <t>11:20 AM</t>
  </si>
  <si>
    <t>2249262465</t>
  </si>
  <si>
    <t>2249133453</t>
  </si>
  <si>
    <t>2249055961</t>
  </si>
  <si>
    <t>2248994061</t>
  </si>
  <si>
    <t>10:13 AM</t>
  </si>
  <si>
    <t>2248991607</t>
  </si>
  <si>
    <t>2248994215</t>
  </si>
  <si>
    <t>2248932945</t>
  </si>
  <si>
    <t>2248754586</t>
  </si>
  <si>
    <t>09:18 AM</t>
  </si>
  <si>
    <t>2248714055</t>
  </si>
  <si>
    <t>09:12 AM</t>
  </si>
  <si>
    <t>81c885fad505380de4887b4c51818b1f</t>
  </si>
  <si>
    <t>OSN:1120266165</t>
  </si>
  <si>
    <t>2247515695</t>
  </si>
  <si>
    <t>2248231962</t>
  </si>
  <si>
    <t>2248188553</t>
  </si>
  <si>
    <t>05:28 AM</t>
  </si>
  <si>
    <t>2248163373</t>
  </si>
  <si>
    <t>b9eb90addaa12dfba6f6a82d1fb882ee</t>
  </si>
  <si>
    <t>03:13 AM</t>
  </si>
  <si>
    <t>OSN:1120213197</t>
  </si>
  <si>
    <t>2248067502</t>
  </si>
  <si>
    <t>12:19 AM</t>
  </si>
  <si>
    <t>Vinoth R</t>
  </si>
  <si>
    <t>7824930070</t>
  </si>
  <si>
    <t>2248066040</t>
  </si>
  <si>
    <t>12:16 AM</t>
  </si>
  <si>
    <t>2246989123</t>
  </si>
  <si>
    <t>12:10 AM</t>
  </si>
  <si>
    <t>2248059129</t>
  </si>
  <si>
    <t>2251587840</t>
  </si>
  <si>
    <t>11:19 PM</t>
  </si>
  <si>
    <t>2251534053</t>
  </si>
  <si>
    <t>2251522584</t>
  </si>
  <si>
    <t>2251472523</t>
  </si>
  <si>
    <t>10:00 PM</t>
  </si>
  <si>
    <t>2251473250</t>
  </si>
  <si>
    <t>09:55 PM</t>
  </si>
  <si>
    <t>2251414445</t>
  </si>
  <si>
    <t>2251435657</t>
  </si>
  <si>
    <t>2251423418</t>
  </si>
  <si>
    <t>2251372233</t>
  </si>
  <si>
    <t>2251267457</t>
  </si>
  <si>
    <t>2251152069</t>
  </si>
  <si>
    <t>2251146693</t>
  </si>
  <si>
    <t>2251024668</t>
  </si>
  <si>
    <t>07:34 PM</t>
  </si>
  <si>
    <t>2250860309</t>
  </si>
  <si>
    <t>964916a3733897f9693c11fdc30bedf1</t>
  </si>
  <si>
    <t>OSN:1120853899,OSN:1120876945,OSN:1120881093,OSN:1120883231</t>
  </si>
  <si>
    <t>2250790553</t>
  </si>
  <si>
    <t>06:44 PM</t>
  </si>
  <si>
    <t>2250771620</t>
  </si>
  <si>
    <t>2250706189</t>
  </si>
  <si>
    <t>2250692725</t>
  </si>
  <si>
    <t>2250712297</t>
  </si>
  <si>
    <t>2250583582</t>
  </si>
  <si>
    <t>05:56 PM</t>
  </si>
  <si>
    <t>2250450852</t>
  </si>
  <si>
    <t>2250456062</t>
  </si>
  <si>
    <t>2250434345</t>
  </si>
  <si>
    <t>2250319694</t>
  </si>
  <si>
    <t>2250334044</t>
  </si>
  <si>
    <t>2250290015</t>
  </si>
  <si>
    <t>2250240530</t>
  </si>
  <si>
    <t>2250218697</t>
  </si>
  <si>
    <t>03:56 PM</t>
  </si>
  <si>
    <t>2250142155</t>
  </si>
  <si>
    <t>2250113752</t>
  </si>
  <si>
    <t>2250118313</t>
  </si>
  <si>
    <t>2250120934</t>
  </si>
  <si>
    <t>2250082234</t>
  </si>
  <si>
    <t>2250034495</t>
  </si>
  <si>
    <t>2249994374</t>
  </si>
  <si>
    <t>2249918735</t>
  </si>
  <si>
    <t>f4d7ea905dfcdcea27810fb5543ade38</t>
  </si>
  <si>
    <t>02:34 PM</t>
  </si>
  <si>
    <t>OSN:1120646981</t>
  </si>
  <si>
    <t>2249863218</t>
  </si>
  <si>
    <t>2249829849</t>
  </si>
  <si>
    <t>2249733786</t>
  </si>
  <si>
    <t>2249703205</t>
  </si>
  <si>
    <t>01:43 PM</t>
  </si>
  <si>
    <t>2249678996</t>
  </si>
  <si>
    <t>2249630834</t>
  </si>
  <si>
    <t>2249620782</t>
  </si>
  <si>
    <t>01:20 PM</t>
  </si>
  <si>
    <t>2249605885</t>
  </si>
  <si>
    <t>2249561719</t>
  </si>
  <si>
    <t>2249489390</t>
  </si>
  <si>
    <t>2249466657</t>
  </si>
  <si>
    <t>2249441935</t>
  </si>
  <si>
    <t>2249446812</t>
  </si>
  <si>
    <t>2249370693</t>
  </si>
  <si>
    <t>2249355709</t>
  </si>
  <si>
    <t>2249322582</t>
  </si>
  <si>
    <t>2249193174</t>
  </si>
  <si>
    <t>2249192402</t>
  </si>
  <si>
    <t>10:52 AM</t>
  </si>
  <si>
    <t>2249121790</t>
  </si>
  <si>
    <t>2249098575</t>
  </si>
  <si>
    <t>10:32 AM</t>
  </si>
  <si>
    <t>2249064948</t>
  </si>
  <si>
    <t>10:30 AM</t>
  </si>
  <si>
    <t>2249028111</t>
  </si>
  <si>
    <t>10:19 AM</t>
  </si>
  <si>
    <t>2249030162</t>
  </si>
  <si>
    <t>2248945599</t>
  </si>
  <si>
    <t>2248832713</t>
  </si>
  <si>
    <t>2248826386</t>
  </si>
  <si>
    <t>09:35 AM</t>
  </si>
  <si>
    <t>1a159782213f4d9e358743bf2e68170b</t>
  </si>
  <si>
    <t>09:28 AM</t>
  </si>
  <si>
    <t>OSN:1120372043,OSN:1120372189,OSN:1120372505</t>
  </si>
  <si>
    <t>2248759985</t>
  </si>
  <si>
    <t>2248722927</t>
  </si>
  <si>
    <t>2248565515</t>
  </si>
  <si>
    <t>2248516300</t>
  </si>
  <si>
    <t>2248506899</t>
  </si>
  <si>
    <t>c72def73bcb4b9f1b7fc4658cf2ae569</t>
  </si>
  <si>
    <t>OSN:1120283119,OSN:1120288305,OSN:1120289457</t>
  </si>
  <si>
    <t>2248362852</t>
  </si>
  <si>
    <t>2245479078</t>
  </si>
  <si>
    <t>2248284648</t>
  </si>
  <si>
    <t>2248260194</t>
  </si>
  <si>
    <t>2248256385</t>
  </si>
  <si>
    <t>2248240803</t>
  </si>
  <si>
    <t>2248230818</t>
  </si>
  <si>
    <t>2248198219</t>
  </si>
  <si>
    <t>2247489387</t>
  </si>
  <si>
    <t>2248173533</t>
  </si>
  <si>
    <t>2248172218</t>
  </si>
  <si>
    <t>2248142915</t>
  </si>
  <si>
    <t>2248136901</t>
  </si>
  <si>
    <t>03:37 AM</t>
  </si>
  <si>
    <t>def2543351005c8e8b78d73bd27711e3</t>
  </si>
  <si>
    <t>OSN:1120207639</t>
  </si>
  <si>
    <t>2248069533</t>
  </si>
  <si>
    <t>VEERAKUMAR M</t>
  </si>
  <si>
    <t>8883021049</t>
  </si>
  <si>
    <t>2251482080</t>
  </si>
  <si>
    <t>Prabhakaran</t>
  </si>
  <si>
    <t>8148098181</t>
  </si>
  <si>
    <t>2251214680</t>
  </si>
  <si>
    <t>Ganesan sundrapudaiyar</t>
  </si>
  <si>
    <t>9585045871</t>
  </si>
  <si>
    <t>2250746540</t>
  </si>
  <si>
    <t>06:30 PM</t>
  </si>
  <si>
    <t>2250648976</t>
  </si>
  <si>
    <t>2250610008</t>
  </si>
  <si>
    <t>2250288394</t>
  </si>
  <si>
    <t>04:17 PM</t>
  </si>
  <si>
    <t>2250269426</t>
  </si>
  <si>
    <t>04:09 PM</t>
  </si>
  <si>
    <t>2250136880</t>
  </si>
  <si>
    <t>2250098534</t>
  </si>
  <si>
    <t>2250052265</t>
  </si>
  <si>
    <t>524400c8c25d587f53351b90f4dbc623</t>
  </si>
  <si>
    <t>02:55 PM</t>
  </si>
  <si>
    <t>OSN:1120657915</t>
  </si>
  <si>
    <t>2249730565</t>
  </si>
  <si>
    <t>2249713056</t>
  </si>
  <si>
    <t>af6dbc6a940ac747a62e329e6a71d3a6</t>
  </si>
  <si>
    <t>OSN:1120548127</t>
  </si>
  <si>
    <t>2249366585</t>
  </si>
  <si>
    <t>2248744638</t>
  </si>
  <si>
    <t>09:23 AM</t>
  </si>
  <si>
    <t>2248734490</t>
  </si>
  <si>
    <t>09:21 AM</t>
  </si>
  <si>
    <t>2248685126</t>
  </si>
  <si>
    <t>ee7179079057e3508bd4935dcc97de04</t>
  </si>
  <si>
    <t>08:58 AM</t>
  </si>
  <si>
    <t>OSN:1120334595</t>
  </si>
  <si>
    <t>2248484685</t>
  </si>
  <si>
    <t>2251487990</t>
  </si>
  <si>
    <t>10:04 PM</t>
  </si>
  <si>
    <t>2251372834</t>
  </si>
  <si>
    <t>2251253355</t>
  </si>
  <si>
    <t>2251117083</t>
  </si>
  <si>
    <t>2251057544</t>
  </si>
  <si>
    <t>2250995227</t>
  </si>
  <si>
    <t>2250902637</t>
  </si>
  <si>
    <t>2250663271</t>
  </si>
  <si>
    <t>2250563685</t>
  </si>
  <si>
    <t>2250470377</t>
  </si>
  <si>
    <t>2250395108</t>
  </si>
  <si>
    <t>2250343553</t>
  </si>
  <si>
    <t>2250348750</t>
  </si>
  <si>
    <t>2250287315</t>
  </si>
  <si>
    <t>04:22 PM</t>
  </si>
  <si>
    <t>2250270140</t>
  </si>
  <si>
    <t>04:07 PM</t>
  </si>
  <si>
    <t>2250144962</t>
  </si>
  <si>
    <t>2250136711</t>
  </si>
  <si>
    <t>2250008052</t>
  </si>
  <si>
    <t>2249911200</t>
  </si>
  <si>
    <t>2249817631</t>
  </si>
  <si>
    <t>2249662217</t>
  </si>
  <si>
    <t>2249618404</t>
  </si>
  <si>
    <t>01:22 PM</t>
  </si>
  <si>
    <t>2249612402</t>
  </si>
  <si>
    <t>2249592347</t>
  </si>
  <si>
    <t>2249443000</t>
  </si>
  <si>
    <t>2249428516</t>
  </si>
  <si>
    <t>2249355293</t>
  </si>
  <si>
    <t>2249275245</t>
  </si>
  <si>
    <t>5338671e03146bca0776368af4afd2bb</t>
  </si>
  <si>
    <t>OSN:1120499979,OSN:1120500331,OSN:1120517397</t>
  </si>
  <si>
    <t>2249221192</t>
  </si>
  <si>
    <t>11:05 AM</t>
  </si>
  <si>
    <t>2249042268</t>
  </si>
  <si>
    <t>2248879306</t>
  </si>
  <si>
    <t>2248752401</t>
  </si>
  <si>
    <t>2248761567</t>
  </si>
  <si>
    <t>2ae095e8bb6aa8b587650ebe4b9b0d30</t>
  </si>
  <si>
    <t>OSN:1120347111,OSN:1120348469,OSN:1120350791,OSN:1120352175,OSN:1120478675</t>
  </si>
  <si>
    <t>2248586875</t>
  </si>
  <si>
    <t>2248543726</t>
  </si>
  <si>
    <t>2248533521</t>
  </si>
  <si>
    <t>2248483161</t>
  </si>
  <si>
    <t>2248383120</t>
  </si>
  <si>
    <t>07:46 AM</t>
  </si>
  <si>
    <t>2247908756</t>
  </si>
  <si>
    <t>2248334060</t>
  </si>
  <si>
    <t>2248304134</t>
  </si>
  <si>
    <t>2248286101</t>
  </si>
  <si>
    <t>2248257795</t>
  </si>
  <si>
    <t>06:39 AM</t>
  </si>
  <si>
    <t>2248252847</t>
  </si>
  <si>
    <t>2248196671</t>
  </si>
  <si>
    <t>05:38 AM</t>
  </si>
  <si>
    <t>2248184307</t>
  </si>
  <si>
    <t>05:15 AM</t>
  </si>
  <si>
    <t>MARIYA FRANCIS</t>
  </si>
  <si>
    <t>8189827440</t>
  </si>
  <si>
    <t>2251589858</t>
  </si>
  <si>
    <t>INDIRAJITH J</t>
  </si>
  <si>
    <t>8525093616</t>
  </si>
  <si>
    <t>2251556980</t>
  </si>
  <si>
    <t>10:57 PM</t>
  </si>
  <si>
    <t>2251554396</t>
  </si>
  <si>
    <t>10:55 PM</t>
  </si>
  <si>
    <t>2251552369</t>
  </si>
  <si>
    <t>VENKATESWARAN S</t>
  </si>
  <si>
    <t>7708225176</t>
  </si>
  <si>
    <t>2251463631</t>
  </si>
  <si>
    <t>AJITHKUMAR D</t>
  </si>
  <si>
    <t>8124814827</t>
  </si>
  <si>
    <t>2251471090</t>
  </si>
  <si>
    <t>2251407189</t>
  </si>
  <si>
    <t>09:35 PM</t>
  </si>
  <si>
    <t>2251370808</t>
  </si>
  <si>
    <t>Mohan</t>
  </si>
  <si>
    <t>9789918123</t>
  </si>
  <si>
    <t>2251322554</t>
  </si>
  <si>
    <t>2251145974</t>
  </si>
  <si>
    <t>2251132533</t>
  </si>
  <si>
    <t>2251042321</t>
  </si>
  <si>
    <t>07:38 PM</t>
  </si>
  <si>
    <t>2250981054</t>
  </si>
  <si>
    <t>2250824800</t>
  </si>
  <si>
    <t>2250817113</t>
  </si>
  <si>
    <t>2250504904</t>
  </si>
  <si>
    <t>05:29 PM</t>
  </si>
  <si>
    <t>2250462431</t>
  </si>
  <si>
    <t>501b29ce60b1980fad7f43ba74319547</t>
  </si>
  <si>
    <t>OSN:1120752443</t>
  </si>
  <si>
    <t>2250290351</t>
  </si>
  <si>
    <t>04:24 PM</t>
  </si>
  <si>
    <t>2250286788</t>
  </si>
  <si>
    <t>2250227643</t>
  </si>
  <si>
    <t>03:57 PM</t>
  </si>
  <si>
    <t>2250218490</t>
  </si>
  <si>
    <t>2250180551</t>
  </si>
  <si>
    <t>2250144101</t>
  </si>
  <si>
    <t>2249564710</t>
  </si>
  <si>
    <t>2249532651</t>
  </si>
  <si>
    <t>2249384555</t>
  </si>
  <si>
    <t>2249369383</t>
  </si>
  <si>
    <t>2249257191</t>
  </si>
  <si>
    <t>11:23 AM</t>
  </si>
  <si>
    <t>f1c4cde05b3a50c645b947bfddf2b539</t>
  </si>
  <si>
    <t>OSN:1120518575</t>
  </si>
  <si>
    <t>2249144616</t>
  </si>
  <si>
    <t>2249081806</t>
  </si>
  <si>
    <t>2248997981</t>
  </si>
  <si>
    <t>2248991604</t>
  </si>
  <si>
    <t>2248621046</t>
  </si>
  <si>
    <t>09:03 AM</t>
  </si>
  <si>
    <t>2247535835</t>
  </si>
  <si>
    <t>2248413399</t>
  </si>
  <si>
    <t>2248364153</t>
  </si>
  <si>
    <t>2248365986</t>
  </si>
  <si>
    <t>2248362848</t>
  </si>
  <si>
    <t>2248373745</t>
  </si>
  <si>
    <t>2248294713</t>
  </si>
  <si>
    <t>2248289058</t>
  </si>
  <si>
    <t>Muthukumar M</t>
  </si>
  <si>
    <t>8056242722</t>
  </si>
  <si>
    <t>2248269122</t>
  </si>
  <si>
    <t>2248268187</t>
  </si>
  <si>
    <t>2248218783</t>
  </si>
  <si>
    <t>2248220486</t>
  </si>
  <si>
    <t>06:01 AM</t>
  </si>
  <si>
    <t>2248181924</t>
  </si>
  <si>
    <t>2248156977</t>
  </si>
  <si>
    <t>2251597163</t>
  </si>
  <si>
    <t>11:29 PM</t>
  </si>
  <si>
    <t>2251578072</t>
  </si>
  <si>
    <t>2251558222</t>
  </si>
  <si>
    <t>2251536012</t>
  </si>
  <si>
    <t>2251523962</t>
  </si>
  <si>
    <t>10:29 PM</t>
  </si>
  <si>
    <t>2251514621</t>
  </si>
  <si>
    <t>2251512936</t>
  </si>
  <si>
    <t>10:17 PM</t>
  </si>
  <si>
    <t>2251490185</t>
  </si>
  <si>
    <t>2251487378</t>
  </si>
  <si>
    <t>09:58 PM</t>
  </si>
  <si>
    <t>2251470406</t>
  </si>
  <si>
    <t>2251472543</t>
  </si>
  <si>
    <t>2251393607</t>
  </si>
  <si>
    <t>2250903454</t>
  </si>
  <si>
    <t>2251340531</t>
  </si>
  <si>
    <t>2251315143</t>
  </si>
  <si>
    <t>2251308500</t>
  </si>
  <si>
    <t>2251251985</t>
  </si>
  <si>
    <t>08:34 PM</t>
  </si>
  <si>
    <t>2251232606</t>
  </si>
  <si>
    <t>2251200350</t>
  </si>
  <si>
    <t>2251123209</t>
  </si>
  <si>
    <t>08:02 PM</t>
  </si>
  <si>
    <t>2251158088</t>
  </si>
  <si>
    <t>08:00 PM</t>
  </si>
  <si>
    <t>2251134727</t>
  </si>
  <si>
    <t>2251006613</t>
  </si>
  <si>
    <t>2250933739</t>
  </si>
  <si>
    <t>2250948069</t>
  </si>
  <si>
    <t>2250874317</t>
  </si>
  <si>
    <t>2250847995</t>
  </si>
  <si>
    <t>2250752834</t>
  </si>
  <si>
    <t>2250722106</t>
  </si>
  <si>
    <t>06:29 PM</t>
  </si>
  <si>
    <t>2250705320</t>
  </si>
  <si>
    <t>2250681241</t>
  </si>
  <si>
    <t>2250423424</t>
  </si>
  <si>
    <t>2250691174</t>
  </si>
  <si>
    <t>2250662219</t>
  </si>
  <si>
    <t>2250527024</t>
  </si>
  <si>
    <t>6b50087db375ce3d14469ae6157cf462</t>
  </si>
  <si>
    <t>05:27 PM</t>
  </si>
  <si>
    <t>OSN:1120758927,OSN:1120759051,OSN:1120761189,OSN:1120762889</t>
  </si>
  <si>
    <t>2250489091</t>
  </si>
  <si>
    <t>05:25 PM</t>
  </si>
  <si>
    <t>2250421748</t>
  </si>
  <si>
    <t>2250389461</t>
  </si>
  <si>
    <t>2250379721</t>
  </si>
  <si>
    <t>2250316218</t>
  </si>
  <si>
    <t>2250327583</t>
  </si>
  <si>
    <t>2250321076</t>
  </si>
  <si>
    <t>2250259372</t>
  </si>
  <si>
    <t>04:19 PM</t>
  </si>
  <si>
    <t>2250261188</t>
  </si>
  <si>
    <t>2250235951</t>
  </si>
  <si>
    <t>2250231021</t>
  </si>
  <si>
    <t>2250175382</t>
  </si>
  <si>
    <t>2250123548</t>
  </si>
  <si>
    <t>2250108820</t>
  </si>
  <si>
    <t>2250108619</t>
  </si>
  <si>
    <t>3c24f745cbfcc3669f3f945deb2dfcb9</t>
  </si>
  <si>
    <t>OSN:1120668993,OSN:1120673071,OSN:1120675117</t>
  </si>
  <si>
    <t>2249981065</t>
  </si>
  <si>
    <t>2248384496</t>
  </si>
  <si>
    <t>2249938928</t>
  </si>
  <si>
    <t>2249922185</t>
  </si>
  <si>
    <t>2249943598</t>
  </si>
  <si>
    <t>2249857316</t>
  </si>
  <si>
    <t>2249781533</t>
  </si>
  <si>
    <t>02:06 PM</t>
  </si>
  <si>
    <t>2249753257</t>
  </si>
  <si>
    <t>2249715520</t>
  </si>
  <si>
    <t>2249697219</t>
  </si>
  <si>
    <t>2249718899</t>
  </si>
  <si>
    <t>2249678478</t>
  </si>
  <si>
    <t>01:35 PM</t>
  </si>
  <si>
    <t>2249604016</t>
  </si>
  <si>
    <t>2249528065</t>
  </si>
  <si>
    <t>2249556580</t>
  </si>
  <si>
    <t>2249521779</t>
  </si>
  <si>
    <t>2249482937</t>
  </si>
  <si>
    <t>2249435748</t>
  </si>
  <si>
    <t>2249441688</t>
  </si>
  <si>
    <t>2249387503</t>
  </si>
  <si>
    <t>34f4c1a887e4d3de0ca2dbdce2f2fc85</t>
  </si>
  <si>
    <t>11:55 AM</t>
  </si>
  <si>
    <t>OSN:1120539917,OSN:1120543787,OSN:1120547307</t>
  </si>
  <si>
    <t>2249391503</t>
  </si>
  <si>
    <t>2249349861</t>
  </si>
  <si>
    <t>2249330751</t>
  </si>
  <si>
    <t>2249338002</t>
  </si>
  <si>
    <t>11:38 AM</t>
  </si>
  <si>
    <t>2249282621</t>
  </si>
  <si>
    <t>2249265170</t>
  </si>
  <si>
    <t>2249218288</t>
  </si>
  <si>
    <t>2249099593</t>
  </si>
  <si>
    <t>2249085326</t>
  </si>
  <si>
    <t>2249060184</t>
  </si>
  <si>
    <t>2249039439</t>
  </si>
  <si>
    <t>2248889402</t>
  </si>
  <si>
    <t>2248881664</t>
  </si>
  <si>
    <t>2248858325</t>
  </si>
  <si>
    <t>2248842729</t>
  </si>
  <si>
    <t>2248825503</t>
  </si>
  <si>
    <t>2248700460</t>
  </si>
  <si>
    <t>2248662072</t>
  </si>
  <si>
    <t>2248648257</t>
  </si>
  <si>
    <t>2248624452</t>
  </si>
  <si>
    <t>2248548216</t>
  </si>
  <si>
    <t>2248533194</t>
  </si>
  <si>
    <t>2248513803</t>
  </si>
  <si>
    <t>2248452054</t>
  </si>
  <si>
    <t>2248438387</t>
  </si>
  <si>
    <t>2248423894</t>
  </si>
  <si>
    <t>08:07 AM</t>
  </si>
  <si>
    <t>2248425844</t>
  </si>
  <si>
    <t>2248423188</t>
  </si>
  <si>
    <t>2248390926</t>
  </si>
  <si>
    <t>2248375690</t>
  </si>
  <si>
    <t>2248341725</t>
  </si>
  <si>
    <t>07:33 AM</t>
  </si>
  <si>
    <t>2248344297</t>
  </si>
  <si>
    <t>2248324139</t>
  </si>
  <si>
    <t>07:22 AM</t>
  </si>
  <si>
    <t>2248329757</t>
  </si>
  <si>
    <t>2248317320</t>
  </si>
  <si>
    <t>2248303369</t>
  </si>
  <si>
    <t>2248299557</t>
  </si>
  <si>
    <t>2248287828</t>
  </si>
  <si>
    <t>2248282958</t>
  </si>
  <si>
    <t>2248261932</t>
  </si>
  <si>
    <t>2248253820</t>
  </si>
  <si>
    <t>2248244090</t>
  </si>
  <si>
    <t>2248241306</t>
  </si>
  <si>
    <t>2248219840</t>
  </si>
  <si>
    <t>06:04 AM</t>
  </si>
  <si>
    <t>2248214105</t>
  </si>
  <si>
    <t>05:55 AM</t>
  </si>
  <si>
    <t>2247559907</t>
  </si>
  <si>
    <t>2248194594</t>
  </si>
  <si>
    <t>05:32 AM</t>
  </si>
  <si>
    <t>2248187131</t>
  </si>
  <si>
    <t>2248182735</t>
  </si>
  <si>
    <t>2248165931</t>
  </si>
  <si>
    <t>2248161164</t>
  </si>
  <si>
    <t>2248067329</t>
  </si>
  <si>
    <t>12:14 AM</t>
  </si>
  <si>
    <t>be1ec1095e6da3e759d10b5e5c8eb8f8</t>
  </si>
  <si>
    <t>12:03 AM</t>
  </si>
  <si>
    <t>OSN:1120190315</t>
  </si>
  <si>
    <t>RAJESH M</t>
  </si>
  <si>
    <t>8608104329</t>
  </si>
  <si>
    <t>2251598451</t>
  </si>
  <si>
    <t>2251550346</t>
  </si>
  <si>
    <t>10:49 PM</t>
  </si>
  <si>
    <t>KARTHIK VIJAYAPAN DIAN N</t>
  </si>
  <si>
    <t>9514203524</t>
  </si>
  <si>
    <t>2251425475</t>
  </si>
  <si>
    <t>2251366234</t>
  </si>
  <si>
    <t>2251361036</t>
  </si>
  <si>
    <t>2251355804</t>
  </si>
  <si>
    <t>Devaraj L</t>
  </si>
  <si>
    <t>9750770597</t>
  </si>
  <si>
    <t>2251215898</t>
  </si>
  <si>
    <t>2251145239</t>
  </si>
  <si>
    <t>2251054097</t>
  </si>
  <si>
    <t>2250755152</t>
  </si>
  <si>
    <t>2250625131</t>
  </si>
  <si>
    <t>06:07 PM</t>
  </si>
  <si>
    <t>2250577968</t>
  </si>
  <si>
    <t>2250528962</t>
  </si>
  <si>
    <t>2250300350</t>
  </si>
  <si>
    <t>2250302645</t>
  </si>
  <si>
    <t>2250298586</t>
  </si>
  <si>
    <t>2250245582</t>
  </si>
  <si>
    <t>2250226096</t>
  </si>
  <si>
    <t>2250238142</t>
  </si>
  <si>
    <t>2250231634</t>
  </si>
  <si>
    <t>2249864379</t>
  </si>
  <si>
    <t>2249575147</t>
  </si>
  <si>
    <t>01:08 PM</t>
  </si>
  <si>
    <t>2249478835</t>
  </si>
  <si>
    <t>2249473152</t>
  </si>
  <si>
    <t>Giri N</t>
  </si>
  <si>
    <t>9629968541</t>
  </si>
  <si>
    <t>2249420923</t>
  </si>
  <si>
    <t>2249185040</t>
  </si>
  <si>
    <t>10:57 AM</t>
  </si>
  <si>
    <t>2249011792</t>
  </si>
  <si>
    <t>2248650680</t>
  </si>
  <si>
    <t>2248126641</t>
  </si>
  <si>
    <t>02:56 AM</t>
  </si>
  <si>
    <t>2248124983</t>
  </si>
  <si>
    <t>02:50 AM</t>
  </si>
  <si>
    <t>2248109051</t>
  </si>
  <si>
    <t>01:59 AM</t>
  </si>
  <si>
    <t>2251609274</t>
  </si>
  <si>
    <t>11:44 PM</t>
  </si>
  <si>
    <t>2251600937</t>
  </si>
  <si>
    <t>11:36 PM</t>
  </si>
  <si>
    <t>2251564523</t>
  </si>
  <si>
    <t>2251442624</t>
  </si>
  <si>
    <t>2251431589</t>
  </si>
  <si>
    <t>2251367841</t>
  </si>
  <si>
    <t>09:14 PM</t>
  </si>
  <si>
    <t>2251249949</t>
  </si>
  <si>
    <t>2251201253</t>
  </si>
  <si>
    <t>2251150725</t>
  </si>
  <si>
    <t>08:05 PM</t>
  </si>
  <si>
    <t>2251113406</t>
  </si>
  <si>
    <t>2250945441</t>
  </si>
  <si>
    <t>2250756888</t>
  </si>
  <si>
    <t>2250746457</t>
  </si>
  <si>
    <t>2250679008</t>
  </si>
  <si>
    <t>06:11 PM</t>
  </si>
  <si>
    <t>2250601288</t>
  </si>
  <si>
    <t>2250532534</t>
  </si>
  <si>
    <t>2250441639</t>
  </si>
  <si>
    <t>2250377121</t>
  </si>
  <si>
    <t>2250307185</t>
  </si>
  <si>
    <t>2250330760</t>
  </si>
  <si>
    <t>2250262024</t>
  </si>
  <si>
    <t>2250248973</t>
  </si>
  <si>
    <t>2250089090</t>
  </si>
  <si>
    <t>2250094368</t>
  </si>
  <si>
    <t>03:18 PM</t>
  </si>
  <si>
    <t>2250065339</t>
  </si>
  <si>
    <t>2250066565</t>
  </si>
  <si>
    <t>03:15 PM</t>
  </si>
  <si>
    <t>2249929294</t>
  </si>
  <si>
    <t>2249874653</t>
  </si>
  <si>
    <t>2249679631</t>
  </si>
  <si>
    <t>2249697869</t>
  </si>
  <si>
    <t>2249647852</t>
  </si>
  <si>
    <t>2249590175</t>
  </si>
  <si>
    <t>2249579866</t>
  </si>
  <si>
    <t>2249514475</t>
  </si>
  <si>
    <t>12:44 PM</t>
  </si>
  <si>
    <t>2249494678</t>
  </si>
  <si>
    <t>2249442287</t>
  </si>
  <si>
    <t>2249429484</t>
  </si>
  <si>
    <t>2249366576</t>
  </si>
  <si>
    <t>2249343708</t>
  </si>
  <si>
    <t>2249318067</t>
  </si>
  <si>
    <t>2249178911</t>
  </si>
  <si>
    <t>2249188968</t>
  </si>
  <si>
    <t>2248786418</t>
  </si>
  <si>
    <t>2249097369</t>
  </si>
  <si>
    <t>2248992253</t>
  </si>
  <si>
    <t>2248962546</t>
  </si>
  <si>
    <t>2248885992</t>
  </si>
  <si>
    <t>2248810800</t>
  </si>
  <si>
    <t>09:27 AM</t>
  </si>
  <si>
    <t>2248715741</t>
  </si>
  <si>
    <t>2248656268</t>
  </si>
  <si>
    <t>09:02 AM</t>
  </si>
  <si>
    <t>2248578847</t>
  </si>
  <si>
    <t>2248479985</t>
  </si>
  <si>
    <t>2248438767</t>
  </si>
  <si>
    <t>2248408912</t>
  </si>
  <si>
    <t>08:01 AM</t>
  </si>
  <si>
    <t>2248377215</t>
  </si>
  <si>
    <t>2248336078</t>
  </si>
  <si>
    <t>2248343522</t>
  </si>
  <si>
    <t>2248329487</t>
  </si>
  <si>
    <t>2248292514</t>
  </si>
  <si>
    <t>2248290178</t>
  </si>
  <si>
    <t>07:01 AM</t>
  </si>
  <si>
    <t>2248207183</t>
  </si>
  <si>
    <t>05:50 AM</t>
  </si>
  <si>
    <t>2248179441</t>
  </si>
  <si>
    <t>05:12 AM</t>
  </si>
  <si>
    <t>2248178876</t>
  </si>
  <si>
    <t>2248169579</t>
  </si>
  <si>
    <t>2248130062</t>
  </si>
  <si>
    <t>2248115446</t>
  </si>
  <si>
    <t>02:11 AM</t>
  </si>
  <si>
    <t>2248090633</t>
  </si>
  <si>
    <t>12:58 AM</t>
  </si>
  <si>
    <t>2248080217</t>
  </si>
  <si>
    <t>12:35 AM</t>
  </si>
  <si>
    <t>Muthuraja G</t>
  </si>
  <si>
    <t>8681900664</t>
  </si>
  <si>
    <t>2251610948</t>
  </si>
  <si>
    <t>Santhosh p</t>
  </si>
  <si>
    <t>7358390363</t>
  </si>
  <si>
    <t>2251592311</t>
  </si>
  <si>
    <t>11:31 PM</t>
  </si>
  <si>
    <t>Ragu</t>
  </si>
  <si>
    <t>8015806005</t>
  </si>
  <si>
    <t>2251583710</t>
  </si>
  <si>
    <t>2251535803</t>
  </si>
  <si>
    <t>2251538653</t>
  </si>
  <si>
    <t>7e16a79f958e034d24a8e7666baa8cb8</t>
  </si>
  <si>
    <t>OSN:1121033603</t>
  </si>
  <si>
    <t>2251499354</t>
  </si>
  <si>
    <t>aba2171dda7afe96fff6e67f0ea89c5a</t>
  </si>
  <si>
    <t>OSN:1121030911</t>
  </si>
  <si>
    <t>2251500669</t>
  </si>
  <si>
    <t>Anees Leo P</t>
  </si>
  <si>
    <t>9952279735</t>
  </si>
  <si>
    <t>2251377942</t>
  </si>
  <si>
    <t>SASTHA</t>
  </si>
  <si>
    <t>7598685692</t>
  </si>
  <si>
    <t>2251344507</t>
  </si>
  <si>
    <t>09:07 PM</t>
  </si>
  <si>
    <t>2251293759</t>
  </si>
  <si>
    <t>2251261057</t>
  </si>
  <si>
    <t>08:36 PM</t>
  </si>
  <si>
    <t>2251257487</t>
  </si>
  <si>
    <t>2251242919</t>
  </si>
  <si>
    <t>Ronaldjayakumar</t>
  </si>
  <si>
    <t>7358309393</t>
  </si>
  <si>
    <t>2251077386</t>
  </si>
  <si>
    <t>2251085894</t>
  </si>
  <si>
    <t>Pon Raj S</t>
  </si>
  <si>
    <t>9677120163</t>
  </si>
  <si>
    <t>2251057679</t>
  </si>
  <si>
    <t>2251057896</t>
  </si>
  <si>
    <t>2251041383</t>
  </si>
  <si>
    <t>2251040581</t>
  </si>
  <si>
    <t>2251016943</t>
  </si>
  <si>
    <t>07:30 PM</t>
  </si>
  <si>
    <t>2251019258</t>
  </si>
  <si>
    <t>2251005236</t>
  </si>
  <si>
    <t>07:28 PM</t>
  </si>
  <si>
    <t>2251026754</t>
  </si>
  <si>
    <t>2250981223</t>
  </si>
  <si>
    <t>2250987202</t>
  </si>
  <si>
    <t>2250957685</t>
  </si>
  <si>
    <t>2250973330</t>
  </si>
  <si>
    <t>2250962162</t>
  </si>
  <si>
    <t>2250964405</t>
  </si>
  <si>
    <t>2250929585</t>
  </si>
  <si>
    <t>2250912475</t>
  </si>
  <si>
    <t>2250858804</t>
  </si>
  <si>
    <t>2250840794</t>
  </si>
  <si>
    <t>2250816996</t>
  </si>
  <si>
    <t>06:51 PM</t>
  </si>
  <si>
    <t>2250689328</t>
  </si>
  <si>
    <t>2250693972</t>
  </si>
  <si>
    <t>2250655134</t>
  </si>
  <si>
    <t>2250583961</t>
  </si>
  <si>
    <t>31795b762246ab3bd8699ab11fe34e73</t>
  </si>
  <si>
    <t>OSN:1120730841</t>
  </si>
  <si>
    <t>MANIKANDAN BASKAR</t>
  </si>
  <si>
    <t>7448587023</t>
  </si>
  <si>
    <t>2250376038</t>
  </si>
  <si>
    <t>2250355832</t>
  </si>
  <si>
    <t>2250339533</t>
  </si>
  <si>
    <t>04:37 PM</t>
  </si>
  <si>
    <t>2250277650</t>
  </si>
  <si>
    <t>2250231626</t>
  </si>
  <si>
    <t>2250182273</t>
  </si>
  <si>
    <t>2250191254</t>
  </si>
  <si>
    <t>03:48 PM</t>
  </si>
  <si>
    <t>2249369289</t>
  </si>
  <si>
    <t>2249959941</t>
  </si>
  <si>
    <t>2249884790</t>
  </si>
  <si>
    <t>2249871284</t>
  </si>
  <si>
    <t>2249882173</t>
  </si>
  <si>
    <t>02:24 PM</t>
  </si>
  <si>
    <t>e3d1871d4dabc625d2110864f4b71bab</t>
  </si>
  <si>
    <t>OSN:1120633215</t>
  </si>
  <si>
    <t>2249825755</t>
  </si>
  <si>
    <t>2249759651</t>
  </si>
  <si>
    <t>2249751585</t>
  </si>
  <si>
    <t>01:57 PM</t>
  </si>
  <si>
    <t>2249749858</t>
  </si>
  <si>
    <t>01:50 PM</t>
  </si>
  <si>
    <t>2249598245</t>
  </si>
  <si>
    <t>2249621151</t>
  </si>
  <si>
    <t>2249627515</t>
  </si>
  <si>
    <t>2249594020</t>
  </si>
  <si>
    <t>2249589044</t>
  </si>
  <si>
    <t>01:04 PM</t>
  </si>
  <si>
    <t>a3ef6a9183b9e801ce163073b0cf54c6</t>
  </si>
  <si>
    <t>OSN:1120578649</t>
  </si>
  <si>
    <t>cb53de8fc30c761674f95234ebea183d</t>
  </si>
  <si>
    <t>OSN:1120574237</t>
  </si>
  <si>
    <t>2249476307</t>
  </si>
  <si>
    <t>2249427517</t>
  </si>
  <si>
    <t>2249388145</t>
  </si>
  <si>
    <t>2249424502</t>
  </si>
  <si>
    <t>2249365577</t>
  </si>
  <si>
    <t>2249331464</t>
  </si>
  <si>
    <t>2249330981</t>
  </si>
  <si>
    <t>2249244634</t>
  </si>
  <si>
    <t>2249179619</t>
  </si>
  <si>
    <t>2248440908</t>
  </si>
  <si>
    <t>2248967755</t>
  </si>
  <si>
    <t>2248731027</t>
  </si>
  <si>
    <t>2248692426</t>
  </si>
  <si>
    <t>09:15 AM</t>
  </si>
  <si>
    <t>2248698476</t>
  </si>
  <si>
    <t>09:11 AM</t>
  </si>
  <si>
    <t>2248417703</t>
  </si>
  <si>
    <t>2247650948</t>
  </si>
  <si>
    <t>2248320767</t>
  </si>
  <si>
    <t>2248284247</t>
  </si>
  <si>
    <t>2248281120</t>
  </si>
  <si>
    <t>06:58 AM</t>
  </si>
  <si>
    <t>26e4c7aa60af1932fb5e74a531361477</t>
  </si>
  <si>
    <t>OSN:1120239407</t>
  </si>
  <si>
    <t>2248201202</t>
  </si>
  <si>
    <t>2246069774</t>
  </si>
  <si>
    <t>05:10 AM</t>
  </si>
  <si>
    <t>d9dcec1178f98c1aadb2d4063d50369a</t>
  </si>
  <si>
    <t>OSN:1120225491</t>
  </si>
  <si>
    <t>2248141955</t>
  </si>
  <si>
    <t>03:57 AM</t>
  </si>
  <si>
    <t>2248083430</t>
  </si>
  <si>
    <t>12:41 AM</t>
  </si>
  <si>
    <t>2248064285</t>
  </si>
  <si>
    <t>12:17 AM</t>
  </si>
  <si>
    <t>2251611615</t>
  </si>
  <si>
    <t>2251604839</t>
  </si>
  <si>
    <t>2251589888</t>
  </si>
  <si>
    <t>2251594138</t>
  </si>
  <si>
    <t>2251581979</t>
  </si>
  <si>
    <t>2251576669</t>
  </si>
  <si>
    <t>2251565310</t>
  </si>
  <si>
    <t>2251557777</t>
  </si>
  <si>
    <t>8da8b6fed8a5745283ca58b157505c25</t>
  </si>
  <si>
    <t>10:48 PM</t>
  </si>
  <si>
    <t>OSN:1121042879,OSN:1121054269</t>
  </si>
  <si>
    <t>2251539831</t>
  </si>
  <si>
    <t>2251535602</t>
  </si>
  <si>
    <t>10:30 PM</t>
  </si>
  <si>
    <t>9b92f65e95d26e65f679f48bafbf81ac</t>
  </si>
  <si>
    <t>OSN:1121035335,OSN:1121036429</t>
  </si>
  <si>
    <t>2251481756</t>
  </si>
  <si>
    <t>2251472640</t>
  </si>
  <si>
    <t>2251456961</t>
  </si>
  <si>
    <t>09:48 PM</t>
  </si>
  <si>
    <t>2251452053</t>
  </si>
  <si>
    <t>2251444207</t>
  </si>
  <si>
    <t>2251390685</t>
  </si>
  <si>
    <t>2251395679</t>
  </si>
  <si>
    <t>2251374035</t>
  </si>
  <si>
    <t>2251370969</t>
  </si>
  <si>
    <t>7cc2d3052d1c8fdc5cde2d1cd0d61e82</t>
  </si>
  <si>
    <t>OSN:1120995923</t>
  </si>
  <si>
    <t>2251338216</t>
  </si>
  <si>
    <t>2251303412</t>
  </si>
  <si>
    <t>2251314760</t>
  </si>
  <si>
    <t>b8c2466584fb41038faf0fed0cfdf98a</t>
  </si>
  <si>
    <t>OSN:1120976797</t>
  </si>
  <si>
    <t>2251266633</t>
  </si>
  <si>
    <t>2251261614</t>
  </si>
  <si>
    <t>2247574775</t>
  </si>
  <si>
    <t>08:29 PM</t>
  </si>
  <si>
    <t>2251194327</t>
  </si>
  <si>
    <t>2251185995</t>
  </si>
  <si>
    <t>2251148640</t>
  </si>
  <si>
    <t>2251129766</t>
  </si>
  <si>
    <t>2251101130</t>
  </si>
  <si>
    <t>2251060168</t>
  </si>
  <si>
    <t>2251055129</t>
  </si>
  <si>
    <t>2251071371</t>
  </si>
  <si>
    <t>2251024310</t>
  </si>
  <si>
    <t>07:35 PM</t>
  </si>
  <si>
    <t>2250919003</t>
  </si>
  <si>
    <t>2250947176</t>
  </si>
  <si>
    <t>2250868977</t>
  </si>
  <si>
    <t>2250793187</t>
  </si>
  <si>
    <t>2250721668</t>
  </si>
  <si>
    <t>2250701727</t>
  </si>
  <si>
    <t>2250708446</t>
  </si>
  <si>
    <t>2250672909</t>
  </si>
  <si>
    <t>ff16dfdff08e7b16a5782ec8edf415a</t>
  </si>
  <si>
    <t>OSN:1120801511,OSN:1120808841,OSN:1120828083,OSN:1120836023</t>
  </si>
  <si>
    <t>2250644682</t>
  </si>
  <si>
    <t>2250637909</t>
  </si>
  <si>
    <t>2250629223</t>
  </si>
  <si>
    <t>2249599409</t>
  </si>
  <si>
    <t>05:45 PM</t>
  </si>
  <si>
    <t>2250536378</t>
  </si>
  <si>
    <t>2250488479</t>
  </si>
  <si>
    <t>2250499721</t>
  </si>
  <si>
    <t>2250147931</t>
  </si>
  <si>
    <t>05:10 PM</t>
  </si>
  <si>
    <t>2250442453</t>
  </si>
  <si>
    <t>2250426702</t>
  </si>
  <si>
    <t>2250422653</t>
  </si>
  <si>
    <t>2250372479</t>
  </si>
  <si>
    <t>2250381891</t>
  </si>
  <si>
    <t>04:51 PM</t>
  </si>
  <si>
    <t>2250377267</t>
  </si>
  <si>
    <t>2250378960</t>
  </si>
  <si>
    <t>04:48 PM</t>
  </si>
  <si>
    <t>2250366349</t>
  </si>
  <si>
    <t>2250327828</t>
  </si>
  <si>
    <t>2250316108</t>
  </si>
  <si>
    <t>b4745ba7cd2dcd56f122195daa3ecd6</t>
  </si>
  <si>
    <t>OSN:1120701625</t>
  </si>
  <si>
    <t>2250234582</t>
  </si>
  <si>
    <t>2250193263</t>
  </si>
  <si>
    <t>2250196705</t>
  </si>
  <si>
    <t>2250183033</t>
  </si>
  <si>
    <t>2250105380</t>
  </si>
  <si>
    <t>2250077626</t>
  </si>
  <si>
    <t>2250075769</t>
  </si>
  <si>
    <t>2250044553</t>
  </si>
  <si>
    <t>2249995450</t>
  </si>
  <si>
    <t>03:02 PM</t>
  </si>
  <si>
    <t>ded120a8ed6c4c4480eee76dcc80741d</t>
  </si>
  <si>
    <t>OSN:1120661815,OSN:1120663379,OSN:1120665491,OSN:1120668769,OSN:1120675427</t>
  </si>
  <si>
    <t>2250008294</t>
  </si>
  <si>
    <t>2249967079</t>
  </si>
  <si>
    <t>2249928989</t>
  </si>
  <si>
    <t>2249958864</t>
  </si>
  <si>
    <t>02:42 PM</t>
  </si>
  <si>
    <t>2249936955</t>
  </si>
  <si>
    <t>2249932015</t>
  </si>
  <si>
    <t>2249881224</t>
  </si>
  <si>
    <t>8dbf661be2d459f6fc52f09190998a82</t>
  </si>
  <si>
    <t>OSN:1120638921</t>
  </si>
  <si>
    <t>2249806051</t>
  </si>
  <si>
    <t>2249799982</t>
  </si>
  <si>
    <t>2249792919</t>
  </si>
  <si>
    <t>2249748470</t>
  </si>
  <si>
    <t>2249682546</t>
  </si>
  <si>
    <t>2249682790</t>
  </si>
  <si>
    <t>2249653371</t>
  </si>
  <si>
    <t>2249649168</t>
  </si>
  <si>
    <t>01:27 PM</t>
  </si>
  <si>
    <t>2d7d4c425c984d89534259f910488966</t>
  </si>
  <si>
    <t>01:24 PM</t>
  </si>
  <si>
    <t>OSN:1120602159,OSN:1120603203,OSN:1120603661,OSN:1120623803,OSN:1120627771</t>
  </si>
  <si>
    <t>2249632796</t>
  </si>
  <si>
    <t>2249609036</t>
  </si>
  <si>
    <t>2249602704</t>
  </si>
  <si>
    <t>6fd153fc3db232b2c70b945ec45dc567</t>
  </si>
  <si>
    <t>OSN:1120586487</t>
  </si>
  <si>
    <t>2249528729</t>
  </si>
  <si>
    <t>2249528884</t>
  </si>
  <si>
    <t>2249528466</t>
  </si>
  <si>
    <t>2249500301</t>
  </si>
  <si>
    <t>2249493124</t>
  </si>
  <si>
    <t>12:34 PM</t>
  </si>
  <si>
    <t>2249483413</t>
  </si>
  <si>
    <t>2249449752</t>
  </si>
  <si>
    <t>2249443221</t>
  </si>
  <si>
    <t>2249444486</t>
  </si>
  <si>
    <t>d50f2a74a20f18291934abb317f84b2</t>
  </si>
  <si>
    <t>OSN:1120555329</t>
  </si>
  <si>
    <t>2249433792</t>
  </si>
  <si>
    <t>2249405479</t>
  </si>
  <si>
    <t>2249422383</t>
  </si>
  <si>
    <t>12:04 PM</t>
  </si>
  <si>
    <t>2249361129</t>
  </si>
  <si>
    <t>2249367828</t>
  </si>
  <si>
    <t>2249336058</t>
  </si>
  <si>
    <t>2249313289</t>
  </si>
  <si>
    <t>11:40 AM</t>
  </si>
  <si>
    <t>2249303605</t>
  </si>
  <si>
    <t>2249291989</t>
  </si>
  <si>
    <t>2249261935</t>
  </si>
  <si>
    <t>2249236960</t>
  </si>
  <si>
    <t>2249205223</t>
  </si>
  <si>
    <t>11:04 AM</t>
  </si>
  <si>
    <t>2249209708</t>
  </si>
  <si>
    <t>2249179964</t>
  </si>
  <si>
    <t>2249166834</t>
  </si>
  <si>
    <t>2249093700</t>
  </si>
  <si>
    <t>10:29 AM</t>
  </si>
  <si>
    <t>2249090225</t>
  </si>
  <si>
    <t>2249060003</t>
  </si>
  <si>
    <t>2249042043</t>
  </si>
  <si>
    <t>10:22 AM</t>
  </si>
  <si>
    <t>2248909859</t>
  </si>
  <si>
    <t>09:50 AM</t>
  </si>
  <si>
    <t>2248912494</t>
  </si>
  <si>
    <t>2248864653</t>
  </si>
  <si>
    <t>2248845547</t>
  </si>
  <si>
    <t>2248819910</t>
  </si>
  <si>
    <t>2248786273</t>
  </si>
  <si>
    <t>2248713653</t>
  </si>
  <si>
    <t>2248701873</t>
  </si>
  <si>
    <t>2248557481</t>
  </si>
  <si>
    <t>2248543270</t>
  </si>
  <si>
    <t>2248537113</t>
  </si>
  <si>
    <t>2248469393</t>
  </si>
  <si>
    <t>08:26 AM</t>
  </si>
  <si>
    <t>2248480266</t>
  </si>
  <si>
    <t>2248441699</t>
  </si>
  <si>
    <t>2248440801</t>
  </si>
  <si>
    <t>2248415403</t>
  </si>
  <si>
    <t>2248397575</t>
  </si>
  <si>
    <t>2248377470</t>
  </si>
  <si>
    <t>2248243107</t>
  </si>
  <si>
    <t>2248369368</t>
  </si>
  <si>
    <t>2248366183</t>
  </si>
  <si>
    <t>2248323504</t>
  </si>
  <si>
    <t>2248331915</t>
  </si>
  <si>
    <t>07:23 AM</t>
  </si>
  <si>
    <t>3fb1586038c486a1d76383af99dadc97</t>
  </si>
  <si>
    <t>OSN:1120257199,OSN:1120259867,OSN:1120261887</t>
  </si>
  <si>
    <t>2248295749</t>
  </si>
  <si>
    <t>2248297893</t>
  </si>
  <si>
    <t>2248284735</t>
  </si>
  <si>
    <t>2248276075</t>
  </si>
  <si>
    <t>2248265612</t>
  </si>
  <si>
    <t>2248259027</t>
  </si>
  <si>
    <t>2248247632</t>
  </si>
  <si>
    <t>2248244250</t>
  </si>
  <si>
    <t>2248237655</t>
  </si>
  <si>
    <t>06:20 AM</t>
  </si>
  <si>
    <t>2248235424</t>
  </si>
  <si>
    <t>2248220944</t>
  </si>
  <si>
    <t>2248214906</t>
  </si>
  <si>
    <t>05:53 AM</t>
  </si>
  <si>
    <t>2248202793</t>
  </si>
  <si>
    <t>2248203532</t>
  </si>
  <si>
    <t>05:41 AM</t>
  </si>
  <si>
    <t>2247499056</t>
  </si>
  <si>
    <t>2248188025</t>
  </si>
  <si>
    <t>05:22 AM</t>
  </si>
  <si>
    <t>2248180024</t>
  </si>
  <si>
    <t>2248177883</t>
  </si>
  <si>
    <t>2248174061</t>
  </si>
  <si>
    <t>2248167118</t>
  </si>
  <si>
    <t>2248159104</t>
  </si>
  <si>
    <t>04:35 AM</t>
  </si>
  <si>
    <t>2248151507</t>
  </si>
  <si>
    <t>2248150843</t>
  </si>
  <si>
    <t>04:17 AM</t>
  </si>
  <si>
    <t>2248146506</t>
  </si>
  <si>
    <t>04:08 AM</t>
  </si>
  <si>
    <t>2248144908</t>
  </si>
  <si>
    <t>04:05 AM</t>
  </si>
  <si>
    <t>2248144324</t>
  </si>
  <si>
    <t>2248142581</t>
  </si>
  <si>
    <t>2248139238</t>
  </si>
  <si>
    <t>2248056638</t>
  </si>
  <si>
    <t>12:02 AM</t>
  </si>
  <si>
    <t>Periyannasamy Selvam</t>
  </si>
  <si>
    <t>8124180492</t>
  </si>
  <si>
    <t>2251542347</t>
  </si>
  <si>
    <t>RAGUVARAN R</t>
  </si>
  <si>
    <t>8428608253</t>
  </si>
  <si>
    <t>2251465802</t>
  </si>
  <si>
    <t>2251303077</t>
  </si>
  <si>
    <t>2251275298</t>
  </si>
  <si>
    <t>2251146446</t>
  </si>
  <si>
    <t>2251206935</t>
  </si>
  <si>
    <t>2250989872</t>
  </si>
  <si>
    <t>2250961687</t>
  </si>
  <si>
    <t>2250954004</t>
  </si>
  <si>
    <t>2250889228</t>
  </si>
  <si>
    <t>2250863300</t>
  </si>
  <si>
    <t>2250875620</t>
  </si>
  <si>
    <t>2250759315</t>
  </si>
  <si>
    <t>2250761076</t>
  </si>
  <si>
    <t>Lakshman M</t>
  </si>
  <si>
    <t>8610612024</t>
  </si>
  <si>
    <t>2250741076</t>
  </si>
  <si>
    <t>2250607367</t>
  </si>
  <si>
    <t>2250613407</t>
  </si>
  <si>
    <t>2250492391</t>
  </si>
  <si>
    <t>2250489922</t>
  </si>
  <si>
    <t>05:24 PM</t>
  </si>
  <si>
    <t>2250498374</t>
  </si>
  <si>
    <t>2250474415</t>
  </si>
  <si>
    <t>2250418365</t>
  </si>
  <si>
    <t>2250361628</t>
  </si>
  <si>
    <t>2250307768</t>
  </si>
  <si>
    <t>2250305587</t>
  </si>
  <si>
    <t>2250314451</t>
  </si>
  <si>
    <t>2250297010</t>
  </si>
  <si>
    <t>2250256123</t>
  </si>
  <si>
    <t>2250224697</t>
  </si>
  <si>
    <t>2250153981</t>
  </si>
  <si>
    <t>03:39 PM</t>
  </si>
  <si>
    <t>Yuvaraj V</t>
  </si>
  <si>
    <t>9566186261</t>
  </si>
  <si>
    <t>2249933362</t>
  </si>
  <si>
    <t>2249956274</t>
  </si>
  <si>
    <t>2249942066</t>
  </si>
  <si>
    <t>2249793852</t>
  </si>
  <si>
    <t>JANAKIRAMAN C</t>
  </si>
  <si>
    <t>8610844542</t>
  </si>
  <si>
    <t>2249716245</t>
  </si>
  <si>
    <t>01:44 PM</t>
  </si>
  <si>
    <t>1b08177a7e48e97980fe170d48e07066</t>
  </si>
  <si>
    <t>OSN:1120611015,OSN:1120611295,OSN:1120616167,OSN:1120617933,OSN:1120619041,OSN:1120620701,OSN:1120621303,OSN:1120625459</t>
  </si>
  <si>
    <t>2249639523</t>
  </si>
  <si>
    <t>2249631014</t>
  </si>
  <si>
    <t>2249600608</t>
  </si>
  <si>
    <t>2249600689</t>
  </si>
  <si>
    <t>2249557522</t>
  </si>
  <si>
    <t>226990f9466b12b107c941b896fdbc4</t>
  </si>
  <si>
    <t>OSN:1120568029</t>
  </si>
  <si>
    <t>2249422673</t>
  </si>
  <si>
    <t>209a11ced722410e5c32d5ba85a2ef78</t>
  </si>
  <si>
    <t>OSN:1120501383</t>
  </si>
  <si>
    <t>2248975208</t>
  </si>
  <si>
    <t>2248961058</t>
  </si>
  <si>
    <t>2248968012</t>
  </si>
  <si>
    <t>2248966566</t>
  </si>
  <si>
    <t>904403e74f9864301858e797ef898ffd</t>
  </si>
  <si>
    <t>OSN:1120419235,OSN:1120433757</t>
  </si>
  <si>
    <t>2248949469</t>
  </si>
  <si>
    <t>2248938314</t>
  </si>
  <si>
    <t>2248941865</t>
  </si>
  <si>
    <t>2248921613</t>
  </si>
  <si>
    <t>2248827378</t>
  </si>
  <si>
    <t>2248684732</t>
  </si>
  <si>
    <t>2248663901</t>
  </si>
  <si>
    <t>09:05 AM</t>
  </si>
  <si>
    <t>2248588493</t>
  </si>
  <si>
    <t>2248571997</t>
  </si>
  <si>
    <t>2248563911</t>
  </si>
  <si>
    <t>2248575707</t>
  </si>
  <si>
    <t>2248487744</t>
  </si>
  <si>
    <t>2248484500</t>
  </si>
  <si>
    <t>08:25 AM</t>
  </si>
  <si>
    <t>2248445170</t>
  </si>
  <si>
    <t>2248273757</t>
  </si>
  <si>
    <t>2248261842</t>
  </si>
  <si>
    <t>2248156094</t>
  </si>
  <si>
    <t>2248154566</t>
  </si>
  <si>
    <t>5b0e37dc412248b3f06908ee6c3169f1</t>
  </si>
  <si>
    <t>03:48 AM</t>
  </si>
  <si>
    <t>OSN:1120215811</t>
  </si>
  <si>
    <t>2251588111</t>
  </si>
  <si>
    <t>2251561024</t>
  </si>
  <si>
    <t>2251544551</t>
  </si>
  <si>
    <t>2251505005</t>
  </si>
  <si>
    <t>2251436662</t>
  </si>
  <si>
    <t>2251407428</t>
  </si>
  <si>
    <t>2251420749</t>
  </si>
  <si>
    <t>2251353685</t>
  </si>
  <si>
    <t>09:03 PM</t>
  </si>
  <si>
    <t>2251311065</t>
  </si>
  <si>
    <t>2251277525</t>
  </si>
  <si>
    <t>2251266164</t>
  </si>
  <si>
    <t>2251266006</t>
  </si>
  <si>
    <t>2251214167</t>
  </si>
  <si>
    <t>2251179041</t>
  </si>
  <si>
    <t>2251119599</t>
  </si>
  <si>
    <t>2251101719</t>
  </si>
  <si>
    <t>d904148dc9fdf4f2791feaca8c3f6d5d</t>
  </si>
  <si>
    <t>OSN:1120902341,OSN:1120905373,OSN:1120910455,OSN:1120912607</t>
  </si>
  <si>
    <t>2250950156</t>
  </si>
  <si>
    <t>07:20 PM</t>
  </si>
  <si>
    <t>2250938359</t>
  </si>
  <si>
    <t>2250902476</t>
  </si>
  <si>
    <t>2250856853</t>
  </si>
  <si>
    <t>2250768974</t>
  </si>
  <si>
    <t>7e5594b4d0dbb7770dc9056839472ae5</t>
  </si>
  <si>
    <t>06:24 PM</t>
  </si>
  <si>
    <t>OSN:1120817463</t>
  </si>
  <si>
    <t>2250693724</t>
  </si>
  <si>
    <t>2250689544</t>
  </si>
  <si>
    <t>2250588038</t>
  </si>
  <si>
    <t>05:47 PM</t>
  </si>
  <si>
    <t>2250566775</t>
  </si>
  <si>
    <t>2250538154</t>
  </si>
  <si>
    <t>2250543969</t>
  </si>
  <si>
    <t>2610f8f0b84777c82dd4bb327e26438e</t>
  </si>
  <si>
    <t>OSN:1120755547,OSN:1120755725,OSN:1120763769</t>
  </si>
  <si>
    <t>2250473660</t>
  </si>
  <si>
    <t>2250464147</t>
  </si>
  <si>
    <t>2250415264</t>
  </si>
  <si>
    <t>2250384863</t>
  </si>
  <si>
    <t>2250310603</t>
  </si>
  <si>
    <t>2250276091</t>
  </si>
  <si>
    <t>2250226809</t>
  </si>
  <si>
    <t>2250252825</t>
  </si>
  <si>
    <t>2250155496</t>
  </si>
  <si>
    <t>2249784167</t>
  </si>
  <si>
    <t>2250083039</t>
  </si>
  <si>
    <t>2249963181</t>
  </si>
  <si>
    <t>2249955445</t>
  </si>
  <si>
    <t>2249816177</t>
  </si>
  <si>
    <t>2249776620</t>
  </si>
  <si>
    <t>2249828882</t>
  </si>
  <si>
    <t>2249769386</t>
  </si>
  <si>
    <t>2249761607</t>
  </si>
  <si>
    <t>2249706439</t>
  </si>
  <si>
    <t>2249675741</t>
  </si>
  <si>
    <t>2249667105</t>
  </si>
  <si>
    <t>2249648766</t>
  </si>
  <si>
    <t>2249604207</t>
  </si>
  <si>
    <t>a6d12ed9157b5025710961801ebcf8ba</t>
  </si>
  <si>
    <t>OSN:1120581941</t>
  </si>
  <si>
    <t>8230967683ba7663f511d3eda76f7868</t>
  </si>
  <si>
    <t>OSN:1120573857</t>
  </si>
  <si>
    <t>2249471648</t>
  </si>
  <si>
    <t>2249472065</t>
  </si>
  <si>
    <t>2249456148</t>
  </si>
  <si>
    <t>2249435486</t>
  </si>
  <si>
    <t>2249375290</t>
  </si>
  <si>
    <t>2249387669</t>
  </si>
  <si>
    <t>2249337336</t>
  </si>
  <si>
    <t>2249246786</t>
  </si>
  <si>
    <t>11:11 AM</t>
  </si>
  <si>
    <t>2249193169</t>
  </si>
  <si>
    <t>2249173083</t>
  </si>
  <si>
    <t>2249141054</t>
  </si>
  <si>
    <t>2249084311</t>
  </si>
  <si>
    <t>2249091929</t>
  </si>
  <si>
    <t>2249034058</t>
  </si>
  <si>
    <t>2249031633</t>
  </si>
  <si>
    <t>2248997084</t>
  </si>
  <si>
    <t>10:08 AM</t>
  </si>
  <si>
    <t>2248948784</t>
  </si>
  <si>
    <t>2248931600</t>
  </si>
  <si>
    <t>2248740711</t>
  </si>
  <si>
    <t>2248739151</t>
  </si>
  <si>
    <t>2248588290</t>
  </si>
  <si>
    <t>2248566304</t>
  </si>
  <si>
    <t>2248494607</t>
  </si>
  <si>
    <t>2248477022</t>
  </si>
  <si>
    <t>4c7b5e39fee6a02a7f7d87b270086ca9</t>
  </si>
  <si>
    <t>OSN:1120294059,OSN:1120297685</t>
  </si>
  <si>
    <t>2248457032</t>
  </si>
  <si>
    <t>2248421160</t>
  </si>
  <si>
    <t>2248384440</t>
  </si>
  <si>
    <t>2248352336</t>
  </si>
  <si>
    <t>07:37 AM</t>
  </si>
  <si>
    <t>2248344930</t>
  </si>
  <si>
    <t>2248155020</t>
  </si>
  <si>
    <t>07:31 AM</t>
  </si>
  <si>
    <t>2248334858</t>
  </si>
  <si>
    <t>2248314494</t>
  </si>
  <si>
    <t>07:13 AM</t>
  </si>
  <si>
    <t>2248283352</t>
  </si>
  <si>
    <t>2248271077</t>
  </si>
  <si>
    <t>2248262466</t>
  </si>
  <si>
    <t>2247535038</t>
  </si>
  <si>
    <t>1ceb3c2f5ea110b39fcbec4bb8729481</t>
  </si>
  <si>
    <t>OSN:1120226591</t>
  </si>
  <si>
    <t>2248165717</t>
  </si>
  <si>
    <t>04:50 AM</t>
  </si>
  <si>
    <t>2248158256</t>
  </si>
  <si>
    <t>04:33 AM</t>
  </si>
  <si>
    <t>7ba36b8487e79fc8a03a26a5a5cc92b6</t>
  </si>
  <si>
    <t>04:04 AM</t>
  </si>
  <si>
    <t>OSN:1120217243,OSN:1120217327,OSN:1120217381,OSN:1120217863</t>
  </si>
  <si>
    <t>2248144047</t>
  </si>
  <si>
    <t>2248131209</t>
  </si>
  <si>
    <t>03:18 AM</t>
  </si>
  <si>
    <t>2248118942</t>
  </si>
  <si>
    <t>02:20 AM</t>
  </si>
  <si>
    <t>2248083856</t>
  </si>
  <si>
    <t>12:42 AM</t>
  </si>
  <si>
    <t>MANIKANDAN R</t>
  </si>
  <si>
    <t>8072665536</t>
  </si>
  <si>
    <t>2251606469</t>
  </si>
  <si>
    <t>2251588528</t>
  </si>
  <si>
    <t>Govindan</t>
  </si>
  <si>
    <t>7871445541</t>
  </si>
  <si>
    <t>2251558887</t>
  </si>
  <si>
    <t>2251416287</t>
  </si>
  <si>
    <t>Manikkaraj K</t>
  </si>
  <si>
    <t>8012452308</t>
  </si>
  <si>
    <t>2251417882</t>
  </si>
  <si>
    <t>2251405211</t>
  </si>
  <si>
    <t>2251400977</t>
  </si>
  <si>
    <t>2251372825</t>
  </si>
  <si>
    <t>Mohankannan J</t>
  </si>
  <si>
    <t>8940704139</t>
  </si>
  <si>
    <t>2251320665</t>
  </si>
  <si>
    <t>2251320441</t>
  </si>
  <si>
    <t>2251270261</t>
  </si>
  <si>
    <t>2251198200</t>
  </si>
  <si>
    <t>2250840030</t>
  </si>
  <si>
    <t>2250668643</t>
  </si>
  <si>
    <t>2250396979</t>
  </si>
  <si>
    <t>2250391239</t>
  </si>
  <si>
    <t>2250377277</t>
  </si>
  <si>
    <t>9d622589300d966c40eec0b688b67b4f</t>
  </si>
  <si>
    <t>OSN:1120723589</t>
  </si>
  <si>
    <t>Velmurugan Arumugaperumal</t>
  </si>
  <si>
    <t>7708330206</t>
  </si>
  <si>
    <t>2250324326</t>
  </si>
  <si>
    <t>2250203160</t>
  </si>
  <si>
    <t>2250209383</t>
  </si>
  <si>
    <t>03:51 PM</t>
  </si>
  <si>
    <t>2250175885</t>
  </si>
  <si>
    <t>03:41 PM</t>
  </si>
  <si>
    <t>2249710609</t>
  </si>
  <si>
    <t>2249556614</t>
  </si>
  <si>
    <t>2249480111</t>
  </si>
  <si>
    <t>2249416698</t>
  </si>
  <si>
    <t>2249222258</t>
  </si>
  <si>
    <t>2249227003</t>
  </si>
  <si>
    <t>2249197810</t>
  </si>
  <si>
    <t>10:58 AM</t>
  </si>
  <si>
    <t>2249000967</t>
  </si>
  <si>
    <t>2248775451</t>
  </si>
  <si>
    <t>2248736419</t>
  </si>
  <si>
    <t>2248637788</t>
  </si>
  <si>
    <t>2248559802</t>
  </si>
  <si>
    <t>2248394924</t>
  </si>
  <si>
    <t>2248311595</t>
  </si>
  <si>
    <t>2248253889</t>
  </si>
  <si>
    <t>2251611223</t>
  </si>
  <si>
    <t>11:50 PM</t>
  </si>
  <si>
    <t>2251590888</t>
  </si>
  <si>
    <t>2251596350</t>
  </si>
  <si>
    <t>2251568365</t>
  </si>
  <si>
    <t>2251556812</t>
  </si>
  <si>
    <t>2251506667</t>
  </si>
  <si>
    <t>2251449154</t>
  </si>
  <si>
    <t>2251436623</t>
  </si>
  <si>
    <t>09:38 PM</t>
  </si>
  <si>
    <t>2251423328</t>
  </si>
  <si>
    <t>2251392095</t>
  </si>
  <si>
    <t>2251381317</t>
  </si>
  <si>
    <t>2251328644</t>
  </si>
  <si>
    <t>2251308671</t>
  </si>
  <si>
    <t>2251161430</t>
  </si>
  <si>
    <t>2251107321</t>
  </si>
  <si>
    <t>07:53 PM</t>
  </si>
  <si>
    <t>2251125466</t>
  </si>
  <si>
    <t>2251086649</t>
  </si>
  <si>
    <t>2250915551</t>
  </si>
  <si>
    <t>2250890708</t>
  </si>
  <si>
    <t>2250912408</t>
  </si>
  <si>
    <t>2250917931</t>
  </si>
  <si>
    <t>07:04 PM</t>
  </si>
  <si>
    <t>2250828595</t>
  </si>
  <si>
    <t>2250770119</t>
  </si>
  <si>
    <t>2250733239</t>
  </si>
  <si>
    <t>2250675433</t>
  </si>
  <si>
    <t>2250594695</t>
  </si>
  <si>
    <t>2250542416</t>
  </si>
  <si>
    <t>2250534524</t>
  </si>
  <si>
    <t>05:37 PM</t>
  </si>
  <si>
    <t>2250494868</t>
  </si>
  <si>
    <t>2250421201</t>
  </si>
  <si>
    <t>2250425525</t>
  </si>
  <si>
    <t>04:59 PM</t>
  </si>
  <si>
    <t>2250361842</t>
  </si>
  <si>
    <t>2250379999</t>
  </si>
  <si>
    <t>2250374456</t>
  </si>
  <si>
    <t>2250324304</t>
  </si>
  <si>
    <t>2250333141</t>
  </si>
  <si>
    <t>2250283593</t>
  </si>
  <si>
    <t>2250215970</t>
  </si>
  <si>
    <t>2250203285</t>
  </si>
  <si>
    <t>2250163499</t>
  </si>
  <si>
    <t>2250131872</t>
  </si>
  <si>
    <t>2250047843</t>
  </si>
  <si>
    <t>2250056712</t>
  </si>
  <si>
    <t>2250051308</t>
  </si>
  <si>
    <t>2249970016</t>
  </si>
  <si>
    <t>2249993318</t>
  </si>
  <si>
    <t>02:46 PM</t>
  </si>
  <si>
    <t>2249933521</t>
  </si>
  <si>
    <t>2249855514</t>
  </si>
  <si>
    <t>2249828397</t>
  </si>
  <si>
    <t>2249800003</t>
  </si>
  <si>
    <t>02:08 PM</t>
  </si>
  <si>
    <t>2249774487</t>
  </si>
  <si>
    <t>2249727422</t>
  </si>
  <si>
    <t>2249717556</t>
  </si>
  <si>
    <t>2249640593</t>
  </si>
  <si>
    <t>2249605362</t>
  </si>
  <si>
    <t>2249548721</t>
  </si>
  <si>
    <t>2249413191</t>
  </si>
  <si>
    <t>2249439824</t>
  </si>
  <si>
    <t>2249323630</t>
  </si>
  <si>
    <t>2249287428</t>
  </si>
  <si>
    <t>2249230008</t>
  </si>
  <si>
    <t>2249214432</t>
  </si>
  <si>
    <t>11:07 AM</t>
  </si>
  <si>
    <t>2249229726</t>
  </si>
  <si>
    <t>2249095571</t>
  </si>
  <si>
    <t>2249039444</t>
  </si>
  <si>
    <t>2249011590</t>
  </si>
  <si>
    <t>2248996460</t>
  </si>
  <si>
    <t>2249009472</t>
  </si>
  <si>
    <t>2248779113</t>
  </si>
  <si>
    <t>2248761372</t>
  </si>
  <si>
    <t>2248715902</t>
  </si>
  <si>
    <t>2248669570</t>
  </si>
  <si>
    <t>2be76350ad16929b82439e497c01883c</t>
  </si>
  <si>
    <t>OSN:1120337345,OSN:1120354411,OSN:1120369057</t>
  </si>
  <si>
    <t>2248611460</t>
  </si>
  <si>
    <t>2248573727</t>
  </si>
  <si>
    <t>08:48 AM</t>
  </si>
  <si>
    <t>2248528498</t>
  </si>
  <si>
    <t>2248493543</t>
  </si>
  <si>
    <t>2248473117</t>
  </si>
  <si>
    <t>2248477081</t>
  </si>
  <si>
    <t>2248408343</t>
  </si>
  <si>
    <t>2248407475</t>
  </si>
  <si>
    <t>2248377661</t>
  </si>
  <si>
    <t>2248380733</t>
  </si>
  <si>
    <t>2248381470</t>
  </si>
  <si>
    <t>70350d62a05338ad3402650d3fccd9d8</t>
  </si>
  <si>
    <t>OSN:1120259375</t>
  </si>
  <si>
    <t>2248321065</t>
  </si>
  <si>
    <t>07:16 AM</t>
  </si>
  <si>
    <t>2248309733</t>
  </si>
  <si>
    <t>2248279288</t>
  </si>
  <si>
    <t>06:51 AM</t>
  </si>
  <si>
    <t>2248261046</t>
  </si>
  <si>
    <t>2248249489</t>
  </si>
  <si>
    <t>2248101016</t>
  </si>
  <si>
    <t>01:21 AM</t>
  </si>
  <si>
    <t>2248079341</t>
  </si>
  <si>
    <t>2248064098</t>
  </si>
  <si>
    <t>VINOTHKUMR K</t>
  </si>
  <si>
    <t>9600658867</t>
  </si>
  <si>
    <t>2251554997</t>
  </si>
  <si>
    <t>Vignesh R</t>
  </si>
  <si>
    <t>9176113654</t>
  </si>
  <si>
    <t>2251395060</t>
  </si>
  <si>
    <t>09:36 PM</t>
  </si>
  <si>
    <t>20f65545c16a01ace6cecfd9846b3bed</t>
  </si>
  <si>
    <t>OSN:1121012499</t>
  </si>
  <si>
    <t>2251327713</t>
  </si>
  <si>
    <t>08:58 PM</t>
  </si>
  <si>
    <t>GUNA K</t>
  </si>
  <si>
    <t>9994403838</t>
  </si>
  <si>
    <t>1e7c8066ce9c29d50759a9ea2cec7513</t>
  </si>
  <si>
    <t>OSN:1120988265</t>
  </si>
  <si>
    <t>RAJIVGANDHI R</t>
  </si>
  <si>
    <t>9047150546</t>
  </si>
  <si>
    <t>2251267502</t>
  </si>
  <si>
    <t>2251268683</t>
  </si>
  <si>
    <t>JEGANATHAN</t>
  </si>
  <si>
    <t>9176533688</t>
  </si>
  <si>
    <t>ce9cb1a3dfc53eeec945e0c1a48180c5</t>
  </si>
  <si>
    <t>OSN:1120971009</t>
  </si>
  <si>
    <t>dfe47b8e6ee5a48ecce433f93c2093c2</t>
  </si>
  <si>
    <t>OSN:1120938871</t>
  </si>
  <si>
    <t>b74f479c3f82aa8ba90b47b71629ae04</t>
  </si>
  <si>
    <t>OSN:1120940963,OSN:1120949317</t>
  </si>
  <si>
    <t>2251082918</t>
  </si>
  <si>
    <t>MANIKANDAN G</t>
  </si>
  <si>
    <t>6380119577</t>
  </si>
  <si>
    <t>2251086413</t>
  </si>
  <si>
    <t>2251036774</t>
  </si>
  <si>
    <t>SYEDSAAJAN S A</t>
  </si>
  <si>
    <t>9444863616</t>
  </si>
  <si>
    <t>2250965056</t>
  </si>
  <si>
    <t>2250899256</t>
  </si>
  <si>
    <t>2250880386</t>
  </si>
  <si>
    <t>2250767255</t>
  </si>
  <si>
    <t>2250673379</t>
  </si>
  <si>
    <t>2250634170</t>
  </si>
  <si>
    <t>493369ef3129a54e75355c340e3653c1</t>
  </si>
  <si>
    <t>OSN:1120743419</t>
  </si>
  <si>
    <t>41eaec7ce65f71eae307096f733bf5e1</t>
  </si>
  <si>
    <t>OSN:1120745199</t>
  </si>
  <si>
    <t>2250374699</t>
  </si>
  <si>
    <t>2250342490</t>
  </si>
  <si>
    <t>2250293187</t>
  </si>
  <si>
    <t>2250283705</t>
  </si>
  <si>
    <t>2250288322</t>
  </si>
  <si>
    <t>2250272545</t>
  </si>
  <si>
    <t>ed631937ce9de46c13843bbb71e5900</t>
  </si>
  <si>
    <t>OSN:1120702319,OSN:1120708139</t>
  </si>
  <si>
    <t>2250159481</t>
  </si>
  <si>
    <t>2250169221</t>
  </si>
  <si>
    <t>2250149099</t>
  </si>
  <si>
    <t>2250032201</t>
  </si>
  <si>
    <t>2250030734</t>
  </si>
  <si>
    <t>2249994414</t>
  </si>
  <si>
    <t>2250002793</t>
  </si>
  <si>
    <t>2249993685</t>
  </si>
  <si>
    <t>2249864604</t>
  </si>
  <si>
    <t>02:25 PM</t>
  </si>
  <si>
    <t>2249731668</t>
  </si>
  <si>
    <t>2249648913</t>
  </si>
  <si>
    <t>2249472101</t>
  </si>
  <si>
    <t>2249458332</t>
  </si>
  <si>
    <t>12:19 PM</t>
  </si>
  <si>
    <t>2249397849</t>
  </si>
  <si>
    <t>2249339120</t>
  </si>
  <si>
    <t>11:59 AM</t>
  </si>
  <si>
    <t>2249370321</t>
  </si>
  <si>
    <t>2249370522</t>
  </si>
  <si>
    <t>2249350607</t>
  </si>
  <si>
    <t>2249287246</t>
  </si>
  <si>
    <t>11:21 AM</t>
  </si>
  <si>
    <t>2249238369</t>
  </si>
  <si>
    <t>38e05523333540db3328b65200ff17e8</t>
  </si>
  <si>
    <t>OSN:1120513909</t>
  </si>
  <si>
    <t>7d9b8168dae97ba228e111ce6c0b46ad</t>
  </si>
  <si>
    <t>OSN:1120510905</t>
  </si>
  <si>
    <t>2249226305</t>
  </si>
  <si>
    <t>11:01 AM</t>
  </si>
  <si>
    <t>2249110602</t>
  </si>
  <si>
    <t>2249046260</t>
  </si>
  <si>
    <t>2248881702</t>
  </si>
  <si>
    <t>c4aaebd57334ffe502fb44181f71744f</t>
  </si>
  <si>
    <t>OSN:1120402741</t>
  </si>
  <si>
    <t>2248897695</t>
  </si>
  <si>
    <t>09:44 AM</t>
  </si>
  <si>
    <t>df0791af05777ec1462c10e0f1602eed</t>
  </si>
  <si>
    <t>OSN:1120366013,OSN:1120366169,OSN:1120368421</t>
  </si>
  <si>
    <t>2248621541</t>
  </si>
  <si>
    <t>657c0e1e8f4be302bcd87b2a535df129</t>
  </si>
  <si>
    <t>OSN:1120351347</t>
  </si>
  <si>
    <t>e7c0af6a5fc04da8d8acdf9f535524</t>
  </si>
  <si>
    <t>OSN:1120350431</t>
  </si>
  <si>
    <t>2248652798</t>
  </si>
  <si>
    <t>3231a3e35bf8fe0482df3bbee0a4c231</t>
  </si>
  <si>
    <t>OSN:1120352161,OSN:1120352163,OSN:1120352613,OSN:1120363317</t>
  </si>
  <si>
    <t>2248618411</t>
  </si>
  <si>
    <t>2248437968</t>
  </si>
  <si>
    <t>299cc37699c78ade70a2c0cca7a52671</t>
  </si>
  <si>
    <t>OSN:1120281483</t>
  </si>
  <si>
    <t>2248405606</t>
  </si>
  <si>
    <t>2248401566</t>
  </si>
  <si>
    <t>2248311861</t>
  </si>
  <si>
    <t>74700bb9734c3c09c69f843e1347b21e</t>
  </si>
  <si>
    <t>OSN:1120258203</t>
  </si>
  <si>
    <t>2248217760</t>
  </si>
  <si>
    <t>06:02 AM</t>
  </si>
  <si>
    <t>2248205338</t>
  </si>
  <si>
    <t>2248183575</t>
  </si>
  <si>
    <t>2248177890</t>
  </si>
  <si>
    <t>d33cfe668d1c7f816eaf79436b55c6c2</t>
  </si>
  <si>
    <t>03:47 AM</t>
  </si>
  <si>
    <t>OSN:1120215543</t>
  </si>
  <si>
    <t>6bf20a81a8f5f246748b53a4abc6e48f</t>
  </si>
  <si>
    <t>03:46 AM</t>
  </si>
  <si>
    <t>OSN:1120215971</t>
  </si>
  <si>
    <t>6cb74a3962024fb32cf0a277d286f4fd</t>
  </si>
  <si>
    <t>03:45 AM</t>
  </si>
  <si>
    <t>OSN:1120215461</t>
  </si>
  <si>
    <t>2251561611</t>
  </si>
  <si>
    <t>8c2d4372b09d1927f67db2e356add36a</t>
  </si>
  <si>
    <t>OSN:1121042997,OSN:1121046999,OSN:1121050239</t>
  </si>
  <si>
    <t>2251534608</t>
  </si>
  <si>
    <t>2251479460</t>
  </si>
  <si>
    <t>2251459086</t>
  </si>
  <si>
    <t>2251440497</t>
  </si>
  <si>
    <t>1ab3f3c461eec3f7f2f01bf82a9fef14</t>
  </si>
  <si>
    <t>OSN:1121000533</t>
  </si>
  <si>
    <t>2251355820</t>
  </si>
  <si>
    <t>2251341027</t>
  </si>
  <si>
    <t>2251353119</t>
  </si>
  <si>
    <t>2251324747</t>
  </si>
  <si>
    <t>2251269846</t>
  </si>
  <si>
    <t>2251266473</t>
  </si>
  <si>
    <t>92937c5811edc09f1bacf2daf9d4e017</t>
  </si>
  <si>
    <t>OSN:1120972675</t>
  </si>
  <si>
    <t>f1c1a2f25f4704d0923b93789409045c</t>
  </si>
  <si>
    <t>OSN:1120962859,OSN:1120970693</t>
  </si>
  <si>
    <t>502a8c5433a26fea8b1a9b22a21a2a5e</t>
  </si>
  <si>
    <t>OSN:1120957579</t>
  </si>
  <si>
    <t>2251189944</t>
  </si>
  <si>
    <t>2251183414</t>
  </si>
  <si>
    <t>2251137105</t>
  </si>
  <si>
    <t>2251099797</t>
  </si>
  <si>
    <t>2251053209</t>
  </si>
  <si>
    <t>2250967891</t>
  </si>
  <si>
    <t>2250974077</t>
  </si>
  <si>
    <t>2250905275</t>
  </si>
  <si>
    <t>07:10 PM</t>
  </si>
  <si>
    <t>2250891498</t>
  </si>
  <si>
    <t>2250905171</t>
  </si>
  <si>
    <t>2250832050</t>
  </si>
  <si>
    <t>2250779317</t>
  </si>
  <si>
    <t>2250720791</t>
  </si>
  <si>
    <t>06:26 PM</t>
  </si>
  <si>
    <t>2250728774</t>
  </si>
  <si>
    <t>2250703446</t>
  </si>
  <si>
    <t>2250693376</t>
  </si>
  <si>
    <t>2250684514</t>
  </si>
  <si>
    <t>2250697893</t>
  </si>
  <si>
    <t>2250658216</t>
  </si>
  <si>
    <t>2250623350</t>
  </si>
  <si>
    <t>05:57 PM</t>
  </si>
  <si>
    <t>2250612892</t>
  </si>
  <si>
    <t>05:55 PM</t>
  </si>
  <si>
    <t>2250544085</t>
  </si>
  <si>
    <t>2250476815</t>
  </si>
  <si>
    <t>05:23 PM</t>
  </si>
  <si>
    <t>2250443153</t>
  </si>
  <si>
    <t>2250433038</t>
  </si>
  <si>
    <t>2250433786</t>
  </si>
  <si>
    <t>2250442411</t>
  </si>
  <si>
    <t>2250437285</t>
  </si>
  <si>
    <t>2250415469</t>
  </si>
  <si>
    <t>04:58 PM</t>
  </si>
  <si>
    <t>2250366301</t>
  </si>
  <si>
    <t>2250375358</t>
  </si>
  <si>
    <t>2250336065</t>
  </si>
  <si>
    <t>2250346465</t>
  </si>
  <si>
    <t>2250298417</t>
  </si>
  <si>
    <t>2250276036</t>
  </si>
  <si>
    <t>2250248985</t>
  </si>
  <si>
    <t>2250212011</t>
  </si>
  <si>
    <t>2250197523</t>
  </si>
  <si>
    <t>2250192496</t>
  </si>
  <si>
    <t>2250198857</t>
  </si>
  <si>
    <t>2250157757</t>
  </si>
  <si>
    <t>fdc9b76331e1610045a53c7fcd5b5f65</t>
  </si>
  <si>
    <t>OSN:1120685653,OSN:1120686029,OSN:1120687131,OSN:1120687415,OSN:1120687627</t>
  </si>
  <si>
    <t>2250080257</t>
  </si>
  <si>
    <t>2250042527</t>
  </si>
  <si>
    <t>81ca3465662d58c6b7cfc7e9618c99e7</t>
  </si>
  <si>
    <t>OSN:1120667639,OSN:1120679935,OSN:1120680375</t>
  </si>
  <si>
    <t>2250050901</t>
  </si>
  <si>
    <t>2249924770</t>
  </si>
  <si>
    <t>2249911537</t>
  </si>
  <si>
    <t>2249902171</t>
  </si>
  <si>
    <t>2249874792</t>
  </si>
  <si>
    <t>02:26 PM</t>
  </si>
  <si>
    <t>2249843548</t>
  </si>
  <si>
    <t>2249769022</t>
  </si>
  <si>
    <t>2249772378</t>
  </si>
  <si>
    <t>2249760839</t>
  </si>
  <si>
    <t>01:52 PM</t>
  </si>
  <si>
    <t>2249712421</t>
  </si>
  <si>
    <t>2249706831</t>
  </si>
  <si>
    <t>2249617570</t>
  </si>
  <si>
    <t>2249608954</t>
  </si>
  <si>
    <t>2249587809</t>
  </si>
  <si>
    <t>2249591674</t>
  </si>
  <si>
    <t>2249583835</t>
  </si>
  <si>
    <t>2249556408</t>
  </si>
  <si>
    <t>2249518241</t>
  </si>
  <si>
    <t>2249467329</t>
  </si>
  <si>
    <t>12:22 PM</t>
  </si>
  <si>
    <t>2249400211</t>
  </si>
  <si>
    <t>2249385728</t>
  </si>
  <si>
    <t>2249375849</t>
  </si>
  <si>
    <t>2249368605</t>
  </si>
  <si>
    <t>2249351525</t>
  </si>
  <si>
    <t>2249311902</t>
  </si>
  <si>
    <t>2249333977</t>
  </si>
  <si>
    <t>2249297017</t>
  </si>
  <si>
    <t>11:24 AM</t>
  </si>
  <si>
    <t>2249215408</t>
  </si>
  <si>
    <t>2249232335</t>
  </si>
  <si>
    <t>2249173600</t>
  </si>
  <si>
    <t>2249186020</t>
  </si>
  <si>
    <t>2249187642</t>
  </si>
  <si>
    <t>2249142108</t>
  </si>
  <si>
    <t>10:45 AM</t>
  </si>
  <si>
    <t>2249069361</t>
  </si>
  <si>
    <t>2249041394</t>
  </si>
  <si>
    <t>2249041780</t>
  </si>
  <si>
    <t>2249022075</t>
  </si>
  <si>
    <t>2248959938</t>
  </si>
  <si>
    <t>2248899924</t>
  </si>
  <si>
    <t>09:53 AM</t>
  </si>
  <si>
    <t>f59a26bee57242ac729144ba1e26dd37</t>
  </si>
  <si>
    <t>OSN:1120405343</t>
  </si>
  <si>
    <t>2248884738</t>
  </si>
  <si>
    <t>2248877367</t>
  </si>
  <si>
    <t>2248795325</t>
  </si>
  <si>
    <t>2248771026</t>
  </si>
  <si>
    <t>2248764263</t>
  </si>
  <si>
    <t>2248736555</t>
  </si>
  <si>
    <t>2248664986</t>
  </si>
  <si>
    <t>2248623059</t>
  </si>
  <si>
    <t>2248557878</t>
  </si>
  <si>
    <t>2248536226</t>
  </si>
  <si>
    <t>2248473165</t>
  </si>
  <si>
    <t>08:18 AM</t>
  </si>
  <si>
    <t>194817388c71dd700dd844ee931e0e45</t>
  </si>
  <si>
    <t>OSN:1120285343,OSN:1120288835,OSN:1120289241,OSN:1120296073,OSN:1120346323,OSN:1120348623</t>
  </si>
  <si>
    <t>dc30797c04bba342dc1e22783c55f69f</t>
  </si>
  <si>
    <t>OSN:1120285457,OSN:1120288923,OSN:1120289153</t>
  </si>
  <si>
    <t>2248414604</t>
  </si>
  <si>
    <t>2248421936</t>
  </si>
  <si>
    <t>431cb8e1793a94d2711e3ae8ab86a976</t>
  </si>
  <si>
    <t>OSN:1120278447</t>
  </si>
  <si>
    <t>2248384052</t>
  </si>
  <si>
    <t>2248350715</t>
  </si>
  <si>
    <t>2248345877</t>
  </si>
  <si>
    <t>2248317826</t>
  </si>
  <si>
    <t>2248297367</t>
  </si>
  <si>
    <t>2248280136</t>
  </si>
  <si>
    <t>2247224707</t>
  </si>
  <si>
    <t>2248222117</t>
  </si>
  <si>
    <t>2248210393</t>
  </si>
  <si>
    <t>2248186979</t>
  </si>
  <si>
    <t>2248167716</t>
  </si>
  <si>
    <t>04:52 AM</t>
  </si>
  <si>
    <t>2248160989</t>
  </si>
  <si>
    <t>Baskar M</t>
  </si>
  <si>
    <t>8680860157</t>
  </si>
  <si>
    <t>2251613009</t>
  </si>
  <si>
    <t>11:52 PM</t>
  </si>
  <si>
    <t>Kumaran shanmugam</t>
  </si>
  <si>
    <t>8939725795</t>
  </si>
  <si>
    <t>2251585030</t>
  </si>
  <si>
    <t>2251581293</t>
  </si>
  <si>
    <t>2251567822</t>
  </si>
  <si>
    <t>2251536410</t>
  </si>
  <si>
    <t>2251522468</t>
  </si>
  <si>
    <t>THIRUNAVUKARASU N</t>
  </si>
  <si>
    <t>7200146770</t>
  </si>
  <si>
    <t>2251467111</t>
  </si>
  <si>
    <t>2251439457</t>
  </si>
  <si>
    <t>2251427019</t>
  </si>
  <si>
    <t>2251414221</t>
  </si>
  <si>
    <t>2251399564</t>
  </si>
  <si>
    <t>2251342369</t>
  </si>
  <si>
    <t>PUGAZHENDHI P</t>
  </si>
  <si>
    <t>8680860645</t>
  </si>
  <si>
    <t>2251200436</t>
  </si>
  <si>
    <t>2251182536</t>
  </si>
  <si>
    <t>Stalin Jose</t>
  </si>
  <si>
    <t>9498421715</t>
  </si>
  <si>
    <t>2251047262</t>
  </si>
  <si>
    <t>2251046026</t>
  </si>
  <si>
    <t>2250780171</t>
  </si>
  <si>
    <t>2250142968</t>
  </si>
  <si>
    <t>2250768854</t>
  </si>
  <si>
    <t>2250680899</t>
  </si>
  <si>
    <t>2250504627</t>
  </si>
  <si>
    <t>2250293485</t>
  </si>
  <si>
    <t>2250458703</t>
  </si>
  <si>
    <t>05:12 PM</t>
  </si>
  <si>
    <t>2250405278</t>
  </si>
  <si>
    <t>Rajesh E</t>
  </si>
  <si>
    <t>7871069627</t>
  </si>
  <si>
    <t>2250374151</t>
  </si>
  <si>
    <t>2250313645</t>
  </si>
  <si>
    <t>04:30 PM</t>
  </si>
  <si>
    <t>2250325390</t>
  </si>
  <si>
    <t>2250263306</t>
  </si>
  <si>
    <t>2250051597</t>
  </si>
  <si>
    <t>2250050853</t>
  </si>
  <si>
    <t>2249946793</t>
  </si>
  <si>
    <t>2249957616</t>
  </si>
  <si>
    <t>2249895576</t>
  </si>
  <si>
    <t>2249906095</t>
  </si>
  <si>
    <t>2249837191</t>
  </si>
  <si>
    <t>2249813160</t>
  </si>
  <si>
    <t>2249768531</t>
  </si>
  <si>
    <t>2249725557</t>
  </si>
  <si>
    <t>2249518725</t>
  </si>
  <si>
    <t>2249342962</t>
  </si>
  <si>
    <t>TN09CM3117</t>
  </si>
  <si>
    <t>Gokulnath Gurumoorthy</t>
  </si>
  <si>
    <t>9842996321</t>
  </si>
  <si>
    <t>bba4f0f9565e48c7c92be3e90451118a</t>
  </si>
  <si>
    <t>OSN:1120518953</t>
  </si>
  <si>
    <t>2249244868</t>
  </si>
  <si>
    <t>2248724475</t>
  </si>
  <si>
    <t>2248575717</t>
  </si>
  <si>
    <t>2248499166</t>
  </si>
  <si>
    <t>2248510535</t>
  </si>
  <si>
    <t>2248509249</t>
  </si>
  <si>
    <t>2248524693</t>
  </si>
  <si>
    <t>2248502214</t>
  </si>
  <si>
    <t>08:31 AM</t>
  </si>
  <si>
    <t>2248362699</t>
  </si>
  <si>
    <t>2248314583</t>
  </si>
  <si>
    <t>2248251837</t>
  </si>
  <si>
    <t>2248210977</t>
  </si>
  <si>
    <t>2248175144</t>
  </si>
  <si>
    <t>05:08 AM</t>
  </si>
  <si>
    <t>2248068999</t>
  </si>
  <si>
    <t>d5d5a11dec95bcd215f4155a0294042c</t>
  </si>
  <si>
    <t>OSN:1120193555</t>
  </si>
  <si>
    <t>2251589143</t>
  </si>
  <si>
    <t>11:22 PM</t>
  </si>
  <si>
    <t>2251567589</t>
  </si>
  <si>
    <t>2251542025</t>
  </si>
  <si>
    <t>2251500880</t>
  </si>
  <si>
    <t>10:10 PM</t>
  </si>
  <si>
    <t>2251484152</t>
  </si>
  <si>
    <t>2251476765</t>
  </si>
  <si>
    <t>09:53 PM</t>
  </si>
  <si>
    <t>2251456424</t>
  </si>
  <si>
    <t>2251418986</t>
  </si>
  <si>
    <t>2251359867</t>
  </si>
  <si>
    <t>2251369735</t>
  </si>
  <si>
    <t>2251346598</t>
  </si>
  <si>
    <t>2251247462</t>
  </si>
  <si>
    <t>2251225843</t>
  </si>
  <si>
    <t>2251131050</t>
  </si>
  <si>
    <t>2251059672</t>
  </si>
  <si>
    <t>07:42 PM</t>
  </si>
  <si>
    <t>2251052141</t>
  </si>
  <si>
    <t>2250987683</t>
  </si>
  <si>
    <t>2250914644</t>
  </si>
  <si>
    <t>07:11 PM</t>
  </si>
  <si>
    <t>2250843210</t>
  </si>
  <si>
    <t>2250837565</t>
  </si>
  <si>
    <t>06:52 PM</t>
  </si>
  <si>
    <t>2250796152</t>
  </si>
  <si>
    <t>2250757011</t>
  </si>
  <si>
    <t>2250742816</t>
  </si>
  <si>
    <t>2250695075</t>
  </si>
  <si>
    <t>2250686261</t>
  </si>
  <si>
    <t>2250600602</t>
  </si>
  <si>
    <t>05:53 PM</t>
  </si>
  <si>
    <t>2250552068</t>
  </si>
  <si>
    <t>2250534864</t>
  </si>
  <si>
    <t>05:36 PM</t>
  </si>
  <si>
    <t>2250505318</t>
  </si>
  <si>
    <t>2250460647</t>
  </si>
  <si>
    <t>2250424179</t>
  </si>
  <si>
    <t>2250407919</t>
  </si>
  <si>
    <t>2250381366</t>
  </si>
  <si>
    <t>2250354793</t>
  </si>
  <si>
    <t>2250343629</t>
  </si>
  <si>
    <t>2250318030</t>
  </si>
  <si>
    <t>2250272330</t>
  </si>
  <si>
    <t>2250252821</t>
  </si>
  <si>
    <t>2249777242</t>
  </si>
  <si>
    <t>2250217701</t>
  </si>
  <si>
    <t>2250229129</t>
  </si>
  <si>
    <t>2250151843</t>
  </si>
  <si>
    <t>2250079043</t>
  </si>
  <si>
    <t>03:22 PM</t>
  </si>
  <si>
    <t>2250068788</t>
  </si>
  <si>
    <t>2250088292</t>
  </si>
  <si>
    <t>2250052761</t>
  </si>
  <si>
    <t>2250089975</t>
  </si>
  <si>
    <t>2250079017</t>
  </si>
  <si>
    <t>2250033842</t>
  </si>
  <si>
    <t>2248429554</t>
  </si>
  <si>
    <t>2249912375</t>
  </si>
  <si>
    <t>2249919650</t>
  </si>
  <si>
    <t>2249855778</t>
  </si>
  <si>
    <t>2249783000</t>
  </si>
  <si>
    <t>2249712688</t>
  </si>
  <si>
    <t>2249631944</t>
  </si>
  <si>
    <t>2249577685</t>
  </si>
  <si>
    <t>2249591177</t>
  </si>
  <si>
    <t>2249573863</t>
  </si>
  <si>
    <t>2249553850</t>
  </si>
  <si>
    <t>2249543171</t>
  </si>
  <si>
    <t>2249466288</t>
  </si>
  <si>
    <t>2249473398</t>
  </si>
  <si>
    <t>2249437840</t>
  </si>
  <si>
    <t>2249439394</t>
  </si>
  <si>
    <t>2249338585</t>
  </si>
  <si>
    <t>2249363617</t>
  </si>
  <si>
    <t>2249375824</t>
  </si>
  <si>
    <t>2249304481</t>
  </si>
  <si>
    <t>2249268520</t>
  </si>
  <si>
    <t>2249249531</t>
  </si>
  <si>
    <t>2249189768</t>
  </si>
  <si>
    <t>2249184048</t>
  </si>
  <si>
    <t>2249151269</t>
  </si>
  <si>
    <t>2249114755</t>
  </si>
  <si>
    <t>2249100350</t>
  </si>
  <si>
    <t>2249078255</t>
  </si>
  <si>
    <t>2249055901</t>
  </si>
  <si>
    <t>2249037161</t>
  </si>
  <si>
    <t>2249002443</t>
  </si>
  <si>
    <t>2249011542</t>
  </si>
  <si>
    <t>2248922035</t>
  </si>
  <si>
    <t>2248824693</t>
  </si>
  <si>
    <t>09:36 AM</t>
  </si>
  <si>
    <t>2248788886</t>
  </si>
  <si>
    <t>2248731452</t>
  </si>
  <si>
    <t>2248673738</t>
  </si>
  <si>
    <t>2248581517</t>
  </si>
  <si>
    <t>2248581957</t>
  </si>
  <si>
    <t>2248527355</t>
  </si>
  <si>
    <t>2248532465</t>
  </si>
  <si>
    <t>2248487701</t>
  </si>
  <si>
    <t>2248471226</t>
  </si>
  <si>
    <t>2247200875</t>
  </si>
  <si>
    <t>2247893005</t>
  </si>
  <si>
    <t>2248428110</t>
  </si>
  <si>
    <t>2248363003</t>
  </si>
  <si>
    <t>2248365490</t>
  </si>
  <si>
    <t>07:39 AM</t>
  </si>
  <si>
    <t>2248344080</t>
  </si>
  <si>
    <t>2248341667</t>
  </si>
  <si>
    <t>2248313538</t>
  </si>
  <si>
    <t>07:19 AM</t>
  </si>
  <si>
    <t>2248321717</t>
  </si>
  <si>
    <t>07:18 AM</t>
  </si>
  <si>
    <t>2248308544</t>
  </si>
  <si>
    <t>2248294008</t>
  </si>
  <si>
    <t>2248253769</t>
  </si>
  <si>
    <t>2248238761</t>
  </si>
  <si>
    <t>2248226292</t>
  </si>
  <si>
    <t>2248220141</t>
  </si>
  <si>
    <t>2247968739</t>
  </si>
  <si>
    <t>2248044564</t>
  </si>
  <si>
    <t>2248192331</t>
  </si>
  <si>
    <t>2248175792</t>
  </si>
  <si>
    <t>2248175813</t>
  </si>
  <si>
    <t>2248168955</t>
  </si>
  <si>
    <t>05:02 AM</t>
  </si>
  <si>
    <t>2248171310</t>
  </si>
  <si>
    <t>2248164240</t>
  </si>
  <si>
    <t>2248157244</t>
  </si>
  <si>
    <t>04:36 AM</t>
  </si>
  <si>
    <t>2248151539</t>
  </si>
  <si>
    <t>04:22 AM</t>
  </si>
  <si>
    <t>2248147807</t>
  </si>
  <si>
    <t>04:14 AM</t>
  </si>
  <si>
    <t>2248145192</t>
  </si>
  <si>
    <t>2248055457</t>
  </si>
  <si>
    <t>GANESHA MOORTHY C</t>
  </si>
  <si>
    <t>9789110787</t>
  </si>
  <si>
    <t>2251598145</t>
  </si>
  <si>
    <t>2251473418</t>
  </si>
  <si>
    <t>2251451908</t>
  </si>
  <si>
    <t>2251405929</t>
  </si>
  <si>
    <t>2251402127</t>
  </si>
  <si>
    <t>2251402854</t>
  </si>
  <si>
    <t>2251363676</t>
  </si>
  <si>
    <t>09:13 PM</t>
  </si>
  <si>
    <t>2251353625</t>
  </si>
  <si>
    <t>Ajith Prasath</t>
  </si>
  <si>
    <t>7092690302</t>
  </si>
  <si>
    <t>2251338320</t>
  </si>
  <si>
    <t>2251257903</t>
  </si>
  <si>
    <t>2251238830</t>
  </si>
  <si>
    <t>2251232375</t>
  </si>
  <si>
    <t>08:25 PM</t>
  </si>
  <si>
    <t>2250914405</t>
  </si>
  <si>
    <t>2250866096</t>
  </si>
  <si>
    <t>2250877651</t>
  </si>
  <si>
    <t>2250573068</t>
  </si>
  <si>
    <t>2250456952</t>
  </si>
  <si>
    <t>SEKAR P</t>
  </si>
  <si>
    <t>7639300566</t>
  </si>
  <si>
    <t>2250443049</t>
  </si>
  <si>
    <t>2250461301</t>
  </si>
  <si>
    <t>Mohan T</t>
  </si>
  <si>
    <t>9884115871</t>
  </si>
  <si>
    <t>2250174568</t>
  </si>
  <si>
    <t>2250131071</t>
  </si>
  <si>
    <t>2250039466</t>
  </si>
  <si>
    <t>2250014007</t>
  </si>
  <si>
    <t>03:03 PM</t>
  </si>
  <si>
    <t>2249534081</t>
  </si>
  <si>
    <t>2249179601</t>
  </si>
  <si>
    <t>2249023559</t>
  </si>
  <si>
    <t>2248925447</t>
  </si>
  <si>
    <t>09:59 AM</t>
  </si>
  <si>
    <t>2248396246</t>
  </si>
  <si>
    <t>2248352957</t>
  </si>
  <si>
    <t>2248337968</t>
  </si>
  <si>
    <t>2248098803</t>
  </si>
  <si>
    <t>01:22 AM</t>
  </si>
  <si>
    <t>2248067254</t>
  </si>
  <si>
    <t>12:15 AM</t>
  </si>
  <si>
    <t>2251601024</t>
  </si>
  <si>
    <t>2251559664</t>
  </si>
  <si>
    <t>2251526603</t>
  </si>
  <si>
    <t>2251479930</t>
  </si>
  <si>
    <t>2251407343</t>
  </si>
  <si>
    <t>2251345914</t>
  </si>
  <si>
    <t>2251352985</t>
  </si>
  <si>
    <t>2251287034</t>
  </si>
  <si>
    <t>2251265781</t>
  </si>
  <si>
    <t>2251253587</t>
  </si>
  <si>
    <t>2251211993</t>
  </si>
  <si>
    <t>2251172589</t>
  </si>
  <si>
    <t>2251175510</t>
  </si>
  <si>
    <t>2251117087</t>
  </si>
  <si>
    <t>f336df44212c47cd240bf712b374297c</t>
  </si>
  <si>
    <t>OSN:1120911615,OSN:1120912545</t>
  </si>
  <si>
    <t>2250970439</t>
  </si>
  <si>
    <t>2250966410</t>
  </si>
  <si>
    <t>2250920547</t>
  </si>
  <si>
    <t>2250924281</t>
  </si>
  <si>
    <t>2250885301</t>
  </si>
  <si>
    <t>2250687482</t>
  </si>
  <si>
    <t>2250688372</t>
  </si>
  <si>
    <t>2250685474</t>
  </si>
  <si>
    <t>2250596065</t>
  </si>
  <si>
    <t>2250578074</t>
  </si>
  <si>
    <t>2e8e9cdc6b75e65e0c5e10eb3989c579</t>
  </si>
  <si>
    <t>OSN:1120764241,OSN:1120776961,OSN:1120782973</t>
  </si>
  <si>
    <t>2250463615</t>
  </si>
  <si>
    <t>2250465714</t>
  </si>
  <si>
    <t>2250443931</t>
  </si>
  <si>
    <t>2250319987</t>
  </si>
  <si>
    <t>2250310856</t>
  </si>
  <si>
    <t>2250239299</t>
  </si>
  <si>
    <t>2250181880</t>
  </si>
  <si>
    <t>2250162724</t>
  </si>
  <si>
    <t>8d6fd4ebd94c5597562faa4a3a29ed07</t>
  </si>
  <si>
    <t>OSN:1120679687,OSN:1120680579,OSN:1120681567,OSN:1120684845,OSN:1120685441,OSN:1120690139,OSN:1120690597,OSN:1120699819,OSN:1120708711</t>
  </si>
  <si>
    <t>2249985581</t>
  </si>
  <si>
    <t>2249991769</t>
  </si>
  <si>
    <t>2249865933</t>
  </si>
  <si>
    <t>2249863169</t>
  </si>
  <si>
    <t>2249826483</t>
  </si>
  <si>
    <t>2248829565</t>
  </si>
  <si>
    <t>2249720546</t>
  </si>
  <si>
    <t>2249671187</t>
  </si>
  <si>
    <t>2249581525</t>
  </si>
  <si>
    <t>2249561640</t>
  </si>
  <si>
    <t>2249453027</t>
  </si>
  <si>
    <t>2249429328</t>
  </si>
  <si>
    <t>2249393609</t>
  </si>
  <si>
    <t>2249350496</t>
  </si>
  <si>
    <t>2249314555</t>
  </si>
  <si>
    <t>2249282018</t>
  </si>
  <si>
    <t>2249274592</t>
  </si>
  <si>
    <t>2249228576</t>
  </si>
  <si>
    <t>2249202696</t>
  </si>
  <si>
    <t>2249091382</t>
  </si>
  <si>
    <t>2249096198</t>
  </si>
  <si>
    <t>10:27 AM</t>
  </si>
  <si>
    <t>2249043228</t>
  </si>
  <si>
    <t>2249000912</t>
  </si>
  <si>
    <t>2248951545</t>
  </si>
  <si>
    <t>2248938130</t>
  </si>
  <si>
    <t>2248764438</t>
  </si>
  <si>
    <t>2248755413</t>
  </si>
  <si>
    <t>2248685279</t>
  </si>
  <si>
    <t>2248681289</t>
  </si>
  <si>
    <t>2248542205</t>
  </si>
  <si>
    <t>2248485938</t>
  </si>
  <si>
    <t>08:28 AM</t>
  </si>
  <si>
    <t>2248440226</t>
  </si>
  <si>
    <t>2248356831</t>
  </si>
  <si>
    <t>07:38 AM</t>
  </si>
  <si>
    <t>2248324079</t>
  </si>
  <si>
    <t>2248296276</t>
  </si>
  <si>
    <t>2248305813</t>
  </si>
  <si>
    <t>2248242912</t>
  </si>
  <si>
    <t>2241835464</t>
  </si>
  <si>
    <t>06:10 AM</t>
  </si>
  <si>
    <t>2248182373</t>
  </si>
  <si>
    <t>05:23 AM</t>
  </si>
  <si>
    <t>2248168239</t>
  </si>
  <si>
    <t>2247245217</t>
  </si>
  <si>
    <t>03:05 AM</t>
  </si>
  <si>
    <t>2248103588</t>
  </si>
  <si>
    <t>2248084508</t>
  </si>
  <si>
    <t>12:44 AM</t>
  </si>
  <si>
    <t>2248069567</t>
  </si>
  <si>
    <t>12:20 AM</t>
  </si>
  <si>
    <t>GURUVAYURAPPAN P</t>
  </si>
  <si>
    <t>7338844354</t>
  </si>
  <si>
    <t>2251114284</t>
  </si>
  <si>
    <t>2251103813</t>
  </si>
  <si>
    <t>2251084226</t>
  </si>
  <si>
    <t>MAGESHWARAN P</t>
  </si>
  <si>
    <t>9042214983</t>
  </si>
  <si>
    <t>2250993798</t>
  </si>
  <si>
    <t>2251029420</t>
  </si>
  <si>
    <t>2250978071</t>
  </si>
  <si>
    <t>2250954479</t>
  </si>
  <si>
    <t>2250946037</t>
  </si>
  <si>
    <t>2250757757</t>
  </si>
  <si>
    <t>Karthiketan D</t>
  </si>
  <si>
    <t>8939426682</t>
  </si>
  <si>
    <t>2250680076</t>
  </si>
  <si>
    <t>2250572432</t>
  </si>
  <si>
    <t>2250337084</t>
  </si>
  <si>
    <t>2250071813</t>
  </si>
  <si>
    <t>03:14 PM</t>
  </si>
  <si>
    <t>2250062659</t>
  </si>
  <si>
    <t>e895e58c22c25e31af50aa04d87b2b4c</t>
  </si>
  <si>
    <t>OSN:1120667599,OSN:1120667841</t>
  </si>
  <si>
    <t>2250051327</t>
  </si>
  <si>
    <t>2250040244</t>
  </si>
  <si>
    <t>2249858846</t>
  </si>
  <si>
    <t>2249859126</t>
  </si>
  <si>
    <t>2249854142</t>
  </si>
  <si>
    <t>2249791594</t>
  </si>
  <si>
    <t>2249714346</t>
  </si>
  <si>
    <t>2249718534</t>
  </si>
  <si>
    <t>2249699380</t>
  </si>
  <si>
    <t>2249639636</t>
  </si>
  <si>
    <t>2249607566</t>
  </si>
  <si>
    <t>2249485162</t>
  </si>
  <si>
    <t>2249446978</t>
  </si>
  <si>
    <t>2249259986</t>
  </si>
  <si>
    <t>2249246192</t>
  </si>
  <si>
    <t>2249252734</t>
  </si>
  <si>
    <t>2249230791</t>
  </si>
  <si>
    <t>2249246194</t>
  </si>
  <si>
    <t>2248977166</t>
  </si>
  <si>
    <t>2247989757</t>
  </si>
  <si>
    <t>2248825787</t>
  </si>
  <si>
    <t>2248526225</t>
  </si>
  <si>
    <t>8becb00623aabe488c1449ebb45daae8</t>
  </si>
  <si>
    <t>OSN:1120216779</t>
  </si>
  <si>
    <t>2248132196</t>
  </si>
  <si>
    <t>03:22 AM</t>
  </si>
  <si>
    <t>2251557023</t>
  </si>
  <si>
    <t>10:53 PM</t>
  </si>
  <si>
    <t>2251521914</t>
  </si>
  <si>
    <t>2251435217</t>
  </si>
  <si>
    <t>2251366349</t>
  </si>
  <si>
    <t>2251326510</t>
  </si>
  <si>
    <t>2251160820</t>
  </si>
  <si>
    <t>2251120656</t>
  </si>
  <si>
    <t>2250989729</t>
  </si>
  <si>
    <t>2250923428</t>
  </si>
  <si>
    <t>2250801216</t>
  </si>
  <si>
    <t>2250759146</t>
  </si>
  <si>
    <t>2250714803</t>
  </si>
  <si>
    <t>2250690600</t>
  </si>
  <si>
    <t>2250579983</t>
  </si>
  <si>
    <t>2250499058</t>
  </si>
  <si>
    <t>2250444886</t>
  </si>
  <si>
    <t>2250386495</t>
  </si>
  <si>
    <t>2250316251</t>
  </si>
  <si>
    <t>2250291704</t>
  </si>
  <si>
    <t>2250257273</t>
  </si>
  <si>
    <t>2250242034</t>
  </si>
  <si>
    <t>2250160628</t>
  </si>
  <si>
    <t>2250126086</t>
  </si>
  <si>
    <t>2250126117</t>
  </si>
  <si>
    <t>2250077960</t>
  </si>
  <si>
    <t>2249923171</t>
  </si>
  <si>
    <t>2249868729</t>
  </si>
  <si>
    <t>2249907837</t>
  </si>
  <si>
    <t>2249797375</t>
  </si>
  <si>
    <t>2249800194</t>
  </si>
  <si>
    <t>2249735275</t>
  </si>
  <si>
    <t>2249698424</t>
  </si>
  <si>
    <t>2249643948</t>
  </si>
  <si>
    <t>2249615243</t>
  </si>
  <si>
    <t>2249557032</t>
  </si>
  <si>
    <t>2249500379</t>
  </si>
  <si>
    <t>2249502287</t>
  </si>
  <si>
    <t>12:39 PM</t>
  </si>
  <si>
    <t>2249449849</t>
  </si>
  <si>
    <t>2249422882</t>
  </si>
  <si>
    <t>2249333840</t>
  </si>
  <si>
    <t>2249325040</t>
  </si>
  <si>
    <t>2249262109</t>
  </si>
  <si>
    <t>2249196924</t>
  </si>
  <si>
    <t>2249089251</t>
  </si>
  <si>
    <t>2248832090</t>
  </si>
  <si>
    <t>2248684975</t>
  </si>
  <si>
    <t>2248652515</t>
  </si>
  <si>
    <t>2248589857</t>
  </si>
  <si>
    <t>2248374711</t>
  </si>
  <si>
    <t>2248319925</t>
  </si>
  <si>
    <t>2248244578</t>
  </si>
  <si>
    <t>2248142930</t>
  </si>
  <si>
    <t>03:55 AM</t>
  </si>
  <si>
    <t>JOHNSON JEBARAJ T</t>
  </si>
  <si>
    <t>9952228005</t>
  </si>
  <si>
    <t>2251598888</t>
  </si>
  <si>
    <t>2251544471</t>
  </si>
  <si>
    <t>2251500238</t>
  </si>
  <si>
    <t>2251477761</t>
  </si>
  <si>
    <t>2251451054</t>
  </si>
  <si>
    <t>2251428870</t>
  </si>
  <si>
    <t>2251166892</t>
  </si>
  <si>
    <t>Veeraselvan C</t>
  </si>
  <si>
    <t>7708359414</t>
  </si>
  <si>
    <t>2251097254</t>
  </si>
  <si>
    <t>2251101122</t>
  </si>
  <si>
    <t>2251096355</t>
  </si>
  <si>
    <t>Anandhu A</t>
  </si>
  <si>
    <t>7449286805</t>
  </si>
  <si>
    <t>2250939389</t>
  </si>
  <si>
    <t>2250934779</t>
  </si>
  <si>
    <t>ARUN KUMAR K</t>
  </si>
  <si>
    <t>8870648432</t>
  </si>
  <si>
    <t>2250848976</t>
  </si>
  <si>
    <t>2250729621</t>
  </si>
  <si>
    <t>06:28 PM</t>
  </si>
  <si>
    <t>Kalaiarasu D</t>
  </si>
  <si>
    <t>8939876069</t>
  </si>
  <si>
    <t>2250301012</t>
  </si>
  <si>
    <t>2250351913</t>
  </si>
  <si>
    <t>360a09fad4f2b56c3827d5bee85fe192</t>
  </si>
  <si>
    <t>OSN:1120704799,OSN:1120705303</t>
  </si>
  <si>
    <t>e39bab645db1ba581b3ad865dcbe9094</t>
  </si>
  <si>
    <t>OSN:1120702803</t>
  </si>
  <si>
    <t>2250227261</t>
  </si>
  <si>
    <t>2250228099</t>
  </si>
  <si>
    <t>2250162481</t>
  </si>
  <si>
    <t>2250190159</t>
  </si>
  <si>
    <t>03:45 PM</t>
  </si>
  <si>
    <t>2250100184</t>
  </si>
  <si>
    <t>2249951993</t>
  </si>
  <si>
    <t>2249722882</t>
  </si>
  <si>
    <t>f49894a32df8fd9064b2c157d6db6688</t>
  </si>
  <si>
    <t>OSN:1120610937</t>
  </si>
  <si>
    <t>9c1ac65d76676bace862d16166e74a6d</t>
  </si>
  <si>
    <t>OSN:1120612099</t>
  </si>
  <si>
    <t>2249640427</t>
  </si>
  <si>
    <t>2249603068</t>
  </si>
  <si>
    <t>ffa99e73d6a6ad9ecc188203997680c7</t>
  </si>
  <si>
    <t>OSN:1120597503</t>
  </si>
  <si>
    <t>2249361154</t>
  </si>
  <si>
    <t>2249351234</t>
  </si>
  <si>
    <t>2249246093</t>
  </si>
  <si>
    <t>2249207378</t>
  </si>
  <si>
    <t>2249114915</t>
  </si>
  <si>
    <t>2249087798</t>
  </si>
  <si>
    <t>2248749444</t>
  </si>
  <si>
    <t>2248712910</t>
  </si>
  <si>
    <t>2248447987</t>
  </si>
  <si>
    <t>2248430668</t>
  </si>
  <si>
    <t>2248411908</t>
  </si>
  <si>
    <t>2248400051</t>
  </si>
  <si>
    <t>07:56 AM</t>
  </si>
  <si>
    <t>2248375797</t>
  </si>
  <si>
    <t>dd394dd0cf1b5e427a15e63f374f7ca3</t>
  </si>
  <si>
    <t>OSN:1120252503,OSN:1120255531</t>
  </si>
  <si>
    <t>2248238697</t>
  </si>
  <si>
    <t>2248218859</t>
  </si>
  <si>
    <t>05:58 AM</t>
  </si>
  <si>
    <t>bb5d25980ccf796e29f49447f00fce72</t>
  </si>
  <si>
    <t>04:47 AM</t>
  </si>
  <si>
    <t>OSN:1120223585,OSN:1120223587,OSN:1120223791,OSN:1120224583</t>
  </si>
  <si>
    <t>9869ad8500c8a0025094e0e7ab3fe08a</t>
  </si>
  <si>
    <t>04:10 AM</t>
  </si>
  <si>
    <t>OSN:1120218269</t>
  </si>
  <si>
    <t>2248114344</t>
  </si>
  <si>
    <t>02:02 AM</t>
  </si>
  <si>
    <t>2248091000</t>
  </si>
  <si>
    <t>2248053843</t>
  </si>
  <si>
    <t>2248052141</t>
  </si>
  <si>
    <t>12:01 AM</t>
  </si>
  <si>
    <t>2251600443</t>
  </si>
  <si>
    <t>2251570628</t>
  </si>
  <si>
    <t>2251562191</t>
  </si>
  <si>
    <t>2251541473</t>
  </si>
  <si>
    <t>2251532839</t>
  </si>
  <si>
    <t>2251502750</t>
  </si>
  <si>
    <t>2251484080</t>
  </si>
  <si>
    <t>2251475256</t>
  </si>
  <si>
    <t>2251448141</t>
  </si>
  <si>
    <t>2251427397</t>
  </si>
  <si>
    <t>2251376197</t>
  </si>
  <si>
    <t>2251315522</t>
  </si>
  <si>
    <t>2251271711</t>
  </si>
  <si>
    <t>2251181888</t>
  </si>
  <si>
    <t>2251171425</t>
  </si>
  <si>
    <t>2251124613</t>
  </si>
  <si>
    <t>2251098095</t>
  </si>
  <si>
    <t>2250969991</t>
  </si>
  <si>
    <t>2248937941</t>
  </si>
  <si>
    <t>07:15 PM</t>
  </si>
  <si>
    <t>2250941337</t>
  </si>
  <si>
    <t>2250924157</t>
  </si>
  <si>
    <t>2250792783</t>
  </si>
  <si>
    <t>2250815571</t>
  </si>
  <si>
    <t>2250736111</t>
  </si>
  <si>
    <t>2250703627</t>
  </si>
  <si>
    <t>2250679895</t>
  </si>
  <si>
    <t>2250655722</t>
  </si>
  <si>
    <t>2250604020</t>
  </si>
  <si>
    <t>2250520237</t>
  </si>
  <si>
    <t>2250490440</t>
  </si>
  <si>
    <t>2250424167</t>
  </si>
  <si>
    <t>2250341737</t>
  </si>
  <si>
    <t>2250238510</t>
  </si>
  <si>
    <t>2250245673</t>
  </si>
  <si>
    <t>2250197929</t>
  </si>
  <si>
    <t>2250176332</t>
  </si>
  <si>
    <t>2250146445</t>
  </si>
  <si>
    <t>2250136900</t>
  </si>
  <si>
    <t>2249975371</t>
  </si>
  <si>
    <t>2249955288</t>
  </si>
  <si>
    <t>2249930100</t>
  </si>
  <si>
    <t>2249846794</t>
  </si>
  <si>
    <t>2249789760</t>
  </si>
  <si>
    <t>2249768588</t>
  </si>
  <si>
    <t>2249723465</t>
  </si>
  <si>
    <t>2249699577</t>
  </si>
  <si>
    <t>2249642777</t>
  </si>
  <si>
    <t>2249607156</t>
  </si>
  <si>
    <t>2249500930</t>
  </si>
  <si>
    <t>2249435652</t>
  </si>
  <si>
    <t>2249432159</t>
  </si>
  <si>
    <t>8d3fc12a172c327405d1d94a4d2ec1b9</t>
  </si>
  <si>
    <t>OSN:1120546347,OSN:1120553815</t>
  </si>
  <si>
    <t>2249275591</t>
  </si>
  <si>
    <t>afe18c425e0fc6ecb6cbe6f01cf2354b</t>
  </si>
  <si>
    <t>OSN:1120499229,OSN:1120505707,OSN:1120520897</t>
  </si>
  <si>
    <t>2249169168</t>
  </si>
  <si>
    <t>2249162459</t>
  </si>
  <si>
    <t>2249141577</t>
  </si>
  <si>
    <t>2249110810</t>
  </si>
  <si>
    <t>2249065690</t>
  </si>
  <si>
    <t>2249044038</t>
  </si>
  <si>
    <t>2248955353</t>
  </si>
  <si>
    <t>2248926341</t>
  </si>
  <si>
    <t>2248834905</t>
  </si>
  <si>
    <t>09:38 AM</t>
  </si>
  <si>
    <t>2248805462</t>
  </si>
  <si>
    <t>a0a36fd7a2afaff6fca7e3e4417d6d6c</t>
  </si>
  <si>
    <t>OSN:1120380567,OSN:1120381559,OSN:1120385129,OSN:1120386549,OSN:1120388323,OSN:1120401333,OSN:1120402641,OSN:1120435999</t>
  </si>
  <si>
    <t>2248694076</t>
  </si>
  <si>
    <t>2248682120</t>
  </si>
  <si>
    <t>2248611697</t>
  </si>
  <si>
    <t>08:55 AM</t>
  </si>
  <si>
    <t>2248545409</t>
  </si>
  <si>
    <t>2248496235</t>
  </si>
  <si>
    <t>2248452092</t>
  </si>
  <si>
    <t>2248422748</t>
  </si>
  <si>
    <t>2248387782</t>
  </si>
  <si>
    <t>9052bb3ada7e2380bc9d16876f19fe98</t>
  </si>
  <si>
    <t>OSN:1120257769,OSN:1120260075,OSN:1120271435,OSN:1120272029</t>
  </si>
  <si>
    <t>2248227244</t>
  </si>
  <si>
    <t>06:07 AM</t>
  </si>
  <si>
    <t>2248209802</t>
  </si>
  <si>
    <t>2247918245</t>
  </si>
  <si>
    <t>2248149165</t>
  </si>
  <si>
    <t>04:23 AM</t>
  </si>
  <si>
    <t>2247408009</t>
  </si>
  <si>
    <t>2248135111</t>
  </si>
  <si>
    <t>2248124304</t>
  </si>
  <si>
    <t>02:42 AM</t>
  </si>
  <si>
    <t>2248114591</t>
  </si>
  <si>
    <t>02:03 AM</t>
  </si>
  <si>
    <t>2248098936</t>
  </si>
  <si>
    <t>01:16 AM</t>
  </si>
  <si>
    <t>Udhayakumar S</t>
  </si>
  <si>
    <t>8825531030</t>
  </si>
  <si>
    <t>2251541050</t>
  </si>
  <si>
    <t>Vibin A</t>
  </si>
  <si>
    <t>7904917324</t>
  </si>
  <si>
    <t>2251502531</t>
  </si>
  <si>
    <t>MATHAN S</t>
  </si>
  <si>
    <t>8270577871</t>
  </si>
  <si>
    <t>2251377760</t>
  </si>
  <si>
    <t>AHAMED REFAIJUDEEN</t>
  </si>
  <si>
    <t>8680016548</t>
  </si>
  <si>
    <t>2251320033</t>
  </si>
  <si>
    <t>2251301620</t>
  </si>
  <si>
    <t>2250104702</t>
  </si>
  <si>
    <t>2251069849</t>
  </si>
  <si>
    <t>2251037522</t>
  </si>
  <si>
    <t>07:37 PM</t>
  </si>
  <si>
    <t>2250896084</t>
  </si>
  <si>
    <t>S sathishkumar</t>
  </si>
  <si>
    <t>7338927110</t>
  </si>
  <si>
    <t>2250832203</t>
  </si>
  <si>
    <t>2250793942</t>
  </si>
  <si>
    <t>2250816870</t>
  </si>
  <si>
    <t>2250774723</t>
  </si>
  <si>
    <t>2250718776</t>
  </si>
  <si>
    <t>2250543794</t>
  </si>
  <si>
    <t>2250535252</t>
  </si>
  <si>
    <t>SHANMUGASUNDARAM  B</t>
  </si>
  <si>
    <t>9176735895</t>
  </si>
  <si>
    <t>2250117137</t>
  </si>
  <si>
    <t>J  Joseph Daniel</t>
  </si>
  <si>
    <t>9444089122</t>
  </si>
  <si>
    <t>2250349091</t>
  </si>
  <si>
    <t>2250344174</t>
  </si>
  <si>
    <t>2250297590</t>
  </si>
  <si>
    <t>2250276569</t>
  </si>
  <si>
    <t>2250229795</t>
  </si>
  <si>
    <t>2250223147</t>
  </si>
  <si>
    <t>2250200395</t>
  </si>
  <si>
    <t>2250201960</t>
  </si>
  <si>
    <t>2250147816</t>
  </si>
  <si>
    <t>2250136086</t>
  </si>
  <si>
    <t>2250095900</t>
  </si>
  <si>
    <t>2250022346</t>
  </si>
  <si>
    <t>2249855656</t>
  </si>
  <si>
    <t>2249688012</t>
  </si>
  <si>
    <t>2249639005</t>
  </si>
  <si>
    <t>2249632213</t>
  </si>
  <si>
    <t>2249345982</t>
  </si>
  <si>
    <t>2249257546</t>
  </si>
  <si>
    <t>2249231583</t>
  </si>
  <si>
    <t>2249160170</t>
  </si>
  <si>
    <t>10:43 AM</t>
  </si>
  <si>
    <t>2249131862</t>
  </si>
  <si>
    <t>2249102050</t>
  </si>
  <si>
    <t>2248909503</t>
  </si>
  <si>
    <t>50479204011767c76b7acb215978f6b0</t>
  </si>
  <si>
    <t>OSN:1120390251</t>
  </si>
  <si>
    <t>2248766963</t>
  </si>
  <si>
    <t>2248714757</t>
  </si>
  <si>
    <t>df24a269d111a51e23f2fc50eafb61a9</t>
  </si>
  <si>
    <t>OSN:1120352467</t>
  </si>
  <si>
    <t>2248088742</t>
  </si>
  <si>
    <t>e9dcfc87f6837d0df783eee8f0f3c02e</t>
  </si>
  <si>
    <t>OSN:1120252057</t>
  </si>
  <si>
    <t>2248291471</t>
  </si>
  <si>
    <t>2248068099</t>
  </si>
  <si>
    <t>b6b3b2ddb932ed85ab6176bb8fa42b36</t>
  </si>
  <si>
    <t>OSN:1121049445,OSN:1121050525,OSN:1121051131</t>
  </si>
  <si>
    <t>2251559000</t>
  </si>
  <si>
    <t>2251546801</t>
  </si>
  <si>
    <t>2251535725</t>
  </si>
  <si>
    <t>2251511541</t>
  </si>
  <si>
    <t>2251505607</t>
  </si>
  <si>
    <t>2251492601</t>
  </si>
  <si>
    <t>2251483827</t>
  </si>
  <si>
    <t>2251463808</t>
  </si>
  <si>
    <t>2251406607</t>
  </si>
  <si>
    <t>2251396418</t>
  </si>
  <si>
    <t>09:24 PM</t>
  </si>
  <si>
    <t>2251382160</t>
  </si>
  <si>
    <t>2251336275</t>
  </si>
  <si>
    <t>2251309177</t>
  </si>
  <si>
    <t>2251297530</t>
  </si>
  <si>
    <t>2251248520</t>
  </si>
  <si>
    <t>2251234149</t>
  </si>
  <si>
    <t>2251167090</t>
  </si>
  <si>
    <t>2251101204</t>
  </si>
  <si>
    <t>2251100453</t>
  </si>
  <si>
    <t>2251046881</t>
  </si>
  <si>
    <t>2251084206</t>
  </si>
  <si>
    <t>2250949499</t>
  </si>
  <si>
    <t>2250862579</t>
  </si>
  <si>
    <t>07:01 PM</t>
  </si>
  <si>
    <t>2250881036</t>
  </si>
  <si>
    <t>2250831326</t>
  </si>
  <si>
    <t>2250820764</t>
  </si>
  <si>
    <t>2250780572</t>
  </si>
  <si>
    <t>2250764977</t>
  </si>
  <si>
    <t>2250765064</t>
  </si>
  <si>
    <t>2250661143</t>
  </si>
  <si>
    <t>2250626903</t>
  </si>
  <si>
    <t>2250619755</t>
  </si>
  <si>
    <t>2250578239</t>
  </si>
  <si>
    <t>2250550129</t>
  </si>
  <si>
    <t>2250515227</t>
  </si>
  <si>
    <t>2250513849</t>
  </si>
  <si>
    <t>2250452113</t>
  </si>
  <si>
    <t>2250410403</t>
  </si>
  <si>
    <t>2250423715</t>
  </si>
  <si>
    <t>2250376152</t>
  </si>
  <si>
    <t>2250363809</t>
  </si>
  <si>
    <t>2250335449</t>
  </si>
  <si>
    <t>2250334236</t>
  </si>
  <si>
    <t>2250301378</t>
  </si>
  <si>
    <t>2250294517</t>
  </si>
  <si>
    <t>2250280023</t>
  </si>
  <si>
    <t>2250257800</t>
  </si>
  <si>
    <t>2250185643</t>
  </si>
  <si>
    <t>2250195483</t>
  </si>
  <si>
    <t>2250191696</t>
  </si>
  <si>
    <t>2250141793</t>
  </si>
  <si>
    <t>2250135650</t>
  </si>
  <si>
    <t>2250155862</t>
  </si>
  <si>
    <t>2250054372</t>
  </si>
  <si>
    <t>2250068615</t>
  </si>
  <si>
    <t>2250034941</t>
  </si>
  <si>
    <t>2250015070</t>
  </si>
  <si>
    <t>2249318935</t>
  </si>
  <si>
    <t>2249951172</t>
  </si>
  <si>
    <t>2249895423</t>
  </si>
  <si>
    <t>2249830933</t>
  </si>
  <si>
    <t>2249897071</t>
  </si>
  <si>
    <t>2249800753</t>
  </si>
  <si>
    <t>2249753404</t>
  </si>
  <si>
    <t>2249727804</t>
  </si>
  <si>
    <t>2249724833</t>
  </si>
  <si>
    <t>2249712946</t>
  </si>
  <si>
    <t>2249690930</t>
  </si>
  <si>
    <t>2249635765</t>
  </si>
  <si>
    <t>2249587113</t>
  </si>
  <si>
    <t>2249596500</t>
  </si>
  <si>
    <t>2249525461</t>
  </si>
  <si>
    <t>2249494960</t>
  </si>
  <si>
    <t>2249496466</t>
  </si>
  <si>
    <t>e098ee0b6e3134ec47be01594a657b74</t>
  </si>
  <si>
    <t>OSN:1120563591,OSN:1120584135,OSN:1120587253,OSN:1120607413,OSN:1120614733</t>
  </si>
  <si>
    <t>2249372630</t>
  </si>
  <si>
    <t>2249356611</t>
  </si>
  <si>
    <t>2249338949</t>
  </si>
  <si>
    <t>2249278432</t>
  </si>
  <si>
    <t>2249279199</t>
  </si>
  <si>
    <t>2249223384</t>
  </si>
  <si>
    <t>2249230077</t>
  </si>
  <si>
    <t>2249224756</t>
  </si>
  <si>
    <t>81c53a616d8b8e276f4e825d16280b48</t>
  </si>
  <si>
    <t>10:40 AM</t>
  </si>
  <si>
    <t>OSN:1120472761,OSN:1120481739,OSN:1120481883,OSN:1120487761</t>
  </si>
  <si>
    <t>2249068138</t>
  </si>
  <si>
    <t>2248961804</t>
  </si>
  <si>
    <t>2248980564</t>
  </si>
  <si>
    <t>2248955480</t>
  </si>
  <si>
    <t>2248945251</t>
  </si>
  <si>
    <t>2248894368</t>
  </si>
  <si>
    <t>2248790177</t>
  </si>
  <si>
    <t>2248774954</t>
  </si>
  <si>
    <t>2248736792</t>
  </si>
  <si>
    <t>2248738731</t>
  </si>
  <si>
    <t>2248688072</t>
  </si>
  <si>
    <t>2248599155</t>
  </si>
  <si>
    <t>2248593395</t>
  </si>
  <si>
    <t>2248573463</t>
  </si>
  <si>
    <t>2248546265</t>
  </si>
  <si>
    <t>2248470861</t>
  </si>
  <si>
    <t>2248397290</t>
  </si>
  <si>
    <t>2248363139</t>
  </si>
  <si>
    <t>2248350305</t>
  </si>
  <si>
    <t>07:34 AM</t>
  </si>
  <si>
    <t>2248316468</t>
  </si>
  <si>
    <t>2248295101</t>
  </si>
  <si>
    <t>2248274247</t>
  </si>
  <si>
    <t>2248266922</t>
  </si>
  <si>
    <t>2248238007</t>
  </si>
  <si>
    <t>2248233259</t>
  </si>
  <si>
    <t>2248226578</t>
  </si>
  <si>
    <t>2248216732</t>
  </si>
  <si>
    <t>05:59 AM</t>
  </si>
  <si>
    <t>2248196334</t>
  </si>
  <si>
    <t>2248186407</t>
  </si>
  <si>
    <t>05:18 AM</t>
  </si>
  <si>
    <t>2247969660</t>
  </si>
  <si>
    <t>2248157510</t>
  </si>
  <si>
    <t>2248145505</t>
  </si>
  <si>
    <t>2248140438</t>
  </si>
  <si>
    <t>03:49 AM</t>
  </si>
  <si>
    <t>2248122857</t>
  </si>
  <si>
    <t>02:38 AM</t>
  </si>
  <si>
    <t>2d4d38f8631dffc12b88eabd44fdef2b</t>
  </si>
  <si>
    <t>12:26 AM</t>
  </si>
  <si>
    <t>OSN:1120196411</t>
  </si>
  <si>
    <t>Seenivasan S</t>
  </si>
  <si>
    <t>8220492979</t>
  </si>
  <si>
    <t>2251566636</t>
  </si>
  <si>
    <t>Rameshkumar m</t>
  </si>
  <si>
    <t>7708206023</t>
  </si>
  <si>
    <t>2251552262</t>
  </si>
  <si>
    <t>2251525072</t>
  </si>
  <si>
    <t>10:22 PM</t>
  </si>
  <si>
    <t>2251511712</t>
  </si>
  <si>
    <t>SHANMUGAM V</t>
  </si>
  <si>
    <t>9944493942</t>
  </si>
  <si>
    <t>2251483165</t>
  </si>
  <si>
    <t>2251426179</t>
  </si>
  <si>
    <t>2251415400</t>
  </si>
  <si>
    <t>4c97260dd1e067aa1d5062ba71d6b5d4</t>
  </si>
  <si>
    <t>OSN:1121003247</t>
  </si>
  <si>
    <t>2251345370</t>
  </si>
  <si>
    <t>PRATEESH S</t>
  </si>
  <si>
    <t>8124103292</t>
  </si>
  <si>
    <t>2251320757</t>
  </si>
  <si>
    <t>MUTHUKUMARAN R</t>
  </si>
  <si>
    <t>8056660960</t>
  </si>
  <si>
    <t>2251305003</t>
  </si>
  <si>
    <t>2251269528</t>
  </si>
  <si>
    <t>2251291188</t>
  </si>
  <si>
    <t>c7395e1ac7e88dd1fb6ff824845ab555</t>
  </si>
  <si>
    <t>OSN:1120977349,OSN:1120989101</t>
  </si>
  <si>
    <t>2251278230</t>
  </si>
  <si>
    <t>2251211147</t>
  </si>
  <si>
    <t>2251100804</t>
  </si>
  <si>
    <t>2250894001</t>
  </si>
  <si>
    <t>2250809669</t>
  </si>
  <si>
    <t>2250849216</t>
  </si>
  <si>
    <t>2250856351</t>
  </si>
  <si>
    <t>2250867625</t>
  </si>
  <si>
    <t>2250776476</t>
  </si>
  <si>
    <t>2250747416</t>
  </si>
  <si>
    <t>2250672391</t>
  </si>
  <si>
    <t>2250583302</t>
  </si>
  <si>
    <t>2250493296</t>
  </si>
  <si>
    <t>2250416949</t>
  </si>
  <si>
    <t>2250263911</t>
  </si>
  <si>
    <t>2250266989</t>
  </si>
  <si>
    <t>ca3822bbd0c764046710ad794237873e</t>
  </si>
  <si>
    <t>OSN:1120701749</t>
  </si>
  <si>
    <t>Veeramanikandan D</t>
  </si>
  <si>
    <t>7448680632</t>
  </si>
  <si>
    <t>2250202860</t>
  </si>
  <si>
    <t>2250151219</t>
  </si>
  <si>
    <t>2250147090</t>
  </si>
  <si>
    <t>2250124612</t>
  </si>
  <si>
    <t>cce0f6c8f79ada5036c7678911226a1d</t>
  </si>
  <si>
    <t>OSN:1120679109,OSN:1120680801</t>
  </si>
  <si>
    <t>2250046508</t>
  </si>
  <si>
    <t>2250054445</t>
  </si>
  <si>
    <t>2249992028</t>
  </si>
  <si>
    <t>2249981310</t>
  </si>
  <si>
    <t>2249939578</t>
  </si>
  <si>
    <t>2249785371</t>
  </si>
  <si>
    <t>2249793021</t>
  </si>
  <si>
    <t>2249804150</t>
  </si>
  <si>
    <t>2249727237</t>
  </si>
  <si>
    <t>2249730774</t>
  </si>
  <si>
    <t>2249639173</t>
  </si>
  <si>
    <t>2249597087</t>
  </si>
  <si>
    <t>2249557463</t>
  </si>
  <si>
    <t>2249535156</t>
  </si>
  <si>
    <t>12:42 PM</t>
  </si>
  <si>
    <t>2249486298</t>
  </si>
  <si>
    <t>2249480967</t>
  </si>
  <si>
    <t>2249375015</t>
  </si>
  <si>
    <t>2249368247</t>
  </si>
  <si>
    <t>2249311979</t>
  </si>
  <si>
    <t>2249318426</t>
  </si>
  <si>
    <t>2249315643</t>
  </si>
  <si>
    <t>2249307028</t>
  </si>
  <si>
    <t>2249295041</t>
  </si>
  <si>
    <t>2249288528</t>
  </si>
  <si>
    <t>2248982979</t>
  </si>
  <si>
    <t>2248596284</t>
  </si>
  <si>
    <t>2248459159</t>
  </si>
  <si>
    <t>2247604962</t>
  </si>
  <si>
    <t>2248260865</t>
  </si>
  <si>
    <t>06:44 AM</t>
  </si>
  <si>
    <t>2248139641</t>
  </si>
  <si>
    <t>03:44 AM</t>
  </si>
  <si>
    <t>2248137685</t>
  </si>
  <si>
    <t>03:38 AM</t>
  </si>
  <si>
    <t>2248133624</t>
  </si>
  <si>
    <t>03:26 AM</t>
  </si>
  <si>
    <t>2248111669</t>
  </si>
  <si>
    <t>01:55 AM</t>
  </si>
  <si>
    <t>66281945ab607ecb6ac26ab23738514e</t>
  </si>
  <si>
    <t>OSN:1120204663</t>
  </si>
  <si>
    <t>977c7150eba9176c3a046c8034474ae1</t>
  </si>
  <si>
    <t>OSN:1120203875</t>
  </si>
  <si>
    <t>abaf51d91d34ffdafa1389ce74c25921</t>
  </si>
  <si>
    <t>12:57 AM</t>
  </si>
  <si>
    <t>OSN:1120200833</t>
  </si>
  <si>
    <t>2248069156</t>
  </si>
  <si>
    <t>2251570348</t>
  </si>
  <si>
    <t>2251535003</t>
  </si>
  <si>
    <t>2251523228</t>
  </si>
  <si>
    <t>2251441222</t>
  </si>
  <si>
    <t>2251419437</t>
  </si>
  <si>
    <t>2251411994</t>
  </si>
  <si>
    <t>2251388326</t>
  </si>
  <si>
    <t>2251339926</t>
  </si>
  <si>
    <t>2251328172</t>
  </si>
  <si>
    <t>2251317329</t>
  </si>
  <si>
    <t>08:51 PM</t>
  </si>
  <si>
    <t>2251279319</t>
  </si>
  <si>
    <t>2251250518</t>
  </si>
  <si>
    <t>2251221261</t>
  </si>
  <si>
    <t>2251173064</t>
  </si>
  <si>
    <t>2251129338</t>
  </si>
  <si>
    <t>2251131312</t>
  </si>
  <si>
    <t>2251102961</t>
  </si>
  <si>
    <t>2250991668</t>
  </si>
  <si>
    <t>2250930249</t>
  </si>
  <si>
    <t>2250962156</t>
  </si>
  <si>
    <t>2250963642</t>
  </si>
  <si>
    <t>2250957840</t>
  </si>
  <si>
    <t>2250877440</t>
  </si>
  <si>
    <t>2250873688</t>
  </si>
  <si>
    <t>2250753144</t>
  </si>
  <si>
    <t>2250748479</t>
  </si>
  <si>
    <t>2250747156</t>
  </si>
  <si>
    <t>2250601005</t>
  </si>
  <si>
    <t>2250585043</t>
  </si>
  <si>
    <t>2250593437</t>
  </si>
  <si>
    <t>2250515118</t>
  </si>
  <si>
    <t>2250445458</t>
  </si>
  <si>
    <t>2250465482</t>
  </si>
  <si>
    <t>2250423776</t>
  </si>
  <si>
    <t>2250384500</t>
  </si>
  <si>
    <t>2250371911</t>
  </si>
  <si>
    <t>04:43 PM</t>
  </si>
  <si>
    <t>cf2d80d57df1201f2fd7ce376f949574</t>
  </si>
  <si>
    <t>OSN:1120718459,OSN:1120729241,OSN:1120750593,OSN:1120845739</t>
  </si>
  <si>
    <t>2250332705</t>
  </si>
  <si>
    <t>2250313381</t>
  </si>
  <si>
    <t>2250309012</t>
  </si>
  <si>
    <t>a921d422316d63333b743593bfd3bf76</t>
  </si>
  <si>
    <t>OSN:1120706251</t>
  </si>
  <si>
    <t>2250286127</t>
  </si>
  <si>
    <t>2250265579</t>
  </si>
  <si>
    <t>2250157261</t>
  </si>
  <si>
    <t>2250151019</t>
  </si>
  <si>
    <t>2250098250</t>
  </si>
  <si>
    <t>2250055310</t>
  </si>
  <si>
    <t>2250055989</t>
  </si>
  <si>
    <t>2249958350</t>
  </si>
  <si>
    <t>2249944884</t>
  </si>
  <si>
    <t>2249912887</t>
  </si>
  <si>
    <t>2249849739</t>
  </si>
  <si>
    <t>2249807142</t>
  </si>
  <si>
    <t>2249758746</t>
  </si>
  <si>
    <t>2249774903</t>
  </si>
  <si>
    <t>2249687318</t>
  </si>
  <si>
    <t>2249637831</t>
  </si>
  <si>
    <t>2249602821</t>
  </si>
  <si>
    <t>2249585396</t>
  </si>
  <si>
    <t>01:05 PM</t>
  </si>
  <si>
    <t>2249547470</t>
  </si>
  <si>
    <t>2249557666</t>
  </si>
  <si>
    <t>2249543945</t>
  </si>
  <si>
    <t>2249504126</t>
  </si>
  <si>
    <t>2249433115</t>
  </si>
  <si>
    <t>2249390993</t>
  </si>
  <si>
    <t>2249388159</t>
  </si>
  <si>
    <t>2249382279</t>
  </si>
  <si>
    <t>2249341339</t>
  </si>
  <si>
    <t>2249333649</t>
  </si>
  <si>
    <t>2249319343</t>
  </si>
  <si>
    <t>a226b719086b18e94bebd3cc0b2383e7</t>
  </si>
  <si>
    <t>OSN:1120526309,OSN:1120533089</t>
  </si>
  <si>
    <t>2249225816</t>
  </si>
  <si>
    <t>2249213706</t>
  </si>
  <si>
    <t>2249238113</t>
  </si>
  <si>
    <t>2249165788</t>
  </si>
  <si>
    <t>2249151843</t>
  </si>
  <si>
    <t>2249122520</t>
  </si>
  <si>
    <t>2249010329</t>
  </si>
  <si>
    <t>2249007565</t>
  </si>
  <si>
    <t>2248909126</t>
  </si>
  <si>
    <t>2248831920</t>
  </si>
  <si>
    <t>2248757620</t>
  </si>
  <si>
    <t>2248735406</t>
  </si>
  <si>
    <t>2248655837</t>
  </si>
  <si>
    <t>2248618182</t>
  </si>
  <si>
    <t>2248623154</t>
  </si>
  <si>
    <t>08:53 AM</t>
  </si>
  <si>
    <t>2248632465</t>
  </si>
  <si>
    <t>2248545789</t>
  </si>
  <si>
    <t>2248542952</t>
  </si>
  <si>
    <t>2248498026</t>
  </si>
  <si>
    <t>2248456500</t>
  </si>
  <si>
    <t>2248458010</t>
  </si>
  <si>
    <t>2248465738</t>
  </si>
  <si>
    <t>2248389019</t>
  </si>
  <si>
    <t>2248370791</t>
  </si>
  <si>
    <t>be08bcd8b63469582fd4d73571f3a205</t>
  </si>
  <si>
    <t>OSN:1120270693</t>
  </si>
  <si>
    <t>2248370326</t>
  </si>
  <si>
    <t>2248344027</t>
  </si>
  <si>
    <t>2248326590</t>
  </si>
  <si>
    <t>2248306964</t>
  </si>
  <si>
    <t>2248298712</t>
  </si>
  <si>
    <t>2248298808</t>
  </si>
  <si>
    <t>2248264461</t>
  </si>
  <si>
    <t>2248240070</t>
  </si>
  <si>
    <t>2248225638</t>
  </si>
  <si>
    <t>2248209401</t>
  </si>
  <si>
    <t>2248207118</t>
  </si>
  <si>
    <t>2248204596</t>
  </si>
  <si>
    <t>2248178566</t>
  </si>
  <si>
    <t>05:11 AM</t>
  </si>
  <si>
    <t>2248171597</t>
  </si>
  <si>
    <t>2248166236</t>
  </si>
  <si>
    <t>2248001336</t>
  </si>
  <si>
    <t>2248132376</t>
  </si>
  <si>
    <t>03:24 AM</t>
  </si>
  <si>
    <t>2248100816</t>
  </si>
  <si>
    <t>58755f8a330fa544a24961f00aa8c91</t>
  </si>
  <si>
    <t>OSN:1120192749</t>
  </si>
  <si>
    <t>2248057334</t>
  </si>
  <si>
    <t>lakshmanan n</t>
  </si>
  <si>
    <t>9597880810</t>
  </si>
  <si>
    <t>819e83e6ab05338b005300be942585ce</t>
  </si>
  <si>
    <t>OSN:1121020535</t>
  </si>
  <si>
    <t>1f01a8d6adc592f3d301a7ca999d3e19</t>
  </si>
  <si>
    <t>OSN:1121002865</t>
  </si>
  <si>
    <t>Noor K A</t>
  </si>
  <si>
    <t>9962934789</t>
  </si>
  <si>
    <t>2251362354</t>
  </si>
  <si>
    <t>ISSAC JABASINGH GNANAMANI</t>
  </si>
  <si>
    <t>7598190825</t>
  </si>
  <si>
    <t>2251350645</t>
  </si>
  <si>
    <t>2251303594</t>
  </si>
  <si>
    <t>2251299169</t>
  </si>
  <si>
    <t>2251301938</t>
  </si>
  <si>
    <t>2251294057</t>
  </si>
  <si>
    <t>2251211820</t>
  </si>
  <si>
    <t>2251143024</t>
  </si>
  <si>
    <t>KARTHIK K</t>
  </si>
  <si>
    <t>9941393781</t>
  </si>
  <si>
    <t>2250994655</t>
  </si>
  <si>
    <t>2250915557</t>
  </si>
  <si>
    <t>GUNASEELAN G</t>
  </si>
  <si>
    <t>9788614164</t>
  </si>
  <si>
    <t>2250719861</t>
  </si>
  <si>
    <t>2250670728</t>
  </si>
  <si>
    <t>2250574364</t>
  </si>
  <si>
    <t>2250509809</t>
  </si>
  <si>
    <t>b828545d6f508bf09c152fc02fd4de80</t>
  </si>
  <si>
    <t>OSN:1120750033</t>
  </si>
  <si>
    <t>2250343744</t>
  </si>
  <si>
    <t>2250353008</t>
  </si>
  <si>
    <t>2250349244</t>
  </si>
  <si>
    <t>2250346548</t>
  </si>
  <si>
    <t>2250261903</t>
  </si>
  <si>
    <t>KASIMAYAN</t>
  </si>
  <si>
    <t>9597614290</t>
  </si>
  <si>
    <t>2250241259</t>
  </si>
  <si>
    <t>2250184291</t>
  </si>
  <si>
    <t>2250176619</t>
  </si>
  <si>
    <t>2250180744</t>
  </si>
  <si>
    <t>2250171429</t>
  </si>
  <si>
    <t>2250108580</t>
  </si>
  <si>
    <t>03:23 PM</t>
  </si>
  <si>
    <t>2250023629</t>
  </si>
  <si>
    <t>2250027578</t>
  </si>
  <si>
    <t>2249855854</t>
  </si>
  <si>
    <t>2249824580</t>
  </si>
  <si>
    <t>Krishnamoorthi Archunan</t>
  </si>
  <si>
    <t>7904676092</t>
  </si>
  <si>
    <t>2249792415</t>
  </si>
  <si>
    <t>2249809076</t>
  </si>
  <si>
    <t>2249793125</t>
  </si>
  <si>
    <t>2249780176</t>
  </si>
  <si>
    <t>2249801199</t>
  </si>
  <si>
    <t>2249731195</t>
  </si>
  <si>
    <t>2249719179</t>
  </si>
  <si>
    <t>2249630760</t>
  </si>
  <si>
    <t>2249433669</t>
  </si>
  <si>
    <t>2249409619</t>
  </si>
  <si>
    <t>2249401957</t>
  </si>
  <si>
    <t>2249297928</t>
  </si>
  <si>
    <t>2249038426</t>
  </si>
  <si>
    <t>2249032118</t>
  </si>
  <si>
    <t>2248877477</t>
  </si>
  <si>
    <t>2248340987</t>
  </si>
  <si>
    <t>2248250921</t>
  </si>
  <si>
    <t>2248214615</t>
  </si>
  <si>
    <t>05:57 AM</t>
  </si>
  <si>
    <t>c61691b186cc7158593bf41edf08190d</t>
  </si>
  <si>
    <t>05:56 AM</t>
  </si>
  <si>
    <t>OSN:1120235717</t>
  </si>
  <si>
    <t>2248184092</t>
  </si>
  <si>
    <t>05:25 AM</t>
  </si>
  <si>
    <t>2248178052</t>
  </si>
  <si>
    <t>2248175860</t>
  </si>
  <si>
    <t>2247830746</t>
  </si>
  <si>
    <t>2248143396</t>
  </si>
  <si>
    <t>2248132868</t>
  </si>
  <si>
    <t>03:27 AM</t>
  </si>
  <si>
    <t>1e6a9e307bcf1c5594d79a34d096300e</t>
  </si>
  <si>
    <t>03:25 AM</t>
  </si>
  <si>
    <t>OSN:1120214259</t>
  </si>
  <si>
    <t>2248127943</t>
  </si>
  <si>
    <t>2251554347</t>
  </si>
  <si>
    <t>2251505410</t>
  </si>
  <si>
    <t>2251474577</t>
  </si>
  <si>
    <t>2251450879</t>
  </si>
  <si>
    <t>2251416568</t>
  </si>
  <si>
    <t>2251385423</t>
  </si>
  <si>
    <t>2251364500</t>
  </si>
  <si>
    <t>2251373939</t>
  </si>
  <si>
    <t>2251366108</t>
  </si>
  <si>
    <t>2251253377</t>
  </si>
  <si>
    <t>2251258459</t>
  </si>
  <si>
    <t>6885a8401bc4aba041595066b8866e00</t>
  </si>
  <si>
    <t>OSN:1120969051,OSN:1120975125,OSN:1120979279</t>
  </si>
  <si>
    <t>2251245007</t>
  </si>
  <si>
    <t>2251178843</t>
  </si>
  <si>
    <t>2251153526</t>
  </si>
  <si>
    <t>08:06 PM</t>
  </si>
  <si>
    <t>2251149717</t>
  </si>
  <si>
    <t>2251108816</t>
  </si>
  <si>
    <t>2251046617</t>
  </si>
  <si>
    <t>2251023862</t>
  </si>
  <si>
    <t>2251010687</t>
  </si>
  <si>
    <t>2251021471</t>
  </si>
  <si>
    <t>2250998299</t>
  </si>
  <si>
    <t>2250939789</t>
  </si>
  <si>
    <t>2250812833</t>
  </si>
  <si>
    <t>2250814879</t>
  </si>
  <si>
    <t>2250811511</t>
  </si>
  <si>
    <t>2250729274</t>
  </si>
  <si>
    <t>2250726847</t>
  </si>
  <si>
    <t>2250707703</t>
  </si>
  <si>
    <t>2250659396</t>
  </si>
  <si>
    <t>2250697106</t>
  </si>
  <si>
    <t>2250666841</t>
  </si>
  <si>
    <t>2250594720</t>
  </si>
  <si>
    <t>2250576296</t>
  </si>
  <si>
    <t>2250521273</t>
  </si>
  <si>
    <t>2250534236</t>
  </si>
  <si>
    <t>ea41245436a05975dcbdb82fc2ad79e4</t>
  </si>
  <si>
    <t>OSN:1120750047,OSN:1120750243,OSN:1120751567,OSN:1120752061</t>
  </si>
  <si>
    <t>2250463586</t>
  </si>
  <si>
    <t>2250444161</t>
  </si>
  <si>
    <t>2250431342</t>
  </si>
  <si>
    <t>2250414629</t>
  </si>
  <si>
    <t>2250380707</t>
  </si>
  <si>
    <t>2250359185</t>
  </si>
  <si>
    <t>2250350156</t>
  </si>
  <si>
    <t>2250328718</t>
  </si>
  <si>
    <t>2250310528</t>
  </si>
  <si>
    <t>2250307147</t>
  </si>
  <si>
    <t>2250270973</t>
  </si>
  <si>
    <t>2250256126</t>
  </si>
  <si>
    <t>2250269856</t>
  </si>
  <si>
    <t>2250167163</t>
  </si>
  <si>
    <t>2250185845</t>
  </si>
  <si>
    <t>2250186659</t>
  </si>
  <si>
    <t>2250163528</t>
  </si>
  <si>
    <t>2250174924</t>
  </si>
  <si>
    <t>2250114080</t>
  </si>
  <si>
    <t>2250084405</t>
  </si>
  <si>
    <t>2250034177</t>
  </si>
  <si>
    <t>2250000317</t>
  </si>
  <si>
    <t>2249917006</t>
  </si>
  <si>
    <t>2249918837</t>
  </si>
  <si>
    <t>2249885951</t>
  </si>
  <si>
    <t>2249879061</t>
  </si>
  <si>
    <t>2249858402</t>
  </si>
  <si>
    <t>2249843928</t>
  </si>
  <si>
    <t>2249790505</t>
  </si>
  <si>
    <t>2249739679</t>
  </si>
  <si>
    <t>2249723735</t>
  </si>
  <si>
    <t>2249731773</t>
  </si>
  <si>
    <t>2249731475</t>
  </si>
  <si>
    <t>2247996737</t>
  </si>
  <si>
    <t>2249615325</t>
  </si>
  <si>
    <t>2249589707</t>
  </si>
  <si>
    <t>2248786127</t>
  </si>
  <si>
    <t>2249528603</t>
  </si>
  <si>
    <t>2249493583</t>
  </si>
  <si>
    <t>2249497608</t>
  </si>
  <si>
    <t>2249480183</t>
  </si>
  <si>
    <t>2249439847</t>
  </si>
  <si>
    <t>2249420783</t>
  </si>
  <si>
    <t>2249382914</t>
  </si>
  <si>
    <t>83b565b5405e67d7cbf71123961aa62</t>
  </si>
  <si>
    <t>OSN:1120538725</t>
  </si>
  <si>
    <t>2249382922</t>
  </si>
  <si>
    <t>2249362495</t>
  </si>
  <si>
    <t>2249306753</t>
  </si>
  <si>
    <t>2249265072</t>
  </si>
  <si>
    <t>2249204941</t>
  </si>
  <si>
    <t>2249210602</t>
  </si>
  <si>
    <t>2249172264</t>
  </si>
  <si>
    <t>2249164598</t>
  </si>
  <si>
    <t>2249128871</t>
  </si>
  <si>
    <t>2249103396</t>
  </si>
  <si>
    <t>2249038770</t>
  </si>
  <si>
    <t>2249034990</t>
  </si>
  <si>
    <t>2249004717</t>
  </si>
  <si>
    <t>2248888170</t>
  </si>
  <si>
    <t>2248879119</t>
  </si>
  <si>
    <t>22a828e710938ff00b0374f5b1c49fd1</t>
  </si>
  <si>
    <t>OSN:1120363291,OSN:1120363903,OSN:1120365639,OSN:1120373991,OSN:1120385739,OSN:1120398889</t>
  </si>
  <si>
    <t>2248720123</t>
  </si>
  <si>
    <t>2248647034</t>
  </si>
  <si>
    <t>2248583965</t>
  </si>
  <si>
    <t>2248554580</t>
  </si>
  <si>
    <t>2248496228</t>
  </si>
  <si>
    <t>2248463327</t>
  </si>
  <si>
    <t>2248452291</t>
  </si>
  <si>
    <t>5e1a1e773c923e9bfab9b983968cd996</t>
  </si>
  <si>
    <t>OSN:1120281375</t>
  </si>
  <si>
    <t>2248364319</t>
  </si>
  <si>
    <t>2248347885</t>
  </si>
  <si>
    <t>2248337315</t>
  </si>
  <si>
    <t>2248335563</t>
  </si>
  <si>
    <t>2248325410</t>
  </si>
  <si>
    <t>ANAND C</t>
  </si>
  <si>
    <t>9791118384</t>
  </si>
  <si>
    <t>2248311394</t>
  </si>
  <si>
    <t>2248265981</t>
  </si>
  <si>
    <t>2248249182</t>
  </si>
  <si>
    <t>2247630015</t>
  </si>
  <si>
    <t>dba1c960dada4d2f6d477bdb50a307eb</t>
  </si>
  <si>
    <t>OSN:1120239659</t>
  </si>
  <si>
    <t>2248218067</t>
  </si>
  <si>
    <t>2248219152</t>
  </si>
  <si>
    <t>2248216477</t>
  </si>
  <si>
    <t>2248212432</t>
  </si>
  <si>
    <t>2248203446</t>
  </si>
  <si>
    <t>2248199741</t>
  </si>
  <si>
    <t>2248193275</t>
  </si>
  <si>
    <t>2247068688</t>
  </si>
  <si>
    <t>2248193262</t>
  </si>
  <si>
    <t>2248181466</t>
  </si>
  <si>
    <t>2248168768</t>
  </si>
  <si>
    <t>2248159020</t>
  </si>
  <si>
    <t>2248154532</t>
  </si>
  <si>
    <t>04:26 AM</t>
  </si>
  <si>
    <t>2248151532</t>
  </si>
  <si>
    <t>2248146062</t>
  </si>
  <si>
    <t>2248137793</t>
  </si>
  <si>
    <t>2248135381</t>
  </si>
  <si>
    <t>03:33 AM</t>
  </si>
  <si>
    <t>2248133042</t>
  </si>
  <si>
    <t>2248130598</t>
  </si>
  <si>
    <t>03:14 AM</t>
  </si>
  <si>
    <t>2248128254</t>
  </si>
  <si>
    <t>03:04 AM</t>
  </si>
  <si>
    <t>2248118547</t>
  </si>
  <si>
    <t>2248116914</t>
  </si>
  <si>
    <t>02:15 AM</t>
  </si>
  <si>
    <t>2248114970</t>
  </si>
  <si>
    <t>02:06 AM</t>
  </si>
  <si>
    <t>SHANMUGA SUNDARAM MANTHIRAM</t>
  </si>
  <si>
    <t>9092668694</t>
  </si>
  <si>
    <t>2251578357</t>
  </si>
  <si>
    <t>2251560500</t>
  </si>
  <si>
    <t>2251559316</t>
  </si>
  <si>
    <t>Thamizhselvan</t>
  </si>
  <si>
    <t>8682897446</t>
  </si>
  <si>
    <t>2251505940</t>
  </si>
  <si>
    <t>SAMPATH KUMAR E</t>
  </si>
  <si>
    <t>9384918298</t>
  </si>
  <si>
    <t>2251498269</t>
  </si>
  <si>
    <t>Saran selva sundarraj R</t>
  </si>
  <si>
    <t>8608680164</t>
  </si>
  <si>
    <t>2251421588</t>
  </si>
  <si>
    <t>2251416835</t>
  </si>
  <si>
    <t>2251267312</t>
  </si>
  <si>
    <t>2251220385</t>
  </si>
  <si>
    <t>Rajesh</t>
  </si>
  <si>
    <t>7871082621</t>
  </si>
  <si>
    <t>2251189247</t>
  </si>
  <si>
    <t>2251209912</t>
  </si>
  <si>
    <t>2251102794</t>
  </si>
  <si>
    <t>2250824647</t>
  </si>
  <si>
    <t>2250798740</t>
  </si>
  <si>
    <t>2250779728</t>
  </si>
  <si>
    <t>2250722135</t>
  </si>
  <si>
    <t>2250621256</t>
  </si>
  <si>
    <t>Sridhar C</t>
  </si>
  <si>
    <t>8056170084</t>
  </si>
  <si>
    <t>2250412334</t>
  </si>
  <si>
    <t>5e0f3bacd268858871b270c8dcc65a15</t>
  </si>
  <si>
    <t>OSN:1120704873</t>
  </si>
  <si>
    <t>2250259474</t>
  </si>
  <si>
    <t>2250266906</t>
  </si>
  <si>
    <t>2249829265</t>
  </si>
  <si>
    <t>2250228070</t>
  </si>
  <si>
    <t>2250223273</t>
  </si>
  <si>
    <t>2250140779</t>
  </si>
  <si>
    <t>2250138220</t>
  </si>
  <si>
    <t>2250062294</t>
  </si>
  <si>
    <t>2250065822</t>
  </si>
  <si>
    <t>2249861445</t>
  </si>
  <si>
    <t>2249850036</t>
  </si>
  <si>
    <t>2249830833</t>
  </si>
  <si>
    <t>2249772767</t>
  </si>
  <si>
    <t>2249777143</t>
  </si>
  <si>
    <t>2249798873</t>
  </si>
  <si>
    <t>2249774496</t>
  </si>
  <si>
    <t>2249609471</t>
  </si>
  <si>
    <t>GAJENDRA PERUMAL S</t>
  </si>
  <si>
    <t>8610552008</t>
  </si>
  <si>
    <t>2249594506</t>
  </si>
  <si>
    <t>2249566200</t>
  </si>
  <si>
    <t>2249290586</t>
  </si>
  <si>
    <t>2249516257</t>
  </si>
  <si>
    <t>2249443985</t>
  </si>
  <si>
    <t>2249278182</t>
  </si>
  <si>
    <t>2249275723</t>
  </si>
  <si>
    <t>2249241887</t>
  </si>
  <si>
    <t>2249207133</t>
  </si>
  <si>
    <t>2249159148</t>
  </si>
  <si>
    <t>2249184528</t>
  </si>
  <si>
    <t>2249157628</t>
  </si>
  <si>
    <t>2249043187</t>
  </si>
  <si>
    <t>2248910182</t>
  </si>
  <si>
    <t>2248693761</t>
  </si>
  <si>
    <t>2248694045</t>
  </si>
  <si>
    <t>2248688022</t>
  </si>
  <si>
    <t>194221833db6bd1d26eb2ebcef0314d9</t>
  </si>
  <si>
    <t>OSN:1120351527</t>
  </si>
  <si>
    <t>2248657516</t>
  </si>
  <si>
    <t>2248456127</t>
  </si>
  <si>
    <t>2248448376</t>
  </si>
  <si>
    <t>2248266280</t>
  </si>
  <si>
    <t>2248209108</t>
  </si>
  <si>
    <t>2248171551</t>
  </si>
  <si>
    <t>2251579330</t>
  </si>
  <si>
    <t>2251552092</t>
  </si>
  <si>
    <t>2251539238</t>
  </si>
  <si>
    <t>2251534431</t>
  </si>
  <si>
    <t>2251499829</t>
  </si>
  <si>
    <t>10:16 PM</t>
  </si>
  <si>
    <t>2251509673</t>
  </si>
  <si>
    <t>2251499990</t>
  </si>
  <si>
    <t>2251444605</t>
  </si>
  <si>
    <t>2251426270</t>
  </si>
  <si>
    <t>2251419343</t>
  </si>
  <si>
    <t>2251337361</t>
  </si>
  <si>
    <t>2251317654</t>
  </si>
  <si>
    <t>2251317053</t>
  </si>
  <si>
    <t>2251325342</t>
  </si>
  <si>
    <t>2251271495</t>
  </si>
  <si>
    <t>2251258065</t>
  </si>
  <si>
    <t>2251250812</t>
  </si>
  <si>
    <t>2251229657</t>
  </si>
  <si>
    <t>2251196184</t>
  </si>
  <si>
    <t>2251171218</t>
  </si>
  <si>
    <t>2251132857</t>
  </si>
  <si>
    <t>2251125229</t>
  </si>
  <si>
    <t>2251143052</t>
  </si>
  <si>
    <t>2251097244</t>
  </si>
  <si>
    <t>2250923170</t>
  </si>
  <si>
    <t>2251068239</t>
  </si>
  <si>
    <t>2250839492</t>
  </si>
  <si>
    <t>2250727188</t>
  </si>
  <si>
    <t>2250690996</t>
  </si>
  <si>
    <t>2250733221</t>
  </si>
  <si>
    <t>2250684455</t>
  </si>
  <si>
    <t>2250584249</t>
  </si>
  <si>
    <t>2249570962</t>
  </si>
  <si>
    <t>2250541716</t>
  </si>
  <si>
    <t>2250540034</t>
  </si>
  <si>
    <t>2250492319</t>
  </si>
  <si>
    <t>2250479514</t>
  </si>
  <si>
    <t>2250427117</t>
  </si>
  <si>
    <t>f9ee169766ee36569606caab4a7f5f5a</t>
  </si>
  <si>
    <t>OSN:1120727075,OSN:1120733841,OSN:1120737165,OSN:1120738259,OSN:1120739369</t>
  </si>
  <si>
    <t>2250380411</t>
  </si>
  <si>
    <t>2250344295</t>
  </si>
  <si>
    <t>2250318915</t>
  </si>
  <si>
    <t>2250297789</t>
  </si>
  <si>
    <t>2250302515</t>
  </si>
  <si>
    <t>2250282957</t>
  </si>
  <si>
    <t>2250230726</t>
  </si>
  <si>
    <t>2250224941</t>
  </si>
  <si>
    <t>2250214372</t>
  </si>
  <si>
    <t>2250172405</t>
  </si>
  <si>
    <t>2250085277</t>
  </si>
  <si>
    <t>2250084117</t>
  </si>
  <si>
    <t>2250005464</t>
  </si>
  <si>
    <t>2249986742</t>
  </si>
  <si>
    <t>2249972415</t>
  </si>
  <si>
    <t>2249918871</t>
  </si>
  <si>
    <t>2249899735</t>
  </si>
  <si>
    <t>2249876850</t>
  </si>
  <si>
    <t>2249847451</t>
  </si>
  <si>
    <t>2249806885</t>
  </si>
  <si>
    <t>2249686264</t>
  </si>
  <si>
    <t>2249689937</t>
  </si>
  <si>
    <t>2249665472</t>
  </si>
  <si>
    <t>2249616395</t>
  </si>
  <si>
    <t>2249579789</t>
  </si>
  <si>
    <t>2249569542</t>
  </si>
  <si>
    <t>2249534355</t>
  </si>
  <si>
    <t>2249511402</t>
  </si>
  <si>
    <t>2249511081</t>
  </si>
  <si>
    <t>2249469235</t>
  </si>
  <si>
    <t>2249442241</t>
  </si>
  <si>
    <t>2249428067</t>
  </si>
  <si>
    <t>2249426063</t>
  </si>
  <si>
    <t>9773b2df4568d6a70951299d14c2e11c</t>
  </si>
  <si>
    <t>OSN:1120536165</t>
  </si>
  <si>
    <t>2249373445</t>
  </si>
  <si>
    <t>2249354420</t>
  </si>
  <si>
    <t>2249356903</t>
  </si>
  <si>
    <t>be78c2173b8f683e7b6a19c58491a437</t>
  </si>
  <si>
    <t>OSN:1120524629</t>
  </si>
  <si>
    <t>2249316950</t>
  </si>
  <si>
    <t>2249279149</t>
  </si>
  <si>
    <t>2249227089</t>
  </si>
  <si>
    <t>2249212974</t>
  </si>
  <si>
    <t>2249166556</t>
  </si>
  <si>
    <t>2249078120</t>
  </si>
  <si>
    <t>2249074601</t>
  </si>
  <si>
    <t>2249013601</t>
  </si>
  <si>
    <t>2248997369</t>
  </si>
  <si>
    <t>2248971886</t>
  </si>
  <si>
    <t>2248916678</t>
  </si>
  <si>
    <t>2248901437</t>
  </si>
  <si>
    <t>2248860751</t>
  </si>
  <si>
    <t>c75b9b6845d0fd246edcc603a4167576</t>
  </si>
  <si>
    <t>OSN:1120382241,OSN:1120382465,OSN:1120394609</t>
  </si>
  <si>
    <t>2248719197</t>
  </si>
  <si>
    <t>2248708019</t>
  </si>
  <si>
    <t>187a75a48d981d652d56b64b14a3d253</t>
  </si>
  <si>
    <t>OSN:1120352315,OSN:1120352531,OSN:1120352949,OSN:1120353151,OSN:1120423625</t>
  </si>
  <si>
    <t>2248521118</t>
  </si>
  <si>
    <t>2248269587</t>
  </si>
  <si>
    <t>2248478870</t>
  </si>
  <si>
    <t>2248410338</t>
  </si>
  <si>
    <t>2248428274</t>
  </si>
  <si>
    <t>7aecf94d478d08779eda4743f493b81f</t>
  </si>
  <si>
    <t>OSN:1120278045,OSN:1120294139,OSN:1120347933</t>
  </si>
  <si>
    <t>2248375572</t>
  </si>
  <si>
    <t>2248342229</t>
  </si>
  <si>
    <t>2248302490</t>
  </si>
  <si>
    <t>2248288037</t>
  </si>
  <si>
    <t>2248265974</t>
  </si>
  <si>
    <t>2248269560</t>
  </si>
  <si>
    <t>2248221872</t>
  </si>
  <si>
    <t>2248227534</t>
  </si>
  <si>
    <t>2248197007</t>
  </si>
  <si>
    <t>2248173381</t>
  </si>
  <si>
    <t>2248167132</t>
  </si>
  <si>
    <t>04:51 AM</t>
  </si>
  <si>
    <t>2248160096</t>
  </si>
  <si>
    <t>2248137074</t>
  </si>
  <si>
    <t>2248137406</t>
  </si>
  <si>
    <t>Rajeshkumar Alagarsamy</t>
  </si>
  <si>
    <t>7448451592</t>
  </si>
  <si>
    <t>2251556640</t>
  </si>
  <si>
    <t>2251158824</t>
  </si>
  <si>
    <t>2251153389</t>
  </si>
  <si>
    <t>Vikram K</t>
  </si>
  <si>
    <t>9962750098</t>
  </si>
  <si>
    <t>4dd33005780ea1e18ed627d0bdc8eb6e</t>
  </si>
  <si>
    <t>OSN:1120942021</t>
  </si>
  <si>
    <t>1f16b98d46bc06a1787bca4d7d43e939</t>
  </si>
  <si>
    <t>OSN:1120946021</t>
  </si>
  <si>
    <t>DEEPAKKUMAR R</t>
  </si>
  <si>
    <t>8428939695</t>
  </si>
  <si>
    <t>2250671518</t>
  </si>
  <si>
    <t>2250587732</t>
  </si>
  <si>
    <t>2250317785</t>
  </si>
  <si>
    <t>2250259950</t>
  </si>
  <si>
    <t>2250220976</t>
  </si>
  <si>
    <t>2250197292</t>
  </si>
  <si>
    <t>2250180811</t>
  </si>
  <si>
    <t>2249538344</t>
  </si>
  <si>
    <t>2249540905</t>
  </si>
  <si>
    <t>2249505463</t>
  </si>
  <si>
    <t>2249322423</t>
  </si>
  <si>
    <t>2249173166</t>
  </si>
  <si>
    <t>2248775484</t>
  </si>
  <si>
    <t>2248657086</t>
  </si>
  <si>
    <t>2248537649</t>
  </si>
  <si>
    <t>Raghunath R</t>
  </si>
  <si>
    <t>9092851070</t>
  </si>
  <si>
    <t>2248101231</t>
  </si>
  <si>
    <t>2248098529</t>
  </si>
  <si>
    <t>01:19 AM</t>
  </si>
  <si>
    <t>aa134748d9d4ca0e412d1ced42d35455</t>
  </si>
  <si>
    <t>12:39 AM</t>
  </si>
  <si>
    <t>OSN:1120197483,OSN:1120197565</t>
  </si>
  <si>
    <t>2251603432</t>
  </si>
  <si>
    <t>2251559182</t>
  </si>
  <si>
    <t>2251543303</t>
  </si>
  <si>
    <t>2251477830</t>
  </si>
  <si>
    <t>2251438173</t>
  </si>
  <si>
    <t>2251407922</t>
  </si>
  <si>
    <t>2251345593</t>
  </si>
  <si>
    <t>2251327309</t>
  </si>
  <si>
    <t>2251250924</t>
  </si>
  <si>
    <t>2251190895</t>
  </si>
  <si>
    <t>2251194031</t>
  </si>
  <si>
    <t>2251014383</t>
  </si>
  <si>
    <t>2250979084</t>
  </si>
  <si>
    <t>2250948922</t>
  </si>
  <si>
    <t>2250822478</t>
  </si>
  <si>
    <t>2250642743</t>
  </si>
  <si>
    <t>f4c8e12b2cb60d18a852a6f95b81e7aa</t>
  </si>
  <si>
    <t>OSN:1120803215,OSN:1120804307,OSN:1120804655,OSN:1120806983,OSN:1120808825,OSN:1120852987</t>
  </si>
  <si>
    <t>2250535018</t>
  </si>
  <si>
    <t>2250458441</t>
  </si>
  <si>
    <t>2250392537</t>
  </si>
  <si>
    <t>2250307497</t>
  </si>
  <si>
    <t>2250333781</t>
  </si>
  <si>
    <t>2250276601</t>
  </si>
  <si>
    <t>2250215354</t>
  </si>
  <si>
    <t>2250171222</t>
  </si>
  <si>
    <t>2250062873</t>
  </si>
  <si>
    <t>2250015505</t>
  </si>
  <si>
    <t>SUBBUSENTHILKUMAR M</t>
  </si>
  <si>
    <t>6379688987</t>
  </si>
  <si>
    <t>2249992569</t>
  </si>
  <si>
    <t>2249987650</t>
  </si>
  <si>
    <t>2249923012</t>
  </si>
  <si>
    <t>2249945278</t>
  </si>
  <si>
    <t>2249911036</t>
  </si>
  <si>
    <t>2249908942</t>
  </si>
  <si>
    <t>2249839052</t>
  </si>
  <si>
    <t>c692ce6884cd4e87c94e7d606cdb2de9</t>
  </si>
  <si>
    <t>OSN:1120625475,OSN:1120628763,OSN:1120634667</t>
  </si>
  <si>
    <t>2249699684</t>
  </si>
  <si>
    <t>2249667485</t>
  </si>
  <si>
    <t>e7ee92f810714b4a7a4eea728c37743d</t>
  </si>
  <si>
    <t>OSN:1120603725,OSN:1120611591</t>
  </si>
  <si>
    <t>2249580255</t>
  </si>
  <si>
    <t>2249567587</t>
  </si>
  <si>
    <t>2249548636</t>
  </si>
  <si>
    <t>2249475804</t>
  </si>
  <si>
    <t>2249444638</t>
  </si>
  <si>
    <t>12:23 PM</t>
  </si>
  <si>
    <t>71a4a1f0bac30dee6bf6b8a0b4b6b9de</t>
  </si>
  <si>
    <t>OSN:1120559773,OSN:1120564851,OSN:1120568221,OSN:1120568853,OSN:1120570653</t>
  </si>
  <si>
    <t>2249432508</t>
  </si>
  <si>
    <t>2249357660</t>
  </si>
  <si>
    <t>2249313926</t>
  </si>
  <si>
    <t>2249333614</t>
  </si>
  <si>
    <t>2249307566</t>
  </si>
  <si>
    <t>2249193012</t>
  </si>
  <si>
    <t>2249174062</t>
  </si>
  <si>
    <t>2249090710</t>
  </si>
  <si>
    <t>2249047949</t>
  </si>
  <si>
    <t>2248975350</t>
  </si>
  <si>
    <t>2248782606</t>
  </si>
  <si>
    <t>2248775652</t>
  </si>
  <si>
    <t>2248626338</t>
  </si>
  <si>
    <t>2248591544</t>
  </si>
  <si>
    <t>2248569111</t>
  </si>
  <si>
    <t>2248462902</t>
  </si>
  <si>
    <t>2248446982</t>
  </si>
  <si>
    <t>2248365514</t>
  </si>
  <si>
    <t>2248272824</t>
  </si>
  <si>
    <t>2248246432</t>
  </si>
  <si>
    <t>2248187869</t>
  </si>
  <si>
    <t>2245799449</t>
  </si>
  <si>
    <t>04:15 AM</t>
  </si>
  <si>
    <t>2248139341</t>
  </si>
  <si>
    <t>03:52 AM</t>
  </si>
  <si>
    <t>2248135643</t>
  </si>
  <si>
    <t>2248086532</t>
  </si>
  <si>
    <t>Kumaran B</t>
  </si>
  <si>
    <t>7358635556</t>
  </si>
  <si>
    <t>821d99501d17700b13a87e37017f71a8</t>
  </si>
  <si>
    <t>11:53 PM</t>
  </si>
  <si>
    <t>OSN:1121056235</t>
  </si>
  <si>
    <t>26aa9ac299b5826e8f26d081468c1e9d</t>
  </si>
  <si>
    <t>OSN:1121056059</t>
  </si>
  <si>
    <t>2251609010</t>
  </si>
  <si>
    <t>11:45 PM</t>
  </si>
  <si>
    <t>c57052c3ea2ab5373ad74de0bb842bbd</t>
  </si>
  <si>
    <t>OSN:1121036593</t>
  </si>
  <si>
    <t>Karunamoorthi Ramamoorthi</t>
  </si>
  <si>
    <t>8681060429</t>
  </si>
  <si>
    <t>2251520538</t>
  </si>
  <si>
    <t>Anandaraj G</t>
  </si>
  <si>
    <t>9095249641</t>
  </si>
  <si>
    <t>2251383471</t>
  </si>
  <si>
    <t>2251374249</t>
  </si>
  <si>
    <t>2251393786</t>
  </si>
  <si>
    <t>2251227509</t>
  </si>
  <si>
    <t>2251217364</t>
  </si>
  <si>
    <t>2251205919</t>
  </si>
  <si>
    <t>2251203066</t>
  </si>
  <si>
    <t>2251188894</t>
  </si>
  <si>
    <t>2251191331</t>
  </si>
  <si>
    <t>2251138023</t>
  </si>
  <si>
    <t>ZAHIR HUSSAIN H</t>
  </si>
  <si>
    <t>9176699985</t>
  </si>
  <si>
    <t>2250785395</t>
  </si>
  <si>
    <t>64c3807bd1dffc5659506d799e7fea5</t>
  </si>
  <si>
    <t>OSN:1120781133</t>
  </si>
  <si>
    <t>2250488547</t>
  </si>
  <si>
    <t>2250459241</t>
  </si>
  <si>
    <t>05:18 PM</t>
  </si>
  <si>
    <t>2250459505</t>
  </si>
  <si>
    <t>2250422726</t>
  </si>
  <si>
    <t>2250420542</t>
  </si>
  <si>
    <t>2250428034</t>
  </si>
  <si>
    <t>2250413849</t>
  </si>
  <si>
    <t>2250305819</t>
  </si>
  <si>
    <t>2250284965</t>
  </si>
  <si>
    <t>2250167629</t>
  </si>
  <si>
    <t>2250165470</t>
  </si>
  <si>
    <t>2250128157</t>
  </si>
  <si>
    <t>2250035785</t>
  </si>
  <si>
    <t>2249972377</t>
  </si>
  <si>
    <t>2249958785</t>
  </si>
  <si>
    <t>2249881078</t>
  </si>
  <si>
    <t>2249789739</t>
  </si>
  <si>
    <t>2249838274</t>
  </si>
  <si>
    <t>2249833674</t>
  </si>
  <si>
    <t>2249697248</t>
  </si>
  <si>
    <t>2249688731</t>
  </si>
  <si>
    <t>2249700539</t>
  </si>
  <si>
    <t>2249698568</t>
  </si>
  <si>
    <t>2249600280</t>
  </si>
  <si>
    <t>aa304cb8b37f27ab8ecc7320cee0ce7</t>
  </si>
  <si>
    <t>OSN:1120549789</t>
  </si>
  <si>
    <t>2249334143</t>
  </si>
  <si>
    <t>6e76eeee2116d7fab0c16a016f6ac503</t>
  </si>
  <si>
    <t>OSN:1120469635</t>
  </si>
  <si>
    <t>2249015117</t>
  </si>
  <si>
    <t>2248834022</t>
  </si>
  <si>
    <t>2248843619</t>
  </si>
  <si>
    <t>2248720690</t>
  </si>
  <si>
    <t>2248330320</t>
  </si>
  <si>
    <t>TN09CP0648</t>
  </si>
  <si>
    <t>PAUL PANDIAN P</t>
  </si>
  <si>
    <t>7092991938</t>
  </si>
  <si>
    <t>2248057632</t>
  </si>
  <si>
    <t>b8b8a26d29457788fae291d2870ab555</t>
  </si>
  <si>
    <t>11:51 PM</t>
  </si>
  <si>
    <t>OSN:1121056903,OSN:1121063881</t>
  </si>
  <si>
    <t>2251558873</t>
  </si>
  <si>
    <t>2251458561</t>
  </si>
  <si>
    <t>2251420002</t>
  </si>
  <si>
    <t>09:28 PM</t>
  </si>
  <si>
    <t>2251383716</t>
  </si>
  <si>
    <t>2251328946</t>
  </si>
  <si>
    <t>2251245801</t>
  </si>
  <si>
    <t>2251228348</t>
  </si>
  <si>
    <t>2251153969</t>
  </si>
  <si>
    <t>2250987908</t>
  </si>
  <si>
    <t>2250958225</t>
  </si>
  <si>
    <t>2250813795</t>
  </si>
  <si>
    <t>2250648446</t>
  </si>
  <si>
    <t>2250621361</t>
  </si>
  <si>
    <t>2250584791</t>
  </si>
  <si>
    <t>2250546370</t>
  </si>
  <si>
    <t>2250498680</t>
  </si>
  <si>
    <t>2250429285</t>
  </si>
  <si>
    <t>2250386286</t>
  </si>
  <si>
    <t>2250384559</t>
  </si>
  <si>
    <t>2250316724</t>
  </si>
  <si>
    <t>2250177026</t>
  </si>
  <si>
    <t>2250165315</t>
  </si>
  <si>
    <t>2250174048</t>
  </si>
  <si>
    <t>2250043814</t>
  </si>
  <si>
    <t>2249972465</t>
  </si>
  <si>
    <t>2249892660</t>
  </si>
  <si>
    <t>2249893083</t>
  </si>
  <si>
    <t>2249896467</t>
  </si>
  <si>
    <t>2249853398</t>
  </si>
  <si>
    <t>2249758647</t>
  </si>
  <si>
    <t>2249751547</t>
  </si>
  <si>
    <t>2249709151</t>
  </si>
  <si>
    <t>2249703520</t>
  </si>
  <si>
    <t>2249701183</t>
  </si>
  <si>
    <t>2249609921</t>
  </si>
  <si>
    <t>2249534477</t>
  </si>
  <si>
    <t>2249543466</t>
  </si>
  <si>
    <t>2249527329</t>
  </si>
  <si>
    <t>2249436945</t>
  </si>
  <si>
    <t>2249412390</t>
  </si>
  <si>
    <t>2249343356</t>
  </si>
  <si>
    <t>2249272871</t>
  </si>
  <si>
    <t>2249221074</t>
  </si>
  <si>
    <t>2249206509</t>
  </si>
  <si>
    <t>2249181642</t>
  </si>
  <si>
    <t>2249114430</t>
  </si>
  <si>
    <t>2248998190</t>
  </si>
  <si>
    <t>32f239972aae5ed09936242278a9a552</t>
  </si>
  <si>
    <t>OSN:1120374175,OSN:1120403855</t>
  </si>
  <si>
    <t>2248781647</t>
  </si>
  <si>
    <t>2248760425</t>
  </si>
  <si>
    <t>2248480119</t>
  </si>
  <si>
    <t>2248414431</t>
  </si>
  <si>
    <t>2248403617</t>
  </si>
  <si>
    <t>2248415717</t>
  </si>
  <si>
    <t>2248342333</t>
  </si>
  <si>
    <t>2248338045</t>
  </si>
  <si>
    <t>2248310560</t>
  </si>
  <si>
    <t>2248248044</t>
  </si>
  <si>
    <t>2248239931</t>
  </si>
  <si>
    <t>2245685443</t>
  </si>
  <si>
    <t>2248208316</t>
  </si>
  <si>
    <t>05:54 AM</t>
  </si>
  <si>
    <t>2248193314</t>
  </si>
  <si>
    <t>2248170780</t>
  </si>
  <si>
    <t>2248164563</t>
  </si>
  <si>
    <t>2248149414</t>
  </si>
  <si>
    <t>04:24 AM</t>
  </si>
  <si>
    <t>2248136908</t>
  </si>
  <si>
    <t>03:40 AM</t>
  </si>
  <si>
    <t>Ganesan S</t>
  </si>
  <si>
    <t>9789945046</t>
  </si>
  <si>
    <t>fbdf7004a7707a232b997406e0cffa2</t>
  </si>
  <si>
    <t>OSN:1121051489</t>
  </si>
  <si>
    <t>KARTHIKEYAN V</t>
  </si>
  <si>
    <t>9514585795</t>
  </si>
  <si>
    <t>2251558356</t>
  </si>
  <si>
    <t>2251525518</t>
  </si>
  <si>
    <t>Jayaprakash Thandapani</t>
  </si>
  <si>
    <t>7448680741</t>
  </si>
  <si>
    <t>2251534589</t>
  </si>
  <si>
    <t>2251490128</t>
  </si>
  <si>
    <t>2251433779</t>
  </si>
  <si>
    <t>SENTHIL KUMAR V</t>
  </si>
  <si>
    <t>8056060544</t>
  </si>
  <si>
    <t>2251366807</t>
  </si>
  <si>
    <t>2251288368</t>
  </si>
  <si>
    <t>2251270942</t>
  </si>
  <si>
    <t>2251183181</t>
  </si>
  <si>
    <t>2251084100</t>
  </si>
  <si>
    <t>2250749635</t>
  </si>
  <si>
    <t>2250694078</t>
  </si>
  <si>
    <t>2250609056</t>
  </si>
  <si>
    <t>e2ab56c4c05aec3b0f8b311b5c0cd661</t>
  </si>
  <si>
    <t>OSN:1120738293</t>
  </si>
  <si>
    <t>2250393455</t>
  </si>
  <si>
    <t>2250389559</t>
  </si>
  <si>
    <t>2250384414</t>
  </si>
  <si>
    <t>d8310e5a6b1049c8e02eb38718d34c04</t>
  </si>
  <si>
    <t>OSN:1120717791</t>
  </si>
  <si>
    <t>2250252529</t>
  </si>
  <si>
    <t>2250140937</t>
  </si>
  <si>
    <t>ced0f6605f304c13191908ad4475b9d8</t>
  </si>
  <si>
    <t>OSN:1120668029</t>
  </si>
  <si>
    <t>2249955234</t>
  </si>
  <si>
    <t>2249466996</t>
  </si>
  <si>
    <t>2249433811</t>
  </si>
  <si>
    <t>2249397148</t>
  </si>
  <si>
    <t>SUDHAKAR K</t>
  </si>
  <si>
    <t>8778722733</t>
  </si>
  <si>
    <t>2249174654</t>
  </si>
  <si>
    <t>2248831848</t>
  </si>
  <si>
    <t>2248709227</t>
  </si>
  <si>
    <t>2248502121</t>
  </si>
  <si>
    <t>2248274297</t>
  </si>
  <si>
    <t>e2ae7a5c8d8c6ac8d98278fdb665af1e</t>
  </si>
  <si>
    <t>06:36 AM</t>
  </si>
  <si>
    <t>OSN:1120243333</t>
  </si>
  <si>
    <t>2248196591</t>
  </si>
  <si>
    <t>05:37 AM</t>
  </si>
  <si>
    <t>2248120279</t>
  </si>
  <si>
    <t>02:27 AM</t>
  </si>
  <si>
    <t>2248088235</t>
  </si>
  <si>
    <t>3271fe0226f9ac0f0456692930a2f3f4</t>
  </si>
  <si>
    <t>12:51 AM</t>
  </si>
  <si>
    <t>OSN:1120200491</t>
  </si>
  <si>
    <t>SENTHIL B</t>
  </si>
  <si>
    <t>9865445730</t>
  </si>
  <si>
    <t>6ad3f77fbd2bba0e31c0390b8e13e95d</t>
  </si>
  <si>
    <t>OSN:1120191813</t>
  </si>
  <si>
    <t>2248061702</t>
  </si>
  <si>
    <t>2248057761</t>
  </si>
  <si>
    <t>2251597918</t>
  </si>
  <si>
    <t>2251579484</t>
  </si>
  <si>
    <t>2251577797</t>
  </si>
  <si>
    <t>2251571205</t>
  </si>
  <si>
    <t>11:03 PM</t>
  </si>
  <si>
    <t>2251567362</t>
  </si>
  <si>
    <t>2251562748</t>
  </si>
  <si>
    <t>2251560138</t>
  </si>
  <si>
    <t>2251542282</t>
  </si>
  <si>
    <t>2251526394</t>
  </si>
  <si>
    <t>2251527337</t>
  </si>
  <si>
    <t>2251527219</t>
  </si>
  <si>
    <t>2251482345</t>
  </si>
  <si>
    <t>2251492828</t>
  </si>
  <si>
    <t>2251475361</t>
  </si>
  <si>
    <t>2251435413</t>
  </si>
  <si>
    <t>2251432083</t>
  </si>
  <si>
    <t>2251431227</t>
  </si>
  <si>
    <t>2251379054</t>
  </si>
  <si>
    <t>2251381907</t>
  </si>
  <si>
    <t>2251356608</t>
  </si>
  <si>
    <t>2251284644</t>
  </si>
  <si>
    <t>2251290548</t>
  </si>
  <si>
    <t>2251243102</t>
  </si>
  <si>
    <t>2251208244</t>
  </si>
  <si>
    <t>2251085266</t>
  </si>
  <si>
    <t>2251065642</t>
  </si>
  <si>
    <t>2250944639</t>
  </si>
  <si>
    <t>2250839533</t>
  </si>
  <si>
    <t>2250846297</t>
  </si>
  <si>
    <t>2250799103</t>
  </si>
  <si>
    <t>2250617839</t>
  </si>
  <si>
    <t>2250542233</t>
  </si>
  <si>
    <t>2250474521</t>
  </si>
  <si>
    <t>2250481784</t>
  </si>
  <si>
    <t>2250461106</t>
  </si>
  <si>
    <t>2250455149</t>
  </si>
  <si>
    <t>2250411971</t>
  </si>
  <si>
    <t>2250387512</t>
  </si>
  <si>
    <t>878544d7401dcd76854aadcb628800ed</t>
  </si>
  <si>
    <t>OSN:1120720309</t>
  </si>
  <si>
    <t>2250321385</t>
  </si>
  <si>
    <t>2250263875</t>
  </si>
  <si>
    <t>2250260469</t>
  </si>
  <si>
    <t>2250237764</t>
  </si>
  <si>
    <t>2250211442</t>
  </si>
  <si>
    <t>2250151727</t>
  </si>
  <si>
    <t>2250070184</t>
  </si>
  <si>
    <t>2250001294</t>
  </si>
  <si>
    <t>2249989460</t>
  </si>
  <si>
    <t>2249929374</t>
  </si>
  <si>
    <t>2249932331</t>
  </si>
  <si>
    <t>cd330660c38ad3de56b0daa66a0acdd2</t>
  </si>
  <si>
    <t>OSN:1120636541</t>
  </si>
  <si>
    <t>2249806895</t>
  </si>
  <si>
    <t>2249695606</t>
  </si>
  <si>
    <t>2249703197</t>
  </si>
  <si>
    <t>2249683405</t>
  </si>
  <si>
    <t>2249622759</t>
  </si>
  <si>
    <t>2249646801</t>
  </si>
  <si>
    <t>2249604773</t>
  </si>
  <si>
    <t>2249578289</t>
  </si>
  <si>
    <t>2249498868</t>
  </si>
  <si>
    <t>2249487856</t>
  </si>
  <si>
    <t>2249446433</t>
  </si>
  <si>
    <t>2249431081</t>
  </si>
  <si>
    <t>2249416583</t>
  </si>
  <si>
    <t>2249377673</t>
  </si>
  <si>
    <t>2249356564</t>
  </si>
  <si>
    <t>2249350048</t>
  </si>
  <si>
    <t>b3f5df6654c79ae14a2cb0ad9c84f192</t>
  </si>
  <si>
    <t>OSN:1120525147</t>
  </si>
  <si>
    <t>2249259516</t>
  </si>
  <si>
    <t>2249248670</t>
  </si>
  <si>
    <t>2249186472</t>
  </si>
  <si>
    <t>2249134946</t>
  </si>
  <si>
    <t>2249005648</t>
  </si>
  <si>
    <t>2248967686</t>
  </si>
  <si>
    <t>2248951439</t>
  </si>
  <si>
    <t>2248873085</t>
  </si>
  <si>
    <t>e77ed9dd3d0ee4797b54ac4e2298a5da</t>
  </si>
  <si>
    <t>OSN:1120401365</t>
  </si>
  <si>
    <t>2248791529</t>
  </si>
  <si>
    <t>2248610129</t>
  </si>
  <si>
    <t>2248592281</t>
  </si>
  <si>
    <t>08:51 AM</t>
  </si>
  <si>
    <t>97350c8e959f510a978a7eac1796bfe5</t>
  </si>
  <si>
    <t>OSN:1120302195,OSN:1120303851</t>
  </si>
  <si>
    <t>2247698244</t>
  </si>
  <si>
    <t>2248452234</t>
  </si>
  <si>
    <t>2248400337</t>
  </si>
  <si>
    <t>2248367677</t>
  </si>
  <si>
    <t>2248346426</t>
  </si>
  <si>
    <t>2248346531</t>
  </si>
  <si>
    <t>2248327967</t>
  </si>
  <si>
    <t>2248339267</t>
  </si>
  <si>
    <t>2247301399</t>
  </si>
  <si>
    <t>2248297717</t>
  </si>
  <si>
    <t>2248282496</t>
  </si>
  <si>
    <t>2248252387</t>
  </si>
  <si>
    <t>2248252971</t>
  </si>
  <si>
    <t>2248231685</t>
  </si>
  <si>
    <t>06:17 AM</t>
  </si>
  <si>
    <t>2248207911</t>
  </si>
  <si>
    <t>05:47 AM</t>
  </si>
  <si>
    <t>2248088588</t>
  </si>
  <si>
    <t>12:53 AM</t>
  </si>
  <si>
    <t>DEVADAS J</t>
  </si>
  <si>
    <t>8428680959</t>
  </si>
  <si>
    <t>2251570449</t>
  </si>
  <si>
    <t>2251546521</t>
  </si>
  <si>
    <t>Suresh Maran</t>
  </si>
  <si>
    <t>8870778891</t>
  </si>
  <si>
    <t>2251532408</t>
  </si>
  <si>
    <t>Sugumar V</t>
  </si>
  <si>
    <t>9884386084</t>
  </si>
  <si>
    <t>2251505557</t>
  </si>
  <si>
    <t>2251488133</t>
  </si>
  <si>
    <t>2251486500</t>
  </si>
  <si>
    <t>2251481511</t>
  </si>
  <si>
    <t>2251440043</t>
  </si>
  <si>
    <t>2251295843</t>
  </si>
  <si>
    <t>Uchimakali K P</t>
  </si>
  <si>
    <t>9080289664</t>
  </si>
  <si>
    <t>2251060790</t>
  </si>
  <si>
    <t>2251093510</t>
  </si>
  <si>
    <t>2251080749</t>
  </si>
  <si>
    <t>2250849091</t>
  </si>
  <si>
    <t>Vigneshwaran B</t>
  </si>
  <si>
    <t>8122324252</t>
  </si>
  <si>
    <t>2250803398</t>
  </si>
  <si>
    <t>Henry Velvarayan A</t>
  </si>
  <si>
    <t>9942328114</t>
  </si>
  <si>
    <t>2250817361</t>
  </si>
  <si>
    <t>MANUEL M</t>
  </si>
  <si>
    <t>9176085111</t>
  </si>
  <si>
    <t>2250778283</t>
  </si>
  <si>
    <t>2250771078</t>
  </si>
  <si>
    <t>2250647736</t>
  </si>
  <si>
    <t>2250634713</t>
  </si>
  <si>
    <t>2250578928</t>
  </si>
  <si>
    <t>2250500771</t>
  </si>
  <si>
    <t>2250461138</t>
  </si>
  <si>
    <t>2250465188</t>
  </si>
  <si>
    <t>2250454043</t>
  </si>
  <si>
    <t>2250415793</t>
  </si>
  <si>
    <t>2250280540</t>
  </si>
  <si>
    <t>2250263415</t>
  </si>
  <si>
    <t>2250273220</t>
  </si>
  <si>
    <t>2250271072</t>
  </si>
  <si>
    <t>2250144989</t>
  </si>
  <si>
    <t>2249994314</t>
  </si>
  <si>
    <t>2249963618</t>
  </si>
  <si>
    <t>2249947131</t>
  </si>
  <si>
    <t>2249818183</t>
  </si>
  <si>
    <t>2249767832</t>
  </si>
  <si>
    <t>2249702782</t>
  </si>
  <si>
    <t>2249670771</t>
  </si>
  <si>
    <t>2249669055</t>
  </si>
  <si>
    <t>2249668162</t>
  </si>
  <si>
    <t>2249648214</t>
  </si>
  <si>
    <t>2249644326</t>
  </si>
  <si>
    <t>2249601111</t>
  </si>
  <si>
    <t>2249440576</t>
  </si>
  <si>
    <t>2249416788</t>
  </si>
  <si>
    <t>2249373343</t>
  </si>
  <si>
    <t>2249351227</t>
  </si>
  <si>
    <t>2249269062</t>
  </si>
  <si>
    <t>2249284087</t>
  </si>
  <si>
    <t>2249233132</t>
  </si>
  <si>
    <t>2249237547</t>
  </si>
  <si>
    <t>2249197815</t>
  </si>
  <si>
    <t>2249149975</t>
  </si>
  <si>
    <t>2248978590</t>
  </si>
  <si>
    <t>2248915990</t>
  </si>
  <si>
    <t>2248568091</t>
  </si>
  <si>
    <t>2248523173</t>
  </si>
  <si>
    <t>2248382968</t>
  </si>
  <si>
    <t>2248348923</t>
  </si>
  <si>
    <t>2248324872</t>
  </si>
  <si>
    <t>3c35415c2d49add317366c78a8a736a6</t>
  </si>
  <si>
    <t>OSN:1120240041</t>
  </si>
  <si>
    <t>2248135816</t>
  </si>
  <si>
    <t>Parakash Veerasamy</t>
  </si>
  <si>
    <t>9943229977</t>
  </si>
  <si>
    <t>2246488004</t>
  </si>
  <si>
    <t>01:30 AM</t>
  </si>
  <si>
    <t>2248097100</t>
  </si>
  <si>
    <t>01:14 AM</t>
  </si>
  <si>
    <t>2248084099</t>
  </si>
  <si>
    <t>12:47 AM</t>
  </si>
  <si>
    <t>2248064276</t>
  </si>
  <si>
    <t>2251611445</t>
  </si>
  <si>
    <t>11:55 PM</t>
  </si>
  <si>
    <t>2251611392</t>
  </si>
  <si>
    <t>2251582360</t>
  </si>
  <si>
    <t>2251585214</t>
  </si>
  <si>
    <t>2251568630</t>
  </si>
  <si>
    <t>2251561797</t>
  </si>
  <si>
    <t>2251541992</t>
  </si>
  <si>
    <t>2251533992</t>
  </si>
  <si>
    <t>2251528081</t>
  </si>
  <si>
    <t>2251498851</t>
  </si>
  <si>
    <t>2251502607</t>
  </si>
  <si>
    <t>2251486838</t>
  </si>
  <si>
    <t>2251457722</t>
  </si>
  <si>
    <t>2251459331</t>
  </si>
  <si>
    <t>2251444068</t>
  </si>
  <si>
    <t>09:42 PM</t>
  </si>
  <si>
    <t>2251441713</t>
  </si>
  <si>
    <t>2251432416</t>
  </si>
  <si>
    <t>2251430497</t>
  </si>
  <si>
    <t>2251406744</t>
  </si>
  <si>
    <t>2251372289</t>
  </si>
  <si>
    <t>2251354794</t>
  </si>
  <si>
    <t>2251323933</t>
  </si>
  <si>
    <t>2251300309</t>
  </si>
  <si>
    <t>2251274734</t>
  </si>
  <si>
    <t>2251275110</t>
  </si>
  <si>
    <t>2251270796</t>
  </si>
  <si>
    <t>2251254023</t>
  </si>
  <si>
    <t>2251229149</t>
  </si>
  <si>
    <t>2251217544</t>
  </si>
  <si>
    <t>2251208382</t>
  </si>
  <si>
    <t>2251189044</t>
  </si>
  <si>
    <t>2251169196</t>
  </si>
  <si>
    <t>2251120834</t>
  </si>
  <si>
    <t>2251105648</t>
  </si>
  <si>
    <t>2251071293</t>
  </si>
  <si>
    <t>2250908902</t>
  </si>
  <si>
    <t>2250918169</t>
  </si>
  <si>
    <t>2250930792</t>
  </si>
  <si>
    <t>2250909600</t>
  </si>
  <si>
    <t>2250836237</t>
  </si>
  <si>
    <t>2250813701</t>
  </si>
  <si>
    <t>2250788804</t>
  </si>
  <si>
    <t>2250726783</t>
  </si>
  <si>
    <t>2250684540</t>
  </si>
  <si>
    <t>2250658528</t>
  </si>
  <si>
    <t>2250627903</t>
  </si>
  <si>
    <t>2250562066</t>
  </si>
  <si>
    <t>2250535784</t>
  </si>
  <si>
    <t>2250544514</t>
  </si>
  <si>
    <t>2250540157</t>
  </si>
  <si>
    <t>2250529434</t>
  </si>
  <si>
    <t>2250476928</t>
  </si>
  <si>
    <t>2250466539</t>
  </si>
  <si>
    <t>2250450308</t>
  </si>
  <si>
    <t>2250413342</t>
  </si>
  <si>
    <t>2250394171</t>
  </si>
  <si>
    <t>2250365375</t>
  </si>
  <si>
    <t>2250333681</t>
  </si>
  <si>
    <t>2250322658</t>
  </si>
  <si>
    <t>2250337350</t>
  </si>
  <si>
    <t>2249630015</t>
  </si>
  <si>
    <t>2250297954</t>
  </si>
  <si>
    <t>2250312422</t>
  </si>
  <si>
    <t>2250274306</t>
  </si>
  <si>
    <t>2250254942</t>
  </si>
  <si>
    <t>2250202645</t>
  </si>
  <si>
    <t>2250235893</t>
  </si>
  <si>
    <t>2250188871</t>
  </si>
  <si>
    <t>2250169121</t>
  </si>
  <si>
    <t>2250170200</t>
  </si>
  <si>
    <t>2250116515</t>
  </si>
  <si>
    <t>2250105646</t>
  </si>
  <si>
    <t>2250099730</t>
  </si>
  <si>
    <t>2250079424</t>
  </si>
  <si>
    <t>2250013183</t>
  </si>
  <si>
    <t>2249993015</t>
  </si>
  <si>
    <t>2249979401</t>
  </si>
  <si>
    <t>2249968320</t>
  </si>
  <si>
    <t>2249895653</t>
  </si>
  <si>
    <t>2249905510</t>
  </si>
  <si>
    <t>2249877793</t>
  </si>
  <si>
    <t>2249832097</t>
  </si>
  <si>
    <t>2249777638</t>
  </si>
  <si>
    <t>2249768904</t>
  </si>
  <si>
    <t>2249744458</t>
  </si>
  <si>
    <t>2249680442</t>
  </si>
  <si>
    <t>2249650438</t>
  </si>
  <si>
    <t>2249644832</t>
  </si>
  <si>
    <t>2249617800</t>
  </si>
  <si>
    <t>2249605750</t>
  </si>
  <si>
    <t>2249580457</t>
  </si>
  <si>
    <t>2249569738</t>
  </si>
  <si>
    <t>2249569891</t>
  </si>
  <si>
    <t>2249528325</t>
  </si>
  <si>
    <t>2249492703</t>
  </si>
  <si>
    <t>2249456373</t>
  </si>
  <si>
    <t>2249465795</t>
  </si>
  <si>
    <t>2249426058</t>
  </si>
  <si>
    <t>2249342990</t>
  </si>
  <si>
    <t>2249373834</t>
  </si>
  <si>
    <t>2249361756</t>
  </si>
  <si>
    <t>2249333859</t>
  </si>
  <si>
    <t>2249327003</t>
  </si>
  <si>
    <t>2249296341</t>
  </si>
  <si>
    <t>2249272689</t>
  </si>
  <si>
    <t>2249215532</t>
  </si>
  <si>
    <t>2249205506</t>
  </si>
  <si>
    <t>2249127632</t>
  </si>
  <si>
    <t>2249113381</t>
  </si>
  <si>
    <t>2249096891</t>
  </si>
  <si>
    <t>2249090314</t>
  </si>
  <si>
    <t>2249018455</t>
  </si>
  <si>
    <t>2248995659</t>
  </si>
  <si>
    <t>2248999942</t>
  </si>
  <si>
    <t>2248924165</t>
  </si>
  <si>
    <t>2248888673</t>
  </si>
  <si>
    <t>2248867009</t>
  </si>
  <si>
    <t>2248887939</t>
  </si>
  <si>
    <t>2248810350</t>
  </si>
  <si>
    <t>2248744014</t>
  </si>
  <si>
    <t>2248715762</t>
  </si>
  <si>
    <t>2248705778</t>
  </si>
  <si>
    <t>2248690778</t>
  </si>
  <si>
    <t>2248724377</t>
  </si>
  <si>
    <t>2248664839</t>
  </si>
  <si>
    <t>2248643399</t>
  </si>
  <si>
    <t>2248529740</t>
  </si>
  <si>
    <t>38f054cb4a5055753370340b00530e3c</t>
  </si>
  <si>
    <t>OSN:1120303391,OSN:1120309595</t>
  </si>
  <si>
    <t>2248486484</t>
  </si>
  <si>
    <t>2248504809</t>
  </si>
  <si>
    <t>2248463124</t>
  </si>
  <si>
    <t>2248409863</t>
  </si>
  <si>
    <t>2248404332</t>
  </si>
  <si>
    <t>2248385788</t>
  </si>
  <si>
    <t>2248371584</t>
  </si>
  <si>
    <t>2248355964</t>
  </si>
  <si>
    <t>2248348569</t>
  </si>
  <si>
    <t>2248333583</t>
  </si>
  <si>
    <t>2248328890</t>
  </si>
  <si>
    <t>2248309837</t>
  </si>
  <si>
    <t>2248270922</t>
  </si>
  <si>
    <t>06:56 AM</t>
  </si>
  <si>
    <t>2248277364</t>
  </si>
  <si>
    <t>2248273695</t>
  </si>
  <si>
    <t>2248262815</t>
  </si>
  <si>
    <t>2248239898</t>
  </si>
  <si>
    <t>2247084873</t>
  </si>
  <si>
    <t>2248137086</t>
  </si>
  <si>
    <t>2248072520</t>
  </si>
  <si>
    <t>2248065355</t>
  </si>
  <si>
    <t>PURUSHOTHAMAN N</t>
  </si>
  <si>
    <t>8807662010</t>
  </si>
  <si>
    <t>2251611963</t>
  </si>
  <si>
    <t>DHANASEKARAN</t>
  </si>
  <si>
    <t>9600471808</t>
  </si>
  <si>
    <t>2251608392</t>
  </si>
  <si>
    <t>2251605124</t>
  </si>
  <si>
    <t>2251585307</t>
  </si>
  <si>
    <t>11:24 PM</t>
  </si>
  <si>
    <t>2251402244</t>
  </si>
  <si>
    <t>2251382763</t>
  </si>
  <si>
    <t>2251377166</t>
  </si>
  <si>
    <t>2250484755</t>
  </si>
  <si>
    <t>2250437602</t>
  </si>
  <si>
    <t>2250374576</t>
  </si>
  <si>
    <t>2250216184</t>
  </si>
  <si>
    <t>2250163900</t>
  </si>
  <si>
    <t>2250165946</t>
  </si>
  <si>
    <t>2249861797</t>
  </si>
  <si>
    <t>2249862629</t>
  </si>
  <si>
    <t>2249834899</t>
  </si>
  <si>
    <t>2249781186</t>
  </si>
  <si>
    <t>2249314814</t>
  </si>
  <si>
    <t>2249285815</t>
  </si>
  <si>
    <t>2249239092</t>
  </si>
  <si>
    <t>df4b0878462548ae4b70af8383f117f2</t>
  </si>
  <si>
    <t>OSN:1120509115</t>
  </si>
  <si>
    <t>c7c81d6c471d61206eb91322363eb068</t>
  </si>
  <si>
    <t>OSN:1120505839</t>
  </si>
  <si>
    <t>2248788834</t>
  </si>
  <si>
    <t>2248515485</t>
  </si>
  <si>
    <t>2248241984</t>
  </si>
  <si>
    <t>2251592500</t>
  </si>
  <si>
    <t>2251575696</t>
  </si>
  <si>
    <t>2251542470</t>
  </si>
  <si>
    <t>2251408757</t>
  </si>
  <si>
    <t>2251114795</t>
  </si>
  <si>
    <t>2251100326</t>
  </si>
  <si>
    <t>2250984416</t>
  </si>
  <si>
    <t>2250887912</t>
  </si>
  <si>
    <t>2250626452</t>
  </si>
  <si>
    <t>2250555943</t>
  </si>
  <si>
    <t>2250516208</t>
  </si>
  <si>
    <t>2250394807</t>
  </si>
  <si>
    <t>2250234842</t>
  </si>
  <si>
    <t>2250022823</t>
  </si>
  <si>
    <t>2249864857</t>
  </si>
  <si>
    <t>2249775515</t>
  </si>
  <si>
    <t>2249659072</t>
  </si>
  <si>
    <t>2249497899</t>
  </si>
  <si>
    <t>2249339110</t>
  </si>
  <si>
    <t>2249147069</t>
  </si>
  <si>
    <t>2248897707</t>
  </si>
  <si>
    <t>09:52 AM</t>
  </si>
  <si>
    <t>2248815014</t>
  </si>
  <si>
    <t>2248729183</t>
  </si>
  <si>
    <t>2248504254</t>
  </si>
  <si>
    <t>2248416597</t>
  </si>
  <si>
    <t>2248337109</t>
  </si>
  <si>
    <t>2248323427</t>
  </si>
  <si>
    <t>2248287166</t>
  </si>
  <si>
    <t>2248259683</t>
  </si>
  <si>
    <t>2248214700</t>
  </si>
  <si>
    <t>2248204001</t>
  </si>
  <si>
    <t>05:43 AM</t>
  </si>
  <si>
    <t>2248146801</t>
  </si>
  <si>
    <t>04:13 AM</t>
  </si>
  <si>
    <t>Prakash C</t>
  </si>
  <si>
    <t>8056916276</t>
  </si>
  <si>
    <t>2251589912</t>
  </si>
  <si>
    <t>Ramesh s</t>
  </si>
  <si>
    <t>9500082368</t>
  </si>
  <si>
    <t>2251376500</t>
  </si>
  <si>
    <t>DINESH M</t>
  </si>
  <si>
    <t>8778781818</t>
  </si>
  <si>
    <t>2251424446</t>
  </si>
  <si>
    <t>Selvam Shanmugam</t>
  </si>
  <si>
    <t>7448751434</t>
  </si>
  <si>
    <t>50572f5acada43464ed7def518351efd</t>
  </si>
  <si>
    <t>OSN:1120991829</t>
  </si>
  <si>
    <t>47cbcb03d4163f94ef54e1582c5658f0</t>
  </si>
  <si>
    <t>OSN:1120981537</t>
  </si>
  <si>
    <t>2250486781</t>
  </si>
  <si>
    <t>2250895084</t>
  </si>
  <si>
    <t>2250701728</t>
  </si>
  <si>
    <t>2250616263</t>
  </si>
  <si>
    <t>2250491020</t>
  </si>
  <si>
    <t>2250517124</t>
  </si>
  <si>
    <t>2250245503</t>
  </si>
  <si>
    <t>2250162119</t>
  </si>
  <si>
    <t>2250103380</t>
  </si>
  <si>
    <t>2250098466</t>
  </si>
  <si>
    <t>2250038879</t>
  </si>
  <si>
    <t>2250029136</t>
  </si>
  <si>
    <t>2249813634</t>
  </si>
  <si>
    <t>2249817816</t>
  </si>
  <si>
    <t>2249688131</t>
  </si>
  <si>
    <t>2249678277</t>
  </si>
  <si>
    <t>2249666396</t>
  </si>
  <si>
    <t>2248926160</t>
  </si>
  <si>
    <t>2248420839</t>
  </si>
  <si>
    <t>2248286167</t>
  </si>
  <si>
    <t>2248259799</t>
  </si>
  <si>
    <t>2248263132</t>
  </si>
  <si>
    <t>2251609530</t>
  </si>
  <si>
    <t>11:46 PM</t>
  </si>
  <si>
    <t>2251446026</t>
  </si>
  <si>
    <t>11:30 PM</t>
  </si>
  <si>
    <t>2251591852</t>
  </si>
  <si>
    <t>2251520057</t>
  </si>
  <si>
    <t>2251495106</t>
  </si>
  <si>
    <t>2251467211</t>
  </si>
  <si>
    <t>2251471588</t>
  </si>
  <si>
    <t>2251445828</t>
  </si>
  <si>
    <t>2251437875</t>
  </si>
  <si>
    <t>2251440579</t>
  </si>
  <si>
    <t>2251410339</t>
  </si>
  <si>
    <t>2251350510</t>
  </si>
  <si>
    <t>2251366164</t>
  </si>
  <si>
    <t>2251324729</t>
  </si>
  <si>
    <t>2251290776</t>
  </si>
  <si>
    <t>2251141260</t>
  </si>
  <si>
    <t>2251096507</t>
  </si>
  <si>
    <t>2251046460</t>
  </si>
  <si>
    <t>2250970259</t>
  </si>
  <si>
    <t>2250966107</t>
  </si>
  <si>
    <t>2250860685</t>
  </si>
  <si>
    <t>2250720318</t>
  </si>
  <si>
    <t>2250629922</t>
  </si>
  <si>
    <t>2250537353</t>
  </si>
  <si>
    <t>2250387938</t>
  </si>
  <si>
    <t>2250381878</t>
  </si>
  <si>
    <t>2250319320</t>
  </si>
  <si>
    <t>2250314998</t>
  </si>
  <si>
    <t>2250245767</t>
  </si>
  <si>
    <t>2250256595</t>
  </si>
  <si>
    <t>2250142299</t>
  </si>
  <si>
    <t>2250109979</t>
  </si>
  <si>
    <t>2250102279</t>
  </si>
  <si>
    <t>2250003806</t>
  </si>
  <si>
    <t>2249899223</t>
  </si>
  <si>
    <t>2249877210</t>
  </si>
  <si>
    <t>2249763233</t>
  </si>
  <si>
    <t>2249498243</t>
  </si>
  <si>
    <t>2249694005</t>
  </si>
  <si>
    <t>2249562456</t>
  </si>
  <si>
    <t>2249545382</t>
  </si>
  <si>
    <t>2249465321</t>
  </si>
  <si>
    <t>2249414817</t>
  </si>
  <si>
    <t>2249340834</t>
  </si>
  <si>
    <t>2249281298</t>
  </si>
  <si>
    <t>2249136982</t>
  </si>
  <si>
    <t>2249148841</t>
  </si>
  <si>
    <t>2248473216</t>
  </si>
  <si>
    <t>2249008175</t>
  </si>
  <si>
    <t>2248952094</t>
  </si>
  <si>
    <t>2248862443</t>
  </si>
  <si>
    <t>2248808476</t>
  </si>
  <si>
    <t>2248708790</t>
  </si>
  <si>
    <t>2248635856</t>
  </si>
  <si>
    <t>2248544076</t>
  </si>
  <si>
    <t>2248445240</t>
  </si>
  <si>
    <t>2248440264</t>
  </si>
  <si>
    <t>2248376561</t>
  </si>
  <si>
    <t>2248352119</t>
  </si>
  <si>
    <t>2248303826</t>
  </si>
  <si>
    <t>2248288974</t>
  </si>
  <si>
    <t>2248265275</t>
  </si>
  <si>
    <t>2248237104</t>
  </si>
  <si>
    <t>2248214346</t>
  </si>
  <si>
    <t>Rajesh Lakshmanan</t>
  </si>
  <si>
    <t>9786652735</t>
  </si>
  <si>
    <t>12211de3e55d01a376748da2bb57c19b</t>
  </si>
  <si>
    <t>OSN:1121050947</t>
  </si>
  <si>
    <t>2251575103</t>
  </si>
  <si>
    <t>11:08 PM</t>
  </si>
  <si>
    <t>2251565144</t>
  </si>
  <si>
    <t>b609c20a09b1943e7336b0043f10fd3b</t>
  </si>
  <si>
    <t>OSN:1121041557</t>
  </si>
  <si>
    <t>2251506514</t>
  </si>
  <si>
    <t>Renganathan S</t>
  </si>
  <si>
    <t>9092948765</t>
  </si>
  <si>
    <t>2251516928</t>
  </si>
  <si>
    <t>Panchatcharamm</t>
  </si>
  <si>
    <t>9380895472</t>
  </si>
  <si>
    <t>2251387693</t>
  </si>
  <si>
    <t>2251235292</t>
  </si>
  <si>
    <t>2251199678</t>
  </si>
  <si>
    <t>2251194416</t>
  </si>
  <si>
    <t>2251167421</t>
  </si>
  <si>
    <t>Muthukumar P</t>
  </si>
  <si>
    <t>9176366347</t>
  </si>
  <si>
    <t>2251111793</t>
  </si>
  <si>
    <t>2251124381</t>
  </si>
  <si>
    <t>2250963175</t>
  </si>
  <si>
    <t>2250952134</t>
  </si>
  <si>
    <t>Balaji A</t>
  </si>
  <si>
    <t>7092100134</t>
  </si>
  <si>
    <t>2250831450</t>
  </si>
  <si>
    <t>2250842022</t>
  </si>
  <si>
    <t>2250723656</t>
  </si>
  <si>
    <t>2250449689</t>
  </si>
  <si>
    <t>LAKHSMI NARAYANAN S</t>
  </si>
  <si>
    <t>9884281159</t>
  </si>
  <si>
    <t>2250427890</t>
  </si>
  <si>
    <t>2250391732</t>
  </si>
  <si>
    <t>2250334144</t>
  </si>
  <si>
    <t>04:40 PM</t>
  </si>
  <si>
    <t>2250268445</t>
  </si>
  <si>
    <t>2250170259</t>
  </si>
  <si>
    <t>2250196630</t>
  </si>
  <si>
    <t>2250151203</t>
  </si>
  <si>
    <t>2250052338</t>
  </si>
  <si>
    <t>2250012251</t>
  </si>
  <si>
    <t>2249927231</t>
  </si>
  <si>
    <t>2249890136</t>
  </si>
  <si>
    <t>2249870857</t>
  </si>
  <si>
    <t>2249788052</t>
  </si>
  <si>
    <t>2247273202</t>
  </si>
  <si>
    <t>2249776833</t>
  </si>
  <si>
    <t>2249731441</t>
  </si>
  <si>
    <t>2249715348</t>
  </si>
  <si>
    <t>2249727160</t>
  </si>
  <si>
    <t>2249697421</t>
  </si>
  <si>
    <t>2249661540</t>
  </si>
  <si>
    <t>2249667585</t>
  </si>
  <si>
    <t>2249533813</t>
  </si>
  <si>
    <t>2249491020</t>
  </si>
  <si>
    <t>2249341012</t>
  </si>
  <si>
    <t>2249341739</t>
  </si>
  <si>
    <t>2249284452</t>
  </si>
  <si>
    <t>c0978c64d4ab14d65c5132dc9bdbde33</t>
  </si>
  <si>
    <t>OSN:1120519753</t>
  </si>
  <si>
    <t>Saravanan C</t>
  </si>
  <si>
    <t>8610972145</t>
  </si>
  <si>
    <t>1a1cb8e283570e819273b554ab880c6</t>
  </si>
  <si>
    <t>11:22 AM</t>
  </si>
  <si>
    <t>OSN:1120513015</t>
  </si>
  <si>
    <t>2b708657179839746b2f88925329f729</t>
  </si>
  <si>
    <t>OSN:1120516693</t>
  </si>
  <si>
    <t>47f5882995b7bdec0674415f2e84dd2c</t>
  </si>
  <si>
    <t>OSN:1120506243</t>
  </si>
  <si>
    <t>2249260645</t>
  </si>
  <si>
    <t>2249216584</t>
  </si>
  <si>
    <t>2249207240</t>
  </si>
  <si>
    <t>2248900688</t>
  </si>
  <si>
    <t>2248898034</t>
  </si>
  <si>
    <t>2248887006</t>
  </si>
  <si>
    <t>2248874383</t>
  </si>
  <si>
    <t>6a94de4d679a51f9cc6e2f4221ceb28</t>
  </si>
  <si>
    <t>OSN:1120372677</t>
  </si>
  <si>
    <t>2248734405</t>
  </si>
  <si>
    <t>8e0b14456770973d659fa90cbc8c0876</t>
  </si>
  <si>
    <t>OSN:1120363453,OSN:1120368967</t>
  </si>
  <si>
    <t>2248633657</t>
  </si>
  <si>
    <t>2248544836</t>
  </si>
  <si>
    <t>2248485230</t>
  </si>
  <si>
    <t>2248355022</t>
  </si>
  <si>
    <t>2248206541</t>
  </si>
  <si>
    <t>2248181902</t>
  </si>
  <si>
    <t>2251608818</t>
  </si>
  <si>
    <t>2251587629</t>
  </si>
  <si>
    <t>2251591099</t>
  </si>
  <si>
    <t>2251573944</t>
  </si>
  <si>
    <t>2251554853</t>
  </si>
  <si>
    <t>2251545158</t>
  </si>
  <si>
    <t>2251542311</t>
  </si>
  <si>
    <t>2251514775</t>
  </si>
  <si>
    <t>2251472675</t>
  </si>
  <si>
    <t>2251456306</t>
  </si>
  <si>
    <t>2251394935</t>
  </si>
  <si>
    <t>2251386517</t>
  </si>
  <si>
    <t>31c44d7d7cb1c01d5b177a70a1a37a5a</t>
  </si>
  <si>
    <t>OSN:1121006853</t>
  </si>
  <si>
    <t>2251381603</t>
  </si>
  <si>
    <t>2251335279</t>
  </si>
  <si>
    <t>2251287249</t>
  </si>
  <si>
    <t>2251314049</t>
  </si>
  <si>
    <t>2251264814</t>
  </si>
  <si>
    <t>2251264817</t>
  </si>
  <si>
    <t>2251245959</t>
  </si>
  <si>
    <t>2251248399</t>
  </si>
  <si>
    <t>08:24 PM</t>
  </si>
  <si>
    <t>2251202634</t>
  </si>
  <si>
    <t>2251180514</t>
  </si>
  <si>
    <t>2251161288</t>
  </si>
  <si>
    <t>2251157585</t>
  </si>
  <si>
    <t>2251067784</t>
  </si>
  <si>
    <t>2250964006</t>
  </si>
  <si>
    <t>2250924815</t>
  </si>
  <si>
    <t>2250838456</t>
  </si>
  <si>
    <t>2250814719</t>
  </si>
  <si>
    <t>2250766895</t>
  </si>
  <si>
    <t>2250758587</t>
  </si>
  <si>
    <t>2250762897</t>
  </si>
  <si>
    <t>2250467115</t>
  </si>
  <si>
    <t>2250689195</t>
  </si>
  <si>
    <t>2250662717</t>
  </si>
  <si>
    <t>2250503530</t>
  </si>
  <si>
    <t>2248795040</t>
  </si>
  <si>
    <t>2250498748</t>
  </si>
  <si>
    <t>2250476186</t>
  </si>
  <si>
    <t>2250428937</t>
  </si>
  <si>
    <t>2250432080</t>
  </si>
  <si>
    <t>2250327820</t>
  </si>
  <si>
    <t>2250314575</t>
  </si>
  <si>
    <t>2250310985</t>
  </si>
  <si>
    <t>2250312434</t>
  </si>
  <si>
    <t>2250238859</t>
  </si>
  <si>
    <t>2250246052</t>
  </si>
  <si>
    <t>2250183157</t>
  </si>
  <si>
    <t>2250168245</t>
  </si>
  <si>
    <t>2250156002</t>
  </si>
  <si>
    <t>2250058991</t>
  </si>
  <si>
    <t>2250067255</t>
  </si>
  <si>
    <t>2250073665</t>
  </si>
  <si>
    <t>2250056514</t>
  </si>
  <si>
    <t>2249971111</t>
  </si>
  <si>
    <t>2249944613</t>
  </si>
  <si>
    <t>2249936319</t>
  </si>
  <si>
    <t>2249948298</t>
  </si>
  <si>
    <t>2249904778</t>
  </si>
  <si>
    <t>2249870285</t>
  </si>
  <si>
    <t>2249808443</t>
  </si>
  <si>
    <t>2249734592</t>
  </si>
  <si>
    <t>2249732363</t>
  </si>
  <si>
    <t>2249684680</t>
  </si>
  <si>
    <t>2249605805</t>
  </si>
  <si>
    <t>2249587498</t>
  </si>
  <si>
    <t>2249382275</t>
  </si>
  <si>
    <t>2249545077</t>
  </si>
  <si>
    <t>2249568872</t>
  </si>
  <si>
    <t>2249516173</t>
  </si>
  <si>
    <t>2249430334</t>
  </si>
  <si>
    <t>2249430189</t>
  </si>
  <si>
    <t>2249399779</t>
  </si>
  <si>
    <t>2249408277</t>
  </si>
  <si>
    <t>2249383995</t>
  </si>
  <si>
    <t>2249372869</t>
  </si>
  <si>
    <t>2249353967</t>
  </si>
  <si>
    <t>2249331134</t>
  </si>
  <si>
    <t>2249279277</t>
  </si>
  <si>
    <t>2249224780</t>
  </si>
  <si>
    <t>2249177932</t>
  </si>
  <si>
    <t>2249135460</t>
  </si>
  <si>
    <t>2249117872</t>
  </si>
  <si>
    <t>2249061498</t>
  </si>
  <si>
    <t>2249048921</t>
  </si>
  <si>
    <t>2248944564</t>
  </si>
  <si>
    <t>2248962170</t>
  </si>
  <si>
    <t>2248959987</t>
  </si>
  <si>
    <t>2248911790</t>
  </si>
  <si>
    <t>b6043f4e4ab6b1a651ca2923d2b4584d</t>
  </si>
  <si>
    <t>OSN:1120393537,OSN:1120394041,OSN:1120396987,OSN:1120406107,OSN:1120409111</t>
  </si>
  <si>
    <t>2248783857</t>
  </si>
  <si>
    <t>2248740191</t>
  </si>
  <si>
    <t>2248741000</t>
  </si>
  <si>
    <t>2248733494</t>
  </si>
  <si>
    <t>2248703328</t>
  </si>
  <si>
    <t>09:14 AM</t>
  </si>
  <si>
    <t>2248672828</t>
  </si>
  <si>
    <t>2248572586</t>
  </si>
  <si>
    <t>2248534995</t>
  </si>
  <si>
    <t>2248515542</t>
  </si>
  <si>
    <t>2248310527</t>
  </si>
  <si>
    <t>2248502267</t>
  </si>
  <si>
    <t>2248468544</t>
  </si>
  <si>
    <t>2248399625</t>
  </si>
  <si>
    <t>2248347449</t>
  </si>
  <si>
    <t>2248316135</t>
  </si>
  <si>
    <t>2248297044</t>
  </si>
  <si>
    <t>b4f21313d5312c2d7b5861f7e2b2e1f9</t>
  </si>
  <si>
    <t>OSN:1120250001</t>
  </si>
  <si>
    <t>2248242011</t>
  </si>
  <si>
    <t>2248222060</t>
  </si>
  <si>
    <t>2248209348</t>
  </si>
  <si>
    <t>2248148575</t>
  </si>
  <si>
    <t>04:12 AM</t>
  </si>
  <si>
    <t>2248124757</t>
  </si>
  <si>
    <t>02:45 AM</t>
  </si>
  <si>
    <t>3d092f00e5b407d95102e52ebcac69f8</t>
  </si>
  <si>
    <t>01:42 AM</t>
  </si>
  <si>
    <t>OSN:1120206903</t>
  </si>
  <si>
    <t>SUBASH P</t>
  </si>
  <si>
    <t>8754268137</t>
  </si>
  <si>
    <t>2251587055</t>
  </si>
  <si>
    <t>11:35 PM</t>
  </si>
  <si>
    <t>THIPU SULTHAN S M</t>
  </si>
  <si>
    <t>6385545334</t>
  </si>
  <si>
    <t>2251583674</t>
  </si>
  <si>
    <t>2251539234</t>
  </si>
  <si>
    <t>2251542419</t>
  </si>
  <si>
    <t>2251537494</t>
  </si>
  <si>
    <t>A Syed Nabeel Ahmed</t>
  </si>
  <si>
    <t>7397393414</t>
  </si>
  <si>
    <t>72a7cc2a75571fa3f3a4ed689af48269</t>
  </si>
  <si>
    <t>OSN:1121036317</t>
  </si>
  <si>
    <t>2251445272</t>
  </si>
  <si>
    <t>2251329142</t>
  </si>
  <si>
    <t>2251323133</t>
  </si>
  <si>
    <t>SURESH KUMAR M</t>
  </si>
  <si>
    <t>9952430443</t>
  </si>
  <si>
    <t>2251196737</t>
  </si>
  <si>
    <t>2251190896</t>
  </si>
  <si>
    <t>2251192339</t>
  </si>
  <si>
    <t>2251146361</t>
  </si>
  <si>
    <t>2251136212</t>
  </si>
  <si>
    <t>SURIYA K</t>
  </si>
  <si>
    <t>7448868063</t>
  </si>
  <si>
    <t>2251100374</t>
  </si>
  <si>
    <t>2251015141</t>
  </si>
  <si>
    <t>2250890156</t>
  </si>
  <si>
    <t>2250751184</t>
  </si>
  <si>
    <t>2250705351</t>
  </si>
  <si>
    <t>2250590758</t>
  </si>
  <si>
    <t>2250468437</t>
  </si>
  <si>
    <t>2250407238</t>
  </si>
  <si>
    <t>2250398703</t>
  </si>
  <si>
    <t>2250361829</t>
  </si>
  <si>
    <t>2250385262</t>
  </si>
  <si>
    <t>2250369316</t>
  </si>
  <si>
    <t>2250350301</t>
  </si>
  <si>
    <t>2250236472</t>
  </si>
  <si>
    <t>2249997042</t>
  </si>
  <si>
    <t>fb7cf9aeaff6c1a468ba3e004be3532a</t>
  </si>
  <si>
    <t>OSN:1120671139</t>
  </si>
  <si>
    <t>Sakthivel S</t>
  </si>
  <si>
    <t>8754553944</t>
  </si>
  <si>
    <t>2249944059</t>
  </si>
  <si>
    <t>2249873675</t>
  </si>
  <si>
    <t>2249872346</t>
  </si>
  <si>
    <t>2249868487</t>
  </si>
  <si>
    <t>b160b05972fda12f0791dd5809ac85fb</t>
  </si>
  <si>
    <t>OSN:1120635327,OSN:1120640219</t>
  </si>
  <si>
    <t>2249717272</t>
  </si>
  <si>
    <t>2249719668</t>
  </si>
  <si>
    <t>95cca6d3774a8553f3edd4167cc379c4</t>
  </si>
  <si>
    <t>OSN:1120605013</t>
  </si>
  <si>
    <t>2249642678</t>
  </si>
  <si>
    <t>2249655276</t>
  </si>
  <si>
    <t>2249629170</t>
  </si>
  <si>
    <t>2249571434</t>
  </si>
  <si>
    <t>2249555492</t>
  </si>
  <si>
    <t>2249486292</t>
  </si>
  <si>
    <t>2249414883</t>
  </si>
  <si>
    <t>2249398478</t>
  </si>
  <si>
    <t>2249428725</t>
  </si>
  <si>
    <t>2249386202</t>
  </si>
  <si>
    <t>2249382739</t>
  </si>
  <si>
    <t>2249395391</t>
  </si>
  <si>
    <t>2249349266</t>
  </si>
  <si>
    <t>2249107865</t>
  </si>
  <si>
    <t>2249109335</t>
  </si>
  <si>
    <t>33e7a625798939b6b95e5e1c4cc62427</t>
  </si>
  <si>
    <t>OSN:1120442007</t>
  </si>
  <si>
    <t>2248907529</t>
  </si>
  <si>
    <t>2248877424</t>
  </si>
  <si>
    <t>4f06be02836cee5a4f1d98ded5d796e4</t>
  </si>
  <si>
    <t>OSN:1120398517</t>
  </si>
  <si>
    <t>2248785743</t>
  </si>
  <si>
    <t>2248659003</t>
  </si>
  <si>
    <t>2248576239</t>
  </si>
  <si>
    <t>2248566866</t>
  </si>
  <si>
    <t>2248553464</t>
  </si>
  <si>
    <t>2248457095</t>
  </si>
  <si>
    <t>2248205226</t>
  </si>
  <si>
    <t>2248205474</t>
  </si>
  <si>
    <t>05:48 AM</t>
  </si>
  <si>
    <t>2248185915</t>
  </si>
  <si>
    <t>2248125203</t>
  </si>
  <si>
    <t>02:51 AM</t>
  </si>
  <si>
    <t>2248104658</t>
  </si>
  <si>
    <t>2251604838</t>
  </si>
  <si>
    <t>2251587627</t>
  </si>
  <si>
    <t>2251580931</t>
  </si>
  <si>
    <t>2251559545</t>
  </si>
  <si>
    <t>2251565067</t>
  </si>
  <si>
    <t>2251545214</t>
  </si>
  <si>
    <t>2251538882</t>
  </si>
  <si>
    <t>2251532014</t>
  </si>
  <si>
    <t>2251355999</t>
  </si>
  <si>
    <t>2251465576</t>
  </si>
  <si>
    <t>2251452762</t>
  </si>
  <si>
    <t>2251454241</t>
  </si>
  <si>
    <t>2251449260</t>
  </si>
  <si>
    <t>2251345696</t>
  </si>
  <si>
    <t>2251360091</t>
  </si>
  <si>
    <t>2251362062</t>
  </si>
  <si>
    <t>2251327312</t>
  </si>
  <si>
    <t>2251312421</t>
  </si>
  <si>
    <t>2251265506</t>
  </si>
  <si>
    <t>2251251052</t>
  </si>
  <si>
    <t>2251205076</t>
  </si>
  <si>
    <t>2251152201</t>
  </si>
  <si>
    <t>2251102608</t>
  </si>
  <si>
    <t>2251076152</t>
  </si>
  <si>
    <t>2251062548</t>
  </si>
  <si>
    <t>2251035429</t>
  </si>
  <si>
    <t>2251024940</t>
  </si>
  <si>
    <t>2250924535</t>
  </si>
  <si>
    <t>2250962476</t>
  </si>
  <si>
    <t>2250850557</t>
  </si>
  <si>
    <t>2250764908</t>
  </si>
  <si>
    <t>2250735202</t>
  </si>
  <si>
    <t>2250721994</t>
  </si>
  <si>
    <t>2250668293</t>
  </si>
  <si>
    <t>2250632800</t>
  </si>
  <si>
    <t>2250643187</t>
  </si>
  <si>
    <t>2250554323</t>
  </si>
  <si>
    <t>2250462181</t>
  </si>
  <si>
    <t>2250414589</t>
  </si>
  <si>
    <t>2250415350</t>
  </si>
  <si>
    <t>2250383745</t>
  </si>
  <si>
    <t>2250384004</t>
  </si>
  <si>
    <t>2250351789</t>
  </si>
  <si>
    <t>cb023a144d4fbb3fd48e8cfda3abb229</t>
  </si>
  <si>
    <t>OSN:1120709355</t>
  </si>
  <si>
    <t>2250264366</t>
  </si>
  <si>
    <t>2250191883</t>
  </si>
  <si>
    <t>2250156561</t>
  </si>
  <si>
    <t>2250118520</t>
  </si>
  <si>
    <t>2250012937</t>
  </si>
  <si>
    <t>2249990146</t>
  </si>
  <si>
    <t>2249933226</t>
  </si>
  <si>
    <t>2249900508</t>
  </si>
  <si>
    <t>2249848636</t>
  </si>
  <si>
    <t>2249819277</t>
  </si>
  <si>
    <t>2249786244</t>
  </si>
  <si>
    <t>2249779371</t>
  </si>
  <si>
    <t>2249729037</t>
  </si>
  <si>
    <t>2249683372</t>
  </si>
  <si>
    <t>2249683323</t>
  </si>
  <si>
    <t>2249650796</t>
  </si>
  <si>
    <t>2249644795</t>
  </si>
  <si>
    <t>2249630770</t>
  </si>
  <si>
    <t>2249576956</t>
  </si>
  <si>
    <t>3a33f5d9495e5662c7abbc2068d283ad</t>
  </si>
  <si>
    <t>OSN:1120588739</t>
  </si>
  <si>
    <t>2249587267</t>
  </si>
  <si>
    <t>2249519781</t>
  </si>
  <si>
    <t>2249505056</t>
  </si>
  <si>
    <t>2249459850</t>
  </si>
  <si>
    <t>2249436615</t>
  </si>
  <si>
    <t>2249398389</t>
  </si>
  <si>
    <t>2249412099</t>
  </si>
  <si>
    <t>2249403547</t>
  </si>
  <si>
    <t>2249325154</t>
  </si>
  <si>
    <t>2249306963</t>
  </si>
  <si>
    <t>2249305925</t>
  </si>
  <si>
    <t>2249226718</t>
  </si>
  <si>
    <t>2249178029</t>
  </si>
  <si>
    <t>2249153161</t>
  </si>
  <si>
    <t>2249151272</t>
  </si>
  <si>
    <t>2249113985</t>
  </si>
  <si>
    <t>2249089454</t>
  </si>
  <si>
    <t>e8b78f00cdba25e74f54635c2a547f9b</t>
  </si>
  <si>
    <t>OSN:1120450327,OSN:1120478185</t>
  </si>
  <si>
    <t>2248986562</t>
  </si>
  <si>
    <t>2249015318</t>
  </si>
  <si>
    <t>2249003534</t>
  </si>
  <si>
    <t>2248902987</t>
  </si>
  <si>
    <t>2248866750</t>
  </si>
  <si>
    <t>2248810423</t>
  </si>
  <si>
    <t>2248712331</t>
  </si>
  <si>
    <t>2248633788</t>
  </si>
  <si>
    <t>08:57 AM</t>
  </si>
  <si>
    <t>2248587266</t>
  </si>
  <si>
    <t>2248577412</t>
  </si>
  <si>
    <t>2248495247</t>
  </si>
  <si>
    <t>2248458261</t>
  </si>
  <si>
    <t>2248459573</t>
  </si>
  <si>
    <t>2248442940</t>
  </si>
  <si>
    <t>2248403546</t>
  </si>
  <si>
    <t>2248391846</t>
  </si>
  <si>
    <t>07:51 AM</t>
  </si>
  <si>
    <t>2248384224</t>
  </si>
  <si>
    <t>2248345764</t>
  </si>
  <si>
    <t>2248322268</t>
  </si>
  <si>
    <t>2248262913</t>
  </si>
  <si>
    <t>2248244673</t>
  </si>
  <si>
    <t>2248219661</t>
  </si>
  <si>
    <t>2248207490</t>
  </si>
  <si>
    <t>2248186284</t>
  </si>
  <si>
    <t>05:24 AM</t>
  </si>
  <si>
    <t>2248161362</t>
  </si>
  <si>
    <t>2247857837</t>
  </si>
  <si>
    <t>2248144520</t>
  </si>
  <si>
    <t>04:03 AM</t>
  </si>
  <si>
    <t>2248129709</t>
  </si>
  <si>
    <t>03:08 AM</t>
  </si>
  <si>
    <t>2248112972</t>
  </si>
  <si>
    <t>01:58 AM</t>
  </si>
  <si>
    <t>Arul Jothi R</t>
  </si>
  <si>
    <t>9566083964</t>
  </si>
  <si>
    <t>2251475962</t>
  </si>
  <si>
    <t>09:59 PM</t>
  </si>
  <si>
    <t>MANIKANDAN S</t>
  </si>
  <si>
    <t>8680860539</t>
  </si>
  <si>
    <t>2251421283</t>
  </si>
  <si>
    <t>PALANI S</t>
  </si>
  <si>
    <t>9962108542</t>
  </si>
  <si>
    <t>2251288900</t>
  </si>
  <si>
    <t>2251215125</t>
  </si>
  <si>
    <t>2250799426</t>
  </si>
  <si>
    <t>RAJA M</t>
  </si>
  <si>
    <t>8608006361</t>
  </si>
  <si>
    <t>2250673107</t>
  </si>
  <si>
    <t>Veramani Raji</t>
  </si>
  <si>
    <t>8608611675</t>
  </si>
  <si>
    <t>2250577777</t>
  </si>
  <si>
    <t>2250528107</t>
  </si>
  <si>
    <t>2250489794</t>
  </si>
  <si>
    <t>2250432070</t>
  </si>
  <si>
    <t>2250257657</t>
  </si>
  <si>
    <t>2250367707</t>
  </si>
  <si>
    <t>2250157005</t>
  </si>
  <si>
    <t>2250144279</t>
  </si>
  <si>
    <t>2250091332</t>
  </si>
  <si>
    <t>2250057215</t>
  </si>
  <si>
    <t>2250082884</t>
  </si>
  <si>
    <t>2250052091</t>
  </si>
  <si>
    <t>2250049575</t>
  </si>
  <si>
    <t>2249948908</t>
  </si>
  <si>
    <t>2249682601</t>
  </si>
  <si>
    <t>SATHISHKUMAR S</t>
  </si>
  <si>
    <t>9952946234</t>
  </si>
  <si>
    <t>2249699247</t>
  </si>
  <si>
    <t>2249693087</t>
  </si>
  <si>
    <t>2249697095</t>
  </si>
  <si>
    <t>2249674423</t>
  </si>
  <si>
    <t>BALAJI P</t>
  </si>
  <si>
    <t>6385128431</t>
  </si>
  <si>
    <t>2249626064</t>
  </si>
  <si>
    <t>2249610646</t>
  </si>
  <si>
    <t>2249559790</t>
  </si>
  <si>
    <t>299f3d5ae8a53ef3109c7d35ca9ee87f</t>
  </si>
  <si>
    <t>OSN:1120566869</t>
  </si>
  <si>
    <t>2249398568</t>
  </si>
  <si>
    <t>2249143940</t>
  </si>
  <si>
    <t>2249163437</t>
  </si>
  <si>
    <t>2249128808</t>
  </si>
  <si>
    <t>2249136742</t>
  </si>
  <si>
    <t>2249034580</t>
  </si>
  <si>
    <t>2248858445</t>
  </si>
  <si>
    <t>2248832373</t>
  </si>
  <si>
    <t>2248785220</t>
  </si>
  <si>
    <t>2248703110</t>
  </si>
  <si>
    <t>2248708103</t>
  </si>
  <si>
    <t>2248699663</t>
  </si>
  <si>
    <t>2248501507</t>
  </si>
  <si>
    <t>2248111776</t>
  </si>
  <si>
    <t>01:53 AM</t>
  </si>
  <si>
    <t>5356c7a6d17f665b66d1725d665de52a</t>
  </si>
  <si>
    <t>OSN:1121041891</t>
  </si>
  <si>
    <t>2251516157</t>
  </si>
  <si>
    <t>2251517086</t>
  </si>
  <si>
    <t>2251500468</t>
  </si>
  <si>
    <t>2251477840</t>
  </si>
  <si>
    <t>2251427974</t>
  </si>
  <si>
    <t>2251403476</t>
  </si>
  <si>
    <t>2251388403</t>
  </si>
  <si>
    <t>2251350271</t>
  </si>
  <si>
    <t>2251332837</t>
  </si>
  <si>
    <t>2251300518</t>
  </si>
  <si>
    <t>2251223788</t>
  </si>
  <si>
    <t>2251229866</t>
  </si>
  <si>
    <t>2251174470</t>
  </si>
  <si>
    <t>2251105312</t>
  </si>
  <si>
    <t>2251004139</t>
  </si>
  <si>
    <t>2250983704</t>
  </si>
  <si>
    <t>2250959911</t>
  </si>
  <si>
    <t>2250965757</t>
  </si>
  <si>
    <t>2250817746</t>
  </si>
  <si>
    <t>2250768840</t>
  </si>
  <si>
    <t>2250740323</t>
  </si>
  <si>
    <t>2250743096</t>
  </si>
  <si>
    <t>2250635197</t>
  </si>
  <si>
    <t>2250627877</t>
  </si>
  <si>
    <t>2250588527</t>
  </si>
  <si>
    <t>2250570967</t>
  </si>
  <si>
    <t>2250468954</t>
  </si>
  <si>
    <t>2250438107</t>
  </si>
  <si>
    <t>2250449554</t>
  </si>
  <si>
    <t>2250396122</t>
  </si>
  <si>
    <t>2250371040</t>
  </si>
  <si>
    <t>2250292042</t>
  </si>
  <si>
    <t>2250281885</t>
  </si>
  <si>
    <t>2250243005</t>
  </si>
  <si>
    <t>2250229271</t>
  </si>
  <si>
    <t>2250214803</t>
  </si>
  <si>
    <t>2250166125</t>
  </si>
  <si>
    <t>2250157827</t>
  </si>
  <si>
    <t>2250159137</t>
  </si>
  <si>
    <t>2250117455</t>
  </si>
  <si>
    <t>2250093681</t>
  </si>
  <si>
    <t>2250056549</t>
  </si>
  <si>
    <t>2250059593</t>
  </si>
  <si>
    <t>2249994080</t>
  </si>
  <si>
    <t>2249966317</t>
  </si>
  <si>
    <t>2250000938</t>
  </si>
  <si>
    <t>2249966730</t>
  </si>
  <si>
    <t>2249960974</t>
  </si>
  <si>
    <t>2249913493</t>
  </si>
  <si>
    <t>2249883223</t>
  </si>
  <si>
    <t>2249867991</t>
  </si>
  <si>
    <t>2249813393</t>
  </si>
  <si>
    <t>2249800680</t>
  </si>
  <si>
    <t>2249706602</t>
  </si>
  <si>
    <t>2249730460</t>
  </si>
  <si>
    <t>2249702522</t>
  </si>
  <si>
    <t>2249694141</t>
  </si>
  <si>
    <t>2249689768</t>
  </si>
  <si>
    <t>2249603797</t>
  </si>
  <si>
    <t>2249593726</t>
  </si>
  <si>
    <t>2249580350</t>
  </si>
  <si>
    <t>2249569440</t>
  </si>
  <si>
    <t>2249536825</t>
  </si>
  <si>
    <t>2249520587</t>
  </si>
  <si>
    <t>2249525133</t>
  </si>
  <si>
    <t>2249498799</t>
  </si>
  <si>
    <t>2249449529</t>
  </si>
  <si>
    <t>2249467168</t>
  </si>
  <si>
    <t>2249424113</t>
  </si>
  <si>
    <t>2249418518</t>
  </si>
  <si>
    <t>2249317876</t>
  </si>
  <si>
    <t>2249335640</t>
  </si>
  <si>
    <t>2249299351</t>
  </si>
  <si>
    <t>2249261057</t>
  </si>
  <si>
    <t>2248747251</t>
  </si>
  <si>
    <t>2249172192</t>
  </si>
  <si>
    <t>2249133305</t>
  </si>
  <si>
    <t>2249144539</t>
  </si>
  <si>
    <t>2249025510</t>
  </si>
  <si>
    <t>2249010842</t>
  </si>
  <si>
    <t>2248992237</t>
  </si>
  <si>
    <t>2248956010</t>
  </si>
  <si>
    <t>2248868019</t>
  </si>
  <si>
    <t>2248841449</t>
  </si>
  <si>
    <t>2248863357</t>
  </si>
  <si>
    <t>2248835146</t>
  </si>
  <si>
    <t>2248820201</t>
  </si>
  <si>
    <t>2248779460</t>
  </si>
  <si>
    <t>2248805180</t>
  </si>
  <si>
    <t>d622b0e311e243ad74a0ffc4b031e384</t>
  </si>
  <si>
    <t>OSN:1120374925</t>
  </si>
  <si>
    <t>2248716225</t>
  </si>
  <si>
    <t>2248702604</t>
  </si>
  <si>
    <t>2248658923</t>
  </si>
  <si>
    <t>2248593383</t>
  </si>
  <si>
    <t>2248629662</t>
  </si>
  <si>
    <t>2248524974</t>
  </si>
  <si>
    <t>2248535280</t>
  </si>
  <si>
    <t>2248518518</t>
  </si>
  <si>
    <t>2248465442</t>
  </si>
  <si>
    <t>2248424079</t>
  </si>
  <si>
    <t>2248424468</t>
  </si>
  <si>
    <t>2248411070</t>
  </si>
  <si>
    <t>2248360685</t>
  </si>
  <si>
    <t>2248348651</t>
  </si>
  <si>
    <t>2248295288</t>
  </si>
  <si>
    <t>2248286329</t>
  </si>
  <si>
    <t>2248283708</t>
  </si>
  <si>
    <t>2248247567</t>
  </si>
  <si>
    <t>06:28 AM</t>
  </si>
  <si>
    <t>2248221517</t>
  </si>
  <si>
    <t>2248216892</t>
  </si>
  <si>
    <t>2248201165</t>
  </si>
  <si>
    <t>2248130415</t>
  </si>
  <si>
    <t>03:10 AM</t>
  </si>
  <si>
    <t>2248097461</t>
  </si>
  <si>
    <t>01:13 AM</t>
  </si>
  <si>
    <t>2248088066</t>
  </si>
  <si>
    <t>Thangadurai S</t>
  </si>
  <si>
    <t>9080170367</t>
  </si>
  <si>
    <t>8832c64fcd1295a866f87b10f81f2d4</t>
  </si>
  <si>
    <t>OSN:1121048815</t>
  </si>
  <si>
    <t>Thomas Raja S</t>
  </si>
  <si>
    <t>9884503614</t>
  </si>
  <si>
    <t>2251437023</t>
  </si>
  <si>
    <t>2251388746</t>
  </si>
  <si>
    <t>2251160116</t>
  </si>
  <si>
    <t>2251079718</t>
  </si>
  <si>
    <t>GNANAPALAN R</t>
  </si>
  <si>
    <t>9094313755</t>
  </si>
  <si>
    <t>2250888883</t>
  </si>
  <si>
    <t>2250841834</t>
  </si>
  <si>
    <t>2250793001</t>
  </si>
  <si>
    <t>2250555204</t>
  </si>
  <si>
    <t>2250346215</t>
  </si>
  <si>
    <t>2250159803</t>
  </si>
  <si>
    <t>2250000720</t>
  </si>
  <si>
    <t>2249991717</t>
  </si>
  <si>
    <t>17a53f887da8efca4d0d97cf70d2301f</t>
  </si>
  <si>
    <t>OSN:1120651419</t>
  </si>
  <si>
    <t>2249775025</t>
  </si>
  <si>
    <t>7754b7bb929f94b0c5cff6f14854c098</t>
  </si>
  <si>
    <t>OSN:1120583303</t>
  </si>
  <si>
    <t>2249218211</t>
  </si>
  <si>
    <t>Mohamed Ibrahim</t>
  </si>
  <si>
    <t>9942175880</t>
  </si>
  <si>
    <t>2248495332</t>
  </si>
  <si>
    <t>2248318056</t>
  </si>
  <si>
    <t>2248214253</t>
  </si>
  <si>
    <t>2248213850</t>
  </si>
  <si>
    <t>2248210180</t>
  </si>
  <si>
    <t>2248160059</t>
  </si>
  <si>
    <t>04:39 AM</t>
  </si>
  <si>
    <t>2248101197</t>
  </si>
  <si>
    <t>2248099744</t>
  </si>
  <si>
    <t>2251595068</t>
  </si>
  <si>
    <t>d73c80dfaefb70ffc88242dba875172c</t>
  </si>
  <si>
    <t>OSN:1121049133</t>
  </si>
  <si>
    <t>2251541392</t>
  </si>
  <si>
    <t>2251476778</t>
  </si>
  <si>
    <t>2251426929</t>
  </si>
  <si>
    <t>2251349619</t>
  </si>
  <si>
    <t>2251178053</t>
  </si>
  <si>
    <t>2251119419</t>
  </si>
  <si>
    <t>2251006036</t>
  </si>
  <si>
    <t>2250909900</t>
  </si>
  <si>
    <t>2250717828</t>
  </si>
  <si>
    <t>2250615549</t>
  </si>
  <si>
    <t>2250570839</t>
  </si>
  <si>
    <t>2250555075</t>
  </si>
  <si>
    <t>2250447254</t>
  </si>
  <si>
    <t>2250435511</t>
  </si>
  <si>
    <t>2250401669</t>
  </si>
  <si>
    <t>2250334493</t>
  </si>
  <si>
    <t>2250334681</t>
  </si>
  <si>
    <t>2250300211</t>
  </si>
  <si>
    <t>2250161045</t>
  </si>
  <si>
    <t>2250128480</t>
  </si>
  <si>
    <t>03:25 PM</t>
  </si>
  <si>
    <t>2250095030</t>
  </si>
  <si>
    <t>2250007478</t>
  </si>
  <si>
    <t>2250001040</t>
  </si>
  <si>
    <t>2249931122</t>
  </si>
  <si>
    <t>2249823952</t>
  </si>
  <si>
    <t>2249811415</t>
  </si>
  <si>
    <t>2249636159</t>
  </si>
  <si>
    <t>2249607594</t>
  </si>
  <si>
    <t>2249485559</t>
  </si>
  <si>
    <t>2249427112</t>
  </si>
  <si>
    <t>2249332833</t>
  </si>
  <si>
    <t>2249303318</t>
  </si>
  <si>
    <t>2249276671</t>
  </si>
  <si>
    <t>2249219922</t>
  </si>
  <si>
    <t>2249208962</t>
  </si>
  <si>
    <t>2249019740</t>
  </si>
  <si>
    <t>2249010315</t>
  </si>
  <si>
    <t>2248852596</t>
  </si>
  <si>
    <t>2248834813</t>
  </si>
  <si>
    <t>2248747824</t>
  </si>
  <si>
    <t>2248647786</t>
  </si>
  <si>
    <t>2248530655</t>
  </si>
  <si>
    <t>2248520005</t>
  </si>
  <si>
    <t>2248459791</t>
  </si>
  <si>
    <t>2248472772</t>
  </si>
  <si>
    <t>2248443845</t>
  </si>
  <si>
    <t>2248437788</t>
  </si>
  <si>
    <t>2248364117</t>
  </si>
  <si>
    <t>2248332641</t>
  </si>
  <si>
    <t>2248332028</t>
  </si>
  <si>
    <t>2248302316</t>
  </si>
  <si>
    <t>2248280700</t>
  </si>
  <si>
    <t>2248274328</t>
  </si>
  <si>
    <t>06:49 AM</t>
  </si>
  <si>
    <t>2248193428</t>
  </si>
  <si>
    <t>2247883265</t>
  </si>
  <si>
    <t>2247761985</t>
  </si>
  <si>
    <t>2248138364</t>
  </si>
  <si>
    <t>2248134629</t>
  </si>
  <si>
    <t>b69d4957070723c2f1ed6f31e7892096</t>
  </si>
  <si>
    <t>OSN:1120191863</t>
  </si>
  <si>
    <t>Naresh Devaraj</t>
  </si>
  <si>
    <t>9514287168</t>
  </si>
  <si>
    <t>2251578119</t>
  </si>
  <si>
    <t>D David william</t>
  </si>
  <si>
    <t>7395899029</t>
  </si>
  <si>
    <t>2251568396</t>
  </si>
  <si>
    <t>Suresh Pandian</t>
  </si>
  <si>
    <t>9500035450</t>
  </si>
  <si>
    <t>2251558014</t>
  </si>
  <si>
    <t>Narayanamoorthy C</t>
  </si>
  <si>
    <t>9514486807</t>
  </si>
  <si>
    <t>2251548662</t>
  </si>
  <si>
    <t>BEER MOHAMED ABUBACKER</t>
  </si>
  <si>
    <t>9385702515</t>
  </si>
  <si>
    <t>2251542932</t>
  </si>
  <si>
    <t>2251531910</t>
  </si>
  <si>
    <t>2251528533</t>
  </si>
  <si>
    <t>Sadam Hussain</t>
  </si>
  <si>
    <t>8220116144</t>
  </si>
  <si>
    <t>2251520925</t>
  </si>
  <si>
    <t>2251512842</t>
  </si>
  <si>
    <t>2251499587</t>
  </si>
  <si>
    <t>2251495068</t>
  </si>
  <si>
    <t>2251498855</t>
  </si>
  <si>
    <t>2251484625</t>
  </si>
  <si>
    <t>2251471512</t>
  </si>
  <si>
    <t>2251475171</t>
  </si>
  <si>
    <t>2251413364</t>
  </si>
  <si>
    <t>MOHAMMED AZATH</t>
  </si>
  <si>
    <t>9003856978</t>
  </si>
  <si>
    <t>2251386894</t>
  </si>
  <si>
    <t>2251366857</t>
  </si>
  <si>
    <t>2251336864</t>
  </si>
  <si>
    <t>6e16655f04d5117510676dfbb70de8d4</t>
  </si>
  <si>
    <t>OSN:1120995119</t>
  </si>
  <si>
    <t>7b068b8811b4817c5cc8037a899245af</t>
  </si>
  <si>
    <t>OSN:1120988457</t>
  </si>
  <si>
    <t>2251295029</t>
  </si>
  <si>
    <t>2251248615</t>
  </si>
  <si>
    <t>2251256040</t>
  </si>
  <si>
    <t>2251218129</t>
  </si>
  <si>
    <t>2251092550</t>
  </si>
  <si>
    <t>Lakih Hussain</t>
  </si>
  <si>
    <t>7358584804</t>
  </si>
  <si>
    <t>2250970138</t>
  </si>
  <si>
    <t>2250979045</t>
  </si>
  <si>
    <t>2250922114</t>
  </si>
  <si>
    <t>2250874040</t>
  </si>
  <si>
    <t>2250825690</t>
  </si>
  <si>
    <t>2250820817</t>
  </si>
  <si>
    <t>2250848237</t>
  </si>
  <si>
    <t>2250705399</t>
  </si>
  <si>
    <t>2250702109</t>
  </si>
  <si>
    <t>2250708836</t>
  </si>
  <si>
    <t>2250559693</t>
  </si>
  <si>
    <t>2250531102</t>
  </si>
  <si>
    <t>2250519966</t>
  </si>
  <si>
    <t>2250524725</t>
  </si>
  <si>
    <t>Mahadevan P</t>
  </si>
  <si>
    <t>7338945007</t>
  </si>
  <si>
    <t>2250496325</t>
  </si>
  <si>
    <t>2250521592</t>
  </si>
  <si>
    <t>2250488435</t>
  </si>
  <si>
    <t>2250308237</t>
  </si>
  <si>
    <t>2250301182</t>
  </si>
  <si>
    <t>2250268591</t>
  </si>
  <si>
    <t>2250208944</t>
  </si>
  <si>
    <t>2250134771</t>
  </si>
  <si>
    <t>2249854019</t>
  </si>
  <si>
    <t>2249788935</t>
  </si>
  <si>
    <t>2249763409</t>
  </si>
  <si>
    <t>2249751057</t>
  </si>
  <si>
    <t>2249729764</t>
  </si>
  <si>
    <t>2249708400</t>
  </si>
  <si>
    <t>2249733304</t>
  </si>
  <si>
    <t>2249522001</t>
  </si>
  <si>
    <t>Ganthi J</t>
  </si>
  <si>
    <t>7871868043</t>
  </si>
  <si>
    <t>e0aff21c2d800e86773ec86ea5cf47a3</t>
  </si>
  <si>
    <t>OSN:1120571185</t>
  </si>
  <si>
    <t>2249465024</t>
  </si>
  <si>
    <t>2249462156</t>
  </si>
  <si>
    <t>2249465786</t>
  </si>
  <si>
    <t>2249448640</t>
  </si>
  <si>
    <t>2249441700</t>
  </si>
  <si>
    <t>2249327362</t>
  </si>
  <si>
    <t>2249271283</t>
  </si>
  <si>
    <t>2249286901</t>
  </si>
  <si>
    <t>2249283529</t>
  </si>
  <si>
    <t>a499bc125ae2135be1c2a53a13424a47</t>
  </si>
  <si>
    <t>OSN:1120517235</t>
  </si>
  <si>
    <t>2249197217</t>
  </si>
  <si>
    <t>2249190292</t>
  </si>
  <si>
    <t>2249136425</t>
  </si>
  <si>
    <t>2249012837</t>
  </si>
  <si>
    <t>91856470a27913e4898b622d71088777</t>
  </si>
  <si>
    <t>OSN:1120416415</t>
  </si>
  <si>
    <t>2248900272</t>
  </si>
  <si>
    <t>2248920631</t>
  </si>
  <si>
    <t>2248841583</t>
  </si>
  <si>
    <t>2248759562</t>
  </si>
  <si>
    <t>2248751989</t>
  </si>
  <si>
    <t>2248595097</t>
  </si>
  <si>
    <t>2248566370</t>
  </si>
  <si>
    <t>2248417628</t>
  </si>
  <si>
    <t>2248408598</t>
  </si>
  <si>
    <t>2248355250</t>
  </si>
  <si>
    <t>2248344935</t>
  </si>
  <si>
    <t>2248168706</t>
  </si>
  <si>
    <t>2248169201</t>
  </si>
  <si>
    <t>04:53 AM</t>
  </si>
  <si>
    <t>2248159517</t>
  </si>
  <si>
    <t>2248155107</t>
  </si>
  <si>
    <t>04:25 AM</t>
  </si>
  <si>
    <t>2246980245</t>
  </si>
  <si>
    <t>2248062663</t>
  </si>
  <si>
    <t>2248059539</t>
  </si>
  <si>
    <t>12:08 AM</t>
  </si>
  <si>
    <t>2248056196</t>
  </si>
  <si>
    <t>2251617778</t>
  </si>
  <si>
    <t>11:56 PM</t>
  </si>
  <si>
    <t>2251615093</t>
  </si>
  <si>
    <t>2251607714</t>
  </si>
  <si>
    <t>2251595634</t>
  </si>
  <si>
    <t>2251571833</t>
  </si>
  <si>
    <t>2251567683</t>
  </si>
  <si>
    <t>2251571316</t>
  </si>
  <si>
    <t>2251565589</t>
  </si>
  <si>
    <t>2251547765</t>
  </si>
  <si>
    <t>2251536393</t>
  </si>
  <si>
    <t>2251523251</t>
  </si>
  <si>
    <t>2251510556</t>
  </si>
  <si>
    <t>2251514211</t>
  </si>
  <si>
    <t>2251501528</t>
  </si>
  <si>
    <t>2251500128</t>
  </si>
  <si>
    <t>2251492937</t>
  </si>
  <si>
    <t>2251462317</t>
  </si>
  <si>
    <t>2251450081</t>
  </si>
  <si>
    <t>2251454228</t>
  </si>
  <si>
    <t>2251451141</t>
  </si>
  <si>
    <t>2251414943</t>
  </si>
  <si>
    <t>2251419750</t>
  </si>
  <si>
    <t>2251394172</t>
  </si>
  <si>
    <t>2251394970</t>
  </si>
  <si>
    <t>2251382881</t>
  </si>
  <si>
    <t>2251344145</t>
  </si>
  <si>
    <t>2251350869</t>
  </si>
  <si>
    <t>2251338379</t>
  </si>
  <si>
    <t>2251329507</t>
  </si>
  <si>
    <t>2251322197</t>
  </si>
  <si>
    <t>2251314211</t>
  </si>
  <si>
    <t>2251249307</t>
  </si>
  <si>
    <t>2251264035</t>
  </si>
  <si>
    <t>2251240800</t>
  </si>
  <si>
    <t>2251219360</t>
  </si>
  <si>
    <t>2251213116</t>
  </si>
  <si>
    <t>2251197094</t>
  </si>
  <si>
    <t>2248557332</t>
  </si>
  <si>
    <t>2251099646</t>
  </si>
  <si>
    <t>2251102799</t>
  </si>
  <si>
    <t>2251041349</t>
  </si>
  <si>
    <t>2250965782</t>
  </si>
  <si>
    <t>2250993734</t>
  </si>
  <si>
    <t>2250982193</t>
  </si>
  <si>
    <t>2250923543</t>
  </si>
  <si>
    <t>2250888388</t>
  </si>
  <si>
    <t>2250801829</t>
  </si>
  <si>
    <t>2250771877</t>
  </si>
  <si>
    <t>2250739552</t>
  </si>
  <si>
    <t>2250709386</t>
  </si>
  <si>
    <t>2250650328</t>
  </si>
  <si>
    <t>2250643672</t>
  </si>
  <si>
    <t>2250568885</t>
  </si>
  <si>
    <t>2250568955</t>
  </si>
  <si>
    <t>2250339342</t>
  </si>
  <si>
    <t>2250572289</t>
  </si>
  <si>
    <t>2250559357</t>
  </si>
  <si>
    <t>2250536809</t>
  </si>
  <si>
    <t>2250525801</t>
  </si>
  <si>
    <t>2250495908</t>
  </si>
  <si>
    <t>2250500844</t>
  </si>
  <si>
    <t>2250497980</t>
  </si>
  <si>
    <t>2250473907</t>
  </si>
  <si>
    <t>2250460115</t>
  </si>
  <si>
    <t>2250449296</t>
  </si>
  <si>
    <t>2250430279</t>
  </si>
  <si>
    <t>2250421109</t>
  </si>
  <si>
    <t>a589f0a8ea6947d2fbfffbed52a738b7</t>
  </si>
  <si>
    <t>OSN:1120733053,OSN:1120739135,OSN:1120752399</t>
  </si>
  <si>
    <t>2250389951</t>
  </si>
  <si>
    <t>2250361800</t>
  </si>
  <si>
    <t>2250367028</t>
  </si>
  <si>
    <t>2250322106</t>
  </si>
  <si>
    <t>2250325054</t>
  </si>
  <si>
    <t>2250334159</t>
  </si>
  <si>
    <t>a0a56ad0b2149fd1924abf204f841a0b</t>
  </si>
  <si>
    <t>OSN:1120714367,OSN:1120715647</t>
  </si>
  <si>
    <t>2250283922</t>
  </si>
  <si>
    <t>2250259921</t>
  </si>
  <si>
    <t>2250258691</t>
  </si>
  <si>
    <t>2250219911</t>
  </si>
  <si>
    <t>2250206905</t>
  </si>
  <si>
    <t>2250201451</t>
  </si>
  <si>
    <t>2250207326</t>
  </si>
  <si>
    <t>2250169429</t>
  </si>
  <si>
    <t>2250175368</t>
  </si>
  <si>
    <t>2250144766</t>
  </si>
  <si>
    <t>2250152006</t>
  </si>
  <si>
    <t>2250105495</t>
  </si>
  <si>
    <t>2250035048</t>
  </si>
  <si>
    <t>2250039983</t>
  </si>
  <si>
    <t>2250021400</t>
  </si>
  <si>
    <t>2249915586</t>
  </si>
  <si>
    <t>2249873645</t>
  </si>
  <si>
    <t>2249886480</t>
  </si>
  <si>
    <t>2249863515</t>
  </si>
  <si>
    <t>2249853957</t>
  </si>
  <si>
    <t>2249799718</t>
  </si>
  <si>
    <t>2249826462</t>
  </si>
  <si>
    <t>2249788292</t>
  </si>
  <si>
    <t>2249783639</t>
  </si>
  <si>
    <t>2249759369</t>
  </si>
  <si>
    <t>2249688573</t>
  </si>
  <si>
    <t>2249692758</t>
  </si>
  <si>
    <t>2249654447</t>
  </si>
  <si>
    <t>2249647960</t>
  </si>
  <si>
    <t>2249654444</t>
  </si>
  <si>
    <t>2249632540</t>
  </si>
  <si>
    <t>2249623807</t>
  </si>
  <si>
    <t>2249570695</t>
  </si>
  <si>
    <t>2249582819</t>
  </si>
  <si>
    <t>2249577257</t>
  </si>
  <si>
    <t>2249529967</t>
  </si>
  <si>
    <t>2249141543</t>
  </si>
  <si>
    <t>a02456e0d682da307c02da0a6db6b538</t>
  </si>
  <si>
    <t>OSN:1120574295</t>
  </si>
  <si>
    <t>2249482345</t>
  </si>
  <si>
    <t>2249470267</t>
  </si>
  <si>
    <t>2249487492</t>
  </si>
  <si>
    <t>2249473632</t>
  </si>
  <si>
    <t>2249472184</t>
  </si>
  <si>
    <t>2249462033</t>
  </si>
  <si>
    <t>2249421204</t>
  </si>
  <si>
    <t>2249385122</t>
  </si>
  <si>
    <t>2249340518</t>
  </si>
  <si>
    <t>2249355938</t>
  </si>
  <si>
    <t>2249357891</t>
  </si>
  <si>
    <t>2249354257</t>
  </si>
  <si>
    <t>2249302593</t>
  </si>
  <si>
    <t>2249334163</t>
  </si>
  <si>
    <t>2249335029</t>
  </si>
  <si>
    <t>2249263440</t>
  </si>
  <si>
    <t>2249224596</t>
  </si>
  <si>
    <t>2249193671</t>
  </si>
  <si>
    <t>2249210057</t>
  </si>
  <si>
    <t>2249207658</t>
  </si>
  <si>
    <t>2249165895</t>
  </si>
  <si>
    <t>af3b19faac444029f96bebdf55260a42</t>
  </si>
  <si>
    <t>OSN:1120487427,OSN:1120488633</t>
  </si>
  <si>
    <t>2249162913</t>
  </si>
  <si>
    <t>2249034701</t>
  </si>
  <si>
    <t>2249011684</t>
  </si>
  <si>
    <t>2249018049</t>
  </si>
  <si>
    <t>2248986984</t>
  </si>
  <si>
    <t>f26aa2651715f6db9005d093a0ce1d6</t>
  </si>
  <si>
    <t>OSN:1120417773,OSN:1120419275</t>
  </si>
  <si>
    <t>2248906952</t>
  </si>
  <si>
    <t>2248866696</t>
  </si>
  <si>
    <t>2248822915</t>
  </si>
  <si>
    <t>2248843545</t>
  </si>
  <si>
    <t>2248048040</t>
  </si>
  <si>
    <t>2248791154</t>
  </si>
  <si>
    <t>2248762295</t>
  </si>
  <si>
    <t>2248674546</t>
  </si>
  <si>
    <t>2248368501</t>
  </si>
  <si>
    <t>2248653744</t>
  </si>
  <si>
    <t>2248597872</t>
  </si>
  <si>
    <t>2248568383</t>
  </si>
  <si>
    <t>2248580060</t>
  </si>
  <si>
    <t>2248547540</t>
  </si>
  <si>
    <t>2248516475</t>
  </si>
  <si>
    <t>2248476163</t>
  </si>
  <si>
    <t>2248493961</t>
  </si>
  <si>
    <t>2248445678</t>
  </si>
  <si>
    <t>2248458187</t>
  </si>
  <si>
    <t>2248430077</t>
  </si>
  <si>
    <t>2248412433</t>
  </si>
  <si>
    <t>2248381504</t>
  </si>
  <si>
    <t>2248362771</t>
  </si>
  <si>
    <t>2248376681</t>
  </si>
  <si>
    <t>2248357378</t>
  </si>
  <si>
    <t>2248366968</t>
  </si>
  <si>
    <t>2248336581</t>
  </si>
  <si>
    <t>2248334632</t>
  </si>
  <si>
    <t>2248305198</t>
  </si>
  <si>
    <t>2248297346</t>
  </si>
  <si>
    <t>2248281560</t>
  </si>
  <si>
    <t>2248279416</t>
  </si>
  <si>
    <t>2248278192</t>
  </si>
  <si>
    <t>2248264056</t>
  </si>
  <si>
    <t>2248261766</t>
  </si>
  <si>
    <t>2248246379</t>
  </si>
  <si>
    <t>2247525471</t>
  </si>
  <si>
    <t>05:35 AM</t>
  </si>
  <si>
    <t>2248200029</t>
  </si>
  <si>
    <t>2248185960</t>
  </si>
  <si>
    <t>2248171819</t>
  </si>
  <si>
    <t>2248169573</t>
  </si>
  <si>
    <t>04:57 AM</t>
  </si>
  <si>
    <t>2248168594</t>
  </si>
  <si>
    <t>2248146134</t>
  </si>
  <si>
    <t>2248141918</t>
  </si>
  <si>
    <t>2248139325</t>
  </si>
  <si>
    <t>2248133329</t>
  </si>
  <si>
    <t>2247916530</t>
  </si>
  <si>
    <t>03:00 AM</t>
  </si>
  <si>
    <t>2248121850</t>
  </si>
  <si>
    <t>02:32 AM</t>
  </si>
  <si>
    <t>2248117524</t>
  </si>
  <si>
    <t>02:14 AM</t>
  </si>
  <si>
    <t>2248102757</t>
  </si>
  <si>
    <t>01:28 AM</t>
  </si>
  <si>
    <t>Janakiraman N</t>
  </si>
  <si>
    <t>7092803498</t>
  </si>
  <si>
    <t>2251570139</t>
  </si>
  <si>
    <t>Subramani M</t>
  </si>
  <si>
    <t>9751059841</t>
  </si>
  <si>
    <t>2251559953</t>
  </si>
  <si>
    <t>2251502244</t>
  </si>
  <si>
    <t>2251507066</t>
  </si>
  <si>
    <t>2251388056</t>
  </si>
  <si>
    <t>2251057836</t>
  </si>
  <si>
    <t>2251097352</t>
  </si>
  <si>
    <t>Muthuvel Panneerselvam</t>
  </si>
  <si>
    <t>9092425075</t>
  </si>
  <si>
    <t>2251103854</t>
  </si>
  <si>
    <t>2251101874</t>
  </si>
  <si>
    <t>2251037709</t>
  </si>
  <si>
    <t>2251006526</t>
  </si>
  <si>
    <t>2250839868</t>
  </si>
  <si>
    <t>2250756812</t>
  </si>
  <si>
    <t>2250716556</t>
  </si>
  <si>
    <t>2250730026</t>
  </si>
  <si>
    <t>2250516803</t>
  </si>
  <si>
    <t>2250467209</t>
  </si>
  <si>
    <t>9790005411</t>
  </si>
  <si>
    <t>2250369299</t>
  </si>
  <si>
    <t>2250291641</t>
  </si>
  <si>
    <t>Thamimul Ansari</t>
  </si>
  <si>
    <t>9840784732</t>
  </si>
  <si>
    <t>2250277132</t>
  </si>
  <si>
    <t>2250122869</t>
  </si>
  <si>
    <t>2250103515</t>
  </si>
  <si>
    <t>2250063929</t>
  </si>
  <si>
    <t>2249956701</t>
  </si>
  <si>
    <t>2249843094</t>
  </si>
  <si>
    <t>Perumal S</t>
  </si>
  <si>
    <t>8489261443</t>
  </si>
  <si>
    <t>a7a12562cf69a5763ff898651c882ba3</t>
  </si>
  <si>
    <t>OSN:1120632527</t>
  </si>
  <si>
    <t>2249696127</t>
  </si>
  <si>
    <t>2249705092</t>
  </si>
  <si>
    <t>2249683212</t>
  </si>
  <si>
    <t>2249603653</t>
  </si>
  <si>
    <t>a5cb69e4b033a007829037914f06262</t>
  </si>
  <si>
    <t>OSN:1120596917</t>
  </si>
  <si>
    <t>2249598454</t>
  </si>
  <si>
    <t>2249535256</t>
  </si>
  <si>
    <t>2249135699</t>
  </si>
  <si>
    <t>2248808038</t>
  </si>
  <si>
    <t>2248760805</t>
  </si>
  <si>
    <t>2248755514</t>
  </si>
  <si>
    <t>2248670599</t>
  </si>
  <si>
    <t>2248674038</t>
  </si>
  <si>
    <t>2248607090</t>
  </si>
  <si>
    <t>2248592399</t>
  </si>
  <si>
    <t>2248555855</t>
  </si>
  <si>
    <t>2248530890</t>
  </si>
  <si>
    <t>2248353697</t>
  </si>
  <si>
    <t>2248334692</t>
  </si>
  <si>
    <t>2248333293</t>
  </si>
  <si>
    <t>2248324470</t>
  </si>
  <si>
    <t>2248330772</t>
  </si>
  <si>
    <t>2248313879</t>
  </si>
  <si>
    <t>2248308070</t>
  </si>
  <si>
    <t>2248233193</t>
  </si>
  <si>
    <t>2248224138</t>
  </si>
  <si>
    <t>2248158339</t>
  </si>
  <si>
    <t>dfa02de40e6aa703aaaac3e49acea696</t>
  </si>
  <si>
    <t>04:29 AM</t>
  </si>
  <si>
    <t>OSN:1120220439</t>
  </si>
  <si>
    <t>f84c5114b1aa432c7aab75a68bcc6d4c</t>
  </si>
  <si>
    <t>OSN:1120215497,OSN:1120233857</t>
  </si>
  <si>
    <t>e0f1145a89cd48301394485d80c9b0d2</t>
  </si>
  <si>
    <t>03:34 AM</t>
  </si>
  <si>
    <t>OSN:1120215031</t>
  </si>
  <si>
    <t>f7a86e420bb21fe84873309699794a2d</t>
  </si>
  <si>
    <t>03:19 AM</t>
  </si>
  <si>
    <t>OSN:1120213871</t>
  </si>
  <si>
    <t>2248127750</t>
  </si>
  <si>
    <t>02:59 AM</t>
  </si>
  <si>
    <t>2248093552</t>
  </si>
  <si>
    <t>01:04 AM</t>
  </si>
  <si>
    <t>2251591500</t>
  </si>
  <si>
    <t>2251580065</t>
  </si>
  <si>
    <t>2251556355</t>
  </si>
  <si>
    <t>2251546967</t>
  </si>
  <si>
    <t>2251533675</t>
  </si>
  <si>
    <t>2251510535</t>
  </si>
  <si>
    <t>2251507349</t>
  </si>
  <si>
    <t>2251455103</t>
  </si>
  <si>
    <t>2251458335</t>
  </si>
  <si>
    <t>2251440141</t>
  </si>
  <si>
    <t>2251389075</t>
  </si>
  <si>
    <t>2251383665</t>
  </si>
  <si>
    <t>2251319130</t>
  </si>
  <si>
    <t>2251290254</t>
  </si>
  <si>
    <t>2251292269</t>
  </si>
  <si>
    <t>2251248172</t>
  </si>
  <si>
    <t>2251262754</t>
  </si>
  <si>
    <t>986ace41b7e3f57e49fbd78cbee355ec</t>
  </si>
  <si>
    <t>OSN:1120949159,OSN:1120958441,OSN:1120959003,OSN:1120961155,OSN:1120973933</t>
  </si>
  <si>
    <t>2251156944</t>
  </si>
  <si>
    <t>2251127046</t>
  </si>
  <si>
    <t>2251156063</t>
  </si>
  <si>
    <t>2251111220</t>
  </si>
  <si>
    <t>2251075346</t>
  </si>
  <si>
    <t>2250689140</t>
  </si>
  <si>
    <t>2251026516</t>
  </si>
  <si>
    <t>2248077193</t>
  </si>
  <si>
    <t>2250936621</t>
  </si>
  <si>
    <t>2250896231</t>
  </si>
  <si>
    <t>2250844744</t>
  </si>
  <si>
    <t>2250861721</t>
  </si>
  <si>
    <t>2250756173</t>
  </si>
  <si>
    <t>2250738281</t>
  </si>
  <si>
    <t>2250683136</t>
  </si>
  <si>
    <t>2250655371</t>
  </si>
  <si>
    <t>2250610119</t>
  </si>
  <si>
    <t>2250578792</t>
  </si>
  <si>
    <t>2250561757</t>
  </si>
  <si>
    <t>2250542018</t>
  </si>
  <si>
    <t>2250512031</t>
  </si>
  <si>
    <t>2250503613</t>
  </si>
  <si>
    <t>2250474989</t>
  </si>
  <si>
    <t>2250471680</t>
  </si>
  <si>
    <t>2250456465</t>
  </si>
  <si>
    <t>2250427303</t>
  </si>
  <si>
    <t>2250386478</t>
  </si>
  <si>
    <t>2250389066</t>
  </si>
  <si>
    <t>2250377714</t>
  </si>
  <si>
    <t>2250345921</t>
  </si>
  <si>
    <t>2250342236</t>
  </si>
  <si>
    <t>2250289589</t>
  </si>
  <si>
    <t>2250230037</t>
  </si>
  <si>
    <t>2250226390</t>
  </si>
  <si>
    <t>2250219389</t>
  </si>
  <si>
    <t>2250171227</t>
  </si>
  <si>
    <t>2250186681</t>
  </si>
  <si>
    <t>2250150085</t>
  </si>
  <si>
    <t>2250127556</t>
  </si>
  <si>
    <t>2250044928</t>
  </si>
  <si>
    <t>2250014724</t>
  </si>
  <si>
    <t>2249977954</t>
  </si>
  <si>
    <t>2249984024</t>
  </si>
  <si>
    <t>2249933245</t>
  </si>
  <si>
    <t>2249886392</t>
  </si>
  <si>
    <t>2249842065</t>
  </si>
  <si>
    <t>2249854932</t>
  </si>
  <si>
    <t>2249815369</t>
  </si>
  <si>
    <t>2249714969</t>
  </si>
  <si>
    <t>2249717924</t>
  </si>
  <si>
    <t>2249665940</t>
  </si>
  <si>
    <t>47b74c031844bd3d3a8d3dd35aeb9d51</t>
  </si>
  <si>
    <t>OSN:1120597371,OSN:1120617441</t>
  </si>
  <si>
    <t>2249548037</t>
  </si>
  <si>
    <t>2249566292</t>
  </si>
  <si>
    <t>258789b4a73579e9c963697fc46d489f</t>
  </si>
  <si>
    <t>OSN:1120584355</t>
  </si>
  <si>
    <t>2249535833</t>
  </si>
  <si>
    <t>2249483846</t>
  </si>
  <si>
    <t>2249494106</t>
  </si>
  <si>
    <t>2249464891</t>
  </si>
  <si>
    <t>2249472332</t>
  </si>
  <si>
    <t>2249421337</t>
  </si>
  <si>
    <t>2249418002</t>
  </si>
  <si>
    <t>2249330090</t>
  </si>
  <si>
    <t>2249337346</t>
  </si>
  <si>
    <t>2249278129</t>
  </si>
  <si>
    <t>2249251356</t>
  </si>
  <si>
    <t>2249198253</t>
  </si>
  <si>
    <t>2249138416</t>
  </si>
  <si>
    <t>2249114329</t>
  </si>
  <si>
    <t>2249088602</t>
  </si>
  <si>
    <t>f8a49a34ecb3a01862500b87a0f517c7</t>
  </si>
  <si>
    <t>OSN:1120447779,OSN:1120500613,OSN:1120513149,OSN:1120519865</t>
  </si>
  <si>
    <t>2249034222</t>
  </si>
  <si>
    <t>2248912752</t>
  </si>
  <si>
    <t>2248891787</t>
  </si>
  <si>
    <t>2248803401</t>
  </si>
  <si>
    <t>2248719021</t>
  </si>
  <si>
    <t>2248677486</t>
  </si>
  <si>
    <t>2248615784</t>
  </si>
  <si>
    <t>2248569288</t>
  </si>
  <si>
    <t>2248558656</t>
  </si>
  <si>
    <t>2248523125</t>
  </si>
  <si>
    <t>2248454185</t>
  </si>
  <si>
    <t>811725761160509405abf575d09741b1</t>
  </si>
  <si>
    <t>OSN:1120292713,OSN:1120301715,OSN:1120346291,OSN:1120357471</t>
  </si>
  <si>
    <t>2248422329</t>
  </si>
  <si>
    <t>08:03 AM</t>
  </si>
  <si>
    <t>2248409540</t>
  </si>
  <si>
    <t>07:54 AM</t>
  </si>
  <si>
    <t>2248381307</t>
  </si>
  <si>
    <t>2248360206</t>
  </si>
  <si>
    <t>2248335626</t>
  </si>
  <si>
    <t>2248327328</t>
  </si>
  <si>
    <t>2248314137</t>
  </si>
  <si>
    <t>2248269404</t>
  </si>
  <si>
    <t>2248261915</t>
  </si>
  <si>
    <t>2248248555</t>
  </si>
  <si>
    <t>2248227512</t>
  </si>
  <si>
    <t>2248224459</t>
  </si>
  <si>
    <t>2248222737</t>
  </si>
  <si>
    <t>2248222484</t>
  </si>
  <si>
    <t>2248212593</t>
  </si>
  <si>
    <t>2248181589</t>
  </si>
  <si>
    <t>2248161239</t>
  </si>
  <si>
    <t>2248139976</t>
  </si>
  <si>
    <t>2248133273</t>
  </si>
  <si>
    <t>2248120350</t>
  </si>
  <si>
    <t>2248081013</t>
  </si>
  <si>
    <t>12:38 AM</t>
  </si>
  <si>
    <t>RAGHU</t>
  </si>
  <si>
    <t>7397290654</t>
  </si>
  <si>
    <t>2251588514</t>
  </si>
  <si>
    <t>Vijayakumar R</t>
  </si>
  <si>
    <t>9176234823</t>
  </si>
  <si>
    <t>2251585801</t>
  </si>
  <si>
    <t>2251535485</t>
  </si>
  <si>
    <t>10:44 PM</t>
  </si>
  <si>
    <t>2251403149</t>
  </si>
  <si>
    <t>2251097272</t>
  </si>
  <si>
    <t>VIJAYAKUMAR I</t>
  </si>
  <si>
    <t>9597141726</t>
  </si>
  <si>
    <t>2251093285</t>
  </si>
  <si>
    <t>SAHABUTHIN M</t>
  </si>
  <si>
    <t>9789160521</t>
  </si>
  <si>
    <t>2250860530</t>
  </si>
  <si>
    <t>2250672707</t>
  </si>
  <si>
    <t>2250581171</t>
  </si>
  <si>
    <t>2250544577</t>
  </si>
  <si>
    <t>2249499587</t>
  </si>
  <si>
    <t>2249586904</t>
  </si>
  <si>
    <t>2249532371</t>
  </si>
  <si>
    <t>12:48 PM</t>
  </si>
  <si>
    <t>2249496741</t>
  </si>
  <si>
    <t>2249292230</t>
  </si>
  <si>
    <t>2249293488</t>
  </si>
  <si>
    <t>2249304038</t>
  </si>
  <si>
    <t>2249232884</t>
  </si>
  <si>
    <t>2249209999</t>
  </si>
  <si>
    <t>2248993455</t>
  </si>
  <si>
    <t>2248969946</t>
  </si>
  <si>
    <t>2248975119</t>
  </si>
  <si>
    <t>2248711261</t>
  </si>
  <si>
    <t>2248660427</t>
  </si>
  <si>
    <t>2248563693</t>
  </si>
  <si>
    <t>2248381378</t>
  </si>
  <si>
    <t>2248373358</t>
  </si>
  <si>
    <t>ALLA BAKASH M</t>
  </si>
  <si>
    <t>8680860421</t>
  </si>
  <si>
    <t>eb6c51ea9c60614e243293c07381f463</t>
  </si>
  <si>
    <t>OSN:1120231307</t>
  </si>
  <si>
    <t>2248197294</t>
  </si>
  <si>
    <t>2248192082</t>
  </si>
  <si>
    <t>2248192134</t>
  </si>
  <si>
    <t>2248189922</t>
  </si>
  <si>
    <t>7f6b434483097e350bda12506e370d13</t>
  </si>
  <si>
    <t>OSN:1120193835,OSN:1120196215</t>
  </si>
  <si>
    <t>2251605105</t>
  </si>
  <si>
    <t>2251586419</t>
  </si>
  <si>
    <t>2251589997</t>
  </si>
  <si>
    <t>2251568814</t>
  </si>
  <si>
    <t>2251551785</t>
  </si>
  <si>
    <t>2251540254</t>
  </si>
  <si>
    <t>2251512968</t>
  </si>
  <si>
    <t>2251447413</t>
  </si>
  <si>
    <t>2251427580</t>
  </si>
  <si>
    <t>2251426358</t>
  </si>
  <si>
    <t>2251377384</t>
  </si>
  <si>
    <t>2251390040</t>
  </si>
  <si>
    <t>2251354691</t>
  </si>
  <si>
    <t>2251346392</t>
  </si>
  <si>
    <t>2251283667</t>
  </si>
  <si>
    <t>2251288058</t>
  </si>
  <si>
    <t>2251279152</t>
  </si>
  <si>
    <t>2251199472</t>
  </si>
  <si>
    <t>2251110496</t>
  </si>
  <si>
    <t>2251114044</t>
  </si>
  <si>
    <t>2251080171</t>
  </si>
  <si>
    <t>2251017971</t>
  </si>
  <si>
    <t>2250928663</t>
  </si>
  <si>
    <t>2250867517</t>
  </si>
  <si>
    <t>2250845416</t>
  </si>
  <si>
    <t>2250704556</t>
  </si>
  <si>
    <t>2250697907</t>
  </si>
  <si>
    <t>2250583450</t>
  </si>
  <si>
    <t>2250575888</t>
  </si>
  <si>
    <t>8af145ab8bc381172dd2dc21c3822f31</t>
  </si>
  <si>
    <t>OSN:1120757929</t>
  </si>
  <si>
    <t>2250522835</t>
  </si>
  <si>
    <t>2250489049</t>
  </si>
  <si>
    <t>2250487309</t>
  </si>
  <si>
    <t>2250445866</t>
  </si>
  <si>
    <t>2250395443</t>
  </si>
  <si>
    <t>2250327938</t>
  </si>
  <si>
    <t>2250326737</t>
  </si>
  <si>
    <t>2250159919</t>
  </si>
  <si>
    <t>2249943872</t>
  </si>
  <si>
    <t>2249801867</t>
  </si>
  <si>
    <t>2249748927</t>
  </si>
  <si>
    <t>2249721884</t>
  </si>
  <si>
    <t>2249641213</t>
  </si>
  <si>
    <t>2249603745</t>
  </si>
  <si>
    <t>2249542103</t>
  </si>
  <si>
    <t>2249544703</t>
  </si>
  <si>
    <t>2249510962</t>
  </si>
  <si>
    <t>2249505049</t>
  </si>
  <si>
    <t>2249460102</t>
  </si>
  <si>
    <t>2249401912</t>
  </si>
  <si>
    <t>8aa124c1ed82cceda3dc9c4771c411c</t>
  </si>
  <si>
    <t>OSN:1120542937</t>
  </si>
  <si>
    <t>2249305183</t>
  </si>
  <si>
    <t>2249323443</t>
  </si>
  <si>
    <t>2249240012</t>
  </si>
  <si>
    <t>2249221759</t>
  </si>
  <si>
    <t>2249157896</t>
  </si>
  <si>
    <t>2249051471</t>
  </si>
  <si>
    <t>2249000303</t>
  </si>
  <si>
    <t>2248982755</t>
  </si>
  <si>
    <t>2248790620</t>
  </si>
  <si>
    <t>2248305075</t>
  </si>
  <si>
    <t>2248566310</t>
  </si>
  <si>
    <t>2248470769</t>
  </si>
  <si>
    <t>2248451686</t>
  </si>
  <si>
    <t>2248423870</t>
  </si>
  <si>
    <t>2248384696</t>
  </si>
  <si>
    <t>2248366055</t>
  </si>
  <si>
    <t>2248325762</t>
  </si>
  <si>
    <t>2248303900</t>
  </si>
  <si>
    <t>2248290023</t>
  </si>
  <si>
    <t>2248238293</t>
  </si>
  <si>
    <t>2248197978</t>
  </si>
  <si>
    <t>2248193242</t>
  </si>
  <si>
    <t>2248175175</t>
  </si>
  <si>
    <t>2247091337</t>
  </si>
  <si>
    <t>2248130781</t>
  </si>
  <si>
    <t>2248093823</t>
  </si>
  <si>
    <t>01:05 AM</t>
  </si>
  <si>
    <t>2248089396</t>
  </si>
  <si>
    <t>Gopi Selvam</t>
  </si>
  <si>
    <t>7448680893</t>
  </si>
  <si>
    <t>2251513581</t>
  </si>
  <si>
    <t>BOSE RAJA K</t>
  </si>
  <si>
    <t>9043828883</t>
  </si>
  <si>
    <t>203c87d23f84013248dbbc3fe84a31cf</t>
  </si>
  <si>
    <t>OSN:1121009743</t>
  </si>
  <si>
    <t>Devidsan Rajakumar</t>
  </si>
  <si>
    <t>7448868017</t>
  </si>
  <si>
    <t>cc1a808eb54ccdf946e7a35be5679928</t>
  </si>
  <si>
    <t>OSN:1121007621</t>
  </si>
  <si>
    <t>ANTONY XAVIER RAJA S</t>
  </si>
  <si>
    <t>9444886156</t>
  </si>
  <si>
    <t>7132be6b7cf665fae9e9915cd582ae61</t>
  </si>
  <si>
    <t>OSN:1121000309</t>
  </si>
  <si>
    <t>2250986750</t>
  </si>
  <si>
    <t>2250860418</t>
  </si>
  <si>
    <t>2250915393</t>
  </si>
  <si>
    <t>2250702283</t>
  </si>
  <si>
    <t>2250567356</t>
  </si>
  <si>
    <t>2250541748</t>
  </si>
  <si>
    <t>2250516206</t>
  </si>
  <si>
    <t>2250448914</t>
  </si>
  <si>
    <t>2250357303</t>
  </si>
  <si>
    <t>2250184242</t>
  </si>
  <si>
    <t>2250087399</t>
  </si>
  <si>
    <t>2250067383</t>
  </si>
  <si>
    <t>2250054342</t>
  </si>
  <si>
    <t>2249969504</t>
  </si>
  <si>
    <t>2249829375</t>
  </si>
  <si>
    <t>2249842271</t>
  </si>
  <si>
    <t>2249669151</t>
  </si>
  <si>
    <t>2249313395</t>
  </si>
  <si>
    <t>2249075500</t>
  </si>
  <si>
    <t>PRASANTH</t>
  </si>
  <si>
    <t>8248107981</t>
  </si>
  <si>
    <t>2249079288</t>
  </si>
  <si>
    <t>2249077963</t>
  </si>
  <si>
    <t>2249070209</t>
  </si>
  <si>
    <t>2249071807</t>
  </si>
  <si>
    <t>2249040622</t>
  </si>
  <si>
    <t>2249068555</t>
  </si>
  <si>
    <t>2249027671</t>
  </si>
  <si>
    <t>2248848683</t>
  </si>
  <si>
    <t>2248830403</t>
  </si>
  <si>
    <t>2248468157</t>
  </si>
  <si>
    <t>2248474352</t>
  </si>
  <si>
    <t>ffae85fab8543fe1180f51185a1661c3</t>
  </si>
  <si>
    <t>OSN:1120287977</t>
  </si>
  <si>
    <t>2248393129</t>
  </si>
  <si>
    <t>2248387993</t>
  </si>
  <si>
    <t>9da6481f27f584759d9193552a098f4a</t>
  </si>
  <si>
    <t>OSN:1120272909</t>
  </si>
  <si>
    <t>2248320112</t>
  </si>
  <si>
    <t>2248308991</t>
  </si>
  <si>
    <t>2248254569</t>
  </si>
  <si>
    <t>2248221033</t>
  </si>
  <si>
    <t>2248218149</t>
  </si>
  <si>
    <t>2248206162</t>
  </si>
  <si>
    <t>2248202616</t>
  </si>
  <si>
    <t>238586cbb6dd9b02d0fd79c328dbcc35</t>
  </si>
  <si>
    <t>12:28 AM</t>
  </si>
  <si>
    <t>OSN:1120196895</t>
  </si>
  <si>
    <t>2251561705</t>
  </si>
  <si>
    <t>2251541163</t>
  </si>
  <si>
    <t>2251406943</t>
  </si>
  <si>
    <t>943c7f5a9c5c1239d56fe50ff3f3908d</t>
  </si>
  <si>
    <t>OSN:1121000897,OSN:1121004551,OSN:1121015091</t>
  </si>
  <si>
    <t>67e8cd23652727d2ba42356bef6b8517</t>
  </si>
  <si>
    <t>OSN:1120988479</t>
  </si>
  <si>
    <t>2251258537</t>
  </si>
  <si>
    <t>2251229110</t>
  </si>
  <si>
    <t>1ea9989c1f05767cc86415d0ab162a29</t>
  </si>
  <si>
    <t>OSN:1120950221,OSN:1120954095,OSN:1120957101,OSN:1120959141</t>
  </si>
  <si>
    <t>2251090584</t>
  </si>
  <si>
    <t>2251068731</t>
  </si>
  <si>
    <t>2250955235</t>
  </si>
  <si>
    <t>2250920657</t>
  </si>
  <si>
    <t>2250899546</t>
  </si>
  <si>
    <t>2250791182</t>
  </si>
  <si>
    <t>2250816530</t>
  </si>
  <si>
    <t>2250742602</t>
  </si>
  <si>
    <t>2250620934</t>
  </si>
  <si>
    <t>2250612244</t>
  </si>
  <si>
    <t>2250569269</t>
  </si>
  <si>
    <t>32cdea4591038ecca4786a4e42726016</t>
  </si>
  <si>
    <t>OSN:1120746897,OSN:1120757507,OSN:1120759521</t>
  </si>
  <si>
    <t>2250434325</t>
  </si>
  <si>
    <t>2250393427</t>
  </si>
  <si>
    <t>2250366459</t>
  </si>
  <si>
    <t>2250372119</t>
  </si>
  <si>
    <t>2250298095</t>
  </si>
  <si>
    <t>2250215814</t>
  </si>
  <si>
    <t>2250184098</t>
  </si>
  <si>
    <t>2250190821</t>
  </si>
  <si>
    <t>2249981793</t>
  </si>
  <si>
    <t>2249923261</t>
  </si>
  <si>
    <t>2249922549</t>
  </si>
  <si>
    <t>2249958865</t>
  </si>
  <si>
    <t>2249905413</t>
  </si>
  <si>
    <t>2249850453</t>
  </si>
  <si>
    <t>2249838702</t>
  </si>
  <si>
    <t>2249780150</t>
  </si>
  <si>
    <t>2249774493</t>
  </si>
  <si>
    <t>2249710477</t>
  </si>
  <si>
    <t>2249657035</t>
  </si>
  <si>
    <t>2249616264</t>
  </si>
  <si>
    <t>2248520834</t>
  </si>
  <si>
    <t>2249495991</t>
  </si>
  <si>
    <t>cc9f03c6b3c5d575eaa0095e1219a652</t>
  </si>
  <si>
    <t>OSN:1120567237,OSN:1120568739</t>
  </si>
  <si>
    <t>2249425850</t>
  </si>
  <si>
    <t>2249400867</t>
  </si>
  <si>
    <t>2249341624</t>
  </si>
  <si>
    <t>2249359673</t>
  </si>
  <si>
    <t>2249283531</t>
  </si>
  <si>
    <t>2249248281</t>
  </si>
  <si>
    <t>2249222261</t>
  </si>
  <si>
    <t>2249215186</t>
  </si>
  <si>
    <t>2249174059</t>
  </si>
  <si>
    <t>2249174800</t>
  </si>
  <si>
    <t>2249075447</t>
  </si>
  <si>
    <t>2248921068</t>
  </si>
  <si>
    <t>2248846835</t>
  </si>
  <si>
    <t>2248757660</t>
  </si>
  <si>
    <t>2248778748</t>
  </si>
  <si>
    <t>2248768422</t>
  </si>
  <si>
    <t>2248550732</t>
  </si>
  <si>
    <t>2248524028</t>
  </si>
  <si>
    <t>2248438837</t>
  </si>
  <si>
    <t>2248428643</t>
  </si>
  <si>
    <t>2248408792</t>
  </si>
  <si>
    <t>2248374498</t>
  </si>
  <si>
    <t>2248345213</t>
  </si>
  <si>
    <t>2248323869</t>
  </si>
  <si>
    <t>2248312085</t>
  </si>
  <si>
    <t>2248286580</t>
  </si>
  <si>
    <t>06:57 AM</t>
  </si>
  <si>
    <t>2248282417</t>
  </si>
  <si>
    <t>2248245452</t>
  </si>
  <si>
    <t>2247658143</t>
  </si>
  <si>
    <t>2248222524</t>
  </si>
  <si>
    <t>2248218843</t>
  </si>
  <si>
    <t>2248210051</t>
  </si>
  <si>
    <t>2248181573</t>
  </si>
  <si>
    <t>2248172923</t>
  </si>
  <si>
    <t>2248163332</t>
  </si>
  <si>
    <t>04:43 AM</t>
  </si>
  <si>
    <t>2248159694</t>
  </si>
  <si>
    <t>2247437456</t>
  </si>
  <si>
    <t>2248130253</t>
  </si>
  <si>
    <t>2248057650</t>
  </si>
  <si>
    <t>Duraipandi G</t>
  </si>
  <si>
    <t>9944903304</t>
  </si>
  <si>
    <t>2251570758</t>
  </si>
  <si>
    <t>Manivel K</t>
  </si>
  <si>
    <t>9514314485</t>
  </si>
  <si>
    <t>2251441759</t>
  </si>
  <si>
    <t>RAJESH AMALRAJ</t>
  </si>
  <si>
    <t>7448680961</t>
  </si>
  <si>
    <t>2251336273</t>
  </si>
  <si>
    <t>9782a66dd10a5dc0760ebe16c1b89f11</t>
  </si>
  <si>
    <t>OSN:1120988149</t>
  </si>
  <si>
    <t>2251244014</t>
  </si>
  <si>
    <t>2251235232</t>
  </si>
  <si>
    <t>2251235136</t>
  </si>
  <si>
    <t>Manikandan subramaniyan</t>
  </si>
  <si>
    <t>8680860934</t>
  </si>
  <si>
    <t>2251243569</t>
  </si>
  <si>
    <t>2251205825</t>
  </si>
  <si>
    <t>2251208795</t>
  </si>
  <si>
    <t>3f8d88e5816d625fd8f2b1cc359d4518</t>
  </si>
  <si>
    <t>OSN:1120949495</t>
  </si>
  <si>
    <t>2251203882</t>
  </si>
  <si>
    <t>2251203988</t>
  </si>
  <si>
    <t>9b55917b6003e778ddd54e02f0905a11</t>
  </si>
  <si>
    <t>OSN:1120946363,OSN:1120946501,OSN:1120947449</t>
  </si>
  <si>
    <t>20fbf6f14a6c0f3f0a7469ee8d2f0f8b</t>
  </si>
  <si>
    <t>OSN:1120944009</t>
  </si>
  <si>
    <t>65905caaf833e4bec4fd19ee19fb5bf3</t>
  </si>
  <si>
    <t>OSN:1120940495,OSN:1120940693,OSN:1120941411</t>
  </si>
  <si>
    <t>624b567e3edb1f59f24d28049bacb487</t>
  </si>
  <si>
    <t>OSN:1120935127,OSN:1120935469,OSN:1120936513,OSN:1120936819</t>
  </si>
  <si>
    <t>88e26cd0220e9e0b04c9c704d71335c6</t>
  </si>
  <si>
    <t>OSN:1120941281</t>
  </si>
  <si>
    <t>2251162653</t>
  </si>
  <si>
    <t>2251151845</t>
  </si>
  <si>
    <t>2251136535</t>
  </si>
  <si>
    <t>2251140912</t>
  </si>
  <si>
    <t>d5ae18f4c6b963d8219682a2860c5bd3</t>
  </si>
  <si>
    <t>OSN:1120926273,OSN:1120928895,OSN:1120933011</t>
  </si>
  <si>
    <t>2251112722</t>
  </si>
  <si>
    <t>Sathish P</t>
  </si>
  <si>
    <t>9791006038</t>
  </si>
  <si>
    <t>2251086231</t>
  </si>
  <si>
    <t>2250584950</t>
  </si>
  <si>
    <t>2251017190</t>
  </si>
  <si>
    <t>28d23ba17ce75c6691e2a30f3c2ff5d</t>
  </si>
  <si>
    <t>OSN:1120867589</t>
  </si>
  <si>
    <t>P PARAMESHWARAN</t>
  </si>
  <si>
    <t>9655135419</t>
  </si>
  <si>
    <t>2250779861</t>
  </si>
  <si>
    <t>c0641283fa90784b3c9f676f93a8d5ee</t>
  </si>
  <si>
    <t>OSN:1120861327</t>
  </si>
  <si>
    <t>9b07faed34e63d8a38cbae13bf5acdda</t>
  </si>
  <si>
    <t>OSN:1120849719,OSN:1120856473</t>
  </si>
  <si>
    <t>2250811145</t>
  </si>
  <si>
    <t>a8aa56302aa9a29a6de9cbfe3c1384a7</t>
  </si>
  <si>
    <t>OSN:1120845587</t>
  </si>
  <si>
    <t>e3e1e15744b2842b0ed60abe734b466b</t>
  </si>
  <si>
    <t>OSN:1120816947,OSN:1120817135</t>
  </si>
  <si>
    <t>2250738388</t>
  </si>
  <si>
    <t>2250697447</t>
  </si>
  <si>
    <t>2250557174</t>
  </si>
  <si>
    <t>b45dc7f3dca7afce18e1adb26a0c28b</t>
  </si>
  <si>
    <t>OSN:1120753323</t>
  </si>
  <si>
    <t>2250415804</t>
  </si>
  <si>
    <t>7843ef3bd13e737c9f365503e5b23eca</t>
  </si>
  <si>
    <t>OSN:1120732393</t>
  </si>
  <si>
    <t>2250390750</t>
  </si>
  <si>
    <t>2250418244</t>
  </si>
  <si>
    <t>2250395193</t>
  </si>
  <si>
    <t>2250396537</t>
  </si>
  <si>
    <t>2250265141</t>
  </si>
  <si>
    <t>2250171162</t>
  </si>
  <si>
    <t>2250138597</t>
  </si>
  <si>
    <t>2250068539</t>
  </si>
  <si>
    <t>2250080658</t>
  </si>
  <si>
    <t>2250019110</t>
  </si>
  <si>
    <t>2249712999</t>
  </si>
  <si>
    <t>2249667953</t>
  </si>
  <si>
    <t>2249651301</t>
  </si>
  <si>
    <t>2249621004</t>
  </si>
  <si>
    <t>2249638229</t>
  </si>
  <si>
    <t>179722d0cf4f867f588345c207515f2b</t>
  </si>
  <si>
    <t>OSN:1120598597</t>
  </si>
  <si>
    <t>2249612935</t>
  </si>
  <si>
    <t>2249601198</t>
  </si>
  <si>
    <t>2249583602</t>
  </si>
  <si>
    <t>560ba686d40bd5ee5dae5c553212ead0</t>
  </si>
  <si>
    <t>OSN:1120586093</t>
  </si>
  <si>
    <t>49573cdc5eb0ee588ae6c023cba8020d</t>
  </si>
  <si>
    <t>OSN:1120585333</t>
  </si>
  <si>
    <t>2249320950</t>
  </si>
  <si>
    <t>2249523962</t>
  </si>
  <si>
    <t>a5d2f524a97c172d6cf5e5accac7a1d0</t>
  </si>
  <si>
    <t>OSN:1120566601</t>
  </si>
  <si>
    <t>53c33454f69b6b2763c247771050d7dc</t>
  </si>
  <si>
    <t>OSN:1120564237</t>
  </si>
  <si>
    <t>2249455102</t>
  </si>
  <si>
    <t>2249422511</t>
  </si>
  <si>
    <t>2249391112</t>
  </si>
  <si>
    <t>2249356568</t>
  </si>
  <si>
    <t>2249357848</t>
  </si>
  <si>
    <t>2249257954</t>
  </si>
  <si>
    <t>2249270703</t>
  </si>
  <si>
    <t>2249252248</t>
  </si>
  <si>
    <t>2249268524</t>
  </si>
  <si>
    <t>7adf9fea2e2187897cab66f639700c34</t>
  </si>
  <si>
    <t>OSN:1120476407</t>
  </si>
  <si>
    <t>2249141220</t>
  </si>
  <si>
    <t>2248751384</t>
  </si>
  <si>
    <t>2248741481</t>
  </si>
  <si>
    <t>2248368771</t>
  </si>
  <si>
    <t>2248365674</t>
  </si>
  <si>
    <t>2248240939</t>
  </si>
  <si>
    <t>d197cece34f53bf283137995bc4204aa</t>
  </si>
  <si>
    <t>OSN:1120262785</t>
  </si>
  <si>
    <t>ab97d8a9ff95432d7dbd50d47ba9efbb</t>
  </si>
  <si>
    <t>OSN:1120262191</t>
  </si>
  <si>
    <t>2248308487</t>
  </si>
  <si>
    <t>2248283263</t>
  </si>
  <si>
    <t>adfb657b1b78da2c026acf1ab6ef5a84</t>
  </si>
  <si>
    <t>OSN:1120248271</t>
  </si>
  <si>
    <t>5710ba17e36612b6cd9e935a2bdd1327</t>
  </si>
  <si>
    <t>OSN:1120247815</t>
  </si>
  <si>
    <t>2248245685</t>
  </si>
  <si>
    <t>2248224825</t>
  </si>
  <si>
    <t>2248222011</t>
  </si>
  <si>
    <t>4e5a8803789bfa73d0bc4cac318bc9de</t>
  </si>
  <si>
    <t>OSN:1120234559</t>
  </si>
  <si>
    <t>2248203305</t>
  </si>
  <si>
    <t>2248195863</t>
  </si>
  <si>
    <t>def8edcd6bd59028899102f7d2b10405</t>
  </si>
  <si>
    <t>OSN:1120220547</t>
  </si>
  <si>
    <t>2e7aaffe8a91556c6eb3c2eeebc451ce</t>
  </si>
  <si>
    <t>03:02 AM</t>
  </si>
  <si>
    <t>OSN:1120212019</t>
  </si>
  <si>
    <t>7f2c2b2ead7084655b282629cabdfe90</t>
  </si>
  <si>
    <t>02:58 AM</t>
  </si>
  <si>
    <t>OSN:1120212105</t>
  </si>
  <si>
    <t>2248127783</t>
  </si>
  <si>
    <t>2e93738eb4324fdb9c7b91045ddef0f</t>
  </si>
  <si>
    <t>02:54 AM</t>
  </si>
  <si>
    <t>OSN:1120212077</t>
  </si>
  <si>
    <t>2248123749</t>
  </si>
  <si>
    <t>02:40 AM</t>
  </si>
  <si>
    <t>2248121564</t>
  </si>
  <si>
    <t>02:31 AM</t>
  </si>
  <si>
    <t>2248102350</t>
  </si>
  <si>
    <t>2248101049</t>
  </si>
  <si>
    <t>01:20 AM</t>
  </si>
  <si>
    <t>2248074254</t>
  </si>
  <si>
    <t>12:33 AM</t>
  </si>
  <si>
    <t>2251535991</t>
  </si>
  <si>
    <t>2251510267</t>
  </si>
  <si>
    <t>2251499088</t>
  </si>
  <si>
    <t>2251438021</t>
  </si>
  <si>
    <t>2251427396</t>
  </si>
  <si>
    <t>2251377786</t>
  </si>
  <si>
    <t>2251365975</t>
  </si>
  <si>
    <t>2251317836</t>
  </si>
  <si>
    <t>2251261419</t>
  </si>
  <si>
    <t>2251257258</t>
  </si>
  <si>
    <t>402361c1cb2016941b621333c57f3182</t>
  </si>
  <si>
    <t>OSN:1120968467,OSN:1120981469</t>
  </si>
  <si>
    <t>2251086773</t>
  </si>
  <si>
    <t>2251051102</t>
  </si>
  <si>
    <t>2250991027</t>
  </si>
  <si>
    <t>2250878195</t>
  </si>
  <si>
    <t>2250898979</t>
  </si>
  <si>
    <t>2250786093</t>
  </si>
  <si>
    <t>2250749547</t>
  </si>
  <si>
    <t>2250713311</t>
  </si>
  <si>
    <t>2250738446</t>
  </si>
  <si>
    <t>2250559465</t>
  </si>
  <si>
    <t>2250517176</t>
  </si>
  <si>
    <t>2250523354</t>
  </si>
  <si>
    <t>2250475345</t>
  </si>
  <si>
    <t>2250458659</t>
  </si>
  <si>
    <t>2250400259</t>
  </si>
  <si>
    <t>2250312333</t>
  </si>
  <si>
    <t>2250298905</t>
  </si>
  <si>
    <t>2250282221</t>
  </si>
  <si>
    <t>2250229582</t>
  </si>
  <si>
    <t>2250182492</t>
  </si>
  <si>
    <t>2250160382</t>
  </si>
  <si>
    <t>2250032969</t>
  </si>
  <si>
    <t>2249987475</t>
  </si>
  <si>
    <t>2249945826</t>
  </si>
  <si>
    <t>2249911652</t>
  </si>
  <si>
    <t>2249879637</t>
  </si>
  <si>
    <t>2249810587</t>
  </si>
  <si>
    <t>2249803243</t>
  </si>
  <si>
    <t>2249735815</t>
  </si>
  <si>
    <t>2249691177</t>
  </si>
  <si>
    <t>2249733214</t>
  </si>
  <si>
    <t>2249681590</t>
  </si>
  <si>
    <t>2249647267</t>
  </si>
  <si>
    <t>2249650649</t>
  </si>
  <si>
    <t>2249615108</t>
  </si>
  <si>
    <t>2249576418</t>
  </si>
  <si>
    <t>2249572753</t>
  </si>
  <si>
    <t>c5875b33fbcaae2fe11a666a42cf59f6</t>
  </si>
  <si>
    <t>OSN:1120579845</t>
  </si>
  <si>
    <t>2249496045</t>
  </si>
  <si>
    <t>2249428979</t>
  </si>
  <si>
    <t>2249364083</t>
  </si>
  <si>
    <t>2249275714</t>
  </si>
  <si>
    <t>2249153485</t>
  </si>
  <si>
    <t>2249150669</t>
  </si>
  <si>
    <t>2249130138</t>
  </si>
  <si>
    <t>d4410aba85f3174935d8cd49cbb5f880</t>
  </si>
  <si>
    <t>OSN:1120443503,OSN:1120446445,OSN:1120453813,OSN:1120459095</t>
  </si>
  <si>
    <t>2248990690</t>
  </si>
  <si>
    <t>2248976287</t>
  </si>
  <si>
    <t>2248943747</t>
  </si>
  <si>
    <t>2248878063</t>
  </si>
  <si>
    <t>2248885103</t>
  </si>
  <si>
    <t>c139ea888f59246eda5a1dca6c43d0b6</t>
  </si>
  <si>
    <t>OSN:1120395967,OSN:1120396779,OSN:1120409893,OSN:1120423233</t>
  </si>
  <si>
    <t>2248832144</t>
  </si>
  <si>
    <t>2248758987</t>
  </si>
  <si>
    <t>2248761598</t>
  </si>
  <si>
    <t>2248732765</t>
  </si>
  <si>
    <t>2248606706</t>
  </si>
  <si>
    <t>2248563277</t>
  </si>
  <si>
    <t>2248514252</t>
  </si>
  <si>
    <t>2248476373</t>
  </si>
  <si>
    <t>2248424715</t>
  </si>
  <si>
    <t>2248418423</t>
  </si>
  <si>
    <t>2248412260</t>
  </si>
  <si>
    <t>2248374238</t>
  </si>
  <si>
    <t>2248351228</t>
  </si>
  <si>
    <t>2248314891</t>
  </si>
  <si>
    <t>2248298316</t>
  </si>
  <si>
    <t>2248285372</t>
  </si>
  <si>
    <t>2248284202</t>
  </si>
  <si>
    <t>2248250888</t>
  </si>
  <si>
    <t>2248234845</t>
  </si>
  <si>
    <t>2248221754</t>
  </si>
  <si>
    <t>2248168553</t>
  </si>
  <si>
    <t>2248130784</t>
  </si>
  <si>
    <t>03:12 AM</t>
  </si>
  <si>
    <t>2248105955</t>
  </si>
  <si>
    <t>GNANAPRAKASAM E</t>
  </si>
  <si>
    <t>8667435893</t>
  </si>
  <si>
    <t>2251605225</t>
  </si>
  <si>
    <t>11:42 PM</t>
  </si>
  <si>
    <t>MOHAMED HAKKEEM A</t>
  </si>
  <si>
    <t>9994432700</t>
  </si>
  <si>
    <t>2251598228</t>
  </si>
  <si>
    <t>11:38 PM</t>
  </si>
  <si>
    <t>M ULAGANATHAN</t>
  </si>
  <si>
    <t>9944342001</t>
  </si>
  <si>
    <t>2251523657</t>
  </si>
  <si>
    <t>dINESH R</t>
  </si>
  <si>
    <t>9894603081</t>
  </si>
  <si>
    <t>2251516464</t>
  </si>
  <si>
    <t>VIJAYAKUMAR J</t>
  </si>
  <si>
    <t>9080787257</t>
  </si>
  <si>
    <t>2251489626</t>
  </si>
  <si>
    <t>2251487485</t>
  </si>
  <si>
    <t>PARTHASARATHI S</t>
  </si>
  <si>
    <t>6385133729</t>
  </si>
  <si>
    <t>2251433079</t>
  </si>
  <si>
    <t>2251434795</t>
  </si>
  <si>
    <t>2251422297</t>
  </si>
  <si>
    <t>2251419824</t>
  </si>
  <si>
    <t>2251409840</t>
  </si>
  <si>
    <t>2251256002</t>
  </si>
  <si>
    <t>2251236190</t>
  </si>
  <si>
    <t>2251228588</t>
  </si>
  <si>
    <t>2251206875</t>
  </si>
  <si>
    <t>2251209998</t>
  </si>
  <si>
    <t>2251183782</t>
  </si>
  <si>
    <t>Raja M</t>
  </si>
  <si>
    <t>9500055027</t>
  </si>
  <si>
    <t>2251158995</t>
  </si>
  <si>
    <t>2251174429</t>
  </si>
  <si>
    <t>2251127898</t>
  </si>
  <si>
    <t>2251049783</t>
  </si>
  <si>
    <t>2251042869</t>
  </si>
  <si>
    <t>2251038081</t>
  </si>
  <si>
    <t>2251023721</t>
  </si>
  <si>
    <t>2251001486</t>
  </si>
  <si>
    <t>2251019965</t>
  </si>
  <si>
    <t>2251029341</t>
  </si>
  <si>
    <t>2250926031</t>
  </si>
  <si>
    <t>07:17 PM</t>
  </si>
  <si>
    <t>2250856287</t>
  </si>
  <si>
    <t>2250852499</t>
  </si>
  <si>
    <t>2250839536</t>
  </si>
  <si>
    <t>2250725598</t>
  </si>
  <si>
    <t>2250676853</t>
  </si>
  <si>
    <t>e14d807af0898d07e8149490a6cd04dd</t>
  </si>
  <si>
    <t>OSN:1120817465,OSN:1120821037,OSN:1120835045</t>
  </si>
  <si>
    <t>JAYAKUMAR R</t>
  </si>
  <si>
    <t>8608680595</t>
  </si>
  <si>
    <t>2250658460</t>
  </si>
  <si>
    <t>2250612427</t>
  </si>
  <si>
    <t>2250595733</t>
  </si>
  <si>
    <t>2250568837</t>
  </si>
  <si>
    <t>2250576141</t>
  </si>
  <si>
    <t>2250473824</t>
  </si>
  <si>
    <t>2250455163</t>
  </si>
  <si>
    <t>2250421601</t>
  </si>
  <si>
    <t>2250416496</t>
  </si>
  <si>
    <t>2250410973</t>
  </si>
  <si>
    <t>2250422610</t>
  </si>
  <si>
    <t>2250426435</t>
  </si>
  <si>
    <t>2250403542</t>
  </si>
  <si>
    <t>2250354845</t>
  </si>
  <si>
    <t>2250360533</t>
  </si>
  <si>
    <t>2250288843</t>
  </si>
  <si>
    <t>Rajesh K</t>
  </si>
  <si>
    <t>8610284873</t>
  </si>
  <si>
    <t>2250175661</t>
  </si>
  <si>
    <t>2250213716</t>
  </si>
  <si>
    <t>2250185048</t>
  </si>
  <si>
    <t>2250158067</t>
  </si>
  <si>
    <t>2250164702</t>
  </si>
  <si>
    <t>2250132233</t>
  </si>
  <si>
    <t>2250143729</t>
  </si>
  <si>
    <t>2250105197</t>
  </si>
  <si>
    <t>2250101023</t>
  </si>
  <si>
    <t>2250025483</t>
  </si>
  <si>
    <t>2249755487</t>
  </si>
  <si>
    <t>2249752630</t>
  </si>
  <si>
    <t>2249755898</t>
  </si>
  <si>
    <t>2249698085</t>
  </si>
  <si>
    <t>2249670882</t>
  </si>
  <si>
    <t>2249571846</t>
  </si>
  <si>
    <t>2249517356</t>
  </si>
  <si>
    <t>2249267500</t>
  </si>
  <si>
    <t>2249411408</t>
  </si>
  <si>
    <t>2249408091</t>
  </si>
  <si>
    <t>2249402759</t>
  </si>
  <si>
    <t>2249370476</t>
  </si>
  <si>
    <t>2249222796</t>
  </si>
  <si>
    <t>2249186117</t>
  </si>
  <si>
    <t>2249122732</t>
  </si>
  <si>
    <t>2249100597</t>
  </si>
  <si>
    <t>2249096237</t>
  </si>
  <si>
    <t>2249093569</t>
  </si>
  <si>
    <t>2249003261</t>
  </si>
  <si>
    <t>2248975651</t>
  </si>
  <si>
    <t>2248855615</t>
  </si>
  <si>
    <t>2248804162</t>
  </si>
  <si>
    <t>2248807148</t>
  </si>
  <si>
    <t>2248751870</t>
  </si>
  <si>
    <t>2248689623</t>
  </si>
  <si>
    <t>2248671445</t>
  </si>
  <si>
    <t>2248563520</t>
  </si>
  <si>
    <t>2248517695</t>
  </si>
  <si>
    <t>2248036649</t>
  </si>
  <si>
    <t>2248351556</t>
  </si>
  <si>
    <t>2248291906</t>
  </si>
  <si>
    <t>2248245200</t>
  </si>
  <si>
    <t>4dbbf7a70e333d6836d1f1d67c07a3d4</t>
  </si>
  <si>
    <t>OSN:1120230547</t>
  </si>
  <si>
    <t>fe7a4e09e78157a296216b5697bcb773</t>
  </si>
  <si>
    <t>02:44 AM</t>
  </si>
  <si>
    <t>OSN:1120211245</t>
  </si>
  <si>
    <t>2251595092</t>
  </si>
  <si>
    <t>2251587556</t>
  </si>
  <si>
    <t>2251576812</t>
  </si>
  <si>
    <t>2251568263</t>
  </si>
  <si>
    <t>2251543182</t>
  </si>
  <si>
    <t>2251536485</t>
  </si>
  <si>
    <t>2251536702</t>
  </si>
  <si>
    <t>c97ecc1735d9c21c1769c6e073bafc5e</t>
  </si>
  <si>
    <t>OSN:1121038203,OSN:1121039511</t>
  </si>
  <si>
    <t>2251517742</t>
  </si>
  <si>
    <t>2251522522</t>
  </si>
  <si>
    <t>2251506256</t>
  </si>
  <si>
    <t>2251508375</t>
  </si>
  <si>
    <t>2251491300</t>
  </si>
  <si>
    <t>2251493677</t>
  </si>
  <si>
    <t>2251469930</t>
  </si>
  <si>
    <t>2251470571</t>
  </si>
  <si>
    <t>2251440400</t>
  </si>
  <si>
    <t>2251435725</t>
  </si>
  <si>
    <t>2251420432</t>
  </si>
  <si>
    <t>2251409098</t>
  </si>
  <si>
    <t>2251378242</t>
  </si>
  <si>
    <t>2251382552</t>
  </si>
  <si>
    <t>5d8501530b96ec4c750d18b5788527a3</t>
  </si>
  <si>
    <t>OSN:1120996543,OSN:1120998555,OSN:1120998661,OSN:1121006741,OSN:1121006949</t>
  </si>
  <si>
    <t>2251347336</t>
  </si>
  <si>
    <t>2251325136</t>
  </si>
  <si>
    <t>2251296629</t>
  </si>
  <si>
    <t>2251296594</t>
  </si>
  <si>
    <t>2251291170</t>
  </si>
  <si>
    <t>2251281277</t>
  </si>
  <si>
    <t>2251257409</t>
  </si>
  <si>
    <t>2251243044</t>
  </si>
  <si>
    <t>2251205863</t>
  </si>
  <si>
    <t>2251173711</t>
  </si>
  <si>
    <t>2251136581</t>
  </si>
  <si>
    <t>2251129256</t>
  </si>
  <si>
    <t>2251046718</t>
  </si>
  <si>
    <t>2251030865</t>
  </si>
  <si>
    <t>2250985506</t>
  </si>
  <si>
    <t>2250975585</t>
  </si>
  <si>
    <t>2250964704</t>
  </si>
  <si>
    <t>2250901540</t>
  </si>
  <si>
    <t>2250861588</t>
  </si>
  <si>
    <t>2250876675</t>
  </si>
  <si>
    <t>2250786182</t>
  </si>
  <si>
    <t>2250748565</t>
  </si>
  <si>
    <t>2250698523</t>
  </si>
  <si>
    <t>2250697098</t>
  </si>
  <si>
    <t>2250665311</t>
  </si>
  <si>
    <t>2250613589</t>
  </si>
  <si>
    <t>2250611401</t>
  </si>
  <si>
    <t>2250562766</t>
  </si>
  <si>
    <t>2250539248</t>
  </si>
  <si>
    <t>2250513268</t>
  </si>
  <si>
    <t>2250515167</t>
  </si>
  <si>
    <t>2250495279</t>
  </si>
  <si>
    <t>2250484080</t>
  </si>
  <si>
    <t>2250448431</t>
  </si>
  <si>
    <t>2250435887</t>
  </si>
  <si>
    <t>2250392297</t>
  </si>
  <si>
    <t>2250395269</t>
  </si>
  <si>
    <t>2250360023</t>
  </si>
  <si>
    <t>2250348755</t>
  </si>
  <si>
    <t>2250317715</t>
  </si>
  <si>
    <t>2250308950</t>
  </si>
  <si>
    <t>2250294166</t>
  </si>
  <si>
    <t>2250287505</t>
  </si>
  <si>
    <t>2250277806</t>
  </si>
  <si>
    <t>2250245427</t>
  </si>
  <si>
    <t>2250215600</t>
  </si>
  <si>
    <t>2250186329</t>
  </si>
  <si>
    <t>2250166519</t>
  </si>
  <si>
    <t>2250145267</t>
  </si>
  <si>
    <t>2250142842</t>
  </si>
  <si>
    <t>2250105368</t>
  </si>
  <si>
    <t>2250110854</t>
  </si>
  <si>
    <t>2250096620</t>
  </si>
  <si>
    <t>2250028819</t>
  </si>
  <si>
    <t>2250035413</t>
  </si>
  <si>
    <t>2250021080</t>
  </si>
  <si>
    <t>2249942986</t>
  </si>
  <si>
    <t>2249920422</t>
  </si>
  <si>
    <t>2249932352</t>
  </si>
  <si>
    <t>2249872675</t>
  </si>
  <si>
    <t>2249855373</t>
  </si>
  <si>
    <t>2249773369</t>
  </si>
  <si>
    <t>2249737140</t>
  </si>
  <si>
    <t>2249773702</t>
  </si>
  <si>
    <t>2249764802</t>
  </si>
  <si>
    <t>2249766656</t>
  </si>
  <si>
    <t>2249703541</t>
  </si>
  <si>
    <t>2249705533</t>
  </si>
  <si>
    <t>2249683204</t>
  </si>
  <si>
    <t>2249652495</t>
  </si>
  <si>
    <t>2249626854</t>
  </si>
  <si>
    <t>2249609129</t>
  </si>
  <si>
    <t>2249605120</t>
  </si>
  <si>
    <t>2249583431</t>
  </si>
  <si>
    <t>2249590790</t>
  </si>
  <si>
    <t>2249574450</t>
  </si>
  <si>
    <t>2249557764</t>
  </si>
  <si>
    <t>2249518511</t>
  </si>
  <si>
    <t>2249504387</t>
  </si>
  <si>
    <t>bada093a6df402c0245f00c13c34e89b</t>
  </si>
  <si>
    <t>OSN:1120573847</t>
  </si>
  <si>
    <t>2249503239</t>
  </si>
  <si>
    <t>2249470737</t>
  </si>
  <si>
    <t>2249376985</t>
  </si>
  <si>
    <t>2249421800</t>
  </si>
  <si>
    <t>2249423919</t>
  </si>
  <si>
    <t>2249345753</t>
  </si>
  <si>
    <t>2249341198</t>
  </si>
  <si>
    <t>2249304983</t>
  </si>
  <si>
    <t>2249300841</t>
  </si>
  <si>
    <t>2249234229</t>
  </si>
  <si>
    <t>2249199322</t>
  </si>
  <si>
    <t>2249183241</t>
  </si>
  <si>
    <t>2249136007</t>
  </si>
  <si>
    <t>2249057619</t>
  </si>
  <si>
    <t>2249061127</t>
  </si>
  <si>
    <t>2249025829</t>
  </si>
  <si>
    <t>c873ade2a05ec5b0d17e4455ba4e69f0</t>
  </si>
  <si>
    <t>OSN:1120436027,OSN:1120448059,OSN:1120464023,OSN:1120469375</t>
  </si>
  <si>
    <t>2248838262</t>
  </si>
  <si>
    <t>2248859230</t>
  </si>
  <si>
    <t>2248767062</t>
  </si>
  <si>
    <t>2248815821</t>
  </si>
  <si>
    <t>2248797227</t>
  </si>
  <si>
    <t>2248752855</t>
  </si>
  <si>
    <t>2248695322</t>
  </si>
  <si>
    <t>2248646186</t>
  </si>
  <si>
    <t>2248616739</t>
  </si>
  <si>
    <t>2248635574</t>
  </si>
  <si>
    <t>2248525915</t>
  </si>
  <si>
    <t>2248480304</t>
  </si>
  <si>
    <t>2248444413</t>
  </si>
  <si>
    <t>2248412788</t>
  </si>
  <si>
    <t>08:08 AM</t>
  </si>
  <si>
    <t>2248402409</t>
  </si>
  <si>
    <t>2248369082</t>
  </si>
  <si>
    <t>2248353032</t>
  </si>
  <si>
    <t>2248327243</t>
  </si>
  <si>
    <t>2248295248</t>
  </si>
  <si>
    <t>2248295731</t>
  </si>
  <si>
    <t>2248256429</t>
  </si>
  <si>
    <t>06:35 AM</t>
  </si>
  <si>
    <t>2248242323</t>
  </si>
  <si>
    <t>2248214220</t>
  </si>
  <si>
    <t>2248189940</t>
  </si>
  <si>
    <t>2248182944</t>
  </si>
  <si>
    <t>2248160668</t>
  </si>
  <si>
    <t>2248148860</t>
  </si>
  <si>
    <t>2b0555d885ac6c9ec4fad48bcc67175c</t>
  </si>
  <si>
    <t>OSN:1120217817</t>
  </si>
  <si>
    <t>2248137415</t>
  </si>
  <si>
    <t>03:39 AM</t>
  </si>
  <si>
    <t>2248124393</t>
  </si>
  <si>
    <t>2248116555</t>
  </si>
  <si>
    <t>2248081714</t>
  </si>
  <si>
    <t>2248062701</t>
  </si>
  <si>
    <t>MUBEEN S</t>
  </si>
  <si>
    <t>9944188815</t>
  </si>
  <si>
    <t>2251606636</t>
  </si>
  <si>
    <t>2251606230</t>
  </si>
  <si>
    <t>PARTHASARATHY S</t>
  </si>
  <si>
    <t>8056096012</t>
  </si>
  <si>
    <t>2251541220</t>
  </si>
  <si>
    <t>Muppldathi K</t>
  </si>
  <si>
    <t>9940594774</t>
  </si>
  <si>
    <t>2251512077</t>
  </si>
  <si>
    <t>SHANMUGAM M</t>
  </si>
  <si>
    <t>9626195908</t>
  </si>
  <si>
    <t>2251488800</t>
  </si>
  <si>
    <t>2251489484</t>
  </si>
  <si>
    <t>Ganapathy R</t>
  </si>
  <si>
    <t>9677054022</t>
  </si>
  <si>
    <t>2251421958</t>
  </si>
  <si>
    <t>2251384668</t>
  </si>
  <si>
    <t>2251348450</t>
  </si>
  <si>
    <t>2251333002</t>
  </si>
  <si>
    <t>2251327693</t>
  </si>
  <si>
    <t>2251319709</t>
  </si>
  <si>
    <t>2251299631</t>
  </si>
  <si>
    <t>2251295523</t>
  </si>
  <si>
    <t>2251289077</t>
  </si>
  <si>
    <t>2251258469</t>
  </si>
  <si>
    <t>2251250312</t>
  </si>
  <si>
    <t>2250973607</t>
  </si>
  <si>
    <t>2250851906</t>
  </si>
  <si>
    <t>c363be559c272f69b40f4cdb031b1fe6</t>
  </si>
  <si>
    <t>OSN:1120852475</t>
  </si>
  <si>
    <t>Murugan Selvanathan</t>
  </si>
  <si>
    <t>9786825708</t>
  </si>
  <si>
    <t>2250426795</t>
  </si>
  <si>
    <t>2250387696</t>
  </si>
  <si>
    <t>61ccfe73711fb119d8c2fe053327cf50</t>
  </si>
  <si>
    <t>OSN:1120730995</t>
  </si>
  <si>
    <t>2250068393</t>
  </si>
  <si>
    <t>2250016157</t>
  </si>
  <si>
    <t>2249953381</t>
  </si>
  <si>
    <t>2249944073</t>
  </si>
  <si>
    <t>2249946127</t>
  </si>
  <si>
    <t>2249942088</t>
  </si>
  <si>
    <t>2249931641</t>
  </si>
  <si>
    <t>2249862068</t>
  </si>
  <si>
    <t>2249765778</t>
  </si>
  <si>
    <t>2249630549</t>
  </si>
  <si>
    <t>2249600736</t>
  </si>
  <si>
    <t>2249486593</t>
  </si>
  <si>
    <t>2249351078</t>
  </si>
  <si>
    <t>6bd949e82278104c43c14fbb8281642d</t>
  </si>
  <si>
    <t>OSN:1120507901</t>
  </si>
  <si>
    <t>2249207099</t>
  </si>
  <si>
    <t>2248764333</t>
  </si>
  <si>
    <t>2248684758</t>
  </si>
  <si>
    <t>2248382688</t>
  </si>
  <si>
    <t>ec2c7abe5a9b0016dce884832d1eb822</t>
  </si>
  <si>
    <t>OSN:1120268929</t>
  </si>
  <si>
    <t>2248211373</t>
  </si>
  <si>
    <t>2248197762</t>
  </si>
  <si>
    <t>d5024cdaa6f88451c6ec71c29b283882</t>
  </si>
  <si>
    <t>OSN:1120231973,OSN:1120232109</t>
  </si>
  <si>
    <t>2248179279</t>
  </si>
  <si>
    <t>2248174830</t>
  </si>
  <si>
    <t>05:05 AM</t>
  </si>
  <si>
    <t>2248091455</t>
  </si>
  <si>
    <t>01:06 AM</t>
  </si>
  <si>
    <t>fae2a0ab2968ab407e2ec86491ef0598</t>
  </si>
  <si>
    <t>11:49 PM</t>
  </si>
  <si>
    <t>OSN:1121056275,OSN:1121056827,OSN:1121057257</t>
  </si>
  <si>
    <t>2251582231</t>
  </si>
  <si>
    <t>2251563608</t>
  </si>
  <si>
    <t>2251568493</t>
  </si>
  <si>
    <t>2251545348</t>
  </si>
  <si>
    <t>2251528939</t>
  </si>
  <si>
    <t>2251522054</t>
  </si>
  <si>
    <t>2251500241</t>
  </si>
  <si>
    <t>2251480542</t>
  </si>
  <si>
    <t>2251448796</t>
  </si>
  <si>
    <t>2251410923</t>
  </si>
  <si>
    <t>2251388198</t>
  </si>
  <si>
    <t>2251384548</t>
  </si>
  <si>
    <t>2251352103</t>
  </si>
  <si>
    <t>2251341515</t>
  </si>
  <si>
    <t>2251244505</t>
  </si>
  <si>
    <t>2251213553</t>
  </si>
  <si>
    <t>2251195608</t>
  </si>
  <si>
    <t>2251120257</t>
  </si>
  <si>
    <t>2250982962</t>
  </si>
  <si>
    <t>2250958694</t>
  </si>
  <si>
    <t>dba81132f4e91c732bd3503436e0a55</t>
  </si>
  <si>
    <t>OSN:1120879269,OSN:1120879553,OSN:1120909969</t>
  </si>
  <si>
    <t>2250900743</t>
  </si>
  <si>
    <t>2250777141</t>
  </si>
  <si>
    <t>2250745995</t>
  </si>
  <si>
    <t>2250756855</t>
  </si>
  <si>
    <t>2250650847</t>
  </si>
  <si>
    <t>2250615763</t>
  </si>
  <si>
    <t>2250516241</t>
  </si>
  <si>
    <t>2250443479</t>
  </si>
  <si>
    <t>995e0b1b655c5593295fe89c136edfd7</t>
  </si>
  <si>
    <t>OSN:1120738795</t>
  </si>
  <si>
    <t>2250442762</t>
  </si>
  <si>
    <t>2250398818</t>
  </si>
  <si>
    <t>2250338318</t>
  </si>
  <si>
    <t>2250192701</t>
  </si>
  <si>
    <t>2250085636</t>
  </si>
  <si>
    <t>2250082407</t>
  </si>
  <si>
    <t>2250019601</t>
  </si>
  <si>
    <t>2249908787</t>
  </si>
  <si>
    <t>2249908656</t>
  </si>
  <si>
    <t>2249840736</t>
  </si>
  <si>
    <t>2249868409</t>
  </si>
  <si>
    <t>2249778073</t>
  </si>
  <si>
    <t>2249804596</t>
  </si>
  <si>
    <t>2249759505</t>
  </si>
  <si>
    <t>2249694337</t>
  </si>
  <si>
    <t>73f9a961098b0768a2f05d68431ff5b8</t>
  </si>
  <si>
    <t>OSN:1120603965</t>
  </si>
  <si>
    <t>2249636048</t>
  </si>
  <si>
    <t>2249616417</t>
  </si>
  <si>
    <t>17d427aff02c0484778593be6b50708d</t>
  </si>
  <si>
    <t>OSN:1120579067</t>
  </si>
  <si>
    <t>2249525762</t>
  </si>
  <si>
    <t>2249483744</t>
  </si>
  <si>
    <t>2249441772</t>
  </si>
  <si>
    <t>2249400593</t>
  </si>
  <si>
    <t>2249318778</t>
  </si>
  <si>
    <t>2249258533</t>
  </si>
  <si>
    <t>2249232740</t>
  </si>
  <si>
    <t>2249213498</t>
  </si>
  <si>
    <t>2249155357</t>
  </si>
  <si>
    <t>2249156965</t>
  </si>
  <si>
    <t>2249136387</t>
  </si>
  <si>
    <t>2249039196</t>
  </si>
  <si>
    <t>e7096302e5a37b3ebc99932b3b082b00</t>
  </si>
  <si>
    <t>OSN:1120443281,OSN:1120451757,OSN:1120452791</t>
  </si>
  <si>
    <t>2248998823</t>
  </si>
  <si>
    <t>2248819685</t>
  </si>
  <si>
    <t>2248777409</t>
  </si>
  <si>
    <t>2248646349</t>
  </si>
  <si>
    <t>2248616098</t>
  </si>
  <si>
    <t>2248602486</t>
  </si>
  <si>
    <t>2248501349</t>
  </si>
  <si>
    <t>2248495058</t>
  </si>
  <si>
    <t>2248459157</t>
  </si>
  <si>
    <t>2248439562</t>
  </si>
  <si>
    <t>2248391468</t>
  </si>
  <si>
    <t>2248408580</t>
  </si>
  <si>
    <t>2248326458</t>
  </si>
  <si>
    <t>2248321270</t>
  </si>
  <si>
    <t>2248271519</t>
  </si>
  <si>
    <t>2247791487</t>
  </si>
  <si>
    <t>2248271886</t>
  </si>
  <si>
    <t>2248216094</t>
  </si>
  <si>
    <t>2248211630</t>
  </si>
  <si>
    <t>2248208443</t>
  </si>
  <si>
    <t>2248183984</t>
  </si>
  <si>
    <t>2248164216</t>
  </si>
  <si>
    <t>2248143346</t>
  </si>
  <si>
    <t>2248076958</t>
  </si>
  <si>
    <t>2248067922</t>
  </si>
  <si>
    <t>2248064431</t>
  </si>
  <si>
    <t>KARTHIKEYAN K</t>
  </si>
  <si>
    <t>9940056906</t>
  </si>
  <si>
    <t>2251595877</t>
  </si>
  <si>
    <t>PRINCE LEVALINE</t>
  </si>
  <si>
    <t>9841391315</t>
  </si>
  <si>
    <t>2251544012</t>
  </si>
  <si>
    <t>2251551523</t>
  </si>
  <si>
    <t>2251510011</t>
  </si>
  <si>
    <t>DHEENATHAYALAN B</t>
  </si>
  <si>
    <t>6379692605</t>
  </si>
  <si>
    <t>2251451231</t>
  </si>
  <si>
    <t>2251383005</t>
  </si>
  <si>
    <t>2251376836</t>
  </si>
  <si>
    <t>2251288956</t>
  </si>
  <si>
    <t>2251263536</t>
  </si>
  <si>
    <t>2251251401</t>
  </si>
  <si>
    <t>2250783872</t>
  </si>
  <si>
    <t>2250764323</t>
  </si>
  <si>
    <t>2250289239</t>
  </si>
  <si>
    <t>47f60217cb70cff30f6907ea8322161b</t>
  </si>
  <si>
    <t>OSN:1120682179</t>
  </si>
  <si>
    <t>2249697153</t>
  </si>
  <si>
    <t>12a3d4f995422ff02681ca948869f</t>
  </si>
  <si>
    <t>OSN:1120609875</t>
  </si>
  <si>
    <t>2249726908</t>
  </si>
  <si>
    <t>2249532959</t>
  </si>
  <si>
    <t>2248986111</t>
  </si>
  <si>
    <t>2248985360</t>
  </si>
  <si>
    <t>2248871515</t>
  </si>
  <si>
    <t>2248449449</t>
  </si>
  <si>
    <t>2248279347</t>
  </si>
  <si>
    <t>2251583972</t>
  </si>
  <si>
    <t>2251561557</t>
  </si>
  <si>
    <t>2251555396</t>
  </si>
  <si>
    <t>2251512665</t>
  </si>
  <si>
    <t>2251516975</t>
  </si>
  <si>
    <t>2251498635</t>
  </si>
  <si>
    <t>2251488309</t>
  </si>
  <si>
    <t>2251468957</t>
  </si>
  <si>
    <t>2251443941</t>
  </si>
  <si>
    <t>2251414043</t>
  </si>
  <si>
    <t>2251358333</t>
  </si>
  <si>
    <t>2251363686</t>
  </si>
  <si>
    <t>2251292778</t>
  </si>
  <si>
    <t>2251280153</t>
  </si>
  <si>
    <t>2251274150</t>
  </si>
  <si>
    <t>2251193540</t>
  </si>
  <si>
    <t>2251176885</t>
  </si>
  <si>
    <t>2251154022</t>
  </si>
  <si>
    <t>2251087655</t>
  </si>
  <si>
    <t>2250960566</t>
  </si>
  <si>
    <t>2250887017</t>
  </si>
  <si>
    <t>2250849065</t>
  </si>
  <si>
    <t>2250829951</t>
  </si>
  <si>
    <t>2250763562</t>
  </si>
  <si>
    <t>2250588826</t>
  </si>
  <si>
    <t>2250590069</t>
  </si>
  <si>
    <t>2250454222</t>
  </si>
  <si>
    <t>2250446299</t>
  </si>
  <si>
    <t>2250334795</t>
  </si>
  <si>
    <t>2250348734</t>
  </si>
  <si>
    <t>2250293542</t>
  </si>
  <si>
    <t>9a96ee72f72b4f5e1ee1292b93c4d7de</t>
  </si>
  <si>
    <t>OSN:1120696259</t>
  </si>
  <si>
    <t>2250155753</t>
  </si>
  <si>
    <t>2250134550</t>
  </si>
  <si>
    <t>2250064370</t>
  </si>
  <si>
    <t>75b435ae10822f07f8b20d9f9c80c7a8</t>
  </si>
  <si>
    <t>OSN:1120663081,OSN:1120664729,OSN:1120668217</t>
  </si>
  <si>
    <t>2249907176</t>
  </si>
  <si>
    <t>48a7051968849479f2f971036a354047</t>
  </si>
  <si>
    <t>OSN:1120632389</t>
  </si>
  <si>
    <t>2249827492</t>
  </si>
  <si>
    <t>7dddc70c880580b220cacf2846fbe83f</t>
  </si>
  <si>
    <t>OSN:1120617281</t>
  </si>
  <si>
    <t>4d0f28bdf13e1e178f1ed6182a11ac4c</t>
  </si>
  <si>
    <t>OSN:1120613087,OSN:1120620121</t>
  </si>
  <si>
    <t>2249614102</t>
  </si>
  <si>
    <t>92852819236c6a8e200b337e8cb8bbb</t>
  </si>
  <si>
    <t>OSN:1120582467</t>
  </si>
  <si>
    <t>2249479881</t>
  </si>
  <si>
    <t>2249381340</t>
  </si>
  <si>
    <t>d9817522865322cb24a92096fd025ea2</t>
  </si>
  <si>
    <t>OSN:1120546279</t>
  </si>
  <si>
    <t>2249169876</t>
  </si>
  <si>
    <t>2249114490</t>
  </si>
  <si>
    <t>2248987266</t>
  </si>
  <si>
    <t>2249012627</t>
  </si>
  <si>
    <t>2248886009</t>
  </si>
  <si>
    <t>2248881745</t>
  </si>
  <si>
    <t>2248745806</t>
  </si>
  <si>
    <t>2248693166</t>
  </si>
  <si>
    <t>2248622356</t>
  </si>
  <si>
    <t>2248603682</t>
  </si>
  <si>
    <t>2248498295</t>
  </si>
  <si>
    <t>2248488713</t>
  </si>
  <si>
    <t>2248424660</t>
  </si>
  <si>
    <t>2248365130</t>
  </si>
  <si>
    <t>2248327021</t>
  </si>
  <si>
    <t>6702526238d9c21e8a37e3157f2d5be</t>
  </si>
  <si>
    <t>OSN:1120258485</t>
  </si>
  <si>
    <t>2248279603</t>
  </si>
  <si>
    <t>2248266716</t>
  </si>
  <si>
    <t>2248223320</t>
  </si>
  <si>
    <t>2248201359</t>
  </si>
  <si>
    <t>05:39 AM</t>
  </si>
  <si>
    <t xml:space="preserve">Abdul Majeed </t>
  </si>
  <si>
    <t>9176985700</t>
  </si>
  <si>
    <t>2251576342</t>
  </si>
  <si>
    <t>2251566117</t>
  </si>
  <si>
    <t>D SADASIVAM</t>
  </si>
  <si>
    <t>9446295482</t>
  </si>
  <si>
    <t>2251555297</t>
  </si>
  <si>
    <t>2251548344</t>
  </si>
  <si>
    <t>Sivachandran R</t>
  </si>
  <si>
    <t>9514125327</t>
  </si>
  <si>
    <t>4845a141403558c021fe8a3a4abd49db</t>
  </si>
  <si>
    <t>OSN:1121033781</t>
  </si>
  <si>
    <t>2251522548</t>
  </si>
  <si>
    <t>c99d3f26b5d9f409ff869141f46bbb7d</t>
  </si>
  <si>
    <t>OSN:1121032971</t>
  </si>
  <si>
    <t>9a0e44bc9530a8cecbd73318f0053191</t>
  </si>
  <si>
    <t>OSN:1121030977</t>
  </si>
  <si>
    <t>2251509762</t>
  </si>
  <si>
    <t>ab25edd2b4238c93e167664383edc0d</t>
  </si>
  <si>
    <t>OSN:1121029451</t>
  </si>
  <si>
    <t>2251477768</t>
  </si>
  <si>
    <t>2251465855</t>
  </si>
  <si>
    <t>SATHISH A</t>
  </si>
  <si>
    <t>9003028469</t>
  </si>
  <si>
    <t>2251456643</t>
  </si>
  <si>
    <t>2251248891</t>
  </si>
  <si>
    <t>2251164693</t>
  </si>
  <si>
    <t>Narayanan D</t>
  </si>
  <si>
    <t>9884616262</t>
  </si>
  <si>
    <t>9d9ce2db3b488a6fa271e8b0fb3b17c</t>
  </si>
  <si>
    <t>OSN:1120956069</t>
  </si>
  <si>
    <t>2251151992</t>
  </si>
  <si>
    <t>2251064412</t>
  </si>
  <si>
    <t>2251007374</t>
  </si>
  <si>
    <t>26b71b91cf4f2dd40b2f1595bca86aa7</t>
  </si>
  <si>
    <t>OSN:1120895527</t>
  </si>
  <si>
    <t>2250758745</t>
  </si>
  <si>
    <t>2250748269</t>
  </si>
  <si>
    <t>2250733739</t>
  </si>
  <si>
    <t>2250639896</t>
  </si>
  <si>
    <t>2250465529</t>
  </si>
  <si>
    <t>45829599b7a07d222756a930bb45187a</t>
  </si>
  <si>
    <t>OSN:1120756437</t>
  </si>
  <si>
    <t>2250500404</t>
  </si>
  <si>
    <t>2250400145</t>
  </si>
  <si>
    <t>2250344517</t>
  </si>
  <si>
    <t>2250186638</t>
  </si>
  <si>
    <t>2250086393</t>
  </si>
  <si>
    <t>2250102936</t>
  </si>
  <si>
    <t>2250089891</t>
  </si>
  <si>
    <t>2250081842</t>
  </si>
  <si>
    <t>2250026147</t>
  </si>
  <si>
    <t>2249992308</t>
  </si>
  <si>
    <t>2249970662</t>
  </si>
  <si>
    <t>2249913919</t>
  </si>
  <si>
    <t>2249800862</t>
  </si>
  <si>
    <t>2249789900</t>
  </si>
  <si>
    <t>2249699757</t>
  </si>
  <si>
    <t>2249674656</t>
  </si>
  <si>
    <t>2249666990</t>
  </si>
  <si>
    <t>2249518132</t>
  </si>
  <si>
    <t>2249484787</t>
  </si>
  <si>
    <t>e409c25ede4f2f50c9e93ef173abe1d1</t>
  </si>
  <si>
    <t>OSN:1120557739</t>
  </si>
  <si>
    <t>2ba9d7c717dcc61ff09b21170a54dd8c</t>
  </si>
  <si>
    <t>OSN:1120555449</t>
  </si>
  <si>
    <t>2249428567</t>
  </si>
  <si>
    <t>2249289519</t>
  </si>
  <si>
    <t>2249278512</t>
  </si>
  <si>
    <t>2249295275</t>
  </si>
  <si>
    <t>2249292638</t>
  </si>
  <si>
    <t>MANIGANDAN KRISHNAN</t>
  </si>
  <si>
    <t>9629983811</t>
  </si>
  <si>
    <t>2249281466</t>
  </si>
  <si>
    <t>2249244825</t>
  </si>
  <si>
    <t>2249184689</t>
  </si>
  <si>
    <t>8285422de531e999a3756d348ae2af35</t>
  </si>
  <si>
    <t>OSN:1120446457</t>
  </si>
  <si>
    <t>2248943789</t>
  </si>
  <si>
    <t>e6fd65d5c0079d43100f015bf7707d38</t>
  </si>
  <si>
    <t>OSN:1120387713</t>
  </si>
  <si>
    <t>94338fe8a2ad8ff0c85b1aae839e4b73</t>
  </si>
  <si>
    <t>OSN:1120381455</t>
  </si>
  <si>
    <t>2248281087</t>
  </si>
  <si>
    <t>2248549218</t>
  </si>
  <si>
    <t>2248474567</t>
  </si>
  <si>
    <t>2248253830</t>
  </si>
  <si>
    <t>2248248181</t>
  </si>
  <si>
    <t>2248240113</t>
  </si>
  <si>
    <t>ea82cf9b3efcf85889f0f075125f0538</t>
  </si>
  <si>
    <t>OSN:1120238751</t>
  </si>
  <si>
    <t>f5db24f08e03121431a3cc422ff6f60c</t>
  </si>
  <si>
    <t>OSN:1120237279</t>
  </si>
  <si>
    <t>2248145394</t>
  </si>
  <si>
    <t>2251599951</t>
  </si>
  <si>
    <t>2251601838</t>
  </si>
  <si>
    <t>2251563547</t>
  </si>
  <si>
    <t>2251520601</t>
  </si>
  <si>
    <t>2251485666</t>
  </si>
  <si>
    <t>2251479982</t>
  </si>
  <si>
    <t>2251435673</t>
  </si>
  <si>
    <t>2251412101</t>
  </si>
  <si>
    <t>2251368370</t>
  </si>
  <si>
    <t>2251371588</t>
  </si>
  <si>
    <t>2251335534</t>
  </si>
  <si>
    <t>2251313979</t>
  </si>
  <si>
    <t>2251279573</t>
  </si>
  <si>
    <t>2251233320</t>
  </si>
  <si>
    <t>fb6ac5e96beb7d1ca702b109bf7d1022</t>
  </si>
  <si>
    <t>OSN:1120951103</t>
  </si>
  <si>
    <t>2251121971</t>
  </si>
  <si>
    <t>2251032815</t>
  </si>
  <si>
    <t>2250979026</t>
  </si>
  <si>
    <t>2250927197</t>
  </si>
  <si>
    <t>2250849776</t>
  </si>
  <si>
    <t>2250802270</t>
  </si>
  <si>
    <t>2250764833</t>
  </si>
  <si>
    <t>2250759796</t>
  </si>
  <si>
    <t>2250691301</t>
  </si>
  <si>
    <t>2250561927</t>
  </si>
  <si>
    <t>2250523165</t>
  </si>
  <si>
    <t>2250488655</t>
  </si>
  <si>
    <t>2250514707</t>
  </si>
  <si>
    <t>2250425174</t>
  </si>
  <si>
    <t>2250412726</t>
  </si>
  <si>
    <t>2250286941</t>
  </si>
  <si>
    <t>2250230794</t>
  </si>
  <si>
    <t>2250193696</t>
  </si>
  <si>
    <t>2250200402</t>
  </si>
  <si>
    <t>2250176502</t>
  </si>
  <si>
    <t>9b48c6fc8161a5c6793f46dece4f71f6</t>
  </si>
  <si>
    <t>OSN:1120681971,OSN:1120684581,OSN:1120685765,OSN:1120688891,OSN:1120717535</t>
  </si>
  <si>
    <t>2250133089</t>
  </si>
  <si>
    <t>aef218afd8d97b866c4e9aad593321be</t>
  </si>
  <si>
    <t>OSN:1120665355</t>
  </si>
  <si>
    <t>2250022624</t>
  </si>
  <si>
    <t>2249992279</t>
  </si>
  <si>
    <t>2249896088</t>
  </si>
  <si>
    <t>2249889629</t>
  </si>
  <si>
    <t>2249814282</t>
  </si>
  <si>
    <t>2249793578</t>
  </si>
  <si>
    <t>2249715521</t>
  </si>
  <si>
    <t>2249710690</t>
  </si>
  <si>
    <t>2249648244</t>
  </si>
  <si>
    <t>2249613350</t>
  </si>
  <si>
    <t>2249591973</t>
  </si>
  <si>
    <t>2249596613</t>
  </si>
  <si>
    <t>2249542977</t>
  </si>
  <si>
    <t>2249525900</t>
  </si>
  <si>
    <t>2249535113</t>
  </si>
  <si>
    <t>2249468951</t>
  </si>
  <si>
    <t>81cf97bda60ef4b28b00fd681261aa52</t>
  </si>
  <si>
    <t>OSN:1120560725</t>
  </si>
  <si>
    <t>2249412116</t>
  </si>
  <si>
    <t>98f4fb5ac7585eb472b010e73f053748</t>
  </si>
  <si>
    <t>OSN:1120533271</t>
  </si>
  <si>
    <t>2249359090</t>
  </si>
  <si>
    <t>2249158058</t>
  </si>
  <si>
    <t>2249140996</t>
  </si>
  <si>
    <t>2249057305</t>
  </si>
  <si>
    <t>2249028659</t>
  </si>
  <si>
    <t>2248981728</t>
  </si>
  <si>
    <t>2248944994</t>
  </si>
  <si>
    <t>2248873008</t>
  </si>
  <si>
    <t>2248861048</t>
  </si>
  <si>
    <t>2248839426</t>
  </si>
  <si>
    <t>2248286481</t>
  </si>
  <si>
    <t>2248648401</t>
  </si>
  <si>
    <t>2248640471</t>
  </si>
  <si>
    <t>2248532474</t>
  </si>
  <si>
    <t>2248480431</t>
  </si>
  <si>
    <t>2248440785</t>
  </si>
  <si>
    <t>2248421682</t>
  </si>
  <si>
    <t>2248412706</t>
  </si>
  <si>
    <t>2248372278</t>
  </si>
  <si>
    <t>6c02ce3df693ccc95fac3452f8c0b0c8</t>
  </si>
  <si>
    <t>OSN:1120266543,OSN:1120269945</t>
  </si>
  <si>
    <t>2248297237</t>
  </si>
  <si>
    <t>2248274830</t>
  </si>
  <si>
    <t>2248255632</t>
  </si>
  <si>
    <t>d27176513f1372dde81d568b63c3828a</t>
  </si>
  <si>
    <t>OSN:1120241247,OSN:1120247331</t>
  </si>
  <si>
    <t>2248223893</t>
  </si>
  <si>
    <t>2248207314</t>
  </si>
  <si>
    <t>2248146388</t>
  </si>
  <si>
    <t>A Rajeshkumar</t>
  </si>
  <si>
    <t>9597139295</t>
  </si>
  <si>
    <t>2251574498</t>
  </si>
  <si>
    <t>VENKATESAN D</t>
  </si>
  <si>
    <t>9487212499</t>
  </si>
  <si>
    <t>2251062283</t>
  </si>
  <si>
    <t>TAMILSELVAN</t>
  </si>
  <si>
    <t>9176718731</t>
  </si>
  <si>
    <t>2251027141</t>
  </si>
  <si>
    <t>Veddaichami Arjunan</t>
  </si>
  <si>
    <t>8438309039</t>
  </si>
  <si>
    <t>2250984776</t>
  </si>
  <si>
    <t>2250961580</t>
  </si>
  <si>
    <t>2250812676</t>
  </si>
  <si>
    <t>2250783710</t>
  </si>
  <si>
    <t>2250720396</t>
  </si>
  <si>
    <t>2250687304</t>
  </si>
  <si>
    <t>2250689676</t>
  </si>
  <si>
    <t>2250638266</t>
  </si>
  <si>
    <t>2250628141</t>
  </si>
  <si>
    <t>2250636827</t>
  </si>
  <si>
    <t>2250565258</t>
  </si>
  <si>
    <t>2250575917</t>
  </si>
  <si>
    <t>2250572123</t>
  </si>
  <si>
    <t>2250454422</t>
  </si>
  <si>
    <t>2250149353</t>
  </si>
  <si>
    <t>2250126411</t>
  </si>
  <si>
    <t>2250123873</t>
  </si>
  <si>
    <t>2250093370</t>
  </si>
  <si>
    <t>2250082668</t>
  </si>
  <si>
    <t>2250091546</t>
  </si>
  <si>
    <t>2250106279</t>
  </si>
  <si>
    <t>6e2037595effa17a22383a6b3e1176b3</t>
  </si>
  <si>
    <t>OSN:1120670447</t>
  </si>
  <si>
    <t>2250065021</t>
  </si>
  <si>
    <t>2249937040</t>
  </si>
  <si>
    <t>2249924757</t>
  </si>
  <si>
    <t>2249824467</t>
  </si>
  <si>
    <t>2249801371</t>
  </si>
  <si>
    <t>2249766453</t>
  </si>
  <si>
    <t>2249754269</t>
  </si>
  <si>
    <t>2249547659</t>
  </si>
  <si>
    <t>2249483996</t>
  </si>
  <si>
    <t>2249241581</t>
  </si>
  <si>
    <t>2249247710</t>
  </si>
  <si>
    <t>4ee03c00b04a4c3676bfa6614f3b8bed</t>
  </si>
  <si>
    <t>OSN:1120444929</t>
  </si>
  <si>
    <t>2249039499</t>
  </si>
  <si>
    <t>2249013698</t>
  </si>
  <si>
    <t>2248951832</t>
  </si>
  <si>
    <t>3e7663c3337faed0680686d0b12e7229</t>
  </si>
  <si>
    <t>OSN:1120405717</t>
  </si>
  <si>
    <t>2248856193</t>
  </si>
  <si>
    <t>2248868220</t>
  </si>
  <si>
    <t>2248878191</t>
  </si>
  <si>
    <t>2248445915</t>
  </si>
  <si>
    <t>2251589619</t>
  </si>
  <si>
    <t>2251584739</t>
  </si>
  <si>
    <t>2251522827</t>
  </si>
  <si>
    <t>938e313ef4d2d9ec763a843d4d5a4d4b</t>
  </si>
  <si>
    <t>OSN:1121032995</t>
  </si>
  <si>
    <t>4e5c837be2ef22dbfe4a34cc751176f0</t>
  </si>
  <si>
    <t>OSN:1121026193</t>
  </si>
  <si>
    <t>2251378173</t>
  </si>
  <si>
    <t>2251370255</t>
  </si>
  <si>
    <t>2251302781</t>
  </si>
  <si>
    <t>2251279173</t>
  </si>
  <si>
    <t>2251238654</t>
  </si>
  <si>
    <t>2251194733</t>
  </si>
  <si>
    <t>1462cbe4a5967fd7a04904b218583b85</t>
  </si>
  <si>
    <t>OSN:1120932779,OSN:1120939403,OSN:1120943451,OSN:1120943795,OSN:1120946017,OSN:1120955837,OSN:1120961443,OSN:1120965017,OSN:1120999523</t>
  </si>
  <si>
    <t>2251110303</t>
  </si>
  <si>
    <t>2251098894</t>
  </si>
  <si>
    <t>2251042086</t>
  </si>
  <si>
    <t>2250920177</t>
  </si>
  <si>
    <t>2250832934</t>
  </si>
  <si>
    <t>2250819379</t>
  </si>
  <si>
    <t>2250797659</t>
  </si>
  <si>
    <t>2250725086</t>
  </si>
  <si>
    <t>2250384784</t>
  </si>
  <si>
    <t>2250697233</t>
  </si>
  <si>
    <t>2250679273</t>
  </si>
  <si>
    <t>2250651613</t>
  </si>
  <si>
    <t>2250576942</t>
  </si>
  <si>
    <t>2250582028</t>
  </si>
  <si>
    <t>2250532644</t>
  </si>
  <si>
    <t>2250508117</t>
  </si>
  <si>
    <t>2250472360</t>
  </si>
  <si>
    <t>2250459062</t>
  </si>
  <si>
    <t>2250418118</t>
  </si>
  <si>
    <t>2250413649</t>
  </si>
  <si>
    <t>2250307274</t>
  </si>
  <si>
    <t>2250297950</t>
  </si>
  <si>
    <t>2250265250</t>
  </si>
  <si>
    <t>2250231574</t>
  </si>
  <si>
    <t>2250201297</t>
  </si>
  <si>
    <t>86b3b49e4686de4e0a52c9df1dd926b8</t>
  </si>
  <si>
    <t>OSN:1120680921,OSN:1120682149,OSN:1120703817,OSN:1120709627,OSN:1120714671,OSN:1120720429,OSN:1120736309</t>
  </si>
  <si>
    <t>2250138473</t>
  </si>
  <si>
    <t>2250150708</t>
  </si>
  <si>
    <t>2250028671</t>
  </si>
  <si>
    <t>2249964776</t>
  </si>
  <si>
    <t>2249899634</t>
  </si>
  <si>
    <t>2249802794</t>
  </si>
  <si>
    <t>2249770537</t>
  </si>
  <si>
    <t>2249618846</t>
  </si>
  <si>
    <t>2249596315</t>
  </si>
  <si>
    <t>2249575614</t>
  </si>
  <si>
    <t>2249551199</t>
  </si>
  <si>
    <t>2249512459</t>
  </si>
  <si>
    <t>2249460259</t>
  </si>
  <si>
    <t>2249416154</t>
  </si>
  <si>
    <t>2249400574</t>
  </si>
  <si>
    <t>2249378791</t>
  </si>
  <si>
    <t>2249322248</t>
  </si>
  <si>
    <t>2249340572</t>
  </si>
  <si>
    <t>2249267530</t>
  </si>
  <si>
    <t>2249250306</t>
  </si>
  <si>
    <t>2249250356</t>
  </si>
  <si>
    <t>2249185398</t>
  </si>
  <si>
    <t>e75c6b574305cd3e864a822ba9c20a4a</t>
  </si>
  <si>
    <t>OSN:1120487537,OSN:1120487687,OSN:1120487827,OSN:1120517569,OSN:1120521821</t>
  </si>
  <si>
    <t>2249107833</t>
  </si>
  <si>
    <t>2249038843</t>
  </si>
  <si>
    <t>2248963863</t>
  </si>
  <si>
    <t>2248922497</t>
  </si>
  <si>
    <t>2248882889</t>
  </si>
  <si>
    <t>2248824477</t>
  </si>
  <si>
    <t>2248729930</t>
  </si>
  <si>
    <t>2248733004</t>
  </si>
  <si>
    <t>2248731704</t>
  </si>
  <si>
    <t>2248632687</t>
  </si>
  <si>
    <t>2248510767</t>
  </si>
  <si>
    <t>28fd433fb193335cbed5617a7bd7f42b</t>
  </si>
  <si>
    <t>OSN:1120303511,OSN:1120303979</t>
  </si>
  <si>
    <t>2248488486</t>
  </si>
  <si>
    <t>2248482118</t>
  </si>
  <si>
    <t>2248484570</t>
  </si>
  <si>
    <t>2248442810</t>
  </si>
  <si>
    <t>2248418167</t>
  </si>
  <si>
    <t>2248357508</t>
  </si>
  <si>
    <t>2248323585</t>
  </si>
  <si>
    <t>2248289560</t>
  </si>
  <si>
    <t>2248283954</t>
  </si>
  <si>
    <t>f0300c536f5dc6ece0a14199c867b807</t>
  </si>
  <si>
    <t>OSN:1120241335</t>
  </si>
  <si>
    <t>2248224906</t>
  </si>
  <si>
    <t>2248185042</t>
  </si>
  <si>
    <t>2248163522</t>
  </si>
  <si>
    <t>2248159829</t>
  </si>
  <si>
    <t>04:37 AM</t>
  </si>
  <si>
    <t>Vignesh Shanmugam</t>
  </si>
  <si>
    <t>9962183193</t>
  </si>
  <si>
    <t>110cdb6ff2a5388cdf56218b04308f7</t>
  </si>
  <si>
    <t>OSN:1121056589</t>
  </si>
  <si>
    <t>Suresh</t>
  </si>
  <si>
    <t>9840207987</t>
  </si>
  <si>
    <t>2251593734</t>
  </si>
  <si>
    <t>2251584368</t>
  </si>
  <si>
    <t>Marckrane</t>
  </si>
  <si>
    <t>8072090437</t>
  </si>
  <si>
    <t>2251561499</t>
  </si>
  <si>
    <t>2251464036</t>
  </si>
  <si>
    <t>Sundaralingam S</t>
  </si>
  <si>
    <t>9500809721</t>
  </si>
  <si>
    <t>2251169645</t>
  </si>
  <si>
    <t>2251175810</t>
  </si>
  <si>
    <t>Chandirakumar Selvaraju</t>
  </si>
  <si>
    <t>9159783015</t>
  </si>
  <si>
    <t>2250631588</t>
  </si>
  <si>
    <t>2250588102</t>
  </si>
  <si>
    <t>d8a83885e3a05778ddfaaa32e4d7f7d</t>
  </si>
  <si>
    <t>OSN:1120777041</t>
  </si>
  <si>
    <t>2250511546</t>
  </si>
  <si>
    <t>2250417091</t>
  </si>
  <si>
    <t>2250376342</t>
  </si>
  <si>
    <t>adf25dd067d6483c3d294af2007893da</t>
  </si>
  <si>
    <t>OSN:1120724675</t>
  </si>
  <si>
    <t>d098a4821bd96451faa5ccc7c37763e2</t>
  </si>
  <si>
    <t>OSN:1120711551</t>
  </si>
  <si>
    <t>2250273664</t>
  </si>
  <si>
    <t>5de5993bd8e247524f89ecf48972c3fe</t>
  </si>
  <si>
    <t>OSN:1120710065</t>
  </si>
  <si>
    <t>2250220543</t>
  </si>
  <si>
    <t>2250097729</t>
  </si>
  <si>
    <t>2249791315</t>
  </si>
  <si>
    <t>2249786730</t>
  </si>
  <si>
    <t>2249621173</t>
  </si>
  <si>
    <t>2249479327</t>
  </si>
  <si>
    <t>ffb59ef4c05c5070f1c5d78e4f82cb6d</t>
  </si>
  <si>
    <t>OSN:1120570603</t>
  </si>
  <si>
    <t>2249503781</t>
  </si>
  <si>
    <t>2249457715</t>
  </si>
  <si>
    <t>2249376510</t>
  </si>
  <si>
    <t>2249338621</t>
  </si>
  <si>
    <t>70fc0a5a5000a60205dbc7be179bfe02</t>
  </si>
  <si>
    <t>OSN:1120499411,OSN:1120499559</t>
  </si>
  <si>
    <t>2249206471</t>
  </si>
  <si>
    <t>2249115419</t>
  </si>
  <si>
    <t>ab6d9b7a43c3b97ac7b0eed0c9942788</t>
  </si>
  <si>
    <t>OSN:1120462135,OSN:1120463049,OSN:1120469027,OSN:1120475595,OSN:1120492131,OSN:1120497977</t>
  </si>
  <si>
    <t>2249085609</t>
  </si>
  <si>
    <t>b8cad9b365aa05f2a9554fb6c472cb45</t>
  </si>
  <si>
    <t>OSN:1120460633</t>
  </si>
  <si>
    <t>2249080111</t>
  </si>
  <si>
    <t>2248922390</t>
  </si>
  <si>
    <t>2248786100</t>
  </si>
  <si>
    <t>2248653097</t>
  </si>
  <si>
    <t>2248641911</t>
  </si>
  <si>
    <t>2248654792</t>
  </si>
  <si>
    <t>81ca15167d753a27b8c41764345222e</t>
  </si>
  <si>
    <t>OSN:1120288781,OSN:1120289335</t>
  </si>
  <si>
    <t>2248423986</t>
  </si>
  <si>
    <t>2248388857</t>
  </si>
  <si>
    <t>2248354236</t>
  </si>
  <si>
    <t>2248339475</t>
  </si>
  <si>
    <t>2248340240</t>
  </si>
  <si>
    <t>7d96781620e7e61b7bf02fab91f40d1</t>
  </si>
  <si>
    <t>01:10 AM</t>
  </si>
  <si>
    <t>OSN:1120202939</t>
  </si>
  <si>
    <t>2247444683</t>
  </si>
  <si>
    <t>12:50 AM</t>
  </si>
  <si>
    <t>4c8dcb3d5e57bea0f7a69d69fc71a4c4</t>
  </si>
  <si>
    <t>OSN:1120199833</t>
  </si>
  <si>
    <t>2251611840</t>
  </si>
  <si>
    <t>11:58 PM</t>
  </si>
  <si>
    <t>2251602000</t>
  </si>
  <si>
    <t>11:41 PM</t>
  </si>
  <si>
    <t>2251591928</t>
  </si>
  <si>
    <t>2251570945</t>
  </si>
  <si>
    <t>2251562123</t>
  </si>
  <si>
    <t>2251550465</t>
  </si>
  <si>
    <t>2251542024</t>
  </si>
  <si>
    <t>2251523150</t>
  </si>
  <si>
    <t>2251515592</t>
  </si>
  <si>
    <t>2251464647</t>
  </si>
  <si>
    <t>2251434550</t>
  </si>
  <si>
    <t>2251338304</t>
  </si>
  <si>
    <t>2251340639</t>
  </si>
  <si>
    <t>2251314675</t>
  </si>
  <si>
    <t>2251271494</t>
  </si>
  <si>
    <t>2251219317</t>
  </si>
  <si>
    <t>2251216258</t>
  </si>
  <si>
    <t>2251142681</t>
  </si>
  <si>
    <t>2251087022</t>
  </si>
  <si>
    <t>2251043260</t>
  </si>
  <si>
    <t>2250962011</t>
  </si>
  <si>
    <t>2250968091</t>
  </si>
  <si>
    <t>2250772419</t>
  </si>
  <si>
    <t>2250685799</t>
  </si>
  <si>
    <t>2250614884</t>
  </si>
  <si>
    <t>2250599258</t>
  </si>
  <si>
    <t>2250581760</t>
  </si>
  <si>
    <t>2250520531</t>
  </si>
  <si>
    <t>2250408870</t>
  </si>
  <si>
    <t>2250378709</t>
  </si>
  <si>
    <t>2250315755</t>
  </si>
  <si>
    <t>de8adee951be161a6bad18707d8df41b</t>
  </si>
  <si>
    <t>OSN:1120714915,OSN:1120718941,OSN:1120732665,OSN:1120742047</t>
  </si>
  <si>
    <t>2250280860</t>
  </si>
  <si>
    <t>2250224635</t>
  </si>
  <si>
    <t>2250184203</t>
  </si>
  <si>
    <t>2250115271</t>
  </si>
  <si>
    <t>2250101947</t>
  </si>
  <si>
    <t>2250063254</t>
  </si>
  <si>
    <t>2249956913</t>
  </si>
  <si>
    <t>2249849972</t>
  </si>
  <si>
    <t>9470a65ad5f14b3680850777e76e6ab8</t>
  </si>
  <si>
    <t>OSN:1120624427,OSN:1120625449,OSN:1120660321,OSN:1120668059,OSN:1120675527</t>
  </si>
  <si>
    <t>2249718310</t>
  </si>
  <si>
    <t>2249735070</t>
  </si>
  <si>
    <t>2249597928</t>
  </si>
  <si>
    <t>2249583551</t>
  </si>
  <si>
    <t>2249519151</t>
  </si>
  <si>
    <t>2249520230</t>
  </si>
  <si>
    <t>9b3b28a3ec108804e72ef8c231003c62</t>
  </si>
  <si>
    <t>OSN:1120569281,OSN:1120573443,OSN:1120585879</t>
  </si>
  <si>
    <t>2249486211</t>
  </si>
  <si>
    <t>2249470870</t>
  </si>
  <si>
    <t>2249397595</t>
  </si>
  <si>
    <t>2249377696</t>
  </si>
  <si>
    <t>2249387782</t>
  </si>
  <si>
    <t>2249348119</t>
  </si>
  <si>
    <t>2249278873</t>
  </si>
  <si>
    <t>2249217324</t>
  </si>
  <si>
    <t>2249219787</t>
  </si>
  <si>
    <t>2249131109</t>
  </si>
  <si>
    <t>31172fb08a456dc586901f7e9cd498fc</t>
  </si>
  <si>
    <t>OSN:1120463361,OSN:1120467893</t>
  </si>
  <si>
    <t>2249061170</t>
  </si>
  <si>
    <t>2248955316</t>
  </si>
  <si>
    <t>2248897940</t>
  </si>
  <si>
    <t>2248878889</t>
  </si>
  <si>
    <t>2248690267</t>
  </si>
  <si>
    <t>2248697656</t>
  </si>
  <si>
    <t>2248656780</t>
  </si>
  <si>
    <t>2248659354</t>
  </si>
  <si>
    <t>2248529174</t>
  </si>
  <si>
    <t>2248475140</t>
  </si>
  <si>
    <t>2248455830</t>
  </si>
  <si>
    <t>2248443828</t>
  </si>
  <si>
    <t>2248413807</t>
  </si>
  <si>
    <t>2248385974</t>
  </si>
  <si>
    <t>2248301762</t>
  </si>
  <si>
    <t>2248305753</t>
  </si>
  <si>
    <t>2248281997</t>
  </si>
  <si>
    <t>2248280425</t>
  </si>
  <si>
    <t>2248249305</t>
  </si>
  <si>
    <t>2248129370</t>
  </si>
  <si>
    <t>2248080932</t>
  </si>
  <si>
    <t>2248066700</t>
  </si>
  <si>
    <t>Rajapandian</t>
  </si>
  <si>
    <t>8428157717</t>
  </si>
  <si>
    <t>2251517970</t>
  </si>
  <si>
    <t>LAKSHMANAN K</t>
  </si>
  <si>
    <t>6381419404</t>
  </si>
  <si>
    <t>2251443835</t>
  </si>
  <si>
    <t>MARAN R</t>
  </si>
  <si>
    <t>9176161226</t>
  </si>
  <si>
    <t>2251397954</t>
  </si>
  <si>
    <t>2251395827</t>
  </si>
  <si>
    <t>2251373970</t>
  </si>
  <si>
    <t>Chinnadurai R</t>
  </si>
  <si>
    <t>9087182875</t>
  </si>
  <si>
    <t>2251369212</t>
  </si>
  <si>
    <t>2251352823</t>
  </si>
  <si>
    <t>2251348780</t>
  </si>
  <si>
    <t>2251330780</t>
  </si>
  <si>
    <t>2251278668</t>
  </si>
  <si>
    <t>Ramasamy K M</t>
  </si>
  <si>
    <t>8428680283</t>
  </si>
  <si>
    <t>2251083973</t>
  </si>
  <si>
    <t>2251008773</t>
  </si>
  <si>
    <t>2250727724</t>
  </si>
  <si>
    <t>2250707115</t>
  </si>
  <si>
    <t>2250553441</t>
  </si>
  <si>
    <t>2250512669</t>
  </si>
  <si>
    <t>RAJAVEL MS</t>
  </si>
  <si>
    <t>8939342986</t>
  </si>
  <si>
    <t>2250501387</t>
  </si>
  <si>
    <t>2250376057</t>
  </si>
  <si>
    <t>2250316699</t>
  </si>
  <si>
    <t>2250324241</t>
  </si>
  <si>
    <t>2250330765</t>
  </si>
  <si>
    <t>2250202111</t>
  </si>
  <si>
    <t>2250196319</t>
  </si>
  <si>
    <t>2250201397</t>
  </si>
  <si>
    <t>2250198976</t>
  </si>
  <si>
    <t>2250205271</t>
  </si>
  <si>
    <t>2250187141</t>
  </si>
  <si>
    <t>2249891328</t>
  </si>
  <si>
    <t>2249583470</t>
  </si>
  <si>
    <t>2249544294</t>
  </si>
  <si>
    <t>2249478776</t>
  </si>
  <si>
    <t>2249390778</t>
  </si>
  <si>
    <t>2249299243</t>
  </si>
  <si>
    <t>2249317802</t>
  </si>
  <si>
    <t>2249176615</t>
  </si>
  <si>
    <t>1b45e4b2c0473b7315961d106ed2e488</t>
  </si>
  <si>
    <t>OSN:1120473555</t>
  </si>
  <si>
    <t>2248595919</t>
  </si>
  <si>
    <t>2248604708</t>
  </si>
  <si>
    <t>2248401229</t>
  </si>
  <si>
    <t>356c6551b92dbd3bb8029d5043958d41</t>
  </si>
  <si>
    <t>OSN:1120277861</t>
  </si>
  <si>
    <t>2248396279</t>
  </si>
  <si>
    <t>2248375524</t>
  </si>
  <si>
    <t>2248382265</t>
  </si>
  <si>
    <t>2248256557</t>
  </si>
  <si>
    <t>2248240733</t>
  </si>
  <si>
    <t>2248234313</t>
  </si>
  <si>
    <t>2248207871</t>
  </si>
  <si>
    <t>2248144588</t>
  </si>
  <si>
    <t>04:02 AM</t>
  </si>
  <si>
    <t>2248124475</t>
  </si>
  <si>
    <t>2251590914</t>
  </si>
  <si>
    <t>2251570377</t>
  </si>
  <si>
    <t>2251556966</t>
  </si>
  <si>
    <t>d2c0c750d2859c4ccc04c2b82abd7b54</t>
  </si>
  <si>
    <t>OSN:1121040525</t>
  </si>
  <si>
    <t>2251545898</t>
  </si>
  <si>
    <t>2251511183</t>
  </si>
  <si>
    <t>2251467623</t>
  </si>
  <si>
    <t>2251473713</t>
  </si>
  <si>
    <t>b75ad81a2726d572881083a85c6389a3</t>
  </si>
  <si>
    <t>OSN:1121018605,OSN:1121022995,OSN:1121030223</t>
  </si>
  <si>
    <t>2251427281</t>
  </si>
  <si>
    <t>2251419117</t>
  </si>
  <si>
    <t>940723576d760bcb627580fe8db6dfb0</t>
  </si>
  <si>
    <t>OSN:1121008697</t>
  </si>
  <si>
    <t>2251379656</t>
  </si>
  <si>
    <t>2251359042</t>
  </si>
  <si>
    <t>2251342549</t>
  </si>
  <si>
    <t>2251294876</t>
  </si>
  <si>
    <t>2251225090</t>
  </si>
  <si>
    <t>2251132605</t>
  </si>
  <si>
    <t>2251126794</t>
  </si>
  <si>
    <t>2251120685</t>
  </si>
  <si>
    <t>2251111880</t>
  </si>
  <si>
    <t>2251123227</t>
  </si>
  <si>
    <t>2251030270</t>
  </si>
  <si>
    <t>2250934550</t>
  </si>
  <si>
    <t>2250845493</t>
  </si>
  <si>
    <t>2250832704</t>
  </si>
  <si>
    <t>2250831312</t>
  </si>
  <si>
    <t>2250760345</t>
  </si>
  <si>
    <t>2250787384</t>
  </si>
  <si>
    <t>2250739179</t>
  </si>
  <si>
    <t>2250658714</t>
  </si>
  <si>
    <t>2250642126</t>
  </si>
  <si>
    <t>2250608684</t>
  </si>
  <si>
    <t>2250527840</t>
  </si>
  <si>
    <t>2250509032</t>
  </si>
  <si>
    <t>2250502989</t>
  </si>
  <si>
    <t>2250457576</t>
  </si>
  <si>
    <t>2250408469</t>
  </si>
  <si>
    <t>2250386625</t>
  </si>
  <si>
    <t>2250334413</t>
  </si>
  <si>
    <t>2250250731</t>
  </si>
  <si>
    <t>2250234508</t>
  </si>
  <si>
    <t>2250190918</t>
  </si>
  <si>
    <t>2250154495</t>
  </si>
  <si>
    <t>2250103991</t>
  </si>
  <si>
    <t>2250022490</t>
  </si>
  <si>
    <t>2250013698</t>
  </si>
  <si>
    <t>2249900771</t>
  </si>
  <si>
    <t>2249882288</t>
  </si>
  <si>
    <t>948b7d5199cfeb3eb72580f8269de90</t>
  </si>
  <si>
    <t>OSN:1120627059,OSN:1120631325</t>
  </si>
  <si>
    <t>2249790758</t>
  </si>
  <si>
    <t>2249694509</t>
  </si>
  <si>
    <t>2249645255</t>
  </si>
  <si>
    <t>2249674349</t>
  </si>
  <si>
    <t>2249661423</t>
  </si>
  <si>
    <t>2249606657</t>
  </si>
  <si>
    <t>2249593456</t>
  </si>
  <si>
    <t>2249571356</t>
  </si>
  <si>
    <t>2249538943</t>
  </si>
  <si>
    <t>32be755250f005bbd2a4e9a69855b287</t>
  </si>
  <si>
    <t>OSN:1120582463,OSN:1120582629,OSN:1120585119,OSN:1120585605,OSN:1120586589,OSN:1120587479,OSN:1120588215,OSN:1120594619</t>
  </si>
  <si>
    <t>29df62483cbf05fe054158dc5bd1a9a4</t>
  </si>
  <si>
    <t>OSN:1120571009</t>
  </si>
  <si>
    <t>2249498723</t>
  </si>
  <si>
    <t>982a29e05bb655da18bb0ba560575588</t>
  </si>
  <si>
    <t>OSN:1120561611</t>
  </si>
  <si>
    <t>2249408949</t>
  </si>
  <si>
    <t>2249435741</t>
  </si>
  <si>
    <t>2249412958</t>
  </si>
  <si>
    <t>2249354528</t>
  </si>
  <si>
    <t>2249332786</t>
  </si>
  <si>
    <t>2249335626</t>
  </si>
  <si>
    <t>2249291644</t>
  </si>
  <si>
    <t>2249267254</t>
  </si>
  <si>
    <t>2249254789</t>
  </si>
  <si>
    <t>2249208550</t>
  </si>
  <si>
    <t>2249187373</t>
  </si>
  <si>
    <t>9916c4bd90871eaa288a0415768d8e2e</t>
  </si>
  <si>
    <t>OSN:1120485125</t>
  </si>
  <si>
    <t>2249131712</t>
  </si>
  <si>
    <t>2249136370</t>
  </si>
  <si>
    <t>2248971013</t>
  </si>
  <si>
    <t>2248787516</t>
  </si>
  <si>
    <t>352675649159c0fc6ec267704b120cec</t>
  </si>
  <si>
    <t>OSN:1120367099,OSN:1120380379</t>
  </si>
  <si>
    <t>2248693795</t>
  </si>
  <si>
    <t>2248616742</t>
  </si>
  <si>
    <t>2248608180</t>
  </si>
  <si>
    <t>2248573887</t>
  </si>
  <si>
    <t>2248478313</t>
  </si>
  <si>
    <t>2248474159</t>
  </si>
  <si>
    <t>2248428596</t>
  </si>
  <si>
    <t>2248428318</t>
  </si>
  <si>
    <t>2248367981</t>
  </si>
  <si>
    <t>2248313428</t>
  </si>
  <si>
    <t>2248303458</t>
  </si>
  <si>
    <t>2248295589</t>
  </si>
  <si>
    <t>2248268120</t>
  </si>
  <si>
    <t>2248269816</t>
  </si>
  <si>
    <t>2248239532</t>
  </si>
  <si>
    <t>2248214608</t>
  </si>
  <si>
    <t>2248204282</t>
  </si>
  <si>
    <t>05:44 AM</t>
  </si>
  <si>
    <t>2248198864</t>
  </si>
  <si>
    <t>05:36 AM</t>
  </si>
  <si>
    <t>2248186807</t>
  </si>
  <si>
    <t>6ece32a4f88bc7a8dd2305ad1b0fa85b</t>
  </si>
  <si>
    <t>OSN:1120225909,OSN:1120226153,OSN:1120228679</t>
  </si>
  <si>
    <t>2247490601</t>
  </si>
  <si>
    <t>2248146221</t>
  </si>
  <si>
    <t>2248142308</t>
  </si>
  <si>
    <t>2248109607</t>
  </si>
  <si>
    <t>01:45 AM</t>
  </si>
  <si>
    <t>2248085640</t>
  </si>
  <si>
    <t>12:48 AM</t>
  </si>
  <si>
    <t>2248072013</t>
  </si>
  <si>
    <t>BENJAMIN SAMUVEL P</t>
  </si>
  <si>
    <t>8680860387</t>
  </si>
  <si>
    <t>2251604333</t>
  </si>
  <si>
    <t>a157915c154c6b28722ee89cd02af6e5</t>
  </si>
  <si>
    <t>OSN:1121049775</t>
  </si>
  <si>
    <t>439c29dd099ca8f42aa4371d0913b198</t>
  </si>
  <si>
    <t>OSN:1121049447</t>
  </si>
  <si>
    <t>2251582567</t>
  </si>
  <si>
    <t>2251241683</t>
  </si>
  <si>
    <t>S DEVA SAHAYA PARIN</t>
  </si>
  <si>
    <t>9841253751</t>
  </si>
  <si>
    <t>2251239640</t>
  </si>
  <si>
    <t>2251112813</t>
  </si>
  <si>
    <t>afb33dec813c3a161ac55c9a55c54ae8</t>
  </si>
  <si>
    <t>OSN:1120908967</t>
  </si>
  <si>
    <t>2250752444</t>
  </si>
  <si>
    <t>L Selvam</t>
  </si>
  <si>
    <t>7397467424</t>
  </si>
  <si>
    <t>2250641226</t>
  </si>
  <si>
    <t>2250651508</t>
  </si>
  <si>
    <t>Ramaswamy S</t>
  </si>
  <si>
    <t>8754626301</t>
  </si>
  <si>
    <t>2250607636</t>
  </si>
  <si>
    <t>2250477628</t>
  </si>
  <si>
    <t>2250034908</t>
  </si>
  <si>
    <t>2250032135</t>
  </si>
  <si>
    <t>2249272002</t>
  </si>
  <si>
    <t>2249262821</t>
  </si>
  <si>
    <t>2249146449</t>
  </si>
  <si>
    <t>74ee36ba2d9081c41da8d66c5ac3e06a</t>
  </si>
  <si>
    <t>OSN:1120417343</t>
  </si>
  <si>
    <t>2248813705</t>
  </si>
  <si>
    <t>10816b81ddb99500dfd9723f40a0ee42</t>
  </si>
  <si>
    <t>OSN:1120376019</t>
  </si>
  <si>
    <t>15b0cea88c86210cc8a5cbe90f3fc7fa</t>
  </si>
  <si>
    <t>OSN:1120373227</t>
  </si>
  <si>
    <t>2248743197</t>
  </si>
  <si>
    <t>2248713763</t>
  </si>
  <si>
    <t>2248694603</t>
  </si>
  <si>
    <t>2248649123</t>
  </si>
  <si>
    <t>2248658558</t>
  </si>
  <si>
    <t>2248274889</t>
  </si>
  <si>
    <t>43d6f8297151543b08730112b8cf8056</t>
  </si>
  <si>
    <t>OSN:1121057255</t>
  </si>
  <si>
    <t>50ea1a8231e50a89105a6ad250790ae6</t>
  </si>
  <si>
    <t>OSN:1121050003,OSN:1121050233</t>
  </si>
  <si>
    <t>2251559694</t>
  </si>
  <si>
    <t>2251544333</t>
  </si>
  <si>
    <t>2251490807</t>
  </si>
  <si>
    <t>2251391650</t>
  </si>
  <si>
    <t>2251395275</t>
  </si>
  <si>
    <t>2251323111</t>
  </si>
  <si>
    <t>2251240744</t>
  </si>
  <si>
    <t>2251066320</t>
  </si>
  <si>
    <t>2250908779</t>
  </si>
  <si>
    <t>2250822433</t>
  </si>
  <si>
    <t>2250790487</t>
  </si>
  <si>
    <t>2250733210</t>
  </si>
  <si>
    <t>2250718059</t>
  </si>
  <si>
    <t>2250653104</t>
  </si>
  <si>
    <t>2250555990</t>
  </si>
  <si>
    <t>2250538352</t>
  </si>
  <si>
    <t>2250517653</t>
  </si>
  <si>
    <t>2250416758</t>
  </si>
  <si>
    <t>2250383129</t>
  </si>
  <si>
    <t>2250318123</t>
  </si>
  <si>
    <t>2250304477</t>
  </si>
  <si>
    <t>2250260704</t>
  </si>
  <si>
    <t>2250245108</t>
  </si>
  <si>
    <t>2250196182</t>
  </si>
  <si>
    <t>2250193684</t>
  </si>
  <si>
    <t>2250127871</t>
  </si>
  <si>
    <t>2250061867</t>
  </si>
  <si>
    <t>2250036259</t>
  </si>
  <si>
    <t>2249967262</t>
  </si>
  <si>
    <t>2249938378</t>
  </si>
  <si>
    <t>2249877812</t>
  </si>
  <si>
    <t>2249910594</t>
  </si>
  <si>
    <t>e275ba1f43018d103a4df69f7775597f</t>
  </si>
  <si>
    <t>OSN:1120638633</t>
  </si>
  <si>
    <t>2249824785</t>
  </si>
  <si>
    <t>533605691a564064c1e3bffb97a92a6f</t>
  </si>
  <si>
    <t>OSN:1120630691</t>
  </si>
  <si>
    <t>2249636834</t>
  </si>
  <si>
    <t>2249595337</t>
  </si>
  <si>
    <t>2249534672</t>
  </si>
  <si>
    <t>2249505362</t>
  </si>
  <si>
    <t>2249403816</t>
  </si>
  <si>
    <t>2249330910</t>
  </si>
  <si>
    <t>2249278448</t>
  </si>
  <si>
    <t>2249319142</t>
  </si>
  <si>
    <t>2249079653</t>
  </si>
  <si>
    <t>2249042456</t>
  </si>
  <si>
    <t>2248968021</t>
  </si>
  <si>
    <t>2248838136</t>
  </si>
  <si>
    <t>7437e25fda84c7c3322f02dbced1464b</t>
  </si>
  <si>
    <t>OSN:1120368135,OSN:1120376845,OSN:1120381771,OSN:1120382033,OSN:1120388937,OSN:1120392643</t>
  </si>
  <si>
    <t>2248724476</t>
  </si>
  <si>
    <t>2248396231</t>
  </si>
  <si>
    <t>2248638933</t>
  </si>
  <si>
    <t>2248434219</t>
  </si>
  <si>
    <t>2248400518</t>
  </si>
  <si>
    <t>2248384721</t>
  </si>
  <si>
    <t>2248302703</t>
  </si>
  <si>
    <t>2248311908</t>
  </si>
  <si>
    <t>2248298296</t>
  </si>
  <si>
    <t>2248259971</t>
  </si>
  <si>
    <t>2248212269</t>
  </si>
  <si>
    <t>JEGATHISAN A</t>
  </si>
  <si>
    <t>8682074403</t>
  </si>
  <si>
    <t>2251523945</t>
  </si>
  <si>
    <t>f503bee42e9c226f5fb57ae15152e90f</t>
  </si>
  <si>
    <t>OSN:1121029063</t>
  </si>
  <si>
    <t>2251457065</t>
  </si>
  <si>
    <t>2251203502</t>
  </si>
  <si>
    <t>2251190373</t>
  </si>
  <si>
    <t>2251197564</t>
  </si>
  <si>
    <t>2251168534</t>
  </si>
  <si>
    <t>2251166153</t>
  </si>
  <si>
    <t>2251169809</t>
  </si>
  <si>
    <t>2251158788</t>
  </si>
  <si>
    <t>2251150365</t>
  </si>
  <si>
    <t>2251141839</t>
  </si>
  <si>
    <t>2251138591</t>
  </si>
  <si>
    <t>2251053183</t>
  </si>
  <si>
    <t>2250783324</t>
  </si>
  <si>
    <t>2250689604</t>
  </si>
  <si>
    <t>MARIMUTHU P</t>
  </si>
  <si>
    <t>7448680811</t>
  </si>
  <si>
    <t>b2d395987e5e308ac68036a486138e3b</t>
  </si>
  <si>
    <t>OSN:1120738555</t>
  </si>
  <si>
    <t>2250427190</t>
  </si>
  <si>
    <t>2250406257</t>
  </si>
  <si>
    <t>2250399279</t>
  </si>
  <si>
    <t>2249745414</t>
  </si>
  <si>
    <t>2249624527</t>
  </si>
  <si>
    <t>2249561172</t>
  </si>
  <si>
    <t>2249518641</t>
  </si>
  <si>
    <t>2249469532</t>
  </si>
  <si>
    <t>9843694046</t>
  </si>
  <si>
    <t>2249458424</t>
  </si>
  <si>
    <t>KANAGARAJ T</t>
  </si>
  <si>
    <t>9789079631</t>
  </si>
  <si>
    <t>2249452376</t>
  </si>
  <si>
    <t>2249223931</t>
  </si>
  <si>
    <t>2248611675</t>
  </si>
  <si>
    <t>767dad5b94c76c8f3b47f5e448e2a5b4</t>
  </si>
  <si>
    <t>OSN:1120326753</t>
  </si>
  <si>
    <t>2248515689</t>
  </si>
  <si>
    <t>2248344981</t>
  </si>
  <si>
    <t>2248139502</t>
  </si>
  <si>
    <t>2248131082</t>
  </si>
  <si>
    <t>2251591283</t>
  </si>
  <si>
    <t>2251553308</t>
  </si>
  <si>
    <t>2251538513</t>
  </si>
  <si>
    <t>2251531541</t>
  </si>
  <si>
    <t>2251499764</t>
  </si>
  <si>
    <t>2251379913</t>
  </si>
  <si>
    <t>2251366344</t>
  </si>
  <si>
    <t>2251213011</t>
  </si>
  <si>
    <t>2251148260</t>
  </si>
  <si>
    <t>2250862618</t>
  </si>
  <si>
    <t>2250770905</t>
  </si>
  <si>
    <t>2250745111</t>
  </si>
  <si>
    <t>2250695787</t>
  </si>
  <si>
    <t>2250553263</t>
  </si>
  <si>
    <t>2250532839</t>
  </si>
  <si>
    <t>761cbd13e520be7c7454f6a3b51f157a</t>
  </si>
  <si>
    <t>OSN:1120738875</t>
  </si>
  <si>
    <t>2250296429</t>
  </si>
  <si>
    <t>2250266791</t>
  </si>
  <si>
    <t>2250228641</t>
  </si>
  <si>
    <t>2249859486</t>
  </si>
  <si>
    <t>2249774647</t>
  </si>
  <si>
    <t>2249747007</t>
  </si>
  <si>
    <t>2249641089</t>
  </si>
  <si>
    <t>2249502827</t>
  </si>
  <si>
    <t>2249372526</t>
  </si>
  <si>
    <t>2249271936</t>
  </si>
  <si>
    <t>2249240226</t>
  </si>
  <si>
    <t>2249134294</t>
  </si>
  <si>
    <t>2249035801</t>
  </si>
  <si>
    <t>2248882626</t>
  </si>
  <si>
    <t>2248807784</t>
  </si>
  <si>
    <t>2248772509</t>
  </si>
  <si>
    <t>2248706092</t>
  </si>
  <si>
    <t>2248624357</t>
  </si>
  <si>
    <t>2248589182</t>
  </si>
  <si>
    <t>2248555599</t>
  </si>
  <si>
    <t>2248520836</t>
  </si>
  <si>
    <t>2248363823</t>
  </si>
  <si>
    <t>2248345561</t>
  </si>
  <si>
    <t>2247747060</t>
  </si>
  <si>
    <t>2248266179</t>
  </si>
  <si>
    <t>2248237914</t>
  </si>
  <si>
    <t>2248200780</t>
  </si>
  <si>
    <t>2248193640</t>
  </si>
  <si>
    <t>05:27 AM</t>
  </si>
  <si>
    <t>2248179387</t>
  </si>
  <si>
    <t>2248129640</t>
  </si>
  <si>
    <t>A IMRAN</t>
  </si>
  <si>
    <t>9962887657</t>
  </si>
  <si>
    <t>2251593201</t>
  </si>
  <si>
    <t>11:37 PM</t>
  </si>
  <si>
    <t>2251594638</t>
  </si>
  <si>
    <t>KANAGARAJ A</t>
  </si>
  <si>
    <t>9677101012</t>
  </si>
  <si>
    <t>2251586456</t>
  </si>
  <si>
    <t>2251499917</t>
  </si>
  <si>
    <t>2251580980</t>
  </si>
  <si>
    <t>2247977730</t>
  </si>
  <si>
    <t>2251565904</t>
  </si>
  <si>
    <t>A MOHAMED SAHIB</t>
  </si>
  <si>
    <t>9543716965</t>
  </si>
  <si>
    <t>2251414462</t>
  </si>
  <si>
    <t>2251163168</t>
  </si>
  <si>
    <t>M Vinoth Kumar</t>
  </si>
  <si>
    <t>9884586616</t>
  </si>
  <si>
    <t>2251125706</t>
  </si>
  <si>
    <t>2251045426</t>
  </si>
  <si>
    <t>RAMAN T</t>
  </si>
  <si>
    <t>9843137683</t>
  </si>
  <si>
    <t>2250990624</t>
  </si>
  <si>
    <t>2250936482</t>
  </si>
  <si>
    <t>2250871064</t>
  </si>
  <si>
    <t>2250900472</t>
  </si>
  <si>
    <t>2250903131</t>
  </si>
  <si>
    <t>Prabhakaran D</t>
  </si>
  <si>
    <t>7448412946</t>
  </si>
  <si>
    <t>2250754857</t>
  </si>
  <si>
    <t>2250726297</t>
  </si>
  <si>
    <t>2250704786</t>
  </si>
  <si>
    <t>2250662866</t>
  </si>
  <si>
    <t>2250621312</t>
  </si>
  <si>
    <t>MANIKANADAN G</t>
  </si>
  <si>
    <t>8428830112</t>
  </si>
  <si>
    <t>7fbbfd3bd761f486029c2a1d68797f7d</t>
  </si>
  <si>
    <t>OSN:1120738589</t>
  </si>
  <si>
    <t>Arul J</t>
  </si>
  <si>
    <t>8939693087</t>
  </si>
  <si>
    <t>2250323406</t>
  </si>
  <si>
    <t>2250293865</t>
  </si>
  <si>
    <t>2250296830</t>
  </si>
  <si>
    <t>2250243376</t>
  </si>
  <si>
    <t>2250290960</t>
  </si>
  <si>
    <t>bf6a0ee368e8e6c7c32968eef120803a</t>
  </si>
  <si>
    <t>OSN:1120701349</t>
  </si>
  <si>
    <t>2250155367</t>
  </si>
  <si>
    <t>2250150077</t>
  </si>
  <si>
    <t>2250135698</t>
  </si>
  <si>
    <t>2250112680</t>
  </si>
  <si>
    <t>2250110860</t>
  </si>
  <si>
    <t>2250092513</t>
  </si>
  <si>
    <t>2250002261</t>
  </si>
  <si>
    <t>2249944715</t>
  </si>
  <si>
    <t>2249885711</t>
  </si>
  <si>
    <t>2249880882</t>
  </si>
  <si>
    <t>2249854745</t>
  </si>
  <si>
    <t>2249877055</t>
  </si>
  <si>
    <t>2249858472</t>
  </si>
  <si>
    <t>2249859730</t>
  </si>
  <si>
    <t>2249850815</t>
  </si>
  <si>
    <t>2249851304</t>
  </si>
  <si>
    <t>d4b7cf4b51d41278dfb557ec0b186b05</t>
  </si>
  <si>
    <t>OSN:1120626585</t>
  </si>
  <si>
    <t>2249738069</t>
  </si>
  <si>
    <t>2249672223</t>
  </si>
  <si>
    <t>2249658310</t>
  </si>
  <si>
    <t>2249665507</t>
  </si>
  <si>
    <t>40e1d1252c3bb1e1ffd4e9f2819f0168</t>
  </si>
  <si>
    <t>OSN:1120587313</t>
  </si>
  <si>
    <t>411b103e026687fb1d1c73da1a427f9</t>
  </si>
  <si>
    <t>OSN:1120589295,OSN:1120589453,OSN:1120592317</t>
  </si>
  <si>
    <t>2249560138</t>
  </si>
  <si>
    <t>68256a46ee8bc0919db18ae21543e872</t>
  </si>
  <si>
    <t>OSN:1120564695</t>
  </si>
  <si>
    <t>b2d2944ae51d0f0cab2c1127ad3f9f04</t>
  </si>
  <si>
    <t>OSN:1120558657</t>
  </si>
  <si>
    <t>8ae9ebdad3ff01dfd32b70be7c340ea1</t>
  </si>
  <si>
    <t>OSN:1120557177</t>
  </si>
  <si>
    <t>c931950f4f80f4eab0771748c3df28c3</t>
  </si>
  <si>
    <t>OSN:1120560897</t>
  </si>
  <si>
    <t>2249408400</t>
  </si>
  <si>
    <t>2249353015</t>
  </si>
  <si>
    <t>Murugesan M</t>
  </si>
  <si>
    <t>8124234780</t>
  </si>
  <si>
    <t>2249294619</t>
  </si>
  <si>
    <t>e8c8760985b276ebe184f8a38460e1d3</t>
  </si>
  <si>
    <t>OSN:1120510755</t>
  </si>
  <si>
    <t>2249165119</t>
  </si>
  <si>
    <t>2249134287</t>
  </si>
  <si>
    <t>2248973665</t>
  </si>
  <si>
    <t>2248963097</t>
  </si>
  <si>
    <t>a6636fef85747cae239216c6316d4030</t>
  </si>
  <si>
    <t>OSN:1120425999</t>
  </si>
  <si>
    <t>2248928587</t>
  </si>
  <si>
    <t>2248925151</t>
  </si>
  <si>
    <t>2248783655</t>
  </si>
  <si>
    <t>2248776223</t>
  </si>
  <si>
    <t>2248753216</t>
  </si>
  <si>
    <t>2248379026</t>
  </si>
  <si>
    <t>2248371084</t>
  </si>
  <si>
    <t>2248328007</t>
  </si>
  <si>
    <t>d1604a94bc163bf4344c4d4076ed4d75</t>
  </si>
  <si>
    <t>OSN:1120259711</t>
  </si>
  <si>
    <t>2248240524</t>
  </si>
  <si>
    <t>2248228241</t>
  </si>
  <si>
    <t>2248216736</t>
  </si>
  <si>
    <t>2248215165</t>
  </si>
  <si>
    <t>5d7ada4adae3b7797c27ac71f6ee84c2</t>
  </si>
  <si>
    <t>OSN:1120233773</t>
  </si>
  <si>
    <t>fce056b4e8bfbbaa7080b4399828f781</t>
  </si>
  <si>
    <t>OSN:1120233625</t>
  </si>
  <si>
    <t>2248135721</t>
  </si>
  <si>
    <t>03:32 AM</t>
  </si>
  <si>
    <t>2248117894</t>
  </si>
  <si>
    <t>02:17 AM</t>
  </si>
  <si>
    <t>2248069647</t>
  </si>
  <si>
    <t>444917447d8339da64d075cf6b1cf602</t>
  </si>
  <si>
    <t>OSN:1120192491,OSN:1120192513</t>
  </si>
  <si>
    <t>432cbd889fd9aee47c797e34cdac6de4</t>
  </si>
  <si>
    <t>OSN:1121052527,OSN:1121053417,OSN:1121053475,OSN:1121053499</t>
  </si>
  <si>
    <t>2251578986</t>
  </si>
  <si>
    <t>2251581097</t>
  </si>
  <si>
    <t>2251536738</t>
  </si>
  <si>
    <t>2251540421</t>
  </si>
  <si>
    <t>2251501730</t>
  </si>
  <si>
    <t>2251502276</t>
  </si>
  <si>
    <t>2251483489</t>
  </si>
  <si>
    <t>2251459012</t>
  </si>
  <si>
    <t>2251403213</t>
  </si>
  <si>
    <t>2251366487</t>
  </si>
  <si>
    <t>2251301469</t>
  </si>
  <si>
    <t>2251282802</t>
  </si>
  <si>
    <t>2251246217</t>
  </si>
  <si>
    <t>2251245106</t>
  </si>
  <si>
    <t>2251241273</t>
  </si>
  <si>
    <t>2251181146</t>
  </si>
  <si>
    <t>2251164723</t>
  </si>
  <si>
    <t>2250988519</t>
  </si>
  <si>
    <t>2250947797</t>
  </si>
  <si>
    <t>2250941943</t>
  </si>
  <si>
    <t>2250898409</t>
  </si>
  <si>
    <t>2250907284</t>
  </si>
  <si>
    <t>2250869785</t>
  </si>
  <si>
    <t>2250909080</t>
  </si>
  <si>
    <t>2250823145</t>
  </si>
  <si>
    <t>2250832125</t>
  </si>
  <si>
    <t>2250781317</t>
  </si>
  <si>
    <t>2250775813</t>
  </si>
  <si>
    <t>2250740602</t>
  </si>
  <si>
    <t>2250764337</t>
  </si>
  <si>
    <t>2250714889</t>
  </si>
  <si>
    <t>2250653998</t>
  </si>
  <si>
    <t>2250645669</t>
  </si>
  <si>
    <t>2250647880</t>
  </si>
  <si>
    <t>2250581937</t>
  </si>
  <si>
    <t>2250556853</t>
  </si>
  <si>
    <t>2250507985</t>
  </si>
  <si>
    <t>2250508354</t>
  </si>
  <si>
    <t>2250499252</t>
  </si>
  <si>
    <t>2250451669</t>
  </si>
  <si>
    <t>2250456344</t>
  </si>
  <si>
    <t>2250413826</t>
  </si>
  <si>
    <t>2250323793</t>
  </si>
  <si>
    <t>2250356164</t>
  </si>
  <si>
    <t>2250344364</t>
  </si>
  <si>
    <t>2250322319</t>
  </si>
  <si>
    <t>2250300816</t>
  </si>
  <si>
    <t>2250275188</t>
  </si>
  <si>
    <t>2250279736</t>
  </si>
  <si>
    <t>2250238906</t>
  </si>
  <si>
    <t>2250253919</t>
  </si>
  <si>
    <t>2250255391</t>
  </si>
  <si>
    <t>2250216201</t>
  </si>
  <si>
    <t>2250207228</t>
  </si>
  <si>
    <t>2250169839</t>
  </si>
  <si>
    <t>2250195068</t>
  </si>
  <si>
    <t>2250152720</t>
  </si>
  <si>
    <t>2250125241</t>
  </si>
  <si>
    <t>2250104912</t>
  </si>
  <si>
    <t>2250095797</t>
  </si>
  <si>
    <t>2250037420</t>
  </si>
  <si>
    <t>2250056112</t>
  </si>
  <si>
    <t>2250059417</t>
  </si>
  <si>
    <t>2250017928</t>
  </si>
  <si>
    <t>2249983939</t>
  </si>
  <si>
    <t>919cbc473b49979290935d9efb723bf3</t>
  </si>
  <si>
    <t>OSN:1120651871,OSN:1120653561,OSN:1120660503</t>
  </si>
  <si>
    <t>2249931552</t>
  </si>
  <si>
    <t>2249883860</t>
  </si>
  <si>
    <t>2249873134</t>
  </si>
  <si>
    <t>2249848626</t>
  </si>
  <si>
    <t>2249815790</t>
  </si>
  <si>
    <t>2249807058</t>
  </si>
  <si>
    <t>2249807294</t>
  </si>
  <si>
    <t>2249763819</t>
  </si>
  <si>
    <t>2249733650</t>
  </si>
  <si>
    <t>2249743115</t>
  </si>
  <si>
    <t>2249681832</t>
  </si>
  <si>
    <t>2249663531</t>
  </si>
  <si>
    <t>2249621937</t>
  </si>
  <si>
    <t>941db1a7b490566dcb24bb5ef61978b0</t>
  </si>
  <si>
    <t>OSN:1120601151,OSN:1120603019,OSN:1120622739</t>
  </si>
  <si>
    <t>2249548028</t>
  </si>
  <si>
    <t>2249509298</t>
  </si>
  <si>
    <t>2249498383</t>
  </si>
  <si>
    <t>8c463cad57fc6ea3a39d0eb0859e7494</t>
  </si>
  <si>
    <t>OSN:1120568339</t>
  </si>
  <si>
    <t>2249477033</t>
  </si>
  <si>
    <t>2249467313</t>
  </si>
  <si>
    <t>2249421484</t>
  </si>
  <si>
    <t>2249395976</t>
  </si>
  <si>
    <t>2249403346</t>
  </si>
  <si>
    <t>2249367931</t>
  </si>
  <si>
    <t>2249346753</t>
  </si>
  <si>
    <t>2249341741</t>
  </si>
  <si>
    <t>2249300795</t>
  </si>
  <si>
    <t>ec3cb5ee10d835f417b10965d06d600e</t>
  </si>
  <si>
    <t>OSN:1120521913</t>
  </si>
  <si>
    <t>2249266866</t>
  </si>
  <si>
    <t>2249194604</t>
  </si>
  <si>
    <t>2249193364</t>
  </si>
  <si>
    <t>2249142794</t>
  </si>
  <si>
    <t>2249130389</t>
  </si>
  <si>
    <t>2249127590</t>
  </si>
  <si>
    <t>2249036087</t>
  </si>
  <si>
    <t>9b9ef21735155bbffb4181fc2cafe4</t>
  </si>
  <si>
    <t>OSN:1120428251,OSN:1120444221</t>
  </si>
  <si>
    <t>2494f50e322adfe482be65aa6deb5455</t>
  </si>
  <si>
    <t>OSN:1120428571,OSN:1120444565,OSN:1120453241,OSN:1120502861,OSN:1120513563,OSN:1120513959,OSN:1120517459,OSN:1120521555</t>
  </si>
  <si>
    <t>2248966675</t>
  </si>
  <si>
    <t>2248952191</t>
  </si>
  <si>
    <t>2248939674</t>
  </si>
  <si>
    <t>2248938386</t>
  </si>
  <si>
    <t>2248903274</t>
  </si>
  <si>
    <t>14818be7abe61afc6e75bd792bfb485e</t>
  </si>
  <si>
    <t>OSN:1120395145,OSN:1120412059,OSN:1120413891,OSN:1120419367,OSN:1120436987</t>
  </si>
  <si>
    <t>2248794373</t>
  </si>
  <si>
    <t>2248795986</t>
  </si>
  <si>
    <t>2248782603</t>
  </si>
  <si>
    <t>2248632223</t>
  </si>
  <si>
    <t>2248615106</t>
  </si>
  <si>
    <t>2248572166</t>
  </si>
  <si>
    <t>2248527467</t>
  </si>
  <si>
    <t>2248505963</t>
  </si>
  <si>
    <t>2248504095</t>
  </si>
  <si>
    <t>2248487131</t>
  </si>
  <si>
    <t>2248448897</t>
  </si>
  <si>
    <t>e73ac74e8a7b79ac225a27760b32187a</t>
  </si>
  <si>
    <t>OSN:1120288405,OSN:1120289543,OSN:1120315685,OSN:1120340543</t>
  </si>
  <si>
    <t>2248383211</t>
  </si>
  <si>
    <t>2248372594</t>
  </si>
  <si>
    <t>2248350357</t>
  </si>
  <si>
    <t>2248337082</t>
  </si>
  <si>
    <t>2248291169</t>
  </si>
  <si>
    <t>2248276749</t>
  </si>
  <si>
    <t>2248271740</t>
  </si>
  <si>
    <t>2248275704</t>
  </si>
  <si>
    <t>2248260691</t>
  </si>
  <si>
    <t>2248271290</t>
  </si>
  <si>
    <t>2248258943</t>
  </si>
  <si>
    <t>2248258032</t>
  </si>
  <si>
    <t>2248223613</t>
  </si>
  <si>
    <t>2248229315</t>
  </si>
  <si>
    <t>2248228027</t>
  </si>
  <si>
    <t>2248216008</t>
  </si>
  <si>
    <t>2248214125</t>
  </si>
  <si>
    <t>2248216051</t>
  </si>
  <si>
    <t>2248214241</t>
  </si>
  <si>
    <t>2248205454</t>
  </si>
  <si>
    <t>2248198196</t>
  </si>
  <si>
    <t>b42b231b432d209c3c9a956368d923d6</t>
  </si>
  <si>
    <t>05:14 AM</t>
  </si>
  <si>
    <t>OSN:1120228271</t>
  </si>
  <si>
    <t>2248173351</t>
  </si>
  <si>
    <t>8415ee81c415eea28525934613545c36</t>
  </si>
  <si>
    <t>OSN:1120225587</t>
  </si>
  <si>
    <t>2248153130</t>
  </si>
  <si>
    <t>5837b8d924dacc56631de1fdf0b06ee8</t>
  </si>
  <si>
    <t>OSN:1120218955</t>
  </si>
  <si>
    <t>2247607974</t>
  </si>
  <si>
    <t>368c0a58dbef75fbfdc4176a698db2ca</t>
  </si>
  <si>
    <t>02:37 AM</t>
  </si>
  <si>
    <t>OSN:1120210917,OSN:1120211127</t>
  </si>
  <si>
    <t>2248122375</t>
  </si>
  <si>
    <t>02:35 AM</t>
  </si>
  <si>
    <t>356b6f3c8531343ba4f3371b1ca2f4e3</t>
  </si>
  <si>
    <t>OSN:1120203883</t>
  </si>
  <si>
    <t>2248092541</t>
  </si>
  <si>
    <t>2248083792</t>
  </si>
  <si>
    <t>621fb76d0061658a015330ee2c79c03c</t>
  </si>
  <si>
    <t>12:43 AM</t>
  </si>
  <si>
    <t>OSN:1120198359</t>
  </si>
  <si>
    <t>2248061268</t>
  </si>
  <si>
    <t>Prammaraj S</t>
  </si>
  <si>
    <t>9514204164</t>
  </si>
  <si>
    <t>2251602035</t>
  </si>
  <si>
    <t>Ajith</t>
  </si>
  <si>
    <t>7397360261</t>
  </si>
  <si>
    <t>2251525867</t>
  </si>
  <si>
    <t xml:space="preserve">Baskaran </t>
  </si>
  <si>
    <t>9791058264</t>
  </si>
  <si>
    <t>2249369344</t>
  </si>
  <si>
    <t>702d0e372f18594aac6d5a46965dce1c</t>
  </si>
  <si>
    <t>OSN:1120962107</t>
  </si>
  <si>
    <t>2251155613</t>
  </si>
  <si>
    <t>2251073212</t>
  </si>
  <si>
    <t>2250685400</t>
  </si>
  <si>
    <t>2250715367</t>
  </si>
  <si>
    <t>2250655211</t>
  </si>
  <si>
    <t>2250451343</t>
  </si>
  <si>
    <t>2250443482</t>
  </si>
  <si>
    <t>2250441940</t>
  </si>
  <si>
    <t>8c86cdf5d831d35da4e48d176b249707</t>
  </si>
  <si>
    <t>OSN:1120736353</t>
  </si>
  <si>
    <t>2250420652</t>
  </si>
  <si>
    <t>b3f22227dd385ee843b7b96a6d2322ea</t>
  </si>
  <si>
    <t>OSN:1120737069</t>
  </si>
  <si>
    <t>289f445ba6a9c4064c9fd2849018b8bd</t>
  </si>
  <si>
    <t>OSN:1120734429</t>
  </si>
  <si>
    <t>2250353711</t>
  </si>
  <si>
    <t>2250338810</t>
  </si>
  <si>
    <t>2250308412</t>
  </si>
  <si>
    <t>2250309323</t>
  </si>
  <si>
    <t>RAJA MANI M</t>
  </si>
  <si>
    <t>7871069470</t>
  </si>
  <si>
    <t>2250249809</t>
  </si>
  <si>
    <t>2250240200</t>
  </si>
  <si>
    <t>2250201790</t>
  </si>
  <si>
    <t>2250157702</t>
  </si>
  <si>
    <t>fe769d60ea40d1e8908be6a6dc991b88</t>
  </si>
  <si>
    <t>OSN:1120684953</t>
  </si>
  <si>
    <t>2250092587</t>
  </si>
  <si>
    <t>2249905485</t>
  </si>
  <si>
    <t>2249889026</t>
  </si>
  <si>
    <t>2249864993</t>
  </si>
  <si>
    <t>2249822028</t>
  </si>
  <si>
    <t>2249766066</t>
  </si>
  <si>
    <t>2249523409</t>
  </si>
  <si>
    <t>2249410215</t>
  </si>
  <si>
    <t>2249356970</t>
  </si>
  <si>
    <t>2249312485</t>
  </si>
  <si>
    <t>9b838ba477a5db3259c32c1e84ff9ab7</t>
  </si>
  <si>
    <t>OSN:1120533667</t>
  </si>
  <si>
    <t>20c60e1e751077ac8f9458d5d84647e</t>
  </si>
  <si>
    <t>OSN:1120532221</t>
  </si>
  <si>
    <t>2249307445</t>
  </si>
  <si>
    <t>f700ce9c7981be2aea77c38b3791542b</t>
  </si>
  <si>
    <t>OSN:1120490975,OSN:1120502429,OSN:1120504021</t>
  </si>
  <si>
    <t>2249049902</t>
  </si>
  <si>
    <t>2248833969</t>
  </si>
  <si>
    <t>2248599151</t>
  </si>
  <si>
    <t>2248322996</t>
  </si>
  <si>
    <t>2248335082</t>
  </si>
  <si>
    <t>a5e6b05131c4013e29726e181b6701a3</t>
  </si>
  <si>
    <t>OSN:1120243815</t>
  </si>
  <si>
    <t>2248249967</t>
  </si>
  <si>
    <t>2248194663</t>
  </si>
  <si>
    <t>2251568558</t>
  </si>
  <si>
    <t>2251491306</t>
  </si>
  <si>
    <t>2251434514</t>
  </si>
  <si>
    <t>2251385397</t>
  </si>
  <si>
    <t>2251285557</t>
  </si>
  <si>
    <t>2251240037</t>
  </si>
  <si>
    <t>2251190786</t>
  </si>
  <si>
    <t>2251121755</t>
  </si>
  <si>
    <t>2251095415</t>
  </si>
  <si>
    <t>2250864927</t>
  </si>
  <si>
    <t>2250784428</t>
  </si>
  <si>
    <t>2250787804</t>
  </si>
  <si>
    <t>2250730404</t>
  </si>
  <si>
    <t>2250759978</t>
  </si>
  <si>
    <t>2250569612</t>
  </si>
  <si>
    <t>2250581974</t>
  </si>
  <si>
    <t>2250515213</t>
  </si>
  <si>
    <t>2250475084</t>
  </si>
  <si>
    <t>2250394207</t>
  </si>
  <si>
    <t>2250375330</t>
  </si>
  <si>
    <t>2250382077</t>
  </si>
  <si>
    <t>2250356939</t>
  </si>
  <si>
    <t>2250311536</t>
  </si>
  <si>
    <t>3636078ffcbc3439d2fd86358be5d4ab</t>
  </si>
  <si>
    <t>OSN:1120710155</t>
  </si>
  <si>
    <t>2250261594</t>
  </si>
  <si>
    <t>2250242016</t>
  </si>
  <si>
    <t>2250213327</t>
  </si>
  <si>
    <t>2250191065</t>
  </si>
  <si>
    <t>2250116700</t>
  </si>
  <si>
    <t>2250070238</t>
  </si>
  <si>
    <t>2250060424</t>
  </si>
  <si>
    <t>2250034594</t>
  </si>
  <si>
    <t>2249928050</t>
  </si>
  <si>
    <t>2249805386</t>
  </si>
  <si>
    <t>2249778724</t>
  </si>
  <si>
    <t>2249639328</t>
  </si>
  <si>
    <t>2249600660</t>
  </si>
  <si>
    <t>2249531793</t>
  </si>
  <si>
    <t>2249500447</t>
  </si>
  <si>
    <t>2249492817</t>
  </si>
  <si>
    <t>2249416498</t>
  </si>
  <si>
    <t>2249363762</t>
  </si>
  <si>
    <t>2249181343</t>
  </si>
  <si>
    <t>2249134677</t>
  </si>
  <si>
    <t>2249052247</t>
  </si>
  <si>
    <t>2248823323</t>
  </si>
  <si>
    <t>2248800801</t>
  </si>
  <si>
    <t>2248637948</t>
  </si>
  <si>
    <t>2248516408</t>
  </si>
  <si>
    <t>2248510793</t>
  </si>
  <si>
    <t>2248483857</t>
  </si>
  <si>
    <t>2248436670</t>
  </si>
  <si>
    <t>2248395417</t>
  </si>
  <si>
    <t>2248356534</t>
  </si>
  <si>
    <t>2248332949</t>
  </si>
  <si>
    <t>2248319241</t>
  </si>
  <si>
    <t>2248306702</t>
  </si>
  <si>
    <t>2248278592</t>
  </si>
  <si>
    <t>2248263454</t>
  </si>
  <si>
    <t>2248272515</t>
  </si>
  <si>
    <t>2248264130</t>
  </si>
  <si>
    <t>2248251264</t>
  </si>
  <si>
    <t>2248230439</t>
  </si>
  <si>
    <t>2248221256</t>
  </si>
  <si>
    <t>2248234782</t>
  </si>
  <si>
    <t>2248201580</t>
  </si>
  <si>
    <t>2248183642</t>
  </si>
  <si>
    <t>2248182049</t>
  </si>
  <si>
    <t>2247372876</t>
  </si>
  <si>
    <t>ESMAIL E</t>
  </si>
  <si>
    <t>9626462062</t>
  </si>
  <si>
    <t>2251515450</t>
  </si>
  <si>
    <t>WILLIAMS J</t>
  </si>
  <si>
    <t>9791065641</t>
  </si>
  <si>
    <t>2251495905</t>
  </si>
  <si>
    <t>5af437d410b6eed6896a6d5c71774349</t>
  </si>
  <si>
    <t>OSN:1121029735</t>
  </si>
  <si>
    <t>2251148589</t>
  </si>
  <si>
    <t>2251128758</t>
  </si>
  <si>
    <t>Arunachalam</t>
  </si>
  <si>
    <t>9566615961</t>
  </si>
  <si>
    <t>2251082603</t>
  </si>
  <si>
    <t>2250880849</t>
  </si>
  <si>
    <t>2250899955</t>
  </si>
  <si>
    <t>2250822030</t>
  </si>
  <si>
    <t>2250491198</t>
  </si>
  <si>
    <t>2250445115</t>
  </si>
  <si>
    <t>2250414599</t>
  </si>
  <si>
    <t>2249963763</t>
  </si>
  <si>
    <t>2249955293</t>
  </si>
  <si>
    <t>2249956086</t>
  </si>
  <si>
    <t>2249928147</t>
  </si>
  <si>
    <t>2249933270</t>
  </si>
  <si>
    <t>2249922334</t>
  </si>
  <si>
    <t>2249711546</t>
  </si>
  <si>
    <t>2249699895</t>
  </si>
  <si>
    <t>2249090485</t>
  </si>
  <si>
    <t>2248904980</t>
  </si>
  <si>
    <t>2248710572</t>
  </si>
  <si>
    <t>2248380472</t>
  </si>
  <si>
    <t>e57f1be1127e06d58b50f6d0bdedad05</t>
  </si>
  <si>
    <t>OSN:1120246961,OSN:1120247519,OSN:1120248673,OSN:1120248719</t>
  </si>
  <si>
    <t>2248239181</t>
  </si>
  <si>
    <t>2248081341</t>
  </si>
  <si>
    <t>12:37 AM</t>
  </si>
  <si>
    <t>2248068331</t>
  </si>
  <si>
    <t>2248063819</t>
  </si>
  <si>
    <t>Adham Basha</t>
  </si>
  <si>
    <t>7092687653</t>
  </si>
  <si>
    <t>41d81622a6ac20eda1e1873fc4dd80ed</t>
  </si>
  <si>
    <t>OSN:1120192219</t>
  </si>
  <si>
    <t>2251582392</t>
  </si>
  <si>
    <t>2251555742</t>
  </si>
  <si>
    <t>2251549045</t>
  </si>
  <si>
    <t>2251523708</t>
  </si>
  <si>
    <t>2251501465</t>
  </si>
  <si>
    <t>2251455350</t>
  </si>
  <si>
    <t>2251354526</t>
  </si>
  <si>
    <t>2251339968</t>
  </si>
  <si>
    <t>2251320357</t>
  </si>
  <si>
    <t>2251262890</t>
  </si>
  <si>
    <t>2251221560</t>
  </si>
  <si>
    <t>2251154895</t>
  </si>
  <si>
    <t>2251090505</t>
  </si>
  <si>
    <t>2251005920</t>
  </si>
  <si>
    <t>2250945714</t>
  </si>
  <si>
    <t>2250892978</t>
  </si>
  <si>
    <t>2250786935</t>
  </si>
  <si>
    <t>2250653613</t>
  </si>
  <si>
    <t>2250647617</t>
  </si>
  <si>
    <t>2250542494</t>
  </si>
  <si>
    <t>13ad24e903d57a1c48d3fe8f30703f56</t>
  </si>
  <si>
    <t>OSN:1120756817,OSN:1120765751,OSN:1120768137</t>
  </si>
  <si>
    <t>2250459859</t>
  </si>
  <si>
    <t>2250457039</t>
  </si>
  <si>
    <t>2250336360</t>
  </si>
  <si>
    <t>2250261760</t>
  </si>
  <si>
    <t>2250197013</t>
  </si>
  <si>
    <t>2250132894</t>
  </si>
  <si>
    <t>2250115920</t>
  </si>
  <si>
    <t>2249958999</t>
  </si>
  <si>
    <t>2249931450</t>
  </si>
  <si>
    <t>2249822600</t>
  </si>
  <si>
    <t>2249114840</t>
  </si>
  <si>
    <t>2249715111</t>
  </si>
  <si>
    <t>2249614525</t>
  </si>
  <si>
    <t>2249586536</t>
  </si>
  <si>
    <t>2249430966</t>
  </si>
  <si>
    <t>2249304821</t>
  </si>
  <si>
    <t>2249163337</t>
  </si>
  <si>
    <t>2249159039</t>
  </si>
  <si>
    <t>2249065815</t>
  </si>
  <si>
    <t>2248999744</t>
  </si>
  <si>
    <t>2248815977</t>
  </si>
  <si>
    <t>2248728796</t>
  </si>
  <si>
    <t>2248516924</t>
  </si>
  <si>
    <t>2248351816</t>
  </si>
  <si>
    <t>2248311395</t>
  </si>
  <si>
    <t>2248155594</t>
  </si>
  <si>
    <t>2248113497</t>
  </si>
  <si>
    <t>2248088480</t>
  </si>
  <si>
    <t>2248070707</t>
  </si>
  <si>
    <t>Tamil selvan</t>
  </si>
  <si>
    <t>9790883477</t>
  </si>
  <si>
    <t>2251583995</t>
  </si>
  <si>
    <t>SARAN RAJ P</t>
  </si>
  <si>
    <t>7358338054</t>
  </si>
  <si>
    <t>2251509022</t>
  </si>
  <si>
    <t>Karthikeyan K</t>
  </si>
  <si>
    <t>9789909651</t>
  </si>
  <si>
    <t>2251482123</t>
  </si>
  <si>
    <t>2251468960</t>
  </si>
  <si>
    <t>Edison Jacob B</t>
  </si>
  <si>
    <t>8190933282</t>
  </si>
  <si>
    <t>2251355531</t>
  </si>
  <si>
    <t>A VINOTH</t>
  </si>
  <si>
    <t>9080020770</t>
  </si>
  <si>
    <t>2251354092</t>
  </si>
  <si>
    <t>2251358668</t>
  </si>
  <si>
    <t>2251331608</t>
  </si>
  <si>
    <t>2251239874</t>
  </si>
  <si>
    <t>2250905717</t>
  </si>
  <si>
    <t>2251041612</t>
  </si>
  <si>
    <t>2251016380</t>
  </si>
  <si>
    <t>2250905109</t>
  </si>
  <si>
    <t>2250681451</t>
  </si>
  <si>
    <t>2250647541</t>
  </si>
  <si>
    <t>2250520240</t>
  </si>
  <si>
    <t>2250469815</t>
  </si>
  <si>
    <t>K Tamilarasan</t>
  </si>
  <si>
    <t>9994650514</t>
  </si>
  <si>
    <t>2250378449</t>
  </si>
  <si>
    <t>41d9f7c2acd53e71de2e38275a6272e6</t>
  </si>
  <si>
    <t>OSN:1120692859</t>
  </si>
  <si>
    <t>2249906678</t>
  </si>
  <si>
    <t>2249832157</t>
  </si>
  <si>
    <t>2249828676</t>
  </si>
  <si>
    <t>2249779517</t>
  </si>
  <si>
    <t>2249773732</t>
  </si>
  <si>
    <t>2249697482</t>
  </si>
  <si>
    <t>2249485268</t>
  </si>
  <si>
    <t>2249439888</t>
  </si>
  <si>
    <t>2249438352</t>
  </si>
  <si>
    <t>2249364645</t>
  </si>
  <si>
    <t>2249339997</t>
  </si>
  <si>
    <t>2249286541</t>
  </si>
  <si>
    <t>2249009901</t>
  </si>
  <si>
    <t>2249004467</t>
  </si>
  <si>
    <t>2248981483</t>
  </si>
  <si>
    <t>2248594388</t>
  </si>
  <si>
    <t>2248221841</t>
  </si>
  <si>
    <t>2248003410</t>
  </si>
  <si>
    <t>2248110352</t>
  </si>
  <si>
    <t>2248070477</t>
  </si>
  <si>
    <t>29bb54a5208a5952406ad0001cc53e93</t>
  </si>
  <si>
    <t>OSN:1121054175</t>
  </si>
  <si>
    <t>2251587176</t>
  </si>
  <si>
    <t>2251573846</t>
  </si>
  <si>
    <t>2251441419</t>
  </si>
  <si>
    <t>2251545387</t>
  </si>
  <si>
    <t>2251545216</t>
  </si>
  <si>
    <t>2251513004</t>
  </si>
  <si>
    <t>2251510870</t>
  </si>
  <si>
    <t>2251489630</t>
  </si>
  <si>
    <t>2251485092</t>
  </si>
  <si>
    <t>2251460200</t>
  </si>
  <si>
    <t>2251443333</t>
  </si>
  <si>
    <t>2251414619</t>
  </si>
  <si>
    <t>2251407680</t>
  </si>
  <si>
    <t>2251404206</t>
  </si>
  <si>
    <t>2251353167</t>
  </si>
  <si>
    <t>2251332506</t>
  </si>
  <si>
    <t>2251279437</t>
  </si>
  <si>
    <t>2251281596</t>
  </si>
  <si>
    <t>2251274342</t>
  </si>
  <si>
    <t>2251241112</t>
  </si>
  <si>
    <t>2251218205</t>
  </si>
  <si>
    <t>2251206519</t>
  </si>
  <si>
    <t>2251196700</t>
  </si>
  <si>
    <t>2251162026</t>
  </si>
  <si>
    <t>2251134693</t>
  </si>
  <si>
    <t>2251100334</t>
  </si>
  <si>
    <t>2251046247</t>
  </si>
  <si>
    <t>2251001510</t>
  </si>
  <si>
    <t>2250917173</t>
  </si>
  <si>
    <t>2250914179</t>
  </si>
  <si>
    <t>2250859579</t>
  </si>
  <si>
    <t>2250886442</t>
  </si>
  <si>
    <t>2250785204</t>
  </si>
  <si>
    <t>2250685044</t>
  </si>
  <si>
    <t>2250663391</t>
  </si>
  <si>
    <t>2250661219</t>
  </si>
  <si>
    <t>2250625009</t>
  </si>
  <si>
    <t>2250644945</t>
  </si>
  <si>
    <t>2250517477</t>
  </si>
  <si>
    <t>2248496429</t>
  </si>
  <si>
    <t>2250499601</t>
  </si>
  <si>
    <t>2250464944</t>
  </si>
  <si>
    <t>2250394730</t>
  </si>
  <si>
    <t>2250326215</t>
  </si>
  <si>
    <t>2250350639</t>
  </si>
  <si>
    <t>2250339302</t>
  </si>
  <si>
    <t>2250295817</t>
  </si>
  <si>
    <t>2250286662</t>
  </si>
  <si>
    <t>2250257387</t>
  </si>
  <si>
    <t>2250223356</t>
  </si>
  <si>
    <t>2250240376</t>
  </si>
  <si>
    <t>2250207076</t>
  </si>
  <si>
    <t>2250152316</t>
  </si>
  <si>
    <t>2250125467</t>
  </si>
  <si>
    <t>2250094095</t>
  </si>
  <si>
    <t>2250069975</t>
  </si>
  <si>
    <t>2250048976</t>
  </si>
  <si>
    <t>2249998637</t>
  </si>
  <si>
    <t>2249900061</t>
  </si>
  <si>
    <t>2249902517</t>
  </si>
  <si>
    <t>2249911137</t>
  </si>
  <si>
    <t>2249854454</t>
  </si>
  <si>
    <t>2249840065</t>
  </si>
  <si>
    <t>2249833758</t>
  </si>
  <si>
    <t>2249828345</t>
  </si>
  <si>
    <t>2249760617</t>
  </si>
  <si>
    <t>2249788224</t>
  </si>
  <si>
    <t>2249781476</t>
  </si>
  <si>
    <t>2249731302</t>
  </si>
  <si>
    <t>2249703503</t>
  </si>
  <si>
    <t>2249719177</t>
  </si>
  <si>
    <t>2249660842</t>
  </si>
  <si>
    <t>2249666708</t>
  </si>
  <si>
    <t>2249603210</t>
  </si>
  <si>
    <t>2249575234</t>
  </si>
  <si>
    <t>2249549901</t>
  </si>
  <si>
    <t>2249546950</t>
  </si>
  <si>
    <t>2249534380</t>
  </si>
  <si>
    <t>2249494794</t>
  </si>
  <si>
    <t>2249513054</t>
  </si>
  <si>
    <t>2249477693</t>
  </si>
  <si>
    <t>2249449576</t>
  </si>
  <si>
    <t>2249396445</t>
  </si>
  <si>
    <t>2249385550</t>
  </si>
  <si>
    <t>2249383848</t>
  </si>
  <si>
    <t>86daa873fa5631dd7be4a502ffc96581</t>
  </si>
  <si>
    <t>OSN:1120534157,OSN:1120548899</t>
  </si>
  <si>
    <t>2249301017</t>
  </si>
  <si>
    <t>2249311856</t>
  </si>
  <si>
    <t>2249226550</t>
  </si>
  <si>
    <t>2249204045</t>
  </si>
  <si>
    <t>2249159292</t>
  </si>
  <si>
    <t>2249168671</t>
  </si>
  <si>
    <t>2249018993</t>
  </si>
  <si>
    <t>2248987317</t>
  </si>
  <si>
    <t>2248955689</t>
  </si>
  <si>
    <t>2248893561</t>
  </si>
  <si>
    <t>bac8c4676a468a224a0f2b75854cec06</t>
  </si>
  <si>
    <t>OSN:1120409507,OSN:1120448855,OSN:1120462793</t>
  </si>
  <si>
    <t>2248820088</t>
  </si>
  <si>
    <t>2248748688</t>
  </si>
  <si>
    <t>2248643783</t>
  </si>
  <si>
    <t>2248611356</t>
  </si>
  <si>
    <t>2248576879</t>
  </si>
  <si>
    <t>2248542434</t>
  </si>
  <si>
    <t>2248483580</t>
  </si>
  <si>
    <t>2248481018</t>
  </si>
  <si>
    <t>2248429761</t>
  </si>
  <si>
    <t>2248268076</t>
  </si>
  <si>
    <t>2248386343</t>
  </si>
  <si>
    <t>2248373252</t>
  </si>
  <si>
    <t>23bd6f0ac02e409968d089e4e7b11688</t>
  </si>
  <si>
    <t>OSN:1120269961,OSN:1120284955,OSN:1120289559</t>
  </si>
  <si>
    <t>2248353404</t>
  </si>
  <si>
    <t>2248340408</t>
  </si>
  <si>
    <t>2248338186</t>
  </si>
  <si>
    <t>2248309119</t>
  </si>
  <si>
    <t>26de13468696f6c23faccc9b88df0fcf</t>
  </si>
  <si>
    <t>OSN:1120256495</t>
  </si>
  <si>
    <t>2248284576</t>
  </si>
  <si>
    <t>2248288083</t>
  </si>
  <si>
    <t>2248261714</t>
  </si>
  <si>
    <t>2248248171</t>
  </si>
  <si>
    <t>2248243955</t>
  </si>
  <si>
    <t>2248235761</t>
  </si>
  <si>
    <t>2248223596</t>
  </si>
  <si>
    <t>2248206101</t>
  </si>
  <si>
    <t>2248181354</t>
  </si>
  <si>
    <t>2248171422</t>
  </si>
  <si>
    <t>2247888385</t>
  </si>
  <si>
    <t>2248162811</t>
  </si>
  <si>
    <t>2248155741</t>
  </si>
  <si>
    <t>04:34 AM</t>
  </si>
  <si>
    <t>2248150973</t>
  </si>
  <si>
    <t>04:21 AM</t>
  </si>
  <si>
    <t>2248144617</t>
  </si>
  <si>
    <t>2247860565</t>
  </si>
  <si>
    <t>2248135019</t>
  </si>
  <si>
    <t>2248134988</t>
  </si>
  <si>
    <t>2248122937</t>
  </si>
  <si>
    <t>02:43 AM</t>
  </si>
  <si>
    <t>2248099222</t>
  </si>
  <si>
    <t>2248090159</t>
  </si>
  <si>
    <t>2248056927</t>
  </si>
  <si>
    <t>Ajay S</t>
  </si>
  <si>
    <t>8144926614</t>
  </si>
  <si>
    <t>2251593211</t>
  </si>
  <si>
    <t>11:28 PM</t>
  </si>
  <si>
    <t>2251592706</t>
  </si>
  <si>
    <t>2248395764</t>
  </si>
  <si>
    <t>2248372398</t>
  </si>
  <si>
    <t>2248333315</t>
  </si>
  <si>
    <t>2248304124</t>
  </si>
  <si>
    <t>2251557397</t>
  </si>
  <si>
    <t>2251511615</t>
  </si>
  <si>
    <t>2251096989</t>
  </si>
  <si>
    <t>2251028448</t>
  </si>
  <si>
    <t>2250865539</t>
  </si>
  <si>
    <t>2249490424</t>
  </si>
  <si>
    <t>2248414894</t>
  </si>
  <si>
    <t>2248069583</t>
  </si>
  <si>
    <t>2248057631</t>
  </si>
  <si>
    <t>Statement for the period from 10-Sep-2018 to 10-Sep-2018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</si>
  <si>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</si>
  <si>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</si>
  <si>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</si>
  <si>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</si>
  <si>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</si>
  <si>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</si>
  <si>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10-Sep-2018 to 10-Sep-2018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</si>
</sst>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6065034722" createdVersion="4" refreshedVersion="3" minRefreshableVersion="3" recordCount="41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8-09-11"/>
        <n v="0" u="1"/>
      </sharedItems>
    </cacheField>
    <cacheField name="Type" numFmtId="0">
      <sharedItems containsMixedTypes="1" containsNumber="1" containsInteger="1" minValue="0" maxValue="0" count="4"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308">
        <s v="TN09CP7087"/>
        <s v="TN09CP9147"/>
        <s v="TN09CM7785"/>
        <s v="TN09CM3066"/>
        <s v="TN09CM8993"/>
        <s v="TN09CP0577"/>
        <s v="TN09CP1303"/>
        <s v="TN09CF3075"/>
        <s v="TN09CP0579"/>
        <s v="TN09CP1306"/>
        <s v="TN09CL6417"/>
        <s v="TN09CP3969"/>
        <s v="TN09CH2711"/>
        <s v="TN22DF5118"/>
        <s v="TN22DF5236"/>
        <s v="TN09CP8185"/>
        <s v="TN09CL6783"/>
        <s v="TN09CL4128"/>
        <s v="TN09CL2068"/>
        <s v="TN09CL4007"/>
        <s v="TN09CL7995"/>
        <s v="TN09CL6787"/>
        <s v="TN09CF5250"/>
        <s v="TN09CL7870"/>
        <s v="TN09CP8187"/>
        <s v="TN09CP9157"/>
        <s v="TN09CP3973"/>
        <s v="TN09CM7794"/>
        <s v="TN09CM7791"/>
        <s v="TN09CL6431"/>
        <s v="TN09CL4012"/>
        <s v="TN09CP7060"/>
        <s v="TN09CM1904"/>
        <s v="TN09CP7068"/>
        <s v="TN09CM6477"/>
        <s v="TN09CH5089"/>
        <s v="TN09CM6594"/>
        <s v="TN09CP7072"/>
        <s v="TN09CP8163"/>
        <s v="TN09CL4143"/>
        <s v="TN09CL4144"/>
        <s v="TN09CH2705"/>
        <s v="TN09CH2707"/>
        <s v="TN09CL4029"/>
        <s v="TN09CL6447"/>
        <s v="TN09CL7897"/>
        <s v="TN09CL7890"/>
        <s v="TN09CP7078"/>
        <s v="TN09CP8168"/>
        <s v="TN09CP3951"/>
        <s v="TN19AD8416"/>
        <s v="TN09CP2623"/>
        <s v="TN09CL0901"/>
        <s v="TN09CM1924"/>
        <s v="TN09CL4035"/>
        <s v="TN09CL6456"/>
        <s v="TN09CL4039"/>
        <s v="TN09CH5193"/>
        <s v="TN09CM1926"/>
        <s v="TN19AD8302"/>
        <s v="TN09CP1221"/>
        <s v="TN09CP1104"/>
        <s v="TN09CH2802"/>
        <s v="TN09CL4045"/>
        <s v="TN09CM1930"/>
        <s v="TN09CL4161"/>
        <s v="TN09CP1110"/>
        <s v="TN09CM7112"/>
        <s v="TN09CP1118"/>
        <s v="TN09CL0922"/>
        <s v="TN09CL0923"/>
        <s v="TN09CL4172"/>
        <s v="TN19AD8202"/>
        <s v="TN19AD8322"/>
        <s v="TN19AD8328"/>
        <s v="TN09CP4719"/>
        <s v="TN09CM4093"/>
        <s v="TN09CL6481"/>
        <s v="TN09CP3992"/>
        <s v="TN19AD8221"/>
        <s v="TN09CH5180"/>
        <s v="TN09CM8104"/>
        <s v="TN09CP2664"/>
        <s v="TN19AD8214"/>
        <s v="TN09CM8105"/>
        <s v="TN09CL0948"/>
        <s v="TN09CH5176"/>
        <s v="TN09CL0829"/>
        <s v="TN19AD8339"/>
        <s v="TN09CP4093"/>
        <s v="TN09CL6811"/>
        <s v="TN09CM4557"/>
        <s v="TN09CM4558"/>
        <s v="TN09CM4559"/>
        <s v="TN09CM3109"/>
        <s v="TN09CM7943"/>
        <s v="TN09CM6612"/>
        <s v="TN09CF7034"/>
        <s v="TN09CL1368"/>
        <s v="TN09CL6814"/>
        <s v="TN09CL7908"/>
        <s v="TN09CL7905"/>
        <s v="TN09CL6944"/>
        <s v="TN09CL6822"/>
        <s v="TN09CP7014"/>
        <s v="TN09CM6625"/>
        <s v="TN09CP7011"/>
        <s v="TN09CM4682"/>
        <s v="TN09CP8107"/>
        <s v="TN09CP0621"/>
        <s v="TN09CM6984"/>
        <s v="TN09CL1379"/>
        <s v="TN09CL6946"/>
        <s v="TN09CL1383"/>
        <s v="TN09CP4079"/>
        <s v="TN09CF7061"/>
        <s v="TN09CM4574"/>
        <s v="TN09CM6993"/>
        <s v="TN09CL2117"/>
        <s v="TN09CL1398"/>
        <s v="TN09CM4582"/>
        <s v="TN09CM4584"/>
        <s v="TN09CM4586"/>
        <s v="TN09CF3801"/>
        <s v="TN09CL2127"/>
        <s v="TN09CH2787"/>
        <s v="TN09CP7041"/>
        <s v="TN09CL2012"/>
        <s v="TN09CF7241"/>
        <s v="TN09CM4593"/>
        <s v="TN09CM4594"/>
        <s v="TN09CF8326"/>
        <s v="TN09CM4232"/>
        <s v="TN09CM7861"/>
        <s v="TN09CM4597"/>
        <s v="TN09CP8141"/>
        <s v="TN09CP8148"/>
        <s v="TN09CF7107"/>
        <s v="TN09CM6545"/>
        <s v="TN09CP3934"/>
        <s v="TN09CF7101"/>
        <s v="TN09CM6547"/>
        <s v="TN09CP0545"/>
        <s v="TN09CL6514"/>
        <s v="TN09CF7021"/>
        <s v="TN09CP8115"/>
        <s v="TN09CP7027"/>
        <s v="TN09CP0510"/>
        <s v="TN09CP0515"/>
        <s v="TN09CL6522"/>
        <s v="TN09CL6762"/>
        <s v="TN09CL7977"/>
        <s v="TN09CP7036"/>
        <s v="TN09CF8340"/>
        <s v="TN09CM7896"/>
        <s v="TN09CF8337"/>
        <s v="TN09CM8987"/>
        <s v="TN09CL4109"/>
        <s v="TN09CM7890"/>
        <s v="TN09CL3940"/>
        <s v="TN19AD8194"/>
        <s v="TN09CM4714"/>
        <s v="TN09CM4716"/>
        <s v="TN09CP2199"/>
        <s v="TN19AD8197"/>
        <s v="TN09CP3049"/>
        <s v="TN09CH5301"/>
        <s v="TN09CL3944"/>
        <s v="TN09CM0353"/>
        <s v="TN09CL3943"/>
        <s v="TN09CL1406"/>
        <s v="TN09CL3948"/>
        <s v="TN09CH5308"/>
        <s v="TN09CM4726"/>
        <s v="TN09CM4608"/>
        <s v="TN09CM0257"/>
        <s v="TN09CL8177"/>
        <s v="TN09CM8094"/>
        <s v="TN09CM0372"/>
        <s v="TN09CL1427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F7088"/>
        <s v="TN09CM4513"/>
        <s v="TN09CL8194"/>
        <s v="TN09CL8075"/>
        <s v="TN09CP3088"/>
        <s v="TN09CM4631"/>
        <s v="TN09CE9462"/>
        <s v="TN09CE9463"/>
        <s v="TN09CL1330"/>
        <s v="TN09CM7913"/>
        <s v="TN09CL8087"/>
        <s v="TN09CL1336"/>
        <s v="TN25AU7783"/>
        <s v="TN09CM7806"/>
        <s v="TN09CP4038"/>
        <s v="TN09CC4066"/>
        <s v="TN09CM7921"/>
        <s v="TN09CM7800"/>
        <s v="TN09CM7922"/>
        <s v="TN09CM4653"/>
        <s v="TN09CM4654"/>
        <s v="TN09CM3202"/>
        <s v="TN09CM6711"/>
        <s v="TN09CM0299"/>
        <s v="TN09CH2697"/>
        <s v="TN09CM4668"/>
        <s v="TN09CM4547"/>
        <s v="TN09CM7819"/>
        <s v="TN09CM4541"/>
        <s v="TN09CM4542"/>
        <s v="TN09CM4543"/>
        <s v="TN09CM6962"/>
        <s v="TN09CM7930"/>
        <s v="TN09CF3966"/>
        <s v="TN19AD8233"/>
        <s v="TN19AD8232"/>
        <s v="TN09CL4073"/>
        <s v="TN19AD8230"/>
        <s v="TN09CM8237"/>
        <s v="TN09CL0838"/>
        <s v="TN09CP1023"/>
        <s v="TN09CL0839"/>
        <s v="TN09CH5146"/>
        <s v="TN09CM8238"/>
        <s v="TN09CL0950"/>
        <s v="TN09CM8230"/>
        <s v="TN09CM8231"/>
        <s v="TN09CF6745"/>
        <s v="TN19AD8244"/>
        <s v="TN19AD8365"/>
        <s v="TN19AD8242"/>
        <s v="TN09CP1032"/>
        <s v="TN09CP4781"/>
        <s v="TN09CH5280"/>
        <s v="TN19AD8237"/>
        <s v="TN19AD8356"/>
        <s v="TN19AD8235"/>
        <s v="TN22DF5184"/>
        <s v="TN09CM8129"/>
        <s v="TN09CL0847"/>
        <s v="TN09CM1504"/>
        <s v="TN09CL0850"/>
        <s v="TN19AD8247"/>
        <s v="TN09CM8136"/>
        <s v="TN09CP1368"/>
        <s v="TN19AD8249"/>
        <s v="TN09CM8131"/>
        <s v="TN09CC5916"/>
        <s v="TN09CC5917"/>
        <s v="TN19AD8383"/>
        <s v="TN19AD8266"/>
        <s v="TN19AD8265"/>
        <s v="TN09CM1519"/>
        <s v="TN09CP1378"/>
        <s v="TN09CJ8355"/>
        <s v="TN09CM9118"/>
        <s v="TN09CJ8356"/>
        <s v="TN09CP2109"/>
        <s v="TN09CM9113"/>
        <s v="TN09CL8114"/>
        <s v="TN09CL0870"/>
        <s v="TN09CM0311"/>
        <s v="TN19AD8394"/>
        <s v="TN19AD8272"/>
        <s v="TN19AD8150"/>
        <s v="TN09CP1064"/>
        <s v="TN09CP1063"/>
        <s v="TN09BY3901"/>
        <s v="TN22DF5153"/>
        <s v="TN22DF5031"/>
        <s v="TN09CM7062"/>
        <s v="TN22DF5037"/>
        <s v="TN09CL8005"/>
        <s v="TN19AD8163"/>
        <s v="TN09CP1191"/>
        <s v="TN19AD8161"/>
        <s v="TN19AD8167"/>
        <s v="TN19AD8166"/>
        <s v="TN09CP2163"/>
        <s v="TN09CP2164"/>
        <s v="TN09CP2169"/>
        <s v="TN09CM9018"/>
        <s v="TN09CP1078"/>
        <s v="TN19AD8159"/>
        <s v="TN09CL8139"/>
        <s v="TN09CL0894"/>
        <s v="TN09CM1543"/>
        <s v="TN09CL3928"/>
        <s v="TN19AD8168"/>
        <s v="TN09CM4709"/>
        <s v="TN19AD8185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10"/>
        <n v="0" u="1"/>
      </sharedItems>
    </cacheField>
    <cacheField name="Amount Raw" numFmtId="0">
      <sharedItems containsSemiMixedTypes="0" containsString="0" containsNumber="1" minValue="0" maxValue="1795.97998046875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platform_fees"/>
        <s v="rides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6065196759" createdVersion="4" refreshedVersion="3" minRefreshableVersion="3" recordCount="816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10"/>
        <n v="0" u="1"/>
      </sharedItems>
    </cacheField>
    <cacheField name="Car number" numFmtId="0">
      <sharedItems containsMixedTypes="1" containsNumber="1" containsInteger="1" minValue="0" maxValue="0" count="311">
        <s v="TN09CP9147"/>
        <s v="TN09CM7785"/>
        <s v="TN09CM3066"/>
        <s v="TN09CP7087"/>
        <s v="TN09CP1306"/>
        <s v="TN09CL6417"/>
        <s v="TN09CH2711"/>
        <s v="TN09CP3969"/>
        <s v="TN09CP0579"/>
        <s v="TN09CM8993"/>
        <s v="TN09CF3075"/>
        <s v="TN09CP1303"/>
        <s v="TN09CP0577"/>
        <s v="TN09CL4128"/>
        <s v="TN09CL2068"/>
        <s v="TN09CL6787"/>
        <s v="TN09CF5250"/>
        <s v="TN09CL6783"/>
        <s v="TN22DF5236"/>
        <s v="TN09CP8185"/>
        <s v="TN09CL4007"/>
        <s v="TN22DF5118"/>
        <s v="TN09CL7995"/>
        <s v="TN09CM7791"/>
        <s v="TN09CL7870"/>
        <s v="TN09CP3973"/>
        <s v="TN09CM7794"/>
        <s v="TN09CP9157"/>
        <s v="TN09CP8187"/>
        <s v="TN09CM1904"/>
        <s v="TN09CP7068"/>
        <s v="TN09CP7060"/>
        <s v="TN09CL4012"/>
        <s v="TN09CM6477"/>
        <s v="TN09CL6431"/>
        <s v="TN09CP7072"/>
        <s v="TN09CP8163"/>
        <s v="TN09CH5089"/>
        <s v="TN09CM6594"/>
        <s v="TN09CH2705"/>
        <s v="TN09CL4143"/>
        <s v="TN09CL4144"/>
        <s v="TN09CH2707"/>
        <s v="TN09CP7078"/>
        <s v="TN09CL6447"/>
        <s v="TN09CL7890"/>
        <s v="TN09CL7897"/>
        <s v="TN09CL4029"/>
        <s v="TN09CP8168"/>
        <s v="TN19AD8416"/>
        <s v="TN09CP3951"/>
        <s v="TN09CL4035"/>
        <s v="TN09CL4039"/>
        <s v="TN09CP2623"/>
        <s v="TN09CM1924"/>
        <s v="TN09CL6456"/>
        <s v="TN09CL0901"/>
        <s v="TN09CH5193"/>
        <s v="TN19AD8302"/>
        <s v="TN09CM1926"/>
        <s v="TN09CP1221"/>
        <s v="TN09CP1104"/>
        <s v="TN09CL4045"/>
        <s v="TN09CP1110"/>
        <s v="TN09CH2802"/>
        <s v="TN09CM1930"/>
        <s v="TN09CM7112"/>
        <s v="TN09CL4161"/>
        <s v="TN09CM1931"/>
        <s v="TN09CL0922"/>
        <s v="TN09CP1118"/>
        <s v="TN09CL0923"/>
        <s v="TN09CM4093"/>
        <s v="TN19AD8322"/>
        <s v="TN19AD8328"/>
        <s v="TN09CL4172"/>
        <s v="TN09CP4719"/>
        <s v="TN19AD8202"/>
        <s v="TN09CH5180"/>
        <s v="TN19AD8221"/>
        <s v="TN09CP3992"/>
        <s v="TN09CL6481"/>
        <s v="TN09CL0948"/>
        <s v="TN09CL0829"/>
        <s v="TN09CH5176"/>
        <s v="TN09CM8105"/>
        <s v="TN19AD8339"/>
        <s v="TN09CP2664"/>
        <s v="TN19AD8214"/>
        <s v="TN09CM8104"/>
        <s v="TN09CL6811"/>
        <s v="TN09CM4557"/>
        <s v="TN09CM4558"/>
        <s v="TN09CM4559"/>
        <s v="TN09CP4093"/>
        <s v="TN09CL1368"/>
        <s v="TN09CM6612"/>
        <s v="TN09CF7034"/>
        <s v="TN09CM3109"/>
        <s v="TN09CM7943"/>
        <s v="TN09CL7908"/>
        <s v="TN09CL6814"/>
        <s v="TN09CL6944"/>
        <s v="TN09CM6625"/>
        <s v="TN09CL6822"/>
        <s v="TN09CL7905"/>
        <s v="TN09CP7014"/>
        <s v="TN09CL1379"/>
        <s v="TN09CM4682"/>
        <s v="TN09CP8107"/>
        <s v="TN09CM6984"/>
        <s v="TN09CP0621"/>
        <s v="TN09CP7011"/>
        <s v="TN09CM3117"/>
        <s v="TN09CL1383"/>
        <s v="TN09CP4079"/>
        <s v="TN09CF7061"/>
        <s v="TN09CL6946"/>
        <s v="TN09CM6993"/>
        <s v="TN09CL2117"/>
        <s v="TN09CM4574"/>
        <s v="TN09CM4584"/>
        <s v="TN09CM4582"/>
        <s v="TN09CL1398"/>
        <s v="TN09CF3801"/>
        <s v="TN09CM4586"/>
        <s v="TN09CL2127"/>
        <s v="TN09CM4593"/>
        <s v="TN09CL2012"/>
        <s v="TN09CH2787"/>
        <s v="TN09CP7041"/>
        <s v="TN09CF7241"/>
        <s v="TN09CM4594"/>
        <s v="TN09CM4232"/>
        <s v="TN09CP8148"/>
        <s v="TN09CF8326"/>
        <s v="TN09CP8141"/>
        <s v="TN09CM7861"/>
        <s v="TN09CM4597"/>
        <s v="TN09CM6545"/>
        <s v="TN09CF7101"/>
        <s v="TN09CP0545"/>
        <s v="TN09CP3934"/>
        <s v="TN09CL6514"/>
        <s v="TN09CM6547"/>
        <s v="TN09CF7107"/>
        <s v="TN09CP0510"/>
        <s v="TN09CL6522"/>
        <s v="TN09CP0515"/>
        <s v="TN09CF7021"/>
        <s v="TN09CL6762"/>
        <s v="TN09CP8115"/>
        <s v="TN09CP7027"/>
        <s v="TN09CF8340"/>
        <s v="TN09CM7896"/>
        <s v="TN09CL7977"/>
        <s v="TN09CP7036"/>
        <s v="TN09CF8337"/>
        <s v="TN09CM7890"/>
        <s v="TN09CL4109"/>
        <s v="TN09CM8987"/>
        <s v="TN09CL3940"/>
        <s v="TN09CP0648"/>
        <s v="TN09CM4714"/>
        <s v="TN19AD8197"/>
        <s v="TN09CM4716"/>
        <s v="TN19AD8194"/>
        <s v="TN09CP2199"/>
        <s v="TN09CL1406"/>
        <s v="TN09CH5301"/>
        <s v="TN09CP3049"/>
        <s v="TN09CL3948"/>
        <s v="TN09CH5308"/>
        <s v="TN09CL3943"/>
        <s v="TN09CM0353"/>
        <s v="TN09CL3944"/>
        <s v="TN09CM4726"/>
        <s v="TN09CM4608"/>
        <s v="TN09CL8177"/>
        <s v="TN09CM0257"/>
        <s v="TN09CM8094"/>
        <s v="TN09CM0372"/>
        <s v="TN09CL1427"/>
        <s v="TN09CM4624"/>
        <s v="TN09CM4621"/>
        <s v="TN09CL8187"/>
        <s v="TN09CM4509"/>
        <s v="TN09CM9076"/>
        <s v="TN09CM4626"/>
        <s v="TN09CM1472"/>
        <s v="TN09CM9077"/>
        <s v="TN09CM4513"/>
        <s v="TN09CF7088"/>
        <s v="TN09CL3982"/>
        <s v="TN09CM7909"/>
        <s v="TN09CP3088"/>
        <s v="TN09CL8194"/>
        <s v="TN09CE9463"/>
        <s v="TN09CL1330"/>
        <s v="TN09CL8075"/>
        <s v="TN09CM4631"/>
        <s v="TN09CE9462"/>
        <s v="TN09CL1336"/>
        <s v="TN09CL8087"/>
        <s v="TN25AU7783"/>
        <s v="TN09CM7913"/>
        <s v="TN09CM7800"/>
        <s v="TN09CM3202"/>
        <s v="TN09CM6711"/>
        <s v="TN09CM7806"/>
        <s v="TN09CM7921"/>
        <s v="TN09CC4066"/>
        <s v="TN09CM4653"/>
        <s v="TN09CM4654"/>
        <s v="TN09CP4038"/>
        <s v="TN09CM7922"/>
        <s v="TN09CM4547"/>
        <s v="TN09CM7819"/>
        <s v="TN09CM4668"/>
        <s v="TN09CH2697"/>
        <s v="TN09CM0299"/>
        <s v="TN09CM4541"/>
        <s v="TN09CM6962"/>
        <s v="TN09CM4543"/>
        <s v="TN09CM7930"/>
        <s v="TN09CF3966"/>
        <s v="TN09CM4542"/>
        <s v="TN09CM8237"/>
        <s v="TN09CL4073"/>
        <s v="TN19AD8230"/>
        <s v="TN19AD8233"/>
        <s v="TN19AD8232"/>
        <s v="TN09CM8238"/>
        <s v="TN09CH5146"/>
        <s v="TN09CL0838"/>
        <s v="TN09CP1023"/>
        <s v="TN09CL0839"/>
        <s v="TN09CL0950"/>
        <s v="TN19AD8365"/>
        <s v="TN19AD8244"/>
        <s v="TN09CH5280"/>
        <s v="TN19AD8242"/>
        <s v="TN09CM8231"/>
        <s v="TN09CF6745"/>
        <s v="TN09CM8230"/>
        <s v="TN09CP4781"/>
        <s v="TN09CP1032"/>
        <s v="TN09CM8129"/>
        <s v="TN19AD8235"/>
        <s v="TN22DF5184"/>
        <s v="TN19AD8237"/>
        <s v="TN19AD8356"/>
        <s v="TN09CL0847"/>
        <s v="TN09CL0850"/>
        <s v="TN09CM1504"/>
        <s v="TN19AD8247"/>
        <s v="TN09CM8136"/>
        <s v="TN19AD8249"/>
        <s v="TN09CP1368"/>
        <s v="TN09CC5916"/>
        <s v="TN09CC5917"/>
        <s v="TN09CM8131"/>
        <s v="TN09CP1378"/>
        <s v="TN09CM1519"/>
        <s v="TN19AD8266"/>
        <s v="TN19AD8383"/>
        <s v="TN19AD8265"/>
        <s v="TN09CM9113"/>
        <s v="TN09CJ8356"/>
        <s v="TN09CP2109"/>
        <s v="TN09CM9118"/>
        <s v="TN09CJ8355"/>
        <s v="TN09CL8114"/>
        <s v="TN19AD8272"/>
        <s v="TN19AD8394"/>
        <s v="TN09CM0311"/>
        <s v="TN09CL0870"/>
        <s v="TN19AD8150"/>
        <s v="TN09CP1064"/>
        <s v="TN09BY3901"/>
        <s v="TN09CP1063"/>
        <s v="TN22DF5153"/>
        <s v="TN09CL8005"/>
        <s v="TN09CM7062"/>
        <s v="TN22DF5031"/>
        <s v="TN22DF5037"/>
        <s v="TN19AD8166"/>
        <s v="TN09CP2163"/>
        <s v="TN19AD8163"/>
        <s v="TN09CP2169"/>
        <s v="TN19AD8161"/>
        <s v="TN19AD8167"/>
        <s v="TN09CM9018"/>
        <s v="TN09CP2164"/>
        <s v="TN09CP1191"/>
        <s v="TN09CL0894"/>
        <s v="TN19AD8159"/>
        <s v="TN09CP1078"/>
        <s v="TN09CL8139"/>
        <s v="TN19AD8168"/>
        <s v="TN09CM4709"/>
        <s v="TN09CM1543"/>
        <s v="TN09CL3928"/>
        <s v="TN09CL8025"/>
        <s v="TN09CH5212"/>
        <s v="TN09CL8146"/>
        <s v="TN09CF6832"/>
        <s v="TN19AD8185"/>
        <s v="TN09CL8021"/>
        <s v="TN22DF5242"/>
        <n v="0" u="1"/>
      </sharedItems>
    </cacheField>
    <cacheField name="Driver name" numFmtId="0">
      <sharedItems containsMixedTypes="1" containsNumber="1" containsInteger="1" minValue="0" maxValue="0" count="308">
        <s v="GANESA MOORTHY S"/>
        <s v="Suriyaprakash Sathyanarayanan"/>
        <s v="Ranjithkumar K"/>
        <s v="VINOTH M"/>
        <s v="SUBRAMANI P"/>
        <s v="GANESAN R"/>
        <s v="SIVAMURUGAN T"/>
        <s v="Kottala A"/>
        <s v="Manikandan B"/>
        <s v="Thommai Chrishtopher"/>
        <s v="MANI ARASAN C"/>
        <s v="Yesuraj K"/>
        <s v="Ananth R"/>
        <s v="RAJENDRAKUMAR D"/>
        <s v="Kamalakannan K"/>
        <s v="Karthick G"/>
        <s v="R PRAVEEN KUMAR"/>
        <s v="Swathivinoth"/>
        <s v="Balaji"/>
        <s v="Gopalakrishnan S"/>
        <s v="MOHAMMED IJAZ"/>
        <s v="Selvakumar V"/>
        <s v="D CHELLAN KUMAR"/>
        <s v="Senthil Kumar S"/>
        <s v="Rajesh S"/>
        <s v="Karthikeyan M"/>
        <s v="Vinothraj s"/>
        <s v="Dhayalan N"/>
        <s v="Manikandan annamalai"/>
        <s v="MURUGAN I"/>
        <s v="Kartik E"/>
        <s v="BALAJI M"/>
        <s v="Chithiralingam"/>
        <s v="Naresh R"/>
        <s v="Velmurugan S"/>
        <s v="MUTHURAMAN R V"/>
        <s v="Kalaithamzihan"/>
        <s v="KAVIDEEPAN T"/>
        <s v="KARTHI D"/>
        <s v="Anandajothi V"/>
        <s v="MOHANA SUNDARAM K"/>
        <s v="Rajendran C"/>
        <s v="MANIKANDAN V"/>
        <s v="Velu K"/>
        <s v="K BALAJI"/>
        <s v="NILAVAZHAGAN G"/>
        <s v="Jaffar ali"/>
        <s v="MARIMUTHU V"/>
        <s v="Kandasamy"/>
        <s v="Kumar N"/>
        <s v="VIJYAAN T G"/>
        <s v="Anbazhagan M"/>
        <s v="S Mohammed ali"/>
        <s v="Saravanan T"/>
        <s v="KAMAL D"/>
        <s v="Aravind T"/>
        <s v="SURESH S"/>
        <s v="MOHAN S"/>
        <s v="Ramaiah T"/>
        <s v="Aridevan mannu"/>
        <s v="Sathishkumar sundramoorthy"/>
        <s v="Raghuraman S"/>
        <s v="Karthik Kumar"/>
        <s v="Mohan E"/>
        <s v="RAHUL R"/>
        <s v="Prabhu K"/>
        <s v="Nadarjan Ramasamy kavunder"/>
        <s v="Venkatesan E"/>
        <s v="Vinoth R"/>
        <s v="VEERAKUMAR M"/>
        <s v="Prabhakaran"/>
        <s v="Ganesan sundrapudaiyar"/>
        <s v="MARIYA FRANCIS"/>
        <s v="INDIRAJITH J"/>
        <s v="VENKATESWARAN S"/>
        <s v="AJITHKUMAR D"/>
        <s v="Mohan"/>
        <s v="Muthukumar M"/>
        <s v="RAJESH M"/>
        <s v="KARTHIK VIJAYAPAN DIAN N"/>
        <s v="Devaraj L"/>
        <s v="Giri N"/>
        <s v="Muthuraja G"/>
        <s v="Santhosh p"/>
        <s v="Ragu"/>
        <s v="Anees Leo P"/>
        <s v="SASTHA"/>
        <s v="Ronaldjayakumar"/>
        <s v="Pon Raj S"/>
        <s v="MANIKANDAN BASKAR"/>
        <s v="Periyannasamy Selvam"/>
        <s v="RAGUVARAN R"/>
        <s v="Lakshman M"/>
        <s v="Yuvaraj V"/>
        <s v="JANAKIRAMAN C"/>
        <s v="MANIKANDAN R"/>
        <s v="Govindan"/>
        <s v="Manikkaraj K"/>
        <s v="Mohankannan J"/>
        <s v="Velmurugan Arumugaperumal"/>
        <s v="VINOTHKUMR K"/>
        <s v="Vignesh R"/>
        <s v="GUNA K"/>
        <s v="RAJIVGANDHI R"/>
        <s v="JEGANATHAN"/>
        <s v="MANIKANDAN G"/>
        <s v="SYEDSAAJAN S A"/>
        <s v="Baskar M"/>
        <s v="Kumaran shanmugam"/>
        <s v="THIRUNAVUKARASU N"/>
        <s v="PUGAZHENDHI P"/>
        <s v="Stalin Jose"/>
        <s v="Rajesh E"/>
        <s v="Gokulnath Gurumoorthy"/>
        <s v="GANESHA MOORTHY C"/>
        <s v="Ajith Prasath"/>
        <s v="SEKAR P"/>
        <s v="Mohan T"/>
        <s v="GURUVAYURAPPAN P"/>
        <s v="MAGESHWARAN P"/>
        <s v="Karthiketan D"/>
        <s v="JOHNSON JEBARAJ T"/>
        <s v="Veeraselvan C"/>
        <s v="Anandhu A"/>
        <s v="ARUN KUMAR K"/>
        <s v="Kalaiarasu D"/>
        <s v="Udhayakumar S"/>
        <s v="Vibin A"/>
        <s v="MATHAN S"/>
        <s v="AHAMED REFAIJUDEEN"/>
        <s v="S sathishkumar"/>
        <s v="SHANMUGASUNDARAM  B"/>
        <s v="J  Joseph Daniel"/>
        <s v="Seenivasan S"/>
        <s v="Rameshkumar m"/>
        <s v="SHANMUGAM V"/>
        <s v="PRATEESH S"/>
        <s v="MUTHUKUMARAN R"/>
        <s v="Veeramanikandan D"/>
        <s v="lakshmanan n"/>
        <s v="Noor K A"/>
        <s v="ISSAC JABASINGH GNANAMANI"/>
        <s v="KARTHIK K"/>
        <s v="GUNASEELAN G"/>
        <s v="KASIMAYAN"/>
        <s v="Krishnamoorthi Archunan"/>
        <s v="ANAND C"/>
        <s v="SHANMUGA SUNDARAM MANTHIRAM"/>
        <s v="Thamizhselvan"/>
        <s v="SAMPATH KUMAR E"/>
        <s v="Saran selva sundarraj R"/>
        <s v="Rajesh"/>
        <s v="Sridhar C"/>
        <s v="GAJENDRA PERUMAL S"/>
        <s v="Rajeshkumar Alagarsamy"/>
        <s v="Vikram K"/>
        <s v="DEEPAKKUMAR R"/>
        <s v="Raghunath R"/>
        <s v="SUBBUSENTHILKUMAR M"/>
        <s v="Kumaran B"/>
        <s v="Karunamoorthi Ramamoorthi"/>
        <s v="Anandaraj G"/>
        <s v="ZAHIR HUSSAIN H"/>
        <s v="PAUL PANDIAN P"/>
        <s v="Ganesan S"/>
        <s v="KARTHIKEYAN V"/>
        <s v="Jayaprakash Thandapani"/>
        <s v="SENTHIL KUMAR V"/>
        <s v="SUDHAKAR K"/>
        <s v="SENTHIL B"/>
        <s v="DEVADAS J"/>
        <s v="Suresh Maran"/>
        <s v="Sugumar V"/>
        <s v="Uchimakali K P"/>
        <s v="Vigneshwaran B"/>
        <s v="Henry Velvarayan A"/>
        <s v="MANUEL M"/>
        <s v="Parakash Veerasamy"/>
        <s v="PURUSHOTHAMAN N"/>
        <s v="DHANASEKARAN"/>
        <s v="Prakash C"/>
        <s v="Ramesh s"/>
        <s v="DINESH M"/>
        <s v="Selvam Shanmugam"/>
        <s v="Rajesh Lakshmanan"/>
        <s v="Renganathan S"/>
        <s v="Panchatcharamm"/>
        <s v="Muthukumar P"/>
        <s v="Balaji A"/>
        <s v="LAKHSMI NARAYANAN S"/>
        <s v="Saravanan C"/>
        <s v="SUBASH P"/>
        <s v="THIPU SULTHAN S M"/>
        <s v="A Syed Nabeel Ahmed"/>
        <s v="SURESH KUMAR M"/>
        <s v="SURIYA K"/>
        <s v="Sakthivel S"/>
        <s v="Arul Jothi R"/>
        <s v="MANIKANDAN S"/>
        <s v="PALANI S"/>
        <s v="RAJA M"/>
        <s v="Veramani Raji"/>
        <s v="SATHISHKUMAR S"/>
        <s v="BALAJI P"/>
        <s v="Thangadurai S"/>
        <s v="Thomas Raja S"/>
        <s v="GNANAPALAN R"/>
        <s v="Mohamed Ibrahim"/>
        <s v="Naresh Devaraj"/>
        <s v="D David william"/>
        <s v="Suresh Pandian"/>
        <s v="Narayanamoorthy C"/>
        <s v="BEER MOHAMED ABUBACKER"/>
        <s v="Sadam Hussain"/>
        <s v="MOHAMMED AZATH"/>
        <s v="Lakih Hussain"/>
        <s v="Mahadevan P"/>
        <s v="Ganthi J"/>
        <s v="Janakiraman N"/>
        <s v="Subramani M"/>
        <s v="Muthuvel Panneerselvam"/>
        <s v="Thamimul Ansari"/>
        <s v="Perumal S"/>
        <s v="RAGHU"/>
        <s v="Vijayakumar R"/>
        <s v="VIJAYAKUMAR I"/>
        <s v="SAHABUTHIN M"/>
        <s v="ALLA BAKASH M"/>
        <s v="Gopi Selvam"/>
        <s v="BOSE RAJA K"/>
        <s v="Devidsan Rajakumar"/>
        <s v="ANTONY XAVIER RAJA S"/>
        <s v="PRASANTH"/>
        <s v="Duraipandi G"/>
        <s v="Manivel K"/>
        <s v="RAJESH AMALRAJ"/>
        <s v="Manikandan subramaniyan"/>
        <s v="Sathish P"/>
        <s v="P PARAMESHWARAN"/>
        <s v="GNANAPRAKASAM E"/>
        <s v="MOHAMED HAKKEEM A"/>
        <s v="M ULAGANATHAN"/>
        <s v="dINESH R"/>
        <s v="VIJAYAKUMAR J"/>
        <s v="PARTHASARATHI S"/>
        <s v="JAYAKUMAR R"/>
        <s v="Rajesh K"/>
        <s v="MUBEEN S"/>
        <s v="PARTHASARATHY S"/>
        <s v="Muppldathi K"/>
        <s v="SHANMUGAM M"/>
        <s v="Ganapathy R"/>
        <s v="Murugan Selvanathan"/>
        <s v="KARTHIKEYAN K"/>
        <s v="PRINCE LEVALINE"/>
        <s v="DHEENATHAYALAN B"/>
        <s v="Abdul Majeed "/>
        <s v="D SADASIVAM"/>
        <s v="Sivachandran R"/>
        <s v="SATHISH A"/>
        <s v="Narayanan D"/>
        <s v="MANIGANDAN KRISHNAN"/>
        <s v="A Rajeshkumar"/>
        <s v="VENKATESAN D"/>
        <s v="TAMILSELVAN"/>
        <s v="Veddaichami Arjunan"/>
        <s v="Vignesh Shanmugam"/>
        <s v="Suresh"/>
        <s v="Marckrane"/>
        <s v="Sundaralingam S"/>
        <s v="Chandirakumar Selvaraju"/>
        <s v="Rajapandian"/>
        <s v="LAKSHMANAN K"/>
        <s v="MARAN R"/>
        <s v="Chinnadurai R"/>
        <s v="Ramasamy K M"/>
        <s v="RAJAVEL MS"/>
        <s v="BENJAMIN SAMUVEL P"/>
        <s v="S DEVA SAHAYA PARIN"/>
        <s v="L Selvam"/>
        <s v="Ramaswamy S"/>
        <s v="JEGATHISAN A"/>
        <s v="MARIMUTHU P"/>
        <s v="KANAGARAJ T"/>
        <s v="A IMRAN"/>
        <s v="KANAGARAJ A"/>
        <s v="A MOHAMED SAHIB"/>
        <s v="M Vinoth Kumar"/>
        <s v="RAMAN T"/>
        <s v="Prabhakaran D"/>
        <s v="MANIKANADAN G"/>
        <s v="Arul J"/>
        <s v="Murugesan M"/>
        <s v="Prammaraj S"/>
        <s v="Ajith"/>
        <s v="Baskaran "/>
        <s v="RAJA MANI M"/>
        <s v="ESMAIL E"/>
        <s v="WILLIAMS J"/>
        <s v="Arunachalam"/>
        <s v="Adham Basha"/>
        <s v="Tamil selvan"/>
        <s v="SARAN RAJ P"/>
        <s v="Edison Jacob B"/>
        <s v="A VINOTH"/>
        <s v="K Tamilarasan"/>
        <s v="Ajay S"/>
        <n v="0" u="1"/>
      </sharedItems>
    </cacheField>
    <cacheField name="Driver number" numFmtId="0">
      <sharedItems containsMixedTypes="1" containsNumber="1" containsInteger="1" minValue="0" maxValue="0" count="312">
        <s v="9489164728"/>
        <s v="9790831083"/>
        <s v="8939566227"/>
        <s v="9884996144"/>
        <s v="7397675684"/>
        <s v="9843537885"/>
        <s v="9791095867"/>
        <s v="9884354373"/>
        <s v="8144999500"/>
        <s v="7598136272"/>
        <s v="7299524437"/>
        <s v="9791266720"/>
        <s v="6385429586"/>
        <s v="8939359540"/>
        <s v="9003084762"/>
        <s v="8939724212"/>
        <s v="9176203620"/>
        <s v="9080711408"/>
        <s v="9962418090"/>
        <s v="8939625052"/>
        <s v="8680860973"/>
        <s v="9600284848"/>
        <s v="9514207334"/>
        <s v="8883642853"/>
        <s v="7448680373"/>
        <s v="8056764051"/>
        <s v="9159783066"/>
        <s v="9787201416"/>
        <s v="7358496700"/>
        <s v="9566076227"/>
        <s v="7338801097"/>
        <s v="8680015638"/>
        <s v="7550279683"/>
        <s v="9840530331"/>
        <s v="9940598783"/>
        <s v="8124794848"/>
        <s v="9677022870"/>
        <s v="8870224218"/>
        <s v="8778756118"/>
        <s v="9551485307"/>
        <s v="9094996796"/>
        <s v="9514289717"/>
        <s v="9655620406"/>
        <s v="7871234795"/>
        <s v="9498063543"/>
        <s v="8680860725"/>
        <s v="9443450518"/>
        <s v="7871234754"/>
        <s v="7092691017"/>
        <s v="7395942454"/>
        <s v="9677985050"/>
        <s v="7358482849"/>
        <s v="7448680929"/>
        <s v="8608827393"/>
        <s v="8428462550"/>
        <s v="7358516063"/>
        <s v="7868966354"/>
        <s v="7299310991"/>
        <s v="7401720343"/>
        <s v="8608760507"/>
        <s v="9841385532"/>
        <s v="8220821641"/>
        <s v="9487074346"/>
        <s v="8939733130"/>
        <s v="7639363610"/>
        <s v="9043213850"/>
        <s v="8428680616"/>
        <s v="7448686803"/>
        <s v="7824930070"/>
        <s v="8883021049"/>
        <s v="8148098181"/>
        <s v="9585045871"/>
        <s v="8189827440"/>
        <s v="8525093616"/>
        <s v="7708225176"/>
        <s v="8124814827"/>
        <s v="9789918123"/>
        <s v="8056242722"/>
        <s v="8608104329"/>
        <s v="9514203524"/>
        <s v="9750770597"/>
        <s v="9629968541"/>
        <s v="8681900664"/>
        <s v="7358390363"/>
        <s v="8015806005"/>
        <s v="9952279735"/>
        <s v="7598685692"/>
        <s v="7358309393"/>
        <s v="9677120163"/>
        <s v="7448587023"/>
        <s v="8124180492"/>
        <s v="8428608253"/>
        <s v="8610612024"/>
        <s v="9566186261"/>
        <s v="8610844542"/>
        <s v="8072665536"/>
        <s v="7871445541"/>
        <s v="8012452308"/>
        <s v="8940704139"/>
        <s v="7708330206"/>
        <s v="9600658867"/>
        <s v="9176113654"/>
        <s v="9994403838"/>
        <s v="9047150546"/>
        <s v="9176533688"/>
        <s v="6380119577"/>
        <s v="9444863616"/>
        <s v="8680860157"/>
        <s v="8939725795"/>
        <s v="7200146770"/>
        <s v="8680860645"/>
        <s v="9498421715"/>
        <s v="7871069627"/>
        <s v="9842996321"/>
        <s v="9789110787"/>
        <s v="7092690302"/>
        <s v="7639300566"/>
        <s v="9884115871"/>
        <s v="7338844354"/>
        <s v="9042214983"/>
        <s v="8939426682"/>
        <s v="9952228005"/>
        <s v="7708359414"/>
        <s v="7449286805"/>
        <s v="8870648432"/>
        <s v="8939876069"/>
        <s v="8825531030"/>
        <s v="7904917324"/>
        <s v="8270577871"/>
        <s v="8680016548"/>
        <s v="7338927110"/>
        <s v="9176735895"/>
        <s v="9444089122"/>
        <s v="8220492979"/>
        <s v="7708206023"/>
        <s v="9944493942"/>
        <s v="8124103292"/>
        <s v="8056660960"/>
        <s v="7448680632"/>
        <s v="9597880810"/>
        <s v="9962934789"/>
        <s v="7598190825"/>
        <s v="9941393781"/>
        <s v="9788614164"/>
        <s v="9597614290"/>
        <s v="7904676092"/>
        <s v="9791118384"/>
        <s v="9092668694"/>
        <s v="8682897446"/>
        <s v="9384918298"/>
        <s v="8608680164"/>
        <s v="7871082621"/>
        <s v="8056170084"/>
        <s v="8610552008"/>
        <s v="7448451592"/>
        <s v="9962750098"/>
        <s v="8428939695"/>
        <s v="9092851070"/>
        <s v="6379688987"/>
        <s v="7358635556"/>
        <s v="8681060429"/>
        <s v="9095249641"/>
        <s v="9176699985"/>
        <s v="7092991938"/>
        <s v="9789945046"/>
        <s v="9514585795"/>
        <s v="7448680741"/>
        <s v="8056060544"/>
        <s v="8778722733"/>
        <s v="9865445730"/>
        <s v="8428680959"/>
        <s v="8870778891"/>
        <s v="9884386084"/>
        <s v="9080289664"/>
        <s v="8122324252"/>
        <s v="9942328114"/>
        <s v="9176085111"/>
        <s v="9943229977"/>
        <s v="8807662010"/>
        <s v="9600471808"/>
        <s v="8056916276"/>
        <s v="9500082368"/>
        <s v="8778781818"/>
        <s v="7448751434"/>
        <s v="9786652735"/>
        <s v="9092948765"/>
        <s v="9380895472"/>
        <s v="9176366347"/>
        <s v="7092100134"/>
        <s v="9884281159"/>
        <s v="8610972145"/>
        <s v="8754268137"/>
        <s v="6385545334"/>
        <s v="7397393414"/>
        <s v="9952430443"/>
        <s v="7448868063"/>
        <s v="8754553944"/>
        <s v="9566083964"/>
        <s v="8680860539"/>
        <s v="9962108542"/>
        <s v="8608006361"/>
        <s v="8608611675"/>
        <s v="9952946234"/>
        <s v="6385128431"/>
        <s v="9080170367"/>
        <s v="9884503614"/>
        <s v="9094313755"/>
        <s v="9942175880"/>
        <s v="9514287168"/>
        <s v="7395899029"/>
        <s v="9500035450"/>
        <s v="9514486807"/>
        <s v="9385702515"/>
        <s v="8220116144"/>
        <s v="9003856978"/>
        <s v="7358584804"/>
        <s v="7338945007"/>
        <s v="7871868043"/>
        <s v="7092803498"/>
        <s v="9751059841"/>
        <s v="9092425075"/>
        <s v="9790005411"/>
        <s v="9840784732"/>
        <s v="8489261443"/>
        <s v="7397290654"/>
        <s v="9176234823"/>
        <s v="9597141726"/>
        <s v="9789160521"/>
        <s v="8680860421"/>
        <s v="7448680893"/>
        <s v="9043828883"/>
        <s v="7448868017"/>
        <s v="9444886156"/>
        <s v="8248107981"/>
        <s v="9944903304"/>
        <s v="9514314485"/>
        <s v="7448680961"/>
        <s v="8680860934"/>
        <s v="9791006038"/>
        <s v="9655135419"/>
        <s v="8667435893"/>
        <s v="9994432700"/>
        <s v="9944342001"/>
        <s v="9894603081"/>
        <s v="9080787257"/>
        <s v="6385133729"/>
        <s v="9500055027"/>
        <s v="8608680595"/>
        <s v="8610284873"/>
        <s v="9944188815"/>
        <s v="8056096012"/>
        <s v="9940594774"/>
        <s v="9626195908"/>
        <s v="9677054022"/>
        <s v="9786825708"/>
        <s v="9940056906"/>
        <s v="9841391315"/>
        <s v="6379692605"/>
        <s v="9176985700"/>
        <s v="9446295482"/>
        <s v="9514125327"/>
        <s v="9003028469"/>
        <s v="9884616262"/>
        <s v="9629983811"/>
        <s v="9597139295"/>
        <s v="9487212499"/>
        <s v="9176718731"/>
        <s v="8438309039"/>
        <s v="9962183193"/>
        <s v="9840207987"/>
        <s v="8072090437"/>
        <s v="9500809721"/>
        <s v="9159783015"/>
        <s v="8428157717"/>
        <s v="6381419404"/>
        <s v="9176161226"/>
        <s v="9087182875"/>
        <s v="8428680283"/>
        <s v="8939342986"/>
        <s v="8680860387"/>
        <s v="9841253751"/>
        <s v="7397467424"/>
        <s v="8754626301"/>
        <s v="8682074403"/>
        <s v="7448680811"/>
        <s v="9843694046"/>
        <s v="9789079631"/>
        <s v="9962887657"/>
        <s v="9677101012"/>
        <s v="9543716965"/>
        <s v="9884586616"/>
        <s v="9843137683"/>
        <s v="7448412946"/>
        <s v="8428830112"/>
        <s v="8939693087"/>
        <s v="8124234780"/>
        <s v="9514204164"/>
        <s v="7397360261"/>
        <s v="9791058264"/>
        <s v="7871069470"/>
        <s v="9626462062"/>
        <s v="9791065641"/>
        <s v="9566615961"/>
        <s v="7092687653"/>
        <s v="9790883477"/>
        <s v="7358338054"/>
        <s v="9789909651"/>
        <s v="8190933282"/>
        <s v="9080020770"/>
        <s v="9994650514"/>
        <s v="8144926614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39"/>
    </cacheField>
    <cacheField name="Paid by ola money Raw" numFmtId="0">
      <sharedItems containsSemiMixedTypes="0" containsString="0" containsNumber="1" containsInteger="1" minValue="0" maxValue="2099"/>
    </cacheField>
    <cacheField name="Operator Bill Raw" numFmtId="0">
      <sharedItems containsSemiMixedTypes="0" containsString="0" containsNumber="1" minValue="0" maxValue="2052.9599609375"/>
    </cacheField>
    <cacheField name="Peak Pricing Raw" numFmtId="0">
      <sharedItems containsSemiMixedTypes="0" containsString="0" containsNumber="1" minValue="-0.75999999046325684" maxValue="524.03997802734375"/>
    </cacheField>
    <cacheField name="Ride earnings Raw" numFmtId="0">
      <sharedItems containsSemiMixedTypes="0" containsString="0" containsNumber="1" minValue="0" maxValue="2052.9599609375"/>
    </cacheField>
    <cacheField name="TDS Raw" numFmtId="0">
      <sharedItems containsSemiMixedTypes="0" containsString="0" containsNumber="1" minValue="-3.3299999237060547" maxValue="0"/>
    </cacheField>
    <cacheField name="Toll/ Parking Raw" numFmtId="0">
      <sharedItems containsSemiMixedTypes="0" containsString="0" containsNumber="1" containsInteger="1" minValue="0" maxValue="227"/>
    </cacheField>
    <cacheField name="Cash collected by driver Raw" numFmtId="0">
      <sharedItems containsSemiMixedTypes="0" containsString="0" containsNumber="1" containsInteger="1" minValue="-3139" maxValue="0"/>
    </cacheField>
    <cacheField name="Ola to Pay" numFmtId="0">
      <sharedItems containsSemiMixedTypes="0" containsString="0" containsNumber="1" minValue="-1057.7900390625" maxValue="146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29.89999389648437"/>
    </cacheField>
    <cacheField name="Trip Time Raw" numFmtId="0">
      <sharedItems containsSemiMixedTypes="0" containsString="0" containsNumber="1" containsInteger="1" minValue="0" maxValue="638"/>
    </cacheField>
    <cacheField name="Fare Raw" numFmtId="0">
      <sharedItems containsSemiMixedTypes="0" containsString="0" containsNumber="1" minValue="0" maxValue="1941.209960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59.760653356483" createdVersion="4" refreshedVersion="3" minRefreshableVersion="3" recordCount="177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59">
        <s v="TN09CL3940"/>
        <s v="TN09CL8159"/>
        <s v="TN09CM4559"/>
        <s v="TN19AD8194"/>
        <s v="TN09CP7087"/>
        <s v="TN09CM3109"/>
        <s v="TN19AD8233"/>
        <s v="TN09CL4073"/>
        <s v="TN19AD8230"/>
        <s v="TN09CP3049"/>
        <s v="TN09CM8237"/>
        <s v="TN09CM3066"/>
        <s v="TN09CL0839"/>
        <s v="TN09CM4673"/>
        <s v="TN09CP0577"/>
        <s v="TN09CM7943"/>
        <s v="TN09CP0579"/>
        <s v="TN09CM8238"/>
        <s v="TN09CM6612"/>
        <s v="TN09CM0353"/>
        <s v="TN09CF3757"/>
        <s v="TN09CL6814"/>
        <s v="TN09CL7908"/>
        <s v="TN09CL6417"/>
        <s v="TN09CH2711"/>
        <s v="TN22DF5118"/>
        <s v="TN09CF6745"/>
        <s v="TN09CL6783"/>
        <s v="TN09CL6822"/>
        <s v="TN09CL6787"/>
        <s v="TN19AD8365"/>
        <s v="TN19AD8242"/>
        <s v="TN09CM4608"/>
        <s v="TN09CP1032"/>
        <s v="TN09CM4682"/>
        <s v="TN09CM7794"/>
        <s v="TN09CP3058"/>
        <s v="TN09CP8107"/>
        <s v="TN09CP0621"/>
        <s v="TN09CM6984"/>
        <s v="TN09CM8129"/>
        <s v="TN09CL1379"/>
        <s v="TN09CL6946"/>
        <s v="TN09CM7791"/>
        <s v="TN09CL6431"/>
        <s v="TN09CP7060"/>
        <s v="TN09CM0257"/>
        <s v="TN09CL0850"/>
        <s v="TN09CP4079"/>
        <s v="TN09CM1904"/>
        <s v="TN09CP3027"/>
        <s v="TN19AD8247"/>
        <s v="TN09CP1368"/>
        <s v="TN09CH5089"/>
        <s v="TN09CM4578"/>
        <s v="TN09CM6594"/>
        <s v="TN09CM8131"/>
        <s v="TN09CL4144"/>
        <s v="TN09CL4029"/>
        <s v="TN09CL6447"/>
        <s v="TN09CL7890"/>
        <s v="TN19AD8383"/>
        <s v="TN09CM4626"/>
        <s v="TN19AD8266"/>
        <s v="TN19AD8265"/>
        <s v="TN09CM1519"/>
        <s v="TN09CP8168"/>
        <s v="TN09CM4509"/>
        <s v="TN09CP3951"/>
        <s v="TN09CM4586"/>
        <s v="TN09CJ8355"/>
        <s v="TN09CM4621"/>
        <s v="TN09CP2623"/>
        <s v="TN09CL6849"/>
        <s v="TN09CF3801"/>
        <s v="TN09CH2787"/>
        <s v="TN09CM9077"/>
        <s v="TN09CM1924"/>
        <s v="TN09CL6456"/>
        <s v="TN09CP7041"/>
        <s v="TN09CL2012"/>
        <s v="TN09CM0311"/>
        <s v="TN09CF7088"/>
        <s v="TN09CM4513"/>
        <s v="TN19AD8272"/>
        <s v="TN09CH5193"/>
        <s v="TN09CP1063"/>
        <s v="TN09BY3901"/>
        <s v="TN09CP3088"/>
        <s v="TN09CM4593"/>
        <s v="TN19AD8302"/>
        <s v="TN09CP1221"/>
        <s v="TN09CF8326"/>
        <s v="TN09CM4597"/>
        <s v="TN22DF5153"/>
        <s v="TN09CM4631"/>
        <s v="TN22DF5031"/>
        <s v="TN09CM7062"/>
        <s v="TN22DF5037"/>
        <s v="TN09CL0913"/>
        <s v="TN09CP8141"/>
        <s v="TN09CM1931"/>
        <s v="TN09CM1930"/>
        <s v="TN09CL8005"/>
        <s v="TN19AD8163"/>
        <s v="TN09CP1191"/>
        <s v="TN19AD8161"/>
        <s v="TN09CM7913"/>
        <s v="TN19AD8166"/>
        <s v="TN09CL4161"/>
        <s v="TN09CP2163"/>
        <s v="TN09CP2164"/>
        <s v="TN09CF7107"/>
        <s v="TN09CM9018"/>
        <s v="TN19AD8159"/>
        <s v="TN09CM6545"/>
        <s v="TN09CF7101"/>
        <s v="TN09CM6547"/>
        <s v="TN09CP0545"/>
        <s v="TN09CL1336"/>
        <s v="TN09CL6514"/>
        <s v="TN25AU7783"/>
        <s v="TN09CL8139"/>
        <s v="TN09CL0894"/>
        <s v="TN09CM1543"/>
        <s v="TN19AD8202"/>
        <s v="TN09CL3928"/>
        <s v="TN09CP4038"/>
        <s v="TN09CM7921"/>
        <s v="TN09CM7800"/>
        <s v="TN19AD8328"/>
        <s v="TN09CP0510"/>
        <s v="TN09CM3202"/>
        <s v="TN09CP0515"/>
        <s v="TN09CM4093"/>
        <s v="TN09CL6522"/>
        <s v="TN09CM4709"/>
        <s v="TN09CL6762"/>
        <s v="TN09CL6481"/>
        <s v="TN19AD8185"/>
        <s v="TN09CM4547"/>
        <s v="TN09CF8340"/>
        <s v="TN09CL8146"/>
        <s v="TN09CP3992"/>
        <s v="TN19AD8221"/>
        <s v="TN09CL8021"/>
        <s v="TN09CM8104"/>
        <s v="TN09CP2664"/>
        <s v="TN09CM8105"/>
        <s v="TN09CL0948"/>
        <s v="TN09CH5176"/>
        <s v="TN09CM7896"/>
        <s v="TN09CL0829"/>
        <s v="TN19AD8339"/>
        <s v="TN09CP3912"/>
        <s v="TN22DF5242"/>
        <s v="TN09CM7930"/>
        <s v="TN09CL4109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latform_fee"/>
        <s v="penalty"/>
        <s v="deposit"/>
        <n v="0" u="1"/>
      </sharedItems>
    </cacheField>
    <cacheField name="Amount" numFmtId="0">
      <sharedItems containsSemiMixedTypes="0" containsString="0" containsNumber="1" minValue="-6766" maxValue="4708.5"/>
    </cacheField>
    <cacheField name="Amount Transferred" numFmtId="0">
      <sharedItems containsSemiMixedTypes="0" containsString="0" containsNumber="1" minValue="0" maxValue="6148" count="275">
        <n v="715.66998291015625"/>
        <n v="480.35000610351562"/>
        <n v="316.42999267578125"/>
        <n v="125.94000244140625"/>
        <n v="361.19000244140625"/>
        <n v="1512.43994140625"/>
        <n v="699.280029296875"/>
        <n v="499.35000610351562"/>
        <n v="588.1500244140625"/>
        <n v="15.539999961853027"/>
        <n v="116.05000305175781"/>
        <n v="1238.739990234375"/>
        <n v="377.60000610351562"/>
        <n v="811.3599853515625"/>
        <n v="627.1099853515625"/>
        <n v="98.900001525878906"/>
        <n v="162.67999267578125"/>
        <n v="84.220001220703125"/>
        <n v="261.8900146484375"/>
        <n v="622.07000732421875"/>
        <n v="770.530029296875"/>
        <n v="1494.31005859375"/>
        <n v="474.22000122070312"/>
        <n v="372.5"/>
        <n v="735.90997314453125"/>
        <n v="317.82000732421875"/>
        <n v="71.419998168945313"/>
        <n v="383.16000366210937"/>
        <n v="246.66000366210937"/>
        <n v="565.04998779296875"/>
        <n v="497.10000610351562"/>
        <n v="784.1300048828125"/>
        <n v="1158.800048828125"/>
        <n v="249.44999694824219"/>
        <n v="1251.8900146484375"/>
        <n v="708.28997802734375"/>
        <n v="136.33000183105469"/>
        <n v="1164.43994140625"/>
        <n v="252.10000610351562"/>
        <n v="397.8900146484375"/>
        <n v="875.02001953125"/>
        <n v="379.23001098632812"/>
        <n v="778.3499755859375"/>
        <n v="1419.8299560546875"/>
        <n v="679.45001220703125"/>
        <n v="512.6500244140625"/>
        <n v="729.72998046875"/>
        <n v="226.75999450683594"/>
        <n v="1215.97998046875"/>
        <n v="224.86000061035156"/>
        <n v="226.13999938964844"/>
        <n v="145.27999877929687"/>
        <n v="2294.860107421875"/>
        <n v="579.77001953125"/>
        <n v="149.30000305175781"/>
        <n v="707.280029296875"/>
        <n v="364.1099853515625"/>
        <n v="1046.2099609375"/>
        <n v="748.25"/>
        <n v="1593.489990234375"/>
        <n v="583.03997802734375"/>
        <n v="432.70999145507812"/>
        <n v="208.74000549316406"/>
        <n v="1135.3199462890625"/>
        <n v="759.27001953125"/>
        <n v="14.529999732971191"/>
        <n v="842.27001953125"/>
        <n v="547.66998291015625"/>
        <n v="645.52001953125"/>
        <n v="91.910003662109375"/>
        <n v="300.70001220703125"/>
        <n v="107.73000335693359"/>
        <n v="451.69000244140625"/>
        <n v="759.32000732421875"/>
        <n v="442.45999145507812"/>
        <n v="566.8499755859375"/>
        <n v="248.72999572753906"/>
        <n v="483.94000244140625"/>
        <n v="698.1300048828125"/>
        <n v="710.17999267578125"/>
        <n v="289.1400146484375"/>
        <n v="552.5999755859375"/>
        <n v="300.72000122070312"/>
        <n v="165.02999877929687"/>
        <n v="366.3599853515625"/>
        <n v="639.69000244140625"/>
        <n v="553.54998779296875"/>
        <n v="435.20999145507812"/>
        <n v="355.33999633789062"/>
        <n v="375.20001220703125"/>
        <n v="764.739990234375"/>
        <n v="567.8499755859375"/>
        <n v="1720.8399658203125"/>
        <n v="111.55999755859375"/>
        <n v="142.16000366210937"/>
        <n v="304.19000244140625"/>
        <n v="568.6300048828125"/>
        <n v="397.10000610351562"/>
        <n v="388.72000122070312"/>
        <n v="805.34002685546875"/>
        <n v="315.22000122070313"/>
        <n v="185.80999755859375"/>
        <n v="753.44000244140625"/>
        <n v="252.53999328613281"/>
        <n v="507.51998901367187"/>
        <n v="1172.22998046875"/>
        <n v="825.1099853515625"/>
        <n v="398.010009765625"/>
        <n v="1298.489990234375"/>
        <n v="262.79998779296875"/>
        <n v="343.489990234375"/>
        <n v="112.98999786376953"/>
        <n v="951.6099853515625"/>
        <n v="687.489990234375"/>
        <n v="839.010009765625"/>
        <n v="874.27001953125"/>
        <n v="295.33999633789062"/>
        <n v="355.1199951171875"/>
        <n v="181.05000305175781"/>
        <n v="927.91998291015625"/>
        <n v="317.95999145507812"/>
        <n v="1292.3699951171875"/>
        <n v="81.760002136230469"/>
        <n v="506.95999145507812"/>
        <n v="390.01998901367187"/>
        <n v="366.33999633789062"/>
        <n v="345.739990234375"/>
        <n v="1239.719970703125"/>
        <n v="726.989990234375"/>
        <n v="1249.1300048828125"/>
        <n v="494.10000610351562"/>
        <n v="415.989990234375"/>
        <n v="788.3900146484375"/>
        <n v="281.92999267578125"/>
        <n v="1237.719970703125"/>
        <n v="224.38999938964844"/>
        <n v="445.57000732421875"/>
        <n v="480.5"/>
        <n v="453.57000732421875"/>
        <n v="422.95999145507812"/>
        <n v="105.93000030517578"/>
        <n v="918.92999267578125"/>
        <n v="709.34002685546875"/>
        <n v="742.03997802734375"/>
        <n v="437.89999389648437"/>
        <n v="101.47000122070312"/>
        <n v="418.58999633789062"/>
        <n v="153.58000183105469"/>
        <n v="612.530029296875"/>
        <n v="54.580001831054688"/>
        <n v="791.3699951171875"/>
        <n v="803.57000732421875"/>
        <n v="1147.5899658203125"/>
        <n v="94.19000244140625"/>
        <n v="201.1199951171875"/>
        <n v="610.04998779296875"/>
        <n v="229.46000671386719"/>
        <n v="1897.91003417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10"/>
        <n v="0" u="1"/>
      </sharedItems>
    </cacheField>
    <cacheField name="Effective Date" numFmtId="0">
      <sharedItems containsMixedTypes="1" containsNumber="1" containsInteger="1" minValue="0" maxValue="0" count="24">
        <s v="2018-09-09"/>
        <s v="2018-09-08"/>
        <s v="2018-09-07"/>
        <s v="2018-09-06"/>
        <s v="2018-08-29"/>
        <s v="2018-08-28"/>
        <s v="2018-08-30"/>
        <s v="2018-08-31"/>
        <s v="2018-09-01"/>
        <s v="2018-09-02"/>
        <s v="2018-09-03"/>
        <s v="2018-09-04"/>
        <s v="2018-09-05"/>
        <s v="2018-08-19"/>
        <s v="2018-08-18"/>
        <s v="2018-08-20"/>
        <s v="2018-08-21"/>
        <s v="2018-08-22"/>
        <s v="2018-08-23"/>
        <s v="2018-08-24"/>
        <s v="2018-08-25"/>
        <s v="2018-08-26"/>
        <s v="2018-08-2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5">
  <r>
    <x v="0"/>
    <x v="0"/>
    <x v="0"/>
    <s v="Xcent"/>
    <x v="0"/>
    <n v="60"/>
    <s v="settled"/>
    <x v="0"/>
    <x v="0"/>
  </r>
  <r>
    <x v="0"/>
    <x v="1"/>
    <x v="0"/>
    <s v="Xcent"/>
    <x v="0"/>
    <n v="1244.9100341796875"/>
    <s v="settled"/>
    <x v="1"/>
    <x v="1"/>
  </r>
  <r>
    <x v="0"/>
    <x v="2"/>
    <x v="0"/>
    <s v="Xcent"/>
    <x v="0"/>
    <n v="200"/>
    <s v="settled"/>
    <x v="2"/>
    <x v="0"/>
  </r>
  <r>
    <x v="0"/>
    <x v="0"/>
    <x v="1"/>
    <s v="Dzire Tour"/>
    <x v="0"/>
    <n v="60"/>
    <s v="settled"/>
    <x v="0"/>
    <x v="0"/>
  </r>
  <r>
    <x v="0"/>
    <x v="1"/>
    <x v="1"/>
    <s v="Dzire Tour"/>
    <x v="0"/>
    <n v="208.3699951171875"/>
    <s v="settled"/>
    <x v="1"/>
    <x v="1"/>
  </r>
  <r>
    <x v="0"/>
    <x v="1"/>
    <x v="2"/>
    <s v="Dzire Tour"/>
    <x v="0"/>
    <n v="84.800003051757813"/>
    <s v="settled"/>
    <x v="1"/>
    <x v="1"/>
  </r>
  <r>
    <x v="0"/>
    <x v="1"/>
    <x v="3"/>
    <s v="Grand i10"/>
    <x v="0"/>
    <n v="522.760009765625"/>
    <s v="settled"/>
    <x v="1"/>
    <x v="1"/>
  </r>
  <r>
    <x v="0"/>
    <x v="1"/>
    <x v="4"/>
    <s v="Dzire Tour"/>
    <x v="0"/>
    <n v="1393.3699951171875"/>
    <s v="settled"/>
    <x v="1"/>
    <x v="1"/>
  </r>
  <r>
    <x v="0"/>
    <x v="1"/>
    <x v="5"/>
    <s v="Dzire Tour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1"/>
    <x v="7"/>
    <s v="Beat"/>
    <x v="0"/>
    <n v="0"/>
    <s v="settled"/>
    <x v="1"/>
    <x v="1"/>
  </r>
  <r>
    <x v="0"/>
    <x v="1"/>
    <x v="8"/>
    <s v="Dzire Tour"/>
    <x v="0"/>
    <n v="364.73001098632812"/>
    <s v="settled"/>
    <x v="1"/>
    <x v="1"/>
  </r>
  <r>
    <x v="0"/>
    <x v="1"/>
    <x v="9"/>
    <s v="Dzire Tour"/>
    <x v="0"/>
    <n v="736.1099853515625"/>
    <s v="settled"/>
    <x v="1"/>
    <x v="1"/>
  </r>
  <r>
    <x v="0"/>
    <x v="1"/>
    <x v="10"/>
    <s v="Grand i10"/>
    <x v="0"/>
    <n v="1467.030029296875"/>
    <s v="settled"/>
    <x v="1"/>
    <x v="1"/>
  </r>
  <r>
    <x v="0"/>
    <x v="1"/>
    <x v="11"/>
    <s v="Dzire Tour"/>
    <x v="0"/>
    <n v="654.05999755859375"/>
    <s v="settled"/>
    <x v="1"/>
    <x v="1"/>
  </r>
  <r>
    <x v="0"/>
    <x v="1"/>
    <x v="12"/>
    <s v="Beat"/>
    <x v="0"/>
    <n v="724.3699951171875"/>
    <s v="settled"/>
    <x v="1"/>
    <x v="1"/>
  </r>
  <r>
    <x v="0"/>
    <x v="1"/>
    <x v="13"/>
    <s v="Tavera"/>
    <x v="0"/>
    <n v="571.5"/>
    <s v="settled"/>
    <x v="1"/>
    <x v="1"/>
  </r>
  <r>
    <x v="0"/>
    <x v="1"/>
    <x v="14"/>
    <s v="Tavera"/>
    <x v="0"/>
    <n v="1288.9200439453125"/>
    <s v="settled"/>
    <x v="1"/>
    <x v="1"/>
  </r>
  <r>
    <x v="0"/>
    <x v="1"/>
    <x v="15"/>
    <s v="Dzire Tour"/>
    <x v="0"/>
    <n v="268.45999145507812"/>
    <s v="settled"/>
    <x v="1"/>
    <x v="1"/>
  </r>
  <r>
    <x v="0"/>
    <x v="2"/>
    <x v="15"/>
    <s v="Dzire Tour"/>
    <x v="0"/>
    <n v="200"/>
    <s v="settled"/>
    <x v="2"/>
    <x v="0"/>
  </r>
  <r>
    <x v="0"/>
    <x v="1"/>
    <x v="16"/>
    <s v="Grand i10"/>
    <x v="0"/>
    <n v="1549.979980468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41.77000427246094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1"/>
    <x v="21"/>
    <s v="Grand i10"/>
    <x v="0"/>
    <n v="576.530029296875"/>
    <s v="settled"/>
    <x v="1"/>
    <x v="1"/>
  </r>
  <r>
    <x v="0"/>
    <x v="1"/>
    <x v="22"/>
    <s v="Beat"/>
    <x v="0"/>
    <n v="550.20001220703125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662.91998291015625"/>
    <s v="settled"/>
    <x v="1"/>
    <x v="1"/>
  </r>
  <r>
    <x v="0"/>
    <x v="1"/>
    <x v="24"/>
    <s v="Dzire Tour"/>
    <x v="0"/>
    <n v="0"/>
    <s v="settled"/>
    <x v="1"/>
    <x v="1"/>
  </r>
  <r>
    <x v="0"/>
    <x v="2"/>
    <x v="24"/>
    <s v="Dzire Tour"/>
    <x v="0"/>
    <n v="200"/>
    <s v="settled"/>
    <x v="2"/>
    <x v="0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1"/>
    <x v="26"/>
    <s v="Dzire Tour"/>
    <x v="0"/>
    <n v="1613.489990234375"/>
    <s v="settled"/>
    <x v="1"/>
    <x v="1"/>
  </r>
  <r>
    <x v="0"/>
    <x v="1"/>
    <x v="27"/>
    <s v="Dzire Tour"/>
    <x v="0"/>
    <n v="630.8699951171875"/>
    <s v="settled"/>
    <x v="1"/>
    <x v="1"/>
  </r>
  <r>
    <x v="0"/>
    <x v="1"/>
    <x v="28"/>
    <s v="Dzire Tour"/>
    <x v="0"/>
    <n v="1177.9300537109375"/>
    <s v="settled"/>
    <x v="1"/>
    <x v="1"/>
  </r>
  <r>
    <x v="0"/>
    <x v="1"/>
    <x v="29"/>
    <s v="Grand i10"/>
    <x v="0"/>
    <n v="456.17001342773437"/>
    <s v="settled"/>
    <x v="1"/>
    <x v="1"/>
  </r>
  <r>
    <x v="0"/>
    <x v="1"/>
    <x v="30"/>
    <s v="Dzire Tour"/>
    <x v="0"/>
    <n v="1399.0999755859375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1690.5799560546875"/>
    <s v="settled"/>
    <x v="1"/>
    <x v="1"/>
  </r>
  <r>
    <x v="0"/>
    <x v="2"/>
    <x v="31"/>
    <s v="Xcent"/>
    <x v="0"/>
    <n v="200"/>
    <s v="settled"/>
    <x v="2"/>
    <x v="0"/>
  </r>
  <r>
    <x v="0"/>
    <x v="1"/>
    <x v="32"/>
    <s v="Grand i10"/>
    <x v="0"/>
    <n v="559.8900146484375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1376.719970703125"/>
    <s v="settled"/>
    <x v="1"/>
    <x v="1"/>
  </r>
  <r>
    <x v="0"/>
    <x v="1"/>
    <x v="34"/>
    <s v="Dzire Tour"/>
    <x v="0"/>
    <n v="681.280029296875"/>
    <s v="settled"/>
    <x v="1"/>
    <x v="1"/>
  </r>
  <r>
    <x v="0"/>
    <x v="1"/>
    <x v="35"/>
    <s v="Beat"/>
    <x v="0"/>
    <n v="503.66000366210938"/>
    <s v="settled"/>
    <x v="1"/>
    <x v="1"/>
  </r>
  <r>
    <x v="0"/>
    <x v="1"/>
    <x v="36"/>
    <s v="Dzire Tour"/>
    <x v="0"/>
    <n v="524.6300048828125"/>
    <s v="settled"/>
    <x v="1"/>
    <x v="1"/>
  </r>
  <r>
    <x v="0"/>
    <x v="0"/>
    <x v="37"/>
    <s v="Xcent"/>
    <x v="0"/>
    <n v="60"/>
    <s v="settled"/>
    <x v="0"/>
    <x v="0"/>
  </r>
  <r>
    <x v="0"/>
    <x v="1"/>
    <x v="37"/>
    <s v="Xcent"/>
    <x v="0"/>
    <n v="799.1500244140625"/>
    <s v="settled"/>
    <x v="1"/>
    <x v="1"/>
  </r>
  <r>
    <x v="0"/>
    <x v="1"/>
    <x v="38"/>
    <s v="Dzire Tour"/>
    <x v="0"/>
    <n v="1353.8399658203125"/>
    <s v="settled"/>
    <x v="1"/>
    <x v="1"/>
  </r>
  <r>
    <x v="0"/>
    <x v="2"/>
    <x v="38"/>
    <s v="Dzire Tour"/>
    <x v="0"/>
    <n v="200"/>
    <s v="settled"/>
    <x v="2"/>
    <x v="0"/>
  </r>
  <r>
    <x v="0"/>
    <x v="1"/>
    <x v="39"/>
    <s v="Dzire Tour"/>
    <x v="0"/>
    <n v="455.95001220703125"/>
    <s v="settled"/>
    <x v="1"/>
    <x v="1"/>
  </r>
  <r>
    <x v="0"/>
    <x v="0"/>
    <x v="40"/>
    <s v="Dzire Tour"/>
    <x v="0"/>
    <n v="60"/>
    <s v="settled"/>
    <x v="0"/>
    <x v="0"/>
  </r>
  <r>
    <x v="0"/>
    <x v="1"/>
    <x v="41"/>
    <s v="Beat"/>
    <x v="0"/>
    <n v="164.19999694824219"/>
    <s v="settled"/>
    <x v="1"/>
    <x v="1"/>
  </r>
  <r>
    <x v="0"/>
    <x v="1"/>
    <x v="42"/>
    <s v="Beat"/>
    <x v="0"/>
    <n v="0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52.310001373291016"/>
    <s v="settled"/>
    <x v="1"/>
    <x v="1"/>
  </r>
  <r>
    <x v="0"/>
    <x v="1"/>
    <x v="44"/>
    <s v="Grand i10"/>
    <x v="0"/>
    <n v="1640.6600341796875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1421.3599853515625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682.20001220703125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1411"/>
    <s v="settled"/>
    <x v="1"/>
    <x v="1"/>
  </r>
  <r>
    <x v="0"/>
    <x v="1"/>
    <x v="48"/>
    <s v="Dzire Tour"/>
    <x v="0"/>
    <n v="1345.969970703125"/>
    <s v="settled"/>
    <x v="1"/>
    <x v="1"/>
  </r>
  <r>
    <x v="0"/>
    <x v="2"/>
    <x v="48"/>
    <s v="Dzire Tour"/>
    <x v="0"/>
    <n v="200"/>
    <s v="settled"/>
    <x v="2"/>
    <x v="0"/>
  </r>
  <r>
    <x v="0"/>
    <x v="1"/>
    <x v="49"/>
    <s v="Dzire Tour"/>
    <x v="0"/>
    <n v="647.17999267578125"/>
    <s v="settled"/>
    <x v="1"/>
    <x v="1"/>
  </r>
  <r>
    <x v="0"/>
    <x v="1"/>
    <x v="50"/>
    <s v="Indica"/>
    <x v="0"/>
    <n v="1435.0999755859375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575.94000244140625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0"/>
    <s v="settled"/>
    <x v="1"/>
    <x v="1"/>
  </r>
  <r>
    <x v="0"/>
    <x v="1"/>
    <x v="53"/>
    <s v="Grand i10"/>
    <x v="0"/>
    <n v="1795.9799804687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1689.489990234375"/>
    <s v="settled"/>
    <x v="1"/>
    <x v="1"/>
  </r>
  <r>
    <x v="0"/>
    <x v="1"/>
    <x v="55"/>
    <s v="Grand i10"/>
    <x v="0"/>
    <n v="747.5999755859375"/>
    <s v="settled"/>
    <x v="1"/>
    <x v="1"/>
  </r>
  <r>
    <x v="0"/>
    <x v="1"/>
    <x v="56"/>
    <s v="Dzire Tour"/>
    <x v="0"/>
    <n v="0"/>
    <s v="settled"/>
    <x v="1"/>
    <x v="1"/>
  </r>
  <r>
    <x v="0"/>
    <x v="1"/>
    <x v="57"/>
    <s v="Beat"/>
    <x v="0"/>
    <n v="110.48999786376953"/>
    <s v="settled"/>
    <x v="1"/>
    <x v="1"/>
  </r>
  <r>
    <x v="0"/>
    <x v="1"/>
    <x v="58"/>
    <s v="Grand i10"/>
    <x v="0"/>
    <n v="512.40997314453125"/>
    <s v="settled"/>
    <x v="1"/>
    <x v="1"/>
  </r>
  <r>
    <x v="0"/>
    <x v="1"/>
    <x v="59"/>
    <s v="Indica"/>
    <x v="0"/>
    <n v="1493.260009765625"/>
    <s v="settled"/>
    <x v="1"/>
    <x v="1"/>
  </r>
  <r>
    <x v="0"/>
    <x v="1"/>
    <x v="60"/>
    <s v="Dzire Tour"/>
    <x v="0"/>
    <n v="1622.5999755859375"/>
    <s v="settled"/>
    <x v="1"/>
    <x v="1"/>
  </r>
  <r>
    <x v="0"/>
    <x v="1"/>
    <x v="61"/>
    <s v="Dzire Tour"/>
    <x v="0"/>
    <n v="1508.6800537109375"/>
    <s v="settled"/>
    <x v="1"/>
    <x v="1"/>
  </r>
  <r>
    <x v="0"/>
    <x v="1"/>
    <x v="62"/>
    <s v="Beat"/>
    <x v="0"/>
    <n v="578.91998291015625"/>
    <s v="settled"/>
    <x v="1"/>
    <x v="1"/>
  </r>
  <r>
    <x v="0"/>
    <x v="1"/>
    <x v="63"/>
    <s v="Dzire Tour"/>
    <x v="0"/>
    <n v="1334.8800048828125"/>
    <s v="settled"/>
    <x v="1"/>
    <x v="1"/>
  </r>
  <r>
    <x v="0"/>
    <x v="1"/>
    <x v="64"/>
    <s v="Grand i10"/>
    <x v="0"/>
    <n v="0"/>
    <s v="settled"/>
    <x v="1"/>
    <x v="1"/>
  </r>
  <r>
    <x v="0"/>
    <x v="1"/>
    <x v="65"/>
    <s v="Dzire Tour"/>
    <x v="0"/>
    <n v="0"/>
    <s v="settled"/>
    <x v="1"/>
    <x v="1"/>
  </r>
  <r>
    <x v="0"/>
    <x v="1"/>
    <x v="66"/>
    <s v="Dzire Tour"/>
    <x v="0"/>
    <n v="1350.8000488281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490.3900146484375"/>
    <s v="settled"/>
    <x v="1"/>
    <x v="1"/>
  </r>
  <r>
    <x v="0"/>
    <x v="1"/>
    <x v="68"/>
    <s v="Dzire Tour"/>
    <x v="0"/>
    <n v="504.30999755859375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758.7199707031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92.360000610351563"/>
    <s v="settled"/>
    <x v="1"/>
    <x v="1"/>
  </r>
  <r>
    <x v="0"/>
    <x v="1"/>
    <x v="71"/>
    <s v="Dzire Tour"/>
    <x v="0"/>
    <n v="723.96002197265625"/>
    <s v="settled"/>
    <x v="1"/>
    <x v="1"/>
  </r>
  <r>
    <x v="0"/>
    <x v="1"/>
    <x v="72"/>
    <s v="Indica"/>
    <x v="0"/>
    <n v="507.57998657226562"/>
    <s v="settled"/>
    <x v="1"/>
    <x v="1"/>
  </r>
  <r>
    <x v="0"/>
    <x v="1"/>
    <x v="73"/>
    <s v="Indica"/>
    <x v="0"/>
    <n v="180.97999572753906"/>
    <s v="settled"/>
    <x v="1"/>
    <x v="1"/>
  </r>
  <r>
    <x v="0"/>
    <x v="1"/>
    <x v="74"/>
    <s v="Indica"/>
    <x v="0"/>
    <n v="816.08001708984375"/>
    <s v="settled"/>
    <x v="1"/>
    <x v="1"/>
  </r>
  <r>
    <x v="0"/>
    <x v="1"/>
    <x v="75"/>
    <s v="Dzire Tour"/>
    <x v="0"/>
    <n v="610.599975585937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1406.77001953125"/>
    <s v="settled"/>
    <x v="1"/>
    <x v="1"/>
  </r>
  <r>
    <x v="0"/>
    <x v="1"/>
    <x v="77"/>
    <s v="Grand i10"/>
    <x v="0"/>
    <n v="189.36000061035156"/>
    <s v="settled"/>
    <x v="1"/>
    <x v="1"/>
  </r>
  <r>
    <x v="0"/>
    <x v="1"/>
    <x v="78"/>
    <s v="Dzire Tour"/>
    <x v="0"/>
    <n v="1455.9300537109375"/>
    <s v="settled"/>
    <x v="1"/>
    <x v="1"/>
  </r>
  <r>
    <x v="0"/>
    <x v="1"/>
    <x v="79"/>
    <s v="Indica"/>
    <x v="0"/>
    <n v="710.02001953125"/>
    <s v="settled"/>
    <x v="1"/>
    <x v="1"/>
  </r>
  <r>
    <x v="0"/>
    <x v="1"/>
    <x v="80"/>
    <s v="Beat"/>
    <x v="0"/>
    <n v="703.19000244140625"/>
    <s v="settled"/>
    <x v="1"/>
    <x v="1"/>
  </r>
  <r>
    <x v="0"/>
    <x v="1"/>
    <x v="81"/>
    <s v="Dzire Tour"/>
    <x v="0"/>
    <n v="655.97998046875"/>
    <s v="settled"/>
    <x v="1"/>
    <x v="1"/>
  </r>
  <r>
    <x v="0"/>
    <x v="1"/>
    <x v="82"/>
    <s v="Dzire Tour"/>
    <x v="0"/>
    <n v="1382.3299560546875"/>
    <s v="settled"/>
    <x v="1"/>
    <x v="1"/>
  </r>
  <r>
    <x v="0"/>
    <x v="1"/>
    <x v="83"/>
    <s v="Indica"/>
    <x v="0"/>
    <n v="1691.3900146484375"/>
    <s v="settled"/>
    <x v="1"/>
    <x v="1"/>
  </r>
  <r>
    <x v="0"/>
    <x v="1"/>
    <x v="84"/>
    <s v="Dzire Tour"/>
    <x v="0"/>
    <n v="731.42999267578125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701.67999267578125"/>
    <s v="settled"/>
    <x v="1"/>
    <x v="1"/>
  </r>
  <r>
    <x v="0"/>
    <x v="1"/>
    <x v="86"/>
    <s v="Beat"/>
    <x v="0"/>
    <n v="1558.869995117187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253.80999755859375"/>
    <s v="settled"/>
    <x v="1"/>
    <x v="1"/>
  </r>
  <r>
    <x v="0"/>
    <x v="1"/>
    <x v="88"/>
    <s v="Indica"/>
    <x v="0"/>
    <n v="1253.5799560546875"/>
    <s v="settled"/>
    <x v="1"/>
    <x v="1"/>
  </r>
  <r>
    <x v="0"/>
    <x v="1"/>
    <x v="89"/>
    <s v="Dzire Tour"/>
    <x v="0"/>
    <n v="680.780029296875"/>
    <s v="settled"/>
    <x v="1"/>
    <x v="1"/>
  </r>
  <r>
    <x v="0"/>
    <x v="1"/>
    <x v="90"/>
    <s v="Grand i10"/>
    <x v="0"/>
    <n v="1336.469970703125"/>
    <s v="settled"/>
    <x v="1"/>
    <x v="1"/>
  </r>
  <r>
    <x v="0"/>
    <x v="0"/>
    <x v="91"/>
    <s v="Dzire Tour"/>
    <x v="0"/>
    <n v="30"/>
    <s v="settled"/>
    <x v="0"/>
    <x v="0"/>
  </r>
  <r>
    <x v="0"/>
    <x v="1"/>
    <x v="91"/>
    <s v="Dzire Tour"/>
    <x v="0"/>
    <n v="696.219970703125"/>
    <s v="settled"/>
    <x v="1"/>
    <x v="1"/>
  </r>
  <r>
    <x v="0"/>
    <x v="1"/>
    <x v="92"/>
    <s v="Dzire Tour"/>
    <x v="0"/>
    <n v="120.08000183105469"/>
    <s v="settled"/>
    <x v="1"/>
    <x v="1"/>
  </r>
  <r>
    <x v="0"/>
    <x v="1"/>
    <x v="93"/>
    <s v="Dzire Tour"/>
    <x v="0"/>
    <n v="478.98001098632812"/>
    <s v="settled"/>
    <x v="1"/>
    <x v="1"/>
  </r>
  <r>
    <x v="0"/>
    <x v="1"/>
    <x v="94"/>
    <s v="Grand i10"/>
    <x v="0"/>
    <n v="1364.1600341796875"/>
    <s v="settled"/>
    <x v="1"/>
    <x v="1"/>
  </r>
  <r>
    <x v="0"/>
    <x v="1"/>
    <x v="95"/>
    <s v="Dzire Tour"/>
    <x v="0"/>
    <n v="732.489990234375"/>
    <s v="settled"/>
    <x v="1"/>
    <x v="1"/>
  </r>
  <r>
    <x v="0"/>
    <x v="1"/>
    <x v="96"/>
    <s v="Dzire Tour"/>
    <x v="0"/>
    <n v="1369.4599609375"/>
    <s v="settled"/>
    <x v="1"/>
    <x v="1"/>
  </r>
  <r>
    <x v="0"/>
    <x v="1"/>
    <x v="97"/>
    <s v="Beat"/>
    <x v="0"/>
    <n v="769.46002197265625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490.530029296875"/>
    <s v="settled"/>
    <x v="1"/>
    <x v="1"/>
  </r>
  <r>
    <x v="0"/>
    <x v="1"/>
    <x v="99"/>
    <s v="Grand i10"/>
    <x v="0"/>
    <n v="1603.6800537109375"/>
    <s v="settled"/>
    <x v="1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511.85000610351562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1446.5899658203125"/>
    <s v="settled"/>
    <x v="1"/>
    <x v="1"/>
  </r>
  <r>
    <x v="0"/>
    <x v="1"/>
    <x v="102"/>
    <s v="Grand i10"/>
    <x v="0"/>
    <n v="801.75"/>
    <s v="settled"/>
    <x v="1"/>
    <x v="1"/>
  </r>
  <r>
    <x v="0"/>
    <x v="1"/>
    <x v="103"/>
    <s v="Grand i10"/>
    <x v="0"/>
    <n v="732.8499755859375"/>
    <s v="settled"/>
    <x v="1"/>
    <x v="1"/>
  </r>
  <r>
    <x v="0"/>
    <x v="0"/>
    <x v="104"/>
    <s v="Xcent"/>
    <x v="0"/>
    <n v="60"/>
    <s v="settled"/>
    <x v="0"/>
    <x v="0"/>
  </r>
  <r>
    <x v="0"/>
    <x v="1"/>
    <x v="104"/>
    <s v="Xcent"/>
    <x v="0"/>
    <n v="0"/>
    <s v="settled"/>
    <x v="1"/>
    <x v="1"/>
  </r>
  <r>
    <x v="0"/>
    <x v="1"/>
    <x v="105"/>
    <s v="Dzire Tour"/>
    <x v="0"/>
    <n v="0"/>
    <s v="settled"/>
    <x v="1"/>
    <x v="1"/>
  </r>
  <r>
    <x v="0"/>
    <x v="0"/>
    <x v="106"/>
    <s v="Xcent"/>
    <x v="0"/>
    <n v="60"/>
    <s v="settled"/>
    <x v="0"/>
    <x v="0"/>
  </r>
  <r>
    <x v="0"/>
    <x v="1"/>
    <x v="106"/>
    <s v="Xcent"/>
    <x v="0"/>
    <n v="653.09002685546875"/>
    <s v="settled"/>
    <x v="1"/>
    <x v="1"/>
  </r>
  <r>
    <x v="0"/>
    <x v="1"/>
    <x v="107"/>
    <s v="Dzire Tour"/>
    <x v="0"/>
    <n v="1378.93994140625"/>
    <s v="settled"/>
    <x v="1"/>
    <x v="1"/>
  </r>
  <r>
    <x v="0"/>
    <x v="1"/>
    <x v="108"/>
    <s v="Dzire Tour"/>
    <x v="0"/>
    <n v="1459.81005859375"/>
    <s v="settled"/>
    <x v="1"/>
    <x v="1"/>
  </r>
  <r>
    <x v="0"/>
    <x v="2"/>
    <x v="108"/>
    <s v="Dzire Tour"/>
    <x v="0"/>
    <n v="200"/>
    <s v="settled"/>
    <x v="2"/>
    <x v="0"/>
  </r>
  <r>
    <x v="0"/>
    <x v="1"/>
    <x v="109"/>
    <s v="Dzire Tour"/>
    <x v="0"/>
    <n v="709.489990234375"/>
    <s v="settled"/>
    <x v="1"/>
    <x v="1"/>
  </r>
  <r>
    <x v="0"/>
    <x v="1"/>
    <x v="110"/>
    <s v="Dzire Tour"/>
    <x v="0"/>
    <n v="495.48999023437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100.76000213623047"/>
    <s v="settled"/>
    <x v="1"/>
    <x v="1"/>
  </r>
  <r>
    <x v="0"/>
    <x v="1"/>
    <x v="112"/>
    <s v="Grand i10"/>
    <x v="0"/>
    <n v="816.07000732421875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296.0400390625"/>
    <s v="settled"/>
    <x v="1"/>
    <x v="1"/>
  </r>
  <r>
    <x v="0"/>
    <x v="1"/>
    <x v="114"/>
    <s v="Dzire Tour"/>
    <x v="0"/>
    <n v="726.28997802734375"/>
    <s v="settled"/>
    <x v="1"/>
    <x v="1"/>
  </r>
  <r>
    <x v="0"/>
    <x v="1"/>
    <x v="115"/>
    <s v="Beat"/>
    <x v="0"/>
    <n v="196.35000610351562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778.469970703125"/>
    <s v="settled"/>
    <x v="1"/>
    <x v="1"/>
  </r>
  <r>
    <x v="0"/>
    <x v="1"/>
    <x v="117"/>
    <s v="Dzire Tour"/>
    <x v="0"/>
    <n v="589.3800048828125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97.16000366210937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456.1199951171875"/>
    <s v="settled"/>
    <x v="1"/>
    <x v="1"/>
  </r>
  <r>
    <x v="0"/>
    <x v="1"/>
    <x v="120"/>
    <s v="Dzire Tour"/>
    <x v="0"/>
    <n v="494.55999755859375"/>
    <s v="settled"/>
    <x v="1"/>
    <x v="1"/>
  </r>
  <r>
    <x v="0"/>
    <x v="1"/>
    <x v="121"/>
    <s v="Dzire Tour"/>
    <x v="0"/>
    <n v="395.20999145507812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553.04998779296875"/>
    <s v="settled"/>
    <x v="1"/>
    <x v="1"/>
  </r>
  <r>
    <x v="0"/>
    <x v="1"/>
    <x v="123"/>
    <s v="Beat"/>
    <x v="0"/>
    <n v="549.9500122070312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637.20001220703125"/>
    <s v="settled"/>
    <x v="1"/>
    <x v="1"/>
  </r>
  <r>
    <x v="0"/>
    <x v="1"/>
    <x v="125"/>
    <s v="Beat"/>
    <x v="0"/>
    <n v="544.15997314453125"/>
    <s v="settled"/>
    <x v="1"/>
    <x v="1"/>
  </r>
  <r>
    <x v="0"/>
    <x v="0"/>
    <x v="126"/>
    <s v="Xcent"/>
    <x v="0"/>
    <n v="60"/>
    <s v="settled"/>
    <x v="0"/>
    <x v="0"/>
  </r>
  <r>
    <x v="0"/>
    <x v="1"/>
    <x v="126"/>
    <s v="Xcent"/>
    <x v="0"/>
    <n v="1.8999999761581421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529.5999755859375"/>
    <s v="settled"/>
    <x v="1"/>
    <x v="1"/>
  </r>
  <r>
    <x v="0"/>
    <x v="1"/>
    <x v="128"/>
    <s v="Beat"/>
    <x v="0"/>
    <n v="250.3800048828125"/>
    <s v="settled"/>
    <x v="1"/>
    <x v="1"/>
  </r>
  <r>
    <x v="0"/>
    <x v="1"/>
    <x v="129"/>
    <s v="Dzire Tour"/>
    <x v="0"/>
    <n v="171.78999328613281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683.969970703125"/>
    <s v="settled"/>
    <x v="1"/>
    <x v="1"/>
  </r>
  <r>
    <x v="0"/>
    <x v="1"/>
    <x v="131"/>
    <s v="Beat"/>
    <x v="0"/>
    <n v="589.72998046875"/>
    <s v="settled"/>
    <x v="1"/>
    <x v="1"/>
  </r>
  <r>
    <x v="0"/>
    <x v="1"/>
    <x v="132"/>
    <s v="Dzire Tour"/>
    <x v="0"/>
    <n v="727.1099853515625"/>
    <s v="settled"/>
    <x v="1"/>
    <x v="1"/>
  </r>
  <r>
    <x v="0"/>
    <x v="1"/>
    <x v="133"/>
    <s v="Dzire Tour"/>
    <x v="0"/>
    <n v="785.90997314453125"/>
    <s v="settled"/>
    <x v="1"/>
    <x v="1"/>
  </r>
  <r>
    <x v="0"/>
    <x v="0"/>
    <x v="134"/>
    <s v="Dzire Tour"/>
    <x v="0"/>
    <n v="30"/>
    <s v="settled"/>
    <x v="0"/>
    <x v="0"/>
  </r>
  <r>
    <x v="0"/>
    <x v="1"/>
    <x v="134"/>
    <s v="Dzire Tour"/>
    <x v="0"/>
    <n v="426.5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409.39999389648437"/>
    <s v="settled"/>
    <x v="1"/>
    <x v="1"/>
  </r>
  <r>
    <x v="0"/>
    <x v="2"/>
    <x v="135"/>
    <s v="Dzire Tour"/>
    <x v="0"/>
    <n v="200"/>
    <s v="settled"/>
    <x v="2"/>
    <x v="0"/>
  </r>
  <r>
    <x v="0"/>
    <x v="1"/>
    <x v="136"/>
    <s v="Dzire Tour"/>
    <x v="0"/>
    <n v="439.17001342773437"/>
    <s v="settled"/>
    <x v="1"/>
    <x v="1"/>
  </r>
  <r>
    <x v="0"/>
    <x v="2"/>
    <x v="136"/>
    <s v="Dzire Tour"/>
    <x v="0"/>
    <n v="200"/>
    <s v="settled"/>
    <x v="2"/>
    <x v="0"/>
  </r>
  <r>
    <x v="0"/>
    <x v="1"/>
    <x v="137"/>
    <s v="Beat"/>
    <x v="0"/>
    <n v="0"/>
    <s v="settled"/>
    <x v="1"/>
    <x v="1"/>
  </r>
  <r>
    <x v="0"/>
    <x v="1"/>
    <x v="138"/>
    <s v="Dzire Tour"/>
    <x v="0"/>
    <n v="439.8599853515625"/>
    <s v="settled"/>
    <x v="1"/>
    <x v="1"/>
  </r>
  <r>
    <x v="0"/>
    <x v="1"/>
    <x v="139"/>
    <s v="Dzire Tour"/>
    <x v="0"/>
    <n v="485.6300048828125"/>
    <s v="settled"/>
    <x v="1"/>
    <x v="1"/>
  </r>
  <r>
    <x v="0"/>
    <x v="1"/>
    <x v="140"/>
    <s v="Beat"/>
    <x v="0"/>
    <n v="716.989990234375"/>
    <s v="settled"/>
    <x v="1"/>
    <x v="1"/>
  </r>
  <r>
    <x v="0"/>
    <x v="0"/>
    <x v="141"/>
    <s v="Dzire Tour"/>
    <x v="0"/>
    <n v="30"/>
    <s v="settled"/>
    <x v="0"/>
    <x v="0"/>
  </r>
  <r>
    <x v="0"/>
    <x v="1"/>
    <x v="141"/>
    <s v="Dzire Tour"/>
    <x v="0"/>
    <n v="495.25"/>
    <s v="settled"/>
    <x v="1"/>
    <x v="1"/>
  </r>
  <r>
    <x v="0"/>
    <x v="1"/>
    <x v="142"/>
    <s v="Dzire Tour"/>
    <x v="0"/>
    <n v="753.6300048828125"/>
    <s v="settled"/>
    <x v="1"/>
    <x v="1"/>
  </r>
  <r>
    <x v="0"/>
    <x v="1"/>
    <x v="143"/>
    <s v="Grand i10"/>
    <x v="0"/>
    <n v="1470.9300537109375"/>
    <s v="settled"/>
    <x v="1"/>
    <x v="1"/>
  </r>
  <r>
    <x v="0"/>
    <x v="1"/>
    <x v="144"/>
    <s v="Beat"/>
    <x v="0"/>
    <n v="41.549999237060547"/>
    <s v="settled"/>
    <x v="1"/>
    <x v="1"/>
  </r>
  <r>
    <x v="0"/>
    <x v="1"/>
    <x v="145"/>
    <s v="Dzire Tour"/>
    <x v="0"/>
    <n v="772.4000244140625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959.1400146484375"/>
    <s v="settled"/>
    <x v="1"/>
    <x v="1"/>
  </r>
  <r>
    <x v="0"/>
    <x v="2"/>
    <x v="146"/>
    <s v="Xcent"/>
    <x v="0"/>
    <n v="200"/>
    <s v="settled"/>
    <x v="2"/>
    <x v="0"/>
  </r>
  <r>
    <x v="0"/>
    <x v="1"/>
    <x v="147"/>
    <s v="Dzire Tour"/>
    <x v="0"/>
    <n v="95.239997863769531"/>
    <s v="settled"/>
    <x v="1"/>
    <x v="1"/>
  </r>
  <r>
    <x v="0"/>
    <x v="1"/>
    <x v="148"/>
    <s v="Dzire Tour"/>
    <x v="0"/>
    <n v="12.609999656677246"/>
    <s v="settled"/>
    <x v="1"/>
    <x v="1"/>
  </r>
  <r>
    <x v="0"/>
    <x v="1"/>
    <x v="149"/>
    <s v="Grand i10"/>
    <x v="0"/>
    <n v="749.19000244140625"/>
    <s v="settled"/>
    <x v="1"/>
    <x v="1"/>
  </r>
  <r>
    <x v="0"/>
    <x v="1"/>
    <x v="150"/>
    <s v="Grand i10"/>
    <x v="0"/>
    <n v="616.83001708984375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1"/>
    <x v="153"/>
    <s v="Beat"/>
    <x v="0"/>
    <n v="1659.239990234375"/>
    <s v="settled"/>
    <x v="1"/>
    <x v="1"/>
  </r>
  <r>
    <x v="0"/>
    <x v="1"/>
    <x v="154"/>
    <s v="Dzire Tour"/>
    <x v="0"/>
    <n v="570.05999755859375"/>
    <s v="settled"/>
    <x v="1"/>
    <x v="1"/>
  </r>
  <r>
    <x v="0"/>
    <x v="1"/>
    <x v="155"/>
    <s v="Beat"/>
    <x v="0"/>
    <n v="0"/>
    <s v="settled"/>
    <x v="1"/>
    <x v="1"/>
  </r>
  <r>
    <x v="0"/>
    <x v="1"/>
    <x v="156"/>
    <s v="Dzire Tour"/>
    <x v="0"/>
    <n v="656.0999755859375"/>
    <s v="settled"/>
    <x v="1"/>
    <x v="1"/>
  </r>
  <r>
    <x v="0"/>
    <x v="1"/>
    <x v="157"/>
    <s v="Dzire Tour"/>
    <x v="0"/>
    <n v="642.94000244140625"/>
    <s v="settled"/>
    <x v="1"/>
    <x v="1"/>
  </r>
  <r>
    <x v="0"/>
    <x v="1"/>
    <x v="158"/>
    <s v="Dzire Tour"/>
    <x v="0"/>
    <n v="1517.68994140625"/>
    <s v="settled"/>
    <x v="1"/>
    <x v="1"/>
  </r>
  <r>
    <x v="0"/>
    <x v="1"/>
    <x v="159"/>
    <s v="Dzire Tour"/>
    <x v="0"/>
    <n v="570.57000732421875"/>
    <s v="settled"/>
    <x v="1"/>
    <x v="1"/>
  </r>
  <r>
    <x v="0"/>
    <x v="1"/>
    <x v="160"/>
    <s v="Indica"/>
    <x v="0"/>
    <n v="574.719970703125"/>
    <s v="settled"/>
    <x v="1"/>
    <x v="1"/>
  </r>
  <r>
    <x v="0"/>
    <x v="1"/>
    <x v="161"/>
    <s v="Dzire Tour"/>
    <x v="0"/>
    <n v="477.64999389648437"/>
    <s v="settled"/>
    <x v="1"/>
    <x v="1"/>
  </r>
  <r>
    <x v="0"/>
    <x v="0"/>
    <x v="162"/>
    <s v="Dzire Tour"/>
    <x v="0"/>
    <n v="30"/>
    <s v="settled"/>
    <x v="0"/>
    <x v="0"/>
  </r>
  <r>
    <x v="0"/>
    <x v="1"/>
    <x v="162"/>
    <s v="Dzire Tour"/>
    <x v="0"/>
    <n v="621.17999267578125"/>
    <s v="settled"/>
    <x v="1"/>
    <x v="1"/>
  </r>
  <r>
    <x v="0"/>
    <x v="1"/>
    <x v="163"/>
    <s v="Dzire Tour"/>
    <x v="0"/>
    <n v="0"/>
    <s v="settled"/>
    <x v="1"/>
    <x v="1"/>
  </r>
  <r>
    <x v="0"/>
    <x v="1"/>
    <x v="164"/>
    <s v="Indica"/>
    <x v="0"/>
    <n v="786.9000244140625"/>
    <s v="settled"/>
    <x v="1"/>
    <x v="1"/>
  </r>
  <r>
    <x v="0"/>
    <x v="1"/>
    <x v="165"/>
    <s v="Dzire Tour"/>
    <x v="0"/>
    <n v="1432.3699951171875"/>
    <s v="settled"/>
    <x v="1"/>
    <x v="1"/>
  </r>
  <r>
    <x v="0"/>
    <x v="1"/>
    <x v="166"/>
    <s v="Beat"/>
    <x v="0"/>
    <n v="585.1699829101562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1"/>
    <x v="168"/>
    <s v="Grand i10"/>
    <x v="0"/>
    <n v="793.69000244140625"/>
    <s v="settled"/>
    <x v="1"/>
    <x v="1"/>
  </r>
  <r>
    <x v="0"/>
    <x v="1"/>
    <x v="169"/>
    <s v="Dzire Tour"/>
    <x v="0"/>
    <n v="448.70999145507812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51.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1361.989990234375"/>
    <s v="settled"/>
    <x v="1"/>
    <x v="1"/>
  </r>
  <r>
    <x v="0"/>
    <x v="1"/>
    <x v="172"/>
    <s v="Beat"/>
    <x v="0"/>
    <n v="1386.5799560546875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229.91999816894531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582.33001708984375"/>
    <s v="settled"/>
    <x v="1"/>
    <x v="1"/>
  </r>
  <r>
    <x v="0"/>
    <x v="1"/>
    <x v="175"/>
    <s v="Grand i10"/>
    <x v="0"/>
    <n v="529.739990234375"/>
    <s v="settled"/>
    <x v="1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581.02001953125"/>
    <s v="settled"/>
    <x v="1"/>
    <x v="1"/>
  </r>
  <r>
    <x v="0"/>
    <x v="1"/>
    <x v="177"/>
    <s v="Dzire Tour"/>
    <x v="0"/>
    <n v="760.6500244140625"/>
    <s v="settled"/>
    <x v="1"/>
    <x v="1"/>
  </r>
  <r>
    <x v="0"/>
    <x v="1"/>
    <x v="178"/>
    <s v="Grand i10"/>
    <x v="0"/>
    <n v="781.280029296875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733.469970703125"/>
    <s v="settled"/>
    <x v="1"/>
    <x v="1"/>
  </r>
  <r>
    <x v="0"/>
    <x v="0"/>
    <x v="180"/>
    <s v="Xcent"/>
    <x v="0"/>
    <n v="60"/>
    <s v="settled"/>
    <x v="0"/>
    <x v="0"/>
  </r>
  <r>
    <x v="0"/>
    <x v="1"/>
    <x v="180"/>
    <s v="Xcent"/>
    <x v="0"/>
    <n v="440.91000366210937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413.73001098632812"/>
    <s v="settled"/>
    <x v="1"/>
    <x v="1"/>
  </r>
  <r>
    <x v="0"/>
    <x v="0"/>
    <x v="182"/>
    <s v="Dzire Tour"/>
    <x v="0"/>
    <n v="30"/>
    <s v="settled"/>
    <x v="0"/>
    <x v="0"/>
  </r>
  <r>
    <x v="0"/>
    <x v="1"/>
    <x v="182"/>
    <s v="Dzire Tour"/>
    <x v="0"/>
    <n v="0"/>
    <s v="settled"/>
    <x v="1"/>
    <x v="1"/>
  </r>
  <r>
    <x v="0"/>
    <x v="1"/>
    <x v="183"/>
    <s v="Dzire Tour"/>
    <x v="0"/>
    <n v="615.03997802734375"/>
    <s v="settled"/>
    <x v="1"/>
    <x v="1"/>
  </r>
  <r>
    <x v="0"/>
    <x v="1"/>
    <x v="184"/>
    <s v="Dzire Tour"/>
    <x v="0"/>
    <n v="611.6199951171875"/>
    <s v="settled"/>
    <x v="1"/>
    <x v="1"/>
  </r>
  <r>
    <x v="0"/>
    <x v="1"/>
    <x v="185"/>
    <s v="Dzire Tour"/>
    <x v="0"/>
    <n v="777.91998291015625"/>
    <s v="settled"/>
    <x v="1"/>
    <x v="1"/>
  </r>
  <r>
    <x v="0"/>
    <x v="1"/>
    <x v="186"/>
    <s v="Grand i10"/>
    <x v="0"/>
    <n v="781.1099853515625"/>
    <s v="settled"/>
    <x v="1"/>
    <x v="1"/>
  </r>
  <r>
    <x v="0"/>
    <x v="1"/>
    <x v="187"/>
    <s v="Dzire Tour"/>
    <x v="0"/>
    <n v="319.02999877929687"/>
    <s v="settled"/>
    <x v="1"/>
    <x v="1"/>
  </r>
  <r>
    <x v="0"/>
    <x v="1"/>
    <x v="188"/>
    <s v="Dzire Tour"/>
    <x v="0"/>
    <n v="101.23999786376953"/>
    <s v="settled"/>
    <x v="1"/>
    <x v="1"/>
  </r>
  <r>
    <x v="0"/>
    <x v="1"/>
    <x v="189"/>
    <s v="Dzire Tour"/>
    <x v="0"/>
    <n v="647.469970703125"/>
    <s v="settled"/>
    <x v="1"/>
    <x v="1"/>
  </r>
  <r>
    <x v="0"/>
    <x v="1"/>
    <x v="190"/>
    <s v="Beat"/>
    <x v="0"/>
    <n v="548.609985351562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1474.9100341796875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1444.010009765625"/>
    <s v="settled"/>
    <x v="1"/>
    <x v="1"/>
  </r>
  <r>
    <x v="0"/>
    <x v="0"/>
    <x v="193"/>
    <s v="Xcent"/>
    <x v="0"/>
    <n v="60"/>
    <s v="settled"/>
    <x v="0"/>
    <x v="0"/>
  </r>
  <r>
    <x v="0"/>
    <x v="1"/>
    <x v="193"/>
    <s v="Xcent"/>
    <x v="0"/>
    <n v="527.6500244140625"/>
    <s v="settled"/>
    <x v="1"/>
    <x v="1"/>
  </r>
  <r>
    <x v="0"/>
    <x v="1"/>
    <x v="194"/>
    <s v="Dzire Tour"/>
    <x v="0"/>
    <n v="688.010009765625"/>
    <s v="settled"/>
    <x v="1"/>
    <x v="1"/>
  </r>
  <r>
    <x v="0"/>
    <x v="1"/>
    <x v="195"/>
    <s v="Dzire Tour"/>
    <x v="0"/>
    <n v="0"/>
    <s v="settled"/>
    <x v="1"/>
    <x v="1"/>
  </r>
  <r>
    <x v="0"/>
    <x v="1"/>
    <x v="196"/>
    <s v="Beat"/>
    <x v="0"/>
    <n v="0"/>
    <s v="settled"/>
    <x v="1"/>
    <x v="1"/>
  </r>
  <r>
    <x v="0"/>
    <x v="1"/>
    <x v="197"/>
    <s v="Beat"/>
    <x v="0"/>
    <n v="492.98001098632812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727.510009765625"/>
    <s v="settled"/>
    <x v="1"/>
    <x v="1"/>
  </r>
  <r>
    <x v="0"/>
    <x v="0"/>
    <x v="199"/>
    <s v="Dzire Tour"/>
    <x v="0"/>
    <n v="3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Xcent"/>
    <x v="0"/>
    <n v="60"/>
    <s v="settled"/>
    <x v="0"/>
    <x v="0"/>
  </r>
  <r>
    <x v="0"/>
    <x v="1"/>
    <x v="200"/>
    <s v="Xcent"/>
    <x v="0"/>
    <n v="607.650024414062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363.969970703125"/>
    <s v="settled"/>
    <x v="1"/>
    <x v="1"/>
  </r>
  <r>
    <x v="0"/>
    <x v="1"/>
    <x v="202"/>
    <s v="Indica"/>
    <x v="0"/>
    <n v="0"/>
    <s v="settled"/>
    <x v="1"/>
    <x v="1"/>
  </r>
  <r>
    <x v="0"/>
    <x v="1"/>
    <x v="203"/>
    <s v="Dzire Tour"/>
    <x v="0"/>
    <n v="735.6400146484375"/>
    <s v="settled"/>
    <x v="1"/>
    <x v="1"/>
  </r>
  <r>
    <x v="0"/>
    <x v="0"/>
    <x v="204"/>
    <s v="Dzire Tour"/>
    <x v="0"/>
    <n v="25"/>
    <s v="settled"/>
    <x v="0"/>
    <x v="0"/>
  </r>
  <r>
    <x v="0"/>
    <x v="1"/>
    <x v="204"/>
    <s v="Dzire Tour"/>
    <x v="0"/>
    <n v="585.20001220703125"/>
    <s v="settled"/>
    <x v="1"/>
    <x v="1"/>
  </r>
  <r>
    <x v="0"/>
    <x v="1"/>
    <x v="205"/>
    <s v="Swift Dzire"/>
    <x v="0"/>
    <n v="736.45001220703125"/>
    <s v="settled"/>
    <x v="1"/>
    <x v="1"/>
  </r>
  <r>
    <x v="0"/>
    <x v="1"/>
    <x v="206"/>
    <s v="Dzire Tour"/>
    <x v="0"/>
    <n v="255.69999694824219"/>
    <s v="settled"/>
    <x v="1"/>
    <x v="1"/>
  </r>
  <r>
    <x v="0"/>
    <x v="1"/>
    <x v="207"/>
    <s v="Dzire Tour"/>
    <x v="0"/>
    <n v="1558.4200439453125"/>
    <s v="settled"/>
    <x v="1"/>
    <x v="1"/>
  </r>
  <r>
    <x v="0"/>
    <x v="1"/>
    <x v="208"/>
    <s v="Dzire Tour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1609.530029296875"/>
    <s v="settled"/>
    <x v="1"/>
    <x v="1"/>
  </r>
  <r>
    <x v="0"/>
    <x v="1"/>
    <x v="210"/>
    <s v="Dzire Tour"/>
    <x v="0"/>
    <n v="402.42001342773437"/>
    <s v="settled"/>
    <x v="1"/>
    <x v="1"/>
  </r>
  <r>
    <x v="0"/>
    <x v="1"/>
    <x v="211"/>
    <s v="Grand i10"/>
    <x v="0"/>
    <n v="717.6300048828125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1169.9100341796875"/>
    <s v="settled"/>
    <x v="1"/>
    <x v="1"/>
  </r>
  <r>
    <x v="0"/>
    <x v="1"/>
    <x v="213"/>
    <s v="Grand i10"/>
    <x v="0"/>
    <n v="628.52001953125"/>
    <s v="settled"/>
    <x v="1"/>
    <x v="1"/>
  </r>
  <r>
    <x v="0"/>
    <x v="1"/>
    <x v="214"/>
    <s v="Beat"/>
    <x v="0"/>
    <n v="382.77999877929687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1395.239990234375"/>
    <s v="settled"/>
    <x v="1"/>
    <x v="1"/>
  </r>
  <r>
    <x v="0"/>
    <x v="1"/>
    <x v="216"/>
    <s v="Dzire Tour"/>
    <x v="0"/>
    <n v="1468.6600341796875"/>
    <s v="settled"/>
    <x v="1"/>
    <x v="1"/>
  </r>
  <r>
    <x v="0"/>
    <x v="1"/>
    <x v="217"/>
    <s v="Dzire Tour"/>
    <x v="0"/>
    <n v="593.08001708984375"/>
    <s v="settled"/>
    <x v="1"/>
    <x v="1"/>
  </r>
  <r>
    <x v="0"/>
    <x v="1"/>
    <x v="218"/>
    <s v="Dzire Tour"/>
    <x v="0"/>
    <n v="1485.5699462890625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1"/>
    <x v="220"/>
    <s v="Dzire Tour"/>
    <x v="0"/>
    <n v="403.10000610351562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1080.010009765625"/>
    <s v="settled"/>
    <x v="1"/>
    <x v="1"/>
  </r>
  <r>
    <x v="0"/>
    <x v="1"/>
    <x v="222"/>
    <s v="Dzire Tour"/>
    <x v="0"/>
    <n v="425.72000122070312"/>
    <s v="settled"/>
    <x v="1"/>
    <x v="1"/>
  </r>
  <r>
    <x v="0"/>
    <x v="1"/>
    <x v="223"/>
    <s v="Beat"/>
    <x v="0"/>
    <n v="374.05999755859375"/>
    <s v="settled"/>
    <x v="1"/>
    <x v="1"/>
  </r>
  <r>
    <x v="0"/>
    <x v="1"/>
    <x v="224"/>
    <s v="Indica"/>
    <x v="0"/>
    <n v="824.72998046875"/>
    <s v="settled"/>
    <x v="1"/>
    <x v="1"/>
  </r>
  <r>
    <x v="0"/>
    <x v="1"/>
    <x v="225"/>
    <s v="Indica"/>
    <x v="0"/>
    <n v="213.60000610351562"/>
    <s v="settled"/>
    <x v="1"/>
    <x v="1"/>
  </r>
  <r>
    <x v="0"/>
    <x v="1"/>
    <x v="226"/>
    <s v="Dzire Tour"/>
    <x v="0"/>
    <n v="119.73000335693359"/>
    <s v="settled"/>
    <x v="1"/>
    <x v="1"/>
  </r>
  <r>
    <x v="0"/>
    <x v="1"/>
    <x v="227"/>
    <s v="Indica"/>
    <x v="0"/>
    <n v="770.08001708984375"/>
    <s v="settled"/>
    <x v="1"/>
    <x v="1"/>
  </r>
  <r>
    <x v="0"/>
    <x v="0"/>
    <x v="228"/>
    <s v="Dzire Tour"/>
    <x v="0"/>
    <n v="30"/>
    <s v="settled"/>
    <x v="0"/>
    <x v="0"/>
  </r>
  <r>
    <x v="0"/>
    <x v="1"/>
    <x v="228"/>
    <s v="Dzire Tour"/>
    <x v="0"/>
    <n v="680.1799926757812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755.3699951171875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554.0499877929687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777.29998779296875"/>
    <s v="settled"/>
    <x v="1"/>
    <x v="1"/>
  </r>
  <r>
    <x v="0"/>
    <x v="1"/>
    <x v="232"/>
    <s v="Beat"/>
    <x v="0"/>
    <n v="0"/>
    <s v="settled"/>
    <x v="1"/>
    <x v="1"/>
  </r>
  <r>
    <x v="0"/>
    <x v="1"/>
    <x v="233"/>
    <s v="Dzire Tour"/>
    <x v="0"/>
    <n v="703.6500244140625"/>
    <s v="settled"/>
    <x v="1"/>
    <x v="1"/>
  </r>
  <r>
    <x v="0"/>
    <x v="0"/>
    <x v="234"/>
    <s v="Dzire Tour"/>
    <x v="0"/>
    <n v="30"/>
    <s v="settled"/>
    <x v="0"/>
    <x v="0"/>
  </r>
  <r>
    <x v="0"/>
    <x v="1"/>
    <x v="234"/>
    <s v="Dzire Tour"/>
    <x v="0"/>
    <n v="529.25"/>
    <s v="settled"/>
    <x v="1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0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724.72998046875"/>
    <s v="settled"/>
    <x v="1"/>
    <x v="1"/>
  </r>
  <r>
    <x v="0"/>
    <x v="1"/>
    <x v="237"/>
    <s v="Beat"/>
    <x v="0"/>
    <n v="845.19000244140625"/>
    <s v="settled"/>
    <x v="1"/>
    <x v="1"/>
  </r>
  <r>
    <x v="0"/>
    <x v="1"/>
    <x v="238"/>
    <s v="Indica"/>
    <x v="0"/>
    <n v="0"/>
    <s v="settled"/>
    <x v="1"/>
    <x v="1"/>
  </r>
  <r>
    <x v="0"/>
    <x v="1"/>
    <x v="239"/>
    <s v="Indica"/>
    <x v="0"/>
    <n v="788.969970703125"/>
    <s v="settled"/>
    <x v="1"/>
    <x v="1"/>
  </r>
  <r>
    <x v="0"/>
    <x v="1"/>
    <x v="240"/>
    <s v="Indica"/>
    <x v="0"/>
    <n v="830.82000732421875"/>
    <s v="settled"/>
    <x v="1"/>
    <x v="1"/>
  </r>
  <r>
    <x v="0"/>
    <x v="1"/>
    <x v="241"/>
    <s v="Dzire Tour"/>
    <x v="0"/>
    <n v="668.6500244140625"/>
    <s v="settled"/>
    <x v="1"/>
    <x v="1"/>
  </r>
  <r>
    <x v="0"/>
    <x v="1"/>
    <x v="242"/>
    <s v="Dzire Tour"/>
    <x v="0"/>
    <n v="397.05999755859375"/>
    <s v="settled"/>
    <x v="1"/>
    <x v="1"/>
  </r>
  <r>
    <x v="0"/>
    <x v="1"/>
    <x v="243"/>
    <s v="Beat"/>
    <x v="0"/>
    <n v="721.8900146484375"/>
    <s v="settled"/>
    <x v="1"/>
    <x v="1"/>
  </r>
  <r>
    <x v="0"/>
    <x v="1"/>
    <x v="244"/>
    <s v="Indica"/>
    <x v="0"/>
    <n v="449.04000854492187"/>
    <s v="settled"/>
    <x v="1"/>
    <x v="1"/>
  </r>
  <r>
    <x v="0"/>
    <x v="1"/>
    <x v="245"/>
    <s v="Indica"/>
    <x v="0"/>
    <n v="482.04000854492188"/>
    <s v="settled"/>
    <x v="1"/>
    <x v="1"/>
  </r>
  <r>
    <x v="0"/>
    <x v="1"/>
    <x v="246"/>
    <s v="Indica"/>
    <x v="0"/>
    <n v="1223.0899658203125"/>
    <s v="settled"/>
    <x v="1"/>
    <x v="1"/>
  </r>
  <r>
    <x v="0"/>
    <x v="1"/>
    <x v="247"/>
    <s v="Tavera"/>
    <x v="0"/>
    <n v="1209.949951171875"/>
    <s v="settled"/>
    <x v="1"/>
    <x v="1"/>
  </r>
  <r>
    <x v="0"/>
    <x v="0"/>
    <x v="248"/>
    <s v="Dzire Tour"/>
    <x v="0"/>
    <n v="30"/>
    <s v="settled"/>
    <x v="0"/>
    <x v="0"/>
  </r>
  <r>
    <x v="0"/>
    <x v="1"/>
    <x v="248"/>
    <s v="Dzire Tour"/>
    <x v="0"/>
    <n v="1462.77001953125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220.27999877929687"/>
    <s v="settled"/>
    <x v="1"/>
    <x v="1"/>
  </r>
  <r>
    <x v="0"/>
    <x v="1"/>
    <x v="250"/>
    <s v="Grand i10"/>
    <x v="0"/>
    <n v="789.20001220703125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590.3800048828125"/>
    <s v="settled"/>
    <x v="1"/>
    <x v="1"/>
  </r>
  <r>
    <x v="0"/>
    <x v="1"/>
    <x v="252"/>
    <s v="Indica"/>
    <x v="0"/>
    <n v="620.25"/>
    <s v="settled"/>
    <x v="1"/>
    <x v="1"/>
  </r>
  <r>
    <x v="0"/>
    <x v="1"/>
    <x v="253"/>
    <s v="Dzire Tour"/>
    <x v="0"/>
    <n v="133.77999877929687"/>
    <s v="settled"/>
    <x v="1"/>
    <x v="1"/>
  </r>
  <r>
    <x v="0"/>
    <x v="1"/>
    <x v="254"/>
    <s v="Dzire Tour"/>
    <x v="0"/>
    <n v="634.15997314453125"/>
    <s v="settled"/>
    <x v="1"/>
    <x v="1"/>
  </r>
  <r>
    <x v="0"/>
    <x v="1"/>
    <x v="255"/>
    <s v="Indica"/>
    <x v="0"/>
    <n v="1261.6099853515625"/>
    <s v="settled"/>
    <x v="1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0"/>
    <s v="settled"/>
    <x v="1"/>
    <x v="1"/>
  </r>
  <r>
    <x v="0"/>
    <x v="0"/>
    <x v="257"/>
    <s v="Swift Dzire"/>
    <x v="0"/>
    <n v="60"/>
    <s v="settled"/>
    <x v="0"/>
    <x v="0"/>
  </r>
  <r>
    <x v="0"/>
    <x v="1"/>
    <x v="257"/>
    <s v="Swift Dzire"/>
    <x v="0"/>
    <n v="361.01998901367187"/>
    <s v="settled"/>
    <x v="1"/>
    <x v="1"/>
  </r>
  <r>
    <x v="0"/>
    <x v="1"/>
    <x v="258"/>
    <s v="Swift Dzire"/>
    <x v="0"/>
    <n v="0"/>
    <s v="settled"/>
    <x v="1"/>
    <x v="1"/>
  </r>
  <r>
    <x v="0"/>
    <x v="1"/>
    <x v="259"/>
    <s v="Indica"/>
    <x v="0"/>
    <n v="463.25"/>
    <s v="settled"/>
    <x v="1"/>
    <x v="1"/>
  </r>
  <r>
    <x v="0"/>
    <x v="1"/>
    <x v="260"/>
    <s v="Indica"/>
    <x v="0"/>
    <n v="804.53997802734375"/>
    <s v="settled"/>
    <x v="1"/>
    <x v="1"/>
  </r>
  <r>
    <x v="0"/>
    <x v="1"/>
    <x v="261"/>
    <s v="Indica"/>
    <x v="0"/>
    <n v="1460.7900390625"/>
    <s v="settled"/>
    <x v="1"/>
    <x v="1"/>
  </r>
  <r>
    <x v="0"/>
    <x v="1"/>
    <x v="262"/>
    <s v="Grand i10"/>
    <x v="0"/>
    <n v="749.3599853515625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560.6300048828125"/>
    <s v="settled"/>
    <x v="1"/>
    <x v="1"/>
  </r>
  <r>
    <x v="0"/>
    <x v="1"/>
    <x v="264"/>
    <s v="Beat"/>
    <x v="0"/>
    <n v="772.3499755859375"/>
    <s v="settled"/>
    <x v="1"/>
    <x v="1"/>
  </r>
  <r>
    <x v="0"/>
    <x v="1"/>
    <x v="265"/>
    <s v="Dzire Tour"/>
    <x v="0"/>
    <n v="0"/>
    <s v="settled"/>
    <x v="1"/>
    <x v="1"/>
  </r>
  <r>
    <x v="0"/>
    <x v="1"/>
    <x v="266"/>
    <s v="Beat"/>
    <x v="0"/>
    <n v="1312.1400146484375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564.5999755859375"/>
    <s v="settled"/>
    <x v="1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369.91000366210937"/>
    <s v="settled"/>
    <x v="1"/>
    <x v="1"/>
  </r>
  <r>
    <x v="0"/>
    <x v="0"/>
    <x v="269"/>
    <s v="Xcent"/>
    <x v="0"/>
    <n v="60"/>
    <s v="settled"/>
    <x v="0"/>
    <x v="0"/>
  </r>
  <r>
    <x v="0"/>
    <x v="1"/>
    <x v="269"/>
    <s v="Xcent"/>
    <x v="0"/>
    <n v="757.510009765625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62.970001220703125"/>
    <s v="settled"/>
    <x v="1"/>
    <x v="1"/>
  </r>
  <r>
    <x v="0"/>
    <x v="1"/>
    <x v="271"/>
    <s v="Grand i10"/>
    <x v="0"/>
    <n v="789.67999267578125"/>
    <s v="settled"/>
    <x v="1"/>
    <x v="1"/>
  </r>
  <r>
    <x v="0"/>
    <x v="1"/>
    <x v="272"/>
    <s v="Indica"/>
    <x v="0"/>
    <n v="453.010009765625"/>
    <s v="settled"/>
    <x v="1"/>
    <x v="1"/>
  </r>
  <r>
    <x v="0"/>
    <x v="1"/>
    <x v="273"/>
    <s v="Indica"/>
    <x v="0"/>
    <n v="0"/>
    <s v="settled"/>
    <x v="1"/>
    <x v="1"/>
  </r>
  <r>
    <x v="0"/>
    <x v="1"/>
    <x v="274"/>
    <s v="Indica"/>
    <x v="0"/>
    <n v="427.66000366210937"/>
    <s v="settled"/>
    <x v="1"/>
    <x v="1"/>
  </r>
  <r>
    <x v="0"/>
    <x v="0"/>
    <x v="275"/>
    <s v="Dzire Tour"/>
    <x v="0"/>
    <n v="60"/>
    <s v="settled"/>
    <x v="0"/>
    <x v="0"/>
  </r>
  <r>
    <x v="0"/>
    <x v="1"/>
    <x v="275"/>
    <s v="Dzire Tour"/>
    <x v="0"/>
    <n v="744.1199951171875"/>
    <s v="settled"/>
    <x v="1"/>
    <x v="1"/>
  </r>
  <r>
    <x v="0"/>
    <x v="1"/>
    <x v="276"/>
    <s v="Dzire Tour"/>
    <x v="0"/>
    <n v="580.780029296875"/>
    <s v="settled"/>
    <x v="1"/>
    <x v="1"/>
  </r>
  <r>
    <x v="0"/>
    <x v="0"/>
    <x v="277"/>
    <s v="Swift Dzire"/>
    <x v="0"/>
    <n v="30"/>
    <s v="settled"/>
    <x v="0"/>
    <x v="0"/>
  </r>
  <r>
    <x v="0"/>
    <x v="1"/>
    <x v="277"/>
    <s v="Swift Dzire"/>
    <x v="0"/>
    <n v="784.82000732421875"/>
    <s v="settled"/>
    <x v="1"/>
    <x v="1"/>
  </r>
  <r>
    <x v="0"/>
    <x v="1"/>
    <x v="278"/>
    <s v="Tavera"/>
    <x v="0"/>
    <n v="26.450000762939453"/>
    <s v="settled"/>
    <x v="1"/>
    <x v="1"/>
  </r>
  <r>
    <x v="0"/>
    <x v="1"/>
    <x v="279"/>
    <s v="Tavera"/>
    <x v="0"/>
    <n v="1064.449951171875"/>
    <s v="settled"/>
    <x v="1"/>
    <x v="1"/>
  </r>
  <r>
    <x v="0"/>
    <x v="0"/>
    <x v="280"/>
    <s v="Dzire Tour"/>
    <x v="0"/>
    <n v="60"/>
    <s v="settled"/>
    <x v="0"/>
    <x v="0"/>
  </r>
  <r>
    <x v="0"/>
    <x v="1"/>
    <x v="280"/>
    <s v="Dzire Tour"/>
    <x v="0"/>
    <n v="0"/>
    <s v="settled"/>
    <x v="1"/>
    <x v="1"/>
  </r>
  <r>
    <x v="0"/>
    <x v="1"/>
    <x v="281"/>
    <s v="Tavera"/>
    <x v="0"/>
    <n v="974.30999755859375"/>
    <s v="settled"/>
    <x v="1"/>
    <x v="1"/>
  </r>
  <r>
    <x v="0"/>
    <x v="0"/>
    <x v="282"/>
    <s v="Xcent"/>
    <x v="0"/>
    <n v="60"/>
    <s v="settled"/>
    <x v="0"/>
    <x v="0"/>
  </r>
  <r>
    <x v="0"/>
    <x v="1"/>
    <x v="282"/>
    <s v="Xcent"/>
    <x v="0"/>
    <n v="1244.75"/>
    <s v="settled"/>
    <x v="1"/>
    <x v="1"/>
  </r>
  <r>
    <x v="0"/>
    <x v="1"/>
    <x v="283"/>
    <s v="Indica"/>
    <x v="0"/>
    <n v="0"/>
    <s v="settled"/>
    <x v="1"/>
    <x v="1"/>
  </r>
  <r>
    <x v="0"/>
    <x v="1"/>
    <x v="284"/>
    <s v="Dzire Tour"/>
    <x v="0"/>
    <n v="0"/>
    <s v="settled"/>
    <x v="1"/>
    <x v="1"/>
  </r>
  <r>
    <x v="0"/>
    <x v="1"/>
    <x v="285"/>
    <s v="Indica"/>
    <x v="0"/>
    <n v="1490.43994140625"/>
    <s v="settled"/>
    <x v="1"/>
    <x v="1"/>
  </r>
  <r>
    <x v="0"/>
    <x v="1"/>
    <x v="286"/>
    <s v="Indica"/>
    <x v="0"/>
    <n v="329.17999267578125"/>
    <s v="settled"/>
    <x v="1"/>
    <x v="1"/>
  </r>
  <r>
    <x v="0"/>
    <x v="1"/>
    <x v="287"/>
    <s v="Indica"/>
    <x v="0"/>
    <n v="1564.8199462890625"/>
    <s v="settled"/>
    <x v="1"/>
    <x v="1"/>
  </r>
  <r>
    <x v="0"/>
    <x v="1"/>
    <x v="288"/>
    <s v="Dzire Tour"/>
    <x v="0"/>
    <n v="1428.6199951171875"/>
    <s v="settled"/>
    <x v="1"/>
    <x v="1"/>
  </r>
  <r>
    <x v="0"/>
    <x v="1"/>
    <x v="289"/>
    <s v="Dzire Tour"/>
    <x v="0"/>
    <n v="0"/>
    <s v="settled"/>
    <x v="1"/>
    <x v="1"/>
  </r>
  <r>
    <x v="0"/>
    <x v="1"/>
    <x v="290"/>
    <s v="Dzire Tour"/>
    <x v="0"/>
    <n v="124.73000335693359"/>
    <s v="settled"/>
    <x v="1"/>
    <x v="1"/>
  </r>
  <r>
    <x v="0"/>
    <x v="0"/>
    <x v="291"/>
    <s v="Dzire Tour"/>
    <x v="0"/>
    <n v="60"/>
    <s v="settled"/>
    <x v="0"/>
    <x v="0"/>
  </r>
  <r>
    <x v="0"/>
    <x v="1"/>
    <x v="291"/>
    <s v="Dzire Tour"/>
    <x v="0"/>
    <n v="674.6099853515625"/>
    <s v="settled"/>
    <x v="1"/>
    <x v="1"/>
  </r>
  <r>
    <x v="0"/>
    <x v="1"/>
    <x v="292"/>
    <s v="Dzire Tour"/>
    <x v="0"/>
    <n v="1382.8900146484375"/>
    <s v="settled"/>
    <x v="1"/>
    <x v="1"/>
  </r>
  <r>
    <x v="0"/>
    <x v="1"/>
    <x v="293"/>
    <s v="Indica"/>
    <x v="0"/>
    <n v="460.989990234375"/>
    <s v="settled"/>
    <x v="1"/>
    <x v="1"/>
  </r>
  <r>
    <x v="0"/>
    <x v="0"/>
    <x v="294"/>
    <s v="Xcent"/>
    <x v="0"/>
    <n v="60"/>
    <s v="settled"/>
    <x v="0"/>
    <x v="0"/>
  </r>
  <r>
    <x v="0"/>
    <x v="1"/>
    <x v="294"/>
    <s v="Xcent"/>
    <x v="0"/>
    <n v="773.97998046875"/>
    <s v="settled"/>
    <x v="1"/>
    <x v="1"/>
  </r>
  <r>
    <x v="0"/>
    <x v="0"/>
    <x v="295"/>
    <s v="Dzire Tour"/>
    <x v="0"/>
    <n v="60"/>
    <s v="settled"/>
    <x v="0"/>
    <x v="0"/>
  </r>
  <r>
    <x v="0"/>
    <x v="1"/>
    <x v="295"/>
    <s v="Dzire Tour"/>
    <x v="0"/>
    <n v="1572.1400146484375"/>
    <s v="settled"/>
    <x v="1"/>
    <x v="1"/>
  </r>
  <r>
    <x v="0"/>
    <x v="1"/>
    <x v="296"/>
    <s v="Grand i10"/>
    <x v="0"/>
    <n v="368.82000732421875"/>
    <s v="settled"/>
    <x v="1"/>
    <x v="1"/>
  </r>
  <r>
    <x v="0"/>
    <x v="0"/>
    <x v="297"/>
    <s v="Dzire Tour"/>
    <x v="0"/>
    <n v="60"/>
    <s v="settled"/>
    <x v="0"/>
    <x v="0"/>
  </r>
  <r>
    <x v="0"/>
    <x v="1"/>
    <x v="298"/>
    <s v="Indica"/>
    <x v="0"/>
    <n v="1414.4599609375"/>
    <s v="settled"/>
    <x v="1"/>
    <x v="1"/>
  </r>
  <r>
    <x v="0"/>
    <x v="1"/>
    <x v="299"/>
    <s v="Dzire Tour"/>
    <x v="0"/>
    <n v="174.07000732421875"/>
    <s v="settled"/>
    <x v="1"/>
    <x v="1"/>
  </r>
  <r>
    <x v="0"/>
    <x v="1"/>
    <x v="300"/>
    <s v="Indica"/>
    <x v="0"/>
    <n v="425.91000366210937"/>
    <s v="settled"/>
    <x v="1"/>
    <x v="1"/>
  </r>
  <r>
    <x v="0"/>
    <x v="0"/>
    <x v="301"/>
    <s v="Xcent"/>
    <x v="0"/>
    <n v="60"/>
    <s v="settled"/>
    <x v="0"/>
    <x v="0"/>
  </r>
  <r>
    <x v="0"/>
    <x v="1"/>
    <x v="301"/>
    <s v="Xcent"/>
    <x v="0"/>
    <n v="1418.550048828125"/>
    <s v="settled"/>
    <x v="1"/>
    <x v="1"/>
  </r>
  <r>
    <x v="0"/>
    <x v="0"/>
    <x v="302"/>
    <s v="Xcent"/>
    <x v="0"/>
    <n v="60"/>
    <s v="settled"/>
    <x v="0"/>
    <x v="0"/>
  </r>
  <r>
    <x v="0"/>
    <x v="1"/>
    <x v="302"/>
    <s v="Xcent"/>
    <x v="0"/>
    <n v="1475.0799560546875"/>
    <s v="settled"/>
    <x v="1"/>
    <x v="1"/>
  </r>
  <r>
    <x v="0"/>
    <x v="0"/>
    <x v="303"/>
    <s v="Xcent"/>
    <x v="0"/>
    <n v="60"/>
    <s v="settled"/>
    <x v="0"/>
    <x v="0"/>
  </r>
  <r>
    <x v="0"/>
    <x v="1"/>
    <x v="303"/>
    <s v="Xcent"/>
    <x v="0"/>
    <n v="529.03997802734375"/>
    <s v="settled"/>
    <x v="1"/>
    <x v="1"/>
  </r>
  <r>
    <x v="0"/>
    <x v="1"/>
    <x v="304"/>
    <s v="Beat"/>
    <x v="0"/>
    <n v="750.79998779296875"/>
    <s v="settled"/>
    <x v="1"/>
    <x v="1"/>
  </r>
  <r>
    <x v="0"/>
    <x v="1"/>
    <x v="305"/>
    <s v="Beat"/>
    <x v="0"/>
    <n v="1426.9599609375"/>
    <s v="settled"/>
    <x v="1"/>
    <x v="1"/>
  </r>
  <r>
    <x v="0"/>
    <x v="1"/>
    <x v="306"/>
    <s v="Tavera"/>
    <x v="0"/>
    <n v="669.52001953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169">
  <r>
    <x v="0"/>
    <x v="0"/>
    <x v="0"/>
    <x v="0"/>
    <s v="36749ed9f9d847b2df259aca12b1d1a7"/>
    <s v="cancelled"/>
    <n v="0"/>
    <n v="0"/>
    <n v="0"/>
    <n v="0"/>
    <n v="0"/>
    <n v="0"/>
    <n v="0"/>
    <n v="0"/>
    <n v="18.590000152587891"/>
    <s v="micro"/>
    <s v="11:32 PM"/>
    <n v="0"/>
    <n v="0"/>
    <n v="0"/>
    <s v="OSN:1121052291"/>
    <n v="0"/>
    <n v="0"/>
  </r>
  <r>
    <x v="0"/>
    <x v="1"/>
    <x v="1"/>
    <x v="1"/>
    <s v="2251586816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0"/>
    <x v="0"/>
    <x v="0"/>
    <s v="2251455320"/>
    <s v="cancelled"/>
    <n v="0"/>
    <n v="0"/>
    <n v="0"/>
    <n v="0"/>
    <n v="0"/>
    <n v="0"/>
    <n v="0"/>
    <n v="0"/>
    <n v="0"/>
    <s v="micro"/>
    <s v="09:51 PM"/>
    <n v="0"/>
    <n v="0"/>
    <n v="0"/>
    <m/>
    <m/>
    <n v="0"/>
  </r>
  <r>
    <x v="0"/>
    <x v="2"/>
    <x v="2"/>
    <x v="2"/>
    <s v="2251413988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"/>
    <x v="2"/>
    <x v="2"/>
    <s v="2251244156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0"/>
    <x v="0"/>
    <x v="0"/>
    <s v="2251194023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"/>
    <x v="1"/>
    <x v="1"/>
    <s v="2250368224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3"/>
    <x v="3"/>
    <x v="3"/>
    <s v="225034026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3"/>
    <x v="3"/>
    <x v="3"/>
    <s v="2250299290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"/>
    <x v="2"/>
    <x v="2"/>
    <s v="2250265094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"/>
    <x v="1"/>
    <x v="1"/>
    <s v="2250258896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1"/>
    <x v="1"/>
    <x v="1"/>
    <s v="2250215465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2"/>
    <x v="2"/>
    <x v="2"/>
    <s v="2250059106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0"/>
    <x v="0"/>
    <x v="0"/>
    <s v="2249851733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3"/>
    <x v="3"/>
    <x v="3"/>
    <s v="94ba14ab377fad0ae74c52eacc13e9c8"/>
    <s v="cancelled"/>
    <n v="0"/>
    <n v="0"/>
    <n v="0"/>
    <n v="0"/>
    <n v="0"/>
    <n v="0"/>
    <n v="0"/>
    <n v="0"/>
    <n v="0"/>
    <s v="micro"/>
    <s v="01:16 PM"/>
    <n v="0"/>
    <n v="0"/>
    <n v="0"/>
    <s v="OSN:1120596037"/>
    <n v="0"/>
    <n v="0"/>
  </r>
  <r>
    <x v="0"/>
    <x v="1"/>
    <x v="1"/>
    <x v="1"/>
    <s v="2249484407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1"/>
    <x v="1"/>
    <x v="1"/>
    <s v="7a9d4a3148f0af8ce3f58a93c745105b"/>
    <s v="cancelled"/>
    <n v="0"/>
    <n v="0"/>
    <n v="0"/>
    <n v="0"/>
    <n v="0"/>
    <n v="0"/>
    <n v="0"/>
    <n v="0"/>
    <n v="0"/>
    <s v="micro"/>
    <s v="12:09 PM"/>
    <n v="0"/>
    <n v="0"/>
    <n v="0"/>
    <s v="OSN:1120555665"/>
    <n v="0"/>
    <n v="0"/>
  </r>
  <r>
    <x v="0"/>
    <x v="1"/>
    <x v="1"/>
    <x v="1"/>
    <s v="e49024461293fdaf9de49e393b47fa33"/>
    <s v="cancelled"/>
    <n v="0"/>
    <n v="0"/>
    <n v="0"/>
    <n v="0"/>
    <n v="0"/>
    <n v="0"/>
    <n v="0"/>
    <n v="0"/>
    <n v="0"/>
    <s v="micro"/>
    <s v="10:55 AM"/>
    <n v="0"/>
    <n v="0"/>
    <n v="0"/>
    <s v="OSN:1120491451"/>
    <n v="0"/>
    <n v="0"/>
  </r>
  <r>
    <x v="0"/>
    <x v="1"/>
    <x v="1"/>
    <x v="1"/>
    <s v="2249161202"/>
    <s v="cancelled"/>
    <n v="0"/>
    <n v="0"/>
    <n v="37.180000305175781"/>
    <n v="0"/>
    <n v="37.180000305175781"/>
    <n v="0"/>
    <n v="0"/>
    <n v="0"/>
    <n v="37.180000305175781"/>
    <s v="compact"/>
    <s v="10:50 AM"/>
    <n v="0"/>
    <n v="0"/>
    <n v="0"/>
    <m/>
    <m/>
    <n v="0"/>
  </r>
  <r>
    <x v="0"/>
    <x v="1"/>
    <x v="1"/>
    <x v="1"/>
    <s v="b90a7a0a243396b40baaf356c3f337b5"/>
    <s v="cancelled"/>
    <n v="0"/>
    <n v="0"/>
    <n v="0"/>
    <n v="0"/>
    <n v="0"/>
    <n v="0"/>
    <n v="0"/>
    <n v="0"/>
    <n v="0"/>
    <s v="micro"/>
    <s v="10:42 AM"/>
    <n v="0"/>
    <n v="0"/>
    <n v="0"/>
    <s v="OSN:1120479279"/>
    <n v="0"/>
    <n v="0"/>
  </r>
  <r>
    <x v="0"/>
    <x v="1"/>
    <x v="1"/>
    <x v="1"/>
    <s v="ffba46cefe72f82893d6f9d4005c2d6d"/>
    <s v="cancelled"/>
    <n v="0"/>
    <n v="0"/>
    <n v="0"/>
    <n v="0"/>
    <n v="0"/>
    <n v="0"/>
    <n v="0"/>
    <n v="0"/>
    <n v="0"/>
    <s v="micro"/>
    <s v="10:39 AM"/>
    <n v="0"/>
    <n v="0"/>
    <n v="0"/>
    <s v="OSN:1120473159"/>
    <n v="0"/>
    <n v="0"/>
  </r>
  <r>
    <x v="0"/>
    <x v="1"/>
    <x v="1"/>
    <x v="1"/>
    <s v="12ffa9286266316f7a5d3717349b2d64"/>
    <s v="cancelled"/>
    <n v="0"/>
    <n v="0"/>
    <n v="0"/>
    <n v="0"/>
    <n v="0"/>
    <n v="0"/>
    <n v="0"/>
    <n v="0"/>
    <n v="0"/>
    <s v="micro"/>
    <s v="09:40 AM"/>
    <n v="0"/>
    <n v="0"/>
    <n v="0"/>
    <s v="OSN:1120385953,OSN:1120386455,OSN:1120386715,OSN:1120387119,OSN:1120387559"/>
    <n v="0"/>
    <n v="0"/>
  </r>
  <r>
    <x v="0"/>
    <x v="0"/>
    <x v="0"/>
    <x v="0"/>
    <s v="2248653665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0"/>
    <x v="0"/>
    <x v="0"/>
    <s v="2248622624"/>
    <s v="cancelled"/>
    <n v="0"/>
    <n v="0"/>
    <n v="37.180000305175781"/>
    <n v="0"/>
    <n v="37.180000305175781"/>
    <n v="0"/>
    <n v="0"/>
    <n v="0"/>
    <n v="37.180000305175781"/>
    <s v="luxury_sedan"/>
    <s v="09:00 AM"/>
    <n v="0"/>
    <n v="0"/>
    <n v="0"/>
    <m/>
    <m/>
    <n v="0"/>
  </r>
  <r>
    <x v="0"/>
    <x v="3"/>
    <x v="3"/>
    <x v="3"/>
    <s v="2248441352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2"/>
    <x v="2"/>
    <x v="2"/>
    <s v="2248239441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3"/>
    <x v="3"/>
    <x v="3"/>
    <s v="c73393b106500aeba63f7c1672272db2"/>
    <s v="cancelled"/>
    <n v="0"/>
    <n v="0"/>
    <n v="0"/>
    <n v="0"/>
    <n v="0"/>
    <n v="0"/>
    <n v="0"/>
    <n v="0"/>
    <n v="0"/>
    <s v="micro"/>
    <s v="04:19 AM"/>
    <n v="0"/>
    <n v="0"/>
    <n v="0"/>
    <s v="OSN:1120219279"/>
    <n v="0"/>
    <n v="0"/>
  </r>
  <r>
    <x v="0"/>
    <x v="3"/>
    <x v="3"/>
    <x v="3"/>
    <s v="2247952559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1"/>
    <x v="1"/>
    <x v="1"/>
    <s v="bfdb15e5d6089fb65a2cbc0e095cc05"/>
    <s v="cancelled"/>
    <n v="0"/>
    <n v="0"/>
    <n v="0"/>
    <n v="0"/>
    <n v="0"/>
    <n v="0"/>
    <n v="0"/>
    <n v="0"/>
    <n v="0"/>
    <s v="micro"/>
    <s v="12:00 AM"/>
    <n v="0"/>
    <n v="0"/>
    <n v="0"/>
    <s v="OSN:1120191757"/>
    <n v="0"/>
    <n v="0"/>
  </r>
  <r>
    <x v="0"/>
    <x v="1"/>
    <x v="1"/>
    <x v="1"/>
    <s v="2251594474"/>
    <s v="completed"/>
    <n v="183"/>
    <n v="0"/>
    <n v="136.16000366210937"/>
    <n v="0"/>
    <n v="136.16000366210937"/>
    <n v="0"/>
    <n v="0"/>
    <n v="-183"/>
    <n v="-46.840000152587891"/>
    <s v="compact"/>
    <s v="11:26 PM"/>
    <n v="10.899999618530273"/>
    <n v="33"/>
    <n v="136.16000366210937"/>
    <m/>
    <m/>
    <n v="1"/>
  </r>
  <r>
    <x v="0"/>
    <x v="0"/>
    <x v="0"/>
    <x v="0"/>
    <s v="2251549040"/>
    <s v="completed"/>
    <n v="99"/>
    <n v="99"/>
    <n v="73.919998168945313"/>
    <n v="0"/>
    <n v="73.919998168945313"/>
    <n v="0"/>
    <n v="0"/>
    <n v="0"/>
    <n v="73.919998168945313"/>
    <s v="micro"/>
    <s v="10:41 PM"/>
    <n v="5.9000000953674316"/>
    <n v="18"/>
    <n v="73.919998168945313"/>
    <m/>
    <m/>
    <n v="1"/>
  </r>
  <r>
    <x v="0"/>
    <x v="0"/>
    <x v="0"/>
    <x v="0"/>
    <s v="2251458809"/>
    <s v="completed"/>
    <n v="125"/>
    <n v="0"/>
    <n v="92.800003051757813"/>
    <n v="1.1200000047683716"/>
    <n v="92.800003051757813"/>
    <n v="0"/>
    <n v="0"/>
    <n v="-125"/>
    <n v="-32.200000762939453"/>
    <s v="micro"/>
    <s v="09:49 PM"/>
    <n v="7.5999999046325684"/>
    <n v="26"/>
    <n v="91.680000305175781"/>
    <m/>
    <m/>
    <n v="1"/>
  </r>
  <r>
    <x v="0"/>
    <x v="1"/>
    <x v="1"/>
    <x v="1"/>
    <s v="2251449979"/>
    <s v="completed"/>
    <n v="945"/>
    <n v="0"/>
    <n v="702.4000244140625"/>
    <n v="172.47999572753906"/>
    <n v="702.4000244140625"/>
    <n v="0"/>
    <n v="0"/>
    <n v="-945"/>
    <n v="-242.60000610351562"/>
    <s v="micro"/>
    <s v="09:41 PM"/>
    <n v="49.200000762939453"/>
    <n v="88"/>
    <n v="529.91998291015625"/>
    <m/>
    <m/>
    <n v="1"/>
  </r>
  <r>
    <x v="0"/>
    <x v="1"/>
    <x v="1"/>
    <x v="1"/>
    <s v="2251394456"/>
    <s v="completed"/>
    <n v="199"/>
    <n v="0"/>
    <n v="147.19999694824219"/>
    <n v="30.399999618530273"/>
    <n v="147.19999694824219"/>
    <n v="0"/>
    <n v="0"/>
    <n v="-199"/>
    <n v="-51.799999237060547"/>
    <s v="luxury_sedan"/>
    <s v="09:22 PM"/>
    <n v="8.1000003814697266"/>
    <n v="15"/>
    <n v="116.80000305175781"/>
    <m/>
    <m/>
    <n v="1"/>
  </r>
  <r>
    <x v="0"/>
    <x v="2"/>
    <x v="2"/>
    <x v="2"/>
    <s v="2251288931"/>
    <s v="completed"/>
    <n v="203"/>
    <n v="0"/>
    <n v="151.19999694824219"/>
    <n v="0.95999997854232788"/>
    <n v="151.19999694824219"/>
    <n v="0"/>
    <n v="0"/>
    <n v="-203"/>
    <n v="-51.799999237060547"/>
    <s v="compact"/>
    <s v="08:46 PM"/>
    <n v="12.100000381469727"/>
    <n v="41"/>
    <n v="150.24000549316406"/>
    <m/>
    <m/>
    <n v="1"/>
  </r>
  <r>
    <x v="0"/>
    <x v="1"/>
    <x v="1"/>
    <x v="1"/>
    <s v="2251293813"/>
    <s v="completed"/>
    <n v="248"/>
    <n v="107"/>
    <n v="183.52000427246094"/>
    <n v="0"/>
    <n v="183.52000427246094"/>
    <n v="0"/>
    <n v="0"/>
    <n v="-141"/>
    <n v="42.520000457763672"/>
    <s v="luxury_sedan"/>
    <s v="08:45 PM"/>
    <n v="15.100000381469727"/>
    <n v="28"/>
    <n v="183.52000427246094"/>
    <m/>
    <m/>
    <n v="1"/>
  </r>
  <r>
    <x v="0"/>
    <x v="0"/>
    <x v="0"/>
    <x v="0"/>
    <s v="2251200297"/>
    <s v="completed"/>
    <n v="235"/>
    <n v="0"/>
    <n v="174.67999267578125"/>
    <n v="33.880001068115234"/>
    <n v="174.67999267578125"/>
    <n v="0"/>
    <n v="0"/>
    <n v="-235"/>
    <n v="-60.319999694824219"/>
    <s v="luxury_sedan"/>
    <s v="08:17 PM"/>
    <n v="8.8000001907348633"/>
    <n v="38"/>
    <n v="140.80000305175781"/>
    <m/>
    <m/>
    <n v="1"/>
  </r>
  <r>
    <x v="0"/>
    <x v="1"/>
    <x v="1"/>
    <x v="1"/>
    <s v="2251132385"/>
    <s v="completed"/>
    <n v="155"/>
    <n v="0"/>
    <n v="115.04000091552734"/>
    <n v="0"/>
    <n v="115.04000091552734"/>
    <n v="0"/>
    <n v="0"/>
    <n v="-155"/>
    <n v="-39.959999084472656"/>
    <s v="compact"/>
    <s v="08:04 PM"/>
    <n v="8.6000003814697266"/>
    <n v="25"/>
    <n v="115.04000091552734"/>
    <m/>
    <m/>
    <n v="1"/>
  </r>
  <r>
    <x v="0"/>
    <x v="2"/>
    <x v="2"/>
    <x v="2"/>
    <s v="2251052162"/>
    <s v="completed"/>
    <n v="279"/>
    <n v="0"/>
    <n v="207.19999694824219"/>
    <n v="-0.15999999642372131"/>
    <n v="207.19999694824219"/>
    <n v="0"/>
    <n v="0"/>
    <n v="-279"/>
    <n v="-71.800003051757813"/>
    <s v="compact"/>
    <s v="07:41 PM"/>
    <n v="17.299999237060547"/>
    <n v="57"/>
    <n v="207.36000061035156"/>
    <m/>
    <m/>
    <n v="1"/>
  </r>
  <r>
    <x v="0"/>
    <x v="0"/>
    <x v="0"/>
    <x v="0"/>
    <s v="2250985562"/>
    <s v="completed"/>
    <n v="222"/>
    <n v="0"/>
    <n v="128"/>
    <n v="0"/>
    <n v="128"/>
    <n v="0"/>
    <n v="0"/>
    <n v="-222"/>
    <n v="-94"/>
    <s v="luxury_sedan"/>
    <s v="07:24 PM"/>
    <n v="7.5"/>
    <n v="35"/>
    <n v="128"/>
    <m/>
    <m/>
    <n v="1"/>
  </r>
  <r>
    <x v="0"/>
    <x v="1"/>
    <x v="1"/>
    <x v="1"/>
    <s v="2250793302"/>
    <s v="completed"/>
    <n v="186"/>
    <n v="57"/>
    <n v="138.38999938964844"/>
    <n v="5.190000057220459"/>
    <n v="138.38999938964844"/>
    <n v="0"/>
    <n v="0"/>
    <n v="-129"/>
    <n v="9.3900003433227539"/>
    <s v="micro"/>
    <s v="06:45 PM"/>
    <n v="13"/>
    <n v="39"/>
    <n v="133.19999694824219"/>
    <m/>
    <m/>
    <n v="1"/>
  </r>
  <r>
    <x v="0"/>
    <x v="2"/>
    <x v="2"/>
    <x v="2"/>
    <s v="2250786455"/>
    <s v="completed"/>
    <n v="192"/>
    <n v="0"/>
    <n v="142.39999389648437"/>
    <n v="1.0399999618530273"/>
    <n v="142.39999389648437"/>
    <n v="0"/>
    <n v="0"/>
    <n v="-192"/>
    <n v="-49.599998474121094"/>
    <s v="micro"/>
    <s v="06:43 PM"/>
    <n v="14.199999809265137"/>
    <n v="41"/>
    <n v="141.36000061035156"/>
    <m/>
    <m/>
    <n v="1"/>
  </r>
  <r>
    <x v="0"/>
    <x v="2"/>
    <x v="2"/>
    <x v="2"/>
    <s v="2250719514"/>
    <s v="completed"/>
    <n v="84"/>
    <n v="0"/>
    <n v="61.599998474121094"/>
    <n v="14.800000190734863"/>
    <n v="61.599998474121094"/>
    <n v="0"/>
    <n v="0"/>
    <n v="-84"/>
    <n v="-22.399999618530273"/>
    <s v="micro"/>
    <s v="06:31 PM"/>
    <n v="2"/>
    <n v="11"/>
    <n v="46.799999237060547"/>
    <m/>
    <m/>
    <n v="1"/>
  </r>
  <r>
    <x v="0"/>
    <x v="0"/>
    <x v="0"/>
    <x v="0"/>
    <s v="2250720643"/>
    <s v="completed"/>
    <n v="299"/>
    <n v="299"/>
    <n v="170.39999389648438"/>
    <n v="0.80000001192092896"/>
    <n v="170.39999389648438"/>
    <n v="0"/>
    <n v="0"/>
    <n v="0"/>
    <n v="170.39999389648438"/>
    <s v="prime_play"/>
    <s v="06:27 PM"/>
    <n v="11.399999618530273"/>
    <n v="48"/>
    <n v="169.60000610351562"/>
    <m/>
    <m/>
    <n v="1"/>
  </r>
  <r>
    <x v="0"/>
    <x v="3"/>
    <x v="3"/>
    <x v="3"/>
    <s v="2250640325"/>
    <s v="completed"/>
    <n v="220"/>
    <n v="0"/>
    <n v="149.60000610351562"/>
    <n v="0"/>
    <n v="149.60000610351562"/>
    <n v="0"/>
    <n v="0"/>
    <n v="-220"/>
    <n v="-70.400001525878906"/>
    <s v="prime_play"/>
    <s v="06:10 PM"/>
    <n v="9.6999998092651367"/>
    <n v="40"/>
    <n v="149.60000610351562"/>
    <m/>
    <m/>
    <n v="1"/>
  </r>
  <r>
    <x v="0"/>
    <x v="2"/>
    <x v="2"/>
    <x v="2"/>
    <s v="2250638088"/>
    <s v="completed"/>
    <n v="214"/>
    <n v="0"/>
    <n v="158.39999389648437"/>
    <n v="46.080001831054688"/>
    <n v="158.39999389648437"/>
    <n v="0"/>
    <n v="0"/>
    <n v="-214"/>
    <n v="-55.599998474121094"/>
    <s v="compact"/>
    <s v="06:02 PM"/>
    <n v="8.8000001907348633"/>
    <n v="20"/>
    <n v="112.31999969482422"/>
    <m/>
    <m/>
    <n v="1"/>
  </r>
  <r>
    <x v="0"/>
    <x v="0"/>
    <x v="0"/>
    <x v="0"/>
    <s v="2250561431"/>
    <s v="completed"/>
    <n v="198"/>
    <n v="198"/>
    <n v="134.66999816894531"/>
    <n v="0.27000001072883606"/>
    <n v="134.66999816894531"/>
    <n v="0"/>
    <n v="0"/>
    <n v="0"/>
    <n v="134.66999816894531"/>
    <s v="prime_play"/>
    <s v="05:50 PM"/>
    <n v="8.8000001907348633"/>
    <n v="30"/>
    <n v="134.39999389648437"/>
    <m/>
    <m/>
    <n v="1"/>
  </r>
  <r>
    <x v="0"/>
    <x v="0"/>
    <x v="0"/>
    <x v="0"/>
    <s v="2250466228"/>
    <s v="completed"/>
    <n v="200"/>
    <n v="0"/>
    <n v="139.19999694824219"/>
    <n v="41.599998474121094"/>
    <n v="139.19999694824219"/>
    <n v="0"/>
    <n v="0"/>
    <n v="-200"/>
    <n v="-60.799999237060547"/>
    <s v="prime_play"/>
    <s v="05:16 PM"/>
    <n v="5.3000001907348633"/>
    <n v="19"/>
    <n v="97.599998474121094"/>
    <m/>
    <m/>
    <n v="1"/>
  </r>
  <r>
    <x v="0"/>
    <x v="3"/>
    <x v="3"/>
    <x v="3"/>
    <s v="2250465549"/>
    <s v="completed"/>
    <n v="348"/>
    <n v="0"/>
    <n v="237.91999816894531"/>
    <n v="0"/>
    <n v="237.91999816894531"/>
    <n v="0"/>
    <n v="0"/>
    <n v="-348"/>
    <n v="-110.08000183105469"/>
    <s v="prime_play"/>
    <s v="05:14 PM"/>
    <n v="18.600000381469727"/>
    <n v="47"/>
    <n v="237.91999816894531"/>
    <m/>
    <m/>
    <n v="1"/>
  </r>
  <r>
    <x v="0"/>
    <x v="2"/>
    <x v="2"/>
    <x v="2"/>
    <s v="2250437169"/>
    <s v="completed"/>
    <n v="247"/>
    <n v="0"/>
    <n v="183.35000610351562"/>
    <n v="0.15000000596046448"/>
    <n v="183.35000610351562"/>
    <n v="0"/>
    <n v="0"/>
    <n v="-247"/>
    <n v="-63.650001525878906"/>
    <s v="compact"/>
    <s v="05:08 PM"/>
    <n v="17"/>
    <n v="31"/>
    <n v="183.19999694824219"/>
    <m/>
    <m/>
    <n v="1"/>
  </r>
  <r>
    <x v="0"/>
    <x v="1"/>
    <x v="1"/>
    <x v="1"/>
    <s v="2250406056"/>
    <s v="completed"/>
    <n v="136"/>
    <n v="0"/>
    <n v="100.87999725341797"/>
    <n v="0.80000001192092896"/>
    <n v="100.87999725341797"/>
    <n v="0"/>
    <n v="0"/>
    <n v="-136"/>
    <n v="-35.119998931884766"/>
    <s v="micro"/>
    <s v="05:00 PM"/>
    <n v="10.100000381469727"/>
    <n v="23"/>
    <n v="100.08000183105469"/>
    <m/>
    <m/>
    <n v="1"/>
  </r>
  <r>
    <x v="0"/>
    <x v="1"/>
    <x v="1"/>
    <x v="1"/>
    <s v="2250316053"/>
    <s v="completed"/>
    <n v="134"/>
    <n v="0"/>
    <n v="98.970001220703125"/>
    <n v="25.530000686645508"/>
    <n v="98.970001220703125"/>
    <n v="0"/>
    <n v="0"/>
    <n v="-134"/>
    <n v="-35.029998779296875"/>
    <s v="micro"/>
    <s v="04:29 PM"/>
    <n v="5.8000001907348633"/>
    <n v="18"/>
    <n v="73.44000244140625"/>
    <m/>
    <m/>
    <n v="1"/>
  </r>
  <r>
    <x v="0"/>
    <x v="0"/>
    <x v="0"/>
    <x v="0"/>
    <s v="2250327641"/>
    <s v="completed"/>
    <n v="285"/>
    <n v="0"/>
    <n v="211.19999694824219"/>
    <n v="0"/>
    <n v="211.19999694824219"/>
    <n v="0"/>
    <n v="0"/>
    <n v="-285"/>
    <n v="-73.800003051757812"/>
    <s v="luxury_sedan"/>
    <s v="04:26 PM"/>
    <n v="16.5"/>
    <n v="43"/>
    <n v="211.19999694824219"/>
    <m/>
    <m/>
    <n v="1"/>
  </r>
  <r>
    <x v="0"/>
    <x v="2"/>
    <x v="2"/>
    <x v="2"/>
    <s v="2250273138"/>
    <s v="completed"/>
    <n v="269"/>
    <n v="0"/>
    <n v="200"/>
    <n v="4.880000114440918"/>
    <n v="200"/>
    <n v="0"/>
    <n v="0"/>
    <n v="-269"/>
    <n v="-69"/>
    <s v="micro"/>
    <s v="04:15 PM"/>
    <n v="19.700000762939453"/>
    <n v="45"/>
    <n v="195.1199951171875"/>
    <m/>
    <m/>
    <n v="1"/>
  </r>
  <r>
    <x v="0"/>
    <x v="2"/>
    <x v="2"/>
    <x v="2"/>
    <s v="2250218503"/>
    <s v="completed"/>
    <n v="63"/>
    <n v="0"/>
    <n v="47.200000762939453"/>
    <n v="1.1200000047683716"/>
    <n v="47.200000762939453"/>
    <n v="0"/>
    <n v="0"/>
    <n v="-63"/>
    <n v="-15.800000190734863"/>
    <s v="micro"/>
    <s v="03:58 PM"/>
    <n v="2.5999999046325684"/>
    <n v="8"/>
    <n v="46.080001831054688"/>
    <m/>
    <m/>
    <n v="1"/>
  </r>
  <r>
    <x v="0"/>
    <x v="1"/>
    <x v="1"/>
    <x v="1"/>
    <s v="2250110946"/>
    <s v="completed"/>
    <n v="162"/>
    <n v="0"/>
    <n v="120.80000305175781"/>
    <n v="0.80000001192092896"/>
    <n v="120.80000305175781"/>
    <n v="0"/>
    <n v="0"/>
    <n v="-162"/>
    <n v="-41.200000762939453"/>
    <s v="compact"/>
    <s v="03:26 PM"/>
    <n v="9.5"/>
    <n v="24"/>
    <n v="120"/>
    <m/>
    <m/>
    <n v="1"/>
  </r>
  <r>
    <x v="0"/>
    <x v="2"/>
    <x v="2"/>
    <x v="2"/>
    <s v="2250060809"/>
    <s v="completed"/>
    <n v="196"/>
    <n v="196"/>
    <n v="145.60000610351562"/>
    <n v="1.6000000238418579"/>
    <n v="145.60000610351562"/>
    <n v="0"/>
    <n v="0"/>
    <n v="0"/>
    <n v="145.60000610351562"/>
    <s v="micro"/>
    <s v="03:10 PM"/>
    <n v="14.5"/>
    <n v="42"/>
    <n v="144"/>
    <m/>
    <m/>
    <n v="1"/>
  </r>
  <r>
    <x v="0"/>
    <x v="3"/>
    <x v="3"/>
    <x v="3"/>
    <s v="2250006267"/>
    <s v="completed"/>
    <n v="806"/>
    <n v="0"/>
    <n v="550.55999755859375"/>
    <n v="0"/>
    <n v="550.55999755859375"/>
    <n v="0"/>
    <n v="0"/>
    <n v="-806"/>
    <n v="-255.44000244140625"/>
    <s v="prime_play"/>
    <s v="02:57 PM"/>
    <n v="34.799999237060547"/>
    <n v="61"/>
    <n v="550.55999755859375"/>
    <m/>
    <m/>
    <n v="1"/>
  </r>
  <r>
    <x v="0"/>
    <x v="0"/>
    <x v="0"/>
    <x v="0"/>
    <s v="7772af14e0b0e87c90d214cd915f0f6d"/>
    <s v="completed"/>
    <n v="0"/>
    <n v="0"/>
    <n v="67.529998779296875"/>
    <n v="0"/>
    <n v="67.529998779296875"/>
    <n v="-0.2199999988079071"/>
    <n v="0"/>
    <n v="-62"/>
    <n v="5.309999942779541"/>
    <s v="micro"/>
    <s v="02:41 PM"/>
    <n v="5.320000171661377"/>
    <n v="15"/>
    <n v="67.529998779296875"/>
    <s v="OSN:1120645661"/>
    <n v="1"/>
    <n v="1"/>
  </r>
  <r>
    <x v="0"/>
    <x v="1"/>
    <x v="1"/>
    <x v="1"/>
    <s v="2249923551"/>
    <s v="completed"/>
    <n v="255"/>
    <n v="0"/>
    <n v="188.80000305175781"/>
    <n v="1.3600000143051147"/>
    <n v="188.80000305175781"/>
    <n v="0"/>
    <n v="0"/>
    <n v="-255"/>
    <n v="-66.199996948242187"/>
    <s v="micro"/>
    <s v="02:37 PM"/>
    <n v="18.899999618530273"/>
    <n v="45"/>
    <n v="187.44000244140625"/>
    <m/>
    <m/>
    <n v="1"/>
  </r>
  <r>
    <x v="0"/>
    <x v="2"/>
    <x v="2"/>
    <x v="2"/>
    <s v="2249835083"/>
    <s v="completed"/>
    <n v="184"/>
    <n v="184"/>
    <n v="136.3800048828125"/>
    <n v="5.9999998658895493E-2"/>
    <n v="136.3800048828125"/>
    <n v="0"/>
    <n v="0"/>
    <n v="0"/>
    <n v="136.3800048828125"/>
    <s v="micro"/>
    <s v="02:17 PM"/>
    <n v="14.399999618530273"/>
    <n v="36"/>
    <n v="136.32000732421875"/>
    <m/>
    <m/>
    <n v="1"/>
  </r>
  <r>
    <x v="0"/>
    <x v="1"/>
    <x v="1"/>
    <x v="1"/>
    <s v="2249710646"/>
    <s v="completed"/>
    <n v="479"/>
    <n v="0"/>
    <n v="356"/>
    <n v="20"/>
    <n v="356"/>
    <n v="0"/>
    <n v="0"/>
    <n v="-479"/>
    <n v="-123"/>
    <s v="luxury_sedan"/>
    <s v="01:47 PM"/>
    <n v="26"/>
    <n v="66"/>
    <n v="336"/>
    <m/>
    <m/>
    <n v="1"/>
  </r>
  <r>
    <x v="0"/>
    <x v="0"/>
    <x v="0"/>
    <x v="0"/>
    <s v="b78692345e9bda5d84cdac36305c3664"/>
    <s v="completed"/>
    <n v="0"/>
    <n v="84"/>
    <n v="60.090000152587891"/>
    <n v="0"/>
    <n v="60.090000152587891"/>
    <n v="0"/>
    <n v="0"/>
    <n v="0"/>
    <n v="60.090000152587891"/>
    <s v="micro"/>
    <s v="01:46 PM"/>
    <n v="4.7699999809265137"/>
    <n v="11"/>
    <n v="60.090000152587891"/>
    <s v="OSN:1120616101"/>
    <n v="1"/>
    <n v="1"/>
  </r>
  <r>
    <x v="0"/>
    <x v="2"/>
    <x v="2"/>
    <x v="2"/>
    <s v="2249678532"/>
    <s v="completed"/>
    <n v="194"/>
    <n v="0"/>
    <n v="143.67999267578125"/>
    <n v="0"/>
    <n v="143.67999267578125"/>
    <n v="0"/>
    <n v="0"/>
    <n v="-194"/>
    <n v="-50.319999694824219"/>
    <s v="compact"/>
    <s v="01:37 PM"/>
    <n v="12.699999809265137"/>
    <n v="28"/>
    <n v="143.67999267578125"/>
    <m/>
    <m/>
    <n v="1"/>
  </r>
  <r>
    <x v="0"/>
    <x v="2"/>
    <x v="2"/>
    <x v="2"/>
    <s v="2249614449"/>
    <s v="completed"/>
    <n v="113"/>
    <n v="0"/>
    <n v="83.760002136230469"/>
    <n v="0"/>
    <n v="83.760002136230469"/>
    <n v="0"/>
    <n v="0"/>
    <n v="-113"/>
    <n v="-29.239999771118164"/>
    <s v="micro"/>
    <s v="01:17 PM"/>
    <n v="8.1999998092651367"/>
    <n v="17"/>
    <n v="83.760002136230469"/>
    <m/>
    <m/>
    <n v="1"/>
  </r>
  <r>
    <x v="0"/>
    <x v="1"/>
    <x v="1"/>
    <x v="1"/>
    <s v="2249595823"/>
    <s v="completed"/>
    <n v="163"/>
    <n v="163"/>
    <n v="120.95999908447266"/>
    <n v="0"/>
    <n v="120.95999908447266"/>
    <n v="0"/>
    <n v="0"/>
    <n v="0"/>
    <n v="120.95999908447266"/>
    <s v="micro"/>
    <s v="01:09 PM"/>
    <n v="12.699999809265137"/>
    <n v="30"/>
    <n v="120.95999908447266"/>
    <m/>
    <m/>
    <n v="1"/>
  </r>
  <r>
    <x v="0"/>
    <x v="0"/>
    <x v="0"/>
    <x v="0"/>
    <s v="2249562214"/>
    <s v="completed"/>
    <n v="263"/>
    <n v="0"/>
    <n v="194.47000122070312"/>
    <n v="12.550000190734863"/>
    <n v="194.47000122070312"/>
    <n v="0"/>
    <n v="0"/>
    <n v="-263"/>
    <n v="-68.529998779296875"/>
    <s v="micro"/>
    <s v="12:54 PM"/>
    <n v="18.700000762939453"/>
    <n v="42"/>
    <n v="181.91999816894531"/>
    <m/>
    <m/>
    <n v="1"/>
  </r>
  <r>
    <x v="0"/>
    <x v="1"/>
    <x v="1"/>
    <x v="1"/>
    <s v="2249506284"/>
    <s v="completed"/>
    <n v="114"/>
    <n v="114"/>
    <n v="84.800003051757813"/>
    <n v="6.8000001907348633"/>
    <n v="84.800003051757813"/>
    <n v="0"/>
    <n v="0"/>
    <n v="0"/>
    <n v="84.800003051757813"/>
    <s v="micro"/>
    <s v="12:38 PM"/>
    <n v="6"/>
    <n v="21"/>
    <n v="78"/>
    <m/>
    <m/>
    <n v="1"/>
  </r>
  <r>
    <x v="0"/>
    <x v="2"/>
    <x v="2"/>
    <x v="2"/>
    <s v="2249488744"/>
    <s v="completed"/>
    <n v="260"/>
    <n v="260"/>
    <n v="192.33999633789062"/>
    <n v="23.620000839233398"/>
    <n v="192.33999633789062"/>
    <n v="0"/>
    <n v="0"/>
    <n v="0"/>
    <n v="192.33999633789062"/>
    <s v="micro"/>
    <s v="12:31 PM"/>
    <n v="16.700000762939453"/>
    <n v="47"/>
    <n v="168.72000122070312"/>
    <m/>
    <m/>
    <n v="1"/>
  </r>
  <r>
    <x v="0"/>
    <x v="3"/>
    <x v="3"/>
    <x v="3"/>
    <s v="2249494217"/>
    <s v="completed"/>
    <n v="312"/>
    <n v="0"/>
    <n v="173.60000610351562"/>
    <n v="0.80000001192092896"/>
    <n v="173.60000610351562"/>
    <n v="0"/>
    <n v="55"/>
    <n v="-312"/>
    <n v="-83.400001525878906"/>
    <s v="prime_play"/>
    <s v="12:30 PM"/>
    <n v="14.100000381469727"/>
    <n v="25"/>
    <n v="172.80000305175781"/>
    <m/>
    <m/>
    <n v="1"/>
  </r>
  <r>
    <x v="0"/>
    <x v="1"/>
    <x v="1"/>
    <x v="1"/>
    <s v="2249492079"/>
    <s v="completed"/>
    <n v="73"/>
    <n v="73"/>
    <n v="54.400001525878906"/>
    <n v="1.6000000238418579"/>
    <n v="54.400001525878906"/>
    <n v="0"/>
    <n v="0"/>
    <n v="0"/>
    <n v="54.400001525878906"/>
    <s v="luxury_sedan"/>
    <s v="12:27 PM"/>
    <n v="1.2000000476837158"/>
    <n v="4"/>
    <n v="52.799999237060547"/>
    <m/>
    <m/>
    <n v="1"/>
  </r>
  <r>
    <x v="0"/>
    <x v="3"/>
    <x v="3"/>
    <x v="3"/>
    <s v="2249221527"/>
    <s v="completed"/>
    <n v="599"/>
    <n v="0"/>
    <n v="407.20999145507812"/>
    <n v="56.169998168945312"/>
    <n v="407.20999145507812"/>
    <n v="0"/>
    <n v="0"/>
    <n v="-599"/>
    <n v="-191.78999328613281"/>
    <s v="compact"/>
    <s v="11:13 AM"/>
    <n v="30.700000762939453"/>
    <n v="49"/>
    <n v="351.04000854492188"/>
    <m/>
    <m/>
    <n v="1"/>
  </r>
  <r>
    <x v="0"/>
    <x v="1"/>
    <x v="1"/>
    <x v="1"/>
    <s v="2249198430"/>
    <s v="completed"/>
    <n v="245"/>
    <n v="0"/>
    <n v="182.41000366210937"/>
    <n v="9.9999997764825821E-3"/>
    <n v="182.41000366210937"/>
    <n v="0"/>
    <n v="0"/>
    <n v="-245"/>
    <n v="-62.590000152587891"/>
    <s v="compact"/>
    <s v="11:00 AM"/>
    <n v="15.5"/>
    <n v="51"/>
    <n v="182.39999389648437"/>
    <m/>
    <m/>
    <n v="1"/>
  </r>
  <r>
    <x v="0"/>
    <x v="2"/>
    <x v="2"/>
    <x v="2"/>
    <s v="2249194638"/>
    <s v="completed"/>
    <n v="497"/>
    <n v="497"/>
    <n v="369.47000122070313"/>
    <n v="33.630001068115234"/>
    <n v="369.47000122070313"/>
    <n v="0"/>
    <n v="0"/>
    <n v="0"/>
    <n v="369.47000122070313"/>
    <s v="compact"/>
    <s v="11:00 AM"/>
    <n v="27.200000762939453"/>
    <n v="79"/>
    <n v="335.83999633789062"/>
    <m/>
    <m/>
    <n v="1"/>
  </r>
  <r>
    <x v="0"/>
    <x v="1"/>
    <x v="1"/>
    <x v="1"/>
    <s v="2248972571"/>
    <s v="completed"/>
    <n v="179"/>
    <n v="0"/>
    <n v="136.83000183105469"/>
    <n v="0.18999999761581421"/>
    <n v="136.83000183105469"/>
    <n v="0"/>
    <n v="0"/>
    <n v="-179"/>
    <n v="-42.169998168945313"/>
    <s v="compact"/>
    <s v="10:07 AM"/>
    <n v="10.100000381469727"/>
    <n v="40"/>
    <n v="136.63999938964844"/>
    <m/>
    <m/>
    <n v="1"/>
  </r>
  <r>
    <x v="0"/>
    <x v="2"/>
    <x v="2"/>
    <x v="2"/>
    <s v="2248966432"/>
    <s v="completed"/>
    <n v="233"/>
    <n v="0"/>
    <n v="172.61000061035156"/>
    <n v="22.370000839233398"/>
    <n v="172.61000061035156"/>
    <n v="0"/>
    <n v="0"/>
    <n v="-233"/>
    <n v="-60.389999389648437"/>
    <s v="micro"/>
    <s v="10:03 AM"/>
    <n v="14.800000190734863"/>
    <n v="46"/>
    <n v="150.24000549316406"/>
    <m/>
    <m/>
    <n v="1"/>
  </r>
  <r>
    <x v="0"/>
    <x v="0"/>
    <x v="0"/>
    <x v="0"/>
    <s v="2248981913"/>
    <s v="completed"/>
    <n v="398"/>
    <n v="0"/>
    <n v="240"/>
    <n v="1.1200000047683716"/>
    <n v="240"/>
    <n v="0"/>
    <n v="0"/>
    <n v="-398"/>
    <n v="-158"/>
    <s v="prime_play"/>
    <s v="10:00 AM"/>
    <n v="17.899999618530273"/>
    <n v="58"/>
    <n v="238.8800048828125"/>
    <m/>
    <m/>
    <n v="1"/>
  </r>
  <r>
    <x v="0"/>
    <x v="3"/>
    <x v="3"/>
    <x v="3"/>
    <s v="2248922402"/>
    <s v="completed"/>
    <n v="551"/>
    <n v="519"/>
    <n v="409.76998901367187"/>
    <n v="90.569999694824219"/>
    <n v="409.76998901367187"/>
    <n v="0"/>
    <n v="0"/>
    <n v="-32"/>
    <n v="377.76998901367187"/>
    <s v="compact"/>
    <s v="09:54 AM"/>
    <n v="28.5"/>
    <n v="40"/>
    <n v="319.20001220703125"/>
    <m/>
    <m/>
    <n v="1"/>
  </r>
  <r>
    <x v="0"/>
    <x v="2"/>
    <x v="2"/>
    <x v="2"/>
    <s v="2248823254"/>
    <s v="completed"/>
    <n v="110"/>
    <n v="110"/>
    <n v="82.080001831054687"/>
    <n v="0"/>
    <n v="82.080001831054687"/>
    <n v="0"/>
    <n v="0"/>
    <n v="0"/>
    <n v="82.080001831054687"/>
    <s v="compact"/>
    <s v="09:39 AM"/>
    <n v="4.6999998092651367"/>
    <n v="15"/>
    <n v="82.080001831054687"/>
    <m/>
    <m/>
    <n v="1"/>
  </r>
  <r>
    <x v="0"/>
    <x v="1"/>
    <x v="1"/>
    <x v="1"/>
    <s v="2248839227"/>
    <s v="completed"/>
    <n v="174"/>
    <n v="174"/>
    <n v="129.60000610351562"/>
    <n v="1.6000000238418579"/>
    <n v="129.60000610351562"/>
    <n v="0"/>
    <n v="0"/>
    <n v="0"/>
    <n v="129.60000610351562"/>
    <s v="luxury_sedan"/>
    <s v="09:34 AM"/>
    <n v="8.5"/>
    <n v="25"/>
    <n v="128"/>
    <m/>
    <m/>
    <n v="1"/>
  </r>
  <r>
    <x v="0"/>
    <x v="0"/>
    <x v="0"/>
    <x v="0"/>
    <s v="2248657906"/>
    <s v="completed"/>
    <n v="603"/>
    <n v="0"/>
    <n v="427.55999755859375"/>
    <n v="188.19999694824219"/>
    <n v="427.55999755859375"/>
    <n v="0"/>
    <n v="0"/>
    <n v="-603"/>
    <n v="-175.44000244140625"/>
    <s v="prime_play"/>
    <s v="09:09 AM"/>
    <n v="18.799999237060547"/>
    <n v="46"/>
    <n v="239.36000061035156"/>
    <m/>
    <m/>
    <n v="1"/>
  </r>
  <r>
    <x v="0"/>
    <x v="2"/>
    <x v="2"/>
    <x v="2"/>
    <s v="2248527207"/>
    <s v="completed"/>
    <n v="361"/>
    <n v="0"/>
    <n v="233.60000610351562"/>
    <n v="1.6000000238418579"/>
    <n v="233.60000610351562"/>
    <n v="0"/>
    <n v="0"/>
    <n v="-361"/>
    <n v="-127.40000152587891"/>
    <s v="compact"/>
    <s v="08:34 AM"/>
    <n v="19.5"/>
    <n v="57"/>
    <n v="232"/>
    <m/>
    <m/>
    <n v="1"/>
  </r>
  <r>
    <x v="0"/>
    <x v="3"/>
    <x v="3"/>
    <x v="3"/>
    <s v="2248538479"/>
    <s v="completed"/>
    <n v="816"/>
    <n v="0"/>
    <n v="605.5999755859375"/>
    <n v="0.47999998927116394"/>
    <n v="605.5999755859375"/>
    <n v="0"/>
    <n v="0"/>
    <n v="-816"/>
    <n v="-210.39999389648437"/>
    <s v="compact"/>
    <s v="08:32 AM"/>
    <n v="51.599998474121094"/>
    <n v="74"/>
    <n v="605.1199951171875"/>
    <m/>
    <m/>
    <n v="1"/>
  </r>
  <r>
    <x v="0"/>
    <x v="2"/>
    <x v="2"/>
    <x v="2"/>
    <s v="2248426770"/>
    <s v="completed"/>
    <n v="117"/>
    <n v="0"/>
    <n v="86.349998474121094"/>
    <n v="21.790000915527344"/>
    <n v="86.349998474121094"/>
    <n v="0"/>
    <n v="0"/>
    <n v="-117"/>
    <n v="-30.649999618530273"/>
    <s v="micro"/>
    <s v="08:02 AM"/>
    <n v="4.6999998092651367"/>
    <n v="15"/>
    <n v="64.55999755859375"/>
    <m/>
    <m/>
    <n v="1"/>
  </r>
  <r>
    <x v="0"/>
    <x v="0"/>
    <x v="0"/>
    <x v="0"/>
    <s v="2248404592"/>
    <s v="completed"/>
    <n v="179"/>
    <n v="0"/>
    <n v="132.80999755859375"/>
    <n v="9.9999997764825821E-3"/>
    <n v="132.80999755859375"/>
    <n v="0"/>
    <n v="0"/>
    <n v="-179"/>
    <n v="-46.189998626708984"/>
    <s v="luxury_sedan"/>
    <s v="07:59 AM"/>
    <n v="8.6999998092651367"/>
    <n v="29"/>
    <n v="132.80000305175781"/>
    <m/>
    <m/>
    <n v="1"/>
  </r>
  <r>
    <x v="0"/>
    <x v="2"/>
    <x v="2"/>
    <x v="2"/>
    <s v="2248375405"/>
    <s v="completed"/>
    <n v="130"/>
    <n v="0"/>
    <n v="96.169998168945313"/>
    <n v="44.090000152587891"/>
    <n v="96.169998168945313"/>
    <n v="0"/>
    <n v="0"/>
    <n v="-130"/>
    <n v="-33.830001831054687"/>
    <s v="micro"/>
    <s v="07:48 AM"/>
    <n v="3.5999999046325684"/>
    <n v="9"/>
    <n v="52.080001831054687"/>
    <m/>
    <m/>
    <n v="1"/>
  </r>
  <r>
    <x v="0"/>
    <x v="0"/>
    <x v="0"/>
    <x v="0"/>
    <s v="2248319759"/>
    <s v="completed"/>
    <n v="170"/>
    <n v="0"/>
    <n v="126.43000030517578"/>
    <n v="22.430000305175781"/>
    <n v="126.43000030517578"/>
    <n v="0"/>
    <n v="0"/>
    <n v="-170"/>
    <n v="-43.569999694824219"/>
    <s v="luxury_sedan"/>
    <s v="07:20 AM"/>
    <n v="5.8000001907348633"/>
    <n v="22"/>
    <n v="104"/>
    <m/>
    <m/>
    <n v="1"/>
  </r>
  <r>
    <x v="0"/>
    <x v="2"/>
    <x v="2"/>
    <x v="2"/>
    <s v="2248307842"/>
    <s v="completed"/>
    <n v="119"/>
    <n v="0"/>
    <n v="87.680000305175781"/>
    <n v="0"/>
    <n v="87.680000305175781"/>
    <n v="0"/>
    <n v="0"/>
    <n v="-119"/>
    <n v="-31.319999694824219"/>
    <s v="compact"/>
    <s v="07:09 AM"/>
    <n v="5.6999998092651367"/>
    <n v="14"/>
    <n v="87.680000305175781"/>
    <m/>
    <m/>
    <n v="1"/>
  </r>
  <r>
    <x v="0"/>
    <x v="3"/>
    <x v="3"/>
    <x v="3"/>
    <s v="2248204010"/>
    <s v="completed"/>
    <n v="1235"/>
    <n v="0"/>
    <n v="918.239990234375"/>
    <n v="0"/>
    <n v="918.239990234375"/>
    <n v="0"/>
    <n v="0"/>
    <n v="-1235"/>
    <n v="-316.760009765625"/>
    <s v="luxury_sedan"/>
    <s v="05:40 AM"/>
    <n v="65.199996948242188"/>
    <n v="95"/>
    <n v="918.239990234375"/>
    <m/>
    <m/>
    <n v="1"/>
  </r>
  <r>
    <x v="0"/>
    <x v="3"/>
    <x v="3"/>
    <x v="3"/>
    <s v="2248167835"/>
    <s v="completed"/>
    <n v="226"/>
    <n v="0"/>
    <n v="168.33000183105469"/>
    <n v="0.33000001311302185"/>
    <n v="168.33000183105469"/>
    <n v="0"/>
    <n v="0"/>
    <n v="-226"/>
    <n v="-57.669998168945313"/>
    <s v="luxury_sedan"/>
    <s v="04:56 AM"/>
    <n v="13.399999618530273"/>
    <n v="26"/>
    <n v="168"/>
    <m/>
    <m/>
    <n v="1"/>
  </r>
  <r>
    <x v="0"/>
    <x v="2"/>
    <x v="2"/>
    <x v="2"/>
    <s v="2248165835"/>
    <s v="completed"/>
    <n v="337"/>
    <n v="0"/>
    <n v="250.88999938964844"/>
    <n v="9.9999997764825821E-3"/>
    <n v="250.88999938964844"/>
    <n v="0"/>
    <n v="0"/>
    <n v="-337"/>
    <n v="-86.110000610351563"/>
    <s v="compact"/>
    <s v="04:46 AM"/>
    <n v="21.899999618530273"/>
    <n v="47"/>
    <n v="250.8800048828125"/>
    <m/>
    <m/>
    <n v="1"/>
  </r>
  <r>
    <x v="0"/>
    <x v="3"/>
    <x v="3"/>
    <x v="3"/>
    <s v="2248157558"/>
    <s v="completed"/>
    <n v="129"/>
    <n v="0"/>
    <n v="95.199996948242188"/>
    <n v="0"/>
    <n v="95.199996948242188"/>
    <n v="0"/>
    <n v="0"/>
    <n v="-129"/>
    <n v="-33.799999237060547"/>
    <s v="luxury_sedan"/>
    <s v="04:38 AM"/>
    <n v="5.5999999046325684"/>
    <n v="13"/>
    <n v="95.199996948242188"/>
    <m/>
    <m/>
    <n v="1"/>
  </r>
  <r>
    <x v="0"/>
    <x v="3"/>
    <x v="3"/>
    <x v="3"/>
    <s v="2248153331"/>
    <s v="completed"/>
    <n v="99"/>
    <n v="0"/>
    <n v="73.599998474121094"/>
    <n v="4"/>
    <n v="73.599998474121094"/>
    <n v="0"/>
    <n v="0"/>
    <n v="-99"/>
    <n v="-25.399999618530273"/>
    <s v="luxury_sedan"/>
    <s v="04:28 AM"/>
    <n v="3"/>
    <n v="7"/>
    <n v="69.599998474121094"/>
    <m/>
    <m/>
    <n v="1"/>
  </r>
  <r>
    <x v="0"/>
    <x v="3"/>
    <x v="3"/>
    <x v="3"/>
    <s v="2248101599"/>
    <s v="completed"/>
    <n v="569"/>
    <n v="0"/>
    <n v="392.8900146484375"/>
    <n v="48.25"/>
    <n v="392.8900146484375"/>
    <n v="0"/>
    <n v="0"/>
    <n v="-569"/>
    <n v="-176.11000061035156"/>
    <s v="prime_play"/>
    <s v="01:24 AM"/>
    <n v="29.200000762939453"/>
    <n v="32"/>
    <n v="344.6400146484375"/>
    <m/>
    <m/>
    <n v="1"/>
  </r>
  <r>
    <x v="0"/>
    <x v="4"/>
    <x v="4"/>
    <x v="4"/>
    <s v="2251616458"/>
    <s v="cancelled"/>
    <n v="0"/>
    <n v="0"/>
    <n v="0"/>
    <n v="0"/>
    <n v="0"/>
    <n v="0"/>
    <n v="0"/>
    <n v="0"/>
    <n v="0"/>
    <s v="micro"/>
    <s v="11:59 PM"/>
    <n v="0"/>
    <n v="0"/>
    <n v="0"/>
    <m/>
    <m/>
    <n v="0"/>
  </r>
  <r>
    <x v="0"/>
    <x v="5"/>
    <x v="5"/>
    <x v="5"/>
    <s v="2251585627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5"/>
    <x v="5"/>
    <x v="5"/>
    <s v="2251580730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6"/>
    <x v="6"/>
    <x v="6"/>
    <s v="2251534152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7"/>
    <x v="7"/>
    <x v="7"/>
    <s v="2251528298"/>
    <s v="cancelled"/>
    <n v="0"/>
    <n v="0"/>
    <n v="0"/>
    <n v="0"/>
    <n v="0"/>
    <n v="0"/>
    <n v="0"/>
    <n v="0"/>
    <n v="0"/>
    <s v="micro"/>
    <s v="10:25 PM"/>
    <n v="0"/>
    <n v="0"/>
    <n v="0"/>
    <m/>
    <m/>
    <n v="0"/>
  </r>
  <r>
    <x v="0"/>
    <x v="5"/>
    <x v="5"/>
    <x v="5"/>
    <s v="2251504337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7"/>
    <x v="7"/>
    <x v="7"/>
    <s v="2251503956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6"/>
    <x v="6"/>
    <x v="6"/>
    <s v="2251498484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7"/>
    <x v="7"/>
    <x v="7"/>
    <s v="2251494639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6"/>
    <x v="6"/>
    <x v="6"/>
    <s v="2251366728"/>
    <s v="cancelled"/>
    <n v="0"/>
    <n v="0"/>
    <n v="37.180000305175781"/>
    <n v="0"/>
    <n v="37.180000305175781"/>
    <n v="0"/>
    <n v="0"/>
    <n v="0"/>
    <n v="37.180000305175781"/>
    <s v="compact"/>
    <s v="09:08 PM"/>
    <n v="0"/>
    <n v="0"/>
    <n v="0"/>
    <m/>
    <m/>
    <n v="0"/>
  </r>
  <r>
    <x v="0"/>
    <x v="7"/>
    <x v="7"/>
    <x v="7"/>
    <s v="2251343635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7"/>
    <x v="7"/>
    <x v="7"/>
    <s v="2251308771"/>
    <s v="cancelled"/>
    <n v="0"/>
    <n v="0"/>
    <n v="37.180000305175781"/>
    <n v="0"/>
    <n v="37.180000305175781"/>
    <n v="0"/>
    <n v="0"/>
    <n v="0"/>
    <n v="37.180000305175781"/>
    <s v="luxury_sedan"/>
    <s v="08:50 PM"/>
    <n v="0"/>
    <n v="0"/>
    <n v="0"/>
    <m/>
    <m/>
    <n v="0"/>
  </r>
  <r>
    <x v="0"/>
    <x v="6"/>
    <x v="6"/>
    <x v="6"/>
    <s v="2251230169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6"/>
    <x v="6"/>
    <x v="6"/>
    <s v="2251225363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4"/>
    <x v="4"/>
    <x v="4"/>
    <s v="2250857607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8"/>
    <x v="8"/>
    <x v="8"/>
    <s v="2251077281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8"/>
    <x v="8"/>
    <x v="8"/>
    <s v="bdd7b6942432d968306cdc0fc310033c"/>
    <s v="cancelled"/>
    <n v="0"/>
    <n v="0"/>
    <n v="0"/>
    <n v="0"/>
    <n v="0"/>
    <n v="0"/>
    <n v="0"/>
    <n v="0"/>
    <n v="0"/>
    <s v="micro"/>
    <s v="07:44 PM"/>
    <n v="0"/>
    <n v="0"/>
    <n v="0"/>
    <s v="OSN:1120921139"/>
    <n v="0"/>
    <n v="0"/>
  </r>
  <r>
    <x v="0"/>
    <x v="6"/>
    <x v="6"/>
    <x v="6"/>
    <s v="2250994909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7"/>
    <x v="7"/>
    <x v="7"/>
    <s v="2250938520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5"/>
    <x v="5"/>
    <x v="5"/>
    <s v="2250888828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8"/>
    <x v="8"/>
    <x v="8"/>
    <s v="c0349582cf4b881ce3e2a67597885cba"/>
    <s v="cancelled"/>
    <n v="0"/>
    <n v="0"/>
    <n v="0"/>
    <n v="0"/>
    <n v="0"/>
    <n v="0"/>
    <n v="0"/>
    <n v="0"/>
    <n v="0"/>
    <s v="micro"/>
    <s v="06:58 PM"/>
    <n v="0"/>
    <n v="0"/>
    <n v="0"/>
    <s v="OSN:1120862385"/>
    <n v="0"/>
    <n v="0"/>
  </r>
  <r>
    <x v="0"/>
    <x v="7"/>
    <x v="7"/>
    <x v="7"/>
    <s v="2250828851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7"/>
    <x v="7"/>
    <x v="7"/>
    <s v="2250495949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5"/>
    <x v="5"/>
    <x v="5"/>
    <s v="2250529609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7"/>
    <x v="7"/>
    <x v="7"/>
    <s v="2250458090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9"/>
    <x v="9"/>
    <x v="9"/>
    <s v="2250400088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9"/>
    <x v="9"/>
    <x v="9"/>
    <s v="2250405591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7"/>
    <x v="7"/>
    <x v="7"/>
    <s v="2250305604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0"/>
    <x v="10"/>
    <x v="10"/>
    <s v="225027799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7"/>
    <x v="7"/>
    <x v="7"/>
    <s v="2250250176"/>
    <s v="cancelled"/>
    <n v="0"/>
    <n v="0"/>
    <n v="37.180000305175781"/>
    <n v="0"/>
    <n v="37.180000305175781"/>
    <n v="0"/>
    <n v="0"/>
    <n v="0"/>
    <n v="37.180000305175781"/>
    <s v="luxury_sedan"/>
    <s v="04:18 PM"/>
    <n v="0"/>
    <n v="0"/>
    <n v="0"/>
    <m/>
    <m/>
    <n v="0"/>
  </r>
  <r>
    <x v="0"/>
    <x v="5"/>
    <x v="5"/>
    <x v="5"/>
    <s v="2250157623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0"/>
    <x v="10"/>
    <x v="10"/>
    <s v="225005556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5"/>
    <x v="5"/>
    <x v="5"/>
    <s v="2250021712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9"/>
    <x v="9"/>
    <x v="9"/>
    <s v="2249976580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6"/>
    <x v="6"/>
    <x v="6"/>
    <s v="ddf6cd0bc83cc7338b6cd8a2304c36b8"/>
    <s v="cancelled"/>
    <n v="0"/>
    <n v="0"/>
    <n v="0"/>
    <n v="0"/>
    <n v="0"/>
    <n v="0"/>
    <n v="0"/>
    <n v="0"/>
    <n v="0"/>
    <s v="micro"/>
    <s v="02:36 PM"/>
    <n v="0"/>
    <n v="0"/>
    <n v="0"/>
    <s v="OSN:1120647655"/>
    <n v="0"/>
    <n v="0"/>
  </r>
  <r>
    <x v="0"/>
    <x v="7"/>
    <x v="7"/>
    <x v="7"/>
    <s v="2249856904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1"/>
    <x v="11"/>
    <x v="11"/>
    <s v="2249795984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6"/>
    <x v="6"/>
    <x v="6"/>
    <s v="2249466158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6"/>
    <x v="6"/>
    <x v="6"/>
    <s v="2249617494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1"/>
    <x v="11"/>
    <x v="11"/>
    <s v="2249582812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2"/>
    <x v="12"/>
    <x v="12"/>
    <s v="2249562190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1"/>
    <x v="11"/>
    <x v="11"/>
    <s v="2249573204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4"/>
    <x v="4"/>
    <x v="4"/>
    <s v="2249426802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8"/>
    <x v="8"/>
    <x v="8"/>
    <s v="2249418960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9"/>
    <x v="9"/>
    <x v="9"/>
    <s v="2249295733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9"/>
    <x v="9"/>
    <x v="9"/>
    <s v="2249299635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9"/>
    <x v="9"/>
    <x v="9"/>
    <s v="2249306451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6"/>
    <x v="6"/>
    <x v="6"/>
    <s v="2249167133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7"/>
    <x v="7"/>
    <x v="7"/>
    <s v="2249012737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12"/>
    <x v="12"/>
    <x v="12"/>
    <s v="2249034096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2"/>
    <x v="12"/>
    <x v="12"/>
    <s v="2248998649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6"/>
    <x v="6"/>
    <x v="6"/>
    <s v="2248892648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9"/>
    <x v="9"/>
    <x v="9"/>
    <s v="2248850365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9"/>
    <x v="9"/>
    <x v="9"/>
    <s v="2248698001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9"/>
    <x v="9"/>
    <x v="9"/>
    <s v="2248676593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6"/>
    <x v="6"/>
    <x v="6"/>
    <s v="2248658948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2"/>
    <x v="12"/>
    <x v="12"/>
    <s v="2248542441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12"/>
    <x v="12"/>
    <x v="12"/>
    <s v="2248504261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1"/>
    <x v="11"/>
    <x v="11"/>
    <s v="2248503494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5"/>
    <x v="5"/>
    <x v="5"/>
    <s v="2248343204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6"/>
    <x v="6"/>
    <x v="6"/>
    <s v="2248341637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6"/>
    <x v="6"/>
    <x v="6"/>
    <s v="2248309652"/>
    <s v="cancelled"/>
    <n v="0"/>
    <n v="0"/>
    <n v="37.180000305175781"/>
    <n v="0"/>
    <n v="37.180000305175781"/>
    <n v="0"/>
    <n v="0"/>
    <n v="0"/>
    <n v="37.180000305175781"/>
    <s v="compact"/>
    <s v="07:12 AM"/>
    <n v="0"/>
    <n v="0"/>
    <n v="0"/>
    <m/>
    <m/>
    <n v="0"/>
  </r>
  <r>
    <x v="0"/>
    <x v="5"/>
    <x v="5"/>
    <x v="5"/>
    <s v="2248290212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5"/>
    <x v="5"/>
    <x v="5"/>
    <s v="2248229378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6"/>
    <x v="6"/>
    <x v="6"/>
    <s v="2248223374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7"/>
    <x v="7"/>
    <x v="7"/>
    <s v="2248186571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7"/>
    <x v="7"/>
    <x v="7"/>
    <s v="2248184128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5"/>
    <x v="5"/>
    <x v="5"/>
    <s v="c3179ce2b7cea874f8fce6de807d2539"/>
    <s v="cancelled"/>
    <n v="0"/>
    <n v="0"/>
    <n v="0"/>
    <n v="0"/>
    <n v="0"/>
    <n v="0"/>
    <n v="0"/>
    <n v="0"/>
    <n v="0"/>
    <s v="micro"/>
    <s v="02:57 AM"/>
    <n v="0"/>
    <n v="0"/>
    <n v="0"/>
    <s v="OSN:1120211811"/>
    <n v="0"/>
    <n v="0"/>
  </r>
  <r>
    <x v="0"/>
    <x v="5"/>
    <x v="5"/>
    <x v="5"/>
    <s v="2248121641"/>
    <s v="cancelled"/>
    <n v="0"/>
    <n v="0"/>
    <n v="0"/>
    <n v="0"/>
    <n v="0"/>
    <n v="0"/>
    <n v="0"/>
    <n v="0"/>
    <n v="0"/>
    <s v="compact"/>
    <s v="02:34 AM"/>
    <n v="0"/>
    <n v="0"/>
    <n v="0"/>
    <m/>
    <m/>
    <n v="0"/>
  </r>
  <r>
    <x v="0"/>
    <x v="5"/>
    <x v="5"/>
    <x v="5"/>
    <s v="2251605837"/>
    <s v="completed"/>
    <n v="127"/>
    <n v="0"/>
    <n v="93.599998474121094"/>
    <n v="1.440000057220459"/>
    <n v="93.599998474121094"/>
    <n v="0"/>
    <n v="0"/>
    <n v="-127"/>
    <n v="-33.400001525878906"/>
    <s v="compact"/>
    <s v="11:47 PM"/>
    <n v="6.4000000953674316"/>
    <n v="14"/>
    <n v="92.160003662109375"/>
    <m/>
    <m/>
    <n v="1"/>
  </r>
  <r>
    <x v="0"/>
    <x v="9"/>
    <x v="9"/>
    <x v="9"/>
    <s v="2251605088"/>
    <s v="completed"/>
    <n v="163"/>
    <n v="0"/>
    <n v="120.80000305175781"/>
    <n v="7.9999998211860657E-2"/>
    <n v="120.80000305175781"/>
    <n v="0"/>
    <n v="0"/>
    <n v="-163"/>
    <n v="-42.200000762939453"/>
    <s v="micro"/>
    <s v="11:47 PM"/>
    <n v="12.899999618530273"/>
    <n v="29"/>
    <n v="120.72000122070312"/>
    <m/>
    <m/>
    <n v="1"/>
  </r>
  <r>
    <x v="0"/>
    <x v="4"/>
    <x v="4"/>
    <x v="4"/>
    <s v="2251593738"/>
    <s v="completed"/>
    <n v="81"/>
    <n v="0"/>
    <n v="59.200000762939453"/>
    <n v="0"/>
    <n v="59.200000762939453"/>
    <n v="0"/>
    <n v="0"/>
    <n v="-81"/>
    <n v="-21.799999237060547"/>
    <s v="luxury_sedan"/>
    <s v="11:26 PM"/>
    <n v="1.7999999523162842"/>
    <n v="6"/>
    <n v="59.200000762939453"/>
    <m/>
    <m/>
    <n v="1"/>
  </r>
  <r>
    <x v="0"/>
    <x v="5"/>
    <x v="5"/>
    <x v="5"/>
    <s v="2251586850"/>
    <s v="completed"/>
    <n v="60"/>
    <n v="0"/>
    <n v="44"/>
    <n v="1.5199999809265137"/>
    <n v="44"/>
    <n v="0"/>
    <n v="0"/>
    <n v="-60"/>
    <n v="-16"/>
    <s v="micro"/>
    <s v="11:21 PM"/>
    <n v="2.0999999046325684"/>
    <n v="7"/>
    <n v="42.479999542236328"/>
    <m/>
    <m/>
    <n v="1"/>
  </r>
  <r>
    <x v="0"/>
    <x v="6"/>
    <x v="6"/>
    <x v="6"/>
    <s v="2251555011"/>
    <s v="completed"/>
    <n v="78"/>
    <n v="0"/>
    <n v="58.240001678466797"/>
    <n v="2.559999942779541"/>
    <n v="58.240001678466797"/>
    <n v="0"/>
    <n v="0"/>
    <n v="-78"/>
    <n v="-19.760000228881836"/>
    <s v="micro"/>
    <s v="10:56 PM"/>
    <n v="3.0999999046325684"/>
    <n v="14"/>
    <n v="55.680000305175781"/>
    <m/>
    <m/>
    <n v="1"/>
  </r>
  <r>
    <x v="0"/>
    <x v="4"/>
    <x v="4"/>
    <x v="4"/>
    <s v="2251554930"/>
    <s v="completed"/>
    <n v="98"/>
    <n v="0"/>
    <n v="72.800003051757812"/>
    <n v="1.0399999618530273"/>
    <n v="72.800003051757812"/>
    <n v="0"/>
    <n v="0"/>
    <n v="-98"/>
    <n v="-25.200000762939453"/>
    <s v="micro"/>
    <s v="10:45 PM"/>
    <n v="6.1999998092651367"/>
    <n v="15"/>
    <n v="71.760002136230469"/>
    <m/>
    <m/>
    <n v="1"/>
  </r>
  <r>
    <x v="0"/>
    <x v="5"/>
    <x v="5"/>
    <x v="5"/>
    <s v="2251542339"/>
    <s v="completed"/>
    <n v="104"/>
    <n v="100"/>
    <n v="76.800003051757813"/>
    <n v="0.95999997854232788"/>
    <n v="76.800003051757813"/>
    <n v="0"/>
    <n v="0"/>
    <n v="-4"/>
    <n v="72.800003051757812"/>
    <s v="micro"/>
    <s v="10:43 PM"/>
    <n v="5.8000001907348633"/>
    <n v="20"/>
    <n v="75.839996337890625"/>
    <m/>
    <m/>
    <n v="1"/>
  </r>
  <r>
    <x v="0"/>
    <x v="6"/>
    <x v="6"/>
    <x v="6"/>
    <s v="2251541888"/>
    <s v="completed"/>
    <n v="87"/>
    <n v="0"/>
    <n v="64"/>
    <n v="1.3600000143051147"/>
    <n v="64"/>
    <n v="0"/>
    <n v="0"/>
    <n v="-87"/>
    <n v="-23"/>
    <s v="micro"/>
    <s v="10:37 PM"/>
    <n v="4.3000001907348633"/>
    <n v="15"/>
    <n v="62.639999389648438"/>
    <m/>
    <m/>
    <n v="1"/>
  </r>
  <r>
    <x v="0"/>
    <x v="9"/>
    <x v="9"/>
    <x v="9"/>
    <s v="2251538914"/>
    <s v="completed"/>
    <n v="611"/>
    <n v="0"/>
    <n v="407.260009765625"/>
    <n v="93.980003356933594"/>
    <n v="407.260009765625"/>
    <n v="0"/>
    <n v="0"/>
    <n v="-611"/>
    <n v="-203.74000549316406"/>
    <s v="compact"/>
    <s v="10:32 PM"/>
    <n v="26.899999618530273"/>
    <n v="55"/>
    <n v="313.27999877929687"/>
    <m/>
    <m/>
    <n v="1"/>
  </r>
  <r>
    <x v="0"/>
    <x v="7"/>
    <x v="7"/>
    <x v="7"/>
    <s v="2251533691"/>
    <s v="completed"/>
    <n v="149"/>
    <n v="149"/>
    <n v="110.63999938964844"/>
    <n v="0"/>
    <n v="110.63999938964844"/>
    <n v="0"/>
    <n v="0"/>
    <n v="0"/>
    <n v="110.63999938964844"/>
    <s v="micro"/>
    <s v="10:31 PM"/>
    <n v="10.800000190734863"/>
    <n v="29"/>
    <n v="110.63999938964844"/>
    <m/>
    <m/>
    <n v="1"/>
  </r>
  <r>
    <x v="0"/>
    <x v="5"/>
    <x v="5"/>
    <x v="5"/>
    <s v="2251514517"/>
    <s v="completed"/>
    <n v="105"/>
    <n v="0"/>
    <n v="78.099998474121094"/>
    <n v="13.539999961853027"/>
    <n v="78.099998474121094"/>
    <n v="0"/>
    <n v="0"/>
    <n v="-105"/>
    <n v="-26.899999618530273"/>
    <s v="micro"/>
    <s v="10:20 PM"/>
    <n v="4.6999998092651367"/>
    <n v="15"/>
    <n v="64.55999755859375"/>
    <m/>
    <m/>
    <n v="1"/>
  </r>
  <r>
    <x v="0"/>
    <x v="6"/>
    <x v="6"/>
    <x v="6"/>
    <s v="2251501370"/>
    <s v="completed"/>
    <n v="129"/>
    <n v="0"/>
    <n v="95.199996948242188"/>
    <n v="0"/>
    <n v="95.199996948242188"/>
    <n v="0"/>
    <n v="0"/>
    <n v="-129"/>
    <n v="-33.799999237060547"/>
    <s v="compact"/>
    <s v="10:11 PM"/>
    <n v="6"/>
    <n v="21"/>
    <n v="95.199996948242188"/>
    <m/>
    <m/>
    <n v="1"/>
  </r>
  <r>
    <x v="0"/>
    <x v="5"/>
    <x v="5"/>
    <x v="5"/>
    <s v="2251484295"/>
    <s v="completed"/>
    <n v="89"/>
    <n v="0"/>
    <n v="66.25"/>
    <n v="14.649999618530273"/>
    <n v="66.25"/>
    <n v="0"/>
    <n v="0"/>
    <n v="-89"/>
    <n v="-22.75"/>
    <s v="micro"/>
    <s v="10:01 PM"/>
    <n v="3"/>
    <n v="11"/>
    <n v="51.599998474121094"/>
    <m/>
    <m/>
    <n v="1"/>
  </r>
  <r>
    <x v="0"/>
    <x v="9"/>
    <x v="9"/>
    <x v="9"/>
    <s v="2251466896"/>
    <s v="completed"/>
    <n v="161"/>
    <n v="161"/>
    <n v="119.52999877929687"/>
    <n v="9.9999997764825821E-3"/>
    <n v="119.52999877929687"/>
    <n v="0"/>
    <n v="0"/>
    <n v="0"/>
    <n v="119.52999877929687"/>
    <s v="compact"/>
    <s v="09:57 PM"/>
    <n v="9.8000001907348633"/>
    <n v="21"/>
    <n v="119.51999664306641"/>
    <m/>
    <m/>
    <n v="1"/>
  </r>
  <r>
    <x v="0"/>
    <x v="9"/>
    <x v="9"/>
    <x v="9"/>
    <s v="2251442856"/>
    <s v="completed"/>
    <n v="89"/>
    <n v="0"/>
    <n v="66.400001525878906"/>
    <n v="-0.56000000238418579"/>
    <n v="66.400001525878906"/>
    <n v="0"/>
    <n v="0"/>
    <n v="-89"/>
    <n v="-22.600000381469727"/>
    <s v="micro"/>
    <s v="09:39 PM"/>
    <n v="5.6999998092651367"/>
    <n v="13"/>
    <n v="66.959999084472656"/>
    <m/>
    <m/>
    <n v="1"/>
  </r>
  <r>
    <x v="0"/>
    <x v="4"/>
    <x v="4"/>
    <x v="4"/>
    <s v="2251419505"/>
    <s v="completed"/>
    <n v="233"/>
    <n v="0"/>
    <n v="173.60000610351562"/>
    <n v="55.279998779296875"/>
    <n v="173.60000610351562"/>
    <n v="0"/>
    <n v="0"/>
    <n v="-233"/>
    <n v="-59.400001525878906"/>
    <s v="micro"/>
    <s v="09:34 PM"/>
    <n v="11.399999618530273"/>
    <n v="33"/>
    <n v="118.31999969482422"/>
    <m/>
    <m/>
    <n v="1"/>
  </r>
  <r>
    <x v="0"/>
    <x v="7"/>
    <x v="7"/>
    <x v="7"/>
    <s v="2251406864"/>
    <s v="completed"/>
    <n v="189"/>
    <n v="189"/>
    <n v="140.80000305175781"/>
    <n v="10.399999618530273"/>
    <n v="140.80000305175781"/>
    <n v="0"/>
    <n v="0"/>
    <n v="0"/>
    <n v="140.80000305175781"/>
    <s v="luxury_sedan"/>
    <s v="09:30 PM"/>
    <n v="8.1999998092651367"/>
    <n v="31"/>
    <n v="130.39999389648437"/>
    <m/>
    <m/>
    <n v="1"/>
  </r>
  <r>
    <x v="0"/>
    <x v="6"/>
    <x v="6"/>
    <x v="6"/>
    <s v="2251407595"/>
    <s v="completed"/>
    <n v="244"/>
    <n v="0"/>
    <n v="180.80000305175781"/>
    <n v="1.1200000047683716"/>
    <n v="180.80000305175781"/>
    <n v="0"/>
    <n v="0"/>
    <n v="-244"/>
    <n v="-63.200000762939453"/>
    <s v="compact"/>
    <s v="09:21 PM"/>
    <n v="15.399999618530273"/>
    <n v="49"/>
    <n v="179.67999267578125"/>
    <m/>
    <m/>
    <n v="1"/>
  </r>
  <r>
    <x v="0"/>
    <x v="7"/>
    <x v="7"/>
    <x v="7"/>
    <s v="2251346432"/>
    <s v="completed"/>
    <n v="184"/>
    <n v="0"/>
    <n v="137.02999877929687"/>
    <n v="62.150001525878906"/>
    <n v="137.02999877929687"/>
    <n v="0"/>
    <n v="0"/>
    <n v="-184"/>
    <n v="-46.970001220703125"/>
    <s v="micro"/>
    <s v="09:06 PM"/>
    <n v="6.0999999046325684"/>
    <n v="18"/>
    <n v="74.879997253417969"/>
    <m/>
    <m/>
    <n v="1"/>
  </r>
  <r>
    <x v="0"/>
    <x v="5"/>
    <x v="5"/>
    <x v="5"/>
    <s v="2251341494"/>
    <s v="completed"/>
    <n v="193"/>
    <n v="0"/>
    <n v="143.75999450683594"/>
    <n v="0"/>
    <n v="143.75999450683594"/>
    <n v="0"/>
    <n v="0"/>
    <n v="-193"/>
    <n v="-49.240001678466797"/>
    <s v="micro"/>
    <s v="09:06 PM"/>
    <n v="14.199999809265137"/>
    <n v="43"/>
    <n v="143.75999450683594"/>
    <m/>
    <m/>
    <n v="1"/>
  </r>
  <r>
    <x v="0"/>
    <x v="4"/>
    <x v="4"/>
    <x v="4"/>
    <s v="2251307869"/>
    <s v="completed"/>
    <n v="147"/>
    <n v="147"/>
    <n v="108.94000244140625"/>
    <n v="0.46000000834465027"/>
    <n v="108.94000244140625"/>
    <n v="0"/>
    <n v="0"/>
    <n v="0"/>
    <n v="108.94000244140625"/>
    <s v="micro"/>
    <s v="08:50 PM"/>
    <n v="10.100000381469727"/>
    <n v="30"/>
    <n v="108.48000335693359"/>
    <m/>
    <m/>
    <n v="1"/>
  </r>
  <r>
    <x v="0"/>
    <x v="9"/>
    <x v="9"/>
    <x v="9"/>
    <s v="2251275139"/>
    <s v="completed"/>
    <n v="214"/>
    <n v="0"/>
    <n v="159.33999633789063"/>
    <n v="35.819999694824219"/>
    <n v="159.33999633789063"/>
    <n v="0"/>
    <n v="0"/>
    <n v="-214"/>
    <n v="-54.659999847412109"/>
    <s v="compact"/>
    <s v="08:42 PM"/>
    <n v="9.8000001907348633"/>
    <n v="26"/>
    <n v="123.51999664306641"/>
    <m/>
    <m/>
    <n v="1"/>
  </r>
  <r>
    <x v="0"/>
    <x v="6"/>
    <x v="6"/>
    <x v="6"/>
    <s v="2251229786"/>
    <s v="completed"/>
    <n v="134"/>
    <n v="0"/>
    <n v="99.989997863769531"/>
    <n v="24.870000839233398"/>
    <n v="99.989997863769531"/>
    <n v="0"/>
    <n v="0"/>
    <n v="-134"/>
    <n v="-34.009998321533203"/>
    <s v="micro"/>
    <s v="08:28 PM"/>
    <n v="4.4000000953674316"/>
    <n v="25"/>
    <n v="75.120002746582031"/>
    <m/>
    <m/>
    <n v="1"/>
  </r>
  <r>
    <x v="0"/>
    <x v="4"/>
    <x v="4"/>
    <x v="4"/>
    <s v="2251221838"/>
    <s v="completed"/>
    <n v="120"/>
    <n v="0"/>
    <n v="88.800003051757813"/>
    <n v="-0.63999998569488525"/>
    <n v="88.800003051757813"/>
    <n v="0"/>
    <n v="0"/>
    <n v="-120"/>
    <n v="-31.200000762939453"/>
    <s v="compact"/>
    <s v="08:22 PM"/>
    <n v="5.0999999046325684"/>
    <n v="21"/>
    <n v="89.44000244140625"/>
    <m/>
    <m/>
    <n v="1"/>
  </r>
  <r>
    <x v="0"/>
    <x v="5"/>
    <x v="5"/>
    <x v="5"/>
    <s v="2251238606"/>
    <s v="completed"/>
    <n v="183"/>
    <n v="0"/>
    <n v="135.19999694824219"/>
    <n v="1.2799999713897705"/>
    <n v="135.19999694824219"/>
    <n v="0"/>
    <n v="0"/>
    <n v="-183"/>
    <n v="-47.799999237060547"/>
    <s v="compact"/>
    <s v="08:21 PM"/>
    <n v="9.8000001907348633"/>
    <n v="39"/>
    <n v="133.91999816894531"/>
    <m/>
    <m/>
    <n v="1"/>
  </r>
  <r>
    <x v="0"/>
    <x v="7"/>
    <x v="7"/>
    <x v="7"/>
    <s v="2251205631"/>
    <s v="completed"/>
    <n v="211"/>
    <n v="0"/>
    <n v="156"/>
    <n v="0"/>
    <n v="156"/>
    <n v="0"/>
    <n v="0"/>
    <n v="-211"/>
    <n v="-55"/>
    <s v="compact"/>
    <s v="08:19 PM"/>
    <n v="13.5"/>
    <n v="37"/>
    <n v="156"/>
    <m/>
    <m/>
    <n v="1"/>
  </r>
  <r>
    <x v="0"/>
    <x v="4"/>
    <x v="4"/>
    <x v="4"/>
    <s v="2251182992"/>
    <s v="completed"/>
    <n v="97"/>
    <n v="0"/>
    <n v="71.800003051757813"/>
    <n v="13.239999771118164"/>
    <n v="71.800003051757813"/>
    <n v="0"/>
    <n v="0"/>
    <n v="-97"/>
    <n v="-25.200000762939453"/>
    <s v="micro"/>
    <s v="08:07 PM"/>
    <n v="3.7000000476837158"/>
    <n v="14"/>
    <n v="58.560001373291016"/>
    <m/>
    <m/>
    <n v="1"/>
  </r>
  <r>
    <x v="0"/>
    <x v="9"/>
    <x v="9"/>
    <x v="9"/>
    <s v="2251112392"/>
    <s v="completed"/>
    <n v="253"/>
    <n v="0"/>
    <n v="187.69999694824219"/>
    <n v="1.9999999552965164E-2"/>
    <n v="187.69999694824219"/>
    <n v="0"/>
    <n v="0"/>
    <n v="-253"/>
    <n v="-65.300003051757812"/>
    <s v="micro"/>
    <s v="07:55 PM"/>
    <n v="17.799999237060547"/>
    <n v="54"/>
    <n v="187.67999267578125"/>
    <m/>
    <m/>
    <n v="1"/>
  </r>
  <r>
    <x v="0"/>
    <x v="6"/>
    <x v="6"/>
    <x v="6"/>
    <s v="2250996811"/>
    <s v="completed"/>
    <n v="407"/>
    <n v="0"/>
    <n v="302.22000122070312"/>
    <n v="99.419998168945313"/>
    <n v="302.22000122070312"/>
    <n v="0"/>
    <n v="0"/>
    <n v="-407"/>
    <n v="-104.77999877929687"/>
    <s v="micro"/>
    <s v="07:29 PM"/>
    <n v="19"/>
    <n v="57"/>
    <n v="202.80000305175781"/>
    <m/>
    <m/>
    <n v="1"/>
  </r>
  <r>
    <x v="0"/>
    <x v="5"/>
    <x v="5"/>
    <x v="5"/>
    <s v="2250995623"/>
    <s v="completed"/>
    <n v="178"/>
    <n v="0"/>
    <n v="132"/>
    <n v="0"/>
    <n v="132"/>
    <n v="0"/>
    <n v="0"/>
    <n v="-178"/>
    <n v="-46"/>
    <s v="compact"/>
    <s v="07:24 PM"/>
    <n v="10"/>
    <n v="35"/>
    <n v="132"/>
    <m/>
    <m/>
    <n v="1"/>
  </r>
  <r>
    <x v="0"/>
    <x v="7"/>
    <x v="7"/>
    <x v="7"/>
    <s v="2250999336"/>
    <s v="completed"/>
    <n v="270"/>
    <n v="0"/>
    <n v="200"/>
    <n v="0.31999999284744263"/>
    <n v="200"/>
    <n v="0"/>
    <n v="0"/>
    <n v="-270"/>
    <n v="-70"/>
    <s v="micro"/>
    <s v="07:23 PM"/>
    <n v="17.799999237060547"/>
    <n v="64"/>
    <n v="199.67999267578125"/>
    <m/>
    <m/>
    <n v="1"/>
  </r>
  <r>
    <x v="0"/>
    <x v="4"/>
    <x v="4"/>
    <x v="4"/>
    <s v="2250959131"/>
    <s v="completed"/>
    <n v="149"/>
    <n v="0"/>
    <n v="110.40000152587891"/>
    <n v="0"/>
    <n v="110.40000152587891"/>
    <n v="0"/>
    <n v="0"/>
    <n v="-149"/>
    <n v="-38.599998474121094"/>
    <s v="compact"/>
    <s v="07:22 PM"/>
    <n v="7"/>
    <n v="32"/>
    <n v="110.40000152587891"/>
    <m/>
    <m/>
    <n v="1"/>
  </r>
  <r>
    <x v="0"/>
    <x v="8"/>
    <x v="8"/>
    <x v="8"/>
    <s v="4d7a5793d8e804d98ed31a10d873afcf"/>
    <s v="completed"/>
    <n v="0"/>
    <n v="45"/>
    <n v="67.830001831054687"/>
    <n v="0"/>
    <n v="67.830001831054687"/>
    <n v="-0.34999999403953552"/>
    <n v="0"/>
    <n v="0"/>
    <n v="67.480003356933594"/>
    <s v="micro"/>
    <s v="07:14 PM"/>
    <n v="4.380000114440918"/>
    <n v="19"/>
    <n v="67.830001831054687"/>
    <s v="OSN:1120882425"/>
    <n v="1"/>
    <n v="1"/>
  </r>
  <r>
    <x v="0"/>
    <x v="9"/>
    <x v="9"/>
    <x v="9"/>
    <s v="2250570773"/>
    <s v="completed"/>
    <n v="198"/>
    <n v="0"/>
    <n v="147.47999572753906"/>
    <n v="3.3199999332427979"/>
    <n v="147.47999572753906"/>
    <n v="0"/>
    <n v="0"/>
    <n v="-198"/>
    <n v="-50.520000457763672"/>
    <s v="compact"/>
    <s v="07:00 PM"/>
    <n v="10.399999618530273"/>
    <n v="47"/>
    <n v="144.16000366210937"/>
    <m/>
    <m/>
    <n v="1"/>
  </r>
  <r>
    <x v="0"/>
    <x v="8"/>
    <x v="8"/>
    <x v="8"/>
    <s v="2250886566"/>
    <s v="completed"/>
    <n v="57"/>
    <n v="0"/>
    <n v="41.599998474121094"/>
    <n v="1.0399999618530273"/>
    <n v="41.599998474121094"/>
    <n v="0"/>
    <n v="0"/>
    <n v="-57"/>
    <n v="-15.399999618530273"/>
    <s v="micro"/>
    <s v="06:59 PM"/>
    <n v="1.7000000476837158"/>
    <n v="7"/>
    <n v="40.560001373291016"/>
    <m/>
    <m/>
    <n v="1"/>
  </r>
  <r>
    <x v="0"/>
    <x v="4"/>
    <x v="4"/>
    <x v="4"/>
    <s v="2250684354"/>
    <s v="completed"/>
    <n v="316"/>
    <n v="316"/>
    <n v="234.02999877929687"/>
    <n v="42.830001831054687"/>
    <n v="234.02999877929687"/>
    <n v="0"/>
    <n v="0"/>
    <n v="0"/>
    <n v="234.02999877929687"/>
    <s v="luxury_sedan"/>
    <s v="06:23 PM"/>
    <n v="13.800000190734863"/>
    <n v="51"/>
    <n v="191.19999694824219"/>
    <m/>
    <m/>
    <n v="1"/>
  </r>
  <r>
    <x v="0"/>
    <x v="5"/>
    <x v="5"/>
    <x v="5"/>
    <s v="2250647414"/>
    <s v="completed"/>
    <n v="198"/>
    <n v="198"/>
    <n v="146.17999267578125"/>
    <n v="2.9800000190734863"/>
    <n v="146.17999267578125"/>
    <n v="0"/>
    <n v="0"/>
    <n v="0"/>
    <n v="146.17999267578125"/>
    <s v="compact"/>
    <s v="06:10 PM"/>
    <n v="11.5"/>
    <n v="37"/>
    <n v="143.19999694824219"/>
    <m/>
    <m/>
    <n v="1"/>
  </r>
  <r>
    <x v="0"/>
    <x v="6"/>
    <x v="6"/>
    <x v="6"/>
    <s v="8d9a4b23c67929f18f8ec14d5aad1e99"/>
    <s v="completed"/>
    <n v="0"/>
    <n v="80"/>
    <n v="160.3800048828125"/>
    <n v="0"/>
    <n v="160.3800048828125"/>
    <n v="0"/>
    <n v="0"/>
    <n v="-79"/>
    <n v="81.379997253417969"/>
    <s v="micro"/>
    <s v="06:00 PM"/>
    <n v="14.909999847412109"/>
    <n v="54"/>
    <n v="160.3800048828125"/>
    <s v="OSN:1120787913,OSN:1120797659,OSN:1120799361"/>
    <n v="3"/>
    <n v="3"/>
  </r>
  <r>
    <x v="0"/>
    <x v="9"/>
    <x v="9"/>
    <x v="9"/>
    <s v="2250589219"/>
    <s v="completed"/>
    <n v="275"/>
    <n v="0"/>
    <n v="204"/>
    <n v="0.95999997854232788"/>
    <n v="204"/>
    <n v="0"/>
    <n v="0"/>
    <n v="-275"/>
    <n v="-71"/>
    <s v="compact"/>
    <s v="05:54 PM"/>
    <n v="17.700000762939453"/>
    <n v="46"/>
    <n v="203.03999328613281"/>
    <m/>
    <m/>
    <n v="1"/>
  </r>
  <r>
    <x v="0"/>
    <x v="7"/>
    <x v="7"/>
    <x v="7"/>
    <s v="2250582219"/>
    <s v="completed"/>
    <n v="439"/>
    <n v="0"/>
    <n v="325.60000610351562"/>
    <n v="29.600000381469727"/>
    <n v="325.60000610351562"/>
    <n v="0"/>
    <n v="0"/>
    <n v="-439"/>
    <n v="-113.40000152587891"/>
    <s v="luxury_sedan"/>
    <s v="05:51 PM"/>
    <n v="22"/>
    <n v="72"/>
    <n v="296"/>
    <m/>
    <m/>
    <n v="1"/>
  </r>
  <r>
    <x v="0"/>
    <x v="4"/>
    <x v="4"/>
    <x v="4"/>
    <s v="2250574892"/>
    <s v="completed"/>
    <n v="245"/>
    <n v="0"/>
    <n v="155.19999694824219"/>
    <n v="1.6000000238418579"/>
    <n v="155.19999694824219"/>
    <n v="0"/>
    <n v="0"/>
    <n v="-245"/>
    <n v="-89.800003051757812"/>
    <s v="micro"/>
    <s v="05:46 PM"/>
    <n v="16"/>
    <n v="40"/>
    <n v="153.60000610351562"/>
    <m/>
    <m/>
    <n v="1"/>
  </r>
  <r>
    <x v="0"/>
    <x v="8"/>
    <x v="8"/>
    <x v="8"/>
    <s v="dcf895cb5fac284c971552afbccba1eb"/>
    <s v="completed"/>
    <n v="0"/>
    <n v="205"/>
    <n v="369.32998657226562"/>
    <n v="0"/>
    <n v="369.32998657226562"/>
    <n v="0"/>
    <n v="227"/>
    <n v="-479"/>
    <n v="117.33000183105469"/>
    <s v="micro"/>
    <s v="05:20 PM"/>
    <n v="31.600000381469727"/>
    <n v="95"/>
    <n v="369.32998657226562"/>
    <s v="OSN:1120750693,OSN:1120752031,OSN:1120762069"/>
    <n v="3"/>
    <n v="3"/>
  </r>
  <r>
    <x v="0"/>
    <x v="6"/>
    <x v="6"/>
    <x v="6"/>
    <s v="2250453629"/>
    <s v="completed"/>
    <n v="190"/>
    <n v="0"/>
    <n v="140.80000305175781"/>
    <n v="0.95999997854232788"/>
    <n v="140.80000305175781"/>
    <n v="0"/>
    <n v="0"/>
    <n v="-190"/>
    <n v="-49.200000762939453"/>
    <s v="compact"/>
    <s v="05:16 PM"/>
    <n v="11.600000381469727"/>
    <n v="32"/>
    <n v="139.83999633789062"/>
    <m/>
    <m/>
    <n v="1"/>
  </r>
  <r>
    <x v="0"/>
    <x v="4"/>
    <x v="4"/>
    <x v="4"/>
    <s v="2250432718"/>
    <s v="completed"/>
    <n v="156"/>
    <n v="156"/>
    <n v="115.91999816894531"/>
    <n v="0"/>
    <n v="115.91999816894531"/>
    <n v="0"/>
    <n v="0"/>
    <n v="0"/>
    <n v="115.91999816894531"/>
    <s v="micro"/>
    <s v="05:07 PM"/>
    <n v="10.899999618530273"/>
    <n v="33"/>
    <n v="115.91999816894531"/>
    <m/>
    <m/>
    <n v="1"/>
  </r>
  <r>
    <x v="0"/>
    <x v="5"/>
    <x v="5"/>
    <x v="5"/>
    <s v="2250427364"/>
    <s v="completed"/>
    <n v="259"/>
    <n v="0"/>
    <n v="165.36000061035156"/>
    <n v="0"/>
    <n v="165.36000061035156"/>
    <n v="0"/>
    <n v="0"/>
    <n v="-259"/>
    <n v="-93.639999389648438"/>
    <s v="micro"/>
    <s v="05:03 PM"/>
    <n v="17.100000381469727"/>
    <n v="41"/>
    <n v="165.36000061035156"/>
    <m/>
    <m/>
    <n v="1"/>
  </r>
  <r>
    <x v="0"/>
    <x v="9"/>
    <x v="9"/>
    <x v="9"/>
    <s v="2250410389"/>
    <s v="completed"/>
    <n v="166"/>
    <n v="0"/>
    <n v="123.59999847412109"/>
    <n v="0"/>
    <n v="123.59999847412109"/>
    <n v="0"/>
    <n v="0"/>
    <n v="-166"/>
    <n v="-42.400001525878906"/>
    <s v="micro"/>
    <s v="04:57 PM"/>
    <n v="11"/>
    <n v="39"/>
    <n v="123.59999847412109"/>
    <m/>
    <m/>
    <n v="1"/>
  </r>
  <r>
    <x v="0"/>
    <x v="9"/>
    <x v="9"/>
    <x v="9"/>
    <s v="2250319043"/>
    <s v="completed"/>
    <n v="98"/>
    <n v="0"/>
    <n v="72.800003051757812"/>
    <n v="2.7200000286102295"/>
    <n v="72.800003051757812"/>
    <n v="0"/>
    <n v="0"/>
    <n v="-98"/>
    <n v="-25.200000762939453"/>
    <s v="micro"/>
    <s v="04:26 PM"/>
    <n v="5.0999999046325684"/>
    <n v="18"/>
    <n v="70.080001831054687"/>
    <m/>
    <m/>
    <n v="1"/>
  </r>
  <r>
    <x v="0"/>
    <x v="4"/>
    <x v="4"/>
    <x v="4"/>
    <s v="2250290915"/>
    <s v="completed"/>
    <n v="150"/>
    <n v="0"/>
    <n v="111.84999847412109"/>
    <n v="9.9999997764825821E-3"/>
    <n v="111.84999847412109"/>
    <n v="0"/>
    <n v="0"/>
    <n v="-150"/>
    <n v="-38.150001525878906"/>
    <s v="micro"/>
    <s v="04:25 PM"/>
    <n v="9.8000001907348633"/>
    <n v="34"/>
    <n v="111.83999633789062"/>
    <m/>
    <m/>
    <n v="1"/>
  </r>
  <r>
    <x v="0"/>
    <x v="7"/>
    <x v="7"/>
    <x v="7"/>
    <s v="2250311348"/>
    <s v="completed"/>
    <n v="166"/>
    <n v="0"/>
    <n v="123.09999847412109"/>
    <n v="1.1799999475479126"/>
    <n v="123.09999847412109"/>
    <n v="0"/>
    <n v="0"/>
    <n v="-166"/>
    <n v="-42.900001525878906"/>
    <s v="compact"/>
    <s v="04:23 PM"/>
    <n v="9.3000001907348633"/>
    <n v="28"/>
    <n v="121.91999816894531"/>
    <m/>
    <m/>
    <n v="1"/>
  </r>
  <r>
    <x v="0"/>
    <x v="6"/>
    <x v="6"/>
    <x v="6"/>
    <s v="2249218885"/>
    <s v="completed"/>
    <n v="433"/>
    <n v="289"/>
    <n v="300.6400146484375"/>
    <n v="79.839996337890625"/>
    <n v="300.6400146484375"/>
    <n v="0"/>
    <n v="27"/>
    <n v="-144"/>
    <n v="183.63999938964844"/>
    <s v="micro"/>
    <s v="04:15 PM"/>
    <n v="21"/>
    <n v="56"/>
    <n v="220.80000305175781"/>
    <m/>
    <m/>
    <n v="1"/>
  </r>
  <r>
    <x v="0"/>
    <x v="8"/>
    <x v="8"/>
    <x v="8"/>
    <s v="2250292744"/>
    <s v="completed"/>
    <n v="550"/>
    <n v="0"/>
    <n v="388"/>
    <n v="0.95999997854232788"/>
    <n v="388"/>
    <n v="0"/>
    <n v="27"/>
    <n v="-550"/>
    <n v="-135"/>
    <s v="compact"/>
    <s v="04:14 PM"/>
    <n v="32.700000762939453"/>
    <n v="66"/>
    <n v="387.04000854492187"/>
    <m/>
    <m/>
    <n v="1"/>
  </r>
  <r>
    <x v="0"/>
    <x v="5"/>
    <x v="5"/>
    <x v="5"/>
    <s v="2250234344"/>
    <s v="completed"/>
    <n v="235"/>
    <n v="0"/>
    <n v="174.39999389648437"/>
    <n v="0.31999999284744263"/>
    <n v="174.39999389648437"/>
    <n v="0"/>
    <n v="0"/>
    <n v="-235"/>
    <n v="-60.599998474121094"/>
    <s v="compact"/>
    <s v="04:05 PM"/>
    <n v="15.399999618530273"/>
    <n v="42"/>
    <n v="174.08000183105469"/>
    <m/>
    <m/>
    <n v="1"/>
  </r>
  <r>
    <x v="0"/>
    <x v="4"/>
    <x v="4"/>
    <x v="4"/>
    <s v="2250225626"/>
    <s v="completed"/>
    <n v="164"/>
    <n v="164"/>
    <n v="121.59999847412109"/>
    <n v="0"/>
    <n v="121.59999847412109"/>
    <n v="0"/>
    <n v="0"/>
    <n v="0"/>
    <n v="121.59999847412109"/>
    <s v="luxury_sedan"/>
    <s v="03:59 PM"/>
    <n v="8.8000001907348633"/>
    <n v="14"/>
    <n v="121.59999847412109"/>
    <m/>
    <m/>
    <n v="1"/>
  </r>
  <r>
    <x v="0"/>
    <x v="7"/>
    <x v="7"/>
    <x v="7"/>
    <s v="2250231492"/>
    <s v="completed"/>
    <n v="153"/>
    <n v="153"/>
    <n v="113.59999847412109"/>
    <n v="0"/>
    <n v="113.59999847412109"/>
    <n v="0"/>
    <n v="0"/>
    <n v="0"/>
    <n v="113.59999847412109"/>
    <s v="luxury_sedan"/>
    <s v="03:55 PM"/>
    <n v="7.9000000953674316"/>
    <n v="13"/>
    <n v="113.59999847412109"/>
    <m/>
    <m/>
    <n v="1"/>
  </r>
  <r>
    <x v="0"/>
    <x v="10"/>
    <x v="10"/>
    <x v="10"/>
    <s v="2250198321"/>
    <s v="completed"/>
    <n v="127"/>
    <n v="0"/>
    <n v="94.400001525878906"/>
    <n v="13.600000381469727"/>
    <n v="94.400001525878906"/>
    <n v="0"/>
    <n v="0"/>
    <n v="-127"/>
    <n v="-32.599998474121094"/>
    <s v="compact"/>
    <s v="03:52 PM"/>
    <n v="4.5"/>
    <n v="15"/>
    <n v="80.800003051757813"/>
    <m/>
    <m/>
    <n v="1"/>
  </r>
  <r>
    <x v="0"/>
    <x v="9"/>
    <x v="9"/>
    <x v="9"/>
    <s v="2250185446"/>
    <s v="completed"/>
    <n v="207"/>
    <n v="0"/>
    <n v="153.60000610351562"/>
    <n v="0.80000001192092896"/>
    <n v="153.60000610351562"/>
    <n v="0"/>
    <n v="0"/>
    <n v="-207"/>
    <n v="-53.400001525878906"/>
    <s v="luxury_sedan"/>
    <s v="03:44 PM"/>
    <n v="10.899999618530273"/>
    <n v="32"/>
    <n v="152.80000305175781"/>
    <m/>
    <m/>
    <n v="1"/>
  </r>
  <r>
    <x v="0"/>
    <x v="7"/>
    <x v="7"/>
    <x v="7"/>
    <s v="2250202202"/>
    <s v="completed"/>
    <n v="115"/>
    <n v="0"/>
    <n v="85.599998474121094"/>
    <n v="1.6000000238418579"/>
    <n v="85.599998474121094"/>
    <n v="0"/>
    <n v="0"/>
    <n v="-115"/>
    <n v="-29.399999618530273"/>
    <s v="luxury_sedan"/>
    <s v="03:43 PM"/>
    <n v="4.3000001907348633"/>
    <n v="12"/>
    <n v="84"/>
    <m/>
    <m/>
    <n v="1"/>
  </r>
  <r>
    <x v="0"/>
    <x v="4"/>
    <x v="4"/>
    <x v="4"/>
    <s v="2250140717"/>
    <s v="completed"/>
    <n v="173"/>
    <n v="0"/>
    <n v="128"/>
    <n v="17.440000534057617"/>
    <n v="128"/>
    <n v="0"/>
    <n v="0"/>
    <n v="-173"/>
    <n v="-45"/>
    <s v="compact"/>
    <s v="03:38 PM"/>
    <n v="8.3999996185302734"/>
    <n v="21"/>
    <n v="110.55999755859375"/>
    <m/>
    <m/>
    <n v="1"/>
  </r>
  <r>
    <x v="0"/>
    <x v="6"/>
    <x v="6"/>
    <x v="6"/>
    <s v="2250138442"/>
    <s v="completed"/>
    <n v="127"/>
    <n v="0"/>
    <n v="93.599998474121094"/>
    <n v="9.3599996566772461"/>
    <n v="93.599998474121094"/>
    <n v="0"/>
    <n v="0"/>
    <n v="-127"/>
    <n v="-33.400001525878906"/>
    <s v="micro"/>
    <s v="03:33 PM"/>
    <n v="6.8000001907348633"/>
    <n v="23"/>
    <n v="84.239997863769531"/>
    <m/>
    <m/>
    <n v="1"/>
  </r>
  <r>
    <x v="0"/>
    <x v="8"/>
    <x v="8"/>
    <x v="8"/>
    <s v="2250139177"/>
    <s v="completed"/>
    <n v="266"/>
    <n v="0"/>
    <n v="196.80000305175781"/>
    <n v="20.639999389648437"/>
    <n v="196.80000305175781"/>
    <n v="0"/>
    <n v="0"/>
    <n v="-266"/>
    <n v="-69.199996948242188"/>
    <s v="compact"/>
    <s v="03:27 PM"/>
    <n v="15.800000190734863"/>
    <n v="39"/>
    <n v="176.16000366210937"/>
    <m/>
    <m/>
    <n v="1"/>
  </r>
  <r>
    <x v="0"/>
    <x v="6"/>
    <x v="6"/>
    <x v="6"/>
    <s v="2250055660"/>
    <s v="completed"/>
    <n v="63"/>
    <n v="0"/>
    <n v="46.400001525878906"/>
    <n v="2.2400000095367432"/>
    <n v="46.400001525878906"/>
    <n v="0"/>
    <n v="0"/>
    <n v="-63"/>
    <n v="-16.600000381469727"/>
    <s v="micro"/>
    <s v="03:13 PM"/>
    <n v="2.7000000476837158"/>
    <n v="6"/>
    <n v="44.159999847412109"/>
    <m/>
    <m/>
    <n v="1"/>
  </r>
  <r>
    <x v="0"/>
    <x v="10"/>
    <x v="10"/>
    <x v="10"/>
    <s v="2250013713"/>
    <s v="completed"/>
    <n v="227"/>
    <n v="0"/>
    <n v="168"/>
    <n v="11.279999732971191"/>
    <n v="168"/>
    <n v="0"/>
    <n v="0"/>
    <n v="-227"/>
    <n v="-59"/>
    <s v="micro"/>
    <s v="03:10 PM"/>
    <n v="16.700000762939453"/>
    <n v="37"/>
    <n v="156.72000122070312"/>
    <m/>
    <m/>
    <n v="1"/>
  </r>
  <r>
    <x v="0"/>
    <x v="8"/>
    <x v="8"/>
    <x v="8"/>
    <s v="2250049780"/>
    <s v="completed"/>
    <n v="116"/>
    <n v="0"/>
    <n v="90.400001525878906"/>
    <n v="0"/>
    <n v="90.400001525878906"/>
    <n v="0"/>
    <n v="0"/>
    <n v="-116"/>
    <n v="-25.600000381469727"/>
    <s v="compact"/>
    <s v="03:08 PM"/>
    <n v="6"/>
    <n v="15"/>
    <n v="90.400001525878906"/>
    <m/>
    <m/>
    <n v="1"/>
  </r>
  <r>
    <x v="0"/>
    <x v="5"/>
    <x v="5"/>
    <x v="5"/>
    <s v="2250030509"/>
    <s v="completed"/>
    <n v="159"/>
    <n v="0"/>
    <n v="118.40000152587891"/>
    <n v="-0.63999998569488525"/>
    <n v="118.40000152587891"/>
    <n v="0"/>
    <n v="0"/>
    <n v="-159"/>
    <n v="-40.599998474121094"/>
    <s v="micro"/>
    <s v="03:01 PM"/>
    <n v="11.300000190734863"/>
    <n v="34"/>
    <n v="119.04000091552734"/>
    <m/>
    <m/>
    <n v="1"/>
  </r>
  <r>
    <x v="0"/>
    <x v="9"/>
    <x v="9"/>
    <x v="9"/>
    <s v="2249983288"/>
    <s v="completed"/>
    <n v="251"/>
    <n v="251"/>
    <n v="184.96000671386719"/>
    <n v="0"/>
    <n v="184.96000671386719"/>
    <n v="0"/>
    <n v="0"/>
    <n v="0"/>
    <n v="184.96000671386719"/>
    <s v="compact"/>
    <s v="02:57 PM"/>
    <n v="16.799999237060547"/>
    <n v="36"/>
    <n v="184.96000671386719"/>
    <m/>
    <m/>
    <n v="1"/>
  </r>
  <r>
    <x v="0"/>
    <x v="6"/>
    <x v="6"/>
    <x v="6"/>
    <s v="2249940319"/>
    <s v="completed"/>
    <n v="99"/>
    <n v="0"/>
    <n v="72.569999694824219"/>
    <n v="9.0000003576278687E-2"/>
    <n v="72.569999694824219"/>
    <n v="0"/>
    <n v="0"/>
    <n v="-99"/>
    <n v="-26.430000305175781"/>
    <s v="micro"/>
    <s v="02:41 PM"/>
    <n v="5.0999999046325684"/>
    <n v="20"/>
    <n v="72.480003356933594"/>
    <m/>
    <m/>
    <n v="1"/>
  </r>
  <r>
    <x v="0"/>
    <x v="4"/>
    <x v="4"/>
    <x v="4"/>
    <s v="2249932079"/>
    <s v="completed"/>
    <n v="269"/>
    <n v="0"/>
    <n v="200"/>
    <n v="1.6000000238418579"/>
    <n v="200"/>
    <n v="0"/>
    <n v="0"/>
    <n v="-269"/>
    <n v="-69"/>
    <s v="compact"/>
    <s v="02:41 PM"/>
    <n v="17.5"/>
    <n v="43"/>
    <n v="198.39999389648437"/>
    <m/>
    <m/>
    <n v="1"/>
  </r>
  <r>
    <x v="0"/>
    <x v="10"/>
    <x v="10"/>
    <x v="10"/>
    <s v="2249937655"/>
    <s v="completed"/>
    <n v="135"/>
    <n v="0"/>
    <n v="100"/>
    <n v="0.87999999523162842"/>
    <n v="100"/>
    <n v="0"/>
    <n v="0"/>
    <n v="-135"/>
    <n v="-35"/>
    <s v="micro"/>
    <s v="02:37 PM"/>
    <n v="9.3999996185302734"/>
    <n v="25"/>
    <n v="99.120002746582031"/>
    <m/>
    <m/>
    <n v="1"/>
  </r>
  <r>
    <x v="0"/>
    <x v="8"/>
    <x v="8"/>
    <x v="8"/>
    <s v="b2048826d8e083ec4e477a57384e970a"/>
    <s v="completed"/>
    <n v="0"/>
    <n v="109"/>
    <n v="106.75"/>
    <n v="0"/>
    <n v="106.75"/>
    <n v="-0.25"/>
    <n v="0"/>
    <n v="0"/>
    <n v="106.5"/>
    <s v="micro"/>
    <s v="02:35 PM"/>
    <n v="11.989999771118164"/>
    <n v="21"/>
    <n v="106.75"/>
    <s v="OSN:1120647785"/>
    <n v="1"/>
    <n v="1"/>
  </r>
  <r>
    <x v="0"/>
    <x v="9"/>
    <x v="9"/>
    <x v="9"/>
    <s v="2249884947"/>
    <s v="completed"/>
    <n v="124"/>
    <n v="124"/>
    <n v="92.55999755859375"/>
    <n v="4.2399997711181641"/>
    <n v="92.55999755859375"/>
    <n v="0"/>
    <n v="0"/>
    <n v="0"/>
    <n v="92.55999755859375"/>
    <s v="compact"/>
    <s v="02:28 PM"/>
    <n v="5.3000001907348633"/>
    <n v="18"/>
    <n v="88.319999694824219"/>
    <m/>
    <m/>
    <n v="1"/>
  </r>
  <r>
    <x v="0"/>
    <x v="10"/>
    <x v="10"/>
    <x v="10"/>
    <s v="2249870473"/>
    <s v="completed"/>
    <n v="92"/>
    <n v="0"/>
    <n v="67.919998168945313"/>
    <n v="0"/>
    <n v="67.919998168945313"/>
    <n v="0"/>
    <n v="0"/>
    <n v="-92"/>
    <n v="-24.079999923706055"/>
    <s v="micro"/>
    <s v="02:14 PM"/>
    <n v="5.9000000953674316"/>
    <n v="13"/>
    <n v="67.919998168945313"/>
    <m/>
    <m/>
    <n v="1"/>
  </r>
  <r>
    <x v="0"/>
    <x v="12"/>
    <x v="12"/>
    <x v="12"/>
    <s v="2249810695"/>
    <s v="completed"/>
    <n v="222"/>
    <n v="222"/>
    <n v="164.44000244140625"/>
    <n v="23.799999237060547"/>
    <n v="164.44000244140625"/>
    <n v="0"/>
    <n v="0"/>
    <n v="0"/>
    <n v="164.44000244140625"/>
    <s v="compact"/>
    <s v="02:13 PM"/>
    <n v="12.600000381469727"/>
    <n v="25"/>
    <n v="140.63999938964844"/>
    <m/>
    <m/>
    <n v="1"/>
  </r>
  <r>
    <x v="0"/>
    <x v="5"/>
    <x v="5"/>
    <x v="5"/>
    <s v="2249814077"/>
    <s v="completed"/>
    <n v="107"/>
    <n v="0"/>
    <n v="78.580001831054687"/>
    <n v="13.060000419616699"/>
    <n v="78.580001831054687"/>
    <n v="0"/>
    <n v="0"/>
    <n v="-107"/>
    <n v="-28.420000076293945"/>
    <s v="micro"/>
    <s v="02:11 PM"/>
    <n v="4.9000000953674316"/>
    <n v="15"/>
    <n v="65.519996643066406"/>
    <m/>
    <m/>
    <n v="1"/>
  </r>
  <r>
    <x v="0"/>
    <x v="9"/>
    <x v="9"/>
    <x v="9"/>
    <s v="2249812260"/>
    <s v="completed"/>
    <n v="89"/>
    <n v="0"/>
    <n v="66.400001525878906"/>
    <n v="25.840000152587891"/>
    <n v="66.400001525878906"/>
    <n v="0"/>
    <n v="0"/>
    <n v="-89"/>
    <n v="-22.600000381469727"/>
    <s v="micro"/>
    <s v="02:09 PM"/>
    <n v="1.7000000476837158"/>
    <n v="7"/>
    <n v="40.560001373291016"/>
    <m/>
    <m/>
    <n v="1"/>
  </r>
  <r>
    <x v="0"/>
    <x v="11"/>
    <x v="11"/>
    <x v="11"/>
    <s v="2249819855"/>
    <s v="completed"/>
    <n v="238"/>
    <n v="0"/>
    <n v="176.80000305175781"/>
    <n v="0"/>
    <n v="176.80000305175781"/>
    <n v="0"/>
    <n v="0"/>
    <n v="-238"/>
    <n v="-61.200000762939453"/>
    <s v="luxury_sedan"/>
    <s v="02:05 PM"/>
    <n v="13.800000190734863"/>
    <n v="33"/>
    <n v="176.80000305175781"/>
    <m/>
    <m/>
    <n v="1"/>
  </r>
  <r>
    <x v="0"/>
    <x v="8"/>
    <x v="8"/>
    <x v="8"/>
    <s v="2249792929"/>
    <s v="completed"/>
    <n v="88"/>
    <n v="0"/>
    <n v="64.800003051757812"/>
    <n v="3.119999885559082"/>
    <n v="64.800003051757812"/>
    <n v="0"/>
    <n v="0"/>
    <n v="-88"/>
    <n v="-23.200000762939453"/>
    <s v="micro"/>
    <s v="02:03 PM"/>
    <n v="4.5999999046325684"/>
    <n v="13"/>
    <n v="61.680000305175781"/>
    <m/>
    <m/>
    <n v="1"/>
  </r>
  <r>
    <x v="0"/>
    <x v="4"/>
    <x v="4"/>
    <x v="4"/>
    <s v="2249773726"/>
    <s v="completed"/>
    <n v="230"/>
    <n v="0"/>
    <n v="170.39999389648438"/>
    <n v="0"/>
    <n v="170.39999389648438"/>
    <n v="0"/>
    <n v="0"/>
    <n v="-230"/>
    <n v="-59.599998474121094"/>
    <s v="luxury_sedan"/>
    <s v="01:59 PM"/>
    <n v="12.5"/>
    <n v="38"/>
    <n v="170.39999389648438"/>
    <m/>
    <m/>
    <n v="1"/>
  </r>
  <r>
    <x v="0"/>
    <x v="9"/>
    <x v="9"/>
    <x v="9"/>
    <s v="2249775755"/>
    <s v="completed"/>
    <n v="64"/>
    <n v="0"/>
    <n v="47.200000762939453"/>
    <n v="3.0399999618530273"/>
    <n v="47.200000762939453"/>
    <n v="0"/>
    <n v="0"/>
    <n v="-64"/>
    <n v="-16.799999237060547"/>
    <s v="micro"/>
    <s v="01:54 PM"/>
    <n v="2.2000000476837158"/>
    <n v="8"/>
    <n v="44.159999847412109"/>
    <m/>
    <m/>
    <n v="1"/>
  </r>
  <r>
    <x v="0"/>
    <x v="10"/>
    <x v="10"/>
    <x v="10"/>
    <s v="2249726592"/>
    <s v="completed"/>
    <n v="110"/>
    <n v="0"/>
    <n v="80.800003051757813"/>
    <n v="0.31999999284744263"/>
    <n v="80.800003051757813"/>
    <n v="0"/>
    <n v="0"/>
    <n v="-110"/>
    <n v="-29.200000762939453"/>
    <s v="compact"/>
    <s v="01:47 PM"/>
    <n v="4.1999998092651367"/>
    <n v="17"/>
    <n v="80.480003356933594"/>
    <m/>
    <m/>
    <n v="1"/>
  </r>
  <r>
    <x v="0"/>
    <x v="12"/>
    <x v="12"/>
    <x v="12"/>
    <s v="2249712916"/>
    <s v="completed"/>
    <n v="215"/>
    <n v="0"/>
    <n v="160"/>
    <n v="1.6000000238418579"/>
    <n v="160"/>
    <n v="0"/>
    <n v="0"/>
    <n v="-215"/>
    <n v="-55"/>
    <s v="luxury_sedan"/>
    <s v="01:41 PM"/>
    <n v="12"/>
    <n v="28"/>
    <n v="158.39999389648437"/>
    <m/>
    <m/>
    <n v="1"/>
  </r>
  <r>
    <x v="0"/>
    <x v="4"/>
    <x v="4"/>
    <x v="4"/>
    <s v="2249668506"/>
    <s v="completed"/>
    <n v="188"/>
    <n v="0"/>
    <n v="118.40000152587891"/>
    <n v="7.9999998211860657E-2"/>
    <n v="118.40000152587891"/>
    <n v="0"/>
    <n v="27"/>
    <n v="-188"/>
    <n v="-42.599998474121094"/>
    <s v="micro"/>
    <s v="01:30 PM"/>
    <n v="12.899999618530273"/>
    <n v="27"/>
    <n v="118.31999969482422"/>
    <m/>
    <m/>
    <n v="1"/>
  </r>
  <r>
    <x v="0"/>
    <x v="6"/>
    <x v="6"/>
    <x v="6"/>
    <s v="bc30d9fb8a916d4baa8b20427c1fee96"/>
    <s v="completed"/>
    <n v="0"/>
    <n v="0"/>
    <n v="261.01998901367187"/>
    <n v="0"/>
    <n v="261.01998901367187"/>
    <n v="0"/>
    <n v="27"/>
    <n v="-456"/>
    <n v="-167.97999572753906"/>
    <s v="micro"/>
    <s v="01:26 PM"/>
    <n v="25.940000534057617"/>
    <n v="50"/>
    <n v="261.01998901367187"/>
    <s v="OSN:1120605183,OSN:1120609769,OSN:1120627659"/>
    <n v="2"/>
    <n v="2"/>
  </r>
  <r>
    <x v="0"/>
    <x v="5"/>
    <x v="5"/>
    <x v="5"/>
    <s v="2249613512"/>
    <s v="completed"/>
    <n v="243"/>
    <n v="0"/>
    <n v="180.16000366210937"/>
    <n v="0"/>
    <n v="180.16000366210937"/>
    <n v="0"/>
    <n v="0"/>
    <n v="-243"/>
    <n v="-62.840000152587891"/>
    <s v="compact"/>
    <s v="01:21 PM"/>
    <n v="15.800000190734863"/>
    <n v="44"/>
    <n v="180.16000366210937"/>
    <m/>
    <m/>
    <n v="1"/>
  </r>
  <r>
    <x v="0"/>
    <x v="4"/>
    <x v="4"/>
    <x v="4"/>
    <s v="2249567527"/>
    <s v="completed"/>
    <n v="128"/>
    <n v="128"/>
    <n v="93.599998474121094"/>
    <n v="1.2000000476837158"/>
    <n v="93.599998474121094"/>
    <n v="0"/>
    <n v="0"/>
    <n v="0"/>
    <n v="93.599998474121094"/>
    <s v="micro"/>
    <s v="01:01 PM"/>
    <n v="9"/>
    <n v="21"/>
    <n v="92.400001525878906"/>
    <m/>
    <m/>
    <n v="1"/>
  </r>
  <r>
    <x v="0"/>
    <x v="12"/>
    <x v="12"/>
    <x v="12"/>
    <s v="2249569303"/>
    <s v="completed"/>
    <n v="186"/>
    <n v="0"/>
    <n v="137.60000610351562"/>
    <n v="1.440000057220459"/>
    <n v="137.60000610351562"/>
    <n v="0"/>
    <n v="0"/>
    <n v="-186"/>
    <n v="-48.400001525878906"/>
    <s v="compact"/>
    <s v="12:59 PM"/>
    <n v="10.399999618530273"/>
    <n v="37"/>
    <n v="136.16000366210937"/>
    <m/>
    <m/>
    <n v="1"/>
  </r>
  <r>
    <x v="0"/>
    <x v="4"/>
    <x v="4"/>
    <x v="4"/>
    <s v="2249523755"/>
    <s v="completed"/>
    <n v="56"/>
    <n v="0"/>
    <n v="41.599998474121094"/>
    <n v="1.6000000238418579"/>
    <n v="41.599998474121094"/>
    <n v="0"/>
    <n v="0"/>
    <n v="-56"/>
    <n v="-14.399999618530273"/>
    <s v="micro"/>
    <s v="12:41 PM"/>
    <n v="0.80000001192092896"/>
    <n v="5"/>
    <n v="40"/>
    <m/>
    <m/>
    <n v="1"/>
  </r>
  <r>
    <x v="0"/>
    <x v="8"/>
    <x v="8"/>
    <x v="8"/>
    <s v="2249507454"/>
    <s v="completed"/>
    <n v="222"/>
    <n v="0"/>
    <n v="164.16999816894531"/>
    <n v="0.17000000178813934"/>
    <n v="164.16999816894531"/>
    <n v="0"/>
    <n v="0"/>
    <n v="-222"/>
    <n v="-57.830001831054688"/>
    <s v="compact"/>
    <s v="12:33 PM"/>
    <n v="14.5"/>
    <n v="39"/>
    <n v="164"/>
    <m/>
    <m/>
    <n v="1"/>
  </r>
  <r>
    <x v="0"/>
    <x v="5"/>
    <x v="5"/>
    <x v="5"/>
    <s v="2249471215"/>
    <s v="completed"/>
    <n v="132"/>
    <n v="132"/>
    <n v="96.349998474121094"/>
    <n v="2.9999999329447746E-2"/>
    <n v="96.349998474121094"/>
    <n v="0"/>
    <n v="0"/>
    <n v="0"/>
    <n v="96.349998474121094"/>
    <s v="compact"/>
    <s v="12:31 PM"/>
    <n v="6.3000001907348633"/>
    <n v="20"/>
    <n v="96.319999694824219"/>
    <m/>
    <m/>
    <n v="1"/>
  </r>
  <r>
    <x v="0"/>
    <x v="12"/>
    <x v="12"/>
    <x v="12"/>
    <s v="2249442985"/>
    <s v="completed"/>
    <n v="224"/>
    <n v="224"/>
    <n v="166.49000549316406"/>
    <n v="16.889999389648438"/>
    <n v="166.49000549316406"/>
    <n v="0"/>
    <n v="0"/>
    <n v="0"/>
    <n v="166.49000549316406"/>
    <s v="compact"/>
    <s v="12:13 PM"/>
    <n v="13"/>
    <n v="33"/>
    <n v="149.60000610351562"/>
    <m/>
    <m/>
    <n v="1"/>
  </r>
  <r>
    <x v="0"/>
    <x v="6"/>
    <x v="6"/>
    <x v="6"/>
    <s v="2249430083"/>
    <s v="completed"/>
    <n v="312"/>
    <n v="0"/>
    <n v="210.39999389648437"/>
    <n v="1.6000000238418579"/>
    <n v="210.39999389648437"/>
    <n v="0"/>
    <n v="27"/>
    <n v="-312"/>
    <n v="-74.599998474121094"/>
    <s v="micro"/>
    <s v="12:08 PM"/>
    <n v="20"/>
    <n v="54"/>
    <n v="208.80000305175781"/>
    <m/>
    <m/>
    <n v="1"/>
  </r>
  <r>
    <x v="0"/>
    <x v="11"/>
    <x v="11"/>
    <x v="11"/>
    <s v="2249401800"/>
    <s v="completed"/>
    <n v="183"/>
    <n v="0"/>
    <n v="136"/>
    <n v="1.6000000238418579"/>
    <n v="136"/>
    <n v="0"/>
    <n v="0"/>
    <n v="-183"/>
    <n v="-47"/>
    <s v="luxury_sedan"/>
    <s v="12:01 PM"/>
    <n v="8.8000001907348633"/>
    <n v="30"/>
    <n v="134.39999389648437"/>
    <m/>
    <m/>
    <n v="1"/>
  </r>
  <r>
    <x v="0"/>
    <x v="12"/>
    <x v="12"/>
    <x v="12"/>
    <s v="2249330572"/>
    <s v="completed"/>
    <n v="126"/>
    <n v="0"/>
    <n v="92.639999389648438"/>
    <n v="0"/>
    <n v="92.639999389648438"/>
    <n v="0"/>
    <n v="0"/>
    <n v="-126"/>
    <n v="-33.360000610351563"/>
    <s v="compact"/>
    <s v="11:44 AM"/>
    <n v="5.5999999046325684"/>
    <n v="21"/>
    <n v="92.639999389648438"/>
    <m/>
    <m/>
    <n v="1"/>
  </r>
  <r>
    <x v="0"/>
    <x v="5"/>
    <x v="5"/>
    <x v="5"/>
    <s v="2249321206"/>
    <s v="completed"/>
    <n v="197"/>
    <n v="0"/>
    <n v="146.72000122070312"/>
    <n v="0"/>
    <n v="146.72000122070312"/>
    <n v="0"/>
    <n v="0"/>
    <n v="-197"/>
    <n v="-50.279998779296875"/>
    <s v="compact"/>
    <s v="11:36 AM"/>
    <n v="12.800000190734863"/>
    <n v="31"/>
    <n v="146.72000122070312"/>
    <m/>
    <m/>
    <n v="1"/>
  </r>
  <r>
    <x v="0"/>
    <x v="9"/>
    <x v="9"/>
    <x v="9"/>
    <s v="2249330638"/>
    <s v="completed"/>
    <n v="190"/>
    <n v="0"/>
    <n v="140.80000305175781"/>
    <n v="3.2000000476837158"/>
    <n v="140.80000305175781"/>
    <n v="0"/>
    <n v="0"/>
    <n v="-190"/>
    <n v="-49.200000762939453"/>
    <s v="compact"/>
    <s v="11:35 AM"/>
    <n v="10.5"/>
    <n v="38"/>
    <n v="137.60000610351562"/>
    <m/>
    <m/>
    <n v="1"/>
  </r>
  <r>
    <x v="0"/>
    <x v="8"/>
    <x v="8"/>
    <x v="8"/>
    <s v="77cca50f30dad4baf2e95122a4b417b"/>
    <s v="completed"/>
    <n v="0"/>
    <n v="0"/>
    <n v="83.319999694824219"/>
    <n v="0"/>
    <n v="83.319999694824219"/>
    <n v="0"/>
    <n v="0"/>
    <n v="-135"/>
    <n v="-51.680000305175781"/>
    <s v="micro"/>
    <s v="11:34 AM"/>
    <n v="6.8600001335144043"/>
    <n v="22"/>
    <n v="83.319999694824219"/>
    <s v="OSN:1120526639"/>
    <n v="1"/>
    <n v="1"/>
  </r>
  <r>
    <x v="0"/>
    <x v="11"/>
    <x v="11"/>
    <x v="11"/>
    <s v="2249298688"/>
    <s v="completed"/>
    <n v="102"/>
    <n v="0"/>
    <n v="76"/>
    <n v="0"/>
    <n v="76"/>
    <n v="0"/>
    <n v="0"/>
    <n v="-102"/>
    <n v="-26"/>
    <s v="luxury_sedan"/>
    <s v="11:30 AM"/>
    <n v="3.2000000476837158"/>
    <n v="13"/>
    <n v="76"/>
    <m/>
    <m/>
    <n v="1"/>
  </r>
  <r>
    <x v="0"/>
    <x v="6"/>
    <x v="6"/>
    <x v="6"/>
    <s v="2249303097"/>
    <s v="completed"/>
    <n v="153"/>
    <n v="0"/>
    <n v="113.27999877929687"/>
    <n v="0"/>
    <n v="113.27999877929687"/>
    <n v="0"/>
    <n v="0"/>
    <n v="-153"/>
    <n v="-39.720001220703125"/>
    <s v="micro"/>
    <s v="11:26 AM"/>
    <n v="12.600000381469727"/>
    <n v="24"/>
    <n v="113.27999877929687"/>
    <m/>
    <m/>
    <n v="1"/>
  </r>
  <r>
    <x v="0"/>
    <x v="4"/>
    <x v="4"/>
    <x v="4"/>
    <s v="2249216863"/>
    <s v="completed"/>
    <n v="227"/>
    <n v="0"/>
    <n v="148"/>
    <n v="1.8400000333786011"/>
    <n v="148"/>
    <n v="0"/>
    <n v="27"/>
    <n v="-227"/>
    <n v="-52"/>
    <s v="micro"/>
    <s v="11:09 AM"/>
    <n v="14.699999809265137"/>
    <n v="43"/>
    <n v="146.16000366210937"/>
    <m/>
    <m/>
    <n v="1"/>
  </r>
  <r>
    <x v="0"/>
    <x v="12"/>
    <x v="12"/>
    <x v="12"/>
    <s v="2249222951"/>
    <s v="completed"/>
    <n v="168"/>
    <n v="0"/>
    <n v="124.80000305175781"/>
    <n v="1.6000000238418579"/>
    <n v="124.80000305175781"/>
    <n v="0"/>
    <n v="0"/>
    <n v="-168"/>
    <n v="-43.200000762939453"/>
    <s v="compact"/>
    <s v="11:06 AM"/>
    <n v="9"/>
    <n v="32"/>
    <n v="123.19999694824219"/>
    <m/>
    <m/>
    <n v="1"/>
  </r>
  <r>
    <x v="0"/>
    <x v="7"/>
    <x v="7"/>
    <x v="7"/>
    <s v="2248305742"/>
    <s v="completed"/>
    <n v="483"/>
    <n v="0"/>
    <n v="358.39999389648437"/>
    <n v="133.75999450683594"/>
    <n v="358.39999389648437"/>
    <n v="0"/>
    <n v="0"/>
    <n v="-483"/>
    <n v="-124.59999847412109"/>
    <s v="micro"/>
    <s v="11:00 AM"/>
    <n v="19.899999618530273"/>
    <n v="68"/>
    <n v="224.63999938964844"/>
    <m/>
    <m/>
    <n v="1"/>
  </r>
  <r>
    <x v="0"/>
    <x v="6"/>
    <x v="6"/>
    <x v="6"/>
    <s v="2249178122"/>
    <s v="completed"/>
    <n v="121"/>
    <n v="0"/>
    <n v="89.44000244140625"/>
    <n v="0"/>
    <n v="89.44000244140625"/>
    <n v="0"/>
    <n v="0"/>
    <n v="-121"/>
    <n v="-31.559999465942383"/>
    <s v="compact"/>
    <s v="10:49 AM"/>
    <n v="5.0999999046325684"/>
    <n v="21"/>
    <n v="89.44000244140625"/>
    <m/>
    <m/>
    <n v="1"/>
  </r>
  <r>
    <x v="0"/>
    <x v="5"/>
    <x v="5"/>
    <x v="5"/>
    <s v="2249157621"/>
    <s v="completed"/>
    <n v="215"/>
    <n v="215"/>
    <n v="159.60000610351562"/>
    <n v="0.47999998927116394"/>
    <n v="159.60000610351562"/>
    <n v="0"/>
    <n v="0"/>
    <n v="0"/>
    <n v="159.60000610351562"/>
    <s v="micro"/>
    <s v="10:46 AM"/>
    <n v="15.199999809265137"/>
    <n v="51"/>
    <n v="159.1199951171875"/>
    <m/>
    <m/>
    <n v="1"/>
  </r>
  <r>
    <x v="0"/>
    <x v="9"/>
    <x v="9"/>
    <x v="9"/>
    <s v="2249128913"/>
    <s v="completed"/>
    <n v="111"/>
    <n v="0"/>
    <n v="81.599998474121094"/>
    <n v="0"/>
    <n v="81.599998474121094"/>
    <n v="0"/>
    <n v="0"/>
    <n v="-111"/>
    <n v="-29.399999618530273"/>
    <s v="micro"/>
    <s v="10:44 AM"/>
    <n v="6.5"/>
    <n v="22"/>
    <n v="81.599998474121094"/>
    <m/>
    <m/>
    <n v="1"/>
  </r>
  <r>
    <x v="0"/>
    <x v="11"/>
    <x v="11"/>
    <x v="11"/>
    <s v="2249133289"/>
    <s v="completed"/>
    <n v="215"/>
    <n v="215"/>
    <n v="146.39999389648437"/>
    <n v="0"/>
    <n v="146.39999389648437"/>
    <n v="0"/>
    <n v="0"/>
    <n v="0"/>
    <n v="146.39999389648437"/>
    <s v="prime_play"/>
    <s v="10:38 AM"/>
    <n v="9.8000001907348633"/>
    <n v="35"/>
    <n v="146.39999389648437"/>
    <m/>
    <m/>
    <n v="1"/>
  </r>
  <r>
    <x v="0"/>
    <x v="8"/>
    <x v="8"/>
    <x v="8"/>
    <s v="2249082679"/>
    <s v="completed"/>
    <n v="204"/>
    <n v="0"/>
    <n v="152"/>
    <n v="26.959999084472656"/>
    <n v="152"/>
    <n v="0"/>
    <n v="0"/>
    <n v="-204"/>
    <n v="-52"/>
    <s v="micro"/>
    <s v="10:35 AM"/>
    <n v="12.800000190734863"/>
    <n v="33"/>
    <n v="125.04000091552734"/>
    <m/>
    <m/>
    <n v="1"/>
  </r>
  <r>
    <x v="0"/>
    <x v="4"/>
    <x v="4"/>
    <x v="4"/>
    <s v="2249050289"/>
    <s v="completed"/>
    <n v="147"/>
    <n v="0"/>
    <n v="108.80000305175781"/>
    <n v="1.2799999713897705"/>
    <n v="108.80000305175781"/>
    <n v="0"/>
    <n v="0"/>
    <n v="-147"/>
    <n v="-38.200000762939453"/>
    <s v="micro"/>
    <s v="10:23 AM"/>
    <n v="9.3999996185302734"/>
    <n v="32"/>
    <n v="107.51999664306641"/>
    <m/>
    <m/>
    <n v="1"/>
  </r>
  <r>
    <x v="0"/>
    <x v="12"/>
    <x v="12"/>
    <x v="12"/>
    <s v="2249055807"/>
    <s v="completed"/>
    <n v="128"/>
    <n v="0"/>
    <n v="94.400001525878906"/>
    <n v="2.2400000095367432"/>
    <n v="94.400001525878906"/>
    <n v="0"/>
    <n v="0"/>
    <n v="-128"/>
    <n v="-33.599998474121094"/>
    <s v="compact"/>
    <s v="10:18 AM"/>
    <n v="5.4000000953674316"/>
    <n v="22"/>
    <n v="92.160003662109375"/>
    <m/>
    <m/>
    <n v="1"/>
  </r>
  <r>
    <x v="0"/>
    <x v="7"/>
    <x v="7"/>
    <x v="7"/>
    <s v="2249015696"/>
    <s v="completed"/>
    <n v="253"/>
    <n v="253"/>
    <n v="187.19999694824219"/>
    <n v="10.399999618530273"/>
    <n v="187.19999694824219"/>
    <n v="0"/>
    <n v="0"/>
    <n v="0"/>
    <n v="187.19999694824219"/>
    <s v="luxury_sedan"/>
    <s v="10:15 AM"/>
    <n v="13.300000190734863"/>
    <n v="38"/>
    <n v="176.80000305175781"/>
    <m/>
    <m/>
    <n v="1"/>
  </r>
  <r>
    <x v="0"/>
    <x v="6"/>
    <x v="6"/>
    <x v="6"/>
    <s v="2249028685"/>
    <s v="completed"/>
    <n v="160"/>
    <n v="0"/>
    <n v="118.87999725341797"/>
    <n v="0"/>
    <n v="118.87999725341797"/>
    <n v="0"/>
    <n v="0"/>
    <n v="-160"/>
    <n v="-41.119998931884766"/>
    <s v="compact"/>
    <s v="10:11 AM"/>
    <n v="8.6999998092651367"/>
    <n v="29"/>
    <n v="118.87999725341797"/>
    <m/>
    <m/>
    <n v="1"/>
  </r>
  <r>
    <x v="0"/>
    <x v="6"/>
    <x v="6"/>
    <x v="6"/>
    <s v="2248897085"/>
    <s v="completed"/>
    <n v="86"/>
    <n v="86"/>
    <n v="64"/>
    <n v="1.1200000047683716"/>
    <n v="64"/>
    <n v="0"/>
    <n v="0"/>
    <n v="0"/>
    <n v="64"/>
    <s v="compact"/>
    <s v="09:47 AM"/>
    <n v="2.2000000476837158"/>
    <n v="11"/>
    <n v="62.880001068115234"/>
    <m/>
    <m/>
    <n v="1"/>
  </r>
  <r>
    <x v="0"/>
    <x v="9"/>
    <x v="9"/>
    <x v="9"/>
    <s v="2248854754"/>
    <s v="completed"/>
    <n v="209"/>
    <n v="0"/>
    <n v="155.02999877929687"/>
    <n v="2.7100000381469727"/>
    <n v="155.02999877929687"/>
    <n v="0"/>
    <n v="0"/>
    <n v="-209"/>
    <n v="-53.970001220703125"/>
    <s v="compact"/>
    <s v="09:45 AM"/>
    <n v="11.800000190734863"/>
    <n v="46"/>
    <n v="152.32000732421875"/>
    <m/>
    <m/>
    <n v="1"/>
  </r>
  <r>
    <x v="0"/>
    <x v="7"/>
    <x v="7"/>
    <x v="7"/>
    <s v="2248829517"/>
    <s v="completed"/>
    <n v="170"/>
    <n v="0"/>
    <n v="125.59999847412109"/>
    <n v="1.5199999809265137"/>
    <n v="125.59999847412109"/>
    <n v="0"/>
    <n v="0"/>
    <n v="-170"/>
    <n v="-44.400001525878906"/>
    <s v="micro"/>
    <s v="09:40 AM"/>
    <n v="12.100000381469727"/>
    <n v="35"/>
    <n v="124.08000183105469"/>
    <m/>
    <m/>
    <n v="1"/>
  </r>
  <r>
    <x v="0"/>
    <x v="11"/>
    <x v="11"/>
    <x v="11"/>
    <s v="2248835406"/>
    <s v="completed"/>
    <n v="111"/>
    <n v="0"/>
    <n v="76"/>
    <n v="1.6000000238418579"/>
    <n v="76"/>
    <n v="0"/>
    <n v="0"/>
    <n v="-111"/>
    <n v="-35"/>
    <s v="prime_play"/>
    <s v="09:39 AM"/>
    <n v="2.9000000953674316"/>
    <n v="14"/>
    <n v="74.400001525878906"/>
    <m/>
    <m/>
    <n v="1"/>
  </r>
  <r>
    <x v="0"/>
    <x v="5"/>
    <x v="5"/>
    <x v="5"/>
    <s v="2248772432"/>
    <s v="completed"/>
    <n v="348"/>
    <n v="0"/>
    <n v="222.55999755859375"/>
    <n v="0"/>
    <n v="222.55999755859375"/>
    <n v="0"/>
    <n v="0"/>
    <n v="-348"/>
    <n v="-125.44000244140625"/>
    <s v="compact"/>
    <s v="09:19 AM"/>
    <n v="17.799999237060547"/>
    <n v="69"/>
    <n v="222.55999755859375"/>
    <m/>
    <m/>
    <n v="1"/>
  </r>
  <r>
    <x v="0"/>
    <x v="6"/>
    <x v="6"/>
    <x v="6"/>
    <s v="2248672467"/>
    <s v="completed"/>
    <n v="97"/>
    <n v="0"/>
    <n v="71.980003356933594"/>
    <n v="4.4600000381469727"/>
    <n v="71.980003356933594"/>
    <n v="0"/>
    <n v="0"/>
    <n v="-97"/>
    <n v="-25.020000457763672"/>
    <s v="compact"/>
    <s v="09:08 AM"/>
    <n v="2.7999999523162842"/>
    <n v="12"/>
    <n v="67.519996643066406"/>
    <m/>
    <m/>
    <n v="1"/>
  </r>
  <r>
    <x v="0"/>
    <x v="8"/>
    <x v="8"/>
    <x v="8"/>
    <s v="a57b143e3abb073e0058fa02852cf238"/>
    <s v="completed"/>
    <n v="0"/>
    <n v="276"/>
    <n v="233.91000366210937"/>
    <n v="0"/>
    <n v="233.91000366210937"/>
    <n v="0"/>
    <n v="0"/>
    <n v="-79"/>
    <n v="154.91000366210937"/>
    <s v="micro"/>
    <s v="09:04 AM"/>
    <n v="19.739999771118164"/>
    <n v="77"/>
    <n v="233.91000366210937"/>
    <s v="OSN:1120340639,OSN:1120345865,OSN:1120346101,OSN:1120350091,OSN:1120409891,OSN:1120410601,OSN:1120411929,OSN:1120412747,OSN:1120413579,OSN:1120414189"/>
    <n v="5"/>
    <n v="5"/>
  </r>
  <r>
    <x v="0"/>
    <x v="12"/>
    <x v="12"/>
    <x v="12"/>
    <s v="2248625523"/>
    <s v="completed"/>
    <n v="234"/>
    <n v="0"/>
    <n v="173.60000610351562"/>
    <n v="16.319999694824219"/>
    <n v="173.60000610351562"/>
    <n v="0"/>
    <n v="0"/>
    <n v="-234"/>
    <n v="-60.400001525878906"/>
    <s v="compact"/>
    <s v="08:59 AM"/>
    <n v="12.199999809265137"/>
    <n v="49"/>
    <n v="157.27999877929687"/>
    <m/>
    <m/>
    <n v="1"/>
  </r>
  <r>
    <x v="0"/>
    <x v="4"/>
    <x v="4"/>
    <x v="4"/>
    <s v="2248648815"/>
    <s v="completed"/>
    <n v="285"/>
    <n v="285"/>
    <n v="211.52000427246094"/>
    <n v="0"/>
    <n v="211.52000427246094"/>
    <n v="0"/>
    <n v="0"/>
    <n v="0"/>
    <n v="211.52000427246094"/>
    <s v="luxury_sedan"/>
    <s v="08:59 AM"/>
    <n v="15.600000381469727"/>
    <n v="56"/>
    <n v="211.52000427246094"/>
    <m/>
    <m/>
    <n v="1"/>
  </r>
  <r>
    <x v="0"/>
    <x v="11"/>
    <x v="11"/>
    <x v="11"/>
    <s v="2248550311"/>
    <s v="completed"/>
    <n v="332"/>
    <n v="0"/>
    <n v="226.49000549316406"/>
    <n v="0.88999998569488525"/>
    <n v="226.49000549316406"/>
    <n v="0"/>
    <n v="0"/>
    <n v="-332"/>
    <n v="-105.51000213623047"/>
    <s v="prime_play"/>
    <s v="08:43 AM"/>
    <n v="17"/>
    <n v="54"/>
    <n v="225.60000610351562"/>
    <m/>
    <m/>
    <n v="1"/>
  </r>
  <r>
    <x v="0"/>
    <x v="12"/>
    <x v="12"/>
    <x v="12"/>
    <s v="2248550729"/>
    <s v="completed"/>
    <n v="135"/>
    <n v="135"/>
    <n v="79.199996948242187"/>
    <n v="1.6000000238418579"/>
    <n v="79.199996948242187"/>
    <n v="0"/>
    <n v="27"/>
    <n v="0"/>
    <n v="106.19999694824219"/>
    <s v="luxury_sedan"/>
    <s v="08:37 AM"/>
    <n v="3.4000000953674316"/>
    <n v="13"/>
    <n v="77.599998474121094"/>
    <m/>
    <m/>
    <n v="1"/>
  </r>
  <r>
    <x v="0"/>
    <x v="9"/>
    <x v="9"/>
    <x v="9"/>
    <s v="2248536829"/>
    <s v="completed"/>
    <n v="795"/>
    <n v="0"/>
    <n v="590.75"/>
    <n v="358.75"/>
    <n v="590.75"/>
    <n v="0"/>
    <n v="0"/>
    <n v="-795"/>
    <n v="-204.25"/>
    <s v="luxury_sedan"/>
    <s v="08:35 AM"/>
    <n v="17"/>
    <n v="62"/>
    <n v="232"/>
    <m/>
    <m/>
    <n v="1"/>
  </r>
  <r>
    <x v="0"/>
    <x v="5"/>
    <x v="5"/>
    <x v="5"/>
    <s v="2248489733"/>
    <s v="completed"/>
    <n v="249"/>
    <n v="249"/>
    <n v="184.80000305175781"/>
    <n v="0"/>
    <n v="184.80000305175781"/>
    <n v="0"/>
    <n v="0"/>
    <n v="0"/>
    <n v="184.80000305175781"/>
    <s v="compact"/>
    <s v="08:24 AM"/>
    <n v="16"/>
    <n v="47"/>
    <n v="184.80000305175781"/>
    <m/>
    <m/>
    <n v="1"/>
  </r>
  <r>
    <x v="0"/>
    <x v="7"/>
    <x v="7"/>
    <x v="7"/>
    <s v="2248412124"/>
    <s v="completed"/>
    <n v="440"/>
    <n v="0"/>
    <n v="326.75"/>
    <n v="25.629999160766602"/>
    <n v="326.75"/>
    <n v="0"/>
    <n v="0"/>
    <n v="-440"/>
    <n v="-113.25"/>
    <s v="compact"/>
    <s v="08:02 AM"/>
    <n v="23.600000381469727"/>
    <n v="86"/>
    <n v="301.1199951171875"/>
    <m/>
    <m/>
    <n v="1"/>
  </r>
  <r>
    <x v="0"/>
    <x v="4"/>
    <x v="4"/>
    <x v="4"/>
    <s v="2248406907"/>
    <s v="completed"/>
    <n v="383"/>
    <n v="383"/>
    <n v="264"/>
    <n v="1.440000057220459"/>
    <n v="264"/>
    <n v="0"/>
    <n v="27"/>
    <n v="0"/>
    <n v="291"/>
    <s v="micro"/>
    <s v="08:00 AM"/>
    <n v="25.100000381469727"/>
    <n v="58"/>
    <n v="262.55999755859375"/>
    <m/>
    <m/>
    <n v="1"/>
  </r>
  <r>
    <x v="0"/>
    <x v="12"/>
    <x v="12"/>
    <x v="12"/>
    <s v="2248394116"/>
    <s v="completed"/>
    <n v="352"/>
    <n v="0"/>
    <n v="223.78999328613281"/>
    <n v="41.389999389648437"/>
    <n v="223.78999328613281"/>
    <n v="0"/>
    <n v="0"/>
    <n v="-352"/>
    <n v="-128.21000671386719"/>
    <s v="luxury_sedan"/>
    <s v="07:53 AM"/>
    <n v="14.199999809265137"/>
    <n v="36"/>
    <n v="182.39999389648437"/>
    <m/>
    <m/>
    <n v="1"/>
  </r>
  <r>
    <x v="0"/>
    <x v="9"/>
    <x v="9"/>
    <x v="9"/>
    <s v="2248385988"/>
    <s v="completed"/>
    <n v="242"/>
    <n v="0"/>
    <n v="179.38999938964844"/>
    <n v="48.830001831054687"/>
    <n v="179.38999938964844"/>
    <n v="0"/>
    <n v="0"/>
    <n v="-242"/>
    <n v="-62.610000610351563"/>
    <s v="micro"/>
    <s v="07:47 AM"/>
    <n v="12.199999809265137"/>
    <n v="40"/>
    <n v="130.55999755859375"/>
    <m/>
    <m/>
    <n v="1"/>
  </r>
  <r>
    <x v="0"/>
    <x v="7"/>
    <x v="7"/>
    <x v="7"/>
    <s v="2248368717"/>
    <s v="completed"/>
    <n v="107"/>
    <n v="0"/>
    <n v="79.199996948242187"/>
    <n v="15.119999885559082"/>
    <n v="79.199996948242187"/>
    <n v="0"/>
    <n v="0"/>
    <n v="-107"/>
    <n v="-27.799999237060547"/>
    <s v="micro"/>
    <s v="07:45 AM"/>
    <n v="4.5999999046325684"/>
    <n v="15"/>
    <n v="64.080001831054687"/>
    <m/>
    <m/>
    <n v="1"/>
  </r>
  <r>
    <x v="0"/>
    <x v="6"/>
    <x v="6"/>
    <x v="6"/>
    <s v="2248382310"/>
    <s v="completed"/>
    <n v="408"/>
    <n v="0"/>
    <n v="282.239990234375"/>
    <n v="0"/>
    <n v="282.239990234375"/>
    <n v="0"/>
    <n v="27"/>
    <n v="-408"/>
    <n v="-98.760002136230469"/>
    <s v="micro"/>
    <s v="07:44 AM"/>
    <n v="26.899999618530273"/>
    <n v="60"/>
    <n v="282.239990234375"/>
    <m/>
    <m/>
    <n v="1"/>
  </r>
  <r>
    <x v="0"/>
    <x v="5"/>
    <x v="5"/>
    <x v="5"/>
    <s v="2248343748"/>
    <s v="completed"/>
    <n v="426"/>
    <n v="426"/>
    <n v="316.79998779296875"/>
    <n v="78.720001220703125"/>
    <n v="316.79998779296875"/>
    <n v="0"/>
    <n v="0"/>
    <n v="0"/>
    <n v="316.79998779296875"/>
    <s v="compact"/>
    <s v="07:32 AM"/>
    <n v="20.399999618530273"/>
    <n v="52"/>
    <n v="238.08000183105469"/>
    <m/>
    <m/>
    <n v="1"/>
  </r>
  <r>
    <x v="0"/>
    <x v="6"/>
    <x v="6"/>
    <x v="6"/>
    <s v="2248347377"/>
    <s v="completed"/>
    <n v="116"/>
    <n v="116"/>
    <n v="64.599998474121094"/>
    <n v="0.2800000011920929"/>
    <n v="64.599998474121094"/>
    <n v="0"/>
    <n v="27"/>
    <n v="0"/>
    <n v="91.599998474121094"/>
    <s v="compact"/>
    <s v="07:29 AM"/>
    <n v="2.7999999523162842"/>
    <n v="8"/>
    <n v="64.319999694824219"/>
    <m/>
    <m/>
    <n v="1"/>
  </r>
  <r>
    <x v="0"/>
    <x v="8"/>
    <x v="8"/>
    <x v="8"/>
    <s v="42f4b38b50e2684f82de1d4a0ffdf866"/>
    <s v="completed"/>
    <n v="0"/>
    <n v="109"/>
    <n v="312.70001220703125"/>
    <n v="0"/>
    <n v="312.70001220703125"/>
    <n v="0"/>
    <n v="0"/>
    <n v="-330"/>
    <n v="-17.299999237060547"/>
    <s v="micro"/>
    <s v="07:26 AM"/>
    <n v="27.319999694824219"/>
    <n v="82"/>
    <n v="312.70001220703125"/>
    <s v="OSN:1120260755,OSN:1120265827,OSN:1120268577"/>
    <n v="3"/>
    <n v="3"/>
  </r>
  <r>
    <x v="0"/>
    <x v="4"/>
    <x v="4"/>
    <x v="4"/>
    <s v="2248333007"/>
    <s v="completed"/>
    <n v="199"/>
    <n v="0"/>
    <n v="148"/>
    <n v="49.360000610351562"/>
    <n v="148"/>
    <n v="0"/>
    <n v="0"/>
    <n v="-199"/>
    <n v="-51"/>
    <s v="micro"/>
    <s v="07:25 AM"/>
    <n v="10.300000190734863"/>
    <n v="21"/>
    <n v="98.639999389648438"/>
    <m/>
    <m/>
    <n v="1"/>
  </r>
  <r>
    <x v="0"/>
    <x v="7"/>
    <x v="7"/>
    <x v="7"/>
    <s v="2248274533"/>
    <s v="completed"/>
    <n v="198"/>
    <n v="0"/>
    <n v="147.19999694824219"/>
    <n v="1.1200000047683716"/>
    <n v="147.19999694824219"/>
    <n v="0"/>
    <n v="0"/>
    <n v="-198"/>
    <n v="-50.799999237060547"/>
    <s v="compact"/>
    <s v="06:50 AM"/>
    <n v="13.199999809265137"/>
    <n v="27"/>
    <n v="146.08000183105469"/>
    <m/>
    <m/>
    <n v="1"/>
  </r>
  <r>
    <x v="0"/>
    <x v="9"/>
    <x v="9"/>
    <x v="9"/>
    <s v="2248273725"/>
    <s v="completed"/>
    <n v="210"/>
    <n v="0"/>
    <n v="129.60000610351562"/>
    <n v="1.2000000476837158"/>
    <n v="129.60000610351562"/>
    <n v="0"/>
    <n v="0"/>
    <n v="-210"/>
    <n v="-80.400001525878906"/>
    <s v="micro"/>
    <s v="06:48 AM"/>
    <n v="13"/>
    <n v="35"/>
    <n v="128.39999389648437"/>
    <m/>
    <m/>
    <n v="1"/>
  </r>
  <r>
    <x v="0"/>
    <x v="5"/>
    <x v="5"/>
    <x v="5"/>
    <s v="2248235166"/>
    <s v="completed"/>
    <n v="192"/>
    <n v="0"/>
    <n v="142.39999389648437"/>
    <n v="0.63999998569488525"/>
    <n v="142.39999389648437"/>
    <n v="0"/>
    <n v="0"/>
    <n v="-192"/>
    <n v="-49.599998474121094"/>
    <s v="compact"/>
    <s v="06:21 AM"/>
    <n v="11.899999618530273"/>
    <n v="32"/>
    <n v="141.75999450683594"/>
    <m/>
    <m/>
    <n v="1"/>
  </r>
  <r>
    <x v="0"/>
    <x v="6"/>
    <x v="6"/>
    <x v="6"/>
    <s v="2248232579"/>
    <s v="completed"/>
    <n v="85"/>
    <n v="85"/>
    <n v="63.270000457763672"/>
    <n v="2.0699999332427979"/>
    <n v="63.270000457763672"/>
    <n v="0"/>
    <n v="0"/>
    <n v="0"/>
    <n v="63.270000457763672"/>
    <s v="micro"/>
    <s v="06:14 AM"/>
    <n v="5"/>
    <n v="11"/>
    <n v="61.200000762939453"/>
    <m/>
    <m/>
    <n v="1"/>
  </r>
  <r>
    <x v="0"/>
    <x v="5"/>
    <x v="5"/>
    <x v="5"/>
    <s v="2248210349"/>
    <s v="completed"/>
    <n v="162"/>
    <n v="0"/>
    <n v="119.69000244140625"/>
    <n v="9.9999997764825821E-3"/>
    <n v="119.69000244140625"/>
    <n v="0"/>
    <n v="0"/>
    <n v="-162"/>
    <n v="-42.310001373291016"/>
    <s v="compact"/>
    <s v="05:51 AM"/>
    <n v="9.6999998092651367"/>
    <n v="22"/>
    <n v="119.68000030517578"/>
    <m/>
    <m/>
    <n v="1"/>
  </r>
  <r>
    <x v="0"/>
    <x v="7"/>
    <x v="7"/>
    <x v="7"/>
    <s v="2248191316"/>
    <s v="completed"/>
    <n v="438"/>
    <n v="438"/>
    <n v="324.82000732421875"/>
    <n v="69.620002746582031"/>
    <n v="324.82000732421875"/>
    <n v="0"/>
    <n v="0"/>
    <n v="0"/>
    <n v="324.82000732421875"/>
    <s v="luxury_sedan"/>
    <s v="05:26 AM"/>
    <n v="21"/>
    <n v="35"/>
    <n v="255.19999694824219"/>
    <m/>
    <m/>
    <n v="1"/>
  </r>
  <r>
    <x v="0"/>
    <x v="7"/>
    <x v="7"/>
    <x v="7"/>
    <s v="2248161743"/>
    <s v="completed"/>
    <n v="182"/>
    <n v="0"/>
    <n v="123.43000030517578"/>
    <n v="12.550000190734863"/>
    <n v="123.43000030517578"/>
    <n v="0"/>
    <n v="0"/>
    <n v="-182"/>
    <n v="-58.569999694824219"/>
    <s v="compact"/>
    <s v="04:42 AM"/>
    <n v="8.1999998092651367"/>
    <n v="23"/>
    <n v="110.87999725341797"/>
    <m/>
    <m/>
    <n v="1"/>
  </r>
  <r>
    <x v="0"/>
    <x v="12"/>
    <x v="12"/>
    <x v="12"/>
    <s v="2248141717"/>
    <s v="completed"/>
    <n v="92"/>
    <n v="0"/>
    <n v="67.839996337890625"/>
    <n v="0"/>
    <n v="67.839996337890625"/>
    <n v="0"/>
    <n v="0"/>
    <n v="-92"/>
    <n v="-24.159999847412109"/>
    <s v="compact"/>
    <s v="03:53 AM"/>
    <n v="3.5999999046325684"/>
    <n v="6"/>
    <n v="67.839996337890625"/>
    <m/>
    <m/>
    <n v="1"/>
  </r>
  <r>
    <x v="0"/>
    <x v="5"/>
    <x v="5"/>
    <x v="5"/>
    <s v="1088cf3ff70b7c0c00564933f35ea282"/>
    <s v="completed"/>
    <n v="0"/>
    <n v="0"/>
    <n v="89.449996948242188"/>
    <n v="0"/>
    <n v="89.449996948242188"/>
    <n v="-0.40999999642372131"/>
    <n v="0"/>
    <n v="-67"/>
    <n v="22.040000915527344"/>
    <s v="micro"/>
    <s v="03:28 AM"/>
    <n v="3.630000114440918"/>
    <n v="40"/>
    <n v="89.449996948242188"/>
    <s v="OSN:1120214393"/>
    <n v="1"/>
    <n v="1"/>
  </r>
  <r>
    <x v="0"/>
    <x v="5"/>
    <x v="5"/>
    <x v="5"/>
    <s v="2248127699"/>
    <s v="completed"/>
    <n v="105"/>
    <n v="0"/>
    <n v="78.040000915527344"/>
    <n v="24.760000228881836"/>
    <n v="78.040000915527344"/>
    <n v="0"/>
    <n v="0"/>
    <n v="-105"/>
    <n v="-26.959999084472656"/>
    <s v="micro"/>
    <s v="03:01 AM"/>
    <n v="3.0999999046325684"/>
    <n v="12"/>
    <n v="53.279998779296875"/>
    <m/>
    <m/>
    <n v="1"/>
  </r>
  <r>
    <x v="0"/>
    <x v="5"/>
    <x v="5"/>
    <x v="5"/>
    <s v="a7207b8c94ab6f1d573c9ac26b5530c6"/>
    <s v="completed"/>
    <n v="0"/>
    <n v="0"/>
    <n v="45.189998626708984"/>
    <n v="0"/>
    <n v="45.189998626708984"/>
    <n v="-0.11999999731779099"/>
    <n v="0"/>
    <n v="-46"/>
    <n v="-0.93000000715255737"/>
    <s v="micro"/>
    <s v="02:41 AM"/>
    <n v="3.4100000858306885"/>
    <n v="4"/>
    <n v="45.189998626708984"/>
    <s v="OSN:1120211145"/>
    <n v="1"/>
    <n v="1"/>
  </r>
  <r>
    <x v="0"/>
    <x v="9"/>
    <x v="9"/>
    <x v="9"/>
    <s v="2248120322"/>
    <s v="completed"/>
    <n v="272"/>
    <n v="0"/>
    <n v="201.75999450683594"/>
    <n v="0"/>
    <n v="201.75999450683594"/>
    <n v="0"/>
    <n v="0"/>
    <n v="-272"/>
    <n v="-70.239997863769531"/>
    <s v="luxury_sedan"/>
    <s v="02:26 AM"/>
    <n v="16.799999237060547"/>
    <n v="27"/>
    <n v="201.75999450683594"/>
    <m/>
    <m/>
    <n v="1"/>
  </r>
  <r>
    <x v="0"/>
    <x v="5"/>
    <x v="5"/>
    <x v="5"/>
    <s v="69dd2af3bf1616627878fa5c1a330a4f"/>
    <s v="completed"/>
    <n v="0"/>
    <n v="0"/>
    <n v="67.150001525878906"/>
    <n v="0"/>
    <n v="67.150001525878906"/>
    <n v="0"/>
    <n v="0"/>
    <n v="-94"/>
    <n v="-26.850000381469727"/>
    <s v="micro"/>
    <s v="01:51 AM"/>
    <n v="6.7399997711181641"/>
    <n v="9"/>
    <n v="67.150001525878906"/>
    <s v="OSN:1120207187"/>
    <n v="1"/>
    <n v="1"/>
  </r>
  <r>
    <x v="0"/>
    <x v="5"/>
    <x v="5"/>
    <x v="5"/>
    <s v="2248104187"/>
    <s v="completed"/>
    <n v="110"/>
    <n v="0"/>
    <n v="80"/>
    <n v="7.9999998211860657E-2"/>
    <n v="80"/>
    <n v="0"/>
    <n v="0"/>
    <n v="-110"/>
    <n v="-30"/>
    <s v="micro"/>
    <s v="01:31 AM"/>
    <n v="7.4000000953674316"/>
    <n v="17"/>
    <n v="79.919998168945313"/>
    <m/>
    <m/>
    <n v="1"/>
  </r>
  <r>
    <x v="0"/>
    <x v="5"/>
    <x v="5"/>
    <x v="5"/>
    <s v="2248097950"/>
    <s v="completed"/>
    <n v="76"/>
    <n v="0"/>
    <n v="56.610000610351563"/>
    <n v="0.20999999344348907"/>
    <n v="56.610000610351563"/>
    <n v="0"/>
    <n v="0"/>
    <n v="-76"/>
    <n v="-19.389999389648438"/>
    <s v="micro"/>
    <s v="01:15 AM"/>
    <n v="4"/>
    <n v="11"/>
    <n v="56.400001525878906"/>
    <m/>
    <m/>
    <n v="1"/>
  </r>
  <r>
    <x v="0"/>
    <x v="13"/>
    <x v="13"/>
    <x v="13"/>
    <s v="225141226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4"/>
    <x v="14"/>
    <x v="14"/>
    <s v="225129169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5"/>
    <x v="15"/>
    <x v="15"/>
    <s v="2251123318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16"/>
    <x v="16"/>
    <x v="16"/>
    <s v="225111749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4"/>
    <x v="14"/>
    <x v="14"/>
    <s v="225103701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7"/>
    <x v="17"/>
    <x v="17"/>
    <s v="2250932383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7"/>
    <x v="17"/>
    <x v="17"/>
    <s v="2250915449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8"/>
    <x v="18"/>
    <x v="18"/>
    <s v="2250911346"/>
    <s v="cancelled"/>
    <n v="0"/>
    <n v="0"/>
    <n v="0"/>
    <n v="0"/>
    <n v="0"/>
    <n v="0"/>
    <n v="0"/>
    <n v="0"/>
    <n v="0"/>
    <s v="economy_suv"/>
    <s v="07:06 PM"/>
    <n v="0"/>
    <n v="0"/>
    <n v="0"/>
    <m/>
    <m/>
    <n v="0"/>
  </r>
  <r>
    <x v="0"/>
    <x v="17"/>
    <x v="17"/>
    <x v="17"/>
    <s v="2250798195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7"/>
    <x v="17"/>
    <x v="17"/>
    <s v="7da7e8bc252926ff457d1b3b4fe9530f"/>
    <s v="cancelled"/>
    <n v="0"/>
    <n v="0"/>
    <n v="0"/>
    <n v="0"/>
    <n v="0"/>
    <n v="0"/>
    <n v="0"/>
    <n v="0"/>
    <n v="0"/>
    <s v="micro"/>
    <s v="06:46 PM"/>
    <n v="0"/>
    <n v="0"/>
    <n v="0"/>
    <s v="OSN:1120843037"/>
    <n v="0"/>
    <n v="0"/>
  </r>
  <r>
    <x v="0"/>
    <x v="19"/>
    <x v="19"/>
    <x v="19"/>
    <s v="2250793817"/>
    <s v="cancelled"/>
    <n v="0"/>
    <n v="0"/>
    <n v="37.180000305175781"/>
    <n v="0"/>
    <n v="37.180000305175781"/>
    <n v="0"/>
    <n v="0"/>
    <n v="0"/>
    <n v="37.180000305175781"/>
    <s v="compact"/>
    <s v="06:42 PM"/>
    <n v="0"/>
    <n v="0"/>
    <n v="0"/>
    <m/>
    <m/>
    <n v="0"/>
  </r>
  <r>
    <x v="0"/>
    <x v="14"/>
    <x v="14"/>
    <x v="14"/>
    <s v="225068579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4"/>
    <x v="14"/>
    <x v="14"/>
    <s v="225067307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8"/>
    <x v="18"/>
    <x v="18"/>
    <s v="2250682059"/>
    <s v="cancelled"/>
    <n v="0"/>
    <n v="0"/>
    <n v="0"/>
    <n v="0"/>
    <n v="0"/>
    <n v="0"/>
    <n v="0"/>
    <n v="0"/>
    <n v="0"/>
    <s v="economy_suv"/>
    <s v="06:13 PM"/>
    <n v="0"/>
    <n v="0"/>
    <n v="0"/>
    <m/>
    <m/>
    <n v="0"/>
  </r>
  <r>
    <x v="0"/>
    <x v="20"/>
    <x v="20"/>
    <x v="20"/>
    <s v="2250579500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6"/>
    <x v="16"/>
    <x v="16"/>
    <s v="225060063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9"/>
    <x v="19"/>
    <x v="19"/>
    <s v="2250622900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14"/>
    <x v="14"/>
    <x v="14"/>
    <s v="2250562079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6"/>
    <x v="16"/>
    <x v="16"/>
    <s v="2250412694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6"/>
    <x v="16"/>
    <x v="16"/>
    <s v="2250419729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3"/>
    <x v="13"/>
    <x v="13"/>
    <s v="2250384112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19"/>
    <x v="19"/>
    <x v="19"/>
    <s v="2250336251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3"/>
    <x v="13"/>
    <x v="13"/>
    <s v="2250277897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19"/>
    <x v="19"/>
    <x v="19"/>
    <s v="2250275475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5"/>
    <x v="15"/>
    <x v="15"/>
    <s v="2250221064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8"/>
    <x v="18"/>
    <x v="18"/>
    <s v="2250222151"/>
    <s v="cancelled"/>
    <n v="0"/>
    <n v="0"/>
    <n v="0"/>
    <n v="0"/>
    <n v="0"/>
    <n v="0"/>
    <n v="0"/>
    <n v="0"/>
    <n v="0"/>
    <s v="economy_suv"/>
    <s v="03:55 PM"/>
    <n v="0"/>
    <n v="0"/>
    <n v="0"/>
    <m/>
    <m/>
    <n v="0"/>
  </r>
  <r>
    <x v="0"/>
    <x v="17"/>
    <x v="17"/>
    <x v="17"/>
    <s v="2250176081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7"/>
    <x v="17"/>
    <x v="17"/>
    <s v="2250178225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7"/>
    <x v="17"/>
    <x v="17"/>
    <s v="2250011391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9"/>
    <x v="19"/>
    <x v="19"/>
    <s v="2250019103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17"/>
    <x v="17"/>
    <x v="17"/>
    <s v="55e7ce1177ebf40f88fe1b57e33730bf"/>
    <s v="cancelled"/>
    <n v="0"/>
    <n v="0"/>
    <n v="0"/>
    <n v="0"/>
    <n v="0"/>
    <n v="0"/>
    <n v="0"/>
    <n v="0"/>
    <n v="0"/>
    <s v="micro"/>
    <s v="03:05 PM"/>
    <n v="0"/>
    <n v="0"/>
    <n v="0"/>
    <s v="OSN:1120663929"/>
    <n v="0"/>
    <n v="0"/>
  </r>
  <r>
    <x v="0"/>
    <x v="17"/>
    <x v="17"/>
    <x v="17"/>
    <s v="2250024056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3"/>
    <x v="13"/>
    <x v="13"/>
    <s v="2249661781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13"/>
    <x v="13"/>
    <x v="13"/>
    <s v="2249660383"/>
    <s v="cancelled"/>
    <n v="0"/>
    <n v="0"/>
    <n v="0"/>
    <n v="0"/>
    <n v="0"/>
    <n v="0"/>
    <n v="0"/>
    <n v="0"/>
    <n v="0"/>
    <s v="micro"/>
    <s v="01:30 PM"/>
    <n v="0"/>
    <n v="0"/>
    <n v="0"/>
    <m/>
    <m/>
    <n v="0"/>
  </r>
  <r>
    <x v="0"/>
    <x v="14"/>
    <x v="14"/>
    <x v="14"/>
    <s v="2249537741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4"/>
    <x v="14"/>
    <x v="14"/>
    <s v="2249545896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4"/>
    <x v="14"/>
    <x v="14"/>
    <s v="2249530305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4"/>
    <x v="14"/>
    <x v="14"/>
    <s v="2249548147"/>
    <s v="cancelled"/>
    <n v="0"/>
    <n v="0"/>
    <n v="37.180000305175781"/>
    <n v="0"/>
    <n v="37.180000305175781"/>
    <n v="0"/>
    <n v="0"/>
    <n v="0"/>
    <n v="37.180000305175781"/>
    <s v="prime_play"/>
    <s v="12:50 PM"/>
    <n v="0"/>
    <n v="0"/>
    <n v="0"/>
    <m/>
    <m/>
    <n v="0"/>
  </r>
  <r>
    <x v="0"/>
    <x v="14"/>
    <x v="14"/>
    <x v="14"/>
    <s v="2249499253"/>
    <s v="cancelled"/>
    <n v="0"/>
    <n v="0"/>
    <n v="37.180000305175781"/>
    <n v="0"/>
    <n v="37.180000305175781"/>
    <n v="0"/>
    <n v="0"/>
    <n v="0"/>
    <n v="37.180000305175781"/>
    <s v="prime_play"/>
    <s v="12:29 PM"/>
    <n v="0"/>
    <n v="0"/>
    <n v="0"/>
    <m/>
    <m/>
    <n v="0"/>
  </r>
  <r>
    <x v="0"/>
    <x v="15"/>
    <x v="15"/>
    <x v="15"/>
    <s v="2249459476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7"/>
    <x v="17"/>
    <x v="17"/>
    <s v="52ac62708d313085ad4be8e8c950969a"/>
    <s v="cancelled"/>
    <n v="0"/>
    <n v="0"/>
    <n v="0"/>
    <n v="0"/>
    <n v="0"/>
    <n v="0"/>
    <n v="0"/>
    <n v="0"/>
    <n v="0"/>
    <s v="micro"/>
    <s v="12:26 PM"/>
    <n v="0"/>
    <n v="0"/>
    <n v="0"/>
    <s v="OSN:1120562715"/>
    <n v="0"/>
    <n v="0"/>
  </r>
  <r>
    <x v="0"/>
    <x v="13"/>
    <x v="13"/>
    <x v="13"/>
    <s v="2249479542"/>
    <s v="cancelled"/>
    <n v="0"/>
    <n v="0"/>
    <n v="37.180000305175781"/>
    <n v="0"/>
    <n v="37.180000305175781"/>
    <n v="0"/>
    <n v="0"/>
    <n v="0"/>
    <n v="37.180000305175781"/>
    <s v="micro"/>
    <s v="12:25 PM"/>
    <n v="0"/>
    <n v="0"/>
    <n v="0"/>
    <m/>
    <m/>
    <n v="0"/>
  </r>
  <r>
    <x v="0"/>
    <x v="17"/>
    <x v="17"/>
    <x v="17"/>
    <s v="97cb09b016603fdcb61db2a74bbe06a4"/>
    <s v="cancelled"/>
    <n v="0"/>
    <n v="0"/>
    <n v="0"/>
    <n v="0"/>
    <n v="0"/>
    <n v="0"/>
    <n v="0"/>
    <n v="0"/>
    <n v="0"/>
    <s v="micro"/>
    <s v="12:18 PM"/>
    <n v="0"/>
    <n v="0"/>
    <n v="0"/>
    <s v="OSN:1120563723"/>
    <n v="0"/>
    <n v="0"/>
  </r>
  <r>
    <x v="0"/>
    <x v="17"/>
    <x v="17"/>
    <x v="17"/>
    <s v="731c7bcb0956c63546c63140787f3c6"/>
    <s v="cancelled"/>
    <n v="0"/>
    <n v="0"/>
    <n v="0"/>
    <n v="0"/>
    <n v="0"/>
    <n v="0"/>
    <n v="0"/>
    <n v="0"/>
    <n v="0"/>
    <s v="micro"/>
    <s v="12:11 PM"/>
    <n v="0"/>
    <n v="0"/>
    <n v="0"/>
    <s v="OSN:1120558743"/>
    <n v="0"/>
    <n v="0"/>
  </r>
  <r>
    <x v="0"/>
    <x v="21"/>
    <x v="21"/>
    <x v="21"/>
    <s v="2249160338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6"/>
    <x v="16"/>
    <x v="16"/>
    <s v="2249358359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8"/>
    <x v="18"/>
    <x v="18"/>
    <s v="2249337733"/>
    <s v="cancelled"/>
    <n v="0"/>
    <n v="0"/>
    <n v="37.180000305175781"/>
    <n v="0"/>
    <n v="37.180000305175781"/>
    <n v="0"/>
    <n v="0"/>
    <n v="0"/>
    <n v="37.180000305175781"/>
    <s v="luxury_sedan"/>
    <s v="11:42 AM"/>
    <n v="0"/>
    <n v="0"/>
    <n v="0"/>
    <m/>
    <m/>
    <n v="0"/>
  </r>
  <r>
    <x v="0"/>
    <x v="21"/>
    <x v="21"/>
    <x v="21"/>
    <s v="2249354264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5"/>
    <x v="15"/>
    <x v="15"/>
    <s v="2249234623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7"/>
    <x v="17"/>
    <x v="17"/>
    <s v="2249225624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4"/>
    <x v="14"/>
    <x v="14"/>
    <s v="2249066801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5"/>
    <x v="15"/>
    <x v="15"/>
    <s v="2249068702"/>
    <s v="cancelled"/>
    <n v="0"/>
    <n v="0"/>
    <n v="37.180000305175781"/>
    <n v="0"/>
    <n v="37.180000305175781"/>
    <n v="0"/>
    <n v="0"/>
    <n v="0"/>
    <n v="37.180000305175781"/>
    <s v="compact"/>
    <s v="10:25 AM"/>
    <n v="0"/>
    <n v="0"/>
    <n v="0"/>
    <m/>
    <m/>
    <n v="0"/>
  </r>
  <r>
    <x v="0"/>
    <x v="14"/>
    <x v="14"/>
    <x v="14"/>
    <s v="2249035180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14"/>
    <x v="14"/>
    <x v="14"/>
    <s v="2249031118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16"/>
    <x v="16"/>
    <x v="16"/>
    <s v="2248790186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3"/>
    <x v="13"/>
    <x v="13"/>
    <s v="2248640533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3"/>
    <x v="13"/>
    <x v="13"/>
    <s v="2248393284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18"/>
    <x v="18"/>
    <x v="18"/>
    <s v="2248577196"/>
    <s v="cancelled"/>
    <n v="0"/>
    <n v="0"/>
    <n v="0"/>
    <n v="0"/>
    <n v="0"/>
    <n v="0"/>
    <n v="0"/>
    <n v="0"/>
    <n v="0"/>
    <s v="economy_suv"/>
    <s v="08:43 AM"/>
    <n v="0"/>
    <n v="0"/>
    <n v="0"/>
    <m/>
    <m/>
    <n v="0"/>
  </r>
  <r>
    <x v="0"/>
    <x v="17"/>
    <x v="17"/>
    <x v="17"/>
    <s v="5b845176675830de8594283a13048c18"/>
    <s v="cancelled"/>
    <n v="0"/>
    <n v="0"/>
    <n v="0"/>
    <n v="0"/>
    <n v="0"/>
    <n v="0"/>
    <n v="0"/>
    <n v="0"/>
    <n v="0"/>
    <s v="micro"/>
    <s v="08:16 AM"/>
    <n v="0"/>
    <n v="0"/>
    <n v="0"/>
    <s v="OSN:1120290585"/>
    <n v="0"/>
    <n v="0"/>
  </r>
  <r>
    <x v="0"/>
    <x v="21"/>
    <x v="21"/>
    <x v="21"/>
    <s v="2248431371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21"/>
    <x v="21"/>
    <x v="21"/>
    <s v="2248417136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21"/>
    <x v="21"/>
    <x v="21"/>
    <s v="2248406895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17"/>
    <x v="17"/>
    <x v="17"/>
    <s v="7f572524a8ca32b96e584784fb3557b7"/>
    <s v="cancelled"/>
    <n v="0"/>
    <n v="0"/>
    <n v="0"/>
    <n v="0"/>
    <n v="0"/>
    <n v="0"/>
    <n v="0"/>
    <n v="0"/>
    <n v="0"/>
    <s v="micro"/>
    <s v="07:53 AM"/>
    <n v="0"/>
    <n v="0"/>
    <n v="0"/>
    <s v="OSN:1120277317"/>
    <n v="0"/>
    <n v="0"/>
  </r>
  <r>
    <x v="0"/>
    <x v="17"/>
    <x v="17"/>
    <x v="17"/>
    <s v="6b316b5e38d1423b38b3790f004a27f3"/>
    <s v="cancelled"/>
    <n v="0"/>
    <n v="0"/>
    <n v="0"/>
    <n v="0"/>
    <n v="0"/>
    <n v="0"/>
    <n v="0"/>
    <n v="0"/>
    <n v="0"/>
    <s v="micro"/>
    <s v="05:31 AM"/>
    <n v="0"/>
    <n v="0"/>
    <n v="0"/>
    <s v="OSN:1120230213,OSN:1120230319"/>
    <n v="0"/>
    <n v="0"/>
  </r>
  <r>
    <x v="0"/>
    <x v="17"/>
    <x v="17"/>
    <x v="17"/>
    <s v="a2c3a3f8ef635d80ff5c850ae6410571"/>
    <s v="cancelled"/>
    <n v="0"/>
    <n v="0"/>
    <n v="0"/>
    <n v="0"/>
    <n v="0"/>
    <n v="0"/>
    <n v="0"/>
    <n v="0"/>
    <n v="0"/>
    <s v="micro"/>
    <s v="05:29 AM"/>
    <n v="0"/>
    <n v="0"/>
    <n v="0"/>
    <s v="OSN:1120230035"/>
    <n v="0"/>
    <n v="0"/>
  </r>
  <r>
    <x v="0"/>
    <x v="17"/>
    <x v="17"/>
    <x v="17"/>
    <s v="2248168478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17"/>
    <x v="17"/>
    <x v="17"/>
    <s v="2248170185"/>
    <s v="cancelled"/>
    <n v="0"/>
    <n v="0"/>
    <n v="37.180000305175781"/>
    <n v="0"/>
    <n v="37.180000305175781"/>
    <n v="0"/>
    <n v="0"/>
    <n v="0"/>
    <n v="37.180000305175781"/>
    <s v="compact"/>
    <s v="04:59 AM"/>
    <n v="0"/>
    <n v="0"/>
    <n v="0"/>
    <m/>
    <m/>
    <n v="0"/>
  </r>
  <r>
    <x v="0"/>
    <x v="17"/>
    <x v="17"/>
    <x v="17"/>
    <s v="2248162160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21"/>
    <x v="21"/>
    <x v="21"/>
    <s v="2248110793"/>
    <s v="cancelled"/>
    <n v="0"/>
    <n v="0"/>
    <n v="0"/>
    <n v="0"/>
    <n v="0"/>
    <n v="0"/>
    <n v="0"/>
    <n v="0"/>
    <n v="0"/>
    <s v="economy_suv"/>
    <s v="01:49 AM"/>
    <n v="0"/>
    <n v="0"/>
    <n v="0"/>
    <m/>
    <m/>
    <n v="0"/>
  </r>
  <r>
    <x v="0"/>
    <x v="22"/>
    <x v="22"/>
    <x v="22"/>
    <s v="2248058455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3"/>
    <x v="13"/>
    <x v="13"/>
    <s v="2251604615"/>
    <s v="completed"/>
    <n v="145"/>
    <n v="0"/>
    <n v="88.800003051757813"/>
    <n v="1.2000000476837158"/>
    <n v="88.800003051757813"/>
    <n v="0"/>
    <n v="0"/>
    <n v="-145"/>
    <n v="-56.200000762939453"/>
    <s v="micro"/>
    <s v="11:39 PM"/>
    <n v="8.5"/>
    <n v="19"/>
    <n v="87.599998474121094"/>
    <m/>
    <m/>
    <n v="1"/>
  </r>
  <r>
    <x v="0"/>
    <x v="13"/>
    <x v="13"/>
    <x v="13"/>
    <s v="2251572556"/>
    <s v="completed"/>
    <n v="152"/>
    <n v="0"/>
    <n v="112.63999938964844"/>
    <n v="0.80000001192092896"/>
    <n v="112.63999938964844"/>
    <n v="0"/>
    <n v="0"/>
    <n v="-152"/>
    <n v="-39.360000610351562"/>
    <s v="micro"/>
    <s v="11:06 PM"/>
    <n v="11.800000190734863"/>
    <n v="26"/>
    <n v="111.83999633789062"/>
    <m/>
    <m/>
    <n v="1"/>
  </r>
  <r>
    <x v="0"/>
    <x v="13"/>
    <x v="13"/>
    <x v="13"/>
    <s v="2251547946"/>
    <s v="completed"/>
    <n v="97"/>
    <n v="0"/>
    <n v="72.480003356933594"/>
    <n v="0"/>
    <n v="72.480003356933594"/>
    <n v="0"/>
    <n v="0"/>
    <n v="-97"/>
    <n v="-24.520000457763672"/>
    <s v="micro"/>
    <s v="10:46 PM"/>
    <n v="5.5999999046325684"/>
    <n v="18"/>
    <n v="72.480003356933594"/>
    <m/>
    <m/>
    <n v="1"/>
  </r>
  <r>
    <x v="0"/>
    <x v="17"/>
    <x v="17"/>
    <x v="17"/>
    <s v="2251500874"/>
    <s v="completed"/>
    <n v="245"/>
    <n v="0"/>
    <n v="181.58000183105469"/>
    <n v="41.900001525878906"/>
    <n v="181.58000183105469"/>
    <n v="0"/>
    <n v="0"/>
    <n v="-245"/>
    <n v="-63.419998168945313"/>
    <s v="micro"/>
    <s v="10:12 PM"/>
    <n v="15.300000190734863"/>
    <n v="34"/>
    <n v="139.67999267578125"/>
    <m/>
    <m/>
    <n v="1"/>
  </r>
  <r>
    <x v="0"/>
    <x v="16"/>
    <x v="16"/>
    <x v="16"/>
    <s v="2251496655"/>
    <s v="completed"/>
    <n v="133"/>
    <n v="0"/>
    <n v="98"/>
    <n v="7.9999998211860657E-2"/>
    <n v="98"/>
    <n v="0"/>
    <n v="0"/>
    <n v="-133"/>
    <n v="-35"/>
    <s v="micro"/>
    <s v="10:11 PM"/>
    <n v="9.3999996185302734"/>
    <n v="24"/>
    <n v="97.919998168945313"/>
    <m/>
    <m/>
    <n v="1"/>
  </r>
  <r>
    <x v="0"/>
    <x v="17"/>
    <x v="17"/>
    <x v="17"/>
    <s v="2250443186"/>
    <s v="completed"/>
    <n v="123"/>
    <n v="0"/>
    <n v="90.400001525878906"/>
    <n v="0.47999998927116394"/>
    <n v="90.400001525878906"/>
    <n v="0"/>
    <n v="0"/>
    <n v="-123"/>
    <n v="-32.599998474121094"/>
    <s v="compact"/>
    <s v="09:50 PM"/>
    <n v="5.3000001907348633"/>
    <n v="20"/>
    <n v="89.919998168945313"/>
    <m/>
    <m/>
    <n v="1"/>
  </r>
  <r>
    <x v="0"/>
    <x v="21"/>
    <x v="21"/>
    <x v="21"/>
    <s v="2251452852"/>
    <s v="completed"/>
    <n v="352"/>
    <n v="0"/>
    <n v="260.6400146484375"/>
    <n v="0"/>
    <n v="260.6400146484375"/>
    <n v="0"/>
    <n v="0"/>
    <n v="-352"/>
    <n v="-91.360000610351562"/>
    <s v="economy_suv"/>
    <s v="09:46 PM"/>
    <n v="11.100000381469727"/>
    <n v="33"/>
    <n v="260.6400146484375"/>
    <m/>
    <m/>
    <n v="1"/>
  </r>
  <r>
    <x v="0"/>
    <x v="13"/>
    <x v="13"/>
    <x v="13"/>
    <s v="2251418299"/>
    <s v="completed"/>
    <n v="255"/>
    <n v="0"/>
    <n v="188.80000305175781"/>
    <n v="57.520000457763672"/>
    <n v="188.80000305175781"/>
    <n v="0"/>
    <n v="0"/>
    <n v="-255"/>
    <n v="-66.199996948242187"/>
    <s v="micro"/>
    <s v="09:31 PM"/>
    <n v="12.600000381469727"/>
    <n v="39"/>
    <n v="131.27999877929687"/>
    <m/>
    <m/>
    <n v="1"/>
  </r>
  <r>
    <x v="0"/>
    <x v="15"/>
    <x v="15"/>
    <x v="15"/>
    <s v="2251322692"/>
    <s v="completed"/>
    <n v="274"/>
    <n v="274"/>
    <n v="203.13999938964844"/>
    <n v="19.780000686645508"/>
    <n v="203.13999938964844"/>
    <n v="0"/>
    <n v="0"/>
    <n v="0"/>
    <n v="203.13999938964844"/>
    <s v="compact"/>
    <s v="08:56 PM"/>
    <n v="15.800000190734863"/>
    <n v="48"/>
    <n v="183.36000061035156"/>
    <m/>
    <m/>
    <n v="1"/>
  </r>
  <r>
    <x v="0"/>
    <x v="21"/>
    <x v="21"/>
    <x v="21"/>
    <s v="2251333210"/>
    <s v="completed"/>
    <n v="202"/>
    <n v="0"/>
    <n v="149.60000610351562"/>
    <n v="0"/>
    <n v="149.60000610351562"/>
    <n v="0"/>
    <n v="0"/>
    <n v="-202"/>
    <n v="-52.400001525878906"/>
    <s v="luxury_sedan"/>
    <s v="08:54 PM"/>
    <n v="10.800000190734863"/>
    <n v="29"/>
    <n v="149.60000610351562"/>
    <m/>
    <m/>
    <n v="1"/>
  </r>
  <r>
    <x v="0"/>
    <x v="16"/>
    <x v="16"/>
    <x v="16"/>
    <s v="2251315552"/>
    <s v="completed"/>
    <n v="162"/>
    <n v="0"/>
    <n v="120.72000122070312"/>
    <n v="0"/>
    <n v="120.72000122070312"/>
    <n v="0"/>
    <n v="0"/>
    <n v="-162"/>
    <n v="-41.279998779296875"/>
    <s v="micro"/>
    <s v="08:48 PM"/>
    <n v="11.399999618530273"/>
    <n v="35"/>
    <n v="120.72000122070312"/>
    <m/>
    <m/>
    <n v="1"/>
  </r>
  <r>
    <x v="0"/>
    <x v="17"/>
    <x v="17"/>
    <x v="17"/>
    <s v="2251285313"/>
    <s v="completed"/>
    <n v="240"/>
    <n v="0"/>
    <n v="178.63999938964844"/>
    <n v="16.239999771118164"/>
    <n v="178.63999938964844"/>
    <n v="0"/>
    <n v="0"/>
    <n v="-240"/>
    <n v="-61.360000610351562"/>
    <s v="compact"/>
    <s v="08:45 PM"/>
    <n v="14.5"/>
    <n v="37"/>
    <n v="162.39999389648437"/>
    <m/>
    <m/>
    <n v="1"/>
  </r>
  <r>
    <x v="0"/>
    <x v="19"/>
    <x v="19"/>
    <x v="19"/>
    <s v="2251207917"/>
    <s v="completed"/>
    <n v="414"/>
    <n v="0"/>
    <n v="307.20001220703125"/>
    <n v="0"/>
    <n v="307.20001220703125"/>
    <n v="0"/>
    <n v="0"/>
    <n v="-414"/>
    <n v="-106.80000305175781"/>
    <s v="compact"/>
    <s v="08:12 PM"/>
    <n v="26"/>
    <n v="60"/>
    <n v="307.20001220703125"/>
    <m/>
    <m/>
    <n v="1"/>
  </r>
  <r>
    <x v="0"/>
    <x v="15"/>
    <x v="15"/>
    <x v="15"/>
    <s v="2251128511"/>
    <s v="completed"/>
    <n v="174"/>
    <n v="0"/>
    <n v="129.61000061035156"/>
    <n v="2.1700000762939453"/>
    <n v="129.61000061035156"/>
    <n v="0"/>
    <n v="0"/>
    <n v="-174"/>
    <n v="-44.389999389648438"/>
    <s v="micro"/>
    <s v="07:58 PM"/>
    <n v="13.300000190734863"/>
    <n v="33"/>
    <n v="127.44000244140625"/>
    <m/>
    <m/>
    <n v="1"/>
  </r>
  <r>
    <x v="0"/>
    <x v="16"/>
    <x v="16"/>
    <x v="16"/>
    <s v="2251122958"/>
    <s v="completed"/>
    <n v="113"/>
    <n v="0"/>
    <n v="84"/>
    <n v="4.0799999237060547"/>
    <n v="84"/>
    <n v="0"/>
    <n v="0"/>
    <n v="-113"/>
    <n v="-29"/>
    <s v="micro"/>
    <s v="07:52 PM"/>
    <n v="5.4000000953674316"/>
    <n v="25"/>
    <n v="79.919998168945313"/>
    <m/>
    <m/>
    <n v="1"/>
  </r>
  <r>
    <x v="0"/>
    <x v="14"/>
    <x v="14"/>
    <x v="14"/>
    <s v="2251072191"/>
    <s v="completed"/>
    <n v="202"/>
    <n v="0"/>
    <n v="150.39999389648437"/>
    <n v="1.6000000238418579"/>
    <n v="150.39999389648437"/>
    <n v="0"/>
    <n v="0"/>
    <n v="-202"/>
    <n v="-51.599998474121094"/>
    <s v="luxury_sedan"/>
    <s v="07:49 PM"/>
    <n v="9"/>
    <n v="46"/>
    <n v="148.80000305175781"/>
    <m/>
    <m/>
    <n v="1"/>
  </r>
  <r>
    <x v="0"/>
    <x v="17"/>
    <x v="17"/>
    <x v="17"/>
    <s v="2251086026"/>
    <s v="completed"/>
    <n v="259"/>
    <n v="0"/>
    <n v="192.80000305175781"/>
    <n v="4.6399998664855957"/>
    <n v="192.80000305175781"/>
    <n v="0"/>
    <n v="0"/>
    <n v="-259"/>
    <n v="-66.199996948242187"/>
    <s v="compact"/>
    <s v="07:48 PM"/>
    <n v="15.300000190734863"/>
    <n v="61"/>
    <n v="188.16000366210937"/>
    <m/>
    <m/>
    <n v="1"/>
  </r>
  <r>
    <x v="0"/>
    <x v="18"/>
    <x v="18"/>
    <x v="18"/>
    <s v="2251092806"/>
    <s v="completed"/>
    <n v="418"/>
    <n v="0"/>
    <n v="309.760009765625"/>
    <n v="0"/>
    <n v="309.760009765625"/>
    <n v="0"/>
    <n v="0"/>
    <n v="-418"/>
    <n v="-108.23999786376953"/>
    <s v="economy_suv"/>
    <s v="07:44 PM"/>
    <n v="13.399999618530273"/>
    <n v="43"/>
    <n v="309.760009765625"/>
    <m/>
    <m/>
    <n v="1"/>
  </r>
  <r>
    <x v="0"/>
    <x v="21"/>
    <x v="21"/>
    <x v="21"/>
    <s v="2251031346"/>
    <s v="completed"/>
    <n v="477"/>
    <n v="0"/>
    <n v="353.760009765625"/>
    <n v="0"/>
    <n v="353.760009765625"/>
    <n v="0"/>
    <n v="0"/>
    <n v="-477"/>
    <n v="-123.23999786376953"/>
    <s v="economy_suv"/>
    <s v="07:31 PM"/>
    <n v="15.899999618530273"/>
    <n v="48"/>
    <n v="353.760009765625"/>
    <m/>
    <m/>
    <n v="1"/>
  </r>
  <r>
    <x v="0"/>
    <x v="17"/>
    <x v="17"/>
    <x v="17"/>
    <s v="2250935637"/>
    <s v="completed"/>
    <n v="168"/>
    <n v="168"/>
    <n v="124"/>
    <n v="1.2799999713897705"/>
    <n v="124"/>
    <n v="0"/>
    <n v="0"/>
    <n v="0"/>
    <n v="124"/>
    <s v="compact"/>
    <s v="07:16 PM"/>
    <n v="9.3000001907348633"/>
    <n v="29"/>
    <n v="122.72000122070312"/>
    <m/>
    <m/>
    <n v="1"/>
  </r>
  <r>
    <x v="0"/>
    <x v="18"/>
    <x v="18"/>
    <x v="18"/>
    <s v="2250949179"/>
    <s v="completed"/>
    <n v="189"/>
    <n v="0"/>
    <n v="140.80000305175781"/>
    <n v="0"/>
    <n v="140.80000305175781"/>
    <n v="0"/>
    <n v="0"/>
    <n v="-189"/>
    <n v="-48.200000762939453"/>
    <s v="economy_suv"/>
    <s v="07:08 PM"/>
    <n v="3.5999999046325684"/>
    <n v="13"/>
    <n v="140.80000305175781"/>
    <m/>
    <m/>
    <n v="1"/>
  </r>
  <r>
    <x v="0"/>
    <x v="19"/>
    <x v="19"/>
    <x v="19"/>
    <s v="2250884557"/>
    <s v="completed"/>
    <n v="248"/>
    <n v="0"/>
    <n v="183.52000427246094"/>
    <n v="0"/>
    <n v="183.52000427246094"/>
    <n v="0"/>
    <n v="0"/>
    <n v="-248"/>
    <n v="-64.480003356933594"/>
    <s v="compact"/>
    <s v="07:03 PM"/>
    <n v="16.100000381469727"/>
    <n v="44"/>
    <n v="183.52000427246094"/>
    <m/>
    <m/>
    <n v="1"/>
  </r>
  <r>
    <x v="0"/>
    <x v="15"/>
    <x v="15"/>
    <x v="15"/>
    <s v="2250864557"/>
    <s v="completed"/>
    <n v="238"/>
    <n v="0"/>
    <n v="176"/>
    <n v="1.440000057220459"/>
    <n v="176"/>
    <n v="0"/>
    <n v="0"/>
    <n v="-238"/>
    <n v="-62"/>
    <s v="compact"/>
    <s v="06:58 PM"/>
    <n v="14.399999618530273"/>
    <n v="53"/>
    <n v="174.55999755859375"/>
    <m/>
    <m/>
    <n v="1"/>
  </r>
  <r>
    <x v="0"/>
    <x v="17"/>
    <x v="17"/>
    <x v="17"/>
    <s v="2250843653"/>
    <s v="completed"/>
    <n v="114"/>
    <n v="0"/>
    <n v="84.959999084472656"/>
    <n v="0"/>
    <n v="84.959999084472656"/>
    <n v="0"/>
    <n v="0"/>
    <n v="-114"/>
    <n v="-29.040000915527344"/>
    <s v="compact"/>
    <s v="06:54 PM"/>
    <n v="4.4000000953674316"/>
    <n v="21"/>
    <n v="84.959999084472656"/>
    <m/>
    <m/>
    <n v="1"/>
  </r>
  <r>
    <x v="0"/>
    <x v="14"/>
    <x v="14"/>
    <x v="14"/>
    <s v="2250770142"/>
    <s v="completed"/>
    <n v="306"/>
    <n v="0"/>
    <n v="189.60000610351562"/>
    <n v="1.6000000238418579"/>
    <n v="189.60000610351562"/>
    <n v="0"/>
    <n v="0"/>
    <n v="-306"/>
    <n v="-116.40000152587891"/>
    <s v="luxury_sedan"/>
    <s v="06:38 PM"/>
    <n v="13.600000381469727"/>
    <n v="49"/>
    <n v="188"/>
    <m/>
    <m/>
    <n v="1"/>
  </r>
  <r>
    <x v="0"/>
    <x v="21"/>
    <x v="21"/>
    <x v="21"/>
    <s v="2250743533"/>
    <s v="completed"/>
    <n v="179"/>
    <n v="0"/>
    <n v="132.80000305175781"/>
    <n v="0"/>
    <n v="132.80000305175781"/>
    <n v="0"/>
    <n v="0"/>
    <n v="-179"/>
    <n v="-46.200000762939453"/>
    <s v="luxury_sedan"/>
    <s v="06:33 PM"/>
    <n v="7.6999998092651367"/>
    <n v="39"/>
    <n v="132.80000305175781"/>
    <m/>
    <m/>
    <n v="1"/>
  </r>
  <r>
    <x v="0"/>
    <x v="16"/>
    <x v="16"/>
    <x v="16"/>
    <s v="2250728494"/>
    <s v="completed"/>
    <n v="192"/>
    <n v="0"/>
    <n v="142.39999389648437"/>
    <n v="12.800000190734863"/>
    <n v="142.39999389648437"/>
    <n v="0"/>
    <n v="0"/>
    <n v="-192"/>
    <n v="-49.599998474121094"/>
    <s v="compact"/>
    <s v="06:32 PM"/>
    <n v="8.5"/>
    <n v="44"/>
    <n v="129.60000610351562"/>
    <m/>
    <m/>
    <n v="1"/>
  </r>
  <r>
    <x v="0"/>
    <x v="15"/>
    <x v="15"/>
    <x v="15"/>
    <s v="2250681621"/>
    <s v="completed"/>
    <n v="156"/>
    <n v="0"/>
    <n v="115.51999664306641"/>
    <n v="0"/>
    <n v="115.51999664306641"/>
    <n v="0"/>
    <n v="0"/>
    <n v="-156"/>
    <n v="-40.479999542236328"/>
    <s v="compact"/>
    <s v="06:22 PM"/>
    <n v="7.8000001907348633"/>
    <n v="32"/>
    <n v="115.51999664306641"/>
    <m/>
    <m/>
    <n v="1"/>
  </r>
  <r>
    <x v="0"/>
    <x v="18"/>
    <x v="18"/>
    <x v="18"/>
    <s v="2250713452"/>
    <s v="completed"/>
    <n v="327"/>
    <n v="327"/>
    <n v="243.03999328613281"/>
    <n v="0"/>
    <n v="243.03999328613281"/>
    <n v="0"/>
    <n v="0"/>
    <n v="0"/>
    <n v="243.03999328613281"/>
    <s v="economy_suv"/>
    <s v="06:18 PM"/>
    <n v="9.1000003814697266"/>
    <n v="40"/>
    <n v="243.03999328613281"/>
    <m/>
    <m/>
    <n v="1"/>
  </r>
  <r>
    <x v="0"/>
    <x v="14"/>
    <x v="14"/>
    <x v="14"/>
    <s v="2250700651"/>
    <s v="completed"/>
    <n v="106"/>
    <n v="0"/>
    <n v="78.400001525878906"/>
    <n v="1.6000000238418579"/>
    <n v="78.400001525878906"/>
    <n v="0"/>
    <n v="0"/>
    <n v="-106"/>
    <n v="-27.600000381469727"/>
    <s v="luxury_sedan"/>
    <s v="06:17 PM"/>
    <n v="3.2000000476837158"/>
    <n v="14"/>
    <n v="76.800003051757813"/>
    <m/>
    <m/>
    <n v="1"/>
  </r>
  <r>
    <x v="0"/>
    <x v="19"/>
    <x v="19"/>
    <x v="19"/>
    <s v="2250659577"/>
    <s v="completed"/>
    <n v="139"/>
    <n v="139"/>
    <n v="102.40000152587891"/>
    <n v="1.6000000238418579"/>
    <n v="102.40000152587891"/>
    <n v="0"/>
    <n v="0"/>
    <n v="0"/>
    <n v="102.40000152587891"/>
    <s v="compact"/>
    <s v="06:16 PM"/>
    <n v="6.5"/>
    <n v="24"/>
    <n v="100.80000305175781"/>
    <m/>
    <m/>
    <n v="1"/>
  </r>
  <r>
    <x v="0"/>
    <x v="17"/>
    <x v="17"/>
    <x v="17"/>
    <s v="2249387428"/>
    <s v="completed"/>
    <n v="140"/>
    <n v="0"/>
    <n v="103.19999694824219"/>
    <n v="1.6000000238418579"/>
    <n v="103.19999694824219"/>
    <n v="0"/>
    <n v="0"/>
    <n v="-140"/>
    <n v="-36.799999237060547"/>
    <s v="compact"/>
    <s v="06:15 PM"/>
    <n v="6"/>
    <n v="29"/>
    <n v="101.59999847412109"/>
    <m/>
    <m/>
    <n v="1"/>
  </r>
  <r>
    <x v="0"/>
    <x v="16"/>
    <x v="16"/>
    <x v="16"/>
    <s v="2250618301"/>
    <s v="completed"/>
    <n v="99"/>
    <n v="99"/>
    <n v="83.199996948242187"/>
    <n v="15.039999961853027"/>
    <n v="83.199996948242187"/>
    <n v="0"/>
    <n v="0"/>
    <n v="0"/>
    <n v="83.199996948242187"/>
    <s v="micro"/>
    <s v="06:05 PM"/>
    <n v="4.6999998092651367"/>
    <n v="18"/>
    <n v="68.160003662109375"/>
    <m/>
    <m/>
    <n v="1"/>
  </r>
  <r>
    <x v="0"/>
    <x v="20"/>
    <x v="20"/>
    <x v="20"/>
    <s v="2250611840"/>
    <s v="completed"/>
    <n v="239"/>
    <n v="0"/>
    <n v="177.60000610351562"/>
    <n v="1.6000000238418579"/>
    <n v="177.60000610351562"/>
    <n v="0"/>
    <n v="0"/>
    <n v="-239"/>
    <n v="-61.400001525878906"/>
    <s v="luxury_sedan"/>
    <s v="06:04 PM"/>
    <n v="13.100000381469727"/>
    <n v="39"/>
    <n v="176"/>
    <m/>
    <m/>
    <n v="1"/>
  </r>
  <r>
    <x v="0"/>
    <x v="19"/>
    <x v="19"/>
    <x v="19"/>
    <s v="2250642236"/>
    <s v="completed"/>
    <n v="104"/>
    <n v="104"/>
    <n v="76.800003051757813"/>
    <n v="1.6000000238418579"/>
    <n v="76.800003051757813"/>
    <n v="0"/>
    <n v="0"/>
    <n v="0"/>
    <n v="76.800003051757813"/>
    <s v="luxury_sedan"/>
    <s v="06:03 PM"/>
    <n v="3.5999999046325684"/>
    <n v="8"/>
    <n v="75.199996948242187"/>
    <m/>
    <m/>
    <n v="1"/>
  </r>
  <r>
    <x v="0"/>
    <x v="15"/>
    <x v="15"/>
    <x v="15"/>
    <s v="2250562262"/>
    <s v="completed"/>
    <n v="173"/>
    <n v="0"/>
    <n v="128.80000305175781"/>
    <n v="19.120000839233398"/>
    <n v="128.80000305175781"/>
    <n v="0"/>
    <n v="0"/>
    <n v="-173"/>
    <n v="-44.200000762939453"/>
    <s v="micro"/>
    <s v="05:50 PM"/>
    <n v="10.100000381469727"/>
    <n v="31"/>
    <n v="109.68000030517578"/>
    <m/>
    <m/>
    <n v="1"/>
  </r>
  <r>
    <x v="0"/>
    <x v="18"/>
    <x v="18"/>
    <x v="18"/>
    <s v="2250588876"/>
    <s v="completed"/>
    <n v="196"/>
    <n v="0"/>
    <n v="145.60000610351562"/>
    <n v="0"/>
    <n v="145.60000610351562"/>
    <n v="0"/>
    <n v="0"/>
    <n v="-196"/>
    <n v="-50.400001525878906"/>
    <s v="economy_suv"/>
    <s v="05:50 PM"/>
    <n v="4.5999999046325684"/>
    <n v="16"/>
    <n v="145.60000610351562"/>
    <m/>
    <m/>
    <n v="1"/>
  </r>
  <r>
    <x v="0"/>
    <x v="14"/>
    <x v="14"/>
    <x v="14"/>
    <s v="2250571377"/>
    <s v="completed"/>
    <n v="183"/>
    <n v="0"/>
    <n v="124.80999755859375"/>
    <n v="9.9999997764825821E-3"/>
    <n v="124.80999755859375"/>
    <n v="0"/>
    <n v="0"/>
    <n v="-183"/>
    <n v="-58.189998626708984"/>
    <s v="prime_play"/>
    <s v="05:49 PM"/>
    <n v="8.1000003814697266"/>
    <n v="25"/>
    <n v="124.80000305175781"/>
    <m/>
    <m/>
    <n v="1"/>
  </r>
  <r>
    <x v="0"/>
    <x v="21"/>
    <x v="21"/>
    <x v="21"/>
    <s v="2250576944"/>
    <s v="completed"/>
    <n v="201"/>
    <n v="0"/>
    <n v="148.80000305175781"/>
    <n v="0"/>
    <n v="148.80000305175781"/>
    <n v="0"/>
    <n v="0"/>
    <n v="-201"/>
    <n v="-52.200000762939453"/>
    <s v="economy_suv"/>
    <s v="05:43 PM"/>
    <n v="4.5"/>
    <n v="18"/>
    <n v="148.80000305175781"/>
    <m/>
    <m/>
    <n v="1"/>
  </r>
  <r>
    <x v="0"/>
    <x v="16"/>
    <x v="16"/>
    <x v="16"/>
    <s v="2250508140"/>
    <s v="completed"/>
    <n v="108"/>
    <n v="0"/>
    <n v="80.30999755859375"/>
    <n v="20.469999313354492"/>
    <n v="80.30999755859375"/>
    <n v="0"/>
    <n v="0"/>
    <n v="-108"/>
    <n v="-27.690000534057617"/>
    <s v="compact"/>
    <s v="05:31 PM"/>
    <n v="2.0999999046325684"/>
    <n v="8"/>
    <n v="59.840000152587891"/>
    <m/>
    <m/>
    <n v="1"/>
  </r>
  <r>
    <x v="0"/>
    <x v="19"/>
    <x v="19"/>
    <x v="19"/>
    <s v="2250459561"/>
    <s v="completed"/>
    <n v="220"/>
    <n v="0"/>
    <n v="162.8800048828125"/>
    <n v="0"/>
    <n v="162.8800048828125"/>
    <n v="0"/>
    <n v="0"/>
    <n v="-220"/>
    <n v="-57.119998931884766"/>
    <s v="compact"/>
    <s v="05:14 PM"/>
    <n v="14.199999809265137"/>
    <n v="40"/>
    <n v="162.8800048828125"/>
    <m/>
    <m/>
    <n v="1"/>
  </r>
  <r>
    <x v="0"/>
    <x v="20"/>
    <x v="20"/>
    <x v="20"/>
    <s v="2250446490"/>
    <s v="completed"/>
    <n v="243"/>
    <n v="80"/>
    <n v="180.80000305175781"/>
    <n v="1.6000000238418579"/>
    <n v="180.80000305175781"/>
    <n v="0"/>
    <n v="0"/>
    <n v="-163"/>
    <n v="17.799999237060547"/>
    <s v="luxury_sedan"/>
    <s v="05:14 PM"/>
    <n v="13.199999809265137"/>
    <n v="42"/>
    <n v="179.19999694824219"/>
    <m/>
    <m/>
    <n v="1"/>
  </r>
  <r>
    <x v="0"/>
    <x v="18"/>
    <x v="18"/>
    <x v="18"/>
    <s v="2250455074"/>
    <s v="completed"/>
    <n v="193"/>
    <n v="0"/>
    <n v="142.39999389648437"/>
    <n v="0"/>
    <n v="142.39999389648437"/>
    <n v="0"/>
    <n v="0"/>
    <n v="-193"/>
    <n v="-50.599998474121094"/>
    <s v="economy_suv"/>
    <s v="05:09 PM"/>
    <n v="3.7999999523162842"/>
    <n v="14"/>
    <n v="142.39999389648437"/>
    <m/>
    <m/>
    <n v="1"/>
  </r>
  <r>
    <x v="0"/>
    <x v="15"/>
    <x v="15"/>
    <x v="15"/>
    <s v="2250446762"/>
    <s v="completed"/>
    <n v="164"/>
    <n v="0"/>
    <n v="121.59999847412109"/>
    <n v="0.63999998569488525"/>
    <n v="121.59999847412109"/>
    <n v="0"/>
    <n v="0"/>
    <n v="-164"/>
    <n v="-42.400001525878906"/>
    <s v="compact"/>
    <s v="05:08 PM"/>
    <n v="9.8999996185302734"/>
    <n v="22"/>
    <n v="120.95999908447266"/>
    <m/>
    <m/>
    <n v="1"/>
  </r>
  <r>
    <x v="0"/>
    <x v="16"/>
    <x v="16"/>
    <x v="16"/>
    <s v="2250421960"/>
    <s v="completed"/>
    <n v="124"/>
    <n v="0"/>
    <n v="91.230003356933594"/>
    <n v="16.350000381469727"/>
    <n v="91.230003356933594"/>
    <n v="0"/>
    <n v="0"/>
    <n v="-124"/>
    <n v="-32.770000457763672"/>
    <s v="micro"/>
    <s v="05:07 PM"/>
    <n v="6.0999999046325684"/>
    <n v="18"/>
    <n v="74.879997253417969"/>
    <m/>
    <m/>
    <n v="1"/>
  </r>
  <r>
    <x v="0"/>
    <x v="17"/>
    <x v="17"/>
    <x v="17"/>
    <s v="2250413710"/>
    <s v="completed"/>
    <n v="253"/>
    <n v="0"/>
    <n v="188.30000305175781"/>
    <n v="32.540000915527344"/>
    <n v="188.30000305175781"/>
    <n v="0"/>
    <n v="0"/>
    <n v="-253"/>
    <n v="-64.699996948242188"/>
    <s v="micro"/>
    <s v="05:07 PM"/>
    <n v="15.600000381469727"/>
    <n v="45"/>
    <n v="155.75999450683594"/>
    <m/>
    <m/>
    <n v="1"/>
  </r>
  <r>
    <x v="0"/>
    <x v="13"/>
    <x v="13"/>
    <x v="13"/>
    <s v="2250387845"/>
    <s v="completed"/>
    <n v="1505"/>
    <n v="0"/>
    <n v="979"/>
    <n v="0"/>
    <n v="979"/>
    <n v="0"/>
    <n v="0"/>
    <n v="-1505"/>
    <n v="-526"/>
    <s v="compact"/>
    <s v="04:55 PM"/>
    <n v="60.599998474121094"/>
    <n v="245"/>
    <n v="979"/>
    <m/>
    <m/>
    <n v="1"/>
  </r>
  <r>
    <x v="0"/>
    <x v="19"/>
    <x v="19"/>
    <x v="19"/>
    <s v="2250380958"/>
    <s v="completed"/>
    <n v="119"/>
    <n v="119"/>
    <n v="88.639999389648438"/>
    <n v="0"/>
    <n v="88.639999389648438"/>
    <n v="0"/>
    <n v="0"/>
    <n v="0"/>
    <n v="88.639999389648438"/>
    <s v="compact"/>
    <s v="04:47 PM"/>
    <n v="5.0999999046325684"/>
    <n v="20"/>
    <n v="88.639999389648438"/>
    <m/>
    <m/>
    <n v="1"/>
  </r>
  <r>
    <x v="0"/>
    <x v="15"/>
    <x v="15"/>
    <x v="15"/>
    <s v="2250354827"/>
    <s v="completed"/>
    <n v="130"/>
    <n v="0"/>
    <n v="77.620002746582031"/>
    <n v="3.7000000476837158"/>
    <n v="77.620002746582031"/>
    <n v="0"/>
    <n v="0"/>
    <n v="-130"/>
    <n v="-52.380001068115234"/>
    <s v="compact"/>
    <s v="04:44 PM"/>
    <n v="3.7999999523162842"/>
    <n v="12"/>
    <n v="73.919998168945313"/>
    <m/>
    <m/>
    <n v="1"/>
  </r>
  <r>
    <x v="0"/>
    <x v="20"/>
    <x v="20"/>
    <x v="20"/>
    <s v="2250374157"/>
    <s v="completed"/>
    <n v="169"/>
    <n v="0"/>
    <n v="116"/>
    <n v="6.4000000953674316"/>
    <n v="116"/>
    <n v="0"/>
    <n v="0"/>
    <n v="-169"/>
    <n v="-53"/>
    <s v="prime_play"/>
    <s v="04:42 PM"/>
    <n v="6.3000001907348633"/>
    <n v="24"/>
    <n v="109.59999847412109"/>
    <m/>
    <m/>
    <n v="1"/>
  </r>
  <r>
    <x v="0"/>
    <x v="16"/>
    <x v="16"/>
    <x v="16"/>
    <s v="2250325096"/>
    <s v="completed"/>
    <n v="109"/>
    <n v="0"/>
    <n v="80.480003356933594"/>
    <n v="0"/>
    <n v="80.480003356933594"/>
    <n v="0"/>
    <n v="0"/>
    <n v="-109"/>
    <n v="-28.520000457763672"/>
    <s v="compact"/>
    <s v="04:39 PM"/>
    <n v="4.1999998092651367"/>
    <n v="17"/>
    <n v="80.480003356933594"/>
    <m/>
    <m/>
    <n v="1"/>
  </r>
  <r>
    <x v="0"/>
    <x v="13"/>
    <x v="13"/>
    <x v="13"/>
    <s v="2250351718"/>
    <s v="completed"/>
    <n v="94"/>
    <n v="0"/>
    <n v="68.800003051757812"/>
    <n v="1.1200000047683716"/>
    <n v="68.800003051757812"/>
    <n v="0"/>
    <n v="0"/>
    <n v="-94"/>
    <n v="-25.200000762939453"/>
    <s v="micro"/>
    <s v="04:35 PM"/>
    <n v="4.5999999046325684"/>
    <n v="18"/>
    <n v="67.680000305175781"/>
    <m/>
    <m/>
    <n v="1"/>
  </r>
  <r>
    <x v="0"/>
    <x v="18"/>
    <x v="18"/>
    <x v="18"/>
    <s v="2250314534"/>
    <s v="completed"/>
    <n v="340"/>
    <n v="0"/>
    <n v="252.32000732421875"/>
    <n v="0"/>
    <n v="252.32000732421875"/>
    <n v="0"/>
    <n v="0"/>
    <n v="-340"/>
    <n v="-87.680000305175781"/>
    <s v="economy_suv"/>
    <s v="04:23 PM"/>
    <n v="10.300000190734863"/>
    <n v="35"/>
    <n v="252.32000732421875"/>
    <m/>
    <m/>
    <n v="1"/>
  </r>
  <r>
    <x v="0"/>
    <x v="15"/>
    <x v="15"/>
    <x v="15"/>
    <s v="2250313486"/>
    <s v="completed"/>
    <n v="102"/>
    <n v="0"/>
    <n v="75.519996643066406"/>
    <n v="0"/>
    <n v="75.519996643066406"/>
    <n v="0"/>
    <n v="0"/>
    <n v="-102"/>
    <n v="-26.479999542236328"/>
    <s v="compact"/>
    <s v="04:20 PM"/>
    <n v="3.7999999523162842"/>
    <n v="14"/>
    <n v="75.519996643066406"/>
    <m/>
    <m/>
    <n v="1"/>
  </r>
  <r>
    <x v="0"/>
    <x v="19"/>
    <x v="19"/>
    <x v="19"/>
    <s v="2250284265"/>
    <s v="completed"/>
    <n v="115"/>
    <n v="0"/>
    <n v="85.760002136230469"/>
    <n v="0"/>
    <n v="85.760002136230469"/>
    <n v="0"/>
    <n v="0"/>
    <n v="-115"/>
    <n v="-29.239999771118164"/>
    <s v="compact"/>
    <s v="04:10 PM"/>
    <n v="5.4000000953674316"/>
    <n v="14"/>
    <n v="85.760002136230469"/>
    <m/>
    <m/>
    <n v="1"/>
  </r>
  <r>
    <x v="0"/>
    <x v="21"/>
    <x v="21"/>
    <x v="21"/>
    <s v="2250261534"/>
    <s v="completed"/>
    <n v="195"/>
    <n v="0"/>
    <n v="144"/>
    <n v="0"/>
    <n v="144"/>
    <n v="0"/>
    <n v="0"/>
    <n v="-195"/>
    <n v="-51"/>
    <s v="economy_suv"/>
    <s v="04:05 PM"/>
    <n v="4.0999999046325684"/>
    <n v="15"/>
    <n v="144"/>
    <m/>
    <m/>
    <n v="1"/>
  </r>
  <r>
    <x v="0"/>
    <x v="17"/>
    <x v="17"/>
    <x v="17"/>
    <s v="2250181052"/>
    <s v="completed"/>
    <n v="425"/>
    <n v="0"/>
    <n v="315.32998657226562"/>
    <n v="12.130000114440918"/>
    <n v="315.32998657226562"/>
    <n v="0"/>
    <n v="0"/>
    <n v="-425"/>
    <n v="-109.66999816894531"/>
    <s v="compact"/>
    <s v="03:50 PM"/>
    <n v="25"/>
    <n v="69"/>
    <n v="303.20001220703125"/>
    <m/>
    <m/>
    <n v="1"/>
  </r>
  <r>
    <x v="0"/>
    <x v="16"/>
    <x v="16"/>
    <x v="16"/>
    <s v="2250186841"/>
    <s v="completed"/>
    <n v="178"/>
    <n v="0"/>
    <n v="132.24000549316406"/>
    <n v="0"/>
    <n v="132.24000549316406"/>
    <n v="0"/>
    <n v="0"/>
    <n v="-178"/>
    <n v="-45.759998321533203"/>
    <s v="micro"/>
    <s v="03:43 PM"/>
    <n v="12.300000190734863"/>
    <n v="41"/>
    <n v="132.24000549316406"/>
    <m/>
    <m/>
    <n v="1"/>
  </r>
  <r>
    <x v="0"/>
    <x v="13"/>
    <x v="13"/>
    <x v="13"/>
    <s v="2250100213"/>
    <s v="completed"/>
    <n v="294"/>
    <n v="0"/>
    <n v="216.80000305175781"/>
    <n v="8.6400003433227539"/>
    <n v="216.80000305175781"/>
    <n v="0"/>
    <n v="0"/>
    <n v="-294"/>
    <n v="-77.199996948242188"/>
    <s v="compact"/>
    <s v="03:29 PM"/>
    <n v="18.299999237060547"/>
    <n v="44"/>
    <n v="208.16000366210937"/>
    <m/>
    <m/>
    <n v="1"/>
  </r>
  <r>
    <x v="0"/>
    <x v="15"/>
    <x v="15"/>
    <x v="15"/>
    <s v="2250138743"/>
    <s v="completed"/>
    <n v="190"/>
    <n v="0"/>
    <n v="141.60000610351562"/>
    <n v="0"/>
    <n v="141.60000610351562"/>
    <n v="0"/>
    <n v="0"/>
    <n v="-190"/>
    <n v="-48.400001525878906"/>
    <s v="compact"/>
    <s v="03:29 PM"/>
    <n v="10.5"/>
    <n v="43"/>
    <n v="141.60000610351562"/>
    <m/>
    <m/>
    <n v="1"/>
  </r>
  <r>
    <x v="0"/>
    <x v="14"/>
    <x v="14"/>
    <x v="14"/>
    <s v="2250127947"/>
    <s v="completed"/>
    <n v="273"/>
    <n v="273"/>
    <n v="185.60000610351562"/>
    <n v="0"/>
    <n v="185.60000610351562"/>
    <n v="0"/>
    <n v="0"/>
    <n v="0"/>
    <n v="185.60000610351562"/>
    <s v="prime_play"/>
    <s v="03:28 PM"/>
    <n v="14"/>
    <n v="42"/>
    <n v="185.60000610351562"/>
    <m/>
    <m/>
    <n v="1"/>
  </r>
  <r>
    <x v="0"/>
    <x v="19"/>
    <x v="19"/>
    <x v="19"/>
    <s v="2250026536"/>
    <s v="completed"/>
    <n v="311"/>
    <n v="0"/>
    <n v="229.44000244140625"/>
    <n v="0"/>
    <n v="229.44000244140625"/>
    <n v="0"/>
    <n v="0"/>
    <n v="-311"/>
    <n v="-81.55999755859375"/>
    <s v="compact"/>
    <s v="03:09 PM"/>
    <n v="20.200000762939453"/>
    <n v="44"/>
    <n v="229.44000244140625"/>
    <m/>
    <m/>
    <n v="1"/>
  </r>
  <r>
    <x v="0"/>
    <x v="17"/>
    <x v="17"/>
    <x v="17"/>
    <s v="2250040360"/>
    <s v="completed"/>
    <n v="185"/>
    <n v="0"/>
    <n v="137.77000427246094"/>
    <n v="4.0100002288818359"/>
    <n v="137.77000427246094"/>
    <n v="0"/>
    <n v="0"/>
    <n v="-185"/>
    <n v="-47.229999542236328"/>
    <s v="compact"/>
    <s v="03:06 PM"/>
    <n v="10.399999618530273"/>
    <n v="34"/>
    <n v="133.75999450683594"/>
    <m/>
    <m/>
    <n v="1"/>
  </r>
  <r>
    <x v="0"/>
    <x v="21"/>
    <x v="21"/>
    <x v="21"/>
    <s v="2250021567"/>
    <s v="completed"/>
    <n v="316"/>
    <n v="0"/>
    <n v="216.63999938964844"/>
    <n v="0"/>
    <n v="216.63999938964844"/>
    <n v="0"/>
    <n v="0"/>
    <n v="-316"/>
    <n v="-99.360000610351563"/>
    <s v="economy_suv"/>
    <s v="02:57 PM"/>
    <n v="8.6000003814697266"/>
    <n v="28"/>
    <n v="216.63999938964844"/>
    <m/>
    <m/>
    <n v="1"/>
  </r>
  <r>
    <x v="0"/>
    <x v="19"/>
    <x v="19"/>
    <x v="19"/>
    <s v="2249980811"/>
    <s v="completed"/>
    <n v="119"/>
    <n v="0"/>
    <n v="88.800003051757813"/>
    <n v="0"/>
    <n v="88.800003051757813"/>
    <n v="0"/>
    <n v="0"/>
    <n v="-119"/>
    <n v="-30.200000762939453"/>
    <s v="luxury_sedan"/>
    <s v="02:49 PM"/>
    <n v="4.5999999046325684"/>
    <n v="15"/>
    <n v="88.800003051757813"/>
    <m/>
    <m/>
    <n v="1"/>
  </r>
  <r>
    <x v="0"/>
    <x v="13"/>
    <x v="13"/>
    <x v="13"/>
    <s v="2249966882"/>
    <s v="completed"/>
    <n v="267"/>
    <n v="0"/>
    <n v="197.60000610351562"/>
    <n v="0.95999997854232788"/>
    <n v="197.60000610351562"/>
    <n v="0"/>
    <n v="0"/>
    <n v="-267"/>
    <n v="-69.400001525878906"/>
    <s v="compact"/>
    <s v="02:47 PM"/>
    <n v="17.200000762939453"/>
    <n v="45"/>
    <n v="196.63999938964844"/>
    <m/>
    <m/>
    <n v="1"/>
  </r>
  <r>
    <x v="0"/>
    <x v="18"/>
    <x v="18"/>
    <x v="18"/>
    <s v="2249925838"/>
    <s v="completed"/>
    <n v="196"/>
    <n v="196"/>
    <n v="145.52000427246094"/>
    <n v="0"/>
    <n v="145.52000427246094"/>
    <n v="0"/>
    <n v="0"/>
    <n v="0"/>
    <n v="145.52000427246094"/>
    <s v="exec"/>
    <s v="02:32 PM"/>
    <n v="7.3000001907348633"/>
    <n v="22"/>
    <n v="145.52000427246094"/>
    <m/>
    <m/>
    <n v="1"/>
  </r>
  <r>
    <x v="0"/>
    <x v="13"/>
    <x v="13"/>
    <x v="13"/>
    <s v="2249609924"/>
    <s v="completed"/>
    <n v="127"/>
    <n v="0"/>
    <n v="94.5"/>
    <n v="0.18000000715255737"/>
    <n v="94.5"/>
    <n v="0"/>
    <n v="0"/>
    <n v="-127"/>
    <n v="-32.5"/>
    <s v="micro"/>
    <s v="02:30 PM"/>
    <n v="8.8999996185302734"/>
    <n v="23"/>
    <n v="94.319999694824219"/>
    <m/>
    <m/>
    <n v="1"/>
  </r>
  <r>
    <x v="0"/>
    <x v="19"/>
    <x v="19"/>
    <x v="19"/>
    <s v="2249844742"/>
    <s v="completed"/>
    <n v="180"/>
    <n v="0"/>
    <n v="132.78999328613281"/>
    <n v="0.15000000596046448"/>
    <n v="132.78999328613281"/>
    <n v="0"/>
    <n v="0"/>
    <n v="-180"/>
    <n v="-47.209999084472656"/>
    <s v="compact"/>
    <s v="02:16 PM"/>
    <n v="11.100000381469727"/>
    <n v="27"/>
    <n v="132.63999938964844"/>
    <m/>
    <m/>
    <n v="1"/>
  </r>
  <r>
    <x v="0"/>
    <x v="16"/>
    <x v="16"/>
    <x v="16"/>
    <s v="2249806072"/>
    <s v="completed"/>
    <n v="332"/>
    <n v="0"/>
    <n v="246.55999755859375"/>
    <n v="0"/>
    <n v="246.55999755859375"/>
    <n v="0"/>
    <n v="0"/>
    <n v="-332"/>
    <n v="-85.44000244140625"/>
    <s v="compact"/>
    <s v="02:13 PM"/>
    <n v="21.299999237060547"/>
    <n v="50"/>
    <n v="246.55999755859375"/>
    <m/>
    <m/>
    <n v="1"/>
  </r>
  <r>
    <x v="0"/>
    <x v="19"/>
    <x v="19"/>
    <x v="19"/>
    <s v="2249826832"/>
    <s v="completed"/>
    <n v="96"/>
    <n v="96"/>
    <n v="71.199996948242187"/>
    <n v="1.1200000047683716"/>
    <n v="71.199996948242187"/>
    <n v="0"/>
    <n v="0"/>
    <n v="0"/>
    <n v="71.199996948242187"/>
    <s v="compact"/>
    <s v="02:05 PM"/>
    <n v="3.2000000476837158"/>
    <n v="12"/>
    <n v="70.080001831054687"/>
    <m/>
    <m/>
    <n v="1"/>
  </r>
  <r>
    <x v="0"/>
    <x v="14"/>
    <x v="14"/>
    <x v="14"/>
    <s v="2249764118"/>
    <s v="completed"/>
    <n v="249"/>
    <n v="0"/>
    <n v="183.99000549316406"/>
    <n v="0.79000002145767212"/>
    <n v="183.99000549316406"/>
    <n v="0"/>
    <n v="0"/>
    <n v="-249"/>
    <n v="-65.010002136230469"/>
    <s v="luxury_sedan"/>
    <s v="01:56 PM"/>
    <n v="14.899999618530273"/>
    <n v="30"/>
    <n v="183.19999694824219"/>
    <m/>
    <m/>
    <n v="1"/>
  </r>
  <r>
    <x v="0"/>
    <x v="17"/>
    <x v="17"/>
    <x v="17"/>
    <s v="2249745971"/>
    <s v="completed"/>
    <n v="306"/>
    <n v="306"/>
    <n v="226.57000732421875"/>
    <n v="65.290000915527344"/>
    <n v="226.57000732421875"/>
    <n v="0"/>
    <n v="0"/>
    <n v="0"/>
    <n v="226.57000732421875"/>
    <s v="compact"/>
    <s v="01:56 PM"/>
    <n v="14.699999809265137"/>
    <n v="34"/>
    <n v="161.27999877929687"/>
    <m/>
    <m/>
    <n v="1"/>
  </r>
  <r>
    <x v="0"/>
    <x v="18"/>
    <x v="18"/>
    <x v="18"/>
    <s v="2249673684"/>
    <s v="completed"/>
    <n v="332"/>
    <n v="0"/>
    <n v="246.39999389648437"/>
    <n v="0"/>
    <n v="246.39999389648437"/>
    <n v="0"/>
    <n v="0"/>
    <n v="-332"/>
    <n v="-85.599998474121094"/>
    <s v="exec"/>
    <s v="01:33 PM"/>
    <n v="15"/>
    <n v="48"/>
    <n v="246.39999389648437"/>
    <m/>
    <m/>
    <n v="1"/>
  </r>
  <r>
    <x v="0"/>
    <x v="15"/>
    <x v="15"/>
    <x v="15"/>
    <s v="2249673036"/>
    <s v="completed"/>
    <n v="195"/>
    <n v="0"/>
    <n v="144"/>
    <n v="0"/>
    <n v="144"/>
    <n v="0"/>
    <n v="0"/>
    <n v="-195"/>
    <n v="-51"/>
    <s v="compact"/>
    <s v="01:31 PM"/>
    <n v="12.5"/>
    <n v="30"/>
    <n v="144"/>
    <m/>
    <m/>
    <n v="1"/>
  </r>
  <r>
    <x v="0"/>
    <x v="16"/>
    <x v="16"/>
    <x v="16"/>
    <s v="2249647748"/>
    <s v="completed"/>
    <n v="146"/>
    <n v="0"/>
    <n v="108"/>
    <n v="10.800000190734863"/>
    <n v="108"/>
    <n v="0"/>
    <n v="0"/>
    <n v="-146"/>
    <n v="-38"/>
    <s v="micro"/>
    <s v="01:31 PM"/>
    <n v="8.5"/>
    <n v="27"/>
    <n v="97.199996948242188"/>
    <m/>
    <m/>
    <n v="1"/>
  </r>
  <r>
    <x v="0"/>
    <x v="17"/>
    <x v="17"/>
    <x v="17"/>
    <s v="2249630920"/>
    <s v="completed"/>
    <n v="194"/>
    <n v="0"/>
    <n v="143.22000122070312"/>
    <n v="4.179999828338623"/>
    <n v="143.22000122070312"/>
    <n v="0"/>
    <n v="0"/>
    <n v="-194"/>
    <n v="-50.779998779296875"/>
    <s v="compact"/>
    <s v="01:28 PM"/>
    <n v="12.600000381469727"/>
    <n v="23"/>
    <n v="139.03999328613281"/>
    <m/>
    <m/>
    <n v="1"/>
  </r>
  <r>
    <x v="0"/>
    <x v="13"/>
    <x v="13"/>
    <x v="13"/>
    <s v="2249665500"/>
    <s v="completed"/>
    <n v="136"/>
    <n v="136"/>
    <n v="100"/>
    <n v="1.1200000047683716"/>
    <n v="100"/>
    <n v="0"/>
    <n v="0"/>
    <n v="0"/>
    <n v="100"/>
    <s v="micro"/>
    <s v="01:28 PM"/>
    <n v="9.6000003814697266"/>
    <n v="24"/>
    <n v="98.879997253417969"/>
    <m/>
    <m/>
    <n v="1"/>
  </r>
  <r>
    <x v="0"/>
    <x v="14"/>
    <x v="14"/>
    <x v="14"/>
    <s v="2249637963"/>
    <s v="completed"/>
    <n v="152"/>
    <n v="0"/>
    <n v="101.63999938964844"/>
    <n v="1.6399999856948853"/>
    <n v="101.63999938964844"/>
    <n v="0"/>
    <n v="0"/>
    <n v="-152"/>
    <n v="-50.360000610351563"/>
    <s v="luxury_sedan"/>
    <s v="01:21 PM"/>
    <n v="5.5"/>
    <n v="20"/>
    <n v="100"/>
    <m/>
    <m/>
    <n v="1"/>
  </r>
  <r>
    <x v="0"/>
    <x v="19"/>
    <x v="19"/>
    <x v="19"/>
    <s v="2249603286"/>
    <s v="completed"/>
    <n v="191"/>
    <n v="0"/>
    <n v="140.97999572753906"/>
    <n v="55.540000915527344"/>
    <n v="140.97999572753906"/>
    <n v="0"/>
    <n v="0"/>
    <n v="-191"/>
    <n v="-50.020000457763672"/>
    <s v="micro"/>
    <s v="01:17 PM"/>
    <n v="7.3000001907348633"/>
    <n v="22"/>
    <n v="85.44000244140625"/>
    <m/>
    <m/>
    <n v="1"/>
  </r>
  <r>
    <x v="0"/>
    <x v="17"/>
    <x v="17"/>
    <x v="17"/>
    <s v="2249569541"/>
    <s v="completed"/>
    <n v="107"/>
    <n v="0"/>
    <n v="79.199996948242187"/>
    <n v="0.47999998927116394"/>
    <n v="79.199996948242187"/>
    <n v="0"/>
    <n v="0"/>
    <n v="-107"/>
    <n v="-27.799999237060547"/>
    <s v="compact"/>
    <s v="01:03 PM"/>
    <n v="4.3000001907348633"/>
    <n v="14"/>
    <n v="78.720001220703125"/>
    <m/>
    <m/>
    <n v="1"/>
  </r>
  <r>
    <x v="0"/>
    <x v="19"/>
    <x v="19"/>
    <x v="19"/>
    <s v="2249569228"/>
    <s v="completed"/>
    <n v="125"/>
    <n v="0"/>
    <n v="92.800003051757813"/>
    <n v="1.6000000238418579"/>
    <n v="92.800003051757813"/>
    <n v="0"/>
    <n v="0"/>
    <n v="-125"/>
    <n v="-32.200000762939453"/>
    <s v="luxury_sedan"/>
    <s v="12:58 PM"/>
    <n v="4.9000000953674316"/>
    <n v="15"/>
    <n v="91.199996948242188"/>
    <m/>
    <m/>
    <n v="1"/>
  </r>
  <r>
    <x v="0"/>
    <x v="13"/>
    <x v="13"/>
    <x v="13"/>
    <s v="2249524703"/>
    <s v="completed"/>
    <n v="220"/>
    <n v="220"/>
    <n v="142.32000732421875"/>
    <n v="0"/>
    <n v="142.32000732421875"/>
    <n v="0"/>
    <n v="27"/>
    <n v="0"/>
    <n v="169.32000732421875"/>
    <s v="micro"/>
    <s v="12:45 PM"/>
    <n v="15.699999809265137"/>
    <n v="33"/>
    <n v="142.32000732421875"/>
    <m/>
    <m/>
    <n v="1"/>
  </r>
  <r>
    <x v="0"/>
    <x v="17"/>
    <x v="17"/>
    <x v="17"/>
    <s v="2249495774"/>
    <s v="completed"/>
    <n v="139"/>
    <n v="0"/>
    <n v="103.19999694824219"/>
    <n v="0.23999999463558197"/>
    <n v="103.19999694824219"/>
    <n v="0"/>
    <n v="0"/>
    <n v="-139"/>
    <n v="-35.799999237060547"/>
    <s v="micro"/>
    <s v="12:35 PM"/>
    <n v="9.1999998092651367"/>
    <n v="29"/>
    <n v="102.95999908447266"/>
    <m/>
    <m/>
    <n v="1"/>
  </r>
  <r>
    <x v="0"/>
    <x v="16"/>
    <x v="16"/>
    <x v="16"/>
    <s v="e3d647266696defcce807dce38653a30"/>
    <s v="completed"/>
    <n v="0"/>
    <n v="0"/>
    <n v="108.12000274658203"/>
    <n v="0"/>
    <n v="108.12000274658203"/>
    <n v="-3.9999999105930328E-2"/>
    <n v="0"/>
    <n v="-142"/>
    <n v="-33.919998168945313"/>
    <s v="micro"/>
    <s v="12:33 PM"/>
    <n v="8.5200004577636719"/>
    <n v="36"/>
    <n v="108.12000274658203"/>
    <s v="OSN:1120571041,OSN:1120575665"/>
    <n v="2"/>
    <n v="2"/>
  </r>
  <r>
    <x v="0"/>
    <x v="15"/>
    <x v="15"/>
    <x v="15"/>
    <s v="2249492172"/>
    <s v="completed"/>
    <n v="205"/>
    <n v="0"/>
    <n v="152.16000366210937"/>
    <n v="0"/>
    <n v="152.16000366210937"/>
    <n v="0"/>
    <n v="0"/>
    <n v="-205"/>
    <n v="-52.840000152587891"/>
    <s v="micro"/>
    <s v="12:28 PM"/>
    <n v="14.199999809265137"/>
    <n v="50"/>
    <n v="152.16000366210937"/>
    <m/>
    <m/>
    <n v="1"/>
  </r>
  <r>
    <x v="0"/>
    <x v="18"/>
    <x v="18"/>
    <x v="18"/>
    <s v="2249433715"/>
    <s v="completed"/>
    <n v="470"/>
    <n v="0"/>
    <n v="303.51998901367187"/>
    <n v="0"/>
    <n v="303.51998901367187"/>
    <n v="0"/>
    <n v="0"/>
    <n v="-470"/>
    <n v="-166.47999572753906"/>
    <s v="exec"/>
    <s v="12:15 PM"/>
    <n v="19.200000762939453"/>
    <n v="48"/>
    <n v="303.51998901367187"/>
    <m/>
    <m/>
    <n v="1"/>
  </r>
  <r>
    <x v="0"/>
    <x v="15"/>
    <x v="15"/>
    <x v="15"/>
    <s v="2249392339"/>
    <s v="completed"/>
    <n v="127"/>
    <n v="127"/>
    <n v="94.400001525878906"/>
    <n v="1.1200000047683716"/>
    <n v="94.400001525878906"/>
    <n v="0"/>
    <n v="0"/>
    <n v="0"/>
    <n v="94.400001525878906"/>
    <s v="compact"/>
    <s v="12:02 PM"/>
    <n v="5.6999998092651367"/>
    <n v="21"/>
    <n v="93.279998779296875"/>
    <m/>
    <m/>
    <n v="1"/>
  </r>
  <r>
    <x v="0"/>
    <x v="14"/>
    <x v="14"/>
    <x v="14"/>
    <s v="2249390632"/>
    <s v="completed"/>
    <n v="172"/>
    <n v="0"/>
    <n v="120.80000305175781"/>
    <n v="37.599998474121094"/>
    <n v="120.80000305175781"/>
    <n v="0"/>
    <n v="0"/>
    <n v="-172"/>
    <n v="-51.200000762939453"/>
    <s v="prime_play"/>
    <s v="12:00 PM"/>
    <n v="3.7000000476837158"/>
    <n v="17"/>
    <n v="83.199996948242187"/>
    <m/>
    <m/>
    <n v="1"/>
  </r>
  <r>
    <x v="0"/>
    <x v="21"/>
    <x v="21"/>
    <x v="21"/>
    <s v="2249373081"/>
    <s v="completed"/>
    <n v="625"/>
    <n v="0"/>
    <n v="464"/>
    <n v="0"/>
    <n v="464"/>
    <n v="0"/>
    <n v="0"/>
    <n v="-625"/>
    <n v="-161"/>
    <s v="economy_suv"/>
    <s v="11:48 AM"/>
    <n v="23"/>
    <n v="53"/>
    <n v="464"/>
    <m/>
    <m/>
    <n v="1"/>
  </r>
  <r>
    <x v="0"/>
    <x v="19"/>
    <x v="19"/>
    <x v="19"/>
    <s v="2249362219"/>
    <s v="completed"/>
    <n v="259"/>
    <n v="259"/>
    <n v="192.57000732421875"/>
    <n v="9.0000003576278687E-2"/>
    <n v="192.57000732421875"/>
    <n v="0"/>
    <n v="0"/>
    <n v="0"/>
    <n v="192.57000732421875"/>
    <s v="micro"/>
    <s v="11:47 AM"/>
    <n v="17.799999237060547"/>
    <n v="58"/>
    <n v="192.47999572753906"/>
    <m/>
    <m/>
    <n v="1"/>
  </r>
  <r>
    <x v="0"/>
    <x v="16"/>
    <x v="16"/>
    <x v="16"/>
    <s v="597c7a04016ea46fc6f5fe5df4295be8"/>
    <s v="completed"/>
    <n v="0"/>
    <n v="0"/>
    <n v="77.760002136230469"/>
    <n v="0"/>
    <n v="77.760002136230469"/>
    <n v="-0.51999998092651367"/>
    <n v="0"/>
    <n v="-35"/>
    <n v="42.240001678466797"/>
    <s v="micro"/>
    <s v="11:46 AM"/>
    <n v="4.6999998092651367"/>
    <n v="26"/>
    <n v="77.760002136230469"/>
    <s v="OSN:1120538927"/>
    <n v="1"/>
    <n v="1"/>
  </r>
  <r>
    <x v="0"/>
    <x v="17"/>
    <x v="17"/>
    <x v="17"/>
    <s v="2249290688"/>
    <s v="completed"/>
    <n v="199"/>
    <n v="199"/>
    <n v="148.16000366210937"/>
    <n v="0"/>
    <n v="148.16000366210937"/>
    <n v="0"/>
    <n v="0"/>
    <n v="0"/>
    <n v="148.16000366210937"/>
    <s v="compact"/>
    <s v="11:29 AM"/>
    <n v="12.399999618530273"/>
    <n v="36"/>
    <n v="148.16000366210937"/>
    <m/>
    <m/>
    <n v="1"/>
  </r>
  <r>
    <x v="0"/>
    <x v="15"/>
    <x v="15"/>
    <x v="15"/>
    <s v="2249276501"/>
    <s v="completed"/>
    <n v="189"/>
    <n v="0"/>
    <n v="140.80000305175781"/>
    <n v="0.80000001192092896"/>
    <n v="140.80000305175781"/>
    <n v="0"/>
    <n v="0"/>
    <n v="-189"/>
    <n v="-48.200000762939453"/>
    <s v="compact"/>
    <s v="11:17 AM"/>
    <n v="10.5"/>
    <n v="41"/>
    <n v="140"/>
    <m/>
    <m/>
    <n v="1"/>
  </r>
  <r>
    <x v="0"/>
    <x v="17"/>
    <x v="17"/>
    <x v="17"/>
    <s v="2249233722"/>
    <s v="completed"/>
    <n v="67"/>
    <n v="0"/>
    <n v="49.599998474121094"/>
    <n v="1.6000000238418579"/>
    <n v="49.599998474121094"/>
    <n v="0"/>
    <n v="0"/>
    <n v="-67"/>
    <n v="-17.399999618530273"/>
    <s v="compact"/>
    <s v="11:13 AM"/>
    <n v="0.5"/>
    <n v="4"/>
    <n v="48"/>
    <m/>
    <m/>
    <n v="1"/>
  </r>
  <r>
    <x v="0"/>
    <x v="16"/>
    <x v="16"/>
    <x v="16"/>
    <s v="ed534abe1f471593e5e953f7ee243b7c"/>
    <s v="completed"/>
    <n v="0"/>
    <n v="49"/>
    <n v="54.680000305175781"/>
    <n v="0"/>
    <n v="54.680000305175781"/>
    <n v="-0.18000000715255737"/>
    <n v="0"/>
    <n v="0"/>
    <n v="54.5"/>
    <s v="micro"/>
    <s v="11:03 AM"/>
    <n v="3.6400001049041748"/>
    <n v="11"/>
    <n v="54.680000305175781"/>
    <s v="OSN:1120503323"/>
    <n v="1"/>
    <n v="1"/>
  </r>
  <r>
    <x v="0"/>
    <x v="19"/>
    <x v="19"/>
    <x v="19"/>
    <s v="2249190071"/>
    <s v="completed"/>
    <n v="319"/>
    <n v="0"/>
    <n v="215.19999694824219"/>
    <n v="1.6000000238418579"/>
    <n v="215.19999694824219"/>
    <n v="0"/>
    <n v="27"/>
    <n v="-319"/>
    <n v="-76.800003051757813"/>
    <s v="compact"/>
    <s v="10:51 AM"/>
    <n v="19"/>
    <n v="41"/>
    <n v="213.60000610351562"/>
    <m/>
    <m/>
    <n v="1"/>
  </r>
  <r>
    <x v="0"/>
    <x v="13"/>
    <x v="13"/>
    <x v="13"/>
    <s v="2249175406"/>
    <s v="completed"/>
    <n v="69"/>
    <n v="0"/>
    <n v="50.400001525878906"/>
    <n v="1.2000000476837158"/>
    <n v="50.400001525878906"/>
    <n v="0"/>
    <n v="0"/>
    <n v="-69"/>
    <n v="-18.600000381469727"/>
    <s v="micro"/>
    <s v="10:48 AM"/>
    <n v="3"/>
    <n v="9"/>
    <n v="49.200000762939453"/>
    <m/>
    <m/>
    <n v="1"/>
  </r>
  <r>
    <x v="0"/>
    <x v="14"/>
    <x v="14"/>
    <x v="14"/>
    <s v="2249147034"/>
    <s v="completed"/>
    <n v="280"/>
    <n v="0"/>
    <n v="190.39999389648437"/>
    <n v="0"/>
    <n v="190.39999389648437"/>
    <n v="0"/>
    <n v="0"/>
    <n v="-280"/>
    <n v="-89.599998474121094"/>
    <s v="prime_play"/>
    <s v="10:46 AM"/>
    <n v="13.800000190734863"/>
    <n v="50"/>
    <n v="190.39999389648437"/>
    <m/>
    <m/>
    <n v="1"/>
  </r>
  <r>
    <x v="0"/>
    <x v="15"/>
    <x v="15"/>
    <x v="15"/>
    <s v="2249098623"/>
    <s v="completed"/>
    <n v="271"/>
    <n v="0"/>
    <n v="200.85000610351562"/>
    <n v="5.6500000953674316"/>
    <n v="200.85000610351562"/>
    <n v="0"/>
    <n v="0"/>
    <n v="-271"/>
    <n v="-70.150001525878906"/>
    <s v="compact"/>
    <s v="10:35 AM"/>
    <n v="17"/>
    <n v="46"/>
    <n v="195.19999694824219"/>
    <m/>
    <m/>
    <n v="1"/>
  </r>
  <r>
    <x v="0"/>
    <x v="17"/>
    <x v="17"/>
    <x v="17"/>
    <s v="2249071154"/>
    <s v="completed"/>
    <n v="224"/>
    <n v="0"/>
    <n v="165.60000610351562"/>
    <n v="0.95999997854232788"/>
    <n v="165.60000610351562"/>
    <n v="0"/>
    <n v="0"/>
    <n v="-224"/>
    <n v="-58.400001525878906"/>
    <s v="micro"/>
    <s v="10:21 AM"/>
    <n v="16.899999618530273"/>
    <n v="42"/>
    <n v="164.63999938964844"/>
    <m/>
    <m/>
    <n v="1"/>
  </r>
  <r>
    <x v="0"/>
    <x v="19"/>
    <x v="19"/>
    <x v="19"/>
    <s v="2249015698"/>
    <s v="completed"/>
    <n v="115"/>
    <n v="0"/>
    <n v="85.269996643066406"/>
    <n v="7.75"/>
    <n v="85.269996643066406"/>
    <n v="0"/>
    <n v="0"/>
    <n v="-115"/>
    <n v="-29.729999542236328"/>
    <s v="micro"/>
    <s v="10:10 AM"/>
    <n v="6.9000000953674316"/>
    <n v="17"/>
    <n v="77.519996643066406"/>
    <m/>
    <m/>
    <n v="1"/>
  </r>
  <r>
    <x v="0"/>
    <x v="21"/>
    <x v="21"/>
    <x v="21"/>
    <s v="2249008591"/>
    <s v="completed"/>
    <n v="816"/>
    <n v="0"/>
    <n v="607.04998779296875"/>
    <n v="9.9999997764825821E-3"/>
    <n v="607.04998779296875"/>
    <n v="0"/>
    <n v="0"/>
    <n v="-816"/>
    <n v="-208.94999694824219"/>
    <s v="economy_suv"/>
    <s v="10:06 AM"/>
    <n v="32.599998474121094"/>
    <n v="56"/>
    <n v="607.03997802734375"/>
    <m/>
    <m/>
    <n v="1"/>
  </r>
  <r>
    <x v="0"/>
    <x v="13"/>
    <x v="13"/>
    <x v="13"/>
    <s v="2248952658"/>
    <s v="completed"/>
    <n v="221"/>
    <n v="221"/>
    <n v="163.19999694824219"/>
    <n v="26.399999618530273"/>
    <n v="163.19999694824219"/>
    <n v="0"/>
    <n v="0"/>
    <n v="0"/>
    <n v="163.19999694824219"/>
    <s v="micro"/>
    <s v="10:01 AM"/>
    <n v="14.5"/>
    <n v="36"/>
    <n v="136.80000305175781"/>
    <m/>
    <m/>
    <n v="1"/>
  </r>
  <r>
    <x v="0"/>
    <x v="16"/>
    <x v="16"/>
    <x v="16"/>
    <s v="2248795362"/>
    <s v="completed"/>
    <n v="232"/>
    <n v="0"/>
    <n v="172.00999450683594"/>
    <n v="0.49000000953674316"/>
    <n v="172.00999450683594"/>
    <n v="0"/>
    <n v="0"/>
    <n v="-232"/>
    <n v="-59.990001678466797"/>
    <s v="compact"/>
    <s v="09:32 AM"/>
    <n v="14.800000190734863"/>
    <n v="46"/>
    <n v="171.52000427246094"/>
    <m/>
    <m/>
    <n v="1"/>
  </r>
  <r>
    <x v="0"/>
    <x v="14"/>
    <x v="14"/>
    <x v="14"/>
    <s v="2248753451"/>
    <s v="completed"/>
    <n v="293"/>
    <n v="0"/>
    <n v="216.80000305175781"/>
    <n v="24.799999237060547"/>
    <n v="216.80000305175781"/>
    <n v="0"/>
    <n v="0"/>
    <n v="-293"/>
    <n v="-76.199996948242188"/>
    <s v="luxury_sedan"/>
    <s v="09:26 AM"/>
    <n v="14"/>
    <n v="50"/>
    <n v="192"/>
    <m/>
    <m/>
    <n v="1"/>
  </r>
  <r>
    <x v="0"/>
    <x v="15"/>
    <x v="15"/>
    <x v="15"/>
    <s v="2248675208"/>
    <s v="completed"/>
    <n v="503"/>
    <n v="0"/>
    <n v="373.60000610351562"/>
    <n v="0.63999998569488525"/>
    <n v="373.60000610351562"/>
    <n v="0"/>
    <n v="0"/>
    <n v="-503"/>
    <n v="-129.39999389648437"/>
    <s v="compact"/>
    <s v="09:10 AM"/>
    <n v="30.799999237060547"/>
    <n v="75"/>
    <n v="372.95999145507812"/>
    <m/>
    <m/>
    <n v="1"/>
  </r>
  <r>
    <x v="0"/>
    <x v="13"/>
    <x v="13"/>
    <x v="13"/>
    <s v="2248648031"/>
    <s v="completed"/>
    <n v="325"/>
    <n v="0"/>
    <n v="221.60000610351562"/>
    <n v="1.6000000238418579"/>
    <n v="221.60000610351562"/>
    <n v="0"/>
    <n v="0"/>
    <n v="-325"/>
    <n v="-103.40000152587891"/>
    <s v="prime_play"/>
    <s v="09:06 AM"/>
    <n v="17"/>
    <n v="47"/>
    <n v="220"/>
    <m/>
    <m/>
    <n v="1"/>
  </r>
  <r>
    <x v="0"/>
    <x v="21"/>
    <x v="21"/>
    <x v="21"/>
    <s v="2248699045"/>
    <s v="completed"/>
    <n v="470"/>
    <n v="0"/>
    <n v="347.83999633789062"/>
    <n v="0"/>
    <n v="347.83999633789062"/>
    <n v="0"/>
    <n v="0"/>
    <n v="-470"/>
    <n v="-122.16000366210937"/>
    <s v="economy_suv"/>
    <s v="09:06 AM"/>
    <n v="15.600000381469727"/>
    <n v="47"/>
    <n v="347.83999633789062"/>
    <m/>
    <m/>
    <n v="1"/>
  </r>
  <r>
    <x v="0"/>
    <x v="19"/>
    <x v="19"/>
    <x v="19"/>
    <s v="2248580113"/>
    <s v="completed"/>
    <n v="104"/>
    <n v="0"/>
    <n v="76.800003051757813"/>
    <n v="1.440000057220459"/>
    <n v="76.800003051757813"/>
    <n v="0"/>
    <n v="0"/>
    <n v="-104"/>
    <n v="-27.200000762939453"/>
    <s v="micro"/>
    <s v="08:49 AM"/>
    <n v="6.1999998092651367"/>
    <n v="18"/>
    <n v="75.360000610351563"/>
    <m/>
    <m/>
    <n v="1"/>
  </r>
  <r>
    <x v="0"/>
    <x v="18"/>
    <x v="18"/>
    <x v="18"/>
    <s v="2248585561"/>
    <s v="completed"/>
    <n v="531"/>
    <n v="531"/>
    <n v="359.67999267578125"/>
    <n v="0"/>
    <n v="359.67999267578125"/>
    <n v="0"/>
    <n v="0"/>
    <n v="0"/>
    <n v="359.67999267578125"/>
    <s v="economy_suv"/>
    <s v="08:45 AM"/>
    <n v="15.199999809265137"/>
    <n v="58"/>
    <n v="359.67999267578125"/>
    <m/>
    <m/>
    <n v="1"/>
  </r>
  <r>
    <x v="0"/>
    <x v="21"/>
    <x v="21"/>
    <x v="21"/>
    <s v="2248570128"/>
    <s v="completed"/>
    <n v="301"/>
    <n v="301"/>
    <n v="223.67999267578125"/>
    <n v="0"/>
    <n v="223.67999267578125"/>
    <n v="0"/>
    <n v="0"/>
    <n v="0"/>
    <n v="223.67999267578125"/>
    <s v="economy_suv"/>
    <s v="08:40 AM"/>
    <n v="9.1999998092651367"/>
    <n v="27"/>
    <n v="223.67999267578125"/>
    <m/>
    <m/>
    <n v="1"/>
  </r>
  <r>
    <x v="0"/>
    <x v="16"/>
    <x v="16"/>
    <x v="16"/>
    <s v="2248539532"/>
    <s v="completed"/>
    <n v="227"/>
    <n v="0"/>
    <n v="167.67999267578125"/>
    <n v="0"/>
    <n v="167.67999267578125"/>
    <n v="0"/>
    <n v="0"/>
    <n v="-227"/>
    <n v="-59.319999694824219"/>
    <s v="compact"/>
    <s v="08:36 AM"/>
    <n v="14.199999809265137"/>
    <n v="46"/>
    <n v="167.67999267578125"/>
    <m/>
    <m/>
    <n v="1"/>
  </r>
  <r>
    <x v="0"/>
    <x v="13"/>
    <x v="13"/>
    <x v="13"/>
    <s v="2248528380"/>
    <s v="completed"/>
    <n v="186"/>
    <n v="0"/>
    <n v="138.19000244140625"/>
    <n v="38.669998168945313"/>
    <n v="138.19000244140625"/>
    <n v="0"/>
    <n v="0"/>
    <n v="-186"/>
    <n v="-47.810001373291016"/>
    <s v="compact"/>
    <s v="08:33 AM"/>
    <n v="6.8000001907348633"/>
    <n v="20"/>
    <n v="99.519996643066406"/>
    <m/>
    <m/>
    <n v="1"/>
  </r>
  <r>
    <x v="0"/>
    <x v="17"/>
    <x v="17"/>
    <x v="17"/>
    <s v="2248492918"/>
    <s v="completed"/>
    <n v="589"/>
    <n v="589"/>
    <n v="437.27999877929687"/>
    <n v="0"/>
    <n v="437.27999877929687"/>
    <n v="0"/>
    <n v="0"/>
    <n v="0"/>
    <n v="437.27999877929687"/>
    <s v="micro"/>
    <s v="08:27 AM"/>
    <n v="37.299999237060547"/>
    <n v="106"/>
    <n v="437.27999877929687"/>
    <m/>
    <m/>
    <n v="1"/>
  </r>
  <r>
    <x v="0"/>
    <x v="15"/>
    <x v="15"/>
    <x v="15"/>
    <s v="2248471539"/>
    <s v="completed"/>
    <n v="195"/>
    <n v="0"/>
    <n v="145.25"/>
    <n v="0.44999998807907104"/>
    <n v="145.25"/>
    <n v="0"/>
    <n v="0"/>
    <n v="-195"/>
    <n v="-49.75"/>
    <s v="compact"/>
    <s v="08:21 AM"/>
    <n v="11.5"/>
    <n v="39"/>
    <n v="144.80000305175781"/>
    <m/>
    <m/>
    <n v="1"/>
  </r>
  <r>
    <x v="0"/>
    <x v="21"/>
    <x v="21"/>
    <x v="21"/>
    <s v="2248445465"/>
    <s v="completed"/>
    <n v="288"/>
    <n v="0"/>
    <n v="213.91999816894531"/>
    <n v="0"/>
    <n v="213.91999816894531"/>
    <n v="0"/>
    <n v="0"/>
    <n v="-288"/>
    <n v="-74.080001831054687"/>
    <s v="economy_suv"/>
    <s v="08:12 AM"/>
    <n v="8.3000001907348633"/>
    <n v="29"/>
    <n v="213.91999816894531"/>
    <m/>
    <m/>
    <n v="1"/>
  </r>
  <r>
    <x v="0"/>
    <x v="17"/>
    <x v="17"/>
    <x v="17"/>
    <s v="2248273768"/>
    <s v="completed"/>
    <n v="384"/>
    <n v="0"/>
    <n v="284.95999145507812"/>
    <n v="0"/>
    <n v="284.95999145507812"/>
    <n v="0"/>
    <n v="0"/>
    <n v="-384"/>
    <n v="-99.040000915527344"/>
    <s v="compact"/>
    <s v="06:46 AM"/>
    <n v="24.799999237060547"/>
    <n v="49"/>
    <n v="284.95999145507812"/>
    <m/>
    <m/>
    <n v="1"/>
  </r>
  <r>
    <x v="0"/>
    <x v="19"/>
    <x v="19"/>
    <x v="19"/>
    <s v="2248256467"/>
    <s v="completed"/>
    <n v="411"/>
    <n v="7"/>
    <n v="305.79998779296875"/>
    <n v="75.400001525878906"/>
    <n v="305.79998779296875"/>
    <n v="0"/>
    <n v="0"/>
    <n v="-404"/>
    <n v="-98.199996948242188"/>
    <s v="luxury_sedan"/>
    <s v="06:33 AM"/>
    <n v="19.5"/>
    <n v="25"/>
    <n v="230.39999389648437"/>
    <m/>
    <m/>
    <n v="1"/>
  </r>
  <r>
    <x v="0"/>
    <x v="18"/>
    <x v="18"/>
    <x v="18"/>
    <s v="2248251345"/>
    <s v="completed"/>
    <n v="453"/>
    <n v="453"/>
    <n v="335.51998901367187"/>
    <n v="0"/>
    <n v="335.51998901367187"/>
    <n v="0"/>
    <n v="0"/>
    <n v="0"/>
    <n v="335.51998901367187"/>
    <s v="economy_suv"/>
    <s v="06:31 AM"/>
    <n v="16.299999237060547"/>
    <n v="33"/>
    <n v="335.51998901367187"/>
    <m/>
    <m/>
    <n v="1"/>
  </r>
  <r>
    <x v="0"/>
    <x v="18"/>
    <x v="18"/>
    <x v="18"/>
    <s v="2248222017"/>
    <s v="completed"/>
    <n v="194"/>
    <n v="0"/>
    <n v="144"/>
    <n v="0"/>
    <n v="144"/>
    <n v="0"/>
    <n v="0"/>
    <n v="-194"/>
    <n v="-50"/>
    <s v="economy_suv"/>
    <s v="06:06 AM"/>
    <n v="5"/>
    <n v="15"/>
    <n v="144"/>
    <m/>
    <m/>
    <n v="1"/>
  </r>
  <r>
    <x v="0"/>
    <x v="17"/>
    <x v="17"/>
    <x v="17"/>
    <s v="2248222701"/>
    <s v="completed"/>
    <n v="227"/>
    <n v="227"/>
    <n v="168.16000366210937"/>
    <n v="0"/>
    <n v="168.16000366210937"/>
    <n v="0"/>
    <n v="0"/>
    <n v="0"/>
    <n v="168.16000366210937"/>
    <s v="compact"/>
    <s v="06:05 AM"/>
    <n v="15.800000190734863"/>
    <n v="29"/>
    <n v="168.16000366210937"/>
    <m/>
    <m/>
    <n v="1"/>
  </r>
  <r>
    <x v="0"/>
    <x v="17"/>
    <x v="17"/>
    <x v="17"/>
    <s v="2248205737"/>
    <s v="completed"/>
    <n v="118"/>
    <n v="0"/>
    <n v="88"/>
    <n v="1.6000000238418579"/>
    <n v="88"/>
    <n v="0"/>
    <n v="0"/>
    <n v="-118"/>
    <n v="-30"/>
    <s v="micro"/>
    <s v="05:46 AM"/>
    <n v="8"/>
    <n v="20"/>
    <n v="86.400001525878906"/>
    <m/>
    <m/>
    <n v="1"/>
  </r>
  <r>
    <x v="0"/>
    <x v="17"/>
    <x v="17"/>
    <x v="17"/>
    <s v="2248194191"/>
    <s v="completed"/>
    <n v="153"/>
    <n v="0"/>
    <n v="113.97000122070312"/>
    <n v="13.649999618530273"/>
    <n v="113.97000122070312"/>
    <n v="0"/>
    <n v="0"/>
    <n v="-153"/>
    <n v="-39.029998779296875"/>
    <s v="micro"/>
    <s v="05:29 AM"/>
    <n v="9.8999996185302734"/>
    <n v="24"/>
    <n v="100.31999969482422"/>
    <m/>
    <m/>
    <n v="1"/>
  </r>
  <r>
    <x v="0"/>
    <x v="17"/>
    <x v="17"/>
    <x v="17"/>
    <s v="2248178373"/>
    <s v="completed"/>
    <n v="244"/>
    <n v="244"/>
    <n v="181.63999938964844"/>
    <n v="70.919998168945312"/>
    <n v="181.63999938964844"/>
    <n v="0"/>
    <n v="0"/>
    <n v="0"/>
    <n v="181.63999938964844"/>
    <s v="compact"/>
    <s v="05:07 AM"/>
    <n v="8.8000001907348633"/>
    <n v="18"/>
    <n v="110.72000122070312"/>
    <m/>
    <m/>
    <n v="1"/>
  </r>
  <r>
    <x v="0"/>
    <x v="13"/>
    <x v="13"/>
    <x v="13"/>
    <s v="2248164515"/>
    <s v="completed"/>
    <n v="428"/>
    <n v="0"/>
    <n v="317.1400146484375"/>
    <n v="113.37999725341797"/>
    <n v="317.1400146484375"/>
    <n v="0"/>
    <n v="0"/>
    <n v="-428"/>
    <n v="-110.86000061035156"/>
    <s v="micro"/>
    <s v="04:48 AM"/>
    <n v="21.600000381469727"/>
    <n v="37"/>
    <n v="203.75999450683594"/>
    <m/>
    <m/>
    <n v="1"/>
  </r>
  <r>
    <x v="0"/>
    <x v="17"/>
    <x v="17"/>
    <x v="17"/>
    <s v="2248162724"/>
    <s v="completed"/>
    <n v="75"/>
    <n v="0"/>
    <n v="55.919998168945313"/>
    <n v="0"/>
    <n v="55.919998168945313"/>
    <n v="0"/>
    <n v="0"/>
    <n v="-75"/>
    <n v="-19.079999923706055"/>
    <s v="micro"/>
    <s v="04:44 AM"/>
    <n v="4.4000000953674316"/>
    <n v="9"/>
    <n v="55.919998168945313"/>
    <m/>
    <m/>
    <n v="1"/>
  </r>
  <r>
    <x v="0"/>
    <x v="18"/>
    <x v="18"/>
    <x v="18"/>
    <s v="2248161334"/>
    <s v="completed"/>
    <n v="451"/>
    <n v="0"/>
    <n v="299.20001220703125"/>
    <n v="1.440000057220459"/>
    <n v="299.20001220703125"/>
    <n v="0"/>
    <n v="0"/>
    <n v="-451"/>
    <n v="-151.80000305175781"/>
    <s v="luxury_sedan"/>
    <s v="04:40 AM"/>
    <n v="24.299999237060547"/>
    <n v="42"/>
    <n v="297.760009765625"/>
    <m/>
    <m/>
    <n v="1"/>
  </r>
  <r>
    <x v="0"/>
    <x v="17"/>
    <x v="17"/>
    <x v="17"/>
    <s v="2248156579"/>
    <s v="completed"/>
    <n v="101"/>
    <n v="0"/>
    <n v="74.720001220703125"/>
    <n v="0"/>
    <n v="74.720001220703125"/>
    <n v="0"/>
    <n v="0"/>
    <n v="-101"/>
    <n v="-26.280000686645508"/>
    <s v="compact"/>
    <s v="04:32 AM"/>
    <n v="4.3000001907348633"/>
    <n v="9"/>
    <n v="74.720001220703125"/>
    <m/>
    <m/>
    <n v="1"/>
  </r>
  <r>
    <x v="0"/>
    <x v="22"/>
    <x v="22"/>
    <x v="22"/>
    <s v="2248143198"/>
    <s v="completed"/>
    <n v="213"/>
    <n v="0"/>
    <n v="158.39999389648437"/>
    <n v="1.6000000238418579"/>
    <n v="158.39999389648437"/>
    <n v="0"/>
    <n v="0"/>
    <n v="-213"/>
    <n v="-54.599998474121094"/>
    <s v="luxury_sedan"/>
    <s v="03:59 AM"/>
    <n v="12.199999809265137"/>
    <n v="24"/>
    <n v="156.80000305175781"/>
    <m/>
    <m/>
    <n v="1"/>
  </r>
  <r>
    <x v="0"/>
    <x v="18"/>
    <x v="18"/>
    <x v="18"/>
    <s v="2248131725"/>
    <s v="completed"/>
    <n v="296"/>
    <n v="0"/>
    <n v="219.36000061035156"/>
    <n v="0"/>
    <n v="219.36000061035156"/>
    <n v="0"/>
    <n v="0"/>
    <n v="-296"/>
    <n v="-76.639999389648438"/>
    <s v="economy_suv"/>
    <s v="03:15 AM"/>
    <n v="9.8999996185302734"/>
    <n v="18"/>
    <n v="219.36000061035156"/>
    <m/>
    <m/>
    <n v="1"/>
  </r>
  <r>
    <x v="0"/>
    <x v="18"/>
    <x v="18"/>
    <x v="18"/>
    <s v="2248111009"/>
    <s v="completed"/>
    <n v="440"/>
    <n v="0"/>
    <n v="253.75999450683594"/>
    <n v="0"/>
    <n v="253.75999450683594"/>
    <n v="0"/>
    <n v="0"/>
    <n v="-440"/>
    <n v="-186.24000549316406"/>
    <s v="economy_suv"/>
    <s v="01:52 AM"/>
    <n v="11.399999618530273"/>
    <n v="26"/>
    <n v="253.75999450683594"/>
    <m/>
    <m/>
    <n v="1"/>
  </r>
  <r>
    <x v="0"/>
    <x v="16"/>
    <x v="16"/>
    <x v="16"/>
    <s v="2248086667"/>
    <s v="completed"/>
    <n v="57"/>
    <n v="0"/>
    <n v="42.400001525878906"/>
    <n v="1.1200000047683716"/>
    <n v="42.400001525878906"/>
    <n v="0"/>
    <n v="0"/>
    <n v="-57"/>
    <n v="-14.600000381469727"/>
    <s v="micro"/>
    <s v="12:49 AM"/>
    <n v="2.0999999046325684"/>
    <n v="6"/>
    <n v="41.279998779296875"/>
    <m/>
    <m/>
    <n v="1"/>
  </r>
  <r>
    <x v="0"/>
    <x v="16"/>
    <x v="16"/>
    <x v="16"/>
    <s v="14c849eef285162eaabb1663c2998eee"/>
    <s v="completed"/>
    <n v="0"/>
    <n v="0"/>
    <n v="114.44999694824219"/>
    <n v="0"/>
    <n v="114.44999694824219"/>
    <n v="0"/>
    <n v="27"/>
    <n v="-164"/>
    <n v="-22.549999237060547"/>
    <s v="micro"/>
    <s v="12:11 AM"/>
    <n v="12.340000152587891"/>
    <n v="26"/>
    <n v="114.44999694824219"/>
    <s v="OSN:1120193827"/>
    <n v="1"/>
    <n v="1"/>
  </r>
  <r>
    <x v="0"/>
    <x v="23"/>
    <x v="23"/>
    <x v="23"/>
    <s v="2251568100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24"/>
    <x v="24"/>
    <x v="24"/>
    <s v="c883176ca9c7d75ee316acfc8c6b6bd0"/>
    <s v="cancelled"/>
    <n v="0"/>
    <n v="0"/>
    <n v="0"/>
    <n v="0"/>
    <n v="0"/>
    <n v="0"/>
    <n v="0"/>
    <n v="0"/>
    <n v="0"/>
    <s v="micro"/>
    <s v="10:41 PM"/>
    <n v="0"/>
    <n v="0"/>
    <n v="0"/>
    <s v="OSN:1121038961"/>
    <n v="0"/>
    <n v="0"/>
  </r>
  <r>
    <x v="0"/>
    <x v="24"/>
    <x v="24"/>
    <x v="24"/>
    <s v="225151184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3"/>
    <x v="23"/>
    <x v="23"/>
    <s v="2251287953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25"/>
    <x v="25"/>
    <x v="25"/>
    <s v="2250945327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4"/>
    <x v="24"/>
    <x v="24"/>
    <s v="2250731381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4"/>
    <x v="24"/>
    <x v="24"/>
    <s v="2250734900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4"/>
    <x v="24"/>
    <x v="24"/>
    <s v="2250618890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6"/>
    <x v="26"/>
    <x v="26"/>
    <s v="2250582902"/>
    <s v="cancelled"/>
    <n v="0"/>
    <n v="0"/>
    <n v="0"/>
    <n v="0"/>
    <n v="0"/>
    <n v="0"/>
    <n v="0"/>
    <n v="0"/>
    <n v="0"/>
    <s v="micro"/>
    <s v="05:54 PM"/>
    <n v="0"/>
    <n v="0"/>
    <n v="0"/>
    <m/>
    <m/>
    <n v="0"/>
  </r>
  <r>
    <x v="0"/>
    <x v="26"/>
    <x v="26"/>
    <x v="26"/>
    <s v="2250522616"/>
    <s v="cancelled"/>
    <n v="0"/>
    <n v="0"/>
    <n v="37.180000305175781"/>
    <n v="0"/>
    <n v="37.180000305175781"/>
    <n v="0"/>
    <n v="0"/>
    <n v="0"/>
    <n v="37.180000305175781"/>
    <s v="micro"/>
    <s v="05:38 PM"/>
    <n v="0"/>
    <n v="0"/>
    <n v="0"/>
    <m/>
    <m/>
    <n v="0"/>
  </r>
  <r>
    <x v="0"/>
    <x v="24"/>
    <x v="24"/>
    <x v="24"/>
    <s v="225051159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6"/>
    <x v="26"/>
    <x v="26"/>
    <s v="2250425243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7"/>
    <x v="27"/>
    <x v="27"/>
    <s v="225014717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4"/>
    <x v="24"/>
    <x v="24"/>
    <s v="2250006060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27"/>
    <x v="27"/>
    <x v="27"/>
    <s v="2249956929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23"/>
    <x v="23"/>
    <x v="23"/>
    <s v="2249942724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27"/>
    <x v="27"/>
    <x v="27"/>
    <s v="2249910584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26"/>
    <x v="26"/>
    <x v="26"/>
    <s v="2249849419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26"/>
    <x v="26"/>
    <x v="26"/>
    <s v="2249831423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26"/>
    <x v="26"/>
    <x v="26"/>
    <s v="2249825142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26"/>
    <x v="26"/>
    <x v="26"/>
    <s v="2249814729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26"/>
    <x v="26"/>
    <x v="26"/>
    <s v="2249740146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6"/>
    <x v="26"/>
    <x v="26"/>
    <s v="2249720719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27"/>
    <x v="27"/>
    <x v="27"/>
    <s v="2249734168"/>
    <s v="cancelled"/>
    <n v="0"/>
    <n v="0"/>
    <n v="37.180000305175781"/>
    <n v="0"/>
    <n v="37.180000305175781"/>
    <n v="0"/>
    <n v="0"/>
    <n v="0"/>
    <n v="37.180000305175781"/>
    <s v="prime_play"/>
    <s v="01:46 PM"/>
    <n v="0"/>
    <n v="0"/>
    <n v="0"/>
    <m/>
    <m/>
    <n v="0"/>
  </r>
  <r>
    <x v="0"/>
    <x v="26"/>
    <x v="26"/>
    <x v="26"/>
    <s v="2249689130"/>
    <s v="cancelled"/>
    <n v="0"/>
    <n v="0"/>
    <n v="37.180000305175781"/>
    <n v="0"/>
    <n v="37.180000305175781"/>
    <n v="0"/>
    <n v="0"/>
    <n v="0"/>
    <n v="37.180000305175781"/>
    <s v="luxury_sedan"/>
    <s v="01:37 PM"/>
    <n v="0"/>
    <n v="0"/>
    <n v="0"/>
    <m/>
    <m/>
    <n v="0"/>
  </r>
  <r>
    <x v="0"/>
    <x v="27"/>
    <x v="27"/>
    <x v="27"/>
    <s v="2249657279"/>
    <s v="cancelled"/>
    <n v="0"/>
    <n v="0"/>
    <n v="37.180000305175781"/>
    <n v="0"/>
    <n v="37.180000305175781"/>
    <n v="0"/>
    <n v="0"/>
    <n v="0"/>
    <n v="37.180000305175781"/>
    <s v="prime_play"/>
    <s v="01:26 PM"/>
    <n v="0"/>
    <n v="0"/>
    <n v="0"/>
    <m/>
    <m/>
    <n v="0"/>
  </r>
  <r>
    <x v="0"/>
    <x v="26"/>
    <x v="26"/>
    <x v="26"/>
    <s v="2249628510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26"/>
    <x v="26"/>
    <x v="26"/>
    <s v="2249637340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26"/>
    <x v="26"/>
    <x v="26"/>
    <s v="2249631405"/>
    <s v="cancelled"/>
    <n v="0"/>
    <n v="0"/>
    <n v="0"/>
    <n v="0"/>
    <n v="0"/>
    <n v="0"/>
    <n v="0"/>
    <n v="0"/>
    <n v="0"/>
    <s v="micro"/>
    <s v="01:18 PM"/>
    <n v="0"/>
    <n v="0"/>
    <n v="0"/>
    <m/>
    <m/>
    <n v="0"/>
  </r>
  <r>
    <x v="0"/>
    <x v="26"/>
    <x v="26"/>
    <x v="26"/>
    <s v="2249586223"/>
    <s v="cancelled"/>
    <n v="0"/>
    <n v="0"/>
    <n v="0"/>
    <n v="0"/>
    <n v="0"/>
    <n v="0"/>
    <n v="0"/>
    <n v="0"/>
    <n v="0"/>
    <s v="micro"/>
    <s v="01:13 PM"/>
    <n v="0"/>
    <n v="0"/>
    <n v="0"/>
    <m/>
    <m/>
    <n v="0"/>
  </r>
  <r>
    <x v="0"/>
    <x v="26"/>
    <x v="26"/>
    <x v="26"/>
    <s v="2249518176"/>
    <s v="cancelled"/>
    <n v="0"/>
    <n v="0"/>
    <n v="0"/>
    <n v="0"/>
    <n v="0"/>
    <n v="0"/>
    <n v="0"/>
    <n v="0"/>
    <n v="0"/>
    <s v="micro"/>
    <s v="01:11 PM"/>
    <n v="0"/>
    <n v="0"/>
    <n v="0"/>
    <m/>
    <m/>
    <n v="0"/>
  </r>
  <r>
    <x v="0"/>
    <x v="27"/>
    <x v="27"/>
    <x v="27"/>
    <s v="a9bfbfc158000a6b2a1d51207df02291"/>
    <s v="cancelled"/>
    <n v="0"/>
    <n v="0"/>
    <n v="0"/>
    <n v="0"/>
    <n v="0"/>
    <n v="0"/>
    <n v="0"/>
    <n v="0"/>
    <n v="0"/>
    <s v="micro"/>
    <s v="12:28 PM"/>
    <n v="0"/>
    <n v="0"/>
    <n v="0"/>
    <s v="OSN:1120568481"/>
    <n v="0"/>
    <n v="0"/>
  </r>
  <r>
    <x v="0"/>
    <x v="24"/>
    <x v="24"/>
    <x v="24"/>
    <s v="2249458070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24"/>
    <x v="24"/>
    <x v="24"/>
    <s v="2249427569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4"/>
    <x v="24"/>
    <x v="24"/>
    <s v="2249433938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5"/>
    <x v="25"/>
    <x v="25"/>
    <s v="2249394764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4"/>
    <x v="24"/>
    <x v="24"/>
    <s v="2249250161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27"/>
    <x v="27"/>
    <x v="27"/>
    <s v="2249264200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6"/>
    <x v="26"/>
    <x v="26"/>
    <s v="2249239682"/>
    <s v="cancelled"/>
    <n v="0"/>
    <n v="0"/>
    <n v="37.180000305175781"/>
    <n v="0"/>
    <n v="37.180000305175781"/>
    <n v="0"/>
    <n v="0"/>
    <n v="0"/>
    <n v="37.180000305175781"/>
    <s v="micro"/>
    <s v="11:10 AM"/>
    <n v="0"/>
    <n v="0"/>
    <n v="0"/>
    <m/>
    <m/>
    <n v="0"/>
  </r>
  <r>
    <x v="0"/>
    <x v="26"/>
    <x v="26"/>
    <x v="26"/>
    <s v="2249119188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23"/>
    <x v="23"/>
    <x v="23"/>
    <s v="2248966908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23"/>
    <x v="23"/>
    <x v="23"/>
    <s v="2248977910"/>
    <s v="cancelled"/>
    <n v="0"/>
    <n v="0"/>
    <n v="0"/>
    <n v="0"/>
    <n v="0"/>
    <n v="0"/>
    <n v="0"/>
    <n v="0"/>
    <n v="0"/>
    <s v="micro"/>
    <s v="10:06 AM"/>
    <n v="0"/>
    <n v="0"/>
    <n v="0"/>
    <m/>
    <m/>
    <n v="0"/>
  </r>
  <r>
    <x v="0"/>
    <x v="23"/>
    <x v="23"/>
    <x v="23"/>
    <s v="22e42e5503fd37c8ebc784553c66888c"/>
    <s v="cancelled"/>
    <n v="0"/>
    <n v="0"/>
    <n v="0"/>
    <n v="0"/>
    <n v="0"/>
    <n v="0"/>
    <n v="0"/>
    <n v="0"/>
    <n v="0"/>
    <s v="micro"/>
    <s v="10:01 AM"/>
    <n v="0"/>
    <n v="0"/>
    <n v="0"/>
    <s v="OSN:1120425307"/>
    <n v="0"/>
    <n v="0"/>
  </r>
  <r>
    <x v="0"/>
    <x v="26"/>
    <x v="26"/>
    <x v="26"/>
    <s v="2248712654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4"/>
    <x v="24"/>
    <x v="24"/>
    <s v="2247815658"/>
    <s v="cancelled"/>
    <n v="0"/>
    <n v="0"/>
    <n v="74.349998474121094"/>
    <n v="0"/>
    <n v="74.349998474121094"/>
    <n v="0"/>
    <n v="0"/>
    <n v="0"/>
    <n v="74.349998474121094"/>
    <s v="luxury_sedan"/>
    <s v="09:00 AM"/>
    <n v="0"/>
    <n v="0"/>
    <n v="0"/>
    <m/>
    <m/>
    <n v="0"/>
  </r>
  <r>
    <x v="0"/>
    <x v="26"/>
    <x v="26"/>
    <x v="26"/>
    <s v="2248533700"/>
    <s v="cancelled"/>
    <n v="0"/>
    <n v="0"/>
    <n v="0"/>
    <n v="0"/>
    <n v="0"/>
    <n v="0"/>
    <n v="0"/>
    <n v="0"/>
    <n v="0"/>
    <s v="micro"/>
    <s v="08:40 AM"/>
    <n v="0"/>
    <n v="0"/>
    <n v="0"/>
    <m/>
    <m/>
    <n v="0"/>
  </r>
  <r>
    <x v="0"/>
    <x v="26"/>
    <x v="26"/>
    <x v="26"/>
    <s v="2248544780"/>
    <s v="cancelled"/>
    <n v="0"/>
    <n v="0"/>
    <n v="0"/>
    <n v="0"/>
    <n v="0"/>
    <n v="0"/>
    <n v="0"/>
    <n v="0"/>
    <n v="0"/>
    <s v="micro"/>
    <s v="08:39 AM"/>
    <n v="0"/>
    <n v="0"/>
    <n v="0"/>
    <m/>
    <m/>
    <n v="0"/>
  </r>
  <r>
    <x v="0"/>
    <x v="23"/>
    <x v="23"/>
    <x v="23"/>
    <s v="24e89e9c8238068ce09c19aad9656ad"/>
    <s v="completed"/>
    <n v="0"/>
    <n v="0"/>
    <n v="135.66000366210937"/>
    <n v="0"/>
    <n v="135.66000366210937"/>
    <n v="-9.9999997764825821E-3"/>
    <n v="0"/>
    <n v="-182"/>
    <n v="-46.349998474121094"/>
    <s v="micro"/>
    <s v="11:39 PM"/>
    <n v="11.510000228881836"/>
    <n v="47"/>
    <n v="135.66000366210937"/>
    <s v="OSN:1121053561,OSN:1121054767"/>
    <n v="2"/>
    <n v="2"/>
  </r>
  <r>
    <x v="0"/>
    <x v="25"/>
    <x v="25"/>
    <x v="25"/>
    <s v="2251585871"/>
    <s v="completed"/>
    <n v="825"/>
    <n v="0"/>
    <n v="582.489990234375"/>
    <n v="158.16999816894531"/>
    <n v="582.489990234375"/>
    <n v="0"/>
    <n v="40"/>
    <n v="-825"/>
    <n v="-202.50999450683594"/>
    <s v="micro"/>
    <s v="11:18 PM"/>
    <n v="43.200000762939453"/>
    <n v="48"/>
    <n v="424.32000732421875"/>
    <m/>
    <m/>
    <n v="1"/>
  </r>
  <r>
    <x v="0"/>
    <x v="24"/>
    <x v="24"/>
    <x v="24"/>
    <s v="2251579145"/>
    <s v="completed"/>
    <n v="139"/>
    <n v="0"/>
    <n v="103.19999694824219"/>
    <n v="1.2000000476837158"/>
    <n v="103.19999694824219"/>
    <n v="0"/>
    <n v="0"/>
    <n v="-139"/>
    <n v="-35.799999237060547"/>
    <s v="micro"/>
    <s v="11:13 PM"/>
    <n v="9.5"/>
    <n v="27"/>
    <n v="102"/>
    <m/>
    <m/>
    <n v="1"/>
  </r>
  <r>
    <x v="0"/>
    <x v="24"/>
    <x v="24"/>
    <x v="24"/>
    <s v="2251541400"/>
    <s v="completed"/>
    <n v="113"/>
    <n v="0"/>
    <n v="84"/>
    <n v="1.2000000476837158"/>
    <n v="84"/>
    <n v="0"/>
    <n v="0"/>
    <n v="-113"/>
    <n v="-29"/>
    <s v="micro"/>
    <s v="10:38 PM"/>
    <n v="7.5"/>
    <n v="19"/>
    <n v="82.800003051757813"/>
    <m/>
    <m/>
    <n v="1"/>
  </r>
  <r>
    <x v="0"/>
    <x v="23"/>
    <x v="23"/>
    <x v="23"/>
    <s v="2251513002"/>
    <s v="completed"/>
    <n v="397"/>
    <n v="0"/>
    <n v="257.60000610351562"/>
    <n v="1.2799999713897705"/>
    <n v="257.60000610351562"/>
    <n v="0"/>
    <n v="0"/>
    <n v="-397"/>
    <n v="-139.39999389648437"/>
    <s v="luxury_sedan"/>
    <s v="10:19 PM"/>
    <n v="20.100000381469727"/>
    <n v="49"/>
    <n v="256.32000732421875"/>
    <m/>
    <m/>
    <n v="1"/>
  </r>
  <r>
    <x v="0"/>
    <x v="25"/>
    <x v="25"/>
    <x v="25"/>
    <s v="2251443751"/>
    <s v="completed"/>
    <n v="707"/>
    <n v="323"/>
    <n v="504.6400146484375"/>
    <n v="0"/>
    <n v="504.6400146484375"/>
    <n v="0"/>
    <n v="27"/>
    <n v="-384"/>
    <n v="147.63999938964844"/>
    <s v="luxury_sedan"/>
    <s v="09:43 PM"/>
    <n v="38.700000762939453"/>
    <n v="99"/>
    <n v="504.6400146484375"/>
    <m/>
    <m/>
    <n v="1"/>
  </r>
  <r>
    <x v="0"/>
    <x v="24"/>
    <x v="24"/>
    <x v="24"/>
    <s v="2251398224"/>
    <s v="completed"/>
    <n v="455"/>
    <n v="0"/>
    <n v="337.07998657226562"/>
    <n v="90.120002746582031"/>
    <n v="337.07998657226562"/>
    <n v="0"/>
    <n v="0"/>
    <n v="-455"/>
    <n v="-117.91999816894531"/>
    <s v="micro"/>
    <s v="09:23 PM"/>
    <n v="25.100000381469727"/>
    <n v="45"/>
    <n v="246.96000671386719"/>
    <m/>
    <m/>
    <n v="1"/>
  </r>
  <r>
    <x v="0"/>
    <x v="25"/>
    <x v="25"/>
    <x v="25"/>
    <s v="2251332170"/>
    <s v="completed"/>
    <n v="233"/>
    <n v="0"/>
    <n v="173.60000610351562"/>
    <n v="22.879999160766602"/>
    <n v="173.60000610351562"/>
    <n v="0"/>
    <n v="0"/>
    <n v="-233"/>
    <n v="-59.400001525878906"/>
    <s v="micro"/>
    <s v="09:01 PM"/>
    <n v="16.200000762939453"/>
    <n v="36"/>
    <n v="150.72000122070313"/>
    <m/>
    <m/>
    <n v="1"/>
  </r>
  <r>
    <x v="0"/>
    <x v="26"/>
    <x v="26"/>
    <x v="26"/>
    <s v="2251319324"/>
    <s v="completed"/>
    <n v="356"/>
    <n v="0"/>
    <n v="208.47999572753906"/>
    <n v="0"/>
    <n v="208.47999572753906"/>
    <n v="0"/>
    <n v="27"/>
    <n v="-356"/>
    <n v="-120.51999664306641"/>
    <s v="luxury_sedan"/>
    <s v="08:52 PM"/>
    <n v="16.399999618530273"/>
    <n v="41"/>
    <n v="208.47999572753906"/>
    <m/>
    <m/>
    <n v="1"/>
  </r>
  <r>
    <x v="0"/>
    <x v="23"/>
    <x v="23"/>
    <x v="23"/>
    <s v="452d606cd5d92be4eee94ec9630ec9ab"/>
    <s v="completed"/>
    <n v="0"/>
    <n v="43"/>
    <n v="285.33999633789062"/>
    <n v="0"/>
    <n v="285.33999633789062"/>
    <n v="0"/>
    <n v="0"/>
    <n v="-407"/>
    <n v="-121.66000366210937"/>
    <s v="micro"/>
    <s v="08:46 PM"/>
    <n v="24.350000381469727"/>
    <n v="83"/>
    <n v="285.33999633789062"/>
    <s v="OSN:1120981989,OSN:1120987627,OSN:1120992913,OSN:1121010509,OSN:1121012351"/>
    <n v="3"/>
    <n v="3"/>
  </r>
  <r>
    <x v="0"/>
    <x v="24"/>
    <x v="24"/>
    <x v="24"/>
    <s v="2251285881"/>
    <s v="completed"/>
    <n v="228"/>
    <n v="0"/>
    <n v="121.59999847412109"/>
    <n v="0"/>
    <n v="121.59999847412109"/>
    <n v="0"/>
    <n v="0"/>
    <n v="-228"/>
    <n v="-106.40000152587891"/>
    <s v="prime_play"/>
    <s v="08:44 PM"/>
    <n v="7.5999999046325684"/>
    <n v="26"/>
    <n v="121.59999847412109"/>
    <m/>
    <m/>
    <n v="1"/>
  </r>
  <r>
    <x v="0"/>
    <x v="25"/>
    <x v="25"/>
    <x v="25"/>
    <s v="2251228910"/>
    <s v="completed"/>
    <n v="180"/>
    <n v="0"/>
    <n v="133.55000305175781"/>
    <n v="1.0700000524520874"/>
    <n v="133.55000305175781"/>
    <n v="0"/>
    <n v="0"/>
    <n v="-180"/>
    <n v="-46.450000762939453"/>
    <s v="compact"/>
    <s v="08:27 PM"/>
    <n v="11.199999809265137"/>
    <n v="26"/>
    <n v="132.47999572753906"/>
    <m/>
    <m/>
    <n v="1"/>
  </r>
  <r>
    <x v="0"/>
    <x v="26"/>
    <x v="26"/>
    <x v="26"/>
    <s v="2251179879"/>
    <s v="completed"/>
    <n v="200"/>
    <n v="0"/>
    <n v="148.80000305175781"/>
    <n v="0"/>
    <n v="148.80000305175781"/>
    <n v="0"/>
    <n v="0"/>
    <n v="-200"/>
    <n v="-51.200000762939453"/>
    <s v="luxury_sedan"/>
    <s v="08:10 PM"/>
    <n v="10.800000190734863"/>
    <n v="28"/>
    <n v="148.80000305175781"/>
    <m/>
    <m/>
    <n v="1"/>
  </r>
  <r>
    <x v="0"/>
    <x v="24"/>
    <x v="24"/>
    <x v="24"/>
    <s v="2251151612"/>
    <s v="completed"/>
    <n v="332"/>
    <n v="332"/>
    <n v="247.19999694824219"/>
    <n v="0.15999999642372131"/>
    <n v="247.19999694824219"/>
    <n v="0"/>
    <n v="0"/>
    <n v="0"/>
    <n v="247.19999694824219"/>
    <s v="luxury_sedan"/>
    <s v="07:57 PM"/>
    <n v="19.700000762939453"/>
    <n v="43"/>
    <n v="247.03999328613281"/>
    <m/>
    <m/>
    <n v="1"/>
  </r>
  <r>
    <x v="0"/>
    <x v="26"/>
    <x v="26"/>
    <x v="26"/>
    <s v="2251066346"/>
    <s v="completed"/>
    <n v="161"/>
    <n v="66"/>
    <n v="118.72000122070312"/>
    <n v="0"/>
    <n v="118.72000122070312"/>
    <n v="0"/>
    <n v="0"/>
    <n v="-95"/>
    <n v="23.719999313354492"/>
    <s v="compact"/>
    <s v="07:44 PM"/>
    <n v="8.8000001907348633"/>
    <n v="28"/>
    <n v="118.72000122070312"/>
    <m/>
    <m/>
    <n v="1"/>
  </r>
  <r>
    <x v="0"/>
    <x v="23"/>
    <x v="23"/>
    <x v="23"/>
    <s v="2250743244"/>
    <s v="completed"/>
    <n v="259"/>
    <n v="0"/>
    <n v="192.80000305175781"/>
    <n v="8"/>
    <n v="192.80000305175781"/>
    <n v="0"/>
    <n v="0"/>
    <n v="-259"/>
    <n v="-66.199996948242187"/>
    <s v="luxury_sedan"/>
    <s v="07:40 PM"/>
    <n v="13"/>
    <n v="51"/>
    <n v="184.80000305175781"/>
    <m/>
    <m/>
    <n v="1"/>
  </r>
  <r>
    <x v="0"/>
    <x v="25"/>
    <x v="25"/>
    <x v="25"/>
    <s v="2250952770"/>
    <s v="completed"/>
    <n v="266"/>
    <n v="0"/>
    <n v="196.80000305175781"/>
    <n v="0"/>
    <n v="196.80000305175781"/>
    <n v="0"/>
    <n v="0"/>
    <n v="-266"/>
    <n v="-69.199996948242188"/>
    <s v="compact"/>
    <s v="07:14 PM"/>
    <n v="16"/>
    <n v="62"/>
    <n v="196.80000305175781"/>
    <m/>
    <m/>
    <n v="1"/>
  </r>
  <r>
    <x v="0"/>
    <x v="25"/>
    <x v="25"/>
    <x v="25"/>
    <s v="2250794982"/>
    <s v="completed"/>
    <n v="144"/>
    <n v="0"/>
    <n v="107.41999816894531"/>
    <n v="42.619998931884766"/>
    <n v="107.41999816894531"/>
    <n v="0"/>
    <n v="0"/>
    <n v="-144"/>
    <n v="-36.580001831054687"/>
    <s v="micro"/>
    <s v="06:46 PM"/>
    <n v="2.5"/>
    <n v="24"/>
    <n v="64.800003051757812"/>
    <m/>
    <m/>
    <n v="1"/>
  </r>
  <r>
    <x v="0"/>
    <x v="24"/>
    <x v="24"/>
    <x v="24"/>
    <s v="2250772302"/>
    <s v="completed"/>
    <n v="588"/>
    <n v="0"/>
    <n v="401.82998657226562"/>
    <n v="11.430000305175781"/>
    <n v="401.82998657226562"/>
    <n v="0"/>
    <n v="0"/>
    <n v="-588"/>
    <n v="-186.16999816894531"/>
    <s v="prime_play"/>
    <s v="06:39 PM"/>
    <n v="30.5"/>
    <n v="71"/>
    <n v="390.39999389648438"/>
    <m/>
    <m/>
    <n v="1"/>
  </r>
  <r>
    <x v="0"/>
    <x v="26"/>
    <x v="26"/>
    <x v="26"/>
    <s v="2250687644"/>
    <s v="completed"/>
    <n v="296"/>
    <n v="296"/>
    <n v="220"/>
    <n v="0"/>
    <n v="220"/>
    <n v="0"/>
    <n v="0"/>
    <n v="0"/>
    <n v="220"/>
    <s v="luxury_sedan"/>
    <s v="06:23 PM"/>
    <n v="16.5"/>
    <n v="54"/>
    <n v="220"/>
    <m/>
    <m/>
    <n v="1"/>
  </r>
  <r>
    <x v="0"/>
    <x v="26"/>
    <x v="26"/>
    <x v="26"/>
    <s v="2250666909"/>
    <s v="completed"/>
    <n v="98"/>
    <n v="0"/>
    <n v="72"/>
    <n v="0"/>
    <n v="72"/>
    <n v="0"/>
    <n v="0"/>
    <n v="-98"/>
    <n v="-26"/>
    <s v="luxury_sedan"/>
    <s v="06:09 PM"/>
    <n v="2.7000000476837158"/>
    <n v="13"/>
    <n v="72"/>
    <m/>
    <m/>
    <n v="1"/>
  </r>
  <r>
    <x v="0"/>
    <x v="25"/>
    <x v="25"/>
    <x v="25"/>
    <s v="2250648738"/>
    <s v="completed"/>
    <n v="192"/>
    <n v="0"/>
    <n v="142.39999389648437"/>
    <n v="8.4799995422363281"/>
    <n v="142.39999389648437"/>
    <n v="0"/>
    <n v="0"/>
    <n v="-192"/>
    <n v="-49.599998474121094"/>
    <s v="compact"/>
    <s v="06:04 PM"/>
    <n v="10.300000190734863"/>
    <n v="35"/>
    <n v="133.91999816894531"/>
    <m/>
    <m/>
    <n v="1"/>
  </r>
  <r>
    <x v="0"/>
    <x v="24"/>
    <x v="24"/>
    <x v="24"/>
    <s v="2250628810"/>
    <s v="completed"/>
    <n v="123"/>
    <n v="0"/>
    <n v="84"/>
    <n v="0"/>
    <n v="84"/>
    <n v="0"/>
    <n v="0"/>
    <n v="-123"/>
    <n v="-39"/>
    <s v="prime_play"/>
    <s v="06:04 PM"/>
    <n v="3.5999999046325684"/>
    <n v="19"/>
    <n v="84"/>
    <m/>
    <m/>
    <n v="1"/>
  </r>
  <r>
    <x v="0"/>
    <x v="23"/>
    <x v="23"/>
    <x v="23"/>
    <s v="2250610201"/>
    <s v="completed"/>
    <n v="491"/>
    <n v="0"/>
    <n v="364.92999267578125"/>
    <n v="84.610000610351562"/>
    <n v="364.92999267578125"/>
    <n v="0"/>
    <n v="0"/>
    <n v="-491"/>
    <n v="-126.06999969482422"/>
    <s v="compact"/>
    <s v="05:58 PM"/>
    <n v="22.600000381469727"/>
    <n v="74"/>
    <n v="280.32000732421875"/>
    <m/>
    <m/>
    <n v="1"/>
  </r>
  <r>
    <x v="0"/>
    <x v="27"/>
    <x v="27"/>
    <x v="27"/>
    <s v="2250536760"/>
    <s v="completed"/>
    <n v="486"/>
    <n v="200"/>
    <n v="339.3599853515625"/>
    <n v="0"/>
    <n v="339.3599853515625"/>
    <n v="0"/>
    <n v="27"/>
    <n v="-286"/>
    <n v="80.360000610351563"/>
    <s v="luxury_sedan"/>
    <s v="05:39 PM"/>
    <n v="25.299999237060547"/>
    <n v="80"/>
    <n v="339.3599853515625"/>
    <m/>
    <m/>
    <n v="1"/>
  </r>
  <r>
    <x v="0"/>
    <x v="25"/>
    <x v="25"/>
    <x v="25"/>
    <s v="2250517621"/>
    <s v="completed"/>
    <n v="143"/>
    <n v="0"/>
    <n v="95.199996948242188"/>
    <n v="1.6000000238418579"/>
    <n v="95.199996948242188"/>
    <n v="0"/>
    <n v="0"/>
    <n v="-143"/>
    <n v="-47.799999237060547"/>
    <s v="micro"/>
    <s v="05:34 PM"/>
    <n v="9"/>
    <n v="22"/>
    <n v="93.599998474121094"/>
    <m/>
    <m/>
    <n v="1"/>
  </r>
  <r>
    <x v="0"/>
    <x v="24"/>
    <x v="24"/>
    <x v="24"/>
    <s v="2250518725"/>
    <s v="completed"/>
    <n v="236"/>
    <n v="0"/>
    <n v="165.02000427246094"/>
    <n v="47.419998168945313"/>
    <n v="165.02000427246094"/>
    <n v="0"/>
    <n v="0"/>
    <n v="-236"/>
    <n v="-70.980003356933594"/>
    <s v="prime_play"/>
    <s v="05:31 PM"/>
    <n v="7.0999999046325684"/>
    <n v="26"/>
    <n v="117.59999847412109"/>
    <m/>
    <m/>
    <n v="1"/>
  </r>
  <r>
    <x v="0"/>
    <x v="26"/>
    <x v="26"/>
    <x v="26"/>
    <s v="2250429081"/>
    <s v="completed"/>
    <n v="108"/>
    <n v="0"/>
    <n v="80.639999389648438"/>
    <n v="0"/>
    <n v="80.639999389648438"/>
    <n v="0"/>
    <n v="0"/>
    <n v="-108"/>
    <n v="-27.360000610351563"/>
    <s v="compact"/>
    <s v="05:13 PM"/>
    <n v="4.0999999046325684"/>
    <n v="18"/>
    <n v="80.639999389648438"/>
    <m/>
    <m/>
    <n v="1"/>
  </r>
  <r>
    <x v="0"/>
    <x v="25"/>
    <x v="25"/>
    <x v="25"/>
    <s v="2250019388"/>
    <s v="completed"/>
    <n v="255"/>
    <n v="0"/>
    <n v="189.92999267578125"/>
    <n v="14.090000152587891"/>
    <n v="189.92999267578125"/>
    <n v="0"/>
    <n v="0"/>
    <n v="-255"/>
    <n v="-65.069999694824219"/>
    <s v="compact"/>
    <s v="05:00 PM"/>
    <n v="15.699999809265137"/>
    <n v="40"/>
    <n v="175.83999633789062"/>
    <m/>
    <m/>
    <n v="1"/>
  </r>
  <r>
    <x v="0"/>
    <x v="23"/>
    <x v="23"/>
    <x v="23"/>
    <s v="2250377432"/>
    <s v="completed"/>
    <n v="307"/>
    <n v="0"/>
    <n v="227.19999694824219"/>
    <n v="0"/>
    <n v="227.19999694824219"/>
    <n v="0"/>
    <n v="0"/>
    <n v="-307"/>
    <n v="-79.800003051757813"/>
    <s v="luxury_sedan"/>
    <s v="04:49 PM"/>
    <n v="16.5"/>
    <n v="63"/>
    <n v="227.19999694824219"/>
    <m/>
    <m/>
    <n v="1"/>
  </r>
  <r>
    <x v="0"/>
    <x v="24"/>
    <x v="24"/>
    <x v="24"/>
    <s v="2250297046"/>
    <s v="completed"/>
    <n v="145"/>
    <n v="0"/>
    <n v="108"/>
    <n v="0"/>
    <n v="108"/>
    <n v="0"/>
    <n v="0"/>
    <n v="-145"/>
    <n v="-37"/>
    <s v="micro"/>
    <s v="04:27 PM"/>
    <n v="9.5"/>
    <n v="32"/>
    <n v="108"/>
    <m/>
    <m/>
    <n v="1"/>
  </r>
  <r>
    <x v="0"/>
    <x v="23"/>
    <x v="23"/>
    <x v="23"/>
    <s v="2250292792"/>
    <s v="completed"/>
    <n v="169"/>
    <n v="0"/>
    <n v="125.59999847412109"/>
    <n v="0.80000001192092896"/>
    <n v="125.59999847412109"/>
    <n v="0"/>
    <n v="0"/>
    <n v="-169"/>
    <n v="-43.400001525878906"/>
    <s v="compact"/>
    <s v="04:20 PM"/>
    <n v="9"/>
    <n v="34"/>
    <n v="124.80000305175781"/>
    <m/>
    <m/>
    <n v="1"/>
  </r>
  <r>
    <x v="0"/>
    <x v="26"/>
    <x v="26"/>
    <x v="26"/>
    <s v="2250235628"/>
    <s v="completed"/>
    <n v="431"/>
    <n v="0"/>
    <n v="299.35000610351562"/>
    <n v="1.5099999904632568"/>
    <n v="299.35000610351562"/>
    <n v="0"/>
    <n v="27"/>
    <n v="-431"/>
    <n v="-104.65000152587891"/>
    <s v="micro"/>
    <s v="04:03 PM"/>
    <n v="28.399999618530273"/>
    <n v="61"/>
    <n v="297.83999633789062"/>
    <m/>
    <m/>
    <n v="1"/>
  </r>
  <r>
    <x v="0"/>
    <x v="27"/>
    <x v="27"/>
    <x v="27"/>
    <s v="2250215297"/>
    <s v="completed"/>
    <n v="267"/>
    <n v="0"/>
    <n v="177.60000610351562"/>
    <n v="0"/>
    <n v="177.60000610351562"/>
    <n v="0"/>
    <n v="27"/>
    <n v="-267"/>
    <n v="-62.400001525878906"/>
    <s v="luxury_sedan"/>
    <s v="03:54 PM"/>
    <n v="14.199999809265137"/>
    <n v="30"/>
    <n v="177.60000610351562"/>
    <m/>
    <m/>
    <n v="1"/>
  </r>
  <r>
    <x v="0"/>
    <x v="23"/>
    <x v="23"/>
    <x v="23"/>
    <s v="2250159461"/>
    <s v="completed"/>
    <n v="179"/>
    <n v="0"/>
    <n v="132.80000305175781"/>
    <n v="0.31999999284744263"/>
    <n v="132.80000305175781"/>
    <n v="0"/>
    <n v="0"/>
    <n v="-179"/>
    <n v="-46.200000762939453"/>
    <s v="compact"/>
    <s v="03:40 PM"/>
    <n v="10.199999809265137"/>
    <n v="34"/>
    <n v="132.47999572753906"/>
    <m/>
    <m/>
    <n v="1"/>
  </r>
  <r>
    <x v="0"/>
    <x v="25"/>
    <x v="25"/>
    <x v="25"/>
    <s v="2250151242"/>
    <s v="completed"/>
    <n v="504"/>
    <n v="504"/>
    <n v="348.72000122070312"/>
    <n v="0"/>
    <n v="348.72000122070312"/>
    <n v="0"/>
    <n v="0"/>
    <n v="0"/>
    <n v="348.72000122070312"/>
    <s v="micro"/>
    <s v="03:31 PM"/>
    <n v="32.700000762939453"/>
    <n v="69"/>
    <n v="348.72000122070312"/>
    <m/>
    <m/>
    <n v="1"/>
  </r>
  <r>
    <x v="0"/>
    <x v="24"/>
    <x v="24"/>
    <x v="24"/>
    <s v="2250134172"/>
    <s v="completed"/>
    <n v="269"/>
    <n v="0"/>
    <n v="200"/>
    <n v="1.0399999618530273"/>
    <n v="200"/>
    <n v="0"/>
    <n v="0"/>
    <n v="-269"/>
    <n v="-69"/>
    <s v="micro"/>
    <s v="03:30 PM"/>
    <n v="19.100000381469727"/>
    <n v="53"/>
    <n v="198.96000671386719"/>
    <m/>
    <m/>
    <n v="1"/>
  </r>
  <r>
    <x v="0"/>
    <x v="23"/>
    <x v="23"/>
    <x v="23"/>
    <s v="2250140183"/>
    <s v="completed"/>
    <n v="76"/>
    <n v="0"/>
    <n v="56"/>
    <n v="0"/>
    <n v="56"/>
    <n v="0"/>
    <n v="0"/>
    <n v="-76"/>
    <n v="-20"/>
    <s v="luxury_sedan"/>
    <s v="03:26 PM"/>
    <n v="1.5"/>
    <n v="5"/>
    <n v="56"/>
    <m/>
    <m/>
    <n v="1"/>
  </r>
  <r>
    <x v="0"/>
    <x v="23"/>
    <x v="23"/>
    <x v="23"/>
    <s v="2250049208"/>
    <s v="completed"/>
    <n v="114"/>
    <n v="0"/>
    <n v="84.660003662109375"/>
    <n v="7.6999998092651367"/>
    <n v="84.660003662109375"/>
    <n v="0"/>
    <n v="0"/>
    <n v="-114"/>
    <n v="-29.340000152587891"/>
    <s v="compact"/>
    <s v="03:11 PM"/>
    <n v="4.4000000953674316"/>
    <n v="11"/>
    <n v="76.959999084472656"/>
    <m/>
    <m/>
    <n v="1"/>
  </r>
  <r>
    <x v="0"/>
    <x v="24"/>
    <x v="24"/>
    <x v="24"/>
    <s v="2250040443"/>
    <s v="completed"/>
    <n v="118"/>
    <n v="0"/>
    <n v="88"/>
    <n v="7.5999999046325684"/>
    <n v="88"/>
    <n v="0"/>
    <n v="0"/>
    <n v="-118"/>
    <n v="-30"/>
    <s v="micro"/>
    <s v="03:07 PM"/>
    <n v="7"/>
    <n v="19"/>
    <n v="80.400001525878906"/>
    <m/>
    <m/>
    <n v="1"/>
  </r>
  <r>
    <x v="0"/>
    <x v="27"/>
    <x v="27"/>
    <x v="27"/>
    <s v="2250006412"/>
    <s v="completed"/>
    <n v="200"/>
    <n v="200"/>
    <n v="148.80000305175781"/>
    <n v="0"/>
    <n v="148.80000305175781"/>
    <n v="0"/>
    <n v="0"/>
    <n v="0"/>
    <n v="148.80000305175781"/>
    <s v="luxury_sedan"/>
    <s v="03:00 PM"/>
    <n v="11"/>
    <n v="26"/>
    <n v="148.80000305175781"/>
    <m/>
    <m/>
    <n v="1"/>
  </r>
  <r>
    <x v="0"/>
    <x v="25"/>
    <x v="25"/>
    <x v="25"/>
    <s v="2249982607"/>
    <s v="completed"/>
    <n v="189"/>
    <n v="189"/>
    <n v="140.80000305175781"/>
    <n v="1.6000000238418579"/>
    <n v="140.80000305175781"/>
    <n v="0"/>
    <n v="0"/>
    <n v="0"/>
    <n v="140.80000305175781"/>
    <s v="compact"/>
    <s v="02:51 PM"/>
    <n v="12.5"/>
    <n v="24"/>
    <n v="139.19999694824219"/>
    <m/>
    <m/>
    <n v="1"/>
  </r>
  <r>
    <x v="0"/>
    <x v="23"/>
    <x v="23"/>
    <x v="23"/>
    <s v="2249950362"/>
    <s v="completed"/>
    <n v="133"/>
    <n v="0"/>
    <n v="99.199996948242188"/>
    <n v="0"/>
    <n v="99.199996948242188"/>
    <n v="0"/>
    <n v="0"/>
    <n v="-133"/>
    <n v="-33.799999237060547"/>
    <s v="compact"/>
    <s v="02:48 PM"/>
    <n v="6.5"/>
    <n v="22"/>
    <n v="99.199996948242188"/>
    <m/>
    <m/>
    <n v="1"/>
  </r>
  <r>
    <x v="0"/>
    <x v="27"/>
    <x v="27"/>
    <x v="27"/>
    <s v="2249958707"/>
    <s v="completed"/>
    <n v="107"/>
    <n v="0"/>
    <n v="79.199996948242187"/>
    <n v="1.6000000238418579"/>
    <n v="79.199996948242187"/>
    <n v="0"/>
    <n v="0"/>
    <n v="-107"/>
    <n v="-27.799999237060547"/>
    <s v="luxury_sedan"/>
    <s v="02:37 PM"/>
    <n v="3.5"/>
    <n v="12"/>
    <n v="77.599998474121094"/>
    <m/>
    <m/>
    <n v="1"/>
  </r>
  <r>
    <x v="0"/>
    <x v="24"/>
    <x v="24"/>
    <x v="24"/>
    <s v="2249918695"/>
    <s v="completed"/>
    <n v="123"/>
    <n v="0"/>
    <n v="90.400001525878906"/>
    <n v="0.80000001192092896"/>
    <n v="90.400001525878906"/>
    <n v="0"/>
    <n v="0"/>
    <n v="-123"/>
    <n v="-32.599998474121094"/>
    <s v="luxury_sedan"/>
    <s v="02:33 PM"/>
    <n v="4.6999998092651367"/>
    <n v="15"/>
    <n v="89.599998474121094"/>
    <m/>
    <m/>
    <n v="1"/>
  </r>
  <r>
    <x v="0"/>
    <x v="26"/>
    <x v="26"/>
    <x v="26"/>
    <s v="2249858987"/>
    <s v="completed"/>
    <n v="534"/>
    <n v="0"/>
    <n v="369.01998901367187"/>
    <n v="31.260000228881836"/>
    <n v="369.01998901367187"/>
    <n v="0"/>
    <n v="35"/>
    <n v="-534"/>
    <n v="-129.97999572753906"/>
    <s v="compact"/>
    <s v="02:19 PM"/>
    <n v="28.799999237060547"/>
    <n v="59"/>
    <n v="337.760009765625"/>
    <m/>
    <m/>
    <n v="1"/>
  </r>
  <r>
    <x v="0"/>
    <x v="23"/>
    <x v="23"/>
    <x v="23"/>
    <s v="2249839570"/>
    <s v="completed"/>
    <n v="168"/>
    <n v="168"/>
    <n v="125.16000366210937"/>
    <n v="8.8400001525878906"/>
    <n v="125.16000366210937"/>
    <n v="0"/>
    <n v="0"/>
    <n v="0"/>
    <n v="125.16000366210937"/>
    <s v="compact"/>
    <s v="02:16 PM"/>
    <n v="8.8000001907348633"/>
    <n v="25"/>
    <n v="116.31999969482422"/>
    <m/>
    <m/>
    <n v="1"/>
  </r>
  <r>
    <x v="0"/>
    <x v="27"/>
    <x v="27"/>
    <x v="27"/>
    <s v="2249795348"/>
    <s v="completed"/>
    <n v="184"/>
    <n v="0"/>
    <n v="136.80000305175781"/>
    <n v="0"/>
    <n v="136.80000305175781"/>
    <n v="0"/>
    <n v="0"/>
    <n v="-184"/>
    <n v="-47.200000762939453"/>
    <s v="luxury_sedan"/>
    <s v="02:01 PM"/>
    <n v="9.3999996185302734"/>
    <n v="27"/>
    <n v="136.80000305175781"/>
    <m/>
    <m/>
    <n v="1"/>
  </r>
  <r>
    <x v="0"/>
    <x v="25"/>
    <x v="25"/>
    <x v="25"/>
    <s v="2249747775"/>
    <s v="completed"/>
    <n v="361"/>
    <n v="5"/>
    <n v="268.6300048828125"/>
    <n v="11.189999580383301"/>
    <n v="268.6300048828125"/>
    <n v="0"/>
    <n v="0"/>
    <n v="-356"/>
    <n v="-87.370002746582031"/>
    <s v="luxury_sedan"/>
    <s v="01:55 PM"/>
    <n v="20.700000762939453"/>
    <n v="42"/>
    <n v="257.44000244140625"/>
    <m/>
    <m/>
    <n v="1"/>
  </r>
  <r>
    <x v="0"/>
    <x v="26"/>
    <x v="26"/>
    <x v="26"/>
    <s v="2249744335"/>
    <s v="completed"/>
    <n v="159"/>
    <n v="0"/>
    <n v="100"/>
    <n v="0"/>
    <n v="100"/>
    <n v="0"/>
    <n v="0"/>
    <n v="-159"/>
    <n v="-59"/>
    <s v="luxury_sedan"/>
    <s v="01:48 PM"/>
    <n v="5.6999998092651367"/>
    <n v="18"/>
    <n v="100"/>
    <m/>
    <m/>
    <n v="1"/>
  </r>
  <r>
    <x v="0"/>
    <x v="23"/>
    <x v="23"/>
    <x v="23"/>
    <s v="2249708760"/>
    <s v="completed"/>
    <n v="174"/>
    <n v="0"/>
    <n v="128.69000244140625"/>
    <n v="0.20999999344348907"/>
    <n v="128.69000244140625"/>
    <n v="0"/>
    <n v="0"/>
    <n v="-174"/>
    <n v="-45.310001373291016"/>
    <s v="compact"/>
    <s v="01:39 PM"/>
    <n v="10.199999809265137"/>
    <n v="29"/>
    <n v="128.47999572753906"/>
    <m/>
    <m/>
    <n v="1"/>
  </r>
  <r>
    <x v="0"/>
    <x v="24"/>
    <x v="24"/>
    <x v="24"/>
    <s v="2249676897"/>
    <s v="completed"/>
    <n v="328"/>
    <n v="0"/>
    <n v="243.69999694824219"/>
    <n v="67.540000915527344"/>
    <n v="243.69999694824219"/>
    <n v="0"/>
    <n v="0"/>
    <n v="-328"/>
    <n v="-84.300003051757813"/>
    <s v="micro"/>
    <s v="01:36 PM"/>
    <n v="17.100000381469727"/>
    <n v="50"/>
    <n v="176.16000366210937"/>
    <m/>
    <m/>
    <n v="1"/>
  </r>
  <r>
    <x v="0"/>
    <x v="23"/>
    <x v="23"/>
    <x v="23"/>
    <s v="2249607439"/>
    <s v="completed"/>
    <n v="98"/>
    <n v="98"/>
    <n v="72.319999694824219"/>
    <n v="0"/>
    <n v="72.319999694824219"/>
    <n v="0"/>
    <n v="0"/>
    <n v="0"/>
    <n v="72.319999694824219"/>
    <s v="compact"/>
    <s v="01:13 PM"/>
    <n v="3.2999999523162842"/>
    <n v="14"/>
    <n v="72.319999694824219"/>
    <m/>
    <m/>
    <n v="1"/>
  </r>
  <r>
    <x v="0"/>
    <x v="25"/>
    <x v="25"/>
    <x v="25"/>
    <s v="2249609608"/>
    <s v="completed"/>
    <n v="168"/>
    <n v="0"/>
    <n v="124.83999633789063"/>
    <n v="0.8399999737739563"/>
    <n v="124.83999633789063"/>
    <n v="0"/>
    <n v="0"/>
    <n v="-168"/>
    <n v="-43.159999847412109"/>
    <s v="compact"/>
    <s v="01:13 PM"/>
    <n v="9"/>
    <n v="33"/>
    <n v="124"/>
    <m/>
    <m/>
    <n v="1"/>
  </r>
  <r>
    <x v="0"/>
    <x v="24"/>
    <x v="24"/>
    <x v="24"/>
    <s v="2249563113"/>
    <s v="completed"/>
    <n v="225"/>
    <n v="0"/>
    <n v="166.39999389648437"/>
    <n v="0"/>
    <n v="166.39999389648437"/>
    <n v="0"/>
    <n v="0"/>
    <n v="-225"/>
    <n v="-58.599998474121094"/>
    <s v="luxury_sedan"/>
    <s v="12:59 PM"/>
    <n v="12.5"/>
    <n v="33"/>
    <n v="166.39999389648437"/>
    <m/>
    <m/>
    <n v="1"/>
  </r>
  <r>
    <x v="0"/>
    <x v="25"/>
    <x v="25"/>
    <x v="25"/>
    <s v="2249542153"/>
    <s v="completed"/>
    <n v="99"/>
    <n v="0"/>
    <n v="73.599998474121094"/>
    <n v="0"/>
    <n v="73.599998474121094"/>
    <n v="0"/>
    <n v="0"/>
    <n v="-99"/>
    <n v="-25.399999618530273"/>
    <s v="luxury_sedan"/>
    <s v="12:55 PM"/>
    <n v="3.0999999046325684"/>
    <n v="11"/>
    <n v="73.599998474121094"/>
    <m/>
    <m/>
    <n v="1"/>
  </r>
  <r>
    <x v="0"/>
    <x v="26"/>
    <x v="26"/>
    <x v="26"/>
    <s v="2249551688"/>
    <s v="completed"/>
    <n v="75"/>
    <n v="0"/>
    <n v="54.650001525878906"/>
    <n v="6.4099998474121094"/>
    <n v="54.650001525878906"/>
    <n v="0"/>
    <n v="0"/>
    <n v="-75"/>
    <n v="-20.350000381469727"/>
    <s v="micro"/>
    <s v="12:52 PM"/>
    <n v="2.2999999523162842"/>
    <n v="11"/>
    <n v="48.240001678466797"/>
    <m/>
    <m/>
    <n v="1"/>
  </r>
  <r>
    <x v="0"/>
    <x v="27"/>
    <x v="27"/>
    <x v="27"/>
    <s v="c428aa6a31852df387d163f573cc12a"/>
    <s v="completed"/>
    <n v="0"/>
    <n v="0"/>
    <n v="63.709999084472656"/>
    <n v="0"/>
    <n v="63.709999084472656"/>
    <n v="-0.28999999165534973"/>
    <n v="0"/>
    <n v="-47"/>
    <n v="16.420000076293945"/>
    <s v="micro"/>
    <s v="12:46 PM"/>
    <n v="4.2699999809265137"/>
    <n v="16"/>
    <n v="63.709999084472656"/>
    <s v="OSN:1120575737"/>
    <n v="1"/>
    <n v="1"/>
  </r>
  <r>
    <x v="0"/>
    <x v="25"/>
    <x v="25"/>
    <x v="25"/>
    <s v="2249449632"/>
    <s v="completed"/>
    <n v="228"/>
    <n v="0"/>
    <n v="169.60000610351562"/>
    <n v="1.440000057220459"/>
    <n v="169.60000610351562"/>
    <n v="0"/>
    <n v="0"/>
    <n v="-228"/>
    <n v="-58.400001525878906"/>
    <s v="compact"/>
    <s v="12:16 PM"/>
    <n v="15.300000190734863"/>
    <n v="36"/>
    <n v="168.16000366210937"/>
    <m/>
    <m/>
    <n v="1"/>
  </r>
  <r>
    <x v="0"/>
    <x v="25"/>
    <x v="25"/>
    <x v="25"/>
    <s v="2249389433"/>
    <s v="completed"/>
    <n v="99"/>
    <n v="0"/>
    <n v="73.599998474121094"/>
    <n v="0.80000001192092896"/>
    <n v="73.599998474121094"/>
    <n v="0"/>
    <n v="0"/>
    <n v="-99"/>
    <n v="-25.399999618530273"/>
    <s v="luxury_sedan"/>
    <s v="12:08 PM"/>
    <n v="3.2000000476837158"/>
    <n v="9"/>
    <n v="72.800003051757812"/>
    <m/>
    <m/>
    <n v="1"/>
  </r>
  <r>
    <x v="0"/>
    <x v="24"/>
    <x v="24"/>
    <x v="24"/>
    <s v="2249380260"/>
    <s v="completed"/>
    <n v="123"/>
    <n v="100"/>
    <n v="91.199996948242188"/>
    <n v="0"/>
    <n v="91.199996948242188"/>
    <n v="0"/>
    <n v="0"/>
    <n v="-23"/>
    <n v="68.199996948242188"/>
    <s v="luxury_sedan"/>
    <s v="11:57 AM"/>
    <n v="4.8000001907348633"/>
    <n v="16"/>
    <n v="91.199996948242188"/>
    <m/>
    <m/>
    <n v="1"/>
  </r>
  <r>
    <x v="0"/>
    <x v="25"/>
    <x v="25"/>
    <x v="25"/>
    <s v="2249345405"/>
    <s v="completed"/>
    <n v="148"/>
    <n v="0"/>
    <n v="109.59999847412109"/>
    <n v="42.159999847412109"/>
    <n v="109.59999847412109"/>
    <n v="0"/>
    <n v="0"/>
    <n v="-148"/>
    <n v="-38.400001525878906"/>
    <s v="micro"/>
    <s v="11:52 AM"/>
    <n v="5.3000001907348633"/>
    <n v="15"/>
    <n v="67.44000244140625"/>
    <m/>
    <m/>
    <n v="1"/>
  </r>
  <r>
    <x v="0"/>
    <x v="25"/>
    <x v="25"/>
    <x v="25"/>
    <s v="2249294233"/>
    <s v="completed"/>
    <n v="92"/>
    <n v="0"/>
    <n v="68.339996337890625"/>
    <n v="0.41999998688697815"/>
    <n v="68.339996337890625"/>
    <n v="0"/>
    <n v="0"/>
    <n v="-92"/>
    <n v="-23.659999847412109"/>
    <s v="micro"/>
    <s v="11:31 AM"/>
    <n v="5.4000000953674316"/>
    <n v="15"/>
    <n v="67.919998168945313"/>
    <m/>
    <m/>
    <n v="1"/>
  </r>
  <r>
    <x v="0"/>
    <x v="26"/>
    <x v="26"/>
    <x v="26"/>
    <s v="2249302573"/>
    <s v="completed"/>
    <n v="117"/>
    <n v="0"/>
    <n v="87.199996948242188"/>
    <n v="35.360000610351563"/>
    <n v="87.199996948242188"/>
    <n v="0"/>
    <n v="0"/>
    <n v="-117"/>
    <n v="-29.799999237060547"/>
    <s v="micro"/>
    <s v="11:28 AM"/>
    <n v="2.7999999523162842"/>
    <n v="12"/>
    <n v="51.840000152587891"/>
    <m/>
    <m/>
    <n v="1"/>
  </r>
  <r>
    <x v="0"/>
    <x v="24"/>
    <x v="24"/>
    <x v="24"/>
    <s v="2249266390"/>
    <s v="completed"/>
    <n v="222"/>
    <n v="222"/>
    <n v="152"/>
    <n v="0"/>
    <n v="152"/>
    <n v="0"/>
    <n v="0"/>
    <n v="0"/>
    <n v="152"/>
    <s v="prime_play"/>
    <s v="11:15 AM"/>
    <n v="10.5"/>
    <n v="35"/>
    <n v="152"/>
    <m/>
    <m/>
    <n v="1"/>
  </r>
  <r>
    <x v="0"/>
    <x v="24"/>
    <x v="24"/>
    <x v="24"/>
    <s v="2249152525"/>
    <s v="completed"/>
    <n v="123"/>
    <n v="123"/>
    <n v="110"/>
    <n v="10"/>
    <n v="110"/>
    <n v="-9.0000003576278687E-2"/>
    <n v="0"/>
    <n v="0"/>
    <n v="109.91000366210937"/>
    <s v="luxury_sedan"/>
    <s v="10:46 AM"/>
    <n v="5.4000000953674316"/>
    <n v="21"/>
    <n v="100"/>
    <m/>
    <m/>
    <n v="1"/>
  </r>
  <r>
    <x v="0"/>
    <x v="26"/>
    <x v="26"/>
    <x v="26"/>
    <s v="2249128070"/>
    <s v="completed"/>
    <n v="139"/>
    <n v="139"/>
    <n v="139.19999694824219"/>
    <n v="52.319999694824219"/>
    <n v="139.19999694824219"/>
    <n v="0"/>
    <n v="0"/>
    <n v="0"/>
    <n v="139.19999694824219"/>
    <s v="micro"/>
    <s v="10:42 AM"/>
    <n v="7.0999999046325684"/>
    <n v="24"/>
    <n v="86.879997253417969"/>
    <m/>
    <m/>
    <n v="1"/>
  </r>
  <r>
    <x v="0"/>
    <x v="23"/>
    <x v="23"/>
    <x v="23"/>
    <s v="3e5a566f83eda93b52c49df81841fbc9"/>
    <s v="completed"/>
    <n v="0"/>
    <n v="304"/>
    <n v="347.3800048828125"/>
    <n v="0"/>
    <n v="347.3800048828125"/>
    <n v="0"/>
    <n v="0"/>
    <n v="-298"/>
    <n v="49.380001068115234"/>
    <s v="micro"/>
    <s v="10:41 AM"/>
    <n v="27.809999465942383"/>
    <n v="107"/>
    <n v="347.3800048828125"/>
    <s v="OSN:1120481337,OSN:1120483629,OSN:1120505193,OSN:1120508199,OSN:1120510557,OSN:1120547219,OSN:1120554429,OSN:1120556249"/>
    <n v="5"/>
    <n v="5"/>
  </r>
  <r>
    <x v="0"/>
    <x v="25"/>
    <x v="25"/>
    <x v="25"/>
    <s v="2249132499"/>
    <s v="completed"/>
    <n v="236"/>
    <n v="0"/>
    <n v="175.61000061035156"/>
    <n v="2.809999942779541"/>
    <n v="175.61000061035156"/>
    <n v="0"/>
    <n v="0"/>
    <n v="-236"/>
    <n v="-60.389999389648437"/>
    <s v="micro"/>
    <s v="10:39 AM"/>
    <n v="18"/>
    <n v="40"/>
    <n v="172.80000305175781"/>
    <m/>
    <m/>
    <n v="1"/>
  </r>
  <r>
    <x v="0"/>
    <x v="27"/>
    <x v="27"/>
    <x v="27"/>
    <s v="2249093175"/>
    <s v="completed"/>
    <n v="119"/>
    <n v="0"/>
    <n v="88.800003051757813"/>
    <n v="0.80000001192092896"/>
    <n v="88.800003051757813"/>
    <n v="0"/>
    <n v="0"/>
    <n v="-119"/>
    <n v="-30.200000762939453"/>
    <s v="luxury_sedan"/>
    <s v="10:33 AM"/>
    <n v="4.3000001907348633"/>
    <n v="17"/>
    <n v="88"/>
    <m/>
    <m/>
    <n v="1"/>
  </r>
  <r>
    <x v="0"/>
    <x v="26"/>
    <x v="26"/>
    <x v="26"/>
    <s v="2248983089"/>
    <s v="completed"/>
    <n v="207"/>
    <n v="0"/>
    <n v="153.36000061035156"/>
    <n v="0"/>
    <n v="153.36000061035156"/>
    <n v="0"/>
    <n v="0"/>
    <n v="-207"/>
    <n v="-53.639999389648437"/>
    <s v="micro"/>
    <s v="10:05 AM"/>
    <n v="15.600000381469727"/>
    <n v="43"/>
    <n v="153.36000061035156"/>
    <m/>
    <m/>
    <n v="1"/>
  </r>
  <r>
    <x v="0"/>
    <x v="23"/>
    <x v="23"/>
    <x v="23"/>
    <s v="2248984114"/>
    <s v="completed"/>
    <n v="147"/>
    <n v="0"/>
    <n v="109.59999847412109"/>
    <n v="0.87999999523162842"/>
    <n v="109.59999847412109"/>
    <n v="0"/>
    <n v="0"/>
    <n v="-147"/>
    <n v="-37.400001525878906"/>
    <s v="micro"/>
    <s v="10:03 AM"/>
    <n v="10.399999618530273"/>
    <n v="29"/>
    <n v="108.72000122070312"/>
    <m/>
    <m/>
    <n v="1"/>
  </r>
  <r>
    <x v="0"/>
    <x v="24"/>
    <x v="24"/>
    <x v="24"/>
    <s v="2248931217"/>
    <s v="completed"/>
    <n v="226"/>
    <n v="226"/>
    <n v="154.39999389648437"/>
    <n v="0"/>
    <n v="154.39999389648437"/>
    <n v="0"/>
    <n v="0"/>
    <n v="0"/>
    <n v="154.39999389648437"/>
    <s v="prime_play"/>
    <s v="09:57 AM"/>
    <n v="10.600000381469727"/>
    <n v="37"/>
    <n v="154.39999389648437"/>
    <m/>
    <m/>
    <n v="1"/>
  </r>
  <r>
    <x v="0"/>
    <x v="25"/>
    <x v="25"/>
    <x v="25"/>
    <s v="2248891897"/>
    <s v="completed"/>
    <n v="189"/>
    <n v="0"/>
    <n v="119.43000030517578"/>
    <n v="7.1100001335144043"/>
    <n v="119.43000030517578"/>
    <n v="0"/>
    <n v="27"/>
    <n v="-189"/>
    <n v="-42.569999694824219"/>
    <s v="micro"/>
    <s v="09:49 AM"/>
    <n v="9.3999996185302734"/>
    <n v="36"/>
    <n v="112.31999969482422"/>
    <m/>
    <m/>
    <n v="1"/>
  </r>
  <r>
    <x v="0"/>
    <x v="23"/>
    <x v="23"/>
    <x v="23"/>
    <s v="2248836879"/>
    <s v="completed"/>
    <n v="148"/>
    <n v="0"/>
    <n v="110.40000152587891"/>
    <n v="39.840000152587891"/>
    <n v="110.40000152587891"/>
    <n v="0"/>
    <n v="0"/>
    <n v="-148"/>
    <n v="-37.599998474121094"/>
    <s v="micro"/>
    <s v="09:41 AM"/>
    <n v="5.1999998092651367"/>
    <n v="18"/>
    <n v="70.55999755859375"/>
    <m/>
    <m/>
    <n v="1"/>
  </r>
  <r>
    <x v="0"/>
    <x v="24"/>
    <x v="24"/>
    <x v="24"/>
    <s v="2248789936"/>
    <s v="completed"/>
    <n v="159"/>
    <n v="0"/>
    <n v="110.40000152587891"/>
    <n v="17.600000381469727"/>
    <n v="110.40000152587891"/>
    <n v="0"/>
    <n v="0"/>
    <n v="-159"/>
    <n v="-48.599998474121094"/>
    <s v="prime_play"/>
    <s v="09:30 AM"/>
    <n v="4.8000001907348633"/>
    <n v="18"/>
    <n v="92.800003051757813"/>
    <m/>
    <m/>
    <n v="1"/>
  </r>
  <r>
    <x v="0"/>
    <x v="26"/>
    <x v="26"/>
    <x v="26"/>
    <s v="2248720648"/>
    <s v="completed"/>
    <n v="284"/>
    <n v="0"/>
    <n v="211.19999694824219"/>
    <n v="72.959999084472656"/>
    <n v="211.19999694824219"/>
    <n v="0"/>
    <n v="0"/>
    <n v="-284"/>
    <n v="-72.800003051757812"/>
    <s v="micro"/>
    <s v="09:16 AM"/>
    <n v="14.300000190734863"/>
    <n v="38"/>
    <n v="138.24000549316406"/>
    <m/>
    <m/>
    <n v="1"/>
  </r>
  <r>
    <x v="0"/>
    <x v="25"/>
    <x v="25"/>
    <x v="25"/>
    <s v="2248692483"/>
    <s v="completed"/>
    <n v="188"/>
    <n v="0"/>
    <n v="118.40000152587891"/>
    <n v="0"/>
    <n v="118.40000152587891"/>
    <n v="0"/>
    <n v="27"/>
    <n v="-188"/>
    <n v="-42.599998474121094"/>
    <s v="luxury_sedan"/>
    <s v="09:13 AM"/>
    <n v="7.5999999046325684"/>
    <n v="22"/>
    <n v="118.40000152587891"/>
    <m/>
    <m/>
    <n v="1"/>
  </r>
  <r>
    <x v="0"/>
    <x v="27"/>
    <x v="27"/>
    <x v="27"/>
    <s v="2248685433"/>
    <s v="completed"/>
    <n v="185"/>
    <n v="0"/>
    <n v="126.41999816894531"/>
    <n v="1.9999999552965164E-2"/>
    <n v="126.41999816894531"/>
    <n v="0"/>
    <n v="0"/>
    <n v="-185"/>
    <n v="-58.580001831054688"/>
    <s v="prime_play"/>
    <s v="09:10 AM"/>
    <n v="7.5999999046325684"/>
    <n v="32"/>
    <n v="126.40000152587891"/>
    <m/>
    <m/>
    <n v="1"/>
  </r>
  <r>
    <x v="0"/>
    <x v="23"/>
    <x v="23"/>
    <x v="23"/>
    <s v="2248573611"/>
    <s v="completed"/>
    <n v="209"/>
    <n v="0"/>
    <n v="155.41999816894531"/>
    <n v="4.2199997901916504"/>
    <n v="155.41999816894531"/>
    <n v="0"/>
    <n v="0"/>
    <n v="-209"/>
    <n v="-53.580001831054687"/>
    <s v="compact"/>
    <s v="08:50 AM"/>
    <n v="12.5"/>
    <n v="39"/>
    <n v="151.19999694824219"/>
    <m/>
    <m/>
    <n v="1"/>
  </r>
  <r>
    <x v="0"/>
    <x v="25"/>
    <x v="25"/>
    <x v="25"/>
    <s v="2248358080"/>
    <s v="completed"/>
    <n v="216"/>
    <n v="0"/>
    <n v="160.80000305175781"/>
    <n v="39.360000610351562"/>
    <n v="160.80000305175781"/>
    <n v="0"/>
    <n v="0"/>
    <n v="-216"/>
    <n v="-55.200000762939453"/>
    <s v="micro"/>
    <s v="08:47 AM"/>
    <n v="11.300000190734863"/>
    <n v="36"/>
    <n v="121.44000244140625"/>
    <m/>
    <m/>
    <n v="1"/>
  </r>
  <r>
    <x v="0"/>
    <x v="26"/>
    <x v="26"/>
    <x v="26"/>
    <s v="2248559296"/>
    <s v="completed"/>
    <n v="224"/>
    <n v="0"/>
    <n v="165.94000244140625"/>
    <n v="66.339996337890625"/>
    <n v="165.94000244140625"/>
    <n v="0"/>
    <n v="0"/>
    <n v="-224"/>
    <n v="-58.060001373291016"/>
    <s v="micro"/>
    <s v="08:39 AM"/>
    <n v="8.5"/>
    <n v="29"/>
    <n v="99.599998474121094"/>
    <m/>
    <m/>
    <n v="1"/>
  </r>
  <r>
    <x v="0"/>
    <x v="24"/>
    <x v="24"/>
    <x v="24"/>
    <s v="2248526850"/>
    <s v="completed"/>
    <n v="136"/>
    <n v="0"/>
    <n v="100.80000305175781"/>
    <n v="0"/>
    <n v="100.80000305175781"/>
    <n v="0"/>
    <n v="0"/>
    <n v="-136"/>
    <n v="-35.200000762939453"/>
    <s v="luxury_sedan"/>
    <s v="08:33 AM"/>
    <n v="5.5999999046325684"/>
    <n v="20"/>
    <n v="100.80000305175781"/>
    <m/>
    <m/>
    <n v="1"/>
  </r>
  <r>
    <x v="0"/>
    <x v="25"/>
    <x v="25"/>
    <x v="25"/>
    <s v="2248411664"/>
    <s v="completed"/>
    <n v="142"/>
    <n v="0"/>
    <n v="105.59999847412109"/>
    <n v="1.9199999570846558"/>
    <n v="105.59999847412109"/>
    <n v="0"/>
    <n v="0"/>
    <n v="-142"/>
    <n v="-36.400001525878906"/>
    <s v="compact"/>
    <s v="08:04 AM"/>
    <n v="7.1999998092651367"/>
    <n v="22"/>
    <n v="103.68000030517578"/>
    <m/>
    <m/>
    <n v="1"/>
  </r>
  <r>
    <x v="0"/>
    <x v="23"/>
    <x v="23"/>
    <x v="23"/>
    <s v="2248405567"/>
    <s v="completed"/>
    <n v="407"/>
    <n v="0"/>
    <n v="281.60000610351562"/>
    <n v="-0.63999998569488525"/>
    <n v="281.60000610351562"/>
    <n v="0"/>
    <n v="27"/>
    <n v="-407"/>
    <n v="-98.400001525878906"/>
    <s v="compact"/>
    <s v="07:55 AM"/>
    <n v="24.200000762939453"/>
    <n v="54"/>
    <n v="282.239990234375"/>
    <m/>
    <m/>
    <n v="1"/>
  </r>
  <r>
    <x v="0"/>
    <x v="26"/>
    <x v="26"/>
    <x v="26"/>
    <s v="2248392416"/>
    <s v="completed"/>
    <n v="296"/>
    <n v="296"/>
    <n v="220.16000366210937"/>
    <n v="0"/>
    <n v="220.16000366210937"/>
    <n v="0"/>
    <n v="0"/>
    <n v="0"/>
    <n v="220.16000366210937"/>
    <s v="luxury_sedan"/>
    <s v="07:47 AM"/>
    <n v="17.299999237060547"/>
    <n v="43"/>
    <n v="220.16000366210937"/>
    <m/>
    <m/>
    <n v="1"/>
  </r>
  <r>
    <x v="0"/>
    <x v="25"/>
    <x v="25"/>
    <x v="25"/>
    <s v="2248363695"/>
    <s v="completed"/>
    <n v="117"/>
    <n v="0"/>
    <n v="87.199996948242188"/>
    <n v="13.520000457763672"/>
    <n v="87.199996948242188"/>
    <n v="0"/>
    <n v="0"/>
    <n v="-117"/>
    <n v="-29.799999237060547"/>
    <s v="micro"/>
    <s v="07:44 AM"/>
    <n v="6.0999999046325684"/>
    <n v="17"/>
    <n v="73.680000305175781"/>
    <m/>
    <m/>
    <n v="1"/>
  </r>
  <r>
    <x v="0"/>
    <x v="23"/>
    <x v="23"/>
    <x v="23"/>
    <s v="2dc437805cd4e539635b7f44c5c88d1a"/>
    <s v="completed"/>
    <n v="0"/>
    <n v="0"/>
    <n v="40"/>
    <n v="0"/>
    <n v="40"/>
    <n v="0"/>
    <n v="0"/>
    <n v="-56"/>
    <n v="-16"/>
    <s v="micro"/>
    <s v="07:36 AM"/>
    <n v="1.3200000524520874"/>
    <n v="2"/>
    <n v="40"/>
    <s v="OSN:1120267331"/>
    <n v="1"/>
    <n v="1"/>
  </r>
  <r>
    <x v="0"/>
    <x v="25"/>
    <x v="25"/>
    <x v="25"/>
    <s v="2248327576"/>
    <s v="completed"/>
    <n v="125"/>
    <n v="0"/>
    <n v="92"/>
    <n v="1.440000057220459"/>
    <n v="92"/>
    <n v="0"/>
    <n v="0"/>
    <n v="-125"/>
    <n v="-33"/>
    <s v="compact"/>
    <s v="07:28 AM"/>
    <n v="5.9000000953674316"/>
    <n v="16"/>
    <n v="90.55999755859375"/>
    <m/>
    <m/>
    <n v="1"/>
  </r>
  <r>
    <x v="0"/>
    <x v="28"/>
    <x v="28"/>
    <x v="28"/>
    <s v="2248299964"/>
    <s v="completed"/>
    <n v="369"/>
    <n v="0"/>
    <n v="274.55999755859375"/>
    <n v="0"/>
    <n v="274.55999755859375"/>
    <n v="0"/>
    <n v="0"/>
    <n v="-369"/>
    <n v="-94.44000244140625"/>
    <s v="luxury_sedan"/>
    <s v="07:04 AM"/>
    <n v="21.799999237060547"/>
    <n v="48"/>
    <n v="274.55999755859375"/>
    <m/>
    <m/>
    <n v="1"/>
  </r>
  <r>
    <x v="0"/>
    <x v="25"/>
    <x v="25"/>
    <x v="25"/>
    <s v="2248280946"/>
    <s v="completed"/>
    <n v="172"/>
    <n v="0"/>
    <n v="127.41000366210937"/>
    <n v="5.000000074505806E-2"/>
    <n v="127.41000366210937"/>
    <n v="0"/>
    <n v="0"/>
    <n v="-172"/>
    <n v="-44.590000152587891"/>
    <s v="compact"/>
    <s v="06:59 AM"/>
    <n v="10.399999618530273"/>
    <n v="26"/>
    <n v="127.36000061035156"/>
    <m/>
    <m/>
    <n v="1"/>
  </r>
  <r>
    <x v="0"/>
    <x v="26"/>
    <x v="26"/>
    <x v="26"/>
    <s v="2248247028"/>
    <s v="completed"/>
    <n v="211"/>
    <n v="211"/>
    <n v="156.80000305175781"/>
    <n v="0"/>
    <n v="156.80000305175781"/>
    <n v="0"/>
    <n v="0"/>
    <n v="0"/>
    <n v="156.80000305175781"/>
    <s v="luxury_sedan"/>
    <s v="06:27 AM"/>
    <n v="12.5"/>
    <n v="21"/>
    <n v="156.80000305175781"/>
    <m/>
    <m/>
    <n v="1"/>
  </r>
  <r>
    <x v="0"/>
    <x v="28"/>
    <x v="28"/>
    <x v="28"/>
    <s v="2248234771"/>
    <s v="completed"/>
    <n v="123"/>
    <n v="0"/>
    <n v="90.879997253417969"/>
    <n v="0"/>
    <n v="90.879997253417969"/>
    <n v="0"/>
    <n v="0"/>
    <n v="-123"/>
    <n v="-32.119998931884766"/>
    <s v="compact"/>
    <s v="06:14 AM"/>
    <n v="6.1999998092651367"/>
    <n v="14"/>
    <n v="90.879997253417969"/>
    <m/>
    <m/>
    <n v="1"/>
  </r>
  <r>
    <x v="0"/>
    <x v="23"/>
    <x v="23"/>
    <x v="23"/>
    <s v="2248201078"/>
    <s v="completed"/>
    <n v="662"/>
    <n v="0"/>
    <n v="470.6300048828125"/>
    <n v="2.630000114440918"/>
    <n v="470.6300048828125"/>
    <n v="0"/>
    <n v="27"/>
    <n v="-662"/>
    <n v="-164.3699951171875"/>
    <s v="luxury_sedan"/>
    <s v="05:45 AM"/>
    <n v="38"/>
    <n v="63"/>
    <n v="468"/>
    <m/>
    <m/>
    <n v="1"/>
  </r>
  <r>
    <x v="0"/>
    <x v="28"/>
    <x v="28"/>
    <x v="28"/>
    <s v="2248157460"/>
    <s v="completed"/>
    <n v="168"/>
    <n v="0"/>
    <n v="124.16000366210937"/>
    <n v="0"/>
    <n v="124.16000366210937"/>
    <n v="0"/>
    <n v="0"/>
    <n v="-168"/>
    <n v="-43.840000152587891"/>
    <s v="compact"/>
    <s v="04:30 AM"/>
    <n v="10.399999618530273"/>
    <n v="22"/>
    <n v="124.16000366210937"/>
    <m/>
    <m/>
    <n v="1"/>
  </r>
  <r>
    <x v="0"/>
    <x v="23"/>
    <x v="23"/>
    <x v="23"/>
    <s v="a300fbc54dce7e1e4b87846cea63abf0"/>
    <s v="completed"/>
    <n v="0"/>
    <n v="0"/>
    <n v="47.169998168945313"/>
    <n v="0"/>
    <n v="47.169998168945313"/>
    <n v="-0.12999999523162842"/>
    <n v="0"/>
    <n v="-46"/>
    <n v="1.0399999618530273"/>
    <s v="micro"/>
    <s v="12:54 AM"/>
    <n v="3.0799999237060547"/>
    <n v="7"/>
    <n v="47.169998168945313"/>
    <s v="OSN:1120200551"/>
    <n v="1"/>
    <n v="1"/>
  </r>
  <r>
    <x v="0"/>
    <x v="26"/>
    <x v="26"/>
    <x v="26"/>
    <s v="2248087578"/>
    <s v="completed"/>
    <n v="378"/>
    <n v="0"/>
    <n v="245.69999694824219"/>
    <n v="22.340000152587891"/>
    <n v="245.69999694824219"/>
    <n v="0"/>
    <n v="0"/>
    <n v="-378"/>
    <n v="-132.30000305175781"/>
    <s v="luxury_sedan"/>
    <s v="12:52 AM"/>
    <n v="18.299999237060547"/>
    <n v="33"/>
    <n v="223.36000061035156"/>
    <m/>
    <m/>
    <n v="1"/>
  </r>
  <r>
    <x v="0"/>
    <x v="29"/>
    <x v="29"/>
    <x v="29"/>
    <s v="2251584013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30"/>
    <x v="30"/>
    <x v="30"/>
    <s v="2ed12fec16230cb0cae977d496f8a3c"/>
    <s v="cancelled"/>
    <n v="0"/>
    <n v="0"/>
    <n v="0"/>
    <n v="0"/>
    <n v="0"/>
    <n v="0"/>
    <n v="0"/>
    <n v="0"/>
    <n v="0"/>
    <s v="micro"/>
    <s v="11:17 PM"/>
    <n v="0"/>
    <n v="0"/>
    <n v="0"/>
    <s v="OSN:1121048773"/>
    <n v="0"/>
    <n v="0"/>
  </r>
  <r>
    <x v="0"/>
    <x v="31"/>
    <x v="31"/>
    <x v="31"/>
    <s v="2251579005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31"/>
    <x v="31"/>
    <x v="31"/>
    <s v="2251576365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30"/>
    <x v="30"/>
    <x v="30"/>
    <s v="fa7d00d1ce09d87fe345b9c46905c1ed"/>
    <s v="cancelled"/>
    <n v="0"/>
    <n v="0"/>
    <n v="0"/>
    <n v="0"/>
    <n v="0"/>
    <n v="0"/>
    <n v="0"/>
    <n v="0"/>
    <n v="0"/>
    <s v="micro"/>
    <s v="11:07 PM"/>
    <n v="0"/>
    <n v="0"/>
    <n v="0"/>
    <s v="OSN:1121046155"/>
    <n v="0"/>
    <n v="0"/>
  </r>
  <r>
    <x v="0"/>
    <x v="30"/>
    <x v="30"/>
    <x v="30"/>
    <s v="2251575802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30"/>
    <x v="30"/>
    <x v="30"/>
    <s v="a9657345d954c3d4a7879b3e54d14080"/>
    <s v="cancelled"/>
    <n v="0"/>
    <n v="0"/>
    <n v="0"/>
    <n v="0"/>
    <n v="0"/>
    <n v="0"/>
    <n v="0"/>
    <n v="0"/>
    <n v="0"/>
    <s v="micro"/>
    <s v="11:00 PM"/>
    <n v="0"/>
    <n v="0"/>
    <n v="0"/>
    <s v="OSN:1121045853"/>
    <n v="0"/>
    <n v="0"/>
  </r>
  <r>
    <x v="0"/>
    <x v="29"/>
    <x v="29"/>
    <x v="29"/>
    <s v="2251555650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31"/>
    <x v="31"/>
    <x v="31"/>
    <s v="2251559932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32"/>
    <x v="32"/>
    <x v="32"/>
    <s v="2251546356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32"/>
    <x v="32"/>
    <x v="32"/>
    <s v="2251330089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9"/>
    <x v="29"/>
    <x v="29"/>
    <s v="2251461371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32"/>
    <x v="32"/>
    <x v="32"/>
    <s v="225139578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32"/>
    <x v="32"/>
    <x v="32"/>
    <s v="2251363800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33"/>
    <x v="33"/>
    <x v="33"/>
    <s v="2251359756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31"/>
    <x v="31"/>
    <x v="31"/>
    <s v="2251319419"/>
    <s v="cancelled"/>
    <n v="0"/>
    <n v="0"/>
    <n v="37.180000305175781"/>
    <n v="0"/>
    <n v="37.180000305175781"/>
    <n v="0"/>
    <n v="0"/>
    <n v="0"/>
    <n v="37.180000305175781"/>
    <s v="prime_play"/>
    <s v="08:55 PM"/>
    <n v="0"/>
    <n v="0"/>
    <n v="0"/>
    <m/>
    <m/>
    <n v="0"/>
  </r>
  <r>
    <x v="0"/>
    <x v="32"/>
    <x v="32"/>
    <x v="32"/>
    <s v="2251288516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31"/>
    <x v="31"/>
    <x v="31"/>
    <s v="225119872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31"/>
    <x v="31"/>
    <x v="31"/>
    <s v="2251190897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31"/>
    <x v="31"/>
    <x v="31"/>
    <s v="2251199865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34"/>
    <x v="34"/>
    <x v="34"/>
    <s v="2251185915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31"/>
    <x v="31"/>
    <x v="31"/>
    <s v="2251177967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9"/>
    <x v="29"/>
    <x v="29"/>
    <s v="2251160259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30"/>
    <x v="30"/>
    <x v="30"/>
    <s v="f8c20900263592baad1939c8d6b48dac"/>
    <s v="cancelled"/>
    <n v="0"/>
    <n v="0"/>
    <n v="0"/>
    <n v="0"/>
    <n v="0"/>
    <n v="0"/>
    <n v="0"/>
    <n v="0"/>
    <n v="0"/>
    <s v="micro"/>
    <s v="07:44 PM"/>
    <n v="0"/>
    <n v="0"/>
    <n v="0"/>
    <s v="OSN:1120922655"/>
    <n v="0"/>
    <n v="0"/>
  </r>
  <r>
    <x v="0"/>
    <x v="30"/>
    <x v="30"/>
    <x v="30"/>
    <s v="2251077855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9"/>
    <x v="29"/>
    <x v="29"/>
    <s v="2250953098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9"/>
    <x v="29"/>
    <x v="29"/>
    <s v="225093764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9"/>
    <x v="29"/>
    <x v="29"/>
    <s v="2250933343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9"/>
    <x v="29"/>
    <x v="29"/>
    <s v="225096272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32"/>
    <x v="32"/>
    <x v="32"/>
    <s v="2250963151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9"/>
    <x v="29"/>
    <x v="29"/>
    <s v="2250890793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2"/>
    <x v="32"/>
    <x v="32"/>
    <s v="2250830186"/>
    <s v="cancelled"/>
    <n v="0"/>
    <n v="0"/>
    <n v="37.180000305175781"/>
    <n v="0"/>
    <n v="37.180000305175781"/>
    <n v="0"/>
    <n v="0"/>
    <n v="0"/>
    <n v="37.180000305175781"/>
    <s v="luxury_sedan"/>
    <s v="06:47 PM"/>
    <n v="0"/>
    <n v="0"/>
    <n v="0"/>
    <m/>
    <m/>
    <n v="0"/>
  </r>
  <r>
    <x v="0"/>
    <x v="30"/>
    <x v="30"/>
    <x v="30"/>
    <s v="2250690186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34"/>
    <x v="34"/>
    <x v="34"/>
    <s v="2250610513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34"/>
    <x v="34"/>
    <x v="34"/>
    <s v="2250611494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31"/>
    <x v="31"/>
    <x v="31"/>
    <s v="2250481015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31"/>
    <x v="31"/>
    <x v="31"/>
    <s v="2250478701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34"/>
    <x v="34"/>
    <x v="34"/>
    <s v="2250450216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29"/>
    <x v="29"/>
    <x v="29"/>
    <s v="2250477200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31"/>
    <x v="31"/>
    <x v="31"/>
    <s v="225043102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34"/>
    <x v="34"/>
    <x v="34"/>
    <s v="2250243113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29"/>
    <x v="29"/>
    <x v="29"/>
    <s v="2250201331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9"/>
    <x v="29"/>
    <x v="29"/>
    <s v="2250213373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32"/>
    <x v="32"/>
    <x v="32"/>
    <s v="225020999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32"/>
    <x v="32"/>
    <x v="32"/>
    <s v="2250215539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29"/>
    <x v="29"/>
    <x v="29"/>
    <s v="2250102442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32"/>
    <x v="32"/>
    <x v="32"/>
    <s v="2250029872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32"/>
    <x v="32"/>
    <x v="32"/>
    <s v="2250059152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32"/>
    <x v="32"/>
    <x v="32"/>
    <s v="2250037639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32"/>
    <x v="32"/>
    <x v="32"/>
    <s v="2250044871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33"/>
    <x v="33"/>
    <x v="33"/>
    <s v="2249856744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29"/>
    <x v="29"/>
    <x v="29"/>
    <s v="2249849468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9"/>
    <x v="29"/>
    <x v="29"/>
    <s v="2249780202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9"/>
    <x v="29"/>
    <x v="29"/>
    <s v="2249778646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9"/>
    <x v="29"/>
    <x v="29"/>
    <s v="2249788438"/>
    <s v="cancelled"/>
    <n v="0"/>
    <n v="0"/>
    <n v="37.180000305175781"/>
    <n v="0"/>
    <n v="37.180000305175781"/>
    <n v="-0.37000000476837158"/>
    <n v="0"/>
    <n v="0"/>
    <n v="36.810001373291016"/>
    <s v="compact"/>
    <s v="02:03 PM"/>
    <n v="0"/>
    <n v="0"/>
    <n v="0"/>
    <m/>
    <m/>
    <n v="0"/>
  </r>
  <r>
    <x v="0"/>
    <x v="32"/>
    <x v="32"/>
    <x v="32"/>
    <s v="2249658109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34"/>
    <x v="34"/>
    <x v="34"/>
    <s v="2249611201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34"/>
    <x v="34"/>
    <x v="34"/>
    <s v="2249616397"/>
    <s v="cancelled"/>
    <n v="0"/>
    <n v="0"/>
    <n v="37.180000305175781"/>
    <n v="0"/>
    <n v="37.180000305175781"/>
    <n v="0"/>
    <n v="0"/>
    <n v="0"/>
    <n v="37.180000305175781"/>
    <s v="compact"/>
    <s v="01:14 PM"/>
    <n v="0"/>
    <n v="0"/>
    <n v="0"/>
    <m/>
    <m/>
    <n v="0"/>
  </r>
  <r>
    <x v="0"/>
    <x v="29"/>
    <x v="29"/>
    <x v="29"/>
    <s v="2249551121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9"/>
    <x v="29"/>
    <x v="29"/>
    <s v="2249557900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31"/>
    <x v="31"/>
    <x v="31"/>
    <s v="2249516032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34"/>
    <x v="34"/>
    <x v="34"/>
    <s v="2249458385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34"/>
    <x v="34"/>
    <x v="34"/>
    <s v="2249455045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33"/>
    <x v="33"/>
    <x v="33"/>
    <s v="2249393622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33"/>
    <x v="33"/>
    <x v="33"/>
    <s v="2249412442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31"/>
    <x v="31"/>
    <x v="31"/>
    <s v="2249378569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30"/>
    <x v="30"/>
    <x v="30"/>
    <s v="e742822a0c521d865c8de3d2aa78f9d5"/>
    <s v="cancelled"/>
    <n v="0"/>
    <n v="0"/>
    <n v="0"/>
    <n v="0"/>
    <n v="0"/>
    <n v="0"/>
    <n v="0"/>
    <n v="0"/>
    <n v="0"/>
    <s v="micro"/>
    <s v="11:37 AM"/>
    <n v="0"/>
    <n v="0"/>
    <n v="0"/>
    <s v="OSN:1120531049"/>
    <n v="0"/>
    <n v="0"/>
  </r>
  <r>
    <x v="0"/>
    <x v="30"/>
    <x v="30"/>
    <x v="30"/>
    <s v="2249306688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32"/>
    <x v="32"/>
    <x v="32"/>
    <s v="2249234338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34"/>
    <x v="34"/>
    <x v="34"/>
    <s v="2249262829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31"/>
    <x v="31"/>
    <x v="31"/>
    <s v="2254cc59a526002a98abcfe08f8a6285"/>
    <s v="cancelled"/>
    <n v="0"/>
    <n v="0"/>
    <n v="0"/>
    <n v="0"/>
    <n v="0"/>
    <n v="0"/>
    <n v="0"/>
    <n v="0"/>
    <n v="0"/>
    <s v="micro"/>
    <s v="11:14 AM"/>
    <n v="0"/>
    <n v="0"/>
    <n v="0"/>
    <s v="OSN:1120508803"/>
    <n v="0"/>
    <n v="0"/>
  </r>
  <r>
    <x v="0"/>
    <x v="32"/>
    <x v="32"/>
    <x v="32"/>
    <s v="2249230937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31"/>
    <x v="31"/>
    <x v="31"/>
    <s v="2249145783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32"/>
    <x v="32"/>
    <x v="32"/>
    <s v="2249162714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33"/>
    <x v="33"/>
    <x v="33"/>
    <s v="2249073433"/>
    <s v="cancelled"/>
    <n v="0"/>
    <n v="0"/>
    <n v="37.180000305175781"/>
    <n v="0"/>
    <n v="37.180000305175781"/>
    <n v="0"/>
    <n v="0"/>
    <n v="0"/>
    <n v="37.180000305175781"/>
    <s v="micro"/>
    <s v="10:36 AM"/>
    <n v="0"/>
    <n v="0"/>
    <n v="0"/>
    <m/>
    <m/>
    <n v="0"/>
  </r>
  <r>
    <x v="0"/>
    <x v="30"/>
    <x v="30"/>
    <x v="30"/>
    <s v="6380ae756fe28d363cd79d7b5f7cd3b2"/>
    <s v="cancelled"/>
    <n v="0"/>
    <n v="0"/>
    <n v="0"/>
    <n v="0"/>
    <n v="0"/>
    <n v="0"/>
    <n v="0"/>
    <n v="0"/>
    <n v="0"/>
    <s v="micro"/>
    <s v="10:33 AM"/>
    <n v="0"/>
    <n v="0"/>
    <n v="0"/>
    <s v="OSN:1120468237,OSN:1120468611,OSN:1120469763,OSN:1120470125,OSN:1120471127"/>
    <n v="0"/>
    <n v="0"/>
  </r>
  <r>
    <x v="0"/>
    <x v="31"/>
    <x v="31"/>
    <x v="31"/>
    <s v="2249045841"/>
    <s v="cancelled"/>
    <n v="0"/>
    <n v="0"/>
    <n v="37.180000305175781"/>
    <n v="0"/>
    <n v="37.180000305175781"/>
    <n v="0"/>
    <n v="0"/>
    <n v="0"/>
    <n v="37.180000305175781"/>
    <s v="prime_play"/>
    <s v="10:24 AM"/>
    <n v="0"/>
    <n v="0"/>
    <n v="0"/>
    <m/>
    <m/>
    <n v="0"/>
  </r>
  <r>
    <x v="0"/>
    <x v="30"/>
    <x v="30"/>
    <x v="30"/>
    <s v="c05152fc0b0fabf0af243ac9371606c3"/>
    <s v="cancelled"/>
    <n v="0"/>
    <n v="0"/>
    <n v="0"/>
    <n v="0"/>
    <n v="0"/>
    <n v="0"/>
    <n v="0"/>
    <n v="0"/>
    <n v="0"/>
    <s v="micro"/>
    <s v="10:15 AM"/>
    <n v="0"/>
    <n v="0"/>
    <n v="0"/>
    <s v="OSN:1120441843"/>
    <n v="0"/>
    <n v="0"/>
  </r>
  <r>
    <x v="0"/>
    <x v="32"/>
    <x v="32"/>
    <x v="32"/>
    <s v="2249012249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32"/>
    <x v="32"/>
    <x v="32"/>
    <s v="2249018701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31"/>
    <x v="31"/>
    <x v="31"/>
    <s v="2248962859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31"/>
    <x v="31"/>
    <x v="31"/>
    <s v="f7e6934444cee4e888a90abfcb5cfe55"/>
    <s v="cancelled"/>
    <n v="0"/>
    <n v="0"/>
    <n v="0"/>
    <n v="0"/>
    <n v="0"/>
    <n v="0"/>
    <n v="0"/>
    <n v="0"/>
    <n v="0"/>
    <s v="micro"/>
    <s v="09:57 AM"/>
    <n v="0"/>
    <n v="0"/>
    <n v="0"/>
    <s v="OSN:1120424573"/>
    <n v="0"/>
    <n v="0"/>
  </r>
  <r>
    <x v="0"/>
    <x v="32"/>
    <x v="32"/>
    <x v="32"/>
    <s v="2248849159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33"/>
    <x v="33"/>
    <x v="33"/>
    <s v="2248797152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30"/>
    <x v="30"/>
    <x v="30"/>
    <s v="adb49a984f155638d53e4ae9fd6a0215"/>
    <s v="cancelled"/>
    <n v="0"/>
    <n v="0"/>
    <n v="0"/>
    <n v="0"/>
    <n v="0"/>
    <n v="0"/>
    <n v="0"/>
    <n v="0"/>
    <n v="0"/>
    <s v="micro"/>
    <s v="08:32 AM"/>
    <n v="0"/>
    <n v="0"/>
    <n v="0"/>
    <s v="OSN:1120304753"/>
    <n v="0"/>
    <n v="0"/>
  </r>
  <r>
    <x v="0"/>
    <x v="30"/>
    <x v="30"/>
    <x v="30"/>
    <s v="2248471386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31"/>
    <x v="31"/>
    <x v="31"/>
    <s v="13e36e47e15116fa42800c4c7a674d45"/>
    <s v="cancelled"/>
    <n v="0"/>
    <n v="0"/>
    <n v="0"/>
    <n v="0"/>
    <n v="0"/>
    <n v="0"/>
    <n v="0"/>
    <n v="0"/>
    <n v="0"/>
    <s v="micro"/>
    <s v="08:19 AM"/>
    <n v="0"/>
    <n v="0"/>
    <n v="0"/>
    <s v="OSN:1120297277"/>
    <n v="0"/>
    <n v="0"/>
  </r>
  <r>
    <x v="0"/>
    <x v="32"/>
    <x v="32"/>
    <x v="32"/>
    <s v="2248298667"/>
    <s v="cancelled"/>
    <n v="0"/>
    <n v="0"/>
    <n v="37.180000305175781"/>
    <n v="0"/>
    <n v="37.180000305175781"/>
    <n v="0"/>
    <n v="0"/>
    <n v="0"/>
    <n v="37.180000305175781"/>
    <s v="luxury_sedan"/>
    <s v="07:08 AM"/>
    <n v="0"/>
    <n v="0"/>
    <n v="0"/>
    <m/>
    <m/>
    <n v="0"/>
  </r>
  <r>
    <x v="0"/>
    <x v="32"/>
    <x v="32"/>
    <x v="32"/>
    <s v="2248291942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31"/>
    <x v="31"/>
    <x v="31"/>
    <s v="8d5d904a87e6552325e1a6f265a5987f"/>
    <s v="cancelled"/>
    <n v="0"/>
    <n v="0"/>
    <n v="0"/>
    <n v="0"/>
    <n v="0"/>
    <n v="0"/>
    <n v="0"/>
    <n v="0"/>
    <n v="0"/>
    <s v="micro"/>
    <s v="07:00 AM"/>
    <n v="0"/>
    <n v="0"/>
    <n v="0"/>
    <s v="OSN:1120249799"/>
    <n v="0"/>
    <n v="0"/>
  </r>
  <r>
    <x v="0"/>
    <x v="31"/>
    <x v="31"/>
    <x v="31"/>
    <s v="7ee0592b89d29354fec296218a7bbe91"/>
    <s v="cancelled"/>
    <n v="0"/>
    <n v="0"/>
    <n v="0"/>
    <n v="0"/>
    <n v="0"/>
    <n v="0"/>
    <n v="0"/>
    <n v="0"/>
    <n v="0"/>
    <s v="micro"/>
    <s v="06:41 AM"/>
    <n v="0"/>
    <n v="0"/>
    <n v="0"/>
    <s v="OSN:1120244601"/>
    <n v="0"/>
    <n v="0"/>
  </r>
  <r>
    <x v="0"/>
    <x v="32"/>
    <x v="32"/>
    <x v="32"/>
    <s v="2248246815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32"/>
    <x v="32"/>
    <x v="32"/>
    <s v="2248249869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32"/>
    <x v="32"/>
    <x v="32"/>
    <s v="2248239222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32"/>
    <x v="32"/>
    <x v="32"/>
    <s v="2248242892"/>
    <s v="cancelled"/>
    <n v="0"/>
    <n v="0"/>
    <n v="0"/>
    <n v="0"/>
    <n v="0"/>
    <n v="0"/>
    <n v="0"/>
    <n v="0"/>
    <n v="0"/>
    <s v="luxury_sedan"/>
    <s v="06:23 AM"/>
    <n v="0"/>
    <n v="0"/>
    <n v="0"/>
    <m/>
    <m/>
    <n v="0"/>
  </r>
  <r>
    <x v="0"/>
    <x v="30"/>
    <x v="30"/>
    <x v="30"/>
    <s v="2248233727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32"/>
    <x v="32"/>
    <x v="32"/>
    <s v="2248229952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31"/>
    <x v="31"/>
    <x v="31"/>
    <s v="2248214274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32"/>
    <x v="32"/>
    <x v="32"/>
    <s v="2248204346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30"/>
    <x v="30"/>
    <x v="30"/>
    <s v="fa2e102f34552a55c7b1587dce9d0992"/>
    <s v="cancelled"/>
    <n v="0"/>
    <n v="0"/>
    <n v="0"/>
    <n v="0"/>
    <n v="0"/>
    <n v="0"/>
    <n v="0"/>
    <n v="0"/>
    <n v="0"/>
    <s v="micro"/>
    <s v="05:03 AM"/>
    <n v="0"/>
    <n v="0"/>
    <n v="0"/>
    <s v="OSN:1120226267"/>
    <n v="0"/>
    <n v="0"/>
  </r>
  <r>
    <x v="0"/>
    <x v="30"/>
    <x v="30"/>
    <x v="30"/>
    <s v="abe387c79fef1e231267905c688efcec"/>
    <s v="cancelled"/>
    <n v="0"/>
    <n v="0"/>
    <n v="0"/>
    <n v="0"/>
    <n v="0"/>
    <n v="0"/>
    <n v="0"/>
    <n v="0"/>
    <n v="0"/>
    <s v="micro"/>
    <s v="04:31 AM"/>
    <n v="0"/>
    <n v="0"/>
    <n v="0"/>
    <s v="OSN:1120220615"/>
    <n v="0"/>
    <n v="0"/>
  </r>
  <r>
    <x v="0"/>
    <x v="32"/>
    <x v="32"/>
    <x v="32"/>
    <s v="2248151028"/>
    <s v="cancelled"/>
    <n v="0"/>
    <n v="0"/>
    <n v="0"/>
    <n v="0"/>
    <n v="0"/>
    <n v="0"/>
    <n v="0"/>
    <n v="0"/>
    <n v="0"/>
    <s v="luxury_sedan"/>
    <s v="04:27 AM"/>
    <n v="0"/>
    <n v="0"/>
    <n v="0"/>
    <m/>
    <m/>
    <n v="0"/>
  </r>
  <r>
    <x v="0"/>
    <x v="29"/>
    <x v="29"/>
    <x v="29"/>
    <s v="ebb029a4409563f289965562b793e55f"/>
    <s v="cancelled"/>
    <n v="0"/>
    <n v="0"/>
    <n v="0"/>
    <n v="0"/>
    <n v="0"/>
    <n v="0"/>
    <n v="0"/>
    <n v="0"/>
    <n v="0"/>
    <s v="micro"/>
    <s v="01:17 AM"/>
    <n v="0"/>
    <n v="0"/>
    <n v="0"/>
    <s v="OSN:1120203555"/>
    <n v="0"/>
    <n v="0"/>
  </r>
  <r>
    <x v="0"/>
    <x v="30"/>
    <x v="30"/>
    <x v="30"/>
    <s v="2251587663"/>
    <s v="completed"/>
    <n v="317"/>
    <n v="0"/>
    <n v="236"/>
    <n v="1.1200000047683716"/>
    <n v="236"/>
    <n v="0"/>
    <n v="0"/>
    <n v="-317"/>
    <n v="-81"/>
    <s v="compact"/>
    <s v="11:17 PM"/>
    <n v="21.399999618530273"/>
    <n v="34"/>
    <n v="234.8800048828125"/>
    <m/>
    <m/>
    <n v="1"/>
  </r>
  <r>
    <x v="0"/>
    <x v="31"/>
    <x v="31"/>
    <x v="31"/>
    <s v="2251585577"/>
    <s v="completed"/>
    <n v="702"/>
    <n v="0"/>
    <n v="521.28997802734375"/>
    <n v="9.9999997764825821E-3"/>
    <n v="521.28997802734375"/>
    <n v="0"/>
    <n v="0"/>
    <n v="-702"/>
    <n v="-180.71000671386719"/>
    <s v="luxury_sedan"/>
    <s v="11:16 PM"/>
    <n v="32.400001525878906"/>
    <n v="58"/>
    <n v="521.280029296875"/>
    <m/>
    <m/>
    <n v="1"/>
  </r>
  <r>
    <x v="0"/>
    <x v="29"/>
    <x v="29"/>
    <x v="29"/>
    <s v="2251561650"/>
    <s v="completed"/>
    <n v="121"/>
    <n v="0"/>
    <n v="90.180000305175781"/>
    <n v="13.060000419616699"/>
    <n v="90.180000305175781"/>
    <n v="0"/>
    <n v="0"/>
    <n v="-121"/>
    <n v="-30.819999694824219"/>
    <s v="compact"/>
    <s v="10:59 PM"/>
    <n v="4.3000001907348633"/>
    <n v="12"/>
    <n v="77.120002746582031"/>
    <m/>
    <m/>
    <n v="1"/>
  </r>
  <r>
    <x v="0"/>
    <x v="32"/>
    <x v="32"/>
    <x v="32"/>
    <s v="2251555211"/>
    <s v="completed"/>
    <n v="221"/>
    <n v="221"/>
    <n v="163.53999328613281"/>
    <n v="6.7399997711181641"/>
    <n v="163.53999328613281"/>
    <n v="0"/>
    <n v="0"/>
    <n v="0"/>
    <n v="163.53999328613281"/>
    <s v="compact"/>
    <s v="10:46 PM"/>
    <n v="14"/>
    <n v="34"/>
    <n v="156.80000305175781"/>
    <m/>
    <m/>
    <n v="1"/>
  </r>
  <r>
    <x v="0"/>
    <x v="29"/>
    <x v="29"/>
    <x v="29"/>
    <s v="2251546634"/>
    <s v="completed"/>
    <n v="104"/>
    <n v="0"/>
    <n v="77.449996948242187"/>
    <n v="3.690000057220459"/>
    <n v="77.449996948242187"/>
    <n v="0"/>
    <n v="0"/>
    <n v="-104"/>
    <n v="-26.549999237060547"/>
    <s v="compact"/>
    <s v="10:42 PM"/>
    <n v="3.4000000953674316"/>
    <n v="15"/>
    <n v="73.760002136230469"/>
    <m/>
    <m/>
    <n v="1"/>
  </r>
  <r>
    <x v="0"/>
    <x v="31"/>
    <x v="31"/>
    <x v="31"/>
    <s v="2251543816"/>
    <s v="completed"/>
    <n v="134"/>
    <n v="0"/>
    <n v="99.199996948242188"/>
    <n v="1.6000000238418579"/>
    <n v="99.199996948242188"/>
    <n v="0"/>
    <n v="0"/>
    <n v="-134"/>
    <n v="-34.799999237060547"/>
    <s v="luxury_sedan"/>
    <s v="10:37 PM"/>
    <n v="5.6999998092651367"/>
    <n v="15"/>
    <n v="97.599998474121094"/>
    <m/>
    <m/>
    <n v="1"/>
  </r>
  <r>
    <x v="0"/>
    <x v="30"/>
    <x v="30"/>
    <x v="30"/>
    <s v="2251520889"/>
    <s v="completed"/>
    <n v="144"/>
    <n v="0"/>
    <n v="106.83000183105469"/>
    <n v="9.7100000381469727"/>
    <n v="106.83000183105469"/>
    <n v="0"/>
    <n v="0"/>
    <n v="-144"/>
    <n v="-37.169998168945313"/>
    <s v="compact"/>
    <s v="10:35 PM"/>
    <n v="7.3000001907348633"/>
    <n v="13"/>
    <n v="97.120002746582031"/>
    <m/>
    <m/>
    <n v="1"/>
  </r>
  <r>
    <x v="0"/>
    <x v="29"/>
    <x v="29"/>
    <x v="29"/>
    <s v="2251536121"/>
    <s v="completed"/>
    <n v="74"/>
    <n v="0"/>
    <n v="54.400001525878906"/>
    <n v="0.95999997854232788"/>
    <n v="54.400001525878906"/>
    <n v="0"/>
    <n v="0"/>
    <n v="-74"/>
    <n v="-19.600000381469727"/>
    <s v="compact"/>
    <s v="10:35 PM"/>
    <n v="1.6000000238418579"/>
    <n v="4"/>
    <n v="53.439998626708984"/>
    <m/>
    <m/>
    <n v="1"/>
  </r>
  <r>
    <x v="0"/>
    <x v="32"/>
    <x v="32"/>
    <x v="32"/>
    <s v="2251521538"/>
    <s v="completed"/>
    <n v="278"/>
    <n v="278"/>
    <n v="171.60000610351562"/>
    <n v="39.599998474121094"/>
    <n v="171.60000610351562"/>
    <n v="0"/>
    <n v="0"/>
    <n v="0"/>
    <n v="171.60000610351562"/>
    <s v="luxury_sedan"/>
    <s v="10:26 PM"/>
    <n v="9.3999996185302734"/>
    <n v="21"/>
    <n v="132"/>
    <m/>
    <m/>
    <n v="1"/>
  </r>
  <r>
    <x v="0"/>
    <x v="30"/>
    <x v="30"/>
    <x v="30"/>
    <s v="2251504189"/>
    <s v="completed"/>
    <n v="202"/>
    <n v="0"/>
    <n v="150.39999389648437"/>
    <n v="0"/>
    <n v="150.39999389648437"/>
    <n v="0"/>
    <n v="0"/>
    <n v="-202"/>
    <n v="-51.599998474121094"/>
    <s v="compact"/>
    <s v="10:09 PM"/>
    <n v="13"/>
    <n v="34"/>
    <n v="150.39999389648437"/>
    <m/>
    <m/>
    <n v="1"/>
  </r>
  <r>
    <x v="0"/>
    <x v="29"/>
    <x v="29"/>
    <x v="29"/>
    <s v="2251480753"/>
    <s v="completed"/>
    <n v="181"/>
    <n v="0"/>
    <n v="133.92999267578125"/>
    <n v="3.690000057220459"/>
    <n v="133.92999267578125"/>
    <n v="0"/>
    <n v="0"/>
    <n v="-181"/>
    <n v="-47.069999694824219"/>
    <s v="compact"/>
    <s v="10:03 PM"/>
    <n v="10.600000381469727"/>
    <n v="28"/>
    <n v="130.24000549316406"/>
    <m/>
    <m/>
    <n v="1"/>
  </r>
  <r>
    <x v="0"/>
    <x v="33"/>
    <x v="33"/>
    <x v="33"/>
    <s v="2251468557"/>
    <s v="completed"/>
    <n v="109"/>
    <n v="0"/>
    <n v="80.800003051757813"/>
    <n v="2.7999999523162842"/>
    <n v="80.800003051757813"/>
    <n v="0"/>
    <n v="0"/>
    <n v="-109"/>
    <n v="-28.200000762939453"/>
    <s v="micro"/>
    <s v="09:56 PM"/>
    <n v="6.5"/>
    <n v="19"/>
    <n v="78"/>
    <m/>
    <m/>
    <n v="1"/>
  </r>
  <r>
    <x v="0"/>
    <x v="31"/>
    <x v="31"/>
    <x v="31"/>
    <s v="2251472840"/>
    <s v="completed"/>
    <n v="238"/>
    <n v="0"/>
    <n v="163.19999694824219"/>
    <n v="8.8000001907348633"/>
    <n v="163.19999694824219"/>
    <n v="0"/>
    <n v="0"/>
    <n v="-238"/>
    <n v="-74.800003051757813"/>
    <s v="prime_play"/>
    <s v="09:54 PM"/>
    <n v="10.699999809265137"/>
    <n v="36"/>
    <n v="154.39999389648437"/>
    <m/>
    <m/>
    <n v="1"/>
  </r>
  <r>
    <x v="0"/>
    <x v="32"/>
    <x v="32"/>
    <x v="32"/>
    <s v="2251401585"/>
    <s v="completed"/>
    <n v="408"/>
    <n v="0"/>
    <n v="302.95001220703125"/>
    <n v="51.909999847412109"/>
    <n v="302.95001220703125"/>
    <n v="0"/>
    <n v="0"/>
    <n v="-408"/>
    <n v="-105.05000305175781"/>
    <s v="luxury_sedan"/>
    <s v="09:19 PM"/>
    <n v="19.700000762939453"/>
    <n v="48"/>
    <n v="251.03999328613281"/>
    <m/>
    <m/>
    <n v="1"/>
  </r>
  <r>
    <x v="0"/>
    <x v="31"/>
    <x v="31"/>
    <x v="31"/>
    <s v="2251373615"/>
    <s v="completed"/>
    <n v="445"/>
    <n v="445"/>
    <n v="309.60000610351562"/>
    <n v="24.319999694824219"/>
    <n v="309.60000610351562"/>
    <n v="0"/>
    <n v="27"/>
    <n v="0"/>
    <n v="336.60000610351562"/>
    <s v="luxury_sedan"/>
    <s v="09:09 PM"/>
    <n v="22.399999618530273"/>
    <n v="53"/>
    <n v="285.27999877929687"/>
    <m/>
    <m/>
    <n v="1"/>
  </r>
  <r>
    <x v="0"/>
    <x v="33"/>
    <x v="33"/>
    <x v="33"/>
    <s v="2251361234"/>
    <s v="completed"/>
    <n v="220"/>
    <n v="0"/>
    <n v="163.19999694824219"/>
    <n v="1.2799999713897705"/>
    <n v="163.19999694824219"/>
    <n v="0"/>
    <n v="0"/>
    <n v="-220"/>
    <n v="-56.799999237060547"/>
    <s v="compact"/>
    <s v="09:09 PM"/>
    <n v="13.800000190734863"/>
    <n v="42"/>
    <n v="161.91999816894531"/>
    <m/>
    <m/>
    <n v="1"/>
  </r>
  <r>
    <x v="0"/>
    <x v="30"/>
    <x v="30"/>
    <x v="30"/>
    <s v="2251347256"/>
    <s v="completed"/>
    <n v="651"/>
    <n v="0"/>
    <n v="410.39999389648438"/>
    <n v="0.95999997854232788"/>
    <n v="410.39999389648438"/>
    <n v="0"/>
    <n v="0"/>
    <n v="-651"/>
    <n v="-240.60000610351562"/>
    <s v="prime_play"/>
    <s v="09:02 PM"/>
    <n v="32.700000762939453"/>
    <n v="64"/>
    <n v="409.44000244140625"/>
    <m/>
    <m/>
    <n v="1"/>
  </r>
  <r>
    <x v="0"/>
    <x v="29"/>
    <x v="29"/>
    <x v="29"/>
    <s v="2251319808"/>
    <s v="completed"/>
    <n v="233"/>
    <n v="0"/>
    <n v="173.60000610351562"/>
    <n v="0.63999998569488525"/>
    <n v="173.60000610351562"/>
    <n v="0"/>
    <n v="0"/>
    <n v="-233"/>
    <n v="-59.400001525878906"/>
    <s v="compact"/>
    <s v="08:55 PM"/>
    <n v="15.300000190734863"/>
    <n v="42"/>
    <n v="172.96000671386719"/>
    <m/>
    <m/>
    <n v="1"/>
  </r>
  <r>
    <x v="0"/>
    <x v="32"/>
    <x v="32"/>
    <x v="32"/>
    <s v="2251296375"/>
    <s v="completed"/>
    <n v="245"/>
    <n v="0"/>
    <n v="181.36000061035156"/>
    <n v="34.959999084472656"/>
    <n v="181.36000061035156"/>
    <n v="0"/>
    <n v="0"/>
    <n v="-245"/>
    <n v="-63.639999389648438"/>
    <s v="luxury_sedan"/>
    <s v="08:48 PM"/>
    <n v="10.699999809265137"/>
    <n v="26"/>
    <n v="146.39999389648437"/>
    <m/>
    <m/>
    <n v="1"/>
  </r>
  <r>
    <x v="0"/>
    <x v="33"/>
    <x v="33"/>
    <x v="33"/>
    <s v="2251214211"/>
    <s v="completed"/>
    <n v="263"/>
    <n v="0"/>
    <n v="267.92999267578125"/>
    <n v="90.489997863769531"/>
    <n v="267.92999267578125"/>
    <n v="-0.17000000178813934"/>
    <n v="0"/>
    <n v="-263"/>
    <n v="4.7600002288818359"/>
    <s v="compact"/>
    <s v="08:22 PM"/>
    <n v="15.199999809265137"/>
    <n v="49"/>
    <n v="177.44000244140625"/>
    <m/>
    <m/>
    <n v="1"/>
  </r>
  <r>
    <x v="0"/>
    <x v="31"/>
    <x v="31"/>
    <x v="31"/>
    <s v="2251211859"/>
    <s v="completed"/>
    <n v="393"/>
    <n v="0"/>
    <n v="271.20001220703125"/>
    <n v="116"/>
    <n v="271.20001220703125"/>
    <n v="0"/>
    <n v="27"/>
    <n v="-393"/>
    <n v="-94.800003051757812"/>
    <s v="luxury_sedan"/>
    <s v="08:18 PM"/>
    <n v="11.300000190734863"/>
    <n v="31"/>
    <n v="155.19999694824219"/>
    <m/>
    <m/>
    <n v="1"/>
  </r>
  <r>
    <x v="0"/>
    <x v="29"/>
    <x v="29"/>
    <x v="29"/>
    <s v="2251171503"/>
    <s v="completed"/>
    <n v="189"/>
    <n v="0"/>
    <n v="140.80000305175781"/>
    <n v="0"/>
    <n v="140.80000305175781"/>
    <n v="0"/>
    <n v="0"/>
    <n v="-189"/>
    <n v="-48.200000762939453"/>
    <s v="compact"/>
    <s v="08:11 PM"/>
    <n v="10.5"/>
    <n v="42"/>
    <n v="140.80000305175781"/>
    <m/>
    <m/>
    <n v="1"/>
  </r>
  <r>
    <x v="0"/>
    <x v="32"/>
    <x v="32"/>
    <x v="32"/>
    <s v="2251089302"/>
    <s v="completed"/>
    <n v="256"/>
    <n v="0"/>
    <n v="190.39999389648437"/>
    <n v="0"/>
    <n v="190.39999389648437"/>
    <n v="0"/>
    <n v="0"/>
    <n v="-256"/>
    <n v="-65.599998474121094"/>
    <s v="compact"/>
    <s v="07:50 PM"/>
    <n v="16"/>
    <n v="54"/>
    <n v="190.39999389648437"/>
    <m/>
    <m/>
    <n v="1"/>
  </r>
  <r>
    <x v="0"/>
    <x v="31"/>
    <x v="31"/>
    <x v="31"/>
    <s v="2251086036"/>
    <s v="completed"/>
    <n v="155"/>
    <n v="0"/>
    <n v="106.40000152587891"/>
    <n v="1.6000000238418579"/>
    <n v="106.40000152587891"/>
    <n v="0"/>
    <n v="0"/>
    <n v="-155"/>
    <n v="-48.599998474121094"/>
    <s v="prime_play"/>
    <s v="07:49 PM"/>
    <n v="6.0999999046325684"/>
    <n v="20"/>
    <n v="104.80000305175781"/>
    <m/>
    <m/>
    <n v="1"/>
  </r>
  <r>
    <x v="0"/>
    <x v="30"/>
    <x v="30"/>
    <x v="30"/>
    <s v="2251087674"/>
    <s v="completed"/>
    <n v="372"/>
    <n v="0"/>
    <n v="256"/>
    <n v="32"/>
    <n v="256"/>
    <n v="0"/>
    <n v="0"/>
    <n v="-372"/>
    <n v="-116"/>
    <s v="prime_play"/>
    <s v="07:45 PM"/>
    <n v="16.5"/>
    <n v="59"/>
    <n v="224"/>
    <m/>
    <m/>
    <n v="1"/>
  </r>
  <r>
    <x v="0"/>
    <x v="33"/>
    <x v="33"/>
    <x v="33"/>
    <s v="2251090113"/>
    <s v="completed"/>
    <n v="173"/>
    <n v="173"/>
    <n v="128"/>
    <n v="0"/>
    <n v="128"/>
    <n v="0"/>
    <n v="0"/>
    <n v="0"/>
    <n v="128"/>
    <s v="luxury_sedan"/>
    <s v="07:44 PM"/>
    <n v="8.1999998092651367"/>
    <n v="28"/>
    <n v="128"/>
    <m/>
    <m/>
    <n v="1"/>
  </r>
  <r>
    <x v="0"/>
    <x v="31"/>
    <x v="31"/>
    <x v="31"/>
    <s v="2250979853"/>
    <s v="completed"/>
    <n v="146"/>
    <n v="0"/>
    <n v="107.69999694824219"/>
    <n v="18.100000381469727"/>
    <n v="107.69999694824219"/>
    <n v="0"/>
    <n v="0"/>
    <n v="-146"/>
    <n v="-38.299999237060547"/>
    <s v="luxury_sedan"/>
    <s v="07:26 PM"/>
    <n v="4.1999998092651367"/>
    <n v="20"/>
    <n v="89.599998474121094"/>
    <m/>
    <m/>
    <n v="1"/>
  </r>
  <r>
    <x v="0"/>
    <x v="32"/>
    <x v="32"/>
    <x v="32"/>
    <s v="2250980573"/>
    <s v="completed"/>
    <n v="212"/>
    <n v="0"/>
    <n v="157.47000122070312"/>
    <n v="44.830001831054687"/>
    <n v="157.47000122070312"/>
    <n v="0"/>
    <n v="0"/>
    <n v="-212"/>
    <n v="-54.529998779296875"/>
    <s v="compact"/>
    <s v="07:23 PM"/>
    <n v="8.6000003814697266"/>
    <n v="22"/>
    <n v="112.63999938964844"/>
    <m/>
    <m/>
    <n v="1"/>
  </r>
  <r>
    <x v="0"/>
    <x v="29"/>
    <x v="29"/>
    <x v="29"/>
    <s v="2250966582"/>
    <s v="completed"/>
    <n v="201"/>
    <n v="201"/>
    <n v="149.60000610351562"/>
    <n v="0"/>
    <n v="149.60000610351562"/>
    <n v="0"/>
    <n v="0"/>
    <n v="0"/>
    <n v="149.60000610351562"/>
    <s v="compact"/>
    <s v="07:21 PM"/>
    <n v="11"/>
    <n v="49"/>
    <n v="149.60000610351562"/>
    <m/>
    <m/>
    <n v="1"/>
  </r>
  <r>
    <x v="0"/>
    <x v="31"/>
    <x v="31"/>
    <x v="31"/>
    <s v="2250914282"/>
    <s v="completed"/>
    <n v="139"/>
    <n v="0"/>
    <n v="103.59999847412109"/>
    <n v="14.800000190734863"/>
    <n v="103.59999847412109"/>
    <n v="0"/>
    <n v="0"/>
    <n v="-139"/>
    <n v="-35.400001525878906"/>
    <s v="luxury_sedan"/>
    <s v="07:07 PM"/>
    <n v="4.3000001907348633"/>
    <n v="18"/>
    <n v="88.800003051757813"/>
    <m/>
    <m/>
    <n v="1"/>
  </r>
  <r>
    <x v="0"/>
    <x v="33"/>
    <x v="33"/>
    <x v="33"/>
    <s v="2250749369"/>
    <s v="completed"/>
    <n v="254"/>
    <n v="0"/>
    <n v="188.35000610351562"/>
    <n v="2.9999999329447746E-2"/>
    <n v="188.35000610351562"/>
    <n v="0"/>
    <n v="0"/>
    <n v="-254"/>
    <n v="-65.650001525878906"/>
    <s v="compact"/>
    <s v="06:36 PM"/>
    <n v="15.600000381469727"/>
    <n v="57"/>
    <n v="188.32000732421875"/>
    <m/>
    <m/>
    <n v="1"/>
  </r>
  <r>
    <x v="0"/>
    <x v="30"/>
    <x v="30"/>
    <x v="30"/>
    <s v="2250758469"/>
    <s v="completed"/>
    <n v="302"/>
    <n v="0"/>
    <n v="224.30000305175781"/>
    <n v="62.540000915527344"/>
    <n v="224.30000305175781"/>
    <n v="0"/>
    <n v="0"/>
    <n v="-302"/>
    <n v="-77.699996948242188"/>
    <s v="compact"/>
    <s v="06:35 PM"/>
    <n v="12.899999618530273"/>
    <n v="49"/>
    <n v="161.75999450683594"/>
    <m/>
    <m/>
    <n v="1"/>
  </r>
  <r>
    <x v="0"/>
    <x v="29"/>
    <x v="29"/>
    <x v="29"/>
    <s v="2250679039"/>
    <s v="completed"/>
    <n v="252"/>
    <n v="0"/>
    <n v="187.52000427246094"/>
    <n v="0"/>
    <n v="187.52000427246094"/>
    <n v="0"/>
    <n v="0"/>
    <n v="-252"/>
    <n v="-64.480003356933594"/>
    <s v="compact"/>
    <s v="06:13 PM"/>
    <n v="16.100000381469727"/>
    <n v="49"/>
    <n v="187.52000427246094"/>
    <m/>
    <m/>
    <n v="1"/>
  </r>
  <r>
    <x v="0"/>
    <x v="32"/>
    <x v="32"/>
    <x v="32"/>
    <s v="2250664382"/>
    <s v="completed"/>
    <n v="228"/>
    <n v="0"/>
    <n v="168.80000305175781"/>
    <n v="0"/>
    <n v="168.80000305175781"/>
    <n v="0"/>
    <n v="0"/>
    <n v="-228"/>
    <n v="-59.200000762939453"/>
    <s v="luxury_sedan"/>
    <s v="06:06 PM"/>
    <n v="13"/>
    <n v="31"/>
    <n v="168.80000305175781"/>
    <m/>
    <m/>
    <n v="1"/>
  </r>
  <r>
    <x v="0"/>
    <x v="34"/>
    <x v="34"/>
    <x v="34"/>
    <s v="2250629732"/>
    <s v="completed"/>
    <n v="217"/>
    <n v="0"/>
    <n v="161.60000610351562"/>
    <n v="1.6000000238418579"/>
    <n v="161.60000610351562"/>
    <n v="0"/>
    <n v="0"/>
    <n v="-217"/>
    <n v="-55.400001525878906"/>
    <s v="compact"/>
    <s v="05:58 PM"/>
    <n v="14"/>
    <n v="38"/>
    <n v="160"/>
    <m/>
    <m/>
    <n v="1"/>
  </r>
  <r>
    <x v="0"/>
    <x v="31"/>
    <x v="31"/>
    <x v="31"/>
    <s v="2250583890"/>
    <s v="completed"/>
    <n v="236"/>
    <n v="0"/>
    <n v="222.57000732421875"/>
    <n v="23.850000381469727"/>
    <n v="222.57000732421875"/>
    <n v="-0.20000000298023224"/>
    <n v="0"/>
    <n v="-236"/>
    <n v="-13.630000114440918"/>
    <s v="luxury_sedan"/>
    <s v="05:52 PM"/>
    <n v="15.100000381469727"/>
    <n v="47"/>
    <n v="198.72000122070312"/>
    <m/>
    <m/>
    <n v="1"/>
  </r>
  <r>
    <x v="0"/>
    <x v="33"/>
    <x v="33"/>
    <x v="33"/>
    <s v="2250571959"/>
    <s v="completed"/>
    <n v="214"/>
    <n v="214"/>
    <n v="200.63999938964844"/>
    <n v="18.239999771118164"/>
    <n v="200.63999938964844"/>
    <n v="-0.17000000178813934"/>
    <n v="0"/>
    <n v="0"/>
    <n v="200.47000122070313"/>
    <s v="luxury_sedan"/>
    <s v="05:48 PM"/>
    <n v="14.5"/>
    <n v="33"/>
    <n v="182.39999389648437"/>
    <m/>
    <m/>
    <n v="1"/>
  </r>
  <r>
    <x v="0"/>
    <x v="30"/>
    <x v="30"/>
    <x v="30"/>
    <s v="2250566489"/>
    <s v="completed"/>
    <n v="152"/>
    <n v="0"/>
    <n v="112.95999908447266"/>
    <n v="0"/>
    <n v="112.95999908447266"/>
    <n v="0"/>
    <n v="0"/>
    <n v="-152"/>
    <n v="-39.040000915527344"/>
    <s v="compact"/>
    <s v="05:43 PM"/>
    <n v="8.3999996185302734"/>
    <n v="24"/>
    <n v="112.95999908447266"/>
    <m/>
    <m/>
    <n v="1"/>
  </r>
  <r>
    <x v="0"/>
    <x v="29"/>
    <x v="29"/>
    <x v="29"/>
    <s v="2250481560"/>
    <s v="completed"/>
    <n v="192"/>
    <n v="0"/>
    <n v="142.39999389648437"/>
    <n v="7.0399999618530273"/>
    <n v="142.39999389648437"/>
    <n v="0"/>
    <n v="0"/>
    <n v="-192"/>
    <n v="-49.599998474121094"/>
    <s v="compact"/>
    <s v="05:19 PM"/>
    <n v="11.399999618530273"/>
    <n v="28"/>
    <n v="135.36000061035156"/>
    <m/>
    <m/>
    <n v="1"/>
  </r>
  <r>
    <x v="0"/>
    <x v="34"/>
    <x v="34"/>
    <x v="34"/>
    <s v="2250464414"/>
    <s v="completed"/>
    <n v="237"/>
    <n v="237"/>
    <n v="154.61000061035156"/>
    <n v="29.809999465942383"/>
    <n v="154.61000061035156"/>
    <n v="0"/>
    <n v="27"/>
    <n v="0"/>
    <n v="181.61000061035156"/>
    <s v="compact"/>
    <s v="05:17 PM"/>
    <n v="10"/>
    <n v="26"/>
    <n v="124.80000305175781"/>
    <m/>
    <m/>
    <n v="1"/>
  </r>
  <r>
    <x v="0"/>
    <x v="31"/>
    <x v="31"/>
    <x v="31"/>
    <s v="2250485845"/>
    <s v="completed"/>
    <n v="301"/>
    <n v="0"/>
    <n v="209.03999328613281"/>
    <n v="53.040000915527344"/>
    <n v="209.03999328613281"/>
    <n v="0"/>
    <n v="0"/>
    <n v="-301"/>
    <n v="-91.959999084472656"/>
    <s v="prime_play"/>
    <s v="05:16 PM"/>
    <n v="11.399999618530273"/>
    <n v="31"/>
    <n v="156"/>
    <m/>
    <m/>
    <n v="1"/>
  </r>
  <r>
    <x v="0"/>
    <x v="32"/>
    <x v="32"/>
    <x v="32"/>
    <s v="2250426210"/>
    <s v="completed"/>
    <n v="260"/>
    <n v="0"/>
    <n v="192.80000305175781"/>
    <n v="0.63999998569488525"/>
    <n v="192.80000305175781"/>
    <n v="0"/>
    <n v="0"/>
    <n v="-260"/>
    <n v="-67.199996948242187"/>
    <s v="luxury_sedan"/>
    <s v="05:11 PM"/>
    <n v="15.300000190734863"/>
    <n v="36"/>
    <n v="192.16000366210937"/>
    <m/>
    <m/>
    <n v="1"/>
  </r>
  <r>
    <x v="0"/>
    <x v="29"/>
    <x v="29"/>
    <x v="29"/>
    <s v="2250368189"/>
    <s v="completed"/>
    <n v="160"/>
    <n v="0"/>
    <n v="118.40000152587891"/>
    <n v="6.559999942779541"/>
    <n v="118.40000152587891"/>
    <n v="0"/>
    <n v="0"/>
    <n v="-160"/>
    <n v="-41.599998474121094"/>
    <s v="micro"/>
    <s v="04:46 PM"/>
    <n v="12.300000190734863"/>
    <n v="24"/>
    <n v="111.83999633789062"/>
    <m/>
    <m/>
    <n v="1"/>
  </r>
  <r>
    <x v="0"/>
    <x v="33"/>
    <x v="33"/>
    <x v="33"/>
    <s v="2250369376"/>
    <s v="completed"/>
    <n v="282"/>
    <n v="0"/>
    <n v="191.19999694824219"/>
    <n v="55.599998474121094"/>
    <n v="191.19999694824219"/>
    <n v="0"/>
    <n v="0"/>
    <n v="-282"/>
    <n v="-90.800003051757812"/>
    <s v="micro"/>
    <s v="04:45 PM"/>
    <n v="13"/>
    <n v="41"/>
    <n v="135.60000610351562"/>
    <m/>
    <m/>
    <n v="1"/>
  </r>
  <r>
    <x v="0"/>
    <x v="34"/>
    <x v="34"/>
    <x v="34"/>
    <s v="2250322181"/>
    <s v="completed"/>
    <n v="265"/>
    <n v="0"/>
    <n v="196.69000244140625"/>
    <n v="83.650001525878906"/>
    <n v="196.69000244140625"/>
    <n v="0"/>
    <n v="0"/>
    <n v="-265"/>
    <n v="-68.30999755859375"/>
    <s v="micro"/>
    <s v="04:34 PM"/>
    <n v="9.8000001907348633"/>
    <n v="35"/>
    <n v="113.04000091552734"/>
    <m/>
    <m/>
    <n v="1"/>
  </r>
  <r>
    <x v="0"/>
    <x v="32"/>
    <x v="32"/>
    <x v="32"/>
    <s v="2250334761"/>
    <s v="completed"/>
    <n v="200"/>
    <n v="200"/>
    <n v="150.39999389648437"/>
    <n v="1.6000000238418579"/>
    <n v="150.39999389648437"/>
    <n v="0"/>
    <n v="0"/>
    <n v="0"/>
    <n v="150.39999389648437"/>
    <s v="compact"/>
    <s v="04:33 PM"/>
    <n v="13"/>
    <n v="32"/>
    <n v="148.80000305175781"/>
    <m/>
    <m/>
    <n v="1"/>
  </r>
  <r>
    <x v="0"/>
    <x v="29"/>
    <x v="29"/>
    <x v="29"/>
    <s v="2250308558"/>
    <s v="completed"/>
    <n v="108"/>
    <n v="0"/>
    <n v="79.510002136230469"/>
    <n v="2.2300000190734863"/>
    <n v="79.510002136230469"/>
    <n v="0"/>
    <n v="0"/>
    <n v="-108"/>
    <n v="-28.489999771118164"/>
    <s v="compact"/>
    <s v="04:31 PM"/>
    <n v="4.1999998092651367"/>
    <n v="13"/>
    <n v="77.279998779296875"/>
    <m/>
    <m/>
    <n v="1"/>
  </r>
  <r>
    <x v="0"/>
    <x v="31"/>
    <x v="31"/>
    <x v="31"/>
    <s v="2250260300"/>
    <s v="completed"/>
    <n v="266"/>
    <n v="0"/>
    <n v="182.16000366210937"/>
    <n v="16.559999465942383"/>
    <n v="182.16000366210937"/>
    <n v="0"/>
    <n v="0"/>
    <n v="-266"/>
    <n v="-83.839996337890625"/>
    <s v="prime_play"/>
    <s v="04:12 PM"/>
    <n v="11.199999809265137"/>
    <n v="45"/>
    <n v="165.60000610351562"/>
    <m/>
    <m/>
    <n v="1"/>
  </r>
  <r>
    <x v="0"/>
    <x v="32"/>
    <x v="32"/>
    <x v="32"/>
    <s v="2250239570"/>
    <s v="completed"/>
    <n v="184"/>
    <n v="0"/>
    <n v="136"/>
    <n v="0.95999997854232788"/>
    <n v="136"/>
    <n v="0"/>
    <n v="0"/>
    <n v="-184"/>
    <n v="-48"/>
    <s v="compact"/>
    <s v="04:02 PM"/>
    <n v="11.100000381469727"/>
    <n v="30"/>
    <n v="135.03999328613281"/>
    <m/>
    <m/>
    <n v="1"/>
  </r>
  <r>
    <x v="0"/>
    <x v="34"/>
    <x v="34"/>
    <x v="34"/>
    <s v="2250247276"/>
    <s v="completed"/>
    <n v="147"/>
    <n v="0"/>
    <n v="108.80000305175781"/>
    <n v="5.5999999046325684"/>
    <n v="108.80000305175781"/>
    <n v="0"/>
    <n v="0"/>
    <n v="-147"/>
    <n v="-38.200000762939453"/>
    <s v="compact"/>
    <s v="04:00 PM"/>
    <n v="7"/>
    <n v="23"/>
    <n v="103.19999694824219"/>
    <m/>
    <m/>
    <n v="1"/>
  </r>
  <r>
    <x v="0"/>
    <x v="29"/>
    <x v="29"/>
    <x v="29"/>
    <s v="2250231157"/>
    <s v="completed"/>
    <n v="144"/>
    <n v="0"/>
    <n v="107.26999664306641"/>
    <n v="18.709999084472656"/>
    <n v="107.26999664306641"/>
    <n v="0"/>
    <n v="0"/>
    <n v="-144"/>
    <n v="-36.729999542236328"/>
    <s v="micro"/>
    <s v="03:58 PM"/>
    <n v="7.6999998092651367"/>
    <n v="23"/>
    <n v="88.55999755859375"/>
    <m/>
    <m/>
    <n v="1"/>
  </r>
  <r>
    <x v="0"/>
    <x v="33"/>
    <x v="33"/>
    <x v="33"/>
    <s v="2250197497"/>
    <s v="completed"/>
    <n v="368"/>
    <n v="0"/>
    <n v="272.73001098632812"/>
    <n v="77.610000610351563"/>
    <n v="272.73001098632812"/>
    <n v="0"/>
    <n v="0"/>
    <n v="-368"/>
    <n v="-95.269996643066406"/>
    <s v="micro"/>
    <s v="03:47 PM"/>
    <n v="19.700000762939453"/>
    <n v="45"/>
    <n v="195.1199951171875"/>
    <m/>
    <m/>
    <n v="1"/>
  </r>
  <r>
    <x v="0"/>
    <x v="32"/>
    <x v="32"/>
    <x v="32"/>
    <s v="2250115819"/>
    <s v="completed"/>
    <n v="135"/>
    <n v="0"/>
    <n v="100"/>
    <n v="0.95999997854232788"/>
    <n v="100"/>
    <n v="0"/>
    <n v="0"/>
    <n v="-135"/>
    <n v="-35"/>
    <s v="compact"/>
    <s v="03:32 PM"/>
    <n v="6.5999999046325684"/>
    <n v="21"/>
    <n v="99.040000915527344"/>
    <m/>
    <m/>
    <n v="1"/>
  </r>
  <r>
    <x v="0"/>
    <x v="30"/>
    <x v="30"/>
    <x v="30"/>
    <s v="c520a21b9d6f5bbf7c389702829169d1"/>
    <s v="completed"/>
    <n v="0"/>
    <n v="609"/>
    <n v="540.34002685546875"/>
    <n v="0"/>
    <n v="540.34002685546875"/>
    <n v="0"/>
    <n v="54"/>
    <n v="-431"/>
    <n v="163.33999633789062"/>
    <s v="micro"/>
    <s v="03:30 PM"/>
    <n v="46.159999847412109"/>
    <n v="121"/>
    <n v="540.34002685546875"/>
    <s v="OSN:1120680967,OSN:1120689901,OSN:1120692855,OSN:1120721589,OSN:1120732957"/>
    <n v="5"/>
    <n v="5"/>
  </r>
  <r>
    <x v="0"/>
    <x v="31"/>
    <x v="31"/>
    <x v="31"/>
    <s v="2250117768"/>
    <s v="completed"/>
    <n v="255"/>
    <n v="0"/>
    <n v="189.60000610351562"/>
    <n v="1.6000000238418579"/>
    <n v="189.60000610351562"/>
    <n v="0"/>
    <n v="0"/>
    <n v="-255"/>
    <n v="-65.400001525878906"/>
    <s v="luxury_sedan"/>
    <s v="03:29 PM"/>
    <n v="14.600000381469727"/>
    <n v="39"/>
    <n v="188"/>
    <m/>
    <m/>
    <n v="1"/>
  </r>
  <r>
    <x v="0"/>
    <x v="29"/>
    <x v="29"/>
    <x v="29"/>
    <s v="2250115967"/>
    <s v="completed"/>
    <n v="166"/>
    <n v="0"/>
    <n v="122.23999786376953"/>
    <n v="0"/>
    <n v="122.23999786376953"/>
    <n v="0"/>
    <n v="0"/>
    <n v="-166"/>
    <n v="-43.759998321533203"/>
    <s v="compact"/>
    <s v="03:24 PM"/>
    <n v="9.1000003814697266"/>
    <n v="30"/>
    <n v="122.23999786376953"/>
    <m/>
    <m/>
    <n v="1"/>
  </r>
  <r>
    <x v="0"/>
    <x v="29"/>
    <x v="29"/>
    <x v="29"/>
    <s v="2250037838"/>
    <s v="completed"/>
    <n v="157"/>
    <n v="0"/>
    <n v="116.80000305175781"/>
    <n v="32.959999084472656"/>
    <n v="116.80000305175781"/>
    <n v="0"/>
    <n v="0"/>
    <n v="-157"/>
    <n v="-40.200000762939453"/>
    <s v="compact"/>
    <s v="03:08 PM"/>
    <n v="5.0999999046325684"/>
    <n v="14"/>
    <n v="83.839996337890625"/>
    <m/>
    <m/>
    <n v="1"/>
  </r>
  <r>
    <x v="0"/>
    <x v="32"/>
    <x v="32"/>
    <x v="32"/>
    <s v="2250061153"/>
    <s v="completed"/>
    <n v="129"/>
    <n v="0"/>
    <n v="96"/>
    <n v="-0.63999998569488525"/>
    <n v="96"/>
    <n v="0"/>
    <n v="0"/>
    <n v="-129"/>
    <n v="-33"/>
    <s v="compact"/>
    <s v="03:06 PM"/>
    <n v="6.0999999046325684"/>
    <n v="22"/>
    <n v="96.639999389648438"/>
    <m/>
    <m/>
    <n v="1"/>
  </r>
  <r>
    <x v="0"/>
    <x v="34"/>
    <x v="34"/>
    <x v="34"/>
    <s v="2250001053"/>
    <s v="completed"/>
    <n v="210"/>
    <n v="0"/>
    <n v="155.19999694824219"/>
    <n v="14.239999771118164"/>
    <n v="155.19999694824219"/>
    <n v="0"/>
    <n v="0"/>
    <n v="-210"/>
    <n v="-54.799999237060547"/>
    <s v="compact"/>
    <s v="02:56 PM"/>
    <n v="11.399999618530273"/>
    <n v="35"/>
    <n v="140.96000671386719"/>
    <m/>
    <m/>
    <n v="1"/>
  </r>
  <r>
    <x v="0"/>
    <x v="31"/>
    <x v="31"/>
    <x v="31"/>
    <s v="2249939897"/>
    <s v="completed"/>
    <n v="283"/>
    <n v="0"/>
    <n v="192.80000305175781"/>
    <n v="1.6000000238418579"/>
    <n v="192.80000305175781"/>
    <n v="0"/>
    <n v="0"/>
    <n v="-283"/>
    <n v="-90.199996948242188"/>
    <s v="prime_play"/>
    <s v="02:33 PM"/>
    <n v="14.699999809265137"/>
    <n v="42"/>
    <n v="191.19999694824219"/>
    <m/>
    <m/>
    <n v="1"/>
  </r>
  <r>
    <x v="0"/>
    <x v="30"/>
    <x v="30"/>
    <x v="30"/>
    <s v="2249923858"/>
    <s v="completed"/>
    <n v="340"/>
    <n v="0"/>
    <n v="231.83999633789063"/>
    <n v="0"/>
    <n v="231.83999633789063"/>
    <n v="0"/>
    <n v="27"/>
    <n v="-340"/>
    <n v="-81.160003662109375"/>
    <s v="compact"/>
    <s v="02:30 PM"/>
    <n v="20.700000762939453"/>
    <n v="40"/>
    <n v="231.83999633789063"/>
    <m/>
    <m/>
    <n v="1"/>
  </r>
  <r>
    <x v="0"/>
    <x v="33"/>
    <x v="33"/>
    <x v="33"/>
    <s v="2249900334"/>
    <s v="completed"/>
    <n v="331"/>
    <n v="0"/>
    <n v="246.05999755859375"/>
    <n v="16.940000534057617"/>
    <n v="246.05999755859375"/>
    <n v="0"/>
    <n v="0"/>
    <n v="-331"/>
    <n v="-84.94000244140625"/>
    <s v="luxury_sedan"/>
    <s v="02:29 PM"/>
    <n v="17.600000381469727"/>
    <n v="50"/>
    <n v="229.1199951171875"/>
    <m/>
    <m/>
    <n v="1"/>
  </r>
  <r>
    <x v="0"/>
    <x v="29"/>
    <x v="29"/>
    <x v="29"/>
    <s v="2249857189"/>
    <s v="completed"/>
    <n v="249"/>
    <n v="0"/>
    <n v="184.80000305175781"/>
    <n v="3.3599998950958252"/>
    <n v="184.80000305175781"/>
    <n v="0"/>
    <n v="0"/>
    <n v="-249"/>
    <n v="-64.199996948242188"/>
    <s v="micro"/>
    <s v="02:18 PM"/>
    <n v="18.399999618530273"/>
    <n v="44"/>
    <n v="181.44000244140625"/>
    <m/>
    <m/>
    <n v="1"/>
  </r>
  <r>
    <x v="0"/>
    <x v="33"/>
    <x v="33"/>
    <x v="33"/>
    <s v="2249785776"/>
    <s v="completed"/>
    <n v="99"/>
    <n v="0"/>
    <n v="73.599998474121094"/>
    <n v="0.80000001192092896"/>
    <n v="73.599998474121094"/>
    <n v="0"/>
    <n v="0"/>
    <n v="-99"/>
    <n v="-25.399999618530273"/>
    <s v="luxury_sedan"/>
    <s v="01:56 PM"/>
    <n v="3.2000000476837158"/>
    <n v="9"/>
    <n v="72.800003051757812"/>
    <m/>
    <m/>
    <n v="1"/>
  </r>
  <r>
    <x v="0"/>
    <x v="31"/>
    <x v="31"/>
    <x v="31"/>
    <s v="2249736823"/>
    <s v="completed"/>
    <n v="294"/>
    <n v="0"/>
    <n v="183.52999877929687"/>
    <n v="1.1299999952316284"/>
    <n v="183.52999877929687"/>
    <n v="0"/>
    <n v="0"/>
    <n v="-294"/>
    <n v="-110.47000122070312"/>
    <s v="luxury_sedan"/>
    <s v="01:41 PM"/>
    <n v="13.699999809265137"/>
    <n v="41"/>
    <n v="182.39999389648437"/>
    <m/>
    <m/>
    <n v="1"/>
  </r>
  <r>
    <x v="0"/>
    <x v="32"/>
    <x v="32"/>
    <x v="32"/>
    <s v="2249666313"/>
    <s v="completed"/>
    <n v="144"/>
    <n v="0"/>
    <n v="106.40000152587891"/>
    <n v="3.0399999618530273"/>
    <n v="106.40000152587891"/>
    <n v="0"/>
    <n v="0"/>
    <n v="-144"/>
    <n v="-37.599998474121094"/>
    <s v="compact"/>
    <s v="01:36 PM"/>
    <n v="6.9000000953674316"/>
    <n v="24"/>
    <n v="103.36000061035156"/>
    <m/>
    <m/>
    <n v="1"/>
  </r>
  <r>
    <x v="0"/>
    <x v="34"/>
    <x v="34"/>
    <x v="34"/>
    <s v="2249682356"/>
    <s v="completed"/>
    <n v="172"/>
    <n v="0"/>
    <n v="127.76000213623047"/>
    <n v="39.919998168945312"/>
    <n v="127.76000213623047"/>
    <n v="0"/>
    <n v="0"/>
    <n v="-172"/>
    <n v="-44.240001678466797"/>
    <s v="micro"/>
    <s v="01:34 PM"/>
    <n v="7.3000001907348633"/>
    <n v="24"/>
    <n v="87.839996337890625"/>
    <m/>
    <m/>
    <n v="1"/>
  </r>
  <r>
    <x v="0"/>
    <x v="33"/>
    <x v="33"/>
    <x v="33"/>
    <s v="2249654641"/>
    <s v="completed"/>
    <n v="165"/>
    <n v="0"/>
    <n v="122.95999908447266"/>
    <n v="34.639999389648438"/>
    <n v="122.95999908447266"/>
    <n v="0"/>
    <n v="0"/>
    <n v="-165"/>
    <n v="-42.040000915527344"/>
    <s v="micro"/>
    <s v="01:25 PM"/>
    <n v="7.4000000953674316"/>
    <n v="24"/>
    <n v="88.319999694824219"/>
    <m/>
    <m/>
    <n v="1"/>
  </r>
  <r>
    <x v="0"/>
    <x v="32"/>
    <x v="32"/>
    <x v="32"/>
    <s v="2249602488"/>
    <s v="completed"/>
    <n v="127"/>
    <n v="0"/>
    <n v="94.400001525878906"/>
    <n v="0"/>
    <n v="94.400001525878906"/>
    <n v="0"/>
    <n v="0"/>
    <n v="-127"/>
    <n v="-32.599998474121094"/>
    <s v="luxury_sedan"/>
    <s v="01:07 PM"/>
    <n v="5"/>
    <n v="18"/>
    <n v="94.400001525878906"/>
    <m/>
    <m/>
    <n v="1"/>
  </r>
  <r>
    <x v="0"/>
    <x v="29"/>
    <x v="29"/>
    <x v="29"/>
    <s v="2249588294"/>
    <s v="completed"/>
    <n v="285"/>
    <n v="0"/>
    <n v="212"/>
    <n v="56.240001678466797"/>
    <n v="212"/>
    <n v="0"/>
    <n v="0"/>
    <n v="-285"/>
    <n v="-73"/>
    <s v="micro"/>
    <s v="01:07 PM"/>
    <n v="15.600000381469727"/>
    <n v="45"/>
    <n v="155.75999450683594"/>
    <m/>
    <m/>
    <n v="1"/>
  </r>
  <r>
    <x v="0"/>
    <x v="31"/>
    <x v="31"/>
    <x v="31"/>
    <s v="2249591106"/>
    <s v="completed"/>
    <n v="257"/>
    <n v="257"/>
    <n v="175.33000183105469"/>
    <n v="0.12999999523162842"/>
    <n v="175.33000183105469"/>
    <n v="0"/>
    <n v="0"/>
    <n v="0"/>
    <n v="175.33000183105469"/>
    <s v="prime_play"/>
    <s v="01:02 PM"/>
    <n v="13.899999618530273"/>
    <n v="30"/>
    <n v="175.19999694824219"/>
    <m/>
    <m/>
    <n v="1"/>
  </r>
  <r>
    <x v="0"/>
    <x v="30"/>
    <x v="30"/>
    <x v="30"/>
    <s v="4a75bf4fb9a6289dd44276abfa8a0b82"/>
    <s v="completed"/>
    <n v="0"/>
    <n v="39"/>
    <n v="199.30000305175781"/>
    <n v="0"/>
    <n v="199.30000305175781"/>
    <n v="0"/>
    <n v="0"/>
    <n v="-323"/>
    <n v="-123.69999694824219"/>
    <s v="micro"/>
    <s v="12:47 PM"/>
    <n v="17.510000228881836"/>
    <n v="66"/>
    <n v="199.30000305175781"/>
    <s v="OSN:1120576803,OSN:1120577339,OSN:1120578829,OSN:1120580577,OSN:1120585785,OSN:1120590193,OSN:1120604035,OSN:1120610065,OSN:1120612429,OSN:1120623545"/>
    <n v="4"/>
    <n v="4"/>
  </r>
  <r>
    <x v="0"/>
    <x v="34"/>
    <x v="34"/>
    <x v="34"/>
    <s v="2249518784"/>
    <s v="completed"/>
    <n v="191"/>
    <n v="0"/>
    <n v="142.32000732421875"/>
    <n v="9.5200004577636719"/>
    <n v="142.32000732421875"/>
    <n v="0"/>
    <n v="0"/>
    <n v="-191"/>
    <n v="-48.680000305175781"/>
    <s v="compact"/>
    <s v="12:43 PM"/>
    <n v="11"/>
    <n v="28"/>
    <n v="132.80000305175781"/>
    <m/>
    <m/>
    <n v="1"/>
  </r>
  <r>
    <x v="0"/>
    <x v="32"/>
    <x v="32"/>
    <x v="32"/>
    <s v="2249485248"/>
    <s v="completed"/>
    <n v="146"/>
    <n v="146"/>
    <n v="108.80000305175781"/>
    <n v="1.2799999713897705"/>
    <n v="108.80000305175781"/>
    <n v="0"/>
    <n v="0"/>
    <n v="0"/>
    <n v="108.80000305175781"/>
    <s v="compact"/>
    <s v="12:33 PM"/>
    <n v="7.3000001907348633"/>
    <n v="26"/>
    <n v="107.51999664306641"/>
    <m/>
    <m/>
    <n v="1"/>
  </r>
  <r>
    <x v="0"/>
    <x v="33"/>
    <x v="33"/>
    <x v="33"/>
    <s v="2249491425"/>
    <s v="completed"/>
    <n v="290"/>
    <n v="0"/>
    <n v="215.75999450683594"/>
    <n v="30.159999847412109"/>
    <n v="215.75999450683594"/>
    <n v="0"/>
    <n v="0"/>
    <n v="-290"/>
    <n v="-74.239997863769531"/>
    <s v="luxury_sedan"/>
    <s v="12:32 PM"/>
    <n v="14.5"/>
    <n v="37"/>
    <n v="185.60000610351562"/>
    <m/>
    <m/>
    <n v="1"/>
  </r>
  <r>
    <x v="0"/>
    <x v="34"/>
    <x v="34"/>
    <x v="34"/>
    <s v="2249472180"/>
    <s v="completed"/>
    <n v="84"/>
    <n v="0"/>
    <n v="62.400001525878906"/>
    <n v="15.119999885559082"/>
    <n v="62.400001525878906"/>
    <n v="0"/>
    <n v="0"/>
    <n v="-84"/>
    <n v="-21.600000381469727"/>
    <s v="micro"/>
    <s v="12:26 PM"/>
    <n v="2.5999999046325684"/>
    <n v="9"/>
    <n v="47.279998779296875"/>
    <m/>
    <m/>
    <n v="1"/>
  </r>
  <r>
    <x v="0"/>
    <x v="30"/>
    <x v="30"/>
    <x v="30"/>
    <s v="2249444028"/>
    <s v="completed"/>
    <n v="173"/>
    <n v="0"/>
    <n v="90.400001525878906"/>
    <n v="0.47999998927116394"/>
    <n v="90.400001525878906"/>
    <n v="0"/>
    <n v="0"/>
    <n v="-173"/>
    <n v="-34.599998474121094"/>
    <s v="compact"/>
    <s v="12:12 PM"/>
    <n v="5.3000001907348633"/>
    <n v="20"/>
    <n v="89.919998168945313"/>
    <m/>
    <m/>
    <n v="1"/>
  </r>
  <r>
    <x v="0"/>
    <x v="33"/>
    <x v="33"/>
    <x v="33"/>
    <s v="2249415538"/>
    <s v="completed"/>
    <n v="133"/>
    <n v="0"/>
    <n v="99.199996948242188"/>
    <n v="37.040000915527344"/>
    <n v="99.199996948242188"/>
    <n v="0"/>
    <n v="0"/>
    <n v="-133"/>
    <n v="-33.799999237060547"/>
    <s v="micro"/>
    <s v="12:11 PM"/>
    <n v="4.1999998092651367"/>
    <n v="15"/>
    <n v="62.159999847412109"/>
    <m/>
    <m/>
    <n v="1"/>
  </r>
  <r>
    <x v="0"/>
    <x v="34"/>
    <x v="34"/>
    <x v="34"/>
    <s v="2249404893"/>
    <s v="completed"/>
    <n v="127"/>
    <n v="0"/>
    <n v="93.599998474121094"/>
    <n v="5.7600002288818359"/>
    <n v="93.599998474121094"/>
    <n v="0"/>
    <n v="0"/>
    <n v="-127"/>
    <n v="-33.400001525878906"/>
    <s v="compact"/>
    <s v="12:02 PM"/>
    <n v="5.5999999046325684"/>
    <n v="15"/>
    <n v="87.839996337890625"/>
    <m/>
    <m/>
    <n v="1"/>
  </r>
  <r>
    <x v="0"/>
    <x v="29"/>
    <x v="29"/>
    <x v="29"/>
    <s v="2249417876"/>
    <s v="completed"/>
    <n v="321"/>
    <n v="0"/>
    <n v="238.80000305175781"/>
    <n v="0"/>
    <n v="238.80000305175781"/>
    <n v="0"/>
    <n v="0"/>
    <n v="-321"/>
    <n v="-82.199996948242188"/>
    <s v="micro"/>
    <s v="12:01 PM"/>
    <n v="21.5"/>
    <n v="67"/>
    <n v="238.80000305175781"/>
    <m/>
    <m/>
    <n v="1"/>
  </r>
  <r>
    <x v="0"/>
    <x v="31"/>
    <x v="31"/>
    <x v="31"/>
    <s v="2249408788"/>
    <s v="completed"/>
    <n v="310"/>
    <n v="0"/>
    <n v="194.97999572753906"/>
    <n v="3.4600000381469727"/>
    <n v="194.97999572753906"/>
    <n v="0"/>
    <n v="0"/>
    <n v="-310"/>
    <n v="-115.01999664306641"/>
    <s v="luxury_sedan"/>
    <s v="12:00 PM"/>
    <n v="15.100000381469727"/>
    <n v="38"/>
    <n v="191.52000427246094"/>
    <m/>
    <m/>
    <n v="1"/>
  </r>
  <r>
    <x v="0"/>
    <x v="32"/>
    <x v="32"/>
    <x v="32"/>
    <s v="2249408606"/>
    <s v="completed"/>
    <n v="129"/>
    <n v="0"/>
    <n v="95.360000610351562"/>
    <n v="0"/>
    <n v="95.360000610351562"/>
    <n v="0"/>
    <n v="0"/>
    <n v="-129"/>
    <n v="-33.639999389648438"/>
    <s v="compact"/>
    <s v="11:58 AM"/>
    <n v="5.9000000953674316"/>
    <n v="22"/>
    <n v="95.360000610351562"/>
    <m/>
    <m/>
    <n v="1"/>
  </r>
  <r>
    <x v="0"/>
    <x v="34"/>
    <x v="34"/>
    <x v="34"/>
    <s v="2249307332"/>
    <s v="completed"/>
    <n v="177"/>
    <n v="0"/>
    <n v="131.19999694824219"/>
    <n v="0.15999999642372131"/>
    <n v="131.19999694824219"/>
    <n v="0"/>
    <n v="0"/>
    <n v="-177"/>
    <n v="-45.799999237060547"/>
    <s v="compact"/>
    <s v="11:27 AM"/>
    <n v="10.600000381469727"/>
    <n v="29"/>
    <n v="131.03999328613281"/>
    <m/>
    <m/>
    <n v="1"/>
  </r>
  <r>
    <x v="0"/>
    <x v="31"/>
    <x v="31"/>
    <x v="31"/>
    <s v="2249249485"/>
    <s v="completed"/>
    <n v="278"/>
    <n v="0"/>
    <n v="206.27000427246094"/>
    <n v="18.75"/>
    <n v="206.27000427246094"/>
    <n v="0"/>
    <n v="0"/>
    <n v="-278"/>
    <n v="-71.730003356933594"/>
    <s v="luxury_sedan"/>
    <s v="11:16 AM"/>
    <n v="15.100000381469727"/>
    <n v="33"/>
    <n v="187.52000427246094"/>
    <m/>
    <m/>
    <n v="1"/>
  </r>
  <r>
    <x v="0"/>
    <x v="32"/>
    <x v="32"/>
    <x v="32"/>
    <s v="2249247448"/>
    <s v="completed"/>
    <n v="291"/>
    <n v="0"/>
    <n v="181.27999877929687"/>
    <n v="16.479999542236328"/>
    <n v="181.27999877929687"/>
    <n v="0"/>
    <n v="0"/>
    <n v="-291"/>
    <n v="-109.72000122070312"/>
    <s v="compact"/>
    <s v="11:12 AM"/>
    <n v="14.5"/>
    <n v="40"/>
    <n v="164.80000305175781"/>
    <m/>
    <m/>
    <n v="1"/>
  </r>
  <r>
    <x v="0"/>
    <x v="34"/>
    <x v="34"/>
    <x v="34"/>
    <s v="2249150867"/>
    <s v="completed"/>
    <n v="232"/>
    <n v="0"/>
    <n v="172.74000549316406"/>
    <n v="40.099998474121094"/>
    <n v="172.74000549316406"/>
    <n v="0"/>
    <n v="0"/>
    <n v="-232"/>
    <n v="-59.259998321533203"/>
    <s v="compact"/>
    <s v="10:49 AM"/>
    <n v="10.600000381469727"/>
    <n v="31"/>
    <n v="132.63999938964844"/>
    <m/>
    <m/>
    <n v="1"/>
  </r>
  <r>
    <x v="0"/>
    <x v="33"/>
    <x v="33"/>
    <x v="33"/>
    <s v="2249151904"/>
    <s v="completed"/>
    <n v="199"/>
    <n v="0"/>
    <n v="148"/>
    <n v="-0.47999998927116394"/>
    <n v="148"/>
    <n v="0"/>
    <n v="0"/>
    <n v="-199"/>
    <n v="-51"/>
    <s v="compact"/>
    <s v="10:42 AM"/>
    <n v="11.699999809265137"/>
    <n v="42"/>
    <n v="148.47999572753906"/>
    <m/>
    <m/>
    <n v="1"/>
  </r>
  <r>
    <x v="0"/>
    <x v="29"/>
    <x v="29"/>
    <x v="29"/>
    <s v="44bd4a2f5364e750a249ed05434f506a"/>
    <s v="completed"/>
    <n v="0"/>
    <n v="60"/>
    <n v="253.80000305175781"/>
    <n v="0"/>
    <n v="253.80000305175781"/>
    <n v="0"/>
    <n v="0"/>
    <n v="-325"/>
    <n v="-71.199996948242187"/>
    <s v="micro"/>
    <s v="10:38 AM"/>
    <n v="21.940000534057617"/>
    <n v="76"/>
    <n v="253.80000305175781"/>
    <s v="OSN:1120470901,OSN:1120471443,OSN:1120487957,OSN:1120494929,OSN:1120497507"/>
    <n v="3"/>
    <n v="3"/>
  </r>
  <r>
    <x v="0"/>
    <x v="30"/>
    <x v="30"/>
    <x v="30"/>
    <s v="2249122220"/>
    <s v="completed"/>
    <n v="283"/>
    <n v="0"/>
    <n v="209.30999755859375"/>
    <n v="60.349998474121094"/>
    <n v="209.30999755859375"/>
    <n v="0"/>
    <n v="0"/>
    <n v="-283"/>
    <n v="-73.69000244140625"/>
    <s v="compact"/>
    <s v="10:36 AM"/>
    <n v="11.899999618530273"/>
    <n v="41"/>
    <n v="148.96000671386719"/>
    <m/>
    <m/>
    <n v="1"/>
  </r>
  <r>
    <x v="0"/>
    <x v="32"/>
    <x v="32"/>
    <x v="32"/>
    <s v="2249085853"/>
    <s v="completed"/>
    <n v="144"/>
    <n v="144"/>
    <n v="107.19999694824219"/>
    <n v="1.6000000238418579"/>
    <n v="107.19999694824219"/>
    <n v="0"/>
    <n v="0"/>
    <n v="0"/>
    <n v="107.19999694824219"/>
    <s v="luxury_sedan"/>
    <s v="10:25 AM"/>
    <n v="6.0999999046325684"/>
    <n v="21"/>
    <n v="105.59999847412109"/>
    <m/>
    <m/>
    <n v="1"/>
  </r>
  <r>
    <x v="0"/>
    <x v="31"/>
    <x v="31"/>
    <x v="31"/>
    <s v="2248972976"/>
    <s v="completed"/>
    <n v="97"/>
    <n v="0"/>
    <n v="72.319999694824219"/>
    <n v="0"/>
    <n v="72.319999694824219"/>
    <n v="0"/>
    <n v="0"/>
    <n v="-97"/>
    <n v="-24.680000305175781"/>
    <s v="compact"/>
    <s v="10:03 AM"/>
    <n v="3.2999999523162842"/>
    <n v="14"/>
    <n v="72.319999694824219"/>
    <m/>
    <m/>
    <n v="1"/>
  </r>
  <r>
    <x v="0"/>
    <x v="34"/>
    <x v="34"/>
    <x v="34"/>
    <s v="2248841359"/>
    <s v="completed"/>
    <n v="264"/>
    <n v="0"/>
    <n v="196.17999267578125"/>
    <n v="44.659999847412109"/>
    <n v="196.17999267578125"/>
    <n v="0"/>
    <n v="0"/>
    <n v="-264"/>
    <n v="-67.819999694824219"/>
    <s v="compact"/>
    <s v="09:41 AM"/>
    <n v="12.300000190734863"/>
    <n v="41"/>
    <n v="151.52000427246094"/>
    <m/>
    <m/>
    <n v="1"/>
  </r>
  <r>
    <x v="0"/>
    <x v="33"/>
    <x v="33"/>
    <x v="33"/>
    <s v="2248833382"/>
    <s v="completed"/>
    <n v="274"/>
    <n v="0"/>
    <n v="203.11000061035156"/>
    <n v="38.310001373291016"/>
    <n v="203.11000061035156"/>
    <n v="0"/>
    <n v="0"/>
    <n v="-274"/>
    <n v="-70.889999389648438"/>
    <s v="luxury_sedan"/>
    <s v="09:39 AM"/>
    <n v="10.600000381469727"/>
    <n v="50"/>
    <n v="164.80000305175781"/>
    <m/>
    <m/>
    <n v="1"/>
  </r>
  <r>
    <x v="0"/>
    <x v="31"/>
    <x v="31"/>
    <x v="31"/>
    <s v="2248692507"/>
    <s v="completed"/>
    <n v="207"/>
    <n v="0"/>
    <n v="153.60000610351562"/>
    <n v="0.80000001192092896"/>
    <n v="153.60000610351562"/>
    <n v="0"/>
    <n v="0"/>
    <n v="-207"/>
    <n v="-53.400001525878906"/>
    <s v="luxury_sedan"/>
    <s v="09:13 AM"/>
    <n v="10.300000190734863"/>
    <n v="38"/>
    <n v="152.80000305175781"/>
    <m/>
    <m/>
    <n v="1"/>
  </r>
  <r>
    <x v="0"/>
    <x v="34"/>
    <x v="34"/>
    <x v="34"/>
    <s v="2248656911"/>
    <s v="completed"/>
    <n v="269"/>
    <n v="0"/>
    <n v="200"/>
    <n v="57.279998779296875"/>
    <n v="200"/>
    <n v="0"/>
    <n v="0"/>
    <n v="-269"/>
    <n v="-69"/>
    <s v="compact"/>
    <s v="09:07 AM"/>
    <n v="10.800000190734863"/>
    <n v="42"/>
    <n v="142.72000122070312"/>
    <m/>
    <m/>
    <n v="1"/>
  </r>
  <r>
    <x v="0"/>
    <x v="32"/>
    <x v="32"/>
    <x v="32"/>
    <s v="2248587330"/>
    <s v="completed"/>
    <n v="348"/>
    <n v="0"/>
    <n v="237.75999450683594"/>
    <n v="0"/>
    <n v="237.75999450683594"/>
    <n v="0"/>
    <n v="27"/>
    <n v="-348"/>
    <n v="-83.239997863769531"/>
    <s v="compact"/>
    <s v="08:52 AM"/>
    <n v="19.799999237060547"/>
    <n v="60"/>
    <n v="237.75999450683594"/>
    <m/>
    <m/>
    <n v="1"/>
  </r>
  <r>
    <x v="0"/>
    <x v="30"/>
    <x v="30"/>
    <x v="30"/>
    <s v="f3bbe8dadeb7a6470b1fa4744f332652"/>
    <s v="completed"/>
    <n v="0"/>
    <n v="260"/>
    <n v="374.04000854492188"/>
    <n v="0"/>
    <n v="374.04000854492188"/>
    <n v="0"/>
    <n v="0"/>
    <n v="-191"/>
    <n v="183.03999328613281"/>
    <s v="micro"/>
    <s v="08:29 AM"/>
    <n v="31.709999084472656"/>
    <n v="98"/>
    <n v="374.04000854492188"/>
    <s v="OSN:1120307021,OSN:1120307239,OSN:1120311967"/>
    <n v="3"/>
    <n v="3"/>
  </r>
  <r>
    <x v="0"/>
    <x v="31"/>
    <x v="31"/>
    <x v="31"/>
    <s v="2248490514"/>
    <s v="completed"/>
    <n v="217"/>
    <n v="0"/>
    <n v="160.63999938964844"/>
    <n v="0"/>
    <n v="160.63999938964844"/>
    <n v="0"/>
    <n v="0"/>
    <n v="-217"/>
    <n v="-56.360000610351563"/>
    <s v="compact"/>
    <s v="08:21 AM"/>
    <n v="13.600000381469727"/>
    <n v="42"/>
    <n v="160.63999938964844"/>
    <m/>
    <m/>
    <n v="1"/>
  </r>
  <r>
    <x v="0"/>
    <x v="34"/>
    <x v="34"/>
    <x v="34"/>
    <s v="2248449350"/>
    <s v="completed"/>
    <n v="207"/>
    <n v="0"/>
    <n v="152.80000305175781"/>
    <n v="0.63999998569488525"/>
    <n v="152.80000305175781"/>
    <n v="0"/>
    <n v="0"/>
    <n v="-207"/>
    <n v="-54.200000762939453"/>
    <s v="compact"/>
    <s v="08:13 AM"/>
    <n v="12.899999618530273"/>
    <n v="37"/>
    <n v="152.16000366210937"/>
    <m/>
    <m/>
    <n v="1"/>
  </r>
  <r>
    <x v="0"/>
    <x v="33"/>
    <x v="33"/>
    <x v="33"/>
    <s v="2248424422"/>
    <s v="completed"/>
    <n v="636"/>
    <n v="0"/>
    <n v="473.1199951171875"/>
    <n v="0"/>
    <n v="473.1199951171875"/>
    <n v="0"/>
    <n v="0"/>
    <n v="-636"/>
    <n v="-162.8800048828125"/>
    <s v="luxury_sedan"/>
    <s v="08:10 AM"/>
    <n v="38.099998474121094"/>
    <n v="68"/>
    <n v="473.1199951171875"/>
    <m/>
    <m/>
    <n v="1"/>
  </r>
  <r>
    <x v="0"/>
    <x v="29"/>
    <x v="29"/>
    <x v="29"/>
    <s v="2247992625"/>
    <s v="completed"/>
    <n v="461"/>
    <n v="461"/>
    <n v="321.60000610351562"/>
    <n v="0"/>
    <n v="321.60000610351562"/>
    <n v="0"/>
    <n v="27"/>
    <n v="0"/>
    <n v="348.60000610351562"/>
    <s v="compact"/>
    <s v="08:10 AM"/>
    <n v="26.5"/>
    <n v="71"/>
    <n v="321.60000610351562"/>
    <m/>
    <m/>
    <n v="1"/>
  </r>
  <r>
    <x v="0"/>
    <x v="34"/>
    <x v="34"/>
    <x v="34"/>
    <s v="2248358594"/>
    <s v="completed"/>
    <n v="180"/>
    <n v="180"/>
    <n v="132"/>
    <n v="22.559999465942383"/>
    <n v="132"/>
    <n v="0"/>
    <n v="0"/>
    <n v="0"/>
    <n v="132"/>
    <s v="compact"/>
    <s v="07:41 AM"/>
    <n v="8.1000003814697266"/>
    <n v="22"/>
    <n v="109.44000244140625"/>
    <m/>
    <m/>
    <n v="1"/>
  </r>
  <r>
    <x v="0"/>
    <x v="34"/>
    <x v="34"/>
    <x v="34"/>
    <s v="2247621165"/>
    <s v="completed"/>
    <n v="189"/>
    <n v="0"/>
    <n v="140.16000366210937"/>
    <n v="7.8400001525878906"/>
    <n v="140.16000366210937"/>
    <n v="0"/>
    <n v="0"/>
    <n v="-189"/>
    <n v="-48.840000152587891"/>
    <s v="compact"/>
    <s v="07:30 AM"/>
    <n v="10.800000190734863"/>
    <n v="29"/>
    <n v="132.32000732421875"/>
    <m/>
    <m/>
    <n v="1"/>
  </r>
  <r>
    <x v="0"/>
    <x v="32"/>
    <x v="32"/>
    <x v="32"/>
    <s v="2248334462"/>
    <s v="completed"/>
    <n v="639"/>
    <n v="0"/>
    <n v="453.8900146484375"/>
    <n v="92.129997253417969"/>
    <n v="453.8900146484375"/>
    <n v="0"/>
    <n v="27"/>
    <n v="-639"/>
    <n v="-158.11000061035156"/>
    <s v="compact"/>
    <s v="07:24 AM"/>
    <n v="29.799999237060547"/>
    <n v="75"/>
    <n v="361.760009765625"/>
    <m/>
    <m/>
    <n v="1"/>
  </r>
  <r>
    <x v="0"/>
    <x v="30"/>
    <x v="30"/>
    <x v="30"/>
    <s v="2248317901"/>
    <s v="completed"/>
    <n v="289"/>
    <n v="289"/>
    <n v="193.60000610351562"/>
    <n v="0"/>
    <n v="193.60000610351562"/>
    <n v="0"/>
    <n v="27"/>
    <n v="0"/>
    <n v="220.60000610351562"/>
    <s v="luxury_sedan"/>
    <s v="07:17 AM"/>
    <n v="15.5"/>
    <n v="35"/>
    <n v="193.60000610351562"/>
    <m/>
    <m/>
    <n v="1"/>
  </r>
  <r>
    <x v="0"/>
    <x v="29"/>
    <x v="29"/>
    <x v="29"/>
    <s v="2248300774"/>
    <s v="completed"/>
    <n v="258"/>
    <n v="0"/>
    <n v="170.55999755859375"/>
    <n v="0"/>
    <n v="170.55999755859375"/>
    <n v="0"/>
    <n v="27"/>
    <n v="-258"/>
    <n v="-60.439998626708984"/>
    <s v="compact"/>
    <s v="07:07 AM"/>
    <n v="15.800000190734863"/>
    <n v="32"/>
    <n v="170.55999755859375"/>
    <m/>
    <m/>
    <n v="1"/>
  </r>
  <r>
    <x v="0"/>
    <x v="31"/>
    <x v="31"/>
    <x v="31"/>
    <s v="2248290472"/>
    <s v="completed"/>
    <n v="690"/>
    <n v="0"/>
    <n v="512.95001220703125"/>
    <n v="99.19000244140625"/>
    <n v="512.95001220703125"/>
    <n v="0"/>
    <n v="0"/>
    <n v="-690"/>
    <n v="-177.05000305175781"/>
    <s v="luxury_sedan"/>
    <s v="07:05 AM"/>
    <n v="33.299999237060547"/>
    <n v="61"/>
    <n v="413.760009765625"/>
    <m/>
    <m/>
    <n v="1"/>
  </r>
  <r>
    <x v="0"/>
    <x v="34"/>
    <x v="34"/>
    <x v="34"/>
    <s v="2248262855"/>
    <s v="completed"/>
    <n v="141"/>
    <n v="0"/>
    <n v="105.06999969482422"/>
    <n v="4.0300002098083496"/>
    <n v="105.06999969482422"/>
    <n v="0"/>
    <n v="0"/>
    <n v="-141"/>
    <n v="-35.930000305175781"/>
    <s v="micro"/>
    <s v="06:40 AM"/>
    <n v="10.300000190734863"/>
    <n v="23"/>
    <n v="101.04000091552734"/>
    <m/>
    <m/>
    <n v="1"/>
  </r>
  <r>
    <x v="0"/>
    <x v="32"/>
    <x v="32"/>
    <x v="32"/>
    <s v="2248252323"/>
    <s v="completed"/>
    <n v="210"/>
    <n v="0"/>
    <n v="156"/>
    <n v="0"/>
    <n v="156"/>
    <n v="0"/>
    <n v="0"/>
    <n v="-210"/>
    <n v="-54"/>
    <s v="luxury_sedan"/>
    <s v="06:31 AM"/>
    <n v="11.699999809265137"/>
    <n v="28"/>
    <n v="156"/>
    <m/>
    <m/>
    <n v="1"/>
  </r>
  <r>
    <x v="0"/>
    <x v="30"/>
    <x v="30"/>
    <x v="30"/>
    <s v="b885c3a524dc2f5b46ed12960102e921"/>
    <s v="completed"/>
    <n v="0"/>
    <n v="160"/>
    <n v="191.05000305175781"/>
    <n v="0"/>
    <n v="191.05000305175781"/>
    <n v="0"/>
    <n v="27"/>
    <n v="-93"/>
    <n v="125.05000305175781"/>
    <s v="micro"/>
    <s v="06:22 AM"/>
    <n v="19.780000686645508"/>
    <n v="41"/>
    <n v="191.05000305175781"/>
    <s v="OSN:1120240123,OSN:1120241847,OSN:1120248677,OSN:1120249439"/>
    <n v="2"/>
    <n v="2"/>
  </r>
  <r>
    <x v="0"/>
    <x v="34"/>
    <x v="34"/>
    <x v="34"/>
    <s v="2248222430"/>
    <s v="completed"/>
    <n v="346"/>
    <n v="0"/>
    <n v="257.5"/>
    <n v="60.380001068115234"/>
    <n v="257.5"/>
    <n v="0"/>
    <n v="0"/>
    <n v="-346"/>
    <n v="-88.5"/>
    <s v="compact"/>
    <s v="06:03 AM"/>
    <n v="18.100000381469727"/>
    <n v="33"/>
    <n v="197.1199951171875"/>
    <m/>
    <m/>
    <n v="1"/>
  </r>
  <r>
    <x v="0"/>
    <x v="30"/>
    <x v="30"/>
    <x v="30"/>
    <s v="2248158294"/>
    <s v="completed"/>
    <n v="186"/>
    <n v="0"/>
    <n v="137.60000610351562"/>
    <n v="45.919998168945313"/>
    <n v="137.60000610351562"/>
    <n v="0"/>
    <n v="0"/>
    <n v="-186"/>
    <n v="-48.400001525878906"/>
    <s v="compact"/>
    <s v="04:38 AM"/>
    <n v="6.6999998092651367"/>
    <n v="11"/>
    <n v="91.680000305175781"/>
    <m/>
    <m/>
    <n v="1"/>
  </r>
  <r>
    <x v="0"/>
    <x v="30"/>
    <x v="30"/>
    <x v="30"/>
    <s v="2247766032"/>
    <s v="completed"/>
    <n v="519"/>
    <n v="0"/>
    <n v="384.95999145507812"/>
    <n v="0"/>
    <n v="384.95999145507812"/>
    <n v="0"/>
    <n v="0"/>
    <n v="-519"/>
    <n v="-134.03999328613281"/>
    <s v="luxury_sedan"/>
    <s v="03:30 AM"/>
    <n v="31.299999237060547"/>
    <n v="53"/>
    <n v="384.95999145507812"/>
    <m/>
    <m/>
    <n v="1"/>
  </r>
  <r>
    <x v="0"/>
    <x v="34"/>
    <x v="34"/>
    <x v="34"/>
    <s v="2245983357"/>
    <s v="completed"/>
    <n v="348"/>
    <n v="0"/>
    <n v="258.55999755859375"/>
    <n v="0"/>
    <n v="258.55999755859375"/>
    <n v="0"/>
    <n v="0"/>
    <n v="-348"/>
    <n v="-89.44000244140625"/>
    <s v="compact"/>
    <s v="02:00 AM"/>
    <n v="23.299999237060547"/>
    <n v="37"/>
    <n v="258.55999755859375"/>
    <m/>
    <m/>
    <n v="1"/>
  </r>
  <r>
    <x v="0"/>
    <x v="34"/>
    <x v="34"/>
    <x v="34"/>
    <s v="2248089058"/>
    <s v="completed"/>
    <n v="349"/>
    <n v="0"/>
    <n v="232.85000610351562"/>
    <n v="21.170000076293945"/>
    <n v="232.85000610351562"/>
    <n v="0"/>
    <n v="0"/>
    <n v="-349"/>
    <n v="-116.15000152587891"/>
    <s v="micro"/>
    <s v="12:59 AM"/>
    <n v="22.299999237060547"/>
    <n v="38"/>
    <n v="211.67999267578125"/>
    <m/>
    <m/>
    <n v="1"/>
  </r>
  <r>
    <x v="0"/>
    <x v="29"/>
    <x v="29"/>
    <x v="29"/>
    <s v="2248075021"/>
    <s v="completed"/>
    <n v="110"/>
    <n v="0"/>
    <n v="81.610000610351563"/>
    <n v="1.4500000476837158"/>
    <n v="81.610000610351563"/>
    <n v="0"/>
    <n v="0"/>
    <n v="-110"/>
    <n v="-28.389999389648438"/>
    <s v="micro"/>
    <s v="12:29 AM"/>
    <n v="7.1999998092651367"/>
    <n v="18"/>
    <n v="80.160003662109375"/>
    <m/>
    <m/>
    <n v="1"/>
  </r>
  <r>
    <x v="0"/>
    <x v="34"/>
    <x v="34"/>
    <x v="34"/>
    <s v="2248074295"/>
    <s v="completed"/>
    <n v="108"/>
    <n v="0"/>
    <n v="80"/>
    <n v="0.15999999642372131"/>
    <n v="80"/>
    <n v="0"/>
    <n v="0"/>
    <n v="-108"/>
    <n v="-28"/>
    <s v="compact"/>
    <s v="12:24 AM"/>
    <n v="5.0999999046325684"/>
    <n v="9"/>
    <n v="79.839996337890625"/>
    <m/>
    <m/>
    <n v="1"/>
  </r>
  <r>
    <x v="0"/>
    <x v="35"/>
    <x v="35"/>
    <x v="35"/>
    <s v="2251578508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36"/>
    <x v="36"/>
    <x v="36"/>
    <s v="2251564216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37"/>
    <x v="37"/>
    <x v="37"/>
    <s v="2251541988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38"/>
    <x v="38"/>
    <x v="38"/>
    <s v="2251498874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38"/>
    <x v="38"/>
    <x v="38"/>
    <s v="2251497753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38"/>
    <x v="38"/>
    <x v="38"/>
    <s v="2251481747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35"/>
    <x v="35"/>
    <x v="35"/>
    <s v="2251153630"/>
    <s v="cancelled"/>
    <n v="0"/>
    <n v="0"/>
    <n v="37.180000305175781"/>
    <n v="0"/>
    <n v="37.180000305175781"/>
    <n v="0"/>
    <n v="0"/>
    <n v="0"/>
    <n v="37.180000305175781"/>
    <s v="micro"/>
    <s v="08:01 PM"/>
    <n v="0"/>
    <n v="0"/>
    <n v="0"/>
    <m/>
    <m/>
    <n v="0"/>
  </r>
  <r>
    <x v="0"/>
    <x v="35"/>
    <x v="35"/>
    <x v="35"/>
    <s v="225113157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35"/>
    <x v="35"/>
    <x v="35"/>
    <s v="de6ea596368cec561c347170fd3f0ecc"/>
    <s v="cancelled"/>
    <n v="0"/>
    <n v="0"/>
    <n v="0"/>
    <n v="0"/>
    <n v="0"/>
    <n v="0"/>
    <n v="0"/>
    <n v="0"/>
    <n v="18.590000152587891"/>
    <s v="micro"/>
    <s v="07:45 PM"/>
    <n v="0"/>
    <n v="0"/>
    <n v="0"/>
    <s v="OSN:1120927917"/>
    <n v="0"/>
    <n v="0"/>
  </r>
  <r>
    <x v="0"/>
    <x v="39"/>
    <x v="39"/>
    <x v="39"/>
    <s v="2250886348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9"/>
    <x v="39"/>
    <x v="39"/>
    <s v="225086608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37"/>
    <x v="37"/>
    <x v="37"/>
    <s v="2250574143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37"/>
    <x v="37"/>
    <x v="37"/>
    <s v="2250569874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37"/>
    <x v="37"/>
    <x v="37"/>
    <s v="2250571835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38"/>
    <x v="38"/>
    <x v="38"/>
    <s v="2250405223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39"/>
    <x v="39"/>
    <x v="39"/>
    <s v="2250390292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35"/>
    <x v="35"/>
    <x v="35"/>
    <s v="2250351386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35"/>
    <x v="35"/>
    <x v="35"/>
    <s v="9d03e8afaf8fb97d486c0e3882edb9ea"/>
    <s v="cancelled"/>
    <n v="0"/>
    <n v="0"/>
    <n v="0"/>
    <n v="0"/>
    <n v="0"/>
    <n v="0"/>
    <n v="0"/>
    <n v="0"/>
    <n v="0"/>
    <s v="micro"/>
    <s v="04:36 PM"/>
    <n v="0"/>
    <n v="0"/>
    <n v="0"/>
    <s v="OSN:1120722599"/>
    <n v="0"/>
    <n v="0"/>
  </r>
  <r>
    <x v="0"/>
    <x v="38"/>
    <x v="38"/>
    <x v="38"/>
    <s v="2250325538"/>
    <s v="cancelled"/>
    <n v="0"/>
    <n v="0"/>
    <n v="37.180000305175781"/>
    <n v="0"/>
    <n v="37.180000305175781"/>
    <n v="0"/>
    <n v="0"/>
    <n v="0"/>
    <n v="37.180000305175781"/>
    <s v="micro"/>
    <s v="04:25 PM"/>
    <n v="0"/>
    <n v="0"/>
    <n v="0"/>
    <m/>
    <m/>
    <n v="0"/>
  </r>
  <r>
    <x v="0"/>
    <x v="38"/>
    <x v="38"/>
    <x v="38"/>
    <s v="2250259181"/>
    <s v="cancelled"/>
    <n v="0"/>
    <n v="0"/>
    <n v="0"/>
    <n v="0"/>
    <n v="0"/>
    <n v="0"/>
    <n v="0"/>
    <n v="0"/>
    <n v="0"/>
    <s v="micro"/>
    <s v="04:08 PM"/>
    <n v="0"/>
    <n v="0"/>
    <n v="0"/>
    <m/>
    <m/>
    <n v="0"/>
  </r>
  <r>
    <x v="0"/>
    <x v="37"/>
    <x v="37"/>
    <x v="37"/>
    <s v="39ddffb2c50099077385f796519f98cc"/>
    <s v="cancelled"/>
    <n v="0"/>
    <n v="0"/>
    <n v="0"/>
    <n v="0"/>
    <n v="0"/>
    <n v="0"/>
    <n v="0"/>
    <n v="0"/>
    <n v="0"/>
    <s v="micro"/>
    <s v="03:30 PM"/>
    <n v="0"/>
    <n v="0"/>
    <n v="0"/>
    <s v="OSN:1120678179"/>
    <n v="0"/>
    <n v="0"/>
  </r>
  <r>
    <x v="0"/>
    <x v="40"/>
    <x v="40"/>
    <x v="40"/>
    <s v="2250074343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39"/>
    <x v="39"/>
    <x v="39"/>
    <s v="2250058549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35"/>
    <x v="35"/>
    <x v="35"/>
    <s v="2249890607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40"/>
    <x v="40"/>
    <x v="40"/>
    <s v="2249902518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40"/>
    <x v="40"/>
    <x v="40"/>
    <s v="2249896105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40"/>
    <x v="40"/>
    <x v="40"/>
    <s v="2249897804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39"/>
    <x v="39"/>
    <x v="39"/>
    <s v="2249881171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39"/>
    <x v="39"/>
    <x v="39"/>
    <s v="2249835233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39"/>
    <x v="39"/>
    <x v="39"/>
    <s v="2249805094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38"/>
    <x v="38"/>
    <x v="38"/>
    <s v="2249697389"/>
    <s v="cancelled"/>
    <n v="0"/>
    <n v="0"/>
    <n v="0"/>
    <n v="0"/>
    <n v="0"/>
    <n v="0"/>
    <n v="0"/>
    <n v="0"/>
    <n v="0"/>
    <s v="micro"/>
    <s v="01:41 PM"/>
    <n v="0"/>
    <n v="0"/>
    <n v="0"/>
    <m/>
    <m/>
    <n v="0"/>
  </r>
  <r>
    <x v="0"/>
    <x v="38"/>
    <x v="38"/>
    <x v="38"/>
    <s v="2249682841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39"/>
    <x v="39"/>
    <x v="39"/>
    <s v="2249670373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38"/>
    <x v="38"/>
    <x v="38"/>
    <s v="2249562939"/>
    <s v="cancelled"/>
    <n v="0"/>
    <n v="0"/>
    <n v="37.180000305175781"/>
    <n v="0"/>
    <n v="37.180000305175781"/>
    <n v="0"/>
    <n v="0"/>
    <n v="0"/>
    <n v="37.180000305175781"/>
    <s v="luxury_sedan"/>
    <s v="12:53 PM"/>
    <n v="0"/>
    <n v="0"/>
    <n v="0"/>
    <m/>
    <m/>
    <n v="0"/>
  </r>
  <r>
    <x v="0"/>
    <x v="38"/>
    <x v="38"/>
    <x v="38"/>
    <s v="2249502792"/>
    <s v="cancelled"/>
    <n v="0"/>
    <n v="0"/>
    <n v="37.180000305175781"/>
    <n v="0"/>
    <n v="37.180000305175781"/>
    <n v="0"/>
    <n v="0"/>
    <n v="0"/>
    <n v="37.180000305175781"/>
    <s v="luxury_sedan"/>
    <s v="12:32 PM"/>
    <n v="0"/>
    <n v="0"/>
    <n v="0"/>
    <m/>
    <m/>
    <n v="0"/>
  </r>
  <r>
    <x v="0"/>
    <x v="40"/>
    <x v="40"/>
    <x v="40"/>
    <s v="2249389540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38"/>
    <x v="38"/>
    <x v="38"/>
    <s v="2249373047"/>
    <s v="cancelled"/>
    <n v="0"/>
    <n v="0"/>
    <n v="37.180000305175781"/>
    <n v="0"/>
    <n v="37.180000305175781"/>
    <n v="0"/>
    <n v="0"/>
    <n v="0"/>
    <n v="37.180000305175781"/>
    <s v="micro"/>
    <s v="11:48 AM"/>
    <n v="0"/>
    <n v="0"/>
    <n v="0"/>
    <m/>
    <m/>
    <n v="0"/>
  </r>
  <r>
    <x v="0"/>
    <x v="35"/>
    <x v="35"/>
    <x v="35"/>
    <s v="247c72694fa46e02679eb78957fce4d8"/>
    <s v="cancelled"/>
    <n v="0"/>
    <n v="0"/>
    <n v="0"/>
    <n v="0"/>
    <n v="0"/>
    <n v="0"/>
    <n v="0"/>
    <n v="0"/>
    <n v="0"/>
    <s v="micro"/>
    <s v="10:10 AM"/>
    <n v="0"/>
    <n v="0"/>
    <n v="0"/>
    <s v="OSN:1120429365,OSN:1120429485"/>
    <n v="0"/>
    <n v="0"/>
  </r>
  <r>
    <x v="0"/>
    <x v="37"/>
    <x v="37"/>
    <x v="37"/>
    <s v="72add45b5357384e26ed5361c38d149a"/>
    <s v="cancelled"/>
    <n v="0"/>
    <n v="0"/>
    <n v="0"/>
    <n v="0"/>
    <n v="0"/>
    <n v="0"/>
    <n v="0"/>
    <n v="0"/>
    <n v="18.590000152587891"/>
    <s v="micro"/>
    <s v="09:10 AM"/>
    <n v="0"/>
    <n v="0"/>
    <n v="0"/>
    <s v="OSN:1120358019"/>
    <n v="0"/>
    <n v="0"/>
  </r>
  <r>
    <x v="0"/>
    <x v="39"/>
    <x v="39"/>
    <x v="39"/>
    <s v="2248495144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36"/>
    <x v="36"/>
    <x v="36"/>
    <s v="2248423626"/>
    <s v="cancelled"/>
    <n v="0"/>
    <n v="0"/>
    <n v="37.180000305175781"/>
    <n v="0"/>
    <n v="37.180000305175781"/>
    <n v="0"/>
    <n v="0"/>
    <n v="0"/>
    <n v="37.180000305175781"/>
    <s v="luxury_sedan"/>
    <s v="08:05 AM"/>
    <n v="0"/>
    <n v="0"/>
    <n v="0"/>
    <m/>
    <m/>
    <n v="0"/>
  </r>
  <r>
    <x v="0"/>
    <x v="36"/>
    <x v="36"/>
    <x v="36"/>
    <s v="2248426353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40"/>
    <x v="40"/>
    <x v="40"/>
    <s v="2248354298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38"/>
    <x v="38"/>
    <x v="38"/>
    <s v="2248310220"/>
    <s v="cancelled"/>
    <n v="0"/>
    <n v="0"/>
    <n v="0"/>
    <n v="0"/>
    <n v="0"/>
    <n v="0"/>
    <n v="0"/>
    <n v="0"/>
    <n v="0"/>
    <s v="micro"/>
    <s v="07:11 AM"/>
    <n v="0"/>
    <n v="0"/>
    <n v="0"/>
    <m/>
    <m/>
    <n v="0"/>
  </r>
  <r>
    <x v="0"/>
    <x v="35"/>
    <x v="35"/>
    <x v="35"/>
    <s v="2248282787"/>
    <s v="cancelled"/>
    <n v="0"/>
    <n v="0"/>
    <n v="0"/>
    <n v="0"/>
    <n v="0"/>
    <n v="0"/>
    <n v="0"/>
    <n v="0"/>
    <n v="0"/>
    <s v="micro"/>
    <s v="06:54 AM"/>
    <n v="0"/>
    <n v="0"/>
    <n v="0"/>
    <m/>
    <m/>
    <n v="0"/>
  </r>
  <r>
    <x v="0"/>
    <x v="36"/>
    <x v="36"/>
    <x v="36"/>
    <s v="2248262216"/>
    <s v="cancelled"/>
    <n v="0"/>
    <n v="0"/>
    <n v="37.180000305175781"/>
    <n v="0"/>
    <n v="37.180000305175781"/>
    <n v="0"/>
    <n v="0"/>
    <n v="0"/>
    <n v="37.180000305175781"/>
    <s v="micro"/>
    <s v="06:42 AM"/>
    <n v="0"/>
    <n v="0"/>
    <n v="0"/>
    <m/>
    <m/>
    <n v="0"/>
  </r>
  <r>
    <x v="0"/>
    <x v="36"/>
    <x v="36"/>
    <x v="36"/>
    <s v="2248261652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37"/>
    <x v="37"/>
    <x v="37"/>
    <s v="b3002c13bd892da475c0e664d79aa2a9"/>
    <s v="cancelled"/>
    <n v="0"/>
    <n v="0"/>
    <n v="0"/>
    <n v="0"/>
    <n v="0"/>
    <n v="0"/>
    <n v="0"/>
    <n v="0"/>
    <n v="0"/>
    <s v="micro"/>
    <s v="06:09 AM"/>
    <n v="0"/>
    <n v="0"/>
    <n v="0"/>
    <s v="OSN:1120237193"/>
    <n v="0"/>
    <n v="0"/>
  </r>
  <r>
    <x v="0"/>
    <x v="37"/>
    <x v="37"/>
    <x v="37"/>
    <s v="2248166032"/>
    <s v="cancelled"/>
    <n v="0"/>
    <n v="0"/>
    <n v="55.759998321533203"/>
    <n v="0"/>
    <n v="55.759998321533203"/>
    <n v="0"/>
    <n v="0"/>
    <n v="0"/>
    <n v="55.759998321533203"/>
    <s v="compact"/>
    <s v="06:00 AM"/>
    <n v="0"/>
    <n v="0"/>
    <n v="0"/>
    <m/>
    <m/>
    <n v="0"/>
  </r>
  <r>
    <x v="0"/>
    <x v="36"/>
    <x v="36"/>
    <x v="36"/>
    <s v="2248208206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40"/>
    <x v="40"/>
    <x v="40"/>
    <s v="2248076170"/>
    <s v="cancelled"/>
    <n v="0"/>
    <n v="0"/>
    <n v="0"/>
    <n v="0"/>
    <n v="0"/>
    <n v="0"/>
    <n v="0"/>
    <n v="0"/>
    <n v="0"/>
    <s v="luxury_sedan"/>
    <s v="12:34 AM"/>
    <n v="0"/>
    <n v="0"/>
    <n v="0"/>
    <m/>
    <m/>
    <n v="0"/>
  </r>
  <r>
    <x v="0"/>
    <x v="41"/>
    <x v="41"/>
    <x v="41"/>
    <s v="2248064601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41"/>
    <x v="41"/>
    <x v="41"/>
    <s v="2248055157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35"/>
    <x v="35"/>
    <x v="35"/>
    <s v="2251599785"/>
    <s v="completed"/>
    <n v="203"/>
    <n v="203"/>
    <n v="150.8800048828125"/>
    <n v="0"/>
    <n v="150.8800048828125"/>
    <n v="0"/>
    <n v="0"/>
    <n v="0"/>
    <n v="150.8800048828125"/>
    <s v="compact"/>
    <s v="11:33 PM"/>
    <n v="13.699999809265137"/>
    <n v="29"/>
    <n v="150.8800048828125"/>
    <m/>
    <m/>
    <n v="1"/>
  </r>
  <r>
    <x v="0"/>
    <x v="37"/>
    <x v="37"/>
    <x v="37"/>
    <s v="2251589796"/>
    <s v="completed"/>
    <n v="240"/>
    <n v="0"/>
    <n v="178.6199951171875"/>
    <n v="0.37999999523162842"/>
    <n v="178.6199951171875"/>
    <n v="0"/>
    <n v="0"/>
    <n v="-240"/>
    <n v="-61.380001068115234"/>
    <s v="compact"/>
    <s v="11:25 PM"/>
    <n v="16.700000762939453"/>
    <n v="29"/>
    <n v="178.24000549316406"/>
    <m/>
    <m/>
    <n v="1"/>
  </r>
  <r>
    <x v="0"/>
    <x v="36"/>
    <x v="36"/>
    <x v="36"/>
    <s v="2251577983"/>
    <s v="completed"/>
    <n v="511"/>
    <n v="0"/>
    <n v="352.8699951171875"/>
    <n v="81.430000305175781"/>
    <n v="352.8699951171875"/>
    <n v="0"/>
    <n v="0"/>
    <n v="-511"/>
    <n v="-158.1300048828125"/>
    <s v="micro"/>
    <s v="11:14 PM"/>
    <n v="27.399999618530273"/>
    <n v="47"/>
    <n v="271.44000244140625"/>
    <m/>
    <m/>
    <n v="1"/>
  </r>
  <r>
    <x v="0"/>
    <x v="37"/>
    <x v="37"/>
    <x v="37"/>
    <s v="b96489139072863fdbbf810bea377cea"/>
    <s v="completed"/>
    <n v="0"/>
    <n v="0"/>
    <n v="69.80999755859375"/>
    <n v="0"/>
    <n v="69.80999755859375"/>
    <n v="-0.10999999940395355"/>
    <n v="0"/>
    <n v="-80"/>
    <n v="-10.300000190734863"/>
    <s v="micro"/>
    <s v="11:05 PM"/>
    <n v="6.7899999618530273"/>
    <n v="11"/>
    <n v="69.80999755859375"/>
    <s v="OSN:1121045047"/>
    <n v="1"/>
    <n v="1"/>
  </r>
  <r>
    <x v="0"/>
    <x v="36"/>
    <x v="36"/>
    <x v="36"/>
    <s v="2251549819"/>
    <s v="completed"/>
    <n v="99"/>
    <n v="0"/>
    <n v="73.599998474121094"/>
    <n v="-0.15999999642372131"/>
    <n v="73.599998474121094"/>
    <n v="0"/>
    <n v="0"/>
    <n v="-99"/>
    <n v="-25.399999618530273"/>
    <s v="compact"/>
    <s v="10:47 PM"/>
    <n v="3.9000000953674316"/>
    <n v="11"/>
    <n v="73.760002136230469"/>
    <m/>
    <m/>
    <n v="1"/>
  </r>
  <r>
    <x v="0"/>
    <x v="37"/>
    <x v="37"/>
    <x v="37"/>
    <s v="221c6de2d06002aabae9b73ab26004fd"/>
    <s v="completed"/>
    <n v="0"/>
    <n v="62"/>
    <n v="66.730003356933594"/>
    <n v="0"/>
    <n v="66.730003356933594"/>
    <n v="-0.20999999344348907"/>
    <n v="0"/>
    <n v="0"/>
    <n v="66.519996643066406"/>
    <s v="micro"/>
    <s v="10:38 PM"/>
    <n v="4.6500000953674316"/>
    <n v="17"/>
    <n v="66.730003356933594"/>
    <s v="OSN:1121039371"/>
    <n v="1"/>
    <n v="1"/>
  </r>
  <r>
    <x v="0"/>
    <x v="35"/>
    <x v="35"/>
    <x v="35"/>
    <s v="2251532057"/>
    <s v="completed"/>
    <n v="213"/>
    <n v="0"/>
    <n v="128.82000732421875"/>
    <n v="1.9999999552965164E-2"/>
    <n v="128.82000732421875"/>
    <n v="0"/>
    <n v="0"/>
    <n v="-213"/>
    <n v="-84.180000305175781"/>
    <s v="prime_play"/>
    <s v="10:36 PM"/>
    <n v="9.3999996185302734"/>
    <n v="17"/>
    <n v="128.80000305175781"/>
    <m/>
    <m/>
    <n v="1"/>
  </r>
  <r>
    <x v="0"/>
    <x v="36"/>
    <x v="36"/>
    <x v="36"/>
    <s v="2251534734"/>
    <s v="completed"/>
    <n v="79"/>
    <n v="79"/>
    <n v="58.400001525878906"/>
    <n v="0"/>
    <n v="58.400001525878906"/>
    <n v="0"/>
    <n v="0"/>
    <n v="0"/>
    <n v="58.400001525878906"/>
    <s v="compact"/>
    <s v="10:33 PM"/>
    <n v="2"/>
    <n v="7"/>
    <n v="58.400001525878906"/>
    <m/>
    <m/>
    <n v="1"/>
  </r>
  <r>
    <x v="0"/>
    <x v="38"/>
    <x v="38"/>
    <x v="38"/>
    <s v="2251534354"/>
    <s v="completed"/>
    <n v="187"/>
    <n v="0"/>
    <n v="139.25999450683594"/>
    <n v="30.459999084472656"/>
    <n v="139.25999450683594"/>
    <n v="0"/>
    <n v="0"/>
    <n v="-187"/>
    <n v="-47.740001678466797"/>
    <s v="luxury_sedan"/>
    <s v="10:32 PM"/>
    <n v="6.5999999046325684"/>
    <n v="20"/>
    <n v="108.80000305175781"/>
    <m/>
    <m/>
    <n v="1"/>
  </r>
  <r>
    <x v="0"/>
    <x v="35"/>
    <x v="35"/>
    <x v="35"/>
    <s v="2251499341"/>
    <s v="completed"/>
    <n v="178"/>
    <n v="0"/>
    <n v="94.400001525878906"/>
    <n v="1.5199999809265137"/>
    <n v="94.400001525878906"/>
    <n v="0"/>
    <n v="0"/>
    <n v="-178"/>
    <n v="-83.599998474121094"/>
    <s v="micro"/>
    <s v="10:14 PM"/>
    <n v="8.6000003814697266"/>
    <n v="23"/>
    <n v="92.879997253417969"/>
    <m/>
    <m/>
    <n v="1"/>
  </r>
  <r>
    <x v="0"/>
    <x v="38"/>
    <x v="38"/>
    <x v="38"/>
    <s v="2251501841"/>
    <s v="completed"/>
    <n v="112"/>
    <n v="112"/>
    <n v="83.199996948242187"/>
    <n v="0"/>
    <n v="83.199996948242187"/>
    <n v="0"/>
    <n v="0"/>
    <n v="0"/>
    <n v="83.199996948242187"/>
    <s v="luxury_sedan"/>
    <s v="10:12 PM"/>
    <n v="3.7000000476837158"/>
    <n v="17"/>
    <n v="83.199996948242187"/>
    <m/>
    <m/>
    <n v="1"/>
  </r>
  <r>
    <x v="0"/>
    <x v="36"/>
    <x v="36"/>
    <x v="36"/>
    <s v="2251480070"/>
    <s v="completed"/>
    <n v="140"/>
    <n v="0"/>
    <n v="103.47000122070312"/>
    <n v="2.9999999329447746E-2"/>
    <n v="103.47000122070312"/>
    <n v="0"/>
    <n v="0"/>
    <n v="-140"/>
    <n v="-36.529998779296875"/>
    <s v="micro"/>
    <s v="10:05 PM"/>
    <n v="9.3000001907348633"/>
    <n v="29"/>
    <n v="103.44000244140625"/>
    <m/>
    <m/>
    <n v="1"/>
  </r>
  <r>
    <x v="0"/>
    <x v="40"/>
    <x v="40"/>
    <x v="40"/>
    <s v="2251457026"/>
    <s v="completed"/>
    <n v="185"/>
    <n v="0"/>
    <n v="136.80000305175781"/>
    <n v="0.95999997854232788"/>
    <n v="136.80000305175781"/>
    <n v="0"/>
    <n v="0"/>
    <n v="-185"/>
    <n v="-48.200000762939453"/>
    <s v="micro"/>
    <s v="09:50 PM"/>
    <n v="13.800000190734863"/>
    <n v="38"/>
    <n v="135.83999633789062"/>
    <m/>
    <m/>
    <n v="1"/>
  </r>
  <r>
    <x v="0"/>
    <x v="37"/>
    <x v="37"/>
    <x v="37"/>
    <s v="2251448942"/>
    <s v="completed"/>
    <n v="135"/>
    <n v="0"/>
    <n v="100"/>
    <n v="1.7599999904632568"/>
    <n v="100"/>
    <n v="0"/>
    <n v="0"/>
    <n v="-135"/>
    <n v="-35"/>
    <s v="compact"/>
    <s v="09:43 PM"/>
    <n v="6.5999999046325684"/>
    <n v="20"/>
    <n v="98.239997863769531"/>
    <m/>
    <m/>
    <n v="1"/>
  </r>
  <r>
    <x v="0"/>
    <x v="35"/>
    <x v="35"/>
    <x v="35"/>
    <s v="2251434473"/>
    <s v="completed"/>
    <n v="153"/>
    <n v="0"/>
    <n v="113.59999847412109"/>
    <n v="1.1200000047683716"/>
    <n v="113.59999847412109"/>
    <n v="0"/>
    <n v="0"/>
    <n v="-153"/>
    <n v="-39.400001525878906"/>
    <s v="compact"/>
    <s v="09:33 PM"/>
    <n v="8.1999998092651367"/>
    <n v="25"/>
    <n v="112.48000335693359"/>
    <m/>
    <m/>
    <n v="1"/>
  </r>
  <r>
    <x v="0"/>
    <x v="40"/>
    <x v="40"/>
    <x v="40"/>
    <s v="2251395104"/>
    <s v="completed"/>
    <n v="272"/>
    <n v="200"/>
    <n v="202.55999755859375"/>
    <n v="82.319999694824219"/>
    <n v="202.55999755859375"/>
    <n v="0"/>
    <n v="0"/>
    <n v="-72"/>
    <n v="130.55999755859375"/>
    <s v="micro"/>
    <s v="09:20 PM"/>
    <n v="12.800000190734863"/>
    <n v="29"/>
    <n v="120.23999786376953"/>
    <m/>
    <m/>
    <n v="1"/>
  </r>
  <r>
    <x v="0"/>
    <x v="38"/>
    <x v="38"/>
    <x v="38"/>
    <s v="2251369909"/>
    <s v="completed"/>
    <n v="129"/>
    <n v="0"/>
    <n v="96.160003662109375"/>
    <n v="0"/>
    <n v="96.160003662109375"/>
    <n v="0"/>
    <n v="0"/>
    <n v="-129"/>
    <n v="-32.840000152587891"/>
    <s v="compact"/>
    <s v="09:12 PM"/>
    <n v="6.4000000953674316"/>
    <n v="19"/>
    <n v="96.160003662109375"/>
    <m/>
    <m/>
    <n v="1"/>
  </r>
  <r>
    <x v="0"/>
    <x v="40"/>
    <x v="40"/>
    <x v="40"/>
    <s v="2251220803"/>
    <s v="completed"/>
    <n v="214"/>
    <n v="0"/>
    <n v="158.39999389648437"/>
    <n v="12.960000038146973"/>
    <n v="158.39999389648437"/>
    <n v="0"/>
    <n v="0"/>
    <n v="-214"/>
    <n v="-55.599998474121094"/>
    <s v="micro"/>
    <s v="08:22 PM"/>
    <n v="14.800000190734863"/>
    <n v="42"/>
    <n v="145.44000244140625"/>
    <m/>
    <m/>
    <n v="1"/>
  </r>
  <r>
    <x v="0"/>
    <x v="38"/>
    <x v="38"/>
    <x v="38"/>
    <s v="2251216376"/>
    <s v="completed"/>
    <n v="482"/>
    <n v="0"/>
    <n v="326.39999389648437"/>
    <n v="2.4000000953674316"/>
    <n v="326.39999389648437"/>
    <n v="0"/>
    <n v="40"/>
    <n v="-482"/>
    <n v="-115.59999847412109"/>
    <s v="micro"/>
    <s v="08:18 PM"/>
    <n v="31"/>
    <n v="62"/>
    <n v="324"/>
    <m/>
    <m/>
    <n v="1"/>
  </r>
  <r>
    <x v="0"/>
    <x v="35"/>
    <x v="35"/>
    <x v="35"/>
    <s v="2251196995"/>
    <s v="completed"/>
    <n v="553"/>
    <n v="0"/>
    <n v="368"/>
    <n v="49.279998779296875"/>
    <n v="368"/>
    <n v="0"/>
    <n v="55"/>
    <n v="-553"/>
    <n v="-130"/>
    <s v="compact"/>
    <s v="08:17 PM"/>
    <n v="27.100000381469727"/>
    <n v="59"/>
    <n v="318.72000122070312"/>
    <m/>
    <m/>
    <n v="1"/>
  </r>
  <r>
    <x v="0"/>
    <x v="40"/>
    <x v="40"/>
    <x v="40"/>
    <s v="2251153095"/>
    <s v="completed"/>
    <n v="69"/>
    <n v="69"/>
    <n v="51.200000762939453"/>
    <n v="0.80000001192092896"/>
    <n v="51.200000762939453"/>
    <n v="0"/>
    <n v="0"/>
    <n v="0"/>
    <n v="51.200000762939453"/>
    <s v="micro"/>
    <s v="08:03 PM"/>
    <n v="2.5"/>
    <n v="12"/>
    <n v="50.400001525878906"/>
    <m/>
    <m/>
    <n v="1"/>
  </r>
  <r>
    <x v="0"/>
    <x v="36"/>
    <x v="36"/>
    <x v="36"/>
    <s v="2251024546"/>
    <s v="completed"/>
    <n v="424"/>
    <n v="0"/>
    <n v="314.39999389648437"/>
    <n v="0.95999997854232788"/>
    <n v="314.39999389648437"/>
    <n v="0"/>
    <n v="0"/>
    <n v="-424"/>
    <n v="-109.59999847412109"/>
    <s v="luxury_sedan"/>
    <s v="07:40 PM"/>
    <n v="24.700000762939453"/>
    <n v="56"/>
    <n v="313.44000244140625"/>
    <m/>
    <m/>
    <n v="1"/>
  </r>
  <r>
    <x v="0"/>
    <x v="37"/>
    <x v="37"/>
    <x v="37"/>
    <s v="2250991820"/>
    <s v="completed"/>
    <n v="219"/>
    <n v="0"/>
    <n v="141.91999816894531"/>
    <n v="0"/>
    <n v="141.91999816894531"/>
    <n v="0"/>
    <n v="27"/>
    <n v="-219"/>
    <n v="-50.080001831054688"/>
    <s v="compact"/>
    <s v="07:27 PM"/>
    <n v="11.300000190734863"/>
    <n v="37"/>
    <n v="141.91999816894531"/>
    <m/>
    <m/>
    <n v="1"/>
  </r>
  <r>
    <x v="0"/>
    <x v="38"/>
    <x v="38"/>
    <x v="38"/>
    <s v="2250973111"/>
    <s v="completed"/>
    <n v="388"/>
    <n v="0"/>
    <n v="266.39999389648437"/>
    <n v="91.680000305175781"/>
    <n v="266.39999389648437"/>
    <n v="0"/>
    <n v="27"/>
    <n v="-388"/>
    <n v="-94.599998474121094"/>
    <s v="micro"/>
    <s v="07:25 PM"/>
    <n v="16.200000762939453"/>
    <n v="56"/>
    <n v="174.72000122070312"/>
    <m/>
    <m/>
    <n v="1"/>
  </r>
  <r>
    <x v="0"/>
    <x v="39"/>
    <x v="39"/>
    <x v="39"/>
    <s v="2250907048"/>
    <s v="completed"/>
    <n v="269"/>
    <n v="269"/>
    <n v="165.00999450683594"/>
    <n v="1.3300000429153442"/>
    <n v="165.00999450683594"/>
    <n v="0"/>
    <n v="0"/>
    <n v="0"/>
    <n v="165.00999450683594"/>
    <s v="compact"/>
    <s v="07:02 PM"/>
    <n v="14.199999809265137"/>
    <n v="41"/>
    <n v="163.67999267578125"/>
    <m/>
    <m/>
    <n v="1"/>
  </r>
  <r>
    <x v="0"/>
    <x v="36"/>
    <x v="36"/>
    <x v="36"/>
    <s v="2250855232"/>
    <s v="completed"/>
    <n v="369"/>
    <n v="0"/>
    <n v="274.39999389648437"/>
    <n v="-0.47999998927116394"/>
    <n v="274.39999389648437"/>
    <n v="0"/>
    <n v="0"/>
    <n v="-369"/>
    <n v="-94.599998474121094"/>
    <s v="compact"/>
    <s v="06:53 PM"/>
    <n v="23.899999618530273"/>
    <n v="49"/>
    <n v="274.8800048828125"/>
    <m/>
    <m/>
    <n v="1"/>
  </r>
  <r>
    <x v="0"/>
    <x v="40"/>
    <x v="40"/>
    <x v="40"/>
    <s v="2250696822"/>
    <s v="completed"/>
    <n v="189"/>
    <n v="0"/>
    <n v="140.80000305175781"/>
    <n v="0"/>
    <n v="140.80000305175781"/>
    <n v="0"/>
    <n v="0"/>
    <n v="-189"/>
    <n v="-48.200000762939453"/>
    <s v="compact"/>
    <s v="06:27 PM"/>
    <n v="10"/>
    <n v="46"/>
    <n v="140.80000305175781"/>
    <m/>
    <m/>
    <n v="1"/>
  </r>
  <r>
    <x v="0"/>
    <x v="37"/>
    <x v="37"/>
    <x v="37"/>
    <s v="2250744068"/>
    <s v="completed"/>
    <n v="233"/>
    <n v="0"/>
    <n v="173.25"/>
    <n v="21.809999465942383"/>
    <n v="173.25"/>
    <n v="0"/>
    <n v="0"/>
    <n v="-233"/>
    <n v="-59.75"/>
    <s v="micro"/>
    <s v="06:25 PM"/>
    <n v="15.899999618530273"/>
    <n v="39"/>
    <n v="151.44000244140625"/>
    <m/>
    <m/>
    <n v="1"/>
  </r>
  <r>
    <x v="0"/>
    <x v="36"/>
    <x v="36"/>
    <x v="36"/>
    <s v="2250702486"/>
    <s v="completed"/>
    <n v="135"/>
    <n v="0"/>
    <n v="100"/>
    <n v="1.6000000238418579"/>
    <n v="100"/>
    <n v="0"/>
    <n v="0"/>
    <n v="-135"/>
    <n v="-35"/>
    <s v="luxury_sedan"/>
    <s v="06:18 PM"/>
    <n v="5.5999999046325684"/>
    <n v="17"/>
    <n v="98.400001525878906"/>
    <m/>
    <m/>
    <n v="1"/>
  </r>
  <r>
    <x v="0"/>
    <x v="38"/>
    <x v="38"/>
    <x v="38"/>
    <s v="2250698857"/>
    <s v="completed"/>
    <n v="446"/>
    <n v="0"/>
    <n v="310.39999389648437"/>
    <n v="0"/>
    <n v="310.39999389648437"/>
    <n v="0"/>
    <n v="27"/>
    <n v="-446"/>
    <n v="-108.59999847412109"/>
    <s v="luxury_sedan"/>
    <s v="06:14 PM"/>
    <n v="24"/>
    <n v="62"/>
    <n v="310.39999389648437"/>
    <m/>
    <m/>
    <n v="1"/>
  </r>
  <r>
    <x v="0"/>
    <x v="39"/>
    <x v="39"/>
    <x v="39"/>
    <s v="2250615145"/>
    <s v="completed"/>
    <n v="94"/>
    <n v="94"/>
    <n v="70.25"/>
    <n v="0.88999998569488525"/>
    <n v="70.25"/>
    <n v="0"/>
    <n v="0"/>
    <n v="0"/>
    <n v="70.25"/>
    <s v="micro"/>
    <s v="06:02 PM"/>
    <n v="5.6999998092651367"/>
    <n v="15"/>
    <n v="69.360000610351563"/>
    <m/>
    <m/>
    <n v="1"/>
  </r>
  <r>
    <x v="0"/>
    <x v="38"/>
    <x v="38"/>
    <x v="38"/>
    <s v="2250608525"/>
    <s v="completed"/>
    <n v="136"/>
    <n v="0"/>
    <n v="100"/>
    <n v="4.7199997901916504"/>
    <n v="100"/>
    <n v="0"/>
    <n v="0"/>
    <n v="-136"/>
    <n v="-36"/>
    <s v="micro"/>
    <s v="05:59 PM"/>
    <n v="10.100000381469727"/>
    <n v="19"/>
    <n v="95.279998779296875"/>
    <m/>
    <m/>
    <n v="1"/>
  </r>
  <r>
    <x v="0"/>
    <x v="37"/>
    <x v="37"/>
    <x v="37"/>
    <s v="b855d32c35f42c7d8b6dc2b186708f54"/>
    <s v="completed"/>
    <n v="0"/>
    <n v="0"/>
    <n v="85.05999755859375"/>
    <n v="0"/>
    <n v="85.05999755859375"/>
    <n v="-0.2199999988079071"/>
    <n v="0"/>
    <n v="-85"/>
    <n v="-0.15999999642372131"/>
    <s v="micro"/>
    <s v="05:49 PM"/>
    <n v="6.7199997901916504"/>
    <n v="24"/>
    <n v="85.05999755859375"/>
    <s v="OSN:1120775587"/>
    <n v="1"/>
    <n v="1"/>
  </r>
  <r>
    <x v="0"/>
    <x v="40"/>
    <x v="40"/>
    <x v="40"/>
    <s v="2250558908"/>
    <s v="completed"/>
    <n v="159"/>
    <n v="0"/>
    <n v="118.40000152587891"/>
    <n v="0.56000000238418579"/>
    <n v="118.40000152587891"/>
    <n v="0"/>
    <n v="0"/>
    <n v="-159"/>
    <n v="-40.599998474121094"/>
    <s v="micro"/>
    <s v="05:46 PM"/>
    <n v="10.800000190734863"/>
    <n v="35"/>
    <n v="117.83999633789062"/>
    <m/>
    <m/>
    <n v="1"/>
  </r>
  <r>
    <x v="0"/>
    <x v="36"/>
    <x v="36"/>
    <x v="36"/>
    <s v="2250490828"/>
    <s v="completed"/>
    <n v="224"/>
    <n v="0"/>
    <n v="139"/>
    <n v="0"/>
    <n v="139"/>
    <n v="0"/>
    <n v="0"/>
    <n v="-224"/>
    <n v="-85"/>
    <s v="compact"/>
    <s v="05:34 PM"/>
    <n v="3.5"/>
    <n v="31"/>
    <n v="139"/>
    <m/>
    <m/>
    <n v="1"/>
  </r>
  <r>
    <x v="0"/>
    <x v="39"/>
    <x v="39"/>
    <x v="39"/>
    <s v="2250511657"/>
    <s v="completed"/>
    <n v="149"/>
    <n v="0"/>
    <n v="73.44000244140625"/>
    <n v="0"/>
    <n v="73.44000244140625"/>
    <n v="0"/>
    <n v="0"/>
    <n v="-149"/>
    <n v="-75.55999755859375"/>
    <s v="micro"/>
    <s v="05:32 PM"/>
    <n v="6.3000001907348633"/>
    <n v="16"/>
    <n v="73.44000244140625"/>
    <m/>
    <m/>
    <n v="1"/>
  </r>
  <r>
    <x v="0"/>
    <x v="37"/>
    <x v="37"/>
    <x v="37"/>
    <s v="2250439502"/>
    <s v="completed"/>
    <n v="400"/>
    <n v="0"/>
    <n v="297.45999145507812"/>
    <n v="101.13999938964844"/>
    <n v="297.45999145507812"/>
    <n v="0"/>
    <n v="0"/>
    <n v="-400"/>
    <n v="-102.54000091552734"/>
    <s v="micro"/>
    <s v="05:08 PM"/>
    <n v="20.700000762939453"/>
    <n v="38"/>
    <n v="196.32000732421875"/>
    <m/>
    <m/>
    <n v="1"/>
  </r>
  <r>
    <x v="0"/>
    <x v="38"/>
    <x v="38"/>
    <x v="38"/>
    <s v="2250436943"/>
    <s v="completed"/>
    <n v="107"/>
    <n v="0"/>
    <n v="79.199996948242187"/>
    <n v="0.47999998927116394"/>
    <n v="79.199996948242187"/>
    <n v="0"/>
    <n v="0"/>
    <n v="-107"/>
    <n v="-27.799999237060547"/>
    <s v="micro"/>
    <s v="05:02 PM"/>
    <n v="7.4000000953674316"/>
    <n v="16"/>
    <n v="78.720001220703125"/>
    <m/>
    <m/>
    <n v="1"/>
  </r>
  <r>
    <x v="0"/>
    <x v="36"/>
    <x v="36"/>
    <x v="36"/>
    <s v="2250427373"/>
    <s v="completed"/>
    <n v="89"/>
    <n v="0"/>
    <n v="66.400001525878906"/>
    <n v="0"/>
    <n v="66.400001525878906"/>
    <n v="0"/>
    <n v="0"/>
    <n v="-89"/>
    <n v="-22.600000381469727"/>
    <s v="compact"/>
    <s v="05:00 PM"/>
    <n v="2.5"/>
    <n v="13"/>
    <n v="66.400001525878906"/>
    <m/>
    <m/>
    <n v="1"/>
  </r>
  <r>
    <x v="0"/>
    <x v="40"/>
    <x v="40"/>
    <x v="40"/>
    <s v="2250380456"/>
    <s v="completed"/>
    <n v="136"/>
    <n v="86"/>
    <n v="100"/>
    <n v="16"/>
    <n v="100"/>
    <n v="0"/>
    <n v="0"/>
    <n v="-50"/>
    <n v="50"/>
    <s v="micro"/>
    <s v="04:55 PM"/>
    <n v="6.5"/>
    <n v="24"/>
    <n v="84"/>
    <m/>
    <m/>
    <n v="1"/>
  </r>
  <r>
    <x v="0"/>
    <x v="39"/>
    <x v="39"/>
    <x v="39"/>
    <s v="2250401586"/>
    <s v="completed"/>
    <n v="184"/>
    <n v="184"/>
    <n v="136.32000732421875"/>
    <n v="0"/>
    <n v="136.32000732421875"/>
    <n v="0"/>
    <n v="0"/>
    <n v="0"/>
    <n v="136.32000732421875"/>
    <s v="micro"/>
    <s v="04:54 PM"/>
    <n v="14.399999618530273"/>
    <n v="36"/>
    <n v="136.32000732421875"/>
    <m/>
    <m/>
    <n v="1"/>
  </r>
  <r>
    <x v="0"/>
    <x v="35"/>
    <x v="35"/>
    <x v="35"/>
    <s v="2250403519"/>
    <s v="completed"/>
    <n v="531"/>
    <n v="531"/>
    <n v="376.92001342773437"/>
    <n v="0"/>
    <n v="376.92001342773437"/>
    <n v="0"/>
    <n v="0"/>
    <n v="0"/>
    <n v="376.92001342773437"/>
    <s v="compact"/>
    <s v="04:53 PM"/>
    <n v="12.699999809265137"/>
    <n v="166"/>
    <n v="376.92001342773437"/>
    <m/>
    <m/>
    <n v="1"/>
  </r>
  <r>
    <x v="0"/>
    <x v="37"/>
    <x v="37"/>
    <x v="37"/>
    <s v="2250399333"/>
    <s v="completed"/>
    <n v="66"/>
    <n v="0"/>
    <n v="49.259998321533203"/>
    <n v="5.9999998658895493E-2"/>
    <n v="49.259998321533203"/>
    <n v="0"/>
    <n v="0"/>
    <n v="-66"/>
    <n v="-16.739999771118164"/>
    <s v="micro"/>
    <s v="04:52 PM"/>
    <n v="3.5"/>
    <n v="7"/>
    <n v="49.200000762939453"/>
    <m/>
    <m/>
    <n v="1"/>
  </r>
  <r>
    <x v="0"/>
    <x v="38"/>
    <x v="38"/>
    <x v="38"/>
    <s v="2250364254"/>
    <s v="completed"/>
    <n v="77"/>
    <n v="0"/>
    <n v="57.599998474121094"/>
    <n v="0"/>
    <n v="57.599998474121094"/>
    <n v="0"/>
    <n v="0"/>
    <n v="-77"/>
    <n v="-19.399999618530273"/>
    <s v="micro"/>
    <s v="04:41 PM"/>
    <n v="3.5"/>
    <n v="14"/>
    <n v="57.599998474121094"/>
    <m/>
    <m/>
    <n v="1"/>
  </r>
  <r>
    <x v="0"/>
    <x v="39"/>
    <x v="39"/>
    <x v="39"/>
    <s v="2250295804"/>
    <s v="completed"/>
    <n v="209"/>
    <n v="0"/>
    <n v="155.19999694824219"/>
    <n v="0.31999999284744263"/>
    <n v="155.19999694824219"/>
    <n v="0"/>
    <n v="0"/>
    <n v="-209"/>
    <n v="-53.799999237060547"/>
    <s v="compact"/>
    <s v="04:15 PM"/>
    <n v="13.699999809265137"/>
    <n v="34"/>
    <n v="154.8800048828125"/>
    <m/>
    <m/>
    <n v="1"/>
  </r>
  <r>
    <x v="0"/>
    <x v="35"/>
    <x v="35"/>
    <x v="35"/>
    <s v="2250241789"/>
    <s v="completed"/>
    <n v="130"/>
    <n v="0"/>
    <n v="96"/>
    <n v="0.95999997854232788"/>
    <n v="96"/>
    <n v="0"/>
    <n v="0"/>
    <n v="-130"/>
    <n v="-34"/>
    <s v="micro"/>
    <s v="04:05 PM"/>
    <n v="9.3000001907348633"/>
    <n v="22"/>
    <n v="95.040000915527344"/>
    <m/>
    <m/>
    <n v="1"/>
  </r>
  <r>
    <x v="0"/>
    <x v="40"/>
    <x v="40"/>
    <x v="40"/>
    <s v="2250233317"/>
    <s v="completed"/>
    <n v="312"/>
    <n v="0"/>
    <n v="232.08999633789063"/>
    <n v="1.2100000381469727"/>
    <n v="232.08999633789063"/>
    <n v="0"/>
    <n v="0"/>
    <n v="-312"/>
    <n v="-79.910003662109375"/>
    <s v="compact"/>
    <s v="04:00 PM"/>
    <n v="19.899999618530273"/>
    <n v="50"/>
    <n v="230.8800048828125"/>
    <m/>
    <m/>
    <n v="1"/>
  </r>
  <r>
    <x v="0"/>
    <x v="35"/>
    <x v="35"/>
    <x v="35"/>
    <s v="2250103546"/>
    <s v="completed"/>
    <n v="268"/>
    <n v="0"/>
    <n v="184.80000305175781"/>
    <n v="16.799999237060547"/>
    <n v="184.80000305175781"/>
    <n v="0"/>
    <n v="0"/>
    <n v="-268"/>
    <n v="-83.199996948242187"/>
    <s v="prime_play"/>
    <s v="03:35 PM"/>
    <n v="13.100000381469727"/>
    <n v="29"/>
    <n v="168"/>
    <m/>
    <m/>
    <n v="1"/>
  </r>
  <r>
    <x v="0"/>
    <x v="37"/>
    <x v="37"/>
    <x v="37"/>
    <s v="930535d19d1d33d7dc0589b58c035daa"/>
    <s v="completed"/>
    <n v="0"/>
    <n v="35"/>
    <n v="78.970001220703125"/>
    <n v="0"/>
    <n v="78.970001220703125"/>
    <n v="0"/>
    <n v="0"/>
    <n v="-197"/>
    <n v="-118.02999877929687"/>
    <s v="micro"/>
    <s v="03:32 PM"/>
    <n v="6.6999998092651367"/>
    <n v="19"/>
    <n v="78.970001220703125"/>
    <s v="OSN:1120680621,OSN:1120681167,OSN:1120689153"/>
    <n v="3"/>
    <n v="3"/>
  </r>
  <r>
    <x v="0"/>
    <x v="38"/>
    <x v="38"/>
    <x v="38"/>
    <s v="2250042270"/>
    <s v="completed"/>
    <n v="441"/>
    <n v="300"/>
    <n v="296.6400146484375"/>
    <n v="0"/>
    <n v="296.6400146484375"/>
    <n v="0"/>
    <n v="40"/>
    <n v="-141"/>
    <n v="195.63999938964844"/>
    <s v="compact"/>
    <s v="03:16 PM"/>
    <n v="26.200000762939453"/>
    <n v="44"/>
    <n v="296.6400146484375"/>
    <m/>
    <m/>
    <n v="1"/>
  </r>
  <r>
    <x v="0"/>
    <x v="40"/>
    <x v="40"/>
    <x v="40"/>
    <s v="2250080248"/>
    <s v="completed"/>
    <n v="221"/>
    <n v="0"/>
    <n v="163.55999755859375"/>
    <n v="3.4800000190734863"/>
    <n v="163.55999755859375"/>
    <n v="0"/>
    <n v="0"/>
    <n v="-221"/>
    <n v="-57.439998626708984"/>
    <s v="micro"/>
    <s v="03:16 PM"/>
    <n v="17.299999237060547"/>
    <n v="35"/>
    <n v="160.08000183105469"/>
    <m/>
    <m/>
    <n v="1"/>
  </r>
  <r>
    <x v="0"/>
    <x v="37"/>
    <x v="37"/>
    <x v="37"/>
    <s v="2249978524"/>
    <s v="completed"/>
    <n v="168"/>
    <n v="0"/>
    <n v="124.80000305175781"/>
    <n v="1.9199999570846558"/>
    <n v="124.80000305175781"/>
    <n v="0"/>
    <n v="0"/>
    <n v="-168"/>
    <n v="-43.200000762939453"/>
    <s v="compact"/>
    <s v="02:51 PM"/>
    <n v="10.199999809265137"/>
    <n v="22"/>
    <n v="122.87999725341797"/>
    <m/>
    <m/>
    <n v="1"/>
  </r>
  <r>
    <x v="0"/>
    <x v="39"/>
    <x v="39"/>
    <x v="39"/>
    <s v="2249962298"/>
    <s v="completed"/>
    <n v="159"/>
    <n v="0"/>
    <n v="118.40000152587891"/>
    <n v="0.95999997854232788"/>
    <n v="118.40000152587891"/>
    <n v="0"/>
    <n v="0"/>
    <n v="-159"/>
    <n v="-40.599998474121094"/>
    <s v="compact"/>
    <s v="02:51 PM"/>
    <n v="9.1000003814697266"/>
    <n v="24"/>
    <n v="117.44000244140625"/>
    <m/>
    <m/>
    <n v="1"/>
  </r>
  <r>
    <x v="0"/>
    <x v="38"/>
    <x v="38"/>
    <x v="38"/>
    <s v="2249936903"/>
    <s v="completed"/>
    <n v="152"/>
    <n v="0"/>
    <n v="113.04000091552734"/>
    <n v="4.7199997901916504"/>
    <n v="113.04000091552734"/>
    <n v="0"/>
    <n v="0"/>
    <n v="-152"/>
    <n v="-38.959999084472656"/>
    <s v="compact"/>
    <s v="02:45 PM"/>
    <n v="8.3000001907348633"/>
    <n v="19"/>
    <n v="108.31999969482422"/>
    <m/>
    <m/>
    <n v="1"/>
  </r>
  <r>
    <x v="0"/>
    <x v="35"/>
    <x v="35"/>
    <x v="35"/>
    <s v="2249908602"/>
    <s v="completed"/>
    <n v="247"/>
    <n v="247"/>
    <n v="183.91999816894531"/>
    <n v="1.0399999618530273"/>
    <n v="183.91999816894531"/>
    <n v="0"/>
    <n v="0"/>
    <n v="0"/>
    <n v="183.91999816894531"/>
    <s v="micro"/>
    <s v="02:35 PM"/>
    <n v="17.799999237060547"/>
    <n v="50"/>
    <n v="182.8800048828125"/>
    <m/>
    <m/>
    <n v="1"/>
  </r>
  <r>
    <x v="0"/>
    <x v="40"/>
    <x v="40"/>
    <x v="40"/>
    <s v="2249907390"/>
    <s v="completed"/>
    <n v="272"/>
    <n v="0"/>
    <n v="202.39999389648437"/>
    <n v="4.4000000953674316"/>
    <n v="202.39999389648437"/>
    <n v="0"/>
    <n v="0"/>
    <n v="-272"/>
    <n v="-69.599998474121094"/>
    <s v="micro"/>
    <s v="02:33 PM"/>
    <n v="20"/>
    <n v="45"/>
    <n v="198"/>
    <m/>
    <m/>
    <n v="1"/>
  </r>
  <r>
    <x v="0"/>
    <x v="39"/>
    <x v="39"/>
    <x v="39"/>
    <s v="2249883211"/>
    <s v="completed"/>
    <n v="117"/>
    <n v="0"/>
    <n v="85.919998168945313"/>
    <n v="0"/>
    <n v="85.919998168945313"/>
    <n v="0"/>
    <n v="0"/>
    <n v="-117"/>
    <n v="-31.079999923706055"/>
    <s v="compact"/>
    <s v="02:27 PM"/>
    <n v="5.3000001907348633"/>
    <n v="15"/>
    <n v="85.919998168945313"/>
    <m/>
    <m/>
    <n v="1"/>
  </r>
  <r>
    <x v="0"/>
    <x v="36"/>
    <x v="36"/>
    <x v="36"/>
    <s v="2249813659"/>
    <s v="completed"/>
    <n v="645"/>
    <n v="0"/>
    <n v="479.20001220703125"/>
    <n v="1.1200000047683716"/>
    <n v="479.20001220703125"/>
    <n v="0"/>
    <n v="0"/>
    <n v="-645"/>
    <n v="-165.80000305175781"/>
    <s v="luxury_sedan"/>
    <s v="02:09 PM"/>
    <n v="37.400001525878906"/>
    <n v="84"/>
    <n v="478.07998657226562"/>
    <m/>
    <m/>
    <n v="1"/>
  </r>
  <r>
    <x v="0"/>
    <x v="40"/>
    <x v="40"/>
    <x v="40"/>
    <s v="2249807224"/>
    <s v="completed"/>
    <n v="117"/>
    <n v="117"/>
    <n v="86.069999694824219"/>
    <n v="0.15000000596046448"/>
    <n v="86.069999694824219"/>
    <n v="0"/>
    <n v="0"/>
    <n v="0"/>
    <n v="86.069999694824219"/>
    <s v="compact"/>
    <s v="02:07 PM"/>
    <n v="5.3000001907348633"/>
    <n v="15"/>
    <n v="85.919998168945313"/>
    <m/>
    <m/>
    <n v="1"/>
  </r>
  <r>
    <x v="0"/>
    <x v="39"/>
    <x v="39"/>
    <x v="39"/>
    <s v="2249809856"/>
    <s v="completed"/>
    <n v="135"/>
    <n v="0"/>
    <n v="100"/>
    <n v="34"/>
    <n v="100"/>
    <n v="0"/>
    <n v="0"/>
    <n v="-135"/>
    <n v="-35"/>
    <s v="micro"/>
    <s v="02:00 PM"/>
    <n v="4.5"/>
    <n v="17"/>
    <n v="66"/>
    <m/>
    <m/>
    <n v="1"/>
  </r>
  <r>
    <x v="0"/>
    <x v="38"/>
    <x v="38"/>
    <x v="38"/>
    <s v="2249714354"/>
    <s v="completed"/>
    <n v="362"/>
    <n v="0"/>
    <n v="268.79998779296875"/>
    <n v="0"/>
    <n v="268.79998779296875"/>
    <n v="0"/>
    <n v="0"/>
    <n v="-362"/>
    <n v="-93.199996948242188"/>
    <s v="micro"/>
    <s v="01:47 PM"/>
    <n v="25.5"/>
    <n v="60"/>
    <n v="268.79998779296875"/>
    <m/>
    <m/>
    <n v="1"/>
  </r>
  <r>
    <x v="0"/>
    <x v="37"/>
    <x v="37"/>
    <x v="37"/>
    <s v="ef4d80e0e2d0664d6325b25a8a57335b"/>
    <s v="completed"/>
    <n v="0"/>
    <n v="0"/>
    <n v="79.150001525878906"/>
    <n v="0"/>
    <n v="79.150001525878906"/>
    <n v="0"/>
    <n v="0"/>
    <n v="-186"/>
    <n v="-106.84999847412109"/>
    <s v="micro"/>
    <s v="01:42 PM"/>
    <n v="6.7399997711181641"/>
    <n v="19"/>
    <n v="79.150001525878906"/>
    <s v="OSN:1120615107,OSN:1120619627"/>
    <n v="2"/>
    <n v="2"/>
  </r>
  <r>
    <x v="0"/>
    <x v="35"/>
    <x v="35"/>
    <x v="35"/>
    <s v="2249678243"/>
    <s v="completed"/>
    <n v="321"/>
    <n v="0"/>
    <n v="217.69000244140625"/>
    <n v="0.97000002861022949"/>
    <n v="217.69000244140625"/>
    <n v="0"/>
    <n v="27"/>
    <n v="-321"/>
    <n v="-76.30999755859375"/>
    <s v="micro"/>
    <s v="01:34 PM"/>
    <n v="21.200000762939453"/>
    <n v="51"/>
    <n v="216.72000122070312"/>
    <m/>
    <m/>
    <n v="1"/>
  </r>
  <r>
    <x v="0"/>
    <x v="40"/>
    <x v="40"/>
    <x v="40"/>
    <s v="2249646472"/>
    <s v="completed"/>
    <n v="153"/>
    <n v="0"/>
    <n v="113.94000244140625"/>
    <n v="1.6200000047683716"/>
    <n v="113.94000244140625"/>
    <n v="0"/>
    <n v="0"/>
    <n v="-153"/>
    <n v="-39.060001373291016"/>
    <s v="micro"/>
    <s v="01:30 PM"/>
    <n v="11.399999618530273"/>
    <n v="28"/>
    <n v="112.31999969482422"/>
    <m/>
    <m/>
    <n v="1"/>
  </r>
  <r>
    <x v="0"/>
    <x v="36"/>
    <x v="36"/>
    <x v="36"/>
    <s v="2249628820"/>
    <s v="completed"/>
    <n v="253"/>
    <n v="0"/>
    <n v="187.19999694824219"/>
    <n v="1.2799999713897705"/>
    <n v="187.19999694824219"/>
    <n v="0"/>
    <n v="0"/>
    <n v="-253"/>
    <n v="-65.800003051757812"/>
    <s v="compact"/>
    <s v="01:16 PM"/>
    <n v="16.100000381469727"/>
    <n v="47"/>
    <n v="185.91999816894531"/>
    <m/>
    <m/>
    <n v="1"/>
  </r>
  <r>
    <x v="0"/>
    <x v="38"/>
    <x v="38"/>
    <x v="38"/>
    <s v="2249590683"/>
    <s v="completed"/>
    <n v="195"/>
    <n v="0"/>
    <n v="124"/>
    <n v="0.87999999523162842"/>
    <n v="124"/>
    <n v="0"/>
    <n v="27"/>
    <n v="-195"/>
    <n v="-44"/>
    <s v="micro"/>
    <s v="01:06 PM"/>
    <n v="13.899999618530273"/>
    <n v="27"/>
    <n v="123.12000274658203"/>
    <m/>
    <m/>
    <n v="1"/>
  </r>
  <r>
    <x v="0"/>
    <x v="37"/>
    <x v="37"/>
    <x v="37"/>
    <s v="bafbaf25cfe855a07d7a98b0def7bdd4"/>
    <s v="completed"/>
    <n v="0"/>
    <n v="211"/>
    <n v="116.91999816894531"/>
    <n v="0"/>
    <n v="116.91999816894531"/>
    <n v="0"/>
    <n v="0"/>
    <n v="0"/>
    <n v="116.91999816894531"/>
    <s v="micro"/>
    <s v="12:58 PM"/>
    <n v="10.859999656677246"/>
    <n v="34"/>
    <n v="116.91999816894531"/>
    <s v="OSN:1120584237,OSN:1120584419"/>
    <n v="2"/>
    <n v="2"/>
  </r>
  <r>
    <x v="0"/>
    <x v="40"/>
    <x v="40"/>
    <x v="40"/>
    <s v="2249534241"/>
    <s v="completed"/>
    <n v="131"/>
    <n v="0"/>
    <n v="97.480003356933594"/>
    <n v="3.9999999105930328E-2"/>
    <n v="97.480003356933594"/>
    <n v="0"/>
    <n v="0"/>
    <n v="-131"/>
    <n v="-33.520000457763672"/>
    <s v="micro"/>
    <s v="12:55 PM"/>
    <n v="8.3000001907348633"/>
    <n v="28"/>
    <n v="97.44000244140625"/>
    <m/>
    <m/>
    <n v="1"/>
  </r>
  <r>
    <x v="0"/>
    <x v="35"/>
    <x v="35"/>
    <x v="35"/>
    <s v="2249510979"/>
    <s v="completed"/>
    <n v="261"/>
    <n v="261"/>
    <n v="173.03999328613281"/>
    <n v="0"/>
    <n v="173.03999328613281"/>
    <n v="0"/>
    <n v="27"/>
    <n v="0"/>
    <n v="200.03999328613281"/>
    <s v="micro"/>
    <s v="12:37 PM"/>
    <n v="17.899999618530273"/>
    <n v="41"/>
    <n v="173.03999328613281"/>
    <m/>
    <m/>
    <n v="1"/>
  </r>
  <r>
    <x v="0"/>
    <x v="38"/>
    <x v="38"/>
    <x v="38"/>
    <s v="2249460007"/>
    <s v="completed"/>
    <n v="100"/>
    <n v="0"/>
    <n v="73.599998474121094"/>
    <n v="0.95999997854232788"/>
    <n v="73.599998474121094"/>
    <n v="0"/>
    <n v="0"/>
    <n v="-100"/>
    <n v="-26.399999618530273"/>
    <s v="compact"/>
    <s v="12:17 PM"/>
    <n v="3.5999999046325684"/>
    <n v="12"/>
    <n v="72.639999389648438"/>
    <m/>
    <m/>
    <n v="1"/>
  </r>
  <r>
    <x v="0"/>
    <x v="36"/>
    <x v="36"/>
    <x v="36"/>
    <s v="2249460427"/>
    <s v="completed"/>
    <n v="216"/>
    <n v="0"/>
    <n v="160.47999572753906"/>
    <n v="0"/>
    <n v="160.47999572753906"/>
    <n v="0"/>
    <n v="0"/>
    <n v="-216"/>
    <n v="-55.520000457763672"/>
    <s v="compact"/>
    <s v="12:16 PM"/>
    <n v="13.699999809265137"/>
    <n v="41"/>
    <n v="160.47999572753906"/>
    <m/>
    <m/>
    <n v="1"/>
  </r>
  <r>
    <x v="0"/>
    <x v="40"/>
    <x v="40"/>
    <x v="40"/>
    <s v="2249393544"/>
    <s v="completed"/>
    <n v="176"/>
    <n v="0"/>
    <n v="131.19999694824219"/>
    <n v="20.559999465942383"/>
    <n v="131.19999694824219"/>
    <n v="0"/>
    <n v="0"/>
    <n v="-176"/>
    <n v="-44.799999237060547"/>
    <s v="micro"/>
    <s v="12:05 PM"/>
    <n v="10.300000190734863"/>
    <n v="31"/>
    <n v="110.63999938964844"/>
    <m/>
    <m/>
    <n v="1"/>
  </r>
  <r>
    <x v="0"/>
    <x v="37"/>
    <x v="37"/>
    <x v="37"/>
    <s v="2249363961"/>
    <s v="completed"/>
    <n v="374"/>
    <n v="374"/>
    <n v="278.04000854492187"/>
    <n v="1.3200000524520874"/>
    <n v="278.04000854492187"/>
    <n v="0"/>
    <n v="0"/>
    <n v="0"/>
    <n v="278.04000854492187"/>
    <s v="micro"/>
    <s v="11:51 AM"/>
    <n v="26.700000762939453"/>
    <n v="57"/>
    <n v="276.72000122070312"/>
    <m/>
    <m/>
    <n v="1"/>
  </r>
  <r>
    <x v="0"/>
    <x v="40"/>
    <x v="40"/>
    <x v="40"/>
    <s v="2249299881"/>
    <s v="completed"/>
    <n v="171"/>
    <n v="0"/>
    <n v="127.31999969482422"/>
    <n v="15"/>
    <n v="127.31999969482422"/>
    <n v="0"/>
    <n v="0"/>
    <n v="-171"/>
    <n v="-43.680000305175781"/>
    <s v="compact"/>
    <s v="11:33 AM"/>
    <n v="8.3000001907348633"/>
    <n v="24"/>
    <n v="112.31999969482422"/>
    <m/>
    <m/>
    <n v="1"/>
  </r>
  <r>
    <x v="0"/>
    <x v="37"/>
    <x v="37"/>
    <x v="37"/>
    <s v="6ab1cd098cfc6e71169f46509640ecc9"/>
    <s v="completed"/>
    <n v="0"/>
    <n v="96"/>
    <n v="106.48000335693359"/>
    <n v="0"/>
    <n v="106.48000335693359"/>
    <n v="0"/>
    <n v="0"/>
    <n v="-83"/>
    <n v="23.479999542236328"/>
    <s v="micro"/>
    <s v="11:02 AM"/>
    <n v="8.1800003051757812"/>
    <n v="36"/>
    <n v="106.48000335693359"/>
    <s v="OSN:1120500329,OSN:1120512693,OSN:1120516445"/>
    <n v="2"/>
    <n v="2"/>
  </r>
  <r>
    <x v="0"/>
    <x v="36"/>
    <x v="36"/>
    <x v="36"/>
    <s v="2249180241"/>
    <s v="completed"/>
    <n v="118"/>
    <n v="0"/>
    <n v="87.599998474121094"/>
    <n v="0"/>
    <n v="87.599998474121094"/>
    <n v="0"/>
    <n v="0"/>
    <n v="-118"/>
    <n v="-30.399999618530273"/>
    <s v="micro"/>
    <s v="10:59 AM"/>
    <n v="6.5"/>
    <n v="27"/>
    <n v="87.599998474121094"/>
    <m/>
    <m/>
    <n v="1"/>
  </r>
  <r>
    <x v="0"/>
    <x v="38"/>
    <x v="38"/>
    <x v="38"/>
    <s v="2249155836"/>
    <s v="completed"/>
    <n v="367"/>
    <n v="367"/>
    <n v="252"/>
    <n v="0.72000002861022949"/>
    <n v="252"/>
    <n v="0"/>
    <n v="27"/>
    <n v="0"/>
    <n v="279"/>
    <s v="micro"/>
    <s v="10:47 AM"/>
    <n v="23.299999237060547"/>
    <n v="63"/>
    <n v="251.27999877929687"/>
    <m/>
    <m/>
    <n v="1"/>
  </r>
  <r>
    <x v="0"/>
    <x v="35"/>
    <x v="35"/>
    <x v="35"/>
    <s v="2249057180"/>
    <s v="completed"/>
    <n v="156"/>
    <n v="156"/>
    <n v="152.80000305175781"/>
    <n v="49.119998931884766"/>
    <n v="152.80000305175781"/>
    <n v="0"/>
    <n v="0"/>
    <n v="0"/>
    <n v="152.80000305175781"/>
    <s v="micro"/>
    <s v="10:26 AM"/>
    <n v="9.1000003814697266"/>
    <n v="30"/>
    <n v="103.68000030517578"/>
    <m/>
    <m/>
    <n v="1"/>
  </r>
  <r>
    <x v="0"/>
    <x v="36"/>
    <x v="36"/>
    <x v="36"/>
    <s v="2248998002"/>
    <s v="completed"/>
    <n v="207"/>
    <n v="207"/>
    <n v="148"/>
    <n v="-0.15999999642372131"/>
    <n v="148"/>
    <n v="0"/>
    <n v="27"/>
    <n v="0"/>
    <n v="175"/>
    <s v="compact"/>
    <s v="10:12 AM"/>
    <n v="11.899999618530273"/>
    <n v="40"/>
    <n v="148.16000366210937"/>
    <m/>
    <m/>
    <n v="1"/>
  </r>
  <r>
    <x v="0"/>
    <x v="38"/>
    <x v="38"/>
    <x v="38"/>
    <s v="2248974214"/>
    <s v="completed"/>
    <n v="83"/>
    <n v="0"/>
    <n v="61.599998474121094"/>
    <n v="0.95999997854232788"/>
    <n v="61.599998474121094"/>
    <n v="0"/>
    <n v="0"/>
    <n v="-83"/>
    <n v="-21.399999618530273"/>
    <s v="compact"/>
    <s v="09:58 AM"/>
    <n v="2.0999999046325684"/>
    <n v="9"/>
    <n v="60.639999389648438"/>
    <m/>
    <m/>
    <n v="1"/>
  </r>
  <r>
    <x v="0"/>
    <x v="39"/>
    <x v="39"/>
    <x v="39"/>
    <s v="2248893232"/>
    <s v="completed"/>
    <n v="438"/>
    <n v="0"/>
    <n v="289.60000610351562"/>
    <n v="0.80000001192092896"/>
    <n v="289.60000610351562"/>
    <n v="0"/>
    <n v="0"/>
    <n v="-438"/>
    <n v="-148.39999389648437"/>
    <s v="compact"/>
    <s v="09:42 AM"/>
    <n v="23"/>
    <n v="79"/>
    <n v="288.79998779296875"/>
    <m/>
    <m/>
    <n v="1"/>
  </r>
  <r>
    <x v="0"/>
    <x v="36"/>
    <x v="36"/>
    <x v="36"/>
    <s v="2248813120"/>
    <s v="completed"/>
    <n v="232"/>
    <n v="0"/>
    <n v="151.49000549316406"/>
    <n v="0.76999998092651367"/>
    <n v="151.49000549316406"/>
    <n v="0"/>
    <n v="27"/>
    <n v="-232"/>
    <n v="-53.509998321533203"/>
    <s v="micro"/>
    <s v="09:34 AM"/>
    <n v="15.699999809265137"/>
    <n v="40"/>
    <n v="150.72000122070313"/>
    <m/>
    <m/>
    <n v="1"/>
  </r>
  <r>
    <x v="0"/>
    <x v="38"/>
    <x v="38"/>
    <x v="38"/>
    <s v="2248769755"/>
    <s v="completed"/>
    <n v="136"/>
    <n v="136"/>
    <n v="100"/>
    <n v="0"/>
    <n v="100"/>
    <n v="0"/>
    <n v="0"/>
    <n v="0"/>
    <n v="100"/>
    <s v="luxury_sedan"/>
    <s v="09:20 AM"/>
    <n v="6"/>
    <n v="15"/>
    <n v="100"/>
    <m/>
    <m/>
    <n v="1"/>
  </r>
  <r>
    <x v="0"/>
    <x v="37"/>
    <x v="37"/>
    <x v="37"/>
    <s v="8171d877d4708fce1ac847fa0da60b4d"/>
    <s v="completed"/>
    <n v="0"/>
    <n v="0"/>
    <n v="489.51998901367187"/>
    <n v="0"/>
    <n v="489.51998901367187"/>
    <n v="0"/>
    <n v="0"/>
    <n v="-736"/>
    <n v="-246.47999572753906"/>
    <s v="micro"/>
    <s v="09:13 AM"/>
    <n v="41.560001373291016"/>
    <n v="100"/>
    <n v="470.92999267578125"/>
    <s v="OSN:1120363205,OSN:1120380425,OSN:1120390269,OSN:1120400839"/>
    <n v="2"/>
    <n v="2"/>
  </r>
  <r>
    <x v="0"/>
    <x v="36"/>
    <x v="36"/>
    <x v="36"/>
    <s v="2248343589"/>
    <s v="completed"/>
    <n v="171"/>
    <n v="171"/>
    <n v="127.19999694824219"/>
    <n v="0"/>
    <n v="127.19999694824219"/>
    <n v="0"/>
    <n v="0"/>
    <n v="0"/>
    <n v="127.19999694824219"/>
    <s v="micro"/>
    <s v="09:00 AM"/>
    <n v="12.5"/>
    <n v="36"/>
    <n v="127.19999694824219"/>
    <m/>
    <m/>
    <n v="1"/>
  </r>
  <r>
    <x v="0"/>
    <x v="39"/>
    <x v="39"/>
    <x v="39"/>
    <s v="2248625889"/>
    <s v="completed"/>
    <n v="246"/>
    <n v="0"/>
    <n v="183.19999694824219"/>
    <n v="1.1200000047683716"/>
    <n v="183.19999694824219"/>
    <n v="0"/>
    <n v="0"/>
    <n v="-246"/>
    <n v="-62.799999237060547"/>
    <s v="compact"/>
    <s v="08:56 AM"/>
    <n v="16.399999618530273"/>
    <n v="38"/>
    <n v="182.08000183105469"/>
    <m/>
    <m/>
    <n v="1"/>
  </r>
  <r>
    <x v="0"/>
    <x v="38"/>
    <x v="38"/>
    <x v="38"/>
    <s v="2248567401"/>
    <s v="completed"/>
    <n v="167"/>
    <n v="0"/>
    <n v="123.84999847412109"/>
    <n v="9.9999997764825821E-3"/>
    <n v="123.84999847412109"/>
    <n v="0"/>
    <n v="0"/>
    <n v="-167"/>
    <n v="-43.150001525878906"/>
    <s v="micro"/>
    <s v="08:41 AM"/>
    <n v="12.800000190734863"/>
    <n v="32"/>
    <n v="123.83999633789062"/>
    <m/>
    <m/>
    <n v="1"/>
  </r>
  <r>
    <x v="0"/>
    <x v="39"/>
    <x v="39"/>
    <x v="39"/>
    <s v="2248499272"/>
    <s v="completed"/>
    <n v="184"/>
    <n v="0"/>
    <n v="136.80000305175781"/>
    <n v="38.560001373291016"/>
    <n v="136.80000305175781"/>
    <n v="0"/>
    <n v="0"/>
    <n v="-184"/>
    <n v="-47.200000762939453"/>
    <s v="compact"/>
    <s v="08:29 AM"/>
    <n v="6.0999999046325684"/>
    <n v="24"/>
    <n v="98.239997863769531"/>
    <m/>
    <m/>
    <n v="1"/>
  </r>
  <r>
    <x v="0"/>
    <x v="36"/>
    <x v="36"/>
    <x v="36"/>
    <s v="2248475597"/>
    <s v="completed"/>
    <n v="140"/>
    <n v="0"/>
    <n v="66.290000915527344"/>
    <n v="5.000000074505806E-2"/>
    <n v="66.290000915527344"/>
    <n v="0"/>
    <n v="0"/>
    <n v="-140"/>
    <n v="-73.709999084472656"/>
    <s v="micro"/>
    <s v="08:17 AM"/>
    <n v="4.8000001907348633"/>
    <n v="16"/>
    <n v="66.239997863769531"/>
    <m/>
    <m/>
    <n v="1"/>
  </r>
  <r>
    <x v="0"/>
    <x v="40"/>
    <x v="40"/>
    <x v="40"/>
    <s v="2248432191"/>
    <s v="completed"/>
    <n v="449"/>
    <n v="0"/>
    <n v="333.60000610351562"/>
    <n v="107.76000213623047"/>
    <n v="333.60000610351562"/>
    <n v="0"/>
    <n v="0"/>
    <n v="-449"/>
    <n v="-115.40000152587891"/>
    <s v="micro"/>
    <s v="08:06 AM"/>
    <n v="21.399999618530273"/>
    <n v="57"/>
    <n v="225.83999633789062"/>
    <m/>
    <m/>
    <n v="1"/>
  </r>
  <r>
    <x v="0"/>
    <x v="35"/>
    <x v="35"/>
    <x v="35"/>
    <s v="77f6f3fb2c020b0abcb1ba4aa6f4664c"/>
    <s v="completed"/>
    <n v="0"/>
    <n v="177"/>
    <n v="321.989990234375"/>
    <n v="0"/>
    <n v="321.989990234375"/>
    <n v="0"/>
    <n v="0"/>
    <n v="-352"/>
    <n v="-30.010000228881836"/>
    <s v="micro"/>
    <s v="07:59 AM"/>
    <n v="24.920000076293945"/>
    <n v="109"/>
    <n v="321.989990234375"/>
    <s v="OSN:1120281031,OSN:1120290333,OSN:1120299101,OSN:1120319897,OSN:1120320085,OSN:1120327807"/>
    <n v="6"/>
    <n v="6"/>
  </r>
  <r>
    <x v="0"/>
    <x v="36"/>
    <x v="36"/>
    <x v="36"/>
    <s v="2248378824"/>
    <s v="completed"/>
    <n v="147"/>
    <n v="0"/>
    <n v="108.80000305175781"/>
    <n v="41.119998931884766"/>
    <n v="108.80000305175781"/>
    <n v="0"/>
    <n v="0"/>
    <n v="-147"/>
    <n v="-38.200000762939453"/>
    <s v="micro"/>
    <s v="07:49 AM"/>
    <n v="5.0999999046325684"/>
    <n v="16"/>
    <n v="67.680000305175781"/>
    <m/>
    <m/>
    <n v="1"/>
  </r>
  <r>
    <x v="0"/>
    <x v="37"/>
    <x v="37"/>
    <x v="37"/>
    <s v="2248366076"/>
    <s v="completed"/>
    <n v="347"/>
    <n v="0"/>
    <n v="257.1300048828125"/>
    <n v="39.689998626708984"/>
    <n v="257.1300048828125"/>
    <n v="0"/>
    <n v="0"/>
    <n v="-347"/>
    <n v="-89.870002746582031"/>
    <s v="compact"/>
    <s v="07:45 AM"/>
    <n v="19.200000762939453"/>
    <n v="43"/>
    <n v="217.44000244140625"/>
    <m/>
    <m/>
    <n v="1"/>
  </r>
  <r>
    <x v="0"/>
    <x v="37"/>
    <x v="37"/>
    <x v="37"/>
    <s v="2248338900"/>
    <s v="completed"/>
    <n v="136"/>
    <n v="0"/>
    <n v="100.01999664306641"/>
    <n v="33.779998779296875"/>
    <n v="100.01999664306641"/>
    <n v="0"/>
    <n v="0"/>
    <n v="-136"/>
    <n v="-35.979999542236328"/>
    <s v="micro"/>
    <s v="07:29 AM"/>
    <n v="5.8000001907348633"/>
    <n v="12"/>
    <n v="66.239997863769531"/>
    <m/>
    <m/>
    <n v="1"/>
  </r>
  <r>
    <x v="0"/>
    <x v="38"/>
    <x v="38"/>
    <x v="38"/>
    <s v="2248327769"/>
    <s v="completed"/>
    <n v="211"/>
    <n v="0"/>
    <n v="156.53999328613281"/>
    <n v="39.659999847412109"/>
    <n v="156.53999328613281"/>
    <n v="0"/>
    <n v="0"/>
    <n v="-211"/>
    <n v="-54.459999084472656"/>
    <s v="micro"/>
    <s v="07:21 AM"/>
    <n v="13.100000381469727"/>
    <n v="25"/>
    <n v="116.87999725341797"/>
    <m/>
    <m/>
    <n v="1"/>
  </r>
  <r>
    <x v="0"/>
    <x v="35"/>
    <x v="35"/>
    <x v="35"/>
    <s v="2248304763"/>
    <s v="completed"/>
    <n v="295"/>
    <n v="295"/>
    <n v="197.75999450683594"/>
    <n v="0"/>
    <n v="197.75999450683594"/>
    <n v="0"/>
    <n v="27"/>
    <n v="0"/>
    <n v="224.75999450683594"/>
    <s v="micro"/>
    <s v="07:08 AM"/>
    <n v="20.600000381469727"/>
    <n v="40"/>
    <n v="197.75999450683594"/>
    <m/>
    <m/>
    <n v="1"/>
  </r>
  <r>
    <x v="0"/>
    <x v="36"/>
    <x v="36"/>
    <x v="36"/>
    <s v="2248286460"/>
    <s v="completed"/>
    <n v="216"/>
    <n v="0"/>
    <n v="160.80000305175781"/>
    <n v="2.880000114440918"/>
    <n v="160.80000305175781"/>
    <n v="0"/>
    <n v="0"/>
    <n v="-216"/>
    <n v="-55.200000762939453"/>
    <s v="micro"/>
    <s v="07:03 AM"/>
    <n v="17.200000762939453"/>
    <n v="34"/>
    <n v="157.91999816894531"/>
    <m/>
    <m/>
    <n v="1"/>
  </r>
  <r>
    <x v="0"/>
    <x v="40"/>
    <x v="40"/>
    <x v="40"/>
    <s v="2248281574"/>
    <s v="completed"/>
    <n v="244"/>
    <n v="0"/>
    <n v="160.32000732421875"/>
    <n v="0"/>
    <n v="160.32000732421875"/>
    <n v="0"/>
    <n v="27"/>
    <n v="-244"/>
    <n v="-56.680000305175781"/>
    <s v="micro"/>
    <s v="06:52 AM"/>
    <n v="17.700000762939453"/>
    <n v="32"/>
    <n v="160.32000732421875"/>
    <m/>
    <m/>
    <n v="1"/>
  </r>
  <r>
    <x v="0"/>
    <x v="37"/>
    <x v="37"/>
    <x v="37"/>
    <s v="2248263640"/>
    <s v="completed"/>
    <n v="210"/>
    <n v="0"/>
    <n v="154.55999755859375"/>
    <n v="0"/>
    <n v="154.55999755859375"/>
    <n v="0"/>
    <n v="0"/>
    <n v="-210"/>
    <n v="-55.439998626708984"/>
    <s v="compact"/>
    <s v="06:47 AM"/>
    <n v="14.899999618530273"/>
    <n v="24"/>
    <n v="154.55999755859375"/>
    <m/>
    <m/>
    <n v="1"/>
  </r>
  <r>
    <x v="0"/>
    <x v="38"/>
    <x v="38"/>
    <x v="38"/>
    <s v="2248245967"/>
    <s v="completed"/>
    <n v="126"/>
    <n v="0"/>
    <n v="92.660003662109375"/>
    <n v="0.25999999046325684"/>
    <n v="92.660003662109375"/>
    <n v="0"/>
    <n v="0"/>
    <n v="-126"/>
    <n v="-33.340000152587891"/>
    <s v="micro"/>
    <s v="06:26 AM"/>
    <n v="10.5"/>
    <n v="15"/>
    <n v="92.400001525878906"/>
    <m/>
    <m/>
    <n v="1"/>
  </r>
  <r>
    <x v="0"/>
    <x v="36"/>
    <x v="36"/>
    <x v="36"/>
    <s v="2248240663"/>
    <s v="completed"/>
    <n v="145"/>
    <n v="145"/>
    <n v="107.5"/>
    <n v="3.3399999141693115"/>
    <n v="107.5"/>
    <n v="0"/>
    <n v="0"/>
    <n v="0"/>
    <n v="107.5"/>
    <s v="micro"/>
    <s v="06:23 AM"/>
    <n v="11.199999809265137"/>
    <n v="22"/>
    <n v="104.16000366210937"/>
    <m/>
    <m/>
    <n v="1"/>
  </r>
  <r>
    <x v="0"/>
    <x v="35"/>
    <x v="35"/>
    <x v="35"/>
    <s v="d1fb267f8185f2690a5a1f7f433dd822"/>
    <s v="completed"/>
    <n v="0"/>
    <n v="40"/>
    <n v="63.560001373291016"/>
    <n v="0"/>
    <n v="63.560001373291016"/>
    <n v="-0.34000000357627869"/>
    <n v="0"/>
    <n v="0"/>
    <n v="63.220001220703125"/>
    <s v="micro"/>
    <s v="06:18 AM"/>
    <n v="4.2399997711181641"/>
    <n v="16"/>
    <n v="63.560001373291016"/>
    <s v="OSN:1120239487"/>
    <n v="1"/>
    <n v="1"/>
  </r>
  <r>
    <x v="0"/>
    <x v="37"/>
    <x v="37"/>
    <x v="37"/>
    <s v="4e0992bb3384438fa223130dc0cdd26f"/>
    <s v="completed"/>
    <n v="0"/>
    <n v="159"/>
    <n v="119.58999633789062"/>
    <n v="0"/>
    <n v="119.58999633789062"/>
    <n v="-9.9999997764825821E-3"/>
    <n v="0"/>
    <n v="0"/>
    <n v="119.58000183105469"/>
    <s v="micro"/>
    <s v="06:11 AM"/>
    <n v="14.420000076293945"/>
    <n v="22"/>
    <n v="119.58999633789062"/>
    <s v="OSN:1120237825"/>
    <n v="1"/>
    <n v="1"/>
  </r>
  <r>
    <x v="0"/>
    <x v="35"/>
    <x v="35"/>
    <x v="35"/>
    <s v="c5a66c0304f2bb1b519a670f935edcbd"/>
    <s v="completed"/>
    <n v="0"/>
    <n v="0"/>
    <n v="40"/>
    <n v="0"/>
    <n v="40"/>
    <n v="0"/>
    <n v="0"/>
    <n v="-67"/>
    <n v="-27"/>
    <s v="micro"/>
    <s v="06:08 AM"/>
    <n v="0.15000000596046448"/>
    <n v="1"/>
    <n v="40"/>
    <s v="OSN:1120237123"/>
    <n v="1"/>
    <n v="1"/>
  </r>
  <r>
    <x v="0"/>
    <x v="36"/>
    <x v="36"/>
    <x v="36"/>
    <s v="2248224677"/>
    <s v="completed"/>
    <n v="167"/>
    <n v="0"/>
    <n v="123.19999694824219"/>
    <n v="0"/>
    <n v="123.19999694824219"/>
    <n v="0"/>
    <n v="0"/>
    <n v="-167"/>
    <n v="-43.799999237060547"/>
    <s v="luxury_sedan"/>
    <s v="06:05 AM"/>
    <n v="8.6999998092651367"/>
    <n v="17"/>
    <n v="123.19999694824219"/>
    <m/>
    <m/>
    <n v="1"/>
  </r>
  <r>
    <x v="0"/>
    <x v="35"/>
    <x v="35"/>
    <x v="35"/>
    <s v="2248185566"/>
    <s v="completed"/>
    <n v="99"/>
    <n v="0"/>
    <n v="72.800003051757812"/>
    <n v="1.5199999809265137"/>
    <n v="72.800003051757812"/>
    <n v="0"/>
    <n v="0"/>
    <n v="-99"/>
    <n v="-26.200000762939453"/>
    <s v="micro"/>
    <s v="05:21 AM"/>
    <n v="6.0999999046325684"/>
    <n v="15"/>
    <n v="71.279998779296875"/>
    <m/>
    <m/>
    <n v="1"/>
  </r>
  <r>
    <x v="0"/>
    <x v="36"/>
    <x v="36"/>
    <x v="36"/>
    <s v="2248178143"/>
    <s v="completed"/>
    <n v="280"/>
    <n v="280"/>
    <n v="207.82000732421875"/>
    <n v="60.779998779296875"/>
    <n v="207.82000732421875"/>
    <n v="0"/>
    <n v="0"/>
    <n v="0"/>
    <n v="207.82000732421875"/>
    <s v="compact"/>
    <s v="05:17 AM"/>
    <n v="13.600000381469727"/>
    <n v="25"/>
    <n v="147.03999328613281"/>
    <m/>
    <m/>
    <n v="1"/>
  </r>
  <r>
    <x v="0"/>
    <x v="37"/>
    <x v="37"/>
    <x v="37"/>
    <s v="2248184587"/>
    <s v="completed"/>
    <n v="148"/>
    <n v="0"/>
    <n v="109.59999847412109"/>
    <n v="15.279999732971191"/>
    <n v="109.59999847412109"/>
    <n v="0"/>
    <n v="0"/>
    <n v="-148"/>
    <n v="-38.400001525878906"/>
    <s v="micro"/>
    <s v="05:17 AM"/>
    <n v="9.3999996185302734"/>
    <n v="21"/>
    <n v="94.319999694824219"/>
    <m/>
    <m/>
    <n v="1"/>
  </r>
  <r>
    <x v="0"/>
    <x v="40"/>
    <x v="40"/>
    <x v="40"/>
    <s v="2248152712"/>
    <s v="completed"/>
    <n v="54"/>
    <n v="0"/>
    <n v="40.180000305175781"/>
    <n v="0.18000000715255737"/>
    <n v="40.180000305175781"/>
    <n v="0"/>
    <n v="0"/>
    <n v="-54"/>
    <n v="-13.819999694824219"/>
    <s v="micro"/>
    <s v="04:27 AM"/>
    <n v="0"/>
    <n v="1"/>
    <n v="40"/>
    <m/>
    <m/>
    <n v="1"/>
  </r>
  <r>
    <x v="0"/>
    <x v="40"/>
    <x v="40"/>
    <x v="40"/>
    <s v="2248138499"/>
    <s v="completed"/>
    <n v="86"/>
    <n v="0"/>
    <n v="63.119998931884766"/>
    <n v="0"/>
    <n v="63.119998931884766"/>
    <n v="0"/>
    <n v="0"/>
    <n v="-86"/>
    <n v="-22.879999160766602"/>
    <s v="micro"/>
    <s v="03:41 AM"/>
    <n v="4.9000000953674316"/>
    <n v="13"/>
    <n v="63.119998931884766"/>
    <m/>
    <m/>
    <n v="1"/>
  </r>
  <r>
    <x v="0"/>
    <x v="42"/>
    <x v="42"/>
    <x v="42"/>
    <s v="2248058674"/>
    <s v="completed"/>
    <n v="117"/>
    <n v="0"/>
    <n v="86.910003662109375"/>
    <n v="0.27000001072883606"/>
    <n v="86.910003662109375"/>
    <n v="0"/>
    <n v="0"/>
    <n v="-117"/>
    <n v="-30.090000152587891"/>
    <s v="micro"/>
    <s v="12:04 AM"/>
    <n v="7.8000001907348633"/>
    <n v="21"/>
    <n v="86.639999389648437"/>
    <m/>
    <m/>
    <n v="1"/>
  </r>
  <r>
    <x v="0"/>
    <x v="43"/>
    <x v="43"/>
    <x v="43"/>
    <s v="2251588736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43"/>
    <x v="43"/>
    <x v="43"/>
    <s v="d3a87cbc5d04bf00f463f158f69b3d60"/>
    <s v="cancelled"/>
    <n v="0"/>
    <n v="0"/>
    <n v="0"/>
    <n v="0"/>
    <n v="0"/>
    <n v="0"/>
    <n v="0"/>
    <n v="0"/>
    <n v="0"/>
    <s v="micro"/>
    <s v="11:20 PM"/>
    <n v="0"/>
    <n v="0"/>
    <n v="0"/>
    <s v="OSN:1121049049,OSN:1121049225"/>
    <n v="0"/>
    <n v="0"/>
  </r>
  <r>
    <x v="0"/>
    <x v="43"/>
    <x v="43"/>
    <x v="43"/>
    <s v="692b9039d657c8ca72e18dc8096fcb47"/>
    <s v="cancelled"/>
    <n v="0"/>
    <n v="0"/>
    <n v="0"/>
    <n v="0"/>
    <n v="0"/>
    <n v="0"/>
    <n v="0"/>
    <n v="0"/>
    <n v="0"/>
    <s v="micro"/>
    <s v="11:10 PM"/>
    <n v="0"/>
    <n v="0"/>
    <n v="0"/>
    <s v="OSN:1121046981"/>
    <n v="0"/>
    <n v="0"/>
  </r>
  <r>
    <x v="0"/>
    <x v="43"/>
    <x v="43"/>
    <x v="43"/>
    <s v="2251573488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43"/>
    <x v="43"/>
    <x v="43"/>
    <s v="2251556152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43"/>
    <x v="43"/>
    <x v="43"/>
    <s v="2251560442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44"/>
    <x v="44"/>
    <x v="44"/>
    <s v="2251548105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43"/>
    <x v="43"/>
    <x v="43"/>
    <s v="2251552293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43"/>
    <x v="43"/>
    <x v="43"/>
    <s v="2d1df47dec51cc395f9a0a82f539bd65"/>
    <s v="cancelled"/>
    <n v="0"/>
    <n v="0"/>
    <n v="0"/>
    <n v="0"/>
    <n v="0"/>
    <n v="0"/>
    <n v="0"/>
    <n v="0"/>
    <n v="0"/>
    <s v="micro"/>
    <s v="10:40 PM"/>
    <n v="0"/>
    <n v="0"/>
    <n v="0"/>
    <s v="OSN:1121038419"/>
    <n v="0"/>
    <n v="0"/>
  </r>
  <r>
    <x v="0"/>
    <x v="45"/>
    <x v="45"/>
    <x v="45"/>
    <s v="2251542444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43"/>
    <x v="43"/>
    <x v="43"/>
    <s v="225152811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43"/>
    <x v="43"/>
    <x v="43"/>
    <s v="2251450749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46"/>
    <x v="46"/>
    <x v="46"/>
    <s v="a9b523286a30dd37b9cf29744ba99212"/>
    <s v="cancelled"/>
    <n v="0"/>
    <n v="0"/>
    <n v="0"/>
    <n v="0"/>
    <n v="0"/>
    <n v="0"/>
    <n v="0"/>
    <n v="0"/>
    <n v="0"/>
    <s v="micro"/>
    <s v="09:46 PM"/>
    <n v="0"/>
    <n v="0"/>
    <n v="0"/>
    <s v="OSN:1121020501"/>
    <n v="0"/>
    <n v="0"/>
  </r>
  <r>
    <x v="0"/>
    <x v="43"/>
    <x v="43"/>
    <x v="43"/>
    <s v="308efa5fdb214deea07846aa971d3b7d"/>
    <s v="cancelled"/>
    <n v="0"/>
    <n v="0"/>
    <n v="0"/>
    <n v="0"/>
    <n v="0"/>
    <n v="0"/>
    <n v="0"/>
    <n v="0"/>
    <n v="0"/>
    <s v="micro"/>
    <s v="09:45 PM"/>
    <n v="0"/>
    <n v="0"/>
    <n v="0"/>
    <s v="OSN:1121018585"/>
    <n v="0"/>
    <n v="0"/>
  </r>
  <r>
    <x v="0"/>
    <x v="43"/>
    <x v="43"/>
    <x v="43"/>
    <s v="c6fc018323b4041ff77041f8396c5f0e"/>
    <s v="cancelled"/>
    <n v="0"/>
    <n v="0"/>
    <n v="0"/>
    <n v="0"/>
    <n v="0"/>
    <n v="0"/>
    <n v="0"/>
    <n v="0"/>
    <n v="0"/>
    <s v="micro"/>
    <s v="09:44 PM"/>
    <n v="0"/>
    <n v="0"/>
    <n v="0"/>
    <s v="OSN:1121017379"/>
    <n v="0"/>
    <n v="0"/>
  </r>
  <r>
    <x v="0"/>
    <x v="44"/>
    <x v="44"/>
    <x v="44"/>
    <s v="2251450471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44"/>
    <x v="44"/>
    <x v="44"/>
    <s v="2251415406"/>
    <s v="cancelled"/>
    <n v="0"/>
    <n v="0"/>
    <n v="37.180000305175781"/>
    <n v="0"/>
    <n v="37.180000305175781"/>
    <n v="0"/>
    <n v="0"/>
    <n v="0"/>
    <n v="37.180000305175781"/>
    <s v="compact"/>
    <s v="09:31 PM"/>
    <n v="0"/>
    <n v="0"/>
    <n v="0"/>
    <m/>
    <m/>
    <n v="0"/>
  </r>
  <r>
    <x v="0"/>
    <x v="47"/>
    <x v="47"/>
    <x v="47"/>
    <s v="2251406682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46"/>
    <x v="46"/>
    <x v="46"/>
    <s v="2250798939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46"/>
    <x v="46"/>
    <x v="46"/>
    <s v="2251335351"/>
    <s v="cancelled"/>
    <n v="0"/>
    <n v="0"/>
    <n v="0"/>
    <n v="0"/>
    <n v="0"/>
    <n v="0"/>
    <n v="0"/>
    <n v="0"/>
    <n v="0"/>
    <s v="micro"/>
    <s v="08:57 PM"/>
    <n v="0"/>
    <n v="0"/>
    <n v="0"/>
    <m/>
    <m/>
    <n v="0"/>
  </r>
  <r>
    <x v="0"/>
    <x v="48"/>
    <x v="48"/>
    <x v="48"/>
    <s v="2251263234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49"/>
    <x v="49"/>
    <x v="49"/>
    <s v="2251251652"/>
    <s v="cancelled"/>
    <n v="0"/>
    <n v="0"/>
    <n v="37.180000305175781"/>
    <n v="0"/>
    <n v="37.180000305175781"/>
    <n v="0"/>
    <n v="0"/>
    <n v="0"/>
    <n v="37.180000305175781"/>
    <s v="compact"/>
    <s v="08:35 PM"/>
    <n v="0"/>
    <n v="0"/>
    <n v="0"/>
    <m/>
    <m/>
    <n v="0"/>
  </r>
  <r>
    <x v="0"/>
    <x v="49"/>
    <x v="49"/>
    <x v="49"/>
    <s v="2251240976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46"/>
    <x v="46"/>
    <x v="46"/>
    <s v="2251106676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44"/>
    <x v="44"/>
    <x v="44"/>
    <s v="225108563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44"/>
    <x v="44"/>
    <x v="44"/>
    <s v="225106913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44"/>
    <x v="44"/>
    <x v="44"/>
    <s v="2251067100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47"/>
    <x v="47"/>
    <x v="47"/>
    <s v="225106577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46"/>
    <x v="46"/>
    <x v="46"/>
    <s v="2250994858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48"/>
    <x v="48"/>
    <x v="48"/>
    <s v="2250939481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50"/>
    <x v="50"/>
    <x v="50"/>
    <s v="2250819775"/>
    <s v="cancelled"/>
    <n v="0"/>
    <n v="0"/>
    <n v="37.180000305175781"/>
    <n v="0"/>
    <n v="37.180000305175781"/>
    <n v="0"/>
    <n v="0"/>
    <n v="0"/>
    <n v="37.180000305175781"/>
    <s v="luxury_sedan"/>
    <s v="07:12 PM"/>
    <n v="0"/>
    <n v="0"/>
    <n v="0"/>
    <m/>
    <m/>
    <n v="0"/>
  </r>
  <r>
    <x v="0"/>
    <x v="48"/>
    <x v="48"/>
    <x v="48"/>
    <s v="225089488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43"/>
    <x v="43"/>
    <x v="43"/>
    <s v="2250768945"/>
    <s v="cancelled"/>
    <n v="0"/>
    <n v="0"/>
    <n v="37.180000305175781"/>
    <n v="0"/>
    <n v="37.180000305175781"/>
    <n v="0"/>
    <n v="0"/>
    <n v="0"/>
    <n v="37.180000305175781"/>
    <s v="luxury_sedan"/>
    <s v="06:35 PM"/>
    <n v="0"/>
    <n v="0"/>
    <n v="0"/>
    <m/>
    <m/>
    <n v="0"/>
  </r>
  <r>
    <x v="0"/>
    <x v="43"/>
    <x v="43"/>
    <x v="43"/>
    <s v="2250761249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43"/>
    <x v="43"/>
    <x v="43"/>
    <s v="225074885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43"/>
    <x v="43"/>
    <x v="43"/>
    <s v="e701002db2187e201f4887d61a40ce8"/>
    <s v="cancelled"/>
    <n v="0"/>
    <n v="0"/>
    <n v="0"/>
    <n v="0"/>
    <n v="0"/>
    <n v="0"/>
    <n v="0"/>
    <n v="0"/>
    <n v="0"/>
    <s v="micro"/>
    <s v="06:34 PM"/>
    <n v="0"/>
    <n v="0"/>
    <n v="0"/>
    <s v="OSN:1120828249"/>
    <n v="0"/>
    <n v="0"/>
  </r>
  <r>
    <x v="0"/>
    <x v="43"/>
    <x v="43"/>
    <x v="43"/>
    <s v="225072824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47"/>
    <x v="47"/>
    <x v="47"/>
    <s v="2250683893"/>
    <s v="cancelled"/>
    <n v="0"/>
    <n v="0"/>
    <n v="37.180000305175781"/>
    <n v="0"/>
    <n v="37.180000305175781"/>
    <n v="0"/>
    <n v="0"/>
    <n v="0"/>
    <n v="37.180000305175781"/>
    <s v="prime_play"/>
    <s v="06:15 PM"/>
    <n v="0"/>
    <n v="0"/>
    <n v="0"/>
    <m/>
    <m/>
    <n v="0"/>
  </r>
  <r>
    <x v="0"/>
    <x v="43"/>
    <x v="43"/>
    <x v="43"/>
    <s v="225047761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43"/>
    <x v="43"/>
    <x v="43"/>
    <s v="2250396602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45"/>
    <x v="45"/>
    <x v="45"/>
    <s v="2250394980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45"/>
    <x v="45"/>
    <x v="45"/>
    <s v="2250311164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45"/>
    <x v="45"/>
    <x v="45"/>
    <s v="159df2e1b96621db53f6128937ec70b1"/>
    <s v="cancelled"/>
    <n v="0"/>
    <n v="0"/>
    <n v="0"/>
    <n v="0"/>
    <n v="0"/>
    <n v="0"/>
    <n v="0"/>
    <n v="0"/>
    <n v="0"/>
    <s v="micro"/>
    <s v="04:28 PM"/>
    <n v="0"/>
    <n v="0"/>
    <n v="0"/>
    <s v="OSN:1120714885"/>
    <n v="0"/>
    <n v="0"/>
  </r>
  <r>
    <x v="0"/>
    <x v="44"/>
    <x v="44"/>
    <x v="44"/>
    <s v="2250242127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44"/>
    <x v="44"/>
    <x v="44"/>
    <s v="2250245880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50"/>
    <x v="50"/>
    <x v="50"/>
    <s v="2249922882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44"/>
    <x v="44"/>
    <x v="44"/>
    <s v="2249939258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49"/>
    <x v="49"/>
    <x v="49"/>
    <s v="224971567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49"/>
    <x v="49"/>
    <x v="49"/>
    <s v="2249716233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47"/>
    <x v="47"/>
    <x v="47"/>
    <s v="2249689597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44"/>
    <x v="44"/>
    <x v="44"/>
    <s v="2249693254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43"/>
    <x v="43"/>
    <x v="43"/>
    <s v="2249612518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47"/>
    <x v="47"/>
    <x v="47"/>
    <s v="2249602113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47"/>
    <x v="47"/>
    <x v="47"/>
    <s v="224959804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47"/>
    <x v="47"/>
    <x v="47"/>
    <s v="2249531636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49"/>
    <x v="49"/>
    <x v="49"/>
    <s v="2249497506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49"/>
    <x v="49"/>
    <x v="49"/>
    <s v="2249478054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50"/>
    <x v="50"/>
    <x v="50"/>
    <s v="2249429753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47"/>
    <x v="47"/>
    <x v="47"/>
    <s v="2249426700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47"/>
    <x v="47"/>
    <x v="47"/>
    <s v="224937003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44"/>
    <x v="44"/>
    <x v="44"/>
    <s v="2249363342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44"/>
    <x v="44"/>
    <x v="44"/>
    <s v="2249344652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45"/>
    <x v="45"/>
    <x v="45"/>
    <s v="2249311027"/>
    <s v="cancelled"/>
    <n v="0"/>
    <n v="0"/>
    <n v="37.180000305175781"/>
    <n v="0"/>
    <n v="37.180000305175781"/>
    <n v="0"/>
    <n v="0"/>
    <n v="0"/>
    <n v="37.180000305175781"/>
    <s v="luxury_sedan"/>
    <s v="11:35 AM"/>
    <n v="0"/>
    <n v="0"/>
    <n v="0"/>
    <m/>
    <m/>
    <n v="0"/>
  </r>
  <r>
    <x v="0"/>
    <x v="45"/>
    <x v="45"/>
    <x v="45"/>
    <s v="224925758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43"/>
    <x v="43"/>
    <x v="43"/>
    <s v="2249090409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47"/>
    <x v="47"/>
    <x v="47"/>
    <s v="2249010816"/>
    <s v="cancelled"/>
    <n v="0"/>
    <n v="0"/>
    <n v="37.180000305175781"/>
    <n v="0"/>
    <n v="37.180000305175781"/>
    <n v="0"/>
    <n v="0"/>
    <n v="0"/>
    <n v="37.180000305175781"/>
    <s v="prime_play"/>
    <s v="10:14 AM"/>
    <n v="0"/>
    <n v="0"/>
    <n v="0"/>
    <m/>
    <m/>
    <n v="0"/>
  </r>
  <r>
    <x v="0"/>
    <x v="47"/>
    <x v="47"/>
    <x v="47"/>
    <s v="2248966606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44"/>
    <x v="44"/>
    <x v="44"/>
    <s v="2248773328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46"/>
    <x v="46"/>
    <x v="46"/>
    <s v="6803c821ff4ba92ebd63b0773db2919b"/>
    <s v="cancelled"/>
    <n v="0"/>
    <n v="0"/>
    <n v="0"/>
    <n v="0"/>
    <n v="0"/>
    <n v="0"/>
    <n v="0"/>
    <n v="0"/>
    <n v="0"/>
    <s v="micro"/>
    <s v="09:22 AM"/>
    <n v="0"/>
    <n v="0"/>
    <n v="0"/>
    <s v="OSN:1120372225"/>
    <n v="0"/>
    <n v="0"/>
  </r>
  <r>
    <x v="0"/>
    <x v="45"/>
    <x v="45"/>
    <x v="45"/>
    <s v="2248738754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46"/>
    <x v="46"/>
    <x v="46"/>
    <s v="2248607749"/>
    <s v="cancelled"/>
    <n v="0"/>
    <n v="0"/>
    <n v="37.180000305175781"/>
    <n v="0"/>
    <n v="37.180000305175781"/>
    <n v="0"/>
    <n v="0"/>
    <n v="0"/>
    <n v="37.180000305175781"/>
    <s v="luxury_sedan"/>
    <s v="08:56 AM"/>
    <n v="0"/>
    <n v="0"/>
    <n v="0"/>
    <m/>
    <m/>
    <n v="0"/>
  </r>
  <r>
    <x v="0"/>
    <x v="45"/>
    <x v="45"/>
    <x v="45"/>
    <s v="2248513480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43"/>
    <x v="43"/>
    <x v="43"/>
    <s v="2248303019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49"/>
    <x v="49"/>
    <x v="49"/>
    <s v="2248301141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49"/>
    <x v="49"/>
    <x v="49"/>
    <s v="2248280237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43"/>
    <x v="43"/>
    <x v="43"/>
    <s v="882b60e8f03c914ffd55a7c5d6ea635f"/>
    <s v="cancelled"/>
    <n v="0"/>
    <n v="0"/>
    <n v="0"/>
    <n v="0"/>
    <n v="0"/>
    <n v="0"/>
    <n v="0"/>
    <n v="0"/>
    <n v="0"/>
    <s v="micro"/>
    <s v="06:54 AM"/>
    <n v="0"/>
    <n v="0"/>
    <n v="0"/>
    <s v="OSN:1120248107"/>
    <n v="0"/>
    <n v="0"/>
  </r>
  <r>
    <x v="0"/>
    <x v="43"/>
    <x v="43"/>
    <x v="43"/>
    <s v="8bd634dc3df0eb6f6d8a663e9e82dcd4"/>
    <s v="cancelled"/>
    <n v="0"/>
    <n v="0"/>
    <n v="0"/>
    <n v="0"/>
    <n v="0"/>
    <n v="0"/>
    <n v="0"/>
    <n v="0"/>
    <n v="0"/>
    <s v="micro"/>
    <s v="06:53 AM"/>
    <n v="0"/>
    <n v="0"/>
    <n v="0"/>
    <s v="OSN:1120248509"/>
    <n v="0"/>
    <n v="0"/>
  </r>
  <r>
    <x v="0"/>
    <x v="43"/>
    <x v="43"/>
    <x v="43"/>
    <s v="9cca11004c42988f3b28472414265be6"/>
    <s v="cancelled"/>
    <n v="0"/>
    <n v="0"/>
    <n v="0"/>
    <n v="0"/>
    <n v="0"/>
    <n v="0"/>
    <n v="0"/>
    <n v="0"/>
    <n v="0"/>
    <s v="micro"/>
    <s v="06:52 AM"/>
    <n v="0"/>
    <n v="0"/>
    <n v="0"/>
    <s v="OSN:1120248337"/>
    <n v="0"/>
    <n v="0"/>
  </r>
  <r>
    <x v="0"/>
    <x v="43"/>
    <x v="43"/>
    <x v="43"/>
    <s v="2248270832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49"/>
    <x v="49"/>
    <x v="49"/>
    <s v="2248237588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49"/>
    <x v="49"/>
    <x v="49"/>
    <s v="2248234308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49"/>
    <x v="49"/>
    <x v="49"/>
    <s v="45dd622554c7d52131b459bebd8055b9"/>
    <s v="cancelled"/>
    <n v="0"/>
    <n v="0"/>
    <n v="0"/>
    <n v="0"/>
    <n v="0"/>
    <n v="0"/>
    <n v="0"/>
    <n v="0"/>
    <n v="0"/>
    <s v="micro"/>
    <s v="05:00 AM"/>
    <n v="0"/>
    <n v="0"/>
    <n v="0"/>
    <s v="OSN:1120224419"/>
    <n v="0"/>
    <n v="0"/>
  </r>
  <r>
    <x v="0"/>
    <x v="43"/>
    <x v="43"/>
    <x v="43"/>
    <s v="2248171328"/>
    <s v="cancelled"/>
    <n v="0"/>
    <n v="0"/>
    <n v="0"/>
    <n v="0"/>
    <n v="0"/>
    <n v="0"/>
    <n v="0"/>
    <n v="0"/>
    <n v="0"/>
    <s v="compact"/>
    <s v="04:59 AM"/>
    <n v="0"/>
    <n v="0"/>
    <n v="0"/>
    <m/>
    <m/>
    <n v="0"/>
  </r>
  <r>
    <x v="0"/>
    <x v="49"/>
    <x v="49"/>
    <x v="49"/>
    <s v="2248166485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43"/>
    <x v="43"/>
    <x v="43"/>
    <s v="e18cbad89268f4c20f8b9df82f35e4a5"/>
    <s v="cancelled"/>
    <n v="0"/>
    <n v="0"/>
    <n v="0"/>
    <n v="0"/>
    <n v="0"/>
    <n v="0"/>
    <n v="0"/>
    <n v="0"/>
    <n v="0"/>
    <s v="micro"/>
    <s v="04:06 AM"/>
    <n v="0"/>
    <n v="0"/>
    <n v="0"/>
    <s v="OSN:1120217905"/>
    <n v="0"/>
    <n v="0"/>
  </r>
  <r>
    <x v="0"/>
    <x v="44"/>
    <x v="44"/>
    <x v="44"/>
    <s v="2248144390"/>
    <s v="cancelled"/>
    <n v="0"/>
    <n v="0"/>
    <n v="0"/>
    <n v="0"/>
    <n v="0"/>
    <n v="0"/>
    <n v="0"/>
    <n v="0"/>
    <n v="0"/>
    <s v="compact"/>
    <s v="04:01 AM"/>
    <n v="0"/>
    <n v="0"/>
    <n v="0"/>
    <m/>
    <m/>
    <n v="0"/>
  </r>
  <r>
    <x v="0"/>
    <x v="49"/>
    <x v="49"/>
    <x v="49"/>
    <s v="2248106744"/>
    <s v="cancelled"/>
    <n v="0"/>
    <n v="0"/>
    <n v="0"/>
    <n v="0"/>
    <n v="0"/>
    <n v="0"/>
    <n v="0"/>
    <n v="0"/>
    <n v="0"/>
    <s v="compact"/>
    <s v="01:41 AM"/>
    <n v="0"/>
    <n v="0"/>
    <n v="0"/>
    <m/>
    <m/>
    <n v="0"/>
  </r>
  <r>
    <x v="0"/>
    <x v="49"/>
    <x v="49"/>
    <x v="49"/>
    <s v="2248100368"/>
    <s v="cancelled"/>
    <n v="0"/>
    <n v="0"/>
    <n v="0"/>
    <n v="0"/>
    <n v="0"/>
    <n v="0"/>
    <n v="0"/>
    <n v="0"/>
    <n v="0"/>
    <s v="compact"/>
    <s v="01:29 AM"/>
    <n v="0"/>
    <n v="0"/>
    <n v="0"/>
    <m/>
    <m/>
    <n v="0"/>
  </r>
  <r>
    <x v="0"/>
    <x v="49"/>
    <x v="49"/>
    <x v="49"/>
    <s v="2248100817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47"/>
    <x v="47"/>
    <x v="47"/>
    <s v="2251606285"/>
    <s v="completed"/>
    <n v="167"/>
    <n v="0"/>
    <n v="116.80000305175781"/>
    <n v="39.200000762939453"/>
    <n v="116.80000305175781"/>
    <n v="0"/>
    <n v="0"/>
    <n v="-167"/>
    <n v="-50.200000762939453"/>
    <s v="prime_play"/>
    <s v="11:40 PM"/>
    <n v="3.5999999046325684"/>
    <n v="11"/>
    <n v="77.599998474121094"/>
    <m/>
    <m/>
    <n v="1"/>
  </r>
  <r>
    <x v="0"/>
    <x v="46"/>
    <x v="46"/>
    <x v="46"/>
    <s v="2251591221"/>
    <s v="completed"/>
    <n v="219"/>
    <n v="0"/>
    <n v="124.80000305175781"/>
    <n v="1.2000000476837158"/>
    <n v="124.80000305175781"/>
    <n v="0"/>
    <n v="0"/>
    <n v="-219"/>
    <n v="-94.199996948242188"/>
    <s v="micro"/>
    <s v="11:27 PM"/>
    <n v="15"/>
    <n v="23"/>
    <n v="123.59999847412109"/>
    <m/>
    <m/>
    <n v="1"/>
  </r>
  <r>
    <x v="0"/>
    <x v="44"/>
    <x v="44"/>
    <x v="44"/>
    <s v="2251592767"/>
    <s v="completed"/>
    <n v="178"/>
    <n v="0"/>
    <n v="132.47999572753906"/>
    <n v="0"/>
    <n v="132.47999572753906"/>
    <n v="0"/>
    <n v="0"/>
    <n v="-178"/>
    <n v="-45.520000457763672"/>
    <s v="compact"/>
    <s v="11:23 PM"/>
    <n v="11.199999809265137"/>
    <n v="26"/>
    <n v="132.47999572753906"/>
    <m/>
    <m/>
    <n v="1"/>
  </r>
  <r>
    <x v="0"/>
    <x v="46"/>
    <x v="46"/>
    <x v="46"/>
    <s v="2251570615"/>
    <s v="completed"/>
    <n v="107"/>
    <n v="0"/>
    <n v="79.44000244140625"/>
    <n v="0"/>
    <n v="79.44000244140625"/>
    <n v="0"/>
    <n v="0"/>
    <n v="-107"/>
    <n v="-27.559999465942383"/>
    <s v="micro"/>
    <s v="11:01 PM"/>
    <n v="6.3000001907348633"/>
    <n v="21"/>
    <n v="79.44000244140625"/>
    <m/>
    <m/>
    <n v="1"/>
  </r>
  <r>
    <x v="0"/>
    <x v="47"/>
    <x v="47"/>
    <x v="47"/>
    <s v="2251566670"/>
    <s v="completed"/>
    <n v="269"/>
    <n v="269"/>
    <n v="200"/>
    <n v="0.31999999284744263"/>
    <n v="200"/>
    <n v="0"/>
    <n v="0"/>
    <n v="0"/>
    <n v="200"/>
    <s v="luxury_sedan"/>
    <s v="10:59 PM"/>
    <n v="16.399999618530273"/>
    <n v="30"/>
    <n v="199.67999267578125"/>
    <m/>
    <m/>
    <n v="1"/>
  </r>
  <r>
    <x v="0"/>
    <x v="44"/>
    <x v="44"/>
    <x v="44"/>
    <s v="2251558750"/>
    <s v="completed"/>
    <n v="209"/>
    <n v="0"/>
    <n v="155.19999694824219"/>
    <n v="-0.15999999642372131"/>
    <n v="155.19999694824219"/>
    <n v="0"/>
    <n v="0"/>
    <n v="-209"/>
    <n v="-53.799999237060547"/>
    <s v="compact"/>
    <s v="10:52 PM"/>
    <n v="14.399999618530273"/>
    <n v="29"/>
    <n v="155.36000061035156"/>
    <m/>
    <m/>
    <n v="1"/>
  </r>
  <r>
    <x v="0"/>
    <x v="45"/>
    <x v="45"/>
    <x v="45"/>
    <s v="2251548445"/>
    <s v="completed"/>
    <n v="346"/>
    <n v="0"/>
    <n v="257.60000610351562"/>
    <n v="0.31999999284744263"/>
    <n v="257.60000610351562"/>
    <n v="0"/>
    <n v="0"/>
    <n v="-346"/>
    <n v="-88.400001525878906"/>
    <s v="compact"/>
    <s v="10:45 PM"/>
    <n v="22.399999618530273"/>
    <n v="48"/>
    <n v="257.27999877929687"/>
    <m/>
    <m/>
    <n v="1"/>
  </r>
  <r>
    <x v="0"/>
    <x v="46"/>
    <x v="46"/>
    <x v="46"/>
    <s v="2251550224"/>
    <s v="completed"/>
    <n v="65"/>
    <n v="0"/>
    <n v="47.520000457763672"/>
    <n v="0"/>
    <n v="47.520000457763672"/>
    <n v="0"/>
    <n v="0"/>
    <n v="-65"/>
    <n v="-17.479999542236328"/>
    <s v="micro"/>
    <s v="10:42 PM"/>
    <n v="2.9000000953674316"/>
    <n v="8"/>
    <n v="47.520000457763672"/>
    <m/>
    <m/>
    <n v="1"/>
  </r>
  <r>
    <x v="0"/>
    <x v="44"/>
    <x v="44"/>
    <x v="44"/>
    <s v="2251518311"/>
    <s v="completed"/>
    <n v="118"/>
    <n v="0"/>
    <n v="87.959999084472656"/>
    <n v="2.0399999618530273"/>
    <n v="87.959999084472656"/>
    <n v="0"/>
    <n v="0"/>
    <n v="-118"/>
    <n v="-30.040000915527344"/>
    <s v="micro"/>
    <s v="10:24 PM"/>
    <n v="6.9000000953674316"/>
    <n v="24"/>
    <n v="85.919998168945313"/>
    <m/>
    <m/>
    <n v="1"/>
  </r>
  <r>
    <x v="0"/>
    <x v="46"/>
    <x v="46"/>
    <x v="46"/>
    <s v="2251503517"/>
    <s v="completed"/>
    <n v="235"/>
    <n v="235"/>
    <n v="174.86000061035156"/>
    <n v="71.180000305175781"/>
    <n v="174.86000061035156"/>
    <n v="0"/>
    <n v="0"/>
    <n v="0"/>
    <n v="174.86000061035156"/>
    <s v="micro"/>
    <s v="10:09 PM"/>
    <n v="10.600000381469727"/>
    <n v="24"/>
    <n v="103.68000030517578"/>
    <m/>
    <m/>
    <n v="1"/>
  </r>
  <r>
    <x v="0"/>
    <x v="48"/>
    <x v="48"/>
    <x v="48"/>
    <s v="2251504466"/>
    <s v="completed"/>
    <n v="169"/>
    <n v="0"/>
    <n v="125.59999847412109"/>
    <n v="0.80000001192092896"/>
    <n v="125.59999847412109"/>
    <n v="0"/>
    <n v="0"/>
    <n v="-169"/>
    <n v="-43.400001525878906"/>
    <s v="compact"/>
    <s v="10:08 PM"/>
    <n v="10"/>
    <n v="26"/>
    <n v="124.80000305175781"/>
    <m/>
    <m/>
    <n v="1"/>
  </r>
  <r>
    <x v="0"/>
    <x v="50"/>
    <x v="50"/>
    <x v="50"/>
    <s v="2251497714"/>
    <s v="completed"/>
    <n v="195"/>
    <n v="195"/>
    <n v="109.62000274658203"/>
    <n v="25.299999237060547"/>
    <n v="109.62000274658203"/>
    <n v="0"/>
    <n v="0"/>
    <n v="0"/>
    <n v="109.62000274658203"/>
    <s v="compact"/>
    <s v="10:07 PM"/>
    <n v="5.3000001907348633"/>
    <n v="13"/>
    <n v="84.319999694824219"/>
    <m/>
    <m/>
    <n v="1"/>
  </r>
  <r>
    <x v="0"/>
    <x v="45"/>
    <x v="45"/>
    <x v="45"/>
    <s v="2251484637"/>
    <s v="completed"/>
    <n v="153"/>
    <n v="0"/>
    <n v="112.80000305175781"/>
    <n v="18.399999618530273"/>
    <n v="112.80000305175781"/>
    <n v="0"/>
    <n v="0"/>
    <n v="-153"/>
    <n v="-40.200000762939453"/>
    <s v="luxury_sedan"/>
    <s v="10:06 PM"/>
    <n v="5.1999998092651367"/>
    <n v="16"/>
    <n v="94.400001525878906"/>
    <m/>
    <m/>
    <n v="1"/>
  </r>
  <r>
    <x v="0"/>
    <x v="43"/>
    <x v="43"/>
    <x v="43"/>
    <s v="2251452750"/>
    <s v="completed"/>
    <n v="299"/>
    <n v="299"/>
    <n v="187.19999694824219"/>
    <n v="0"/>
    <n v="187.19999694824219"/>
    <n v="0"/>
    <n v="0"/>
    <n v="0"/>
    <n v="187.19999694824219"/>
    <s v="luxury_sedan"/>
    <s v="09:47 PM"/>
    <n v="14.5"/>
    <n v="39"/>
    <n v="187.19999694824219"/>
    <m/>
    <m/>
    <n v="1"/>
  </r>
  <r>
    <x v="0"/>
    <x v="44"/>
    <x v="44"/>
    <x v="44"/>
    <s v="2251459081"/>
    <s v="completed"/>
    <n v="307"/>
    <n v="0"/>
    <n v="227.6300048828125"/>
    <n v="26.190000534057617"/>
    <n v="227.6300048828125"/>
    <n v="0"/>
    <n v="0"/>
    <n v="-307"/>
    <n v="-79.370002746582031"/>
    <s v="compact"/>
    <s v="09:47 PM"/>
    <n v="18.200000762939453"/>
    <n v="37"/>
    <n v="201.44000244140625"/>
    <m/>
    <m/>
    <n v="1"/>
  </r>
  <r>
    <x v="0"/>
    <x v="45"/>
    <x v="45"/>
    <x v="45"/>
    <s v="2251444539"/>
    <s v="completed"/>
    <n v="178"/>
    <n v="0"/>
    <n v="132.17999267578125"/>
    <n v="0.18000000715255737"/>
    <n v="132.17999267578125"/>
    <n v="0"/>
    <n v="0"/>
    <n v="-178"/>
    <n v="-45.819999694824219"/>
    <s v="luxury_sedan"/>
    <s v="09:40 PM"/>
    <n v="9.1000003814697266"/>
    <n v="24"/>
    <n v="132"/>
    <m/>
    <m/>
    <n v="1"/>
  </r>
  <r>
    <x v="0"/>
    <x v="49"/>
    <x v="49"/>
    <x v="49"/>
    <s v="2251398770"/>
    <s v="completed"/>
    <n v="552"/>
    <n v="0"/>
    <n v="409.91000366210937"/>
    <n v="15.510000228881836"/>
    <n v="409.91000366210937"/>
    <n v="0"/>
    <n v="0"/>
    <n v="-552"/>
    <n v="-142.08999633789062"/>
    <s v="compact"/>
    <s v="09:26 PM"/>
    <n v="32"/>
    <n v="85"/>
    <n v="394.39999389648437"/>
    <m/>
    <m/>
    <n v="1"/>
  </r>
  <r>
    <x v="0"/>
    <x v="50"/>
    <x v="50"/>
    <x v="50"/>
    <s v="2251411485"/>
    <s v="completed"/>
    <n v="158"/>
    <n v="0"/>
    <n v="116.95999908447266"/>
    <n v="0"/>
    <n v="116.95999908447266"/>
    <n v="0"/>
    <n v="0"/>
    <n v="-158"/>
    <n v="-41.040000915527344"/>
    <s v="compact"/>
    <s v="09:25 PM"/>
    <n v="8.3999996185302734"/>
    <n v="29"/>
    <n v="116.95999908447266"/>
    <m/>
    <m/>
    <n v="1"/>
  </r>
  <r>
    <x v="0"/>
    <x v="48"/>
    <x v="48"/>
    <x v="48"/>
    <s v="2251379451"/>
    <s v="completed"/>
    <n v="231"/>
    <n v="231"/>
    <n v="171.36000061035156"/>
    <n v="0"/>
    <n v="171.36000061035156"/>
    <n v="0"/>
    <n v="0"/>
    <n v="0"/>
    <n v="171.36000061035156"/>
    <s v="compact"/>
    <s v="09:18 PM"/>
    <n v="14.399999618530273"/>
    <n v="49"/>
    <n v="171.36000061035156"/>
    <m/>
    <m/>
    <n v="1"/>
  </r>
  <r>
    <x v="0"/>
    <x v="43"/>
    <x v="43"/>
    <x v="43"/>
    <s v="2251356904"/>
    <s v="completed"/>
    <n v="135"/>
    <n v="0"/>
    <n v="100.63999938964844"/>
    <n v="0"/>
    <n v="100.63999938964844"/>
    <n v="0"/>
    <n v="0"/>
    <n v="-135"/>
    <n v="-34.360000610351563"/>
    <s v="compact"/>
    <s v="09:10 PM"/>
    <n v="7.0999999046325684"/>
    <n v="19"/>
    <n v="100.63999938964844"/>
    <m/>
    <m/>
    <n v="1"/>
  </r>
  <r>
    <x v="0"/>
    <x v="46"/>
    <x v="46"/>
    <x v="46"/>
    <s v="2251342299"/>
    <s v="completed"/>
    <n v="267"/>
    <n v="0"/>
    <n v="198.39999389648437"/>
    <n v="1.1200000047683716"/>
    <n v="198.39999389648437"/>
    <n v="0"/>
    <n v="0"/>
    <n v="-267"/>
    <n v="-68.599998474121094"/>
    <s v="micro"/>
    <s v="08:59 PM"/>
    <n v="20.299999237060547"/>
    <n v="42"/>
    <n v="197.27999877929687"/>
    <m/>
    <m/>
    <n v="1"/>
  </r>
  <r>
    <x v="0"/>
    <x v="43"/>
    <x v="43"/>
    <x v="43"/>
    <s v="2251294829"/>
    <s v="completed"/>
    <n v="158"/>
    <n v="158"/>
    <n v="116.62999725341797"/>
    <n v="0.62999999523162842"/>
    <n v="116.62999725341797"/>
    <n v="0"/>
    <n v="0"/>
    <n v="0"/>
    <n v="116.62999725341797"/>
    <s v="luxury_sedan"/>
    <s v="08:49 PM"/>
    <n v="7.5"/>
    <n v="20"/>
    <n v="116"/>
    <m/>
    <m/>
    <n v="1"/>
  </r>
  <r>
    <x v="0"/>
    <x v="49"/>
    <x v="49"/>
    <x v="49"/>
    <s v="2251310136"/>
    <s v="completed"/>
    <n v="201"/>
    <n v="0"/>
    <n v="149.44000244140625"/>
    <n v="0"/>
    <n v="149.44000244140625"/>
    <n v="0"/>
    <n v="0"/>
    <n v="-201"/>
    <n v="-51.560001373291016"/>
    <s v="compact"/>
    <s v="08:46 PM"/>
    <n v="12.600000381469727"/>
    <n v="36"/>
    <n v="149.44000244140625"/>
    <m/>
    <m/>
    <n v="1"/>
  </r>
  <r>
    <x v="0"/>
    <x v="45"/>
    <x v="45"/>
    <x v="45"/>
    <s v="2251294018"/>
    <s v="completed"/>
    <n v="195"/>
    <n v="0"/>
    <n v="144"/>
    <n v="0"/>
    <n v="144"/>
    <n v="0"/>
    <n v="0"/>
    <n v="-195"/>
    <n v="-51"/>
    <s v="luxury_sedan"/>
    <s v="08:45 PM"/>
    <n v="8.3999996185302734"/>
    <n v="46"/>
    <n v="144"/>
    <m/>
    <m/>
    <n v="1"/>
  </r>
  <r>
    <x v="0"/>
    <x v="48"/>
    <x v="48"/>
    <x v="48"/>
    <s v="2251266213"/>
    <s v="completed"/>
    <n v="143"/>
    <n v="0"/>
    <n v="106.40000152587891"/>
    <n v="0"/>
    <n v="106.40000152587891"/>
    <n v="0"/>
    <n v="0"/>
    <n v="-143"/>
    <n v="-36.599998474121094"/>
    <s v="compact"/>
    <s v="08:38 PM"/>
    <n v="6.5"/>
    <n v="31"/>
    <n v="106.40000152587891"/>
    <m/>
    <m/>
    <n v="1"/>
  </r>
  <r>
    <x v="0"/>
    <x v="47"/>
    <x v="47"/>
    <x v="47"/>
    <s v="2251247059"/>
    <s v="completed"/>
    <n v="235"/>
    <n v="0"/>
    <n v="160.80000305175781"/>
    <n v="1.6000000238418579"/>
    <n v="160.80000305175781"/>
    <n v="0"/>
    <n v="0"/>
    <n v="-235"/>
    <n v="-74.199996948242188"/>
    <s v="prime_play"/>
    <s v="08:32 PM"/>
    <n v="11.199999809265137"/>
    <n v="37"/>
    <n v="159.19999694824219"/>
    <m/>
    <m/>
    <n v="1"/>
  </r>
  <r>
    <x v="0"/>
    <x v="44"/>
    <x v="44"/>
    <x v="44"/>
    <s v="2250896140"/>
    <s v="completed"/>
    <n v="428"/>
    <n v="0"/>
    <n v="297.10000610351562"/>
    <n v="2.380000114440918"/>
    <n v="297.10000610351562"/>
    <n v="0"/>
    <n v="27"/>
    <n v="-428"/>
    <n v="-103.90000152587891"/>
    <s v="compact"/>
    <s v="08:30 PM"/>
    <n v="24.100000381469727"/>
    <n v="71"/>
    <n v="294.72000122070312"/>
    <m/>
    <m/>
    <n v="1"/>
  </r>
  <r>
    <x v="0"/>
    <x v="48"/>
    <x v="48"/>
    <x v="48"/>
    <s v="2251192886"/>
    <s v="completed"/>
    <n v="83"/>
    <n v="83"/>
    <n v="61.919998168945313"/>
    <n v="0"/>
    <n v="61.919998168945313"/>
    <n v="0"/>
    <n v="0"/>
    <n v="0"/>
    <n v="61.919998168945313"/>
    <s v="compact"/>
    <s v="08:12 PM"/>
    <n v="2.2999999523162842"/>
    <n v="9"/>
    <n v="61.919998168945313"/>
    <m/>
    <m/>
    <n v="1"/>
  </r>
  <r>
    <x v="0"/>
    <x v="43"/>
    <x v="43"/>
    <x v="43"/>
    <s v="2251148397"/>
    <s v="completed"/>
    <n v="282"/>
    <n v="282"/>
    <n v="192"/>
    <n v="0"/>
    <n v="192"/>
    <n v="0"/>
    <n v="0"/>
    <n v="0"/>
    <n v="192"/>
    <s v="prime_play"/>
    <s v="08:04 PM"/>
    <n v="14.399999618530273"/>
    <n v="46"/>
    <n v="192"/>
    <m/>
    <m/>
    <n v="1"/>
  </r>
  <r>
    <x v="0"/>
    <x v="50"/>
    <x v="50"/>
    <x v="50"/>
    <s v="2251134714"/>
    <s v="completed"/>
    <n v="367"/>
    <n v="0"/>
    <n v="272.27999877929687"/>
    <n v="17.239999771118164"/>
    <n v="272.27999877929687"/>
    <n v="0"/>
    <n v="0"/>
    <n v="-367"/>
    <n v="-94.720001220703125"/>
    <s v="compact"/>
    <s v="08:01 PM"/>
    <n v="21.200000762939453"/>
    <n v="62"/>
    <n v="255.03999328613281"/>
    <m/>
    <m/>
    <n v="1"/>
  </r>
  <r>
    <x v="0"/>
    <x v="45"/>
    <x v="45"/>
    <x v="45"/>
    <s v="2251127597"/>
    <s v="completed"/>
    <n v="142"/>
    <n v="0"/>
    <n v="105.84999847412109"/>
    <n v="17.049999237060547"/>
    <n v="105.84999847412109"/>
    <n v="0"/>
    <n v="0"/>
    <n v="-142"/>
    <n v="-36.150001525878906"/>
    <s v="luxury_sedan"/>
    <s v="07:57 PM"/>
    <n v="3.9000000953674316"/>
    <n v="22"/>
    <n v="88.800003051757813"/>
    <m/>
    <m/>
    <n v="1"/>
  </r>
  <r>
    <x v="0"/>
    <x v="46"/>
    <x v="46"/>
    <x v="46"/>
    <s v="2251136021"/>
    <s v="completed"/>
    <n v="226"/>
    <n v="0"/>
    <n v="168"/>
    <n v="1.440000057220459"/>
    <n v="168"/>
    <n v="0"/>
    <n v="0"/>
    <n v="-226"/>
    <n v="-58"/>
    <s v="compact"/>
    <s v="07:56 PM"/>
    <n v="14.899999618530273"/>
    <n v="39"/>
    <n v="166.55999755859375"/>
    <m/>
    <m/>
    <n v="1"/>
  </r>
  <r>
    <x v="0"/>
    <x v="49"/>
    <x v="49"/>
    <x v="49"/>
    <s v="2251114632"/>
    <s v="completed"/>
    <n v="162"/>
    <n v="0"/>
    <n v="119.36000061035156"/>
    <n v="0"/>
    <n v="119.36000061035156"/>
    <n v="0"/>
    <n v="0"/>
    <n v="-162"/>
    <n v="-42.639999389648438"/>
    <s v="compact"/>
    <s v="07:55 PM"/>
    <n v="7.4000000953674316"/>
    <n v="40"/>
    <n v="119.36000061035156"/>
    <m/>
    <m/>
    <n v="1"/>
  </r>
  <r>
    <x v="0"/>
    <x v="44"/>
    <x v="44"/>
    <x v="44"/>
    <s v="2251089936"/>
    <s v="completed"/>
    <n v="304"/>
    <n v="304"/>
    <n v="205.27000427246094"/>
    <n v="104.15000152587891"/>
    <n v="205.27000427246094"/>
    <n v="0"/>
    <n v="27"/>
    <n v="0"/>
    <n v="232.27000427246094"/>
    <s v="compact"/>
    <s v="07:49 PM"/>
    <n v="7.3000001907348633"/>
    <n v="18"/>
    <n v="101.12000274658203"/>
    <m/>
    <m/>
    <n v="1"/>
  </r>
  <r>
    <x v="0"/>
    <x v="48"/>
    <x v="48"/>
    <x v="48"/>
    <s v="2251119774"/>
    <s v="completed"/>
    <n v="108"/>
    <n v="0"/>
    <n v="79.199996948242187"/>
    <n v="1.2799999713897705"/>
    <n v="79.199996948242187"/>
    <n v="0"/>
    <n v="0"/>
    <n v="-108"/>
    <n v="-28.799999237060547"/>
    <s v="compact"/>
    <s v="07:49 PM"/>
    <n v="3.7999999523162842"/>
    <n v="17"/>
    <n v="77.919998168945313"/>
    <m/>
    <m/>
    <n v="1"/>
  </r>
  <r>
    <x v="0"/>
    <x v="47"/>
    <x v="47"/>
    <x v="47"/>
    <s v="2251073716"/>
    <s v="completed"/>
    <n v="185"/>
    <n v="0"/>
    <n v="137.60000610351562"/>
    <n v="0"/>
    <n v="137.60000610351562"/>
    <n v="0"/>
    <n v="0"/>
    <n v="-185"/>
    <n v="-47.400001525878906"/>
    <s v="luxury_sedan"/>
    <s v="07:43 PM"/>
    <n v="8"/>
    <n v="42"/>
    <n v="137.60000610351562"/>
    <m/>
    <m/>
    <n v="1"/>
  </r>
  <r>
    <x v="0"/>
    <x v="46"/>
    <x v="46"/>
    <x v="46"/>
    <s v="2251042128"/>
    <s v="completed"/>
    <n v="98"/>
    <n v="98"/>
    <n v="72"/>
    <n v="1.2799999713897705"/>
    <n v="72"/>
    <n v="0"/>
    <n v="0"/>
    <n v="0"/>
    <n v="72"/>
    <s v="compact"/>
    <s v="07:32 PM"/>
    <n v="3.2999999523162842"/>
    <n v="12"/>
    <n v="70.720001220703125"/>
    <m/>
    <m/>
    <n v="1"/>
  </r>
  <r>
    <x v="0"/>
    <x v="50"/>
    <x v="50"/>
    <x v="50"/>
    <s v="2251044582"/>
    <s v="completed"/>
    <n v="126"/>
    <n v="0"/>
    <n v="92.94000244140625"/>
    <n v="8.1400003433227539"/>
    <n v="92.94000244140625"/>
    <n v="0"/>
    <n v="0"/>
    <n v="-126"/>
    <n v="-33.060001373291016"/>
    <s v="compact"/>
    <s v="07:31 PM"/>
    <n v="4.5"/>
    <n v="20"/>
    <n v="84.800003051757813"/>
    <m/>
    <m/>
    <n v="1"/>
  </r>
  <r>
    <x v="0"/>
    <x v="43"/>
    <x v="43"/>
    <x v="43"/>
    <s v="2250991787"/>
    <s v="completed"/>
    <n v="187"/>
    <n v="0"/>
    <n v="139.36000061035156"/>
    <n v="0"/>
    <n v="139.36000061035156"/>
    <n v="0"/>
    <n v="0"/>
    <n v="-187"/>
    <n v="-47.639999389648438"/>
    <s v="compact"/>
    <s v="07:27 PM"/>
    <n v="10.399999618530273"/>
    <n v="41"/>
    <n v="139.36000061035156"/>
    <m/>
    <m/>
    <n v="1"/>
  </r>
  <r>
    <x v="0"/>
    <x v="49"/>
    <x v="49"/>
    <x v="49"/>
    <s v="2250985630"/>
    <s v="completed"/>
    <n v="136"/>
    <n v="0"/>
    <n v="100"/>
    <n v="25.120000839233398"/>
    <n v="100"/>
    <n v="0"/>
    <n v="0"/>
    <n v="-136"/>
    <n v="-36"/>
    <s v="micro"/>
    <s v="07:21 PM"/>
    <n v="5.5999999046325684"/>
    <n v="20"/>
    <n v="74.879997253417969"/>
    <m/>
    <m/>
    <n v="1"/>
  </r>
  <r>
    <x v="0"/>
    <x v="48"/>
    <x v="48"/>
    <x v="48"/>
    <s v="2250947693"/>
    <s v="completed"/>
    <n v="117"/>
    <n v="0"/>
    <n v="86.400001525878906"/>
    <n v="1.2799999713897705"/>
    <n v="86.400001525878906"/>
    <n v="0"/>
    <n v="0"/>
    <n v="-117"/>
    <n v="-30.600000381469727"/>
    <s v="compact"/>
    <s v="07:16 PM"/>
    <n v="4.8000001907348633"/>
    <n v="18"/>
    <n v="85.120002746582031"/>
    <m/>
    <m/>
    <n v="1"/>
  </r>
  <r>
    <x v="0"/>
    <x v="44"/>
    <x v="44"/>
    <x v="44"/>
    <s v="2250920398"/>
    <s v="completed"/>
    <n v="237"/>
    <n v="0"/>
    <n v="176"/>
    <n v="49.759998321533203"/>
    <n v="176"/>
    <n v="0"/>
    <n v="0"/>
    <n v="-237"/>
    <n v="-61"/>
    <s v="compact"/>
    <s v="07:14 PM"/>
    <n v="9.1000003814697266"/>
    <n v="35"/>
    <n v="126.23999786376953"/>
    <m/>
    <m/>
    <n v="1"/>
  </r>
  <r>
    <x v="0"/>
    <x v="46"/>
    <x v="46"/>
    <x v="46"/>
    <s v="2250890398"/>
    <s v="completed"/>
    <n v="93"/>
    <n v="0"/>
    <n v="68.800003051757812"/>
    <n v="1.6000000238418579"/>
    <n v="68.800003051757812"/>
    <n v="0"/>
    <n v="0"/>
    <n v="-93"/>
    <n v="-24.200000762939453"/>
    <s v="micro"/>
    <s v="07:02 PM"/>
    <n v="5"/>
    <n v="16"/>
    <n v="67.199996948242187"/>
    <m/>
    <m/>
    <n v="1"/>
  </r>
  <r>
    <x v="0"/>
    <x v="49"/>
    <x v="49"/>
    <x v="49"/>
    <s v="2250839585"/>
    <s v="completed"/>
    <n v="180"/>
    <n v="0"/>
    <n v="160.36000061035156"/>
    <n v="33.319999694824219"/>
    <n v="160.36000061035156"/>
    <n v="0"/>
    <n v="0"/>
    <n v="-180"/>
    <n v="-19.639999389648437"/>
    <s v="compact"/>
    <s v="06:55 PM"/>
    <n v="9.6000003814697266"/>
    <n v="32"/>
    <n v="127.04000091552734"/>
    <m/>
    <m/>
    <n v="1"/>
  </r>
  <r>
    <x v="0"/>
    <x v="43"/>
    <x v="43"/>
    <x v="43"/>
    <s v="2250833900"/>
    <s v="completed"/>
    <n v="183"/>
    <n v="0"/>
    <n v="135.55999755859375"/>
    <n v="3.9999999105930328E-2"/>
    <n v="135.55999755859375"/>
    <n v="0"/>
    <n v="0"/>
    <n v="-183"/>
    <n v="-47.439998626708984"/>
    <s v="compact"/>
    <s v="06:54 PM"/>
    <n v="10.800000190734863"/>
    <n v="33"/>
    <n v="135.52000427246094"/>
    <m/>
    <m/>
    <n v="1"/>
  </r>
  <r>
    <x v="0"/>
    <x v="43"/>
    <x v="43"/>
    <x v="43"/>
    <s v="2250795664"/>
    <s v="completed"/>
    <n v="98"/>
    <n v="0"/>
    <n v="72"/>
    <n v="0"/>
    <n v="72"/>
    <n v="0"/>
    <n v="0"/>
    <n v="-98"/>
    <n v="-26"/>
    <s v="luxury_sedan"/>
    <s v="06:42 PM"/>
    <n v="3.2999999523162842"/>
    <n v="7"/>
    <n v="72"/>
    <m/>
    <m/>
    <n v="1"/>
  </r>
  <r>
    <x v="0"/>
    <x v="45"/>
    <x v="45"/>
    <x v="45"/>
    <s v="2250782539"/>
    <s v="completed"/>
    <n v="325"/>
    <n v="0"/>
    <n v="242.00999450683594"/>
    <n v="3.7699999809265137"/>
    <n v="242.00999450683594"/>
    <n v="0"/>
    <n v="0"/>
    <n v="-325"/>
    <n v="-82.989997863769531"/>
    <s v="luxury_sedan"/>
    <s v="06:41 PM"/>
    <n v="17.200000762939453"/>
    <n v="67"/>
    <n v="238.24000549316406"/>
    <m/>
    <m/>
    <n v="1"/>
  </r>
  <r>
    <x v="0"/>
    <x v="47"/>
    <x v="47"/>
    <x v="47"/>
    <s v="2250757616"/>
    <s v="completed"/>
    <n v="288"/>
    <n v="0"/>
    <n v="214.00999450683594"/>
    <n v="43.610000610351563"/>
    <n v="214.00999450683594"/>
    <n v="0"/>
    <n v="0"/>
    <n v="-288"/>
    <n v="-73.989997863769531"/>
    <s v="luxury_sedan"/>
    <s v="06:38 PM"/>
    <n v="10.800000190734863"/>
    <n v="55"/>
    <n v="170.39999389648438"/>
    <m/>
    <m/>
    <n v="1"/>
  </r>
  <r>
    <x v="0"/>
    <x v="46"/>
    <x v="46"/>
    <x v="46"/>
    <s v="2250784421"/>
    <s v="completed"/>
    <n v="136"/>
    <n v="0"/>
    <n v="100"/>
    <n v="0.31999999284744263"/>
    <n v="100"/>
    <n v="0"/>
    <n v="0"/>
    <n v="-136"/>
    <n v="-36"/>
    <s v="compact"/>
    <s v="06:36 PM"/>
    <n v="6.6999998092651367"/>
    <n v="21"/>
    <n v="99.680000305175781"/>
    <m/>
    <m/>
    <n v="1"/>
  </r>
  <r>
    <x v="0"/>
    <x v="50"/>
    <x v="50"/>
    <x v="50"/>
    <s v="2250727369"/>
    <s v="completed"/>
    <n v="292"/>
    <n v="0"/>
    <n v="216.52000427246094"/>
    <n v="42.919998168945313"/>
    <n v="216.52000427246094"/>
    <n v="0"/>
    <n v="0"/>
    <n v="-292"/>
    <n v="-75.480003356933594"/>
    <s v="luxury_sedan"/>
    <s v="06:34 PM"/>
    <n v="12.600000381469727"/>
    <n v="41"/>
    <n v="173.60000610351562"/>
    <m/>
    <m/>
    <n v="1"/>
  </r>
  <r>
    <x v="0"/>
    <x v="48"/>
    <x v="48"/>
    <x v="48"/>
    <s v="2250679434"/>
    <s v="completed"/>
    <n v="227"/>
    <n v="0"/>
    <n v="168"/>
    <n v="39.040000915527344"/>
    <n v="168"/>
    <n v="0"/>
    <n v="0"/>
    <n v="-227"/>
    <n v="-59"/>
    <s v="compact"/>
    <s v="06:21 PM"/>
    <n v="10.399999618530273"/>
    <n v="28"/>
    <n v="128.96000671386719"/>
    <m/>
    <m/>
    <n v="1"/>
  </r>
  <r>
    <x v="0"/>
    <x v="48"/>
    <x v="48"/>
    <x v="48"/>
    <s v="2250639699"/>
    <s v="completed"/>
    <n v="91"/>
    <n v="0"/>
    <n v="67.680000305175781"/>
    <n v="0"/>
    <n v="67.680000305175781"/>
    <n v="0"/>
    <n v="0"/>
    <n v="-91"/>
    <n v="-23.319999694824219"/>
    <s v="compact"/>
    <s v="06:08 PM"/>
    <n v="2.7000000476837158"/>
    <n v="13"/>
    <n v="67.680000305175781"/>
    <m/>
    <m/>
    <n v="1"/>
  </r>
  <r>
    <x v="0"/>
    <x v="44"/>
    <x v="44"/>
    <x v="44"/>
    <s v="2250619853"/>
    <s v="completed"/>
    <n v="259"/>
    <n v="0"/>
    <n v="192.80000305175781"/>
    <n v="-0.63999998569488525"/>
    <n v="192.80000305175781"/>
    <n v="0"/>
    <n v="0"/>
    <n v="-259"/>
    <n v="-66.199996948242187"/>
    <s v="micro"/>
    <s v="06:02 PM"/>
    <n v="17.399999618530273"/>
    <n v="62"/>
    <n v="193.44000244140625"/>
    <m/>
    <m/>
    <n v="1"/>
  </r>
  <r>
    <x v="0"/>
    <x v="47"/>
    <x v="47"/>
    <x v="47"/>
    <s v="2250553493"/>
    <s v="completed"/>
    <n v="118"/>
    <n v="0"/>
    <n v="87.199996948242188"/>
    <n v="1.6000000238418579"/>
    <n v="87.199996948242188"/>
    <n v="0"/>
    <n v="0"/>
    <n v="-118"/>
    <n v="-30.799999237060547"/>
    <s v="luxury_sedan"/>
    <s v="05:42 PM"/>
    <n v="4.4000000953674316"/>
    <n v="13"/>
    <n v="85.599998474121094"/>
    <m/>
    <m/>
    <n v="1"/>
  </r>
  <r>
    <x v="0"/>
    <x v="50"/>
    <x v="50"/>
    <x v="50"/>
    <s v="2250527684"/>
    <s v="completed"/>
    <n v="180"/>
    <n v="180"/>
    <n v="147.19999694824219"/>
    <n v="7.0399999618530273"/>
    <n v="147.19999694824219"/>
    <n v="0"/>
    <n v="0"/>
    <n v="0"/>
    <n v="147.19999694824219"/>
    <s v="compact"/>
    <s v="05:35 PM"/>
    <n v="10.899999618530273"/>
    <n v="38"/>
    <n v="140.16000366210937"/>
    <m/>
    <m/>
    <n v="1"/>
  </r>
  <r>
    <x v="0"/>
    <x v="48"/>
    <x v="48"/>
    <x v="48"/>
    <s v="2250543467"/>
    <s v="completed"/>
    <n v="160"/>
    <n v="0"/>
    <n v="118.87999725341797"/>
    <n v="0"/>
    <n v="118.87999725341797"/>
    <n v="0"/>
    <n v="0"/>
    <n v="-160"/>
    <n v="-41.119998931884766"/>
    <s v="compact"/>
    <s v="05:35 PM"/>
    <n v="9.1999998092651367"/>
    <n v="25"/>
    <n v="118.87999725341797"/>
    <m/>
    <m/>
    <n v="1"/>
  </r>
  <r>
    <x v="0"/>
    <x v="49"/>
    <x v="49"/>
    <x v="49"/>
    <s v="2250524047"/>
    <s v="completed"/>
    <n v="169"/>
    <n v="0"/>
    <n v="125.76000213623047"/>
    <n v="0"/>
    <n v="125.76000213623047"/>
    <n v="0"/>
    <n v="0"/>
    <n v="-169"/>
    <n v="-43.240001678466797"/>
    <s v="compact"/>
    <s v="05:33 PM"/>
    <n v="9.8999996185302734"/>
    <n v="28"/>
    <n v="125.76000213623047"/>
    <m/>
    <m/>
    <n v="1"/>
  </r>
  <r>
    <x v="0"/>
    <x v="43"/>
    <x v="43"/>
    <x v="43"/>
    <s v="2250482256"/>
    <s v="completed"/>
    <n v="394"/>
    <n v="0"/>
    <n v="277.58999633789062"/>
    <n v="113.58999633789062"/>
    <n v="277.58999633789062"/>
    <n v="0"/>
    <n v="0"/>
    <n v="-394"/>
    <n v="-116.41000366210937"/>
    <s v="prime_play"/>
    <s v="05:22 PM"/>
    <n v="12"/>
    <n v="35"/>
    <n v="164"/>
    <m/>
    <m/>
    <n v="1"/>
  </r>
  <r>
    <x v="0"/>
    <x v="45"/>
    <x v="45"/>
    <x v="45"/>
    <s v="412b2a9f6f8167db530d893bcb8c6e95"/>
    <s v="completed"/>
    <n v="0"/>
    <n v="76"/>
    <n v="303.82998657226562"/>
    <n v="0"/>
    <n v="303.82998657226562"/>
    <n v="0"/>
    <n v="0"/>
    <n v="-459"/>
    <n v="-155.16999816894531"/>
    <s v="micro"/>
    <s v="04:57 PM"/>
    <n v="25.149999618530273"/>
    <n v="92"/>
    <n v="303.82998657226562"/>
    <s v="OSN:1120734133,OSN:1120742353,OSN:1120749257,OSN:1120756931,OSN:1120764043"/>
    <n v="4"/>
    <n v="4"/>
  </r>
  <r>
    <x v="0"/>
    <x v="46"/>
    <x v="46"/>
    <x v="46"/>
    <s v="2249377990"/>
    <s v="completed"/>
    <n v="390"/>
    <n v="390"/>
    <n v="268.6400146484375"/>
    <n v="0"/>
    <n v="268.6400146484375"/>
    <n v="0"/>
    <n v="27"/>
    <n v="0"/>
    <n v="295.6400146484375"/>
    <s v="luxury_sedan"/>
    <s v="04:55 PM"/>
    <n v="21.200000762939453"/>
    <n v="49"/>
    <n v="268.6400146484375"/>
    <m/>
    <m/>
    <n v="1"/>
  </r>
  <r>
    <x v="0"/>
    <x v="49"/>
    <x v="49"/>
    <x v="49"/>
    <s v="2250371661"/>
    <s v="completed"/>
    <n v="175"/>
    <n v="0"/>
    <n v="129.83999633789062"/>
    <n v="0"/>
    <n v="129.83999633789062"/>
    <n v="0"/>
    <n v="0"/>
    <n v="-175"/>
    <n v="-45.159999847412109"/>
    <s v="micro"/>
    <s v="04:44 PM"/>
    <n v="12.800000190734863"/>
    <n v="37"/>
    <n v="129.83999633789062"/>
    <m/>
    <m/>
    <n v="1"/>
  </r>
  <r>
    <x v="0"/>
    <x v="47"/>
    <x v="47"/>
    <x v="47"/>
    <s v="2250348364"/>
    <s v="completed"/>
    <n v="302"/>
    <n v="0"/>
    <n v="206.39999389648437"/>
    <n v="0"/>
    <n v="206.39999389648437"/>
    <n v="0"/>
    <n v="0"/>
    <n v="-302"/>
    <n v="-95.599998474121094"/>
    <s v="prime_play"/>
    <s v="04:41 PM"/>
    <n v="15"/>
    <n v="58"/>
    <n v="206.39999389648437"/>
    <m/>
    <m/>
    <n v="1"/>
  </r>
  <r>
    <x v="0"/>
    <x v="44"/>
    <x v="44"/>
    <x v="44"/>
    <s v="2250295648"/>
    <s v="completed"/>
    <n v="398"/>
    <n v="0"/>
    <n v="295.14999389648437"/>
    <n v="0.18999999761581421"/>
    <n v="295.14999389648437"/>
    <n v="0"/>
    <n v="0"/>
    <n v="-398"/>
    <n v="-102.84999847412109"/>
    <s v="micro"/>
    <s v="04:29 PM"/>
    <n v="28.100000381469727"/>
    <n v="61"/>
    <n v="294.95999145507812"/>
    <m/>
    <m/>
    <n v="1"/>
  </r>
  <r>
    <x v="0"/>
    <x v="44"/>
    <x v="44"/>
    <x v="44"/>
    <s v="2250275809"/>
    <s v="completed"/>
    <n v="73"/>
    <n v="0"/>
    <n v="54.479999542236328"/>
    <n v="0"/>
    <n v="54.479999542236328"/>
    <n v="0"/>
    <n v="0"/>
    <n v="-73"/>
    <n v="-18.520000457763672"/>
    <s v="micro"/>
    <s v="04:06 PM"/>
    <n v="4.0999999046325684"/>
    <n v="9"/>
    <n v="54.479999542236328"/>
    <m/>
    <m/>
    <n v="1"/>
  </r>
  <r>
    <x v="0"/>
    <x v="48"/>
    <x v="48"/>
    <x v="48"/>
    <s v="2250242368"/>
    <s v="completed"/>
    <n v="348"/>
    <n v="0"/>
    <n v="258.19000244140625"/>
    <n v="23.469999313354492"/>
    <n v="258.19000244140625"/>
    <n v="0"/>
    <n v="0"/>
    <n v="-348"/>
    <n v="-89.80999755859375"/>
    <s v="luxury_sedan"/>
    <s v="03:59 PM"/>
    <n v="16.100000381469727"/>
    <n v="78"/>
    <n v="234.72000122070312"/>
    <m/>
    <m/>
    <n v="1"/>
  </r>
  <r>
    <x v="0"/>
    <x v="46"/>
    <x v="46"/>
    <x v="46"/>
    <s v="2250219399"/>
    <s v="completed"/>
    <n v="264"/>
    <n v="264"/>
    <n v="175.25999450683594"/>
    <n v="20.379999160766602"/>
    <n v="175.25999450683594"/>
    <n v="0"/>
    <n v="27"/>
    <n v="0"/>
    <n v="202.25999450683594"/>
    <s v="compact"/>
    <s v="03:55 PM"/>
    <n v="14.199999809265137"/>
    <n v="30"/>
    <n v="154.8800048828125"/>
    <m/>
    <m/>
    <n v="1"/>
  </r>
  <r>
    <x v="0"/>
    <x v="45"/>
    <x v="45"/>
    <x v="45"/>
    <s v="2250172571"/>
    <s v="completed"/>
    <n v="170"/>
    <n v="0"/>
    <n v="125.59999847412109"/>
    <n v="3.6800000667572021"/>
    <n v="125.59999847412109"/>
    <n v="0"/>
    <n v="0"/>
    <n v="-170"/>
    <n v="-44.400001525878906"/>
    <s v="compact"/>
    <s v="03:42 PM"/>
    <n v="9.3000001907348633"/>
    <n v="28"/>
    <n v="121.91999816894531"/>
    <m/>
    <m/>
    <n v="1"/>
  </r>
  <r>
    <x v="0"/>
    <x v="44"/>
    <x v="44"/>
    <x v="44"/>
    <s v="2250170493"/>
    <s v="completed"/>
    <n v="146"/>
    <n v="0"/>
    <n v="108.80000305175781"/>
    <n v="10.720000267028809"/>
    <n v="108.80000305175781"/>
    <n v="0"/>
    <n v="0"/>
    <n v="-146"/>
    <n v="-37.200000762939453"/>
    <s v="compact"/>
    <s v="03:40 PM"/>
    <n v="6.6999998092651367"/>
    <n v="19"/>
    <n v="98.080001831054687"/>
    <m/>
    <m/>
    <n v="1"/>
  </r>
  <r>
    <x v="0"/>
    <x v="49"/>
    <x v="49"/>
    <x v="49"/>
    <s v="2250132193"/>
    <s v="completed"/>
    <n v="406"/>
    <n v="0"/>
    <n v="302.01998901367187"/>
    <n v="5.1399998664855957"/>
    <n v="302.01998901367187"/>
    <n v="0"/>
    <n v="0"/>
    <n v="-406"/>
    <n v="-103.98000335693359"/>
    <s v="micro"/>
    <s v="03:34 PM"/>
    <n v="26.799999237060547"/>
    <n v="73"/>
    <n v="296.8800048828125"/>
    <m/>
    <m/>
    <n v="1"/>
  </r>
  <r>
    <x v="0"/>
    <x v="43"/>
    <x v="43"/>
    <x v="43"/>
    <s v="2250153899"/>
    <s v="completed"/>
    <n v="565"/>
    <n v="0"/>
    <n v="386.39999389648437"/>
    <n v="0"/>
    <n v="386.39999389648437"/>
    <n v="0"/>
    <n v="0"/>
    <n v="-565"/>
    <n v="-178.60000610351562"/>
    <s v="prime_play"/>
    <s v="03:32 PM"/>
    <n v="30"/>
    <n v="73"/>
    <n v="386.39999389648437"/>
    <m/>
    <m/>
    <n v="1"/>
  </r>
  <r>
    <x v="0"/>
    <x v="48"/>
    <x v="48"/>
    <x v="48"/>
    <s v="2250088693"/>
    <s v="completed"/>
    <n v="177"/>
    <n v="0"/>
    <n v="131.19999694824219"/>
    <n v="0.80000001192092896"/>
    <n v="131.19999694824219"/>
    <n v="0"/>
    <n v="0"/>
    <n v="-177"/>
    <n v="-45.799999237060547"/>
    <s v="compact"/>
    <s v="03:20 PM"/>
    <n v="10"/>
    <n v="33"/>
    <n v="130.39999389648437"/>
    <m/>
    <m/>
    <n v="1"/>
  </r>
  <r>
    <x v="0"/>
    <x v="46"/>
    <x v="46"/>
    <x v="46"/>
    <s v="2250081816"/>
    <s v="completed"/>
    <n v="249"/>
    <n v="0"/>
    <n v="184.80000305175781"/>
    <n v="28.319999694824219"/>
    <n v="184.80000305175781"/>
    <n v="0"/>
    <n v="0"/>
    <n v="-249"/>
    <n v="-64.199996948242188"/>
    <s v="micro"/>
    <s v="03:13 PM"/>
    <n v="16.299999237060547"/>
    <n v="40"/>
    <n v="156.47999572753906"/>
    <m/>
    <m/>
    <n v="1"/>
  </r>
  <r>
    <x v="0"/>
    <x v="47"/>
    <x v="47"/>
    <x v="47"/>
    <s v="2250053778"/>
    <s v="completed"/>
    <n v="215"/>
    <n v="0"/>
    <n v="160"/>
    <n v="0"/>
    <n v="160"/>
    <n v="0"/>
    <n v="0"/>
    <n v="-215"/>
    <n v="-55"/>
    <s v="luxury_sedan"/>
    <s v="03:13 PM"/>
    <n v="11.699999809265137"/>
    <n v="33"/>
    <n v="160"/>
    <m/>
    <m/>
    <n v="1"/>
  </r>
  <r>
    <x v="0"/>
    <x v="45"/>
    <x v="45"/>
    <x v="45"/>
    <s v="2250052925"/>
    <s v="completed"/>
    <n v="213"/>
    <n v="0"/>
    <n v="158.39999389648437"/>
    <n v="0"/>
    <n v="158.39999389648437"/>
    <n v="0"/>
    <n v="0"/>
    <n v="-213"/>
    <n v="-54.599998474121094"/>
    <s v="luxury_sedan"/>
    <s v="03:11 PM"/>
    <n v="11.199999809265137"/>
    <n v="36"/>
    <n v="158.39999389648437"/>
    <m/>
    <m/>
    <n v="1"/>
  </r>
  <r>
    <x v="0"/>
    <x v="44"/>
    <x v="44"/>
    <x v="44"/>
    <s v="2250027399"/>
    <s v="completed"/>
    <n v="191"/>
    <n v="18"/>
    <n v="120.80000305175781"/>
    <n v="3.2000000476837158"/>
    <n v="120.80000305175781"/>
    <n v="0"/>
    <n v="27"/>
    <n v="-173"/>
    <n v="-25.200000762939453"/>
    <s v="micro"/>
    <s v="03:06 PM"/>
    <n v="13"/>
    <n v="26"/>
    <n v="117.59999847412109"/>
    <m/>
    <m/>
    <n v="1"/>
  </r>
  <r>
    <x v="0"/>
    <x v="49"/>
    <x v="49"/>
    <x v="49"/>
    <s v="2249982325"/>
    <s v="completed"/>
    <n v="162"/>
    <n v="0"/>
    <n v="120.55000305175781"/>
    <n v="1.190000057220459"/>
    <n v="120.55000305175781"/>
    <n v="0"/>
    <n v="0"/>
    <n v="-162"/>
    <n v="-41.450000762939453"/>
    <s v="compact"/>
    <s v="02:56 PM"/>
    <n v="8.8999996185302734"/>
    <n v="28"/>
    <n v="119.36000061035156"/>
    <m/>
    <m/>
    <n v="1"/>
  </r>
  <r>
    <x v="0"/>
    <x v="50"/>
    <x v="50"/>
    <x v="50"/>
    <s v="2250010205"/>
    <s v="completed"/>
    <n v="340"/>
    <n v="0"/>
    <n v="217.44000244140625"/>
    <n v="0"/>
    <n v="217.44000244140625"/>
    <n v="0"/>
    <n v="0"/>
    <n v="-340"/>
    <n v="-122.55999755859375"/>
    <s v="luxury_sedan"/>
    <s v="02:52 PM"/>
    <n v="17.200000762939453"/>
    <n v="41"/>
    <n v="217.44000244140625"/>
    <m/>
    <m/>
    <n v="1"/>
  </r>
  <r>
    <x v="0"/>
    <x v="44"/>
    <x v="44"/>
    <x v="44"/>
    <s v="2249979431"/>
    <s v="completed"/>
    <n v="60"/>
    <n v="0"/>
    <n v="44.639999389648438"/>
    <n v="0"/>
    <n v="44.639999389648438"/>
    <n v="0"/>
    <n v="0"/>
    <n v="-60"/>
    <n v="-15.359999656677246"/>
    <s v="micro"/>
    <s v="02:49 PM"/>
    <n v="2.7999999523162842"/>
    <n v="6"/>
    <n v="44.639999389648438"/>
    <m/>
    <m/>
    <n v="1"/>
  </r>
  <r>
    <x v="0"/>
    <x v="45"/>
    <x v="45"/>
    <x v="45"/>
    <s v="2249974882"/>
    <s v="completed"/>
    <n v="257"/>
    <n v="0"/>
    <n v="155.19999694824219"/>
    <n v="0"/>
    <n v="155.19999694824219"/>
    <n v="0"/>
    <n v="0"/>
    <n v="-257"/>
    <n v="-101.80000305175781"/>
    <s v="compact"/>
    <s v="02:44 PM"/>
    <n v="14"/>
    <n v="32"/>
    <n v="155.19999694824219"/>
    <m/>
    <m/>
    <n v="1"/>
  </r>
  <r>
    <x v="0"/>
    <x v="48"/>
    <x v="48"/>
    <x v="48"/>
    <s v="2249966518"/>
    <s v="completed"/>
    <n v="285"/>
    <n v="285"/>
    <n v="153.91999816894531"/>
    <n v="0"/>
    <n v="153.91999816894531"/>
    <n v="0"/>
    <n v="27"/>
    <n v="0"/>
    <n v="180.91999816894531"/>
    <s v="compact"/>
    <s v="02:40 PM"/>
    <n v="14.300000190734863"/>
    <n v="28"/>
    <n v="153.91999816894531"/>
    <m/>
    <m/>
    <n v="1"/>
  </r>
  <r>
    <x v="0"/>
    <x v="49"/>
    <x v="49"/>
    <x v="49"/>
    <s v="2249921114"/>
    <s v="completed"/>
    <n v="105"/>
    <n v="105"/>
    <n v="77.279998779296875"/>
    <n v="0"/>
    <n v="77.279998779296875"/>
    <n v="0"/>
    <n v="0"/>
    <n v="0"/>
    <n v="77.279998779296875"/>
    <s v="compact"/>
    <s v="02:39 PM"/>
    <n v="4.1999998092651367"/>
    <n v="13"/>
    <n v="77.279998779296875"/>
    <m/>
    <m/>
    <n v="1"/>
  </r>
  <r>
    <x v="0"/>
    <x v="47"/>
    <x v="47"/>
    <x v="47"/>
    <s v="2249898012"/>
    <s v="completed"/>
    <n v="201"/>
    <n v="0"/>
    <n v="170.39999389648438"/>
    <n v="0"/>
    <n v="170.39999389648438"/>
    <n v="0"/>
    <n v="0"/>
    <n v="-201"/>
    <n v="-30.600000381469727"/>
    <s v="luxury_sedan"/>
    <s v="02:31 PM"/>
    <n v="13.100000381469727"/>
    <n v="32"/>
    <n v="170.39999389648438"/>
    <m/>
    <m/>
    <n v="1"/>
  </r>
  <r>
    <x v="0"/>
    <x v="45"/>
    <x v="45"/>
    <x v="45"/>
    <s v="2249855970"/>
    <s v="completed"/>
    <n v="107"/>
    <n v="0"/>
    <n v="78.839996337890625"/>
    <n v="0.11999999731779099"/>
    <n v="78.839996337890625"/>
    <n v="0"/>
    <n v="0"/>
    <n v="-107"/>
    <n v="-28.159999847412109"/>
    <s v="compact"/>
    <s v="02:15 PM"/>
    <n v="3.7999999523162842"/>
    <n v="18"/>
    <n v="78.720001220703125"/>
    <m/>
    <m/>
    <n v="1"/>
  </r>
  <r>
    <x v="0"/>
    <x v="46"/>
    <x v="46"/>
    <x v="46"/>
    <s v="2249784592"/>
    <s v="completed"/>
    <n v="139"/>
    <n v="62"/>
    <n v="103.19999694824219"/>
    <n v="0"/>
    <n v="103.19999694824219"/>
    <n v="0"/>
    <n v="0"/>
    <n v="-77"/>
    <n v="26.200000762939453"/>
    <s v="luxury_sedan"/>
    <s v="02:04 PM"/>
    <n v="5.9000000953674316"/>
    <n v="20"/>
    <n v="103.19999694824219"/>
    <m/>
    <m/>
    <n v="1"/>
  </r>
  <r>
    <x v="0"/>
    <x v="44"/>
    <x v="44"/>
    <x v="44"/>
    <s v="2249809302"/>
    <s v="completed"/>
    <n v="130"/>
    <n v="0"/>
    <n v="74.639999389648437"/>
    <n v="0"/>
    <n v="74.639999389648437"/>
    <n v="0"/>
    <n v="27"/>
    <n v="-130"/>
    <n v="-28.360000610351563"/>
    <s v="micro"/>
    <s v="02:02 PM"/>
    <n v="6.8000001907348633"/>
    <n v="15"/>
    <n v="74.639999389648437"/>
    <m/>
    <m/>
    <n v="1"/>
  </r>
  <r>
    <x v="0"/>
    <x v="50"/>
    <x v="50"/>
    <x v="50"/>
    <s v="2249791702"/>
    <s v="completed"/>
    <n v="167"/>
    <n v="0"/>
    <n v="123.19999694824219"/>
    <n v="1.6000000238418579"/>
    <n v="123.19999694824219"/>
    <n v="0"/>
    <n v="0"/>
    <n v="-167"/>
    <n v="-43.799999237060547"/>
    <s v="luxury_sedan"/>
    <s v="01:58 PM"/>
    <n v="8.1999998092651367"/>
    <n v="20"/>
    <n v="121.59999847412109"/>
    <m/>
    <m/>
    <n v="1"/>
  </r>
  <r>
    <x v="0"/>
    <x v="49"/>
    <x v="49"/>
    <x v="49"/>
    <s v="2249768040"/>
    <s v="completed"/>
    <n v="122"/>
    <n v="122"/>
    <n v="90.400001525878906"/>
    <n v="0.63999998569488525"/>
    <n v="90.400001525878906"/>
    <n v="0"/>
    <n v="0"/>
    <n v="0"/>
    <n v="90.400001525878906"/>
    <s v="micro"/>
    <s v="01:55 PM"/>
    <n v="8.6999998092651367"/>
    <n v="20"/>
    <n v="89.760002136230469"/>
    <m/>
    <m/>
    <n v="1"/>
  </r>
  <r>
    <x v="0"/>
    <x v="43"/>
    <x v="43"/>
    <x v="43"/>
    <s v="e537465284552f5ae0e3b06365c1682b"/>
    <s v="completed"/>
    <n v="0"/>
    <n v="0"/>
    <n v="721.6199951171875"/>
    <n v="0"/>
    <n v="721.6199951171875"/>
    <n v="-3.3299999237060547"/>
    <n v="27"/>
    <n v="-524"/>
    <n v="221.28999328613281"/>
    <s v="micro"/>
    <s v="01:54 PM"/>
    <n v="55.25"/>
    <n v="86"/>
    <n v="721.6199951171875"/>
    <s v="OSN:1120620307,OSN:1120643881"/>
    <n v="1"/>
    <n v="1"/>
  </r>
  <r>
    <x v="0"/>
    <x v="45"/>
    <x v="45"/>
    <x v="45"/>
    <s v="2249726007"/>
    <s v="completed"/>
    <n v="127"/>
    <n v="0"/>
    <n v="94.400001525878906"/>
    <n v="1.1200000047683716"/>
    <n v="94.400001525878906"/>
    <n v="0"/>
    <n v="0"/>
    <n v="-127"/>
    <n v="-32.599998474121094"/>
    <s v="compact"/>
    <s v="01:51 PM"/>
    <n v="5.6999998092651367"/>
    <n v="21"/>
    <n v="93.279998779296875"/>
    <m/>
    <m/>
    <n v="1"/>
  </r>
  <r>
    <x v="0"/>
    <x v="47"/>
    <x v="47"/>
    <x v="47"/>
    <s v="2249701032"/>
    <s v="completed"/>
    <n v="293"/>
    <n v="0"/>
    <n v="200"/>
    <n v="-0.31999999284744263"/>
    <n v="200"/>
    <n v="0"/>
    <n v="0"/>
    <n v="-293"/>
    <n v="-93"/>
    <s v="prime_play"/>
    <s v="01:40 PM"/>
    <n v="15.600000381469727"/>
    <n v="42"/>
    <n v="200.32000732421875"/>
    <m/>
    <m/>
    <n v="1"/>
  </r>
  <r>
    <x v="0"/>
    <x v="45"/>
    <x v="45"/>
    <x v="45"/>
    <s v="2249681752"/>
    <s v="completed"/>
    <n v="124"/>
    <n v="0"/>
    <n v="84"/>
    <n v="0"/>
    <n v="84"/>
    <n v="0"/>
    <n v="0"/>
    <n v="-124"/>
    <n v="-40"/>
    <s v="prime_play"/>
    <s v="01:36 PM"/>
    <n v="4.0999999046325684"/>
    <n v="14"/>
    <n v="84"/>
    <m/>
    <m/>
    <n v="1"/>
  </r>
  <r>
    <x v="0"/>
    <x v="43"/>
    <x v="43"/>
    <x v="43"/>
    <s v="31f49f965e86c9a61d2d1d03623b15ff"/>
    <s v="completed"/>
    <n v="0"/>
    <n v="0"/>
    <n v="88.730003356933594"/>
    <n v="0"/>
    <n v="88.730003356933594"/>
    <n v="0"/>
    <n v="0"/>
    <n v="-178"/>
    <n v="-89.269996643066406"/>
    <s v="micro"/>
    <s v="01:17 PM"/>
    <n v="6.7399997711181641"/>
    <n v="27"/>
    <n v="88.730003356933594"/>
    <s v="OSN:1120596431,OSN:1120599569"/>
    <n v="2"/>
    <n v="2"/>
  </r>
  <r>
    <x v="0"/>
    <x v="50"/>
    <x v="50"/>
    <x v="50"/>
    <s v="2249621652"/>
    <s v="completed"/>
    <n v="253"/>
    <n v="0"/>
    <n v="166.41999816894531"/>
    <n v="10.260000228881836"/>
    <n v="166.41999816894531"/>
    <n v="0"/>
    <n v="27"/>
    <n v="-253"/>
    <n v="-59.580001831054688"/>
    <s v="compact"/>
    <s v="01:16 PM"/>
    <n v="13.899999618530273"/>
    <n v="34"/>
    <n v="156.16000366210937"/>
    <m/>
    <m/>
    <n v="1"/>
  </r>
  <r>
    <x v="0"/>
    <x v="47"/>
    <x v="47"/>
    <x v="47"/>
    <s v="2249618466"/>
    <s v="completed"/>
    <n v="146"/>
    <n v="0"/>
    <n v="100"/>
    <n v="1.6000000238418579"/>
    <n v="100"/>
    <n v="0"/>
    <n v="0"/>
    <n v="-146"/>
    <n v="-46"/>
    <s v="prime_play"/>
    <s v="01:13 PM"/>
    <n v="5.5"/>
    <n v="18"/>
    <n v="98.400001525878906"/>
    <m/>
    <m/>
    <n v="1"/>
  </r>
  <r>
    <x v="0"/>
    <x v="49"/>
    <x v="49"/>
    <x v="49"/>
    <s v="2249597042"/>
    <s v="completed"/>
    <n v="219"/>
    <n v="0"/>
    <n v="136.32000732421875"/>
    <n v="0"/>
    <n v="136.32000732421875"/>
    <n v="0"/>
    <n v="0"/>
    <n v="-219"/>
    <n v="-82.680000305175781"/>
    <s v="micro"/>
    <s v="01:10 PM"/>
    <n v="15.199999809265137"/>
    <n v="32"/>
    <n v="136.32000732421875"/>
    <m/>
    <m/>
    <n v="1"/>
  </r>
  <r>
    <x v="0"/>
    <x v="48"/>
    <x v="48"/>
    <x v="48"/>
    <s v="2249569365"/>
    <s v="completed"/>
    <n v="137"/>
    <n v="0"/>
    <n v="80.800003051757813"/>
    <n v="0.31999999284744263"/>
    <n v="80.800003051757813"/>
    <n v="0"/>
    <n v="27"/>
    <n v="-137"/>
    <n v="-29.200000762939453"/>
    <s v="compact"/>
    <s v="12:57 PM"/>
    <n v="4.6999998092651367"/>
    <n v="13"/>
    <n v="80.480003356933594"/>
    <m/>
    <m/>
    <n v="1"/>
  </r>
  <r>
    <x v="0"/>
    <x v="46"/>
    <x v="46"/>
    <x v="46"/>
    <s v="2249559884"/>
    <s v="completed"/>
    <n v="503"/>
    <n v="0"/>
    <n v="374.30999755859375"/>
    <n v="60.069999694824219"/>
    <n v="374.30999755859375"/>
    <n v="0"/>
    <n v="0"/>
    <n v="-503"/>
    <n v="-128.69000244140625"/>
    <s v="luxury_sedan"/>
    <s v="12:56 PM"/>
    <n v="24.200000762939453"/>
    <n v="64"/>
    <n v="314.239990234375"/>
    <m/>
    <m/>
    <n v="1"/>
  </r>
  <r>
    <x v="0"/>
    <x v="50"/>
    <x v="50"/>
    <x v="50"/>
    <s v="2249555200"/>
    <s v="completed"/>
    <n v="141"/>
    <n v="0"/>
    <n v="104.31999969482422"/>
    <n v="0"/>
    <n v="104.31999969482422"/>
    <n v="0"/>
    <n v="0"/>
    <n v="-141"/>
    <n v="-36.680000305175781"/>
    <s v="compact"/>
    <s v="12:54 PM"/>
    <n v="7.8000001907348633"/>
    <n v="18"/>
    <n v="104.31999969482422"/>
    <m/>
    <m/>
    <n v="1"/>
  </r>
  <r>
    <x v="0"/>
    <x v="45"/>
    <x v="45"/>
    <x v="45"/>
    <s v="2249471849"/>
    <s v="completed"/>
    <n v="477"/>
    <n v="0"/>
    <n v="325.95999145507812"/>
    <n v="0.20000000298023224"/>
    <n v="325.95999145507812"/>
    <n v="0"/>
    <n v="0"/>
    <n v="-477"/>
    <n v="-151.03999328613281"/>
    <s v="prime_play"/>
    <s v="12:37 PM"/>
    <n v="25.299999237060547"/>
    <n v="63"/>
    <n v="325.760009765625"/>
    <m/>
    <m/>
    <n v="1"/>
  </r>
  <r>
    <x v="0"/>
    <x v="50"/>
    <x v="50"/>
    <x v="50"/>
    <s v="2249483302"/>
    <s v="completed"/>
    <n v="122"/>
    <n v="122"/>
    <n v="90.400001525878906"/>
    <n v="6.7199997901916504"/>
    <n v="90.400001525878906"/>
    <n v="0"/>
    <n v="0"/>
    <n v="0"/>
    <n v="90.400001525878906"/>
    <s v="compact"/>
    <s v="12:28 PM"/>
    <n v="4.6999998092651367"/>
    <n v="17"/>
    <n v="83.680000305175781"/>
    <m/>
    <m/>
    <n v="1"/>
  </r>
  <r>
    <x v="0"/>
    <x v="44"/>
    <x v="44"/>
    <x v="44"/>
    <s v="2249467404"/>
    <s v="completed"/>
    <n v="461"/>
    <n v="0"/>
    <n v="320.510009765625"/>
    <n v="6.1100001335144043"/>
    <n v="320.510009765625"/>
    <n v="0"/>
    <n v="27"/>
    <n v="-461"/>
    <n v="-113.48999786376953"/>
    <s v="micro"/>
    <s v="12:25 PM"/>
    <n v="30.5"/>
    <n v="58"/>
    <n v="314.39999389648437"/>
    <m/>
    <m/>
    <n v="1"/>
  </r>
  <r>
    <x v="0"/>
    <x v="47"/>
    <x v="47"/>
    <x v="47"/>
    <s v="2249462784"/>
    <s v="completed"/>
    <n v="103"/>
    <n v="103"/>
    <n v="69.599998474121094"/>
    <n v="1.6000000238418579"/>
    <n v="69.599998474121094"/>
    <n v="0"/>
    <n v="0"/>
    <n v="0"/>
    <n v="69.599998474121094"/>
    <s v="prime_play"/>
    <s v="12:20 PM"/>
    <n v="2.4000000953674316"/>
    <n v="11"/>
    <n v="68"/>
    <m/>
    <m/>
    <n v="1"/>
  </r>
  <r>
    <x v="0"/>
    <x v="43"/>
    <x v="43"/>
    <x v="43"/>
    <s v="2249468027"/>
    <s v="completed"/>
    <n v="273"/>
    <n v="0"/>
    <n v="185.60000610351562"/>
    <n v="0"/>
    <n v="185.60000610351562"/>
    <n v="0"/>
    <n v="0"/>
    <n v="-273"/>
    <n v="-87.400001525878906"/>
    <s v="prime_play"/>
    <s v="12:20 PM"/>
    <n v="14.100000381469727"/>
    <n v="41"/>
    <n v="185.60000610351562"/>
    <m/>
    <m/>
    <n v="1"/>
  </r>
  <r>
    <x v="0"/>
    <x v="48"/>
    <x v="48"/>
    <x v="48"/>
    <s v="2249449163"/>
    <s v="completed"/>
    <n v="156"/>
    <n v="0"/>
    <n v="93.599998474121094"/>
    <n v="0.95999997854232788"/>
    <n v="93.599998474121094"/>
    <n v="0"/>
    <n v="27"/>
    <n v="-156"/>
    <n v="-35.400001525878906"/>
    <s v="compact"/>
    <s v="12:13 PM"/>
    <n v="6.0999999046325684"/>
    <n v="17"/>
    <n v="92.639999389648438"/>
    <m/>
    <m/>
    <n v="1"/>
  </r>
  <r>
    <x v="0"/>
    <x v="46"/>
    <x v="46"/>
    <x v="46"/>
    <s v="2249435700"/>
    <s v="completed"/>
    <n v="203"/>
    <n v="203"/>
    <n v="151.19999694824219"/>
    <n v="1.440000057220459"/>
    <n v="151.19999694824219"/>
    <n v="0"/>
    <n v="0"/>
    <n v="0"/>
    <n v="151.19999694824219"/>
    <s v="micro"/>
    <s v="12:12 PM"/>
    <n v="16.100000381469727"/>
    <n v="36"/>
    <n v="149.75999450683594"/>
    <m/>
    <m/>
    <n v="1"/>
  </r>
  <r>
    <x v="0"/>
    <x v="45"/>
    <x v="45"/>
    <x v="45"/>
    <s v="2249404567"/>
    <s v="completed"/>
    <n v="178"/>
    <n v="0"/>
    <n v="121.59999847412109"/>
    <n v="0"/>
    <n v="121.59999847412109"/>
    <n v="0"/>
    <n v="0"/>
    <n v="-178"/>
    <n v="-56.400001525878906"/>
    <s v="prime_play"/>
    <s v="12:11 PM"/>
    <n v="7.8000001907348633"/>
    <n v="24"/>
    <n v="121.59999847412109"/>
    <m/>
    <m/>
    <n v="1"/>
  </r>
  <r>
    <x v="0"/>
    <x v="47"/>
    <x v="47"/>
    <x v="47"/>
    <s v="2249383713"/>
    <s v="completed"/>
    <n v="118"/>
    <n v="0"/>
    <n v="80.800003051757813"/>
    <n v="0.80000001192092896"/>
    <n v="80.800003051757813"/>
    <n v="0"/>
    <n v="0"/>
    <n v="-118"/>
    <n v="-37.200000762939453"/>
    <s v="prime_play"/>
    <s v="11:56 AM"/>
    <n v="3.7999999523162842"/>
    <n v="12"/>
    <n v="80"/>
    <m/>
    <m/>
    <n v="1"/>
  </r>
  <r>
    <x v="0"/>
    <x v="46"/>
    <x v="46"/>
    <x v="46"/>
    <s v="2249387725"/>
    <s v="completed"/>
    <n v="118"/>
    <n v="118"/>
    <n v="87.680000305175781"/>
    <n v="0"/>
    <n v="87.680000305175781"/>
    <n v="0"/>
    <n v="0"/>
    <n v="0"/>
    <n v="87.680000305175781"/>
    <s v="compact"/>
    <s v="11:54 AM"/>
    <n v="5.1999998092651367"/>
    <n v="18"/>
    <n v="87.680000305175781"/>
    <m/>
    <m/>
    <n v="1"/>
  </r>
  <r>
    <x v="0"/>
    <x v="44"/>
    <x v="44"/>
    <x v="44"/>
    <s v="2249367535"/>
    <s v="completed"/>
    <n v="116"/>
    <n v="0"/>
    <n v="65.519996643066406"/>
    <n v="0"/>
    <n v="65.519996643066406"/>
    <n v="0"/>
    <n v="27"/>
    <n v="-116"/>
    <n v="-23.479999542236328"/>
    <s v="micro"/>
    <s v="11:46 AM"/>
    <n v="4.9000000953674316"/>
    <n v="15"/>
    <n v="65.519996643066406"/>
    <m/>
    <m/>
    <n v="1"/>
  </r>
  <r>
    <x v="0"/>
    <x v="50"/>
    <x v="50"/>
    <x v="50"/>
    <s v="2249366313"/>
    <s v="completed"/>
    <n v="120"/>
    <n v="0"/>
    <n v="88.800003051757813"/>
    <n v="1.6000000238418579"/>
    <n v="88.800003051757813"/>
    <n v="0"/>
    <n v="0"/>
    <n v="-120"/>
    <n v="-31.200000762939453"/>
    <s v="compact"/>
    <s v="11:44 AM"/>
    <n v="5.5"/>
    <n v="15"/>
    <n v="87.199996948242188"/>
    <m/>
    <m/>
    <n v="1"/>
  </r>
  <r>
    <x v="0"/>
    <x v="45"/>
    <x v="45"/>
    <x v="45"/>
    <s v="2249343234"/>
    <s v="completed"/>
    <n v="184"/>
    <n v="0"/>
    <n v="136.13999938964844"/>
    <n v="1.1000000238418579"/>
    <n v="136.13999938964844"/>
    <n v="0"/>
    <n v="0"/>
    <n v="-184"/>
    <n v="-47.860000610351563"/>
    <s v="compact"/>
    <s v="11:39 AM"/>
    <n v="11.100000381469727"/>
    <n v="30"/>
    <n v="135.03999328613281"/>
    <m/>
    <m/>
    <n v="1"/>
  </r>
  <r>
    <x v="0"/>
    <x v="49"/>
    <x v="49"/>
    <x v="49"/>
    <s v="2249304671"/>
    <s v="completed"/>
    <n v="379"/>
    <n v="0"/>
    <n v="281.60000610351562"/>
    <n v="19.520000457763672"/>
    <n v="281.60000610351562"/>
    <n v="0"/>
    <n v="0"/>
    <n v="-379"/>
    <n v="-97.400001525878906"/>
    <s v="compact"/>
    <s v="11:32 AM"/>
    <n v="21.899999618530273"/>
    <n v="61"/>
    <n v="262.07998657226562"/>
    <m/>
    <m/>
    <n v="1"/>
  </r>
  <r>
    <x v="0"/>
    <x v="47"/>
    <x v="47"/>
    <x v="47"/>
    <s v="2249299253"/>
    <s v="completed"/>
    <n v="187"/>
    <n v="0"/>
    <n v="130.39999389648437"/>
    <n v="32.799999237060547"/>
    <n v="130.39999389648437"/>
    <n v="0"/>
    <n v="0"/>
    <n v="-187"/>
    <n v="-56.599998474121094"/>
    <s v="prime_play"/>
    <s v="11:31 AM"/>
    <n v="5.5999999046325684"/>
    <n v="16"/>
    <n v="97.599998474121094"/>
    <m/>
    <m/>
    <n v="1"/>
  </r>
  <r>
    <x v="0"/>
    <x v="43"/>
    <x v="43"/>
    <x v="43"/>
    <s v="6def692cc323aa40f39cabf45dee32b8"/>
    <s v="completed"/>
    <n v="0"/>
    <n v="103"/>
    <n v="143.02000427246094"/>
    <n v="0"/>
    <n v="143.02000427246094"/>
    <n v="0"/>
    <n v="54"/>
    <n v="-194"/>
    <n v="3.0199999809265137"/>
    <s v="micro"/>
    <s v="11:17 AM"/>
    <n v="14.050000190734863"/>
    <n v="43"/>
    <n v="143.02000427246094"/>
    <s v="OSN:1120514711,OSN:1120537745"/>
    <n v="2"/>
    <n v="2"/>
  </r>
  <r>
    <x v="0"/>
    <x v="46"/>
    <x v="46"/>
    <x v="46"/>
    <s v="2249229038"/>
    <s v="completed"/>
    <n v="170"/>
    <n v="0"/>
    <n v="126.61000061035156"/>
    <n v="1.0099999904632568"/>
    <n v="126.61000061035156"/>
    <n v="0"/>
    <n v="0"/>
    <n v="-170"/>
    <n v="-43.389999389648438"/>
    <s v="luxury_sedan"/>
    <s v="11:16 AM"/>
    <n v="7.8000001907348633"/>
    <n v="29"/>
    <n v="125.59999847412109"/>
    <m/>
    <m/>
    <n v="1"/>
  </r>
  <r>
    <x v="0"/>
    <x v="44"/>
    <x v="44"/>
    <x v="44"/>
    <s v="2249264362"/>
    <s v="completed"/>
    <n v="210"/>
    <n v="210"/>
    <n v="97.870002746582031"/>
    <n v="0.18999999761581421"/>
    <n v="97.870002746582031"/>
    <n v="0"/>
    <n v="27"/>
    <n v="0"/>
    <n v="124.87000274658203"/>
    <s v="micro"/>
    <s v="11:15 AM"/>
    <n v="8.6000003814697266"/>
    <n v="27"/>
    <n v="97.680000305175781"/>
    <m/>
    <m/>
    <n v="1"/>
  </r>
  <r>
    <x v="0"/>
    <x v="49"/>
    <x v="49"/>
    <x v="49"/>
    <s v="2249166345"/>
    <s v="completed"/>
    <n v="174"/>
    <n v="0"/>
    <n v="129.27999877929687"/>
    <n v="1.7599999904632568"/>
    <n v="129.27999877929687"/>
    <n v="0"/>
    <n v="0"/>
    <n v="-174"/>
    <n v="-44.720001220703125"/>
    <s v="compact"/>
    <s v="10:54 AM"/>
    <n v="9.8000001907348633"/>
    <n v="31"/>
    <n v="127.51999664306641"/>
    <m/>
    <m/>
    <n v="1"/>
  </r>
  <r>
    <x v="0"/>
    <x v="45"/>
    <x v="45"/>
    <x v="45"/>
    <s v="2249162536"/>
    <s v="completed"/>
    <n v="161"/>
    <n v="0"/>
    <n v="110.40000152587891"/>
    <n v="1.6000000238418579"/>
    <n v="110.40000152587891"/>
    <n v="0"/>
    <n v="0"/>
    <n v="-161"/>
    <n v="-50.599998474121094"/>
    <s v="prime_play"/>
    <s v="10:50 AM"/>
    <n v="6.5"/>
    <n v="21"/>
    <n v="108.80000305175781"/>
    <m/>
    <m/>
    <n v="1"/>
  </r>
  <r>
    <x v="0"/>
    <x v="44"/>
    <x v="44"/>
    <x v="44"/>
    <s v="2249129160"/>
    <s v="completed"/>
    <n v="202"/>
    <n v="0"/>
    <n v="128.96000671386719"/>
    <n v="0"/>
    <n v="128.96000671386719"/>
    <n v="0"/>
    <n v="27"/>
    <n v="-202"/>
    <n v="-46.040000915527344"/>
    <s v="compact"/>
    <s v="10:44 AM"/>
    <n v="10.399999618530273"/>
    <n v="28"/>
    <n v="128.96000671386719"/>
    <m/>
    <m/>
    <n v="1"/>
  </r>
  <r>
    <x v="0"/>
    <x v="46"/>
    <x v="46"/>
    <x v="46"/>
    <s v="2249116273"/>
    <s v="completed"/>
    <n v="247"/>
    <n v="0"/>
    <n v="184"/>
    <n v="58"/>
    <n v="184"/>
    <n v="0"/>
    <n v="0"/>
    <n v="-247"/>
    <n v="-63"/>
    <s v="micro"/>
    <s v="10:37 AM"/>
    <n v="12"/>
    <n v="37"/>
    <n v="126"/>
    <m/>
    <m/>
    <n v="1"/>
  </r>
  <r>
    <x v="0"/>
    <x v="50"/>
    <x v="50"/>
    <x v="50"/>
    <s v="2249110135"/>
    <s v="completed"/>
    <n v="154"/>
    <n v="0"/>
    <n v="92.800003051757813"/>
    <n v="0"/>
    <n v="92.800003051757813"/>
    <n v="0"/>
    <n v="27"/>
    <n v="-154"/>
    <n v="-34.200000762939453"/>
    <s v="luxury_sedan"/>
    <s v="10:36 AM"/>
    <n v="4.5999999046325684"/>
    <n v="20"/>
    <n v="92.800003051757813"/>
    <m/>
    <m/>
    <n v="1"/>
  </r>
  <r>
    <x v="0"/>
    <x v="44"/>
    <x v="44"/>
    <x v="44"/>
    <s v="2249092135"/>
    <s v="completed"/>
    <n v="93"/>
    <n v="0"/>
    <n v="69.300003051757812"/>
    <n v="18.659999847412109"/>
    <n v="69.300003051757812"/>
    <n v="0"/>
    <n v="0"/>
    <n v="-93"/>
    <n v="-23.700000762939453"/>
    <s v="micro"/>
    <s v="10:31 AM"/>
    <n v="2.7999999523162842"/>
    <n v="11"/>
    <n v="50.639999389648438"/>
    <m/>
    <m/>
    <n v="1"/>
  </r>
  <r>
    <x v="0"/>
    <x v="47"/>
    <x v="47"/>
    <x v="47"/>
    <s v="2249082531"/>
    <s v="completed"/>
    <n v="303"/>
    <n v="303"/>
    <n v="208.16000366210937"/>
    <n v="8.9600000381469727"/>
    <n v="208.16000366210937"/>
    <n v="0"/>
    <n v="0"/>
    <n v="0"/>
    <n v="208.16000366210937"/>
    <s v="prime_play"/>
    <s v="10:31 AM"/>
    <n v="14.5"/>
    <n v="54"/>
    <n v="199.19999694824219"/>
    <m/>
    <m/>
    <n v="1"/>
  </r>
  <r>
    <x v="0"/>
    <x v="43"/>
    <x v="43"/>
    <x v="43"/>
    <s v="7bba1597f132c01147f7f8070c21e30c"/>
    <s v="completed"/>
    <n v="0"/>
    <n v="184"/>
    <n v="103.37000274658203"/>
    <n v="0"/>
    <n v="103.37000274658203"/>
    <n v="0"/>
    <n v="27"/>
    <n v="-11"/>
    <n v="119.37000274658203"/>
    <s v="micro"/>
    <s v="10:28 AM"/>
    <n v="8.5399999618530273"/>
    <n v="32"/>
    <n v="103.37000274658203"/>
    <s v="OSN:1120462975,OSN:1120477819"/>
    <n v="2"/>
    <n v="2"/>
  </r>
  <r>
    <x v="0"/>
    <x v="49"/>
    <x v="49"/>
    <x v="49"/>
    <s v="2249048960"/>
    <s v="completed"/>
    <n v="233"/>
    <n v="0"/>
    <n v="173.27999877929687"/>
    <n v="0"/>
    <n v="173.27999877929687"/>
    <n v="0"/>
    <n v="0"/>
    <n v="-233"/>
    <n v="-59.720001220703125"/>
    <s v="compact"/>
    <s v="10:17 AM"/>
    <n v="15.399999618530273"/>
    <n v="41"/>
    <n v="173.27999877929687"/>
    <m/>
    <m/>
    <n v="1"/>
  </r>
  <r>
    <x v="0"/>
    <x v="46"/>
    <x v="46"/>
    <x v="46"/>
    <s v="2248987131"/>
    <s v="completed"/>
    <n v="99"/>
    <n v="0"/>
    <n v="107.19999694824219"/>
    <n v="38.799999237060547"/>
    <n v="107.19999694824219"/>
    <n v="0"/>
    <n v="0"/>
    <n v="-99"/>
    <n v="8.1999998092651367"/>
    <s v="micro"/>
    <s v="10:07 AM"/>
    <n v="4.5"/>
    <n v="19"/>
    <n v="68.400001525878906"/>
    <m/>
    <m/>
    <n v="1"/>
  </r>
  <r>
    <x v="0"/>
    <x v="47"/>
    <x v="47"/>
    <x v="47"/>
    <s v="2248977507"/>
    <s v="completed"/>
    <n v="111"/>
    <n v="0"/>
    <n v="75.510002136230469"/>
    <n v="0.31000000238418579"/>
    <n v="75.510002136230469"/>
    <n v="0"/>
    <n v="0"/>
    <n v="-111"/>
    <n v="-35.490001678466797"/>
    <s v="prime_play"/>
    <s v="10:05 AM"/>
    <n v="2.7000000476837158"/>
    <n v="17"/>
    <n v="75.199996948242187"/>
    <m/>
    <m/>
    <n v="1"/>
  </r>
  <r>
    <x v="0"/>
    <x v="44"/>
    <x v="44"/>
    <x v="44"/>
    <s v="2248981687"/>
    <s v="completed"/>
    <n v="167"/>
    <n v="0"/>
    <n v="123.19999694824219"/>
    <n v="1.2799999713897705"/>
    <n v="123.19999694824219"/>
    <n v="0"/>
    <n v="0"/>
    <n v="-167"/>
    <n v="-43.799999237060547"/>
    <s v="compact"/>
    <s v="10:03 AM"/>
    <n v="9.3000001907348633"/>
    <n v="28"/>
    <n v="121.91999816894531"/>
    <m/>
    <m/>
    <n v="1"/>
  </r>
  <r>
    <x v="0"/>
    <x v="50"/>
    <x v="50"/>
    <x v="50"/>
    <s v="2248908404"/>
    <s v="completed"/>
    <n v="254"/>
    <n v="254"/>
    <n v="167.19999694824219"/>
    <n v="1.440000057220459"/>
    <n v="167.19999694824219"/>
    <n v="0"/>
    <n v="27"/>
    <n v="0"/>
    <n v="194.19999694824219"/>
    <s v="compact"/>
    <s v="09:51 AM"/>
    <n v="14.899999618530273"/>
    <n v="38"/>
    <n v="165.75999450683594"/>
    <m/>
    <m/>
    <n v="1"/>
  </r>
  <r>
    <x v="0"/>
    <x v="45"/>
    <x v="45"/>
    <x v="45"/>
    <s v="2248895784"/>
    <s v="completed"/>
    <n v="376"/>
    <n v="0"/>
    <n v="244.80000305175781"/>
    <n v="0.95999997854232788"/>
    <n v="244.80000305175781"/>
    <n v="0"/>
    <n v="0"/>
    <n v="-376"/>
    <n v="-131.19999694824219"/>
    <s v="luxury_sedan"/>
    <s v="09:48 AM"/>
    <n v="18.700000762939453"/>
    <n v="53"/>
    <n v="243.83999633789062"/>
    <m/>
    <m/>
    <n v="1"/>
  </r>
  <r>
    <x v="0"/>
    <x v="44"/>
    <x v="44"/>
    <x v="44"/>
    <s v="2248780049"/>
    <s v="completed"/>
    <n v="102"/>
    <n v="102"/>
    <n v="75.680000305175781"/>
    <n v="0"/>
    <n v="75.680000305175781"/>
    <n v="0"/>
    <n v="0"/>
    <n v="0"/>
    <n v="75.680000305175781"/>
    <s v="compact"/>
    <s v="09:30 AM"/>
    <n v="3.7000000476837158"/>
    <n v="15"/>
    <n v="75.680000305175781"/>
    <m/>
    <m/>
    <n v="1"/>
  </r>
  <r>
    <x v="0"/>
    <x v="48"/>
    <x v="48"/>
    <x v="48"/>
    <s v="2248782426"/>
    <s v="completed"/>
    <n v="648"/>
    <n v="0"/>
    <n v="460"/>
    <n v="1.440000057220459"/>
    <n v="460"/>
    <n v="0"/>
    <n v="27"/>
    <n v="-648"/>
    <n v="-161"/>
    <s v="compact"/>
    <s v="09:25 AM"/>
    <n v="37.299999237060547"/>
    <n v="91"/>
    <n v="458.55999755859375"/>
    <m/>
    <m/>
    <n v="1"/>
  </r>
  <r>
    <x v="0"/>
    <x v="48"/>
    <x v="48"/>
    <x v="48"/>
    <s v="2248659834"/>
    <s v="completed"/>
    <n v="112"/>
    <n v="0"/>
    <n v="83.599998474121094"/>
    <n v="7.5999999046325684"/>
    <n v="83.599998474121094"/>
    <n v="0"/>
    <n v="0"/>
    <n v="-112"/>
    <n v="-28.399999618530273"/>
    <s v="compact"/>
    <s v="09:06 AM"/>
    <n v="4"/>
    <n v="13"/>
    <n v="76"/>
    <m/>
    <m/>
    <n v="1"/>
  </r>
  <r>
    <x v="0"/>
    <x v="47"/>
    <x v="47"/>
    <x v="47"/>
    <s v="2248676026"/>
    <s v="completed"/>
    <n v="288"/>
    <n v="0"/>
    <n v="197.52000427246094"/>
    <n v="7.119999885559082"/>
    <n v="197.52000427246094"/>
    <n v="0"/>
    <n v="0"/>
    <n v="-288"/>
    <n v="-90.480003356933594"/>
    <s v="prime_play"/>
    <s v="09:06 AM"/>
    <n v="13.800000190734863"/>
    <n v="50"/>
    <n v="190.39999389648437"/>
    <m/>
    <m/>
    <n v="1"/>
  </r>
  <r>
    <x v="0"/>
    <x v="45"/>
    <x v="45"/>
    <x v="45"/>
    <s v="2248629195"/>
    <s v="completed"/>
    <n v="235"/>
    <n v="0"/>
    <n v="174.50999450683594"/>
    <n v="20.110000610351563"/>
    <n v="174.50999450683594"/>
    <n v="0"/>
    <n v="0"/>
    <n v="-235"/>
    <n v="-60.490001678466797"/>
    <s v="luxury_sedan"/>
    <s v="09:01 AM"/>
    <n v="10.5"/>
    <n v="38"/>
    <n v="154.39999389648437"/>
    <m/>
    <m/>
    <n v="1"/>
  </r>
  <r>
    <x v="0"/>
    <x v="44"/>
    <x v="44"/>
    <x v="44"/>
    <s v="2248617032"/>
    <s v="completed"/>
    <n v="220"/>
    <n v="0"/>
    <n v="163.19999694824219"/>
    <n v="24"/>
    <n v="163.19999694824219"/>
    <n v="0"/>
    <n v="0"/>
    <n v="-220"/>
    <n v="-56.799999237060547"/>
    <s v="compact"/>
    <s v="08:56 AM"/>
    <n v="11"/>
    <n v="36"/>
    <n v="139.19999694824219"/>
    <m/>
    <m/>
    <n v="1"/>
  </r>
  <r>
    <x v="0"/>
    <x v="49"/>
    <x v="49"/>
    <x v="49"/>
    <s v="2248584417"/>
    <s v="completed"/>
    <n v="350"/>
    <n v="0"/>
    <n v="260.48001098632812"/>
    <n v="0"/>
    <n v="260.48001098632812"/>
    <n v="0"/>
    <n v="0"/>
    <n v="-350"/>
    <n v="-89.519996643066406"/>
    <s v="compact"/>
    <s v="08:46 AM"/>
    <n v="21.899999618530273"/>
    <n v="59"/>
    <n v="260.48001098632812"/>
    <m/>
    <m/>
    <n v="1"/>
  </r>
  <r>
    <x v="0"/>
    <x v="48"/>
    <x v="48"/>
    <x v="48"/>
    <s v="2248593058"/>
    <s v="completed"/>
    <n v="112"/>
    <n v="112"/>
    <n v="83.199996948242187"/>
    <n v="0"/>
    <n v="83.199996948242187"/>
    <n v="0"/>
    <n v="0"/>
    <n v="0"/>
    <n v="83.199996948242187"/>
    <s v="luxury_sedan"/>
    <s v="08:46 AM"/>
    <n v="4"/>
    <n v="14"/>
    <n v="83.199996948242187"/>
    <m/>
    <m/>
    <n v="1"/>
  </r>
  <r>
    <x v="0"/>
    <x v="46"/>
    <x v="46"/>
    <x v="46"/>
    <s v="2248500476"/>
    <s v="completed"/>
    <n v="129"/>
    <n v="0"/>
    <n v="95.199996948242188"/>
    <n v="4"/>
    <n v="95.199996948242188"/>
    <n v="0"/>
    <n v="0"/>
    <n v="-129"/>
    <n v="-33.799999237060547"/>
    <s v="micro"/>
    <s v="08:32 AM"/>
    <n v="8"/>
    <n v="24"/>
    <n v="91.199996948242188"/>
    <m/>
    <m/>
    <n v="1"/>
  </r>
  <r>
    <x v="0"/>
    <x v="45"/>
    <x v="45"/>
    <x v="45"/>
    <s v="2248513956"/>
    <s v="completed"/>
    <n v="196"/>
    <n v="0"/>
    <n v="145.60000610351562"/>
    <n v="1.6000000238418579"/>
    <n v="145.60000610351562"/>
    <n v="0"/>
    <n v="0"/>
    <n v="-196"/>
    <n v="-50.400001525878906"/>
    <s v="luxury_sedan"/>
    <s v="08:30 AM"/>
    <n v="10.399999618530273"/>
    <n v="26"/>
    <n v="144"/>
    <m/>
    <m/>
    <n v="1"/>
  </r>
  <r>
    <x v="0"/>
    <x v="50"/>
    <x v="50"/>
    <x v="50"/>
    <s v="2248501931"/>
    <s v="completed"/>
    <n v="366"/>
    <n v="0"/>
    <n v="272"/>
    <n v="0.95999997854232788"/>
    <n v="272"/>
    <n v="0"/>
    <n v="0"/>
    <n v="-366"/>
    <n v="-94"/>
    <s v="compact"/>
    <s v="08:23 AM"/>
    <n v="23.200000762939453"/>
    <n v="54"/>
    <n v="271.04000854492187"/>
    <m/>
    <m/>
    <n v="1"/>
  </r>
  <r>
    <x v="0"/>
    <x v="47"/>
    <x v="47"/>
    <x v="47"/>
    <s v="2248462905"/>
    <s v="completed"/>
    <n v="287"/>
    <n v="0"/>
    <n v="163.6199951171875"/>
    <n v="9.2600002288818359"/>
    <n v="163.6199951171875"/>
    <n v="0"/>
    <n v="27"/>
    <n v="-287"/>
    <n v="-96.379997253417969"/>
    <s v="compact"/>
    <s v="08:22 AM"/>
    <n v="11.600000381469727"/>
    <n v="36"/>
    <n v="154.36000061035156"/>
    <m/>
    <m/>
    <n v="1"/>
  </r>
  <r>
    <x v="0"/>
    <x v="48"/>
    <x v="48"/>
    <x v="48"/>
    <s v="2248481148"/>
    <s v="completed"/>
    <n v="113"/>
    <n v="0"/>
    <n v="83.199996948242187"/>
    <n v="0.95999997854232788"/>
    <n v="83.199996948242187"/>
    <n v="0"/>
    <n v="0"/>
    <n v="-113"/>
    <n v="-29.799999237060547"/>
    <s v="compact"/>
    <s v="08:21 AM"/>
    <n v="4.5999999046325684"/>
    <n v="16"/>
    <n v="82.239997863769531"/>
    <m/>
    <m/>
    <n v="1"/>
  </r>
  <r>
    <x v="0"/>
    <x v="45"/>
    <x v="45"/>
    <x v="45"/>
    <s v="2248474978"/>
    <s v="completed"/>
    <n v="113"/>
    <n v="0"/>
    <n v="77.599998474121094"/>
    <n v="3.2000000476837158"/>
    <n v="77.599998474121094"/>
    <n v="0"/>
    <n v="0"/>
    <n v="-113"/>
    <n v="-35.400001525878906"/>
    <s v="prime_play"/>
    <s v="08:16 AM"/>
    <n v="3.4000000953674316"/>
    <n v="9"/>
    <n v="74.400001525878906"/>
    <m/>
    <m/>
    <n v="1"/>
  </r>
  <r>
    <x v="0"/>
    <x v="49"/>
    <x v="49"/>
    <x v="49"/>
    <s v="2248432995"/>
    <s v="completed"/>
    <n v="216"/>
    <n v="216"/>
    <n v="125.44000244140625"/>
    <n v="0"/>
    <n v="125.44000244140625"/>
    <n v="0"/>
    <n v="0"/>
    <n v="0"/>
    <n v="125.44000244140625"/>
    <s v="compact"/>
    <s v="08:05 AM"/>
    <n v="9.6000003814697266"/>
    <n v="30"/>
    <n v="125.44000244140625"/>
    <m/>
    <m/>
    <n v="1"/>
  </r>
  <r>
    <x v="0"/>
    <x v="46"/>
    <x v="46"/>
    <x v="46"/>
    <s v="2248426012"/>
    <s v="completed"/>
    <n v="178"/>
    <n v="0"/>
    <n v="131.47000122070312"/>
    <n v="56.349998474121094"/>
    <n v="131.47000122070312"/>
    <n v="0"/>
    <n v="0"/>
    <n v="-178"/>
    <n v="-46.529998779296875"/>
    <s v="micro"/>
    <s v="08:05 AM"/>
    <n v="6.4000000953674316"/>
    <n v="17"/>
    <n v="75.120002746582031"/>
    <m/>
    <m/>
    <n v="1"/>
  </r>
  <r>
    <x v="0"/>
    <x v="43"/>
    <x v="43"/>
    <x v="43"/>
    <s v="764813e6560677841035c50b852d017d"/>
    <s v="completed"/>
    <n v="0"/>
    <n v="40"/>
    <n v="363.739990234375"/>
    <n v="0"/>
    <n v="363.739990234375"/>
    <n v="-7.9999998211860657E-2"/>
    <n v="27"/>
    <n v="-190"/>
    <n v="200.66000366210937"/>
    <s v="micro"/>
    <s v="07:58 AM"/>
    <n v="29.889999389648438"/>
    <n v="104"/>
    <n v="363.739990234375"/>
    <s v="OSN:1120276965,OSN:1120285629,OSN:1120285759,OSN:1120304529"/>
    <n v="4"/>
    <n v="4"/>
  </r>
  <r>
    <x v="0"/>
    <x v="48"/>
    <x v="48"/>
    <x v="48"/>
    <s v="2248378140"/>
    <s v="completed"/>
    <n v="154"/>
    <n v="0"/>
    <n v="141.10000610351562"/>
    <n v="28.299999237060547"/>
    <n v="141.10000610351562"/>
    <n v="0"/>
    <n v="0"/>
    <n v="-154"/>
    <n v="-12.899999618530273"/>
    <s v="luxury_sedan"/>
    <s v="07:49 AM"/>
    <n v="7.1999998092651367"/>
    <n v="19"/>
    <n v="112.80000305175781"/>
    <m/>
    <m/>
    <n v="1"/>
  </r>
  <r>
    <x v="0"/>
    <x v="50"/>
    <x v="50"/>
    <x v="50"/>
    <s v="2248377515"/>
    <s v="completed"/>
    <n v="173"/>
    <n v="173"/>
    <n v="128"/>
    <n v="0.95999997854232788"/>
    <n v="128"/>
    <n v="0"/>
    <n v="0"/>
    <n v="0"/>
    <n v="128"/>
    <s v="compact"/>
    <s v="07:48 AM"/>
    <n v="10.100000381469727"/>
    <n v="28"/>
    <n v="127.04000091552734"/>
    <m/>
    <m/>
    <n v="1"/>
  </r>
  <r>
    <x v="0"/>
    <x v="47"/>
    <x v="47"/>
    <x v="47"/>
    <s v="2248319635"/>
    <s v="completed"/>
    <n v="195"/>
    <n v="0"/>
    <n v="144.80000305175781"/>
    <n v="0"/>
    <n v="144.80000305175781"/>
    <n v="0"/>
    <n v="0"/>
    <n v="-195"/>
    <n v="-50.200000762939453"/>
    <s v="luxury_sedan"/>
    <s v="07:26 AM"/>
    <n v="10.399999618530273"/>
    <n v="27"/>
    <n v="144.80000305175781"/>
    <m/>
    <m/>
    <n v="1"/>
  </r>
  <r>
    <x v="0"/>
    <x v="48"/>
    <x v="48"/>
    <x v="48"/>
    <s v="2248322406"/>
    <s v="completed"/>
    <n v="148"/>
    <n v="0"/>
    <n v="110.40000152587891"/>
    <n v="-0.63999998569488525"/>
    <n v="110.40000152587891"/>
    <n v="0"/>
    <n v="0"/>
    <n v="-148"/>
    <n v="-37.599998474121094"/>
    <s v="compact"/>
    <s v="07:21 AM"/>
    <n v="8.1000003814697266"/>
    <n v="24"/>
    <n v="111.04000091552734"/>
    <m/>
    <m/>
    <n v="1"/>
  </r>
  <r>
    <x v="0"/>
    <x v="49"/>
    <x v="49"/>
    <x v="49"/>
    <s v="2248300143"/>
    <s v="completed"/>
    <n v="259"/>
    <n v="259"/>
    <n v="170.39999389648438"/>
    <n v="-0.15999999642372131"/>
    <n v="170.39999389648438"/>
    <n v="0"/>
    <n v="27"/>
    <n v="0"/>
    <n v="197.39999389648437"/>
    <s v="compact"/>
    <s v="07:14 AM"/>
    <n v="15.800000190734863"/>
    <n v="32"/>
    <n v="170.55999755859375"/>
    <m/>
    <m/>
    <n v="1"/>
  </r>
  <r>
    <x v="0"/>
    <x v="50"/>
    <x v="50"/>
    <x v="50"/>
    <s v="2248283910"/>
    <s v="completed"/>
    <n v="332"/>
    <n v="0"/>
    <n v="210.55999755859375"/>
    <n v="0"/>
    <n v="210.55999755859375"/>
    <n v="0"/>
    <n v="0"/>
    <n v="-332"/>
    <n v="-121.44000244140625"/>
    <s v="compact"/>
    <s v="06:55 AM"/>
    <n v="18.799999237060547"/>
    <n v="40"/>
    <n v="210.55999755859375"/>
    <m/>
    <m/>
    <n v="1"/>
  </r>
  <r>
    <x v="0"/>
    <x v="43"/>
    <x v="43"/>
    <x v="43"/>
    <s v="2248276277"/>
    <s v="completed"/>
    <n v="188"/>
    <n v="0"/>
    <n v="129.66999816894531"/>
    <n v="15.270000457763672"/>
    <n v="129.66999816894531"/>
    <n v="0"/>
    <n v="0"/>
    <n v="-188"/>
    <n v="-58.330001831054688"/>
    <s v="prime_play"/>
    <s v="06:48 AM"/>
    <n v="7.5"/>
    <n v="18"/>
    <n v="114.40000152587891"/>
    <m/>
    <m/>
    <n v="1"/>
  </r>
  <r>
    <x v="0"/>
    <x v="49"/>
    <x v="49"/>
    <x v="49"/>
    <s v="2248254824"/>
    <s v="completed"/>
    <n v="217"/>
    <n v="0"/>
    <n v="140"/>
    <n v="1.2799999713897705"/>
    <n v="140"/>
    <n v="0"/>
    <n v="27"/>
    <n v="-217"/>
    <n v="-50"/>
    <s v="compact"/>
    <s v="06:34 AM"/>
    <n v="12.800000190734863"/>
    <n v="21"/>
    <n v="138.72000122070312"/>
    <m/>
    <m/>
    <n v="1"/>
  </r>
  <r>
    <x v="0"/>
    <x v="47"/>
    <x v="47"/>
    <x v="47"/>
    <s v="2248251477"/>
    <s v="completed"/>
    <n v="228"/>
    <n v="0"/>
    <n v="169.17999267578125"/>
    <n v="18.780000686645508"/>
    <n v="169.17999267578125"/>
    <n v="0"/>
    <n v="0"/>
    <n v="-228"/>
    <n v="-58.819999694824219"/>
    <s v="luxury_sedan"/>
    <s v="06:33 AM"/>
    <n v="11.300000190734863"/>
    <n v="25"/>
    <n v="150.39999389648437"/>
    <m/>
    <m/>
    <n v="1"/>
  </r>
  <r>
    <x v="0"/>
    <x v="48"/>
    <x v="48"/>
    <x v="48"/>
    <s v="2248244854"/>
    <s v="completed"/>
    <n v="402"/>
    <n v="0"/>
    <n v="298.01998901367187"/>
    <n v="75.300003051757813"/>
    <n v="298.01998901367187"/>
    <n v="0"/>
    <n v="0"/>
    <n v="-402"/>
    <n v="-103.98000335693359"/>
    <s v="compact"/>
    <s v="06:31 AM"/>
    <n v="20.600000381469727"/>
    <n v="30"/>
    <n v="222.72000122070312"/>
    <m/>
    <m/>
    <n v="1"/>
  </r>
  <r>
    <x v="0"/>
    <x v="49"/>
    <x v="49"/>
    <x v="49"/>
    <s v="2248242785"/>
    <s v="completed"/>
    <n v="58"/>
    <n v="0"/>
    <n v="43.229999542236328"/>
    <n v="3.2300000190734863"/>
    <n v="43.229999542236328"/>
    <n v="0"/>
    <n v="0"/>
    <n v="-58"/>
    <n v="-14.770000457763672"/>
    <s v="micro"/>
    <s v="06:25 AM"/>
    <n v="1.3999999761581421"/>
    <n v="6"/>
    <n v="40"/>
    <m/>
    <m/>
    <n v="1"/>
  </r>
  <r>
    <x v="0"/>
    <x v="49"/>
    <x v="49"/>
    <x v="49"/>
    <s v="2248198664"/>
    <s v="completed"/>
    <n v="167"/>
    <n v="0"/>
    <n v="124.26999664306641"/>
    <n v="36.189998626708984"/>
    <n v="124.26999664306641"/>
    <n v="0"/>
    <n v="0"/>
    <n v="-167"/>
    <n v="-42.729999542236328"/>
    <s v="micro"/>
    <s v="05:33 AM"/>
    <n v="9.1000003814697266"/>
    <n v="17"/>
    <n v="88.080001831054688"/>
    <m/>
    <m/>
    <n v="1"/>
  </r>
  <r>
    <x v="0"/>
    <x v="48"/>
    <x v="48"/>
    <x v="48"/>
    <s v="2248175119"/>
    <s v="completed"/>
    <n v="685"/>
    <n v="0"/>
    <n v="474.39999389648437"/>
    <n v="0"/>
    <n v="474.39999389648437"/>
    <n v="0"/>
    <n v="0"/>
    <n v="-685"/>
    <n v="-210.60000610351562"/>
    <s v="compact"/>
    <s v="05:04 AM"/>
    <n v="30.5"/>
    <n v="56"/>
    <n v="474.39999389648437"/>
    <m/>
    <m/>
    <n v="1"/>
  </r>
  <r>
    <x v="0"/>
    <x v="43"/>
    <x v="43"/>
    <x v="43"/>
    <s v="2248172571"/>
    <s v="completed"/>
    <n v="315"/>
    <n v="1"/>
    <n v="234.39999389648437"/>
    <n v="1.2799999713897705"/>
    <n v="234.39999389648437"/>
    <n v="0"/>
    <n v="0"/>
    <n v="-314"/>
    <n v="-79.599998474121094"/>
    <s v="luxury_sedan"/>
    <s v="05:01 AM"/>
    <n v="18.600000381469727"/>
    <n v="41"/>
    <n v="233.1199951171875"/>
    <m/>
    <m/>
    <n v="1"/>
  </r>
  <r>
    <x v="0"/>
    <x v="48"/>
    <x v="48"/>
    <x v="48"/>
    <s v="2247594665"/>
    <s v="completed"/>
    <n v="208"/>
    <n v="208"/>
    <n v="153.60000610351562"/>
    <n v="0"/>
    <n v="153.60000610351562"/>
    <n v="0"/>
    <n v="0"/>
    <n v="0"/>
    <n v="153.60000610351562"/>
    <s v="compact"/>
    <s v="04:00 AM"/>
    <n v="14.5"/>
    <n v="26"/>
    <n v="153.60000610351562"/>
    <m/>
    <m/>
    <n v="1"/>
  </r>
  <r>
    <x v="0"/>
    <x v="44"/>
    <x v="44"/>
    <x v="44"/>
    <s v="2248129853"/>
    <s v="completed"/>
    <n v="210"/>
    <n v="0"/>
    <n v="155.27999877929687"/>
    <n v="0"/>
    <n v="155.27999877929687"/>
    <n v="0"/>
    <n v="0"/>
    <n v="-210"/>
    <n v="-54.720001220703125"/>
    <s v="micro"/>
    <s v="03:09 AM"/>
    <n v="17.299999237060547"/>
    <n v="31"/>
    <n v="155.27999877929687"/>
    <m/>
    <m/>
    <n v="1"/>
  </r>
  <r>
    <x v="0"/>
    <x v="44"/>
    <x v="44"/>
    <x v="44"/>
    <s v="2248122242"/>
    <s v="completed"/>
    <n v="242"/>
    <n v="0"/>
    <n v="178.8800048828125"/>
    <n v="0"/>
    <n v="178.8800048828125"/>
    <n v="0"/>
    <n v="0"/>
    <n v="-242"/>
    <n v="-63.119998931884766"/>
    <s v="compact"/>
    <s v="02:36 AM"/>
    <n v="16.899999618530273"/>
    <n v="27"/>
    <n v="178.8800048828125"/>
    <m/>
    <m/>
    <n v="1"/>
  </r>
  <r>
    <x v="0"/>
    <x v="50"/>
    <x v="50"/>
    <x v="50"/>
    <s v="2247935405"/>
    <s v="completed"/>
    <n v="210"/>
    <n v="0"/>
    <n v="156"/>
    <n v="0"/>
    <n v="156"/>
    <n v="0"/>
    <n v="0"/>
    <n v="-210"/>
    <n v="-54"/>
    <s v="luxury_sedan"/>
    <s v="02:30 AM"/>
    <n v="12.399999618530273"/>
    <n v="21"/>
    <n v="156"/>
    <m/>
    <m/>
    <n v="1"/>
  </r>
  <r>
    <x v="0"/>
    <x v="50"/>
    <x v="50"/>
    <x v="50"/>
    <s v="2248118039"/>
    <s v="completed"/>
    <n v="85"/>
    <n v="0"/>
    <n v="62.400001525878906"/>
    <n v="1.440000057220459"/>
    <n v="62.400001525878906"/>
    <n v="0"/>
    <n v="0"/>
    <n v="-85"/>
    <n v="-22.600000381469727"/>
    <s v="compact"/>
    <s v="02:16 AM"/>
    <n v="2.4000000953674316"/>
    <n v="7"/>
    <n v="60.959999084472656"/>
    <m/>
    <m/>
    <n v="1"/>
  </r>
  <r>
    <x v="0"/>
    <x v="44"/>
    <x v="44"/>
    <x v="44"/>
    <s v="2248105306"/>
    <s v="completed"/>
    <n v="136"/>
    <n v="0"/>
    <n v="100"/>
    <n v="0.63999998569488525"/>
    <n v="100"/>
    <n v="0"/>
    <n v="0"/>
    <n v="-136"/>
    <n v="-36"/>
    <s v="micro"/>
    <s v="01:34 AM"/>
    <n v="11.199999809265137"/>
    <n v="18"/>
    <n v="99.360000610351563"/>
    <m/>
    <m/>
    <n v="1"/>
  </r>
  <r>
    <x v="0"/>
    <x v="50"/>
    <x v="50"/>
    <x v="50"/>
    <s v="2248100715"/>
    <s v="completed"/>
    <n v="292"/>
    <n v="0"/>
    <n v="182.33999633789063"/>
    <n v="16.579999923706055"/>
    <n v="182.33999633789063"/>
    <n v="0"/>
    <n v="0"/>
    <n v="-292"/>
    <n v="-109.66000366210937"/>
    <s v="compact"/>
    <s v="01:27 AM"/>
    <n v="15.800000190734863"/>
    <n v="26"/>
    <n v="165.75999450683594"/>
    <m/>
    <m/>
    <n v="1"/>
  </r>
  <r>
    <x v="0"/>
    <x v="44"/>
    <x v="44"/>
    <x v="44"/>
    <s v="2248092269"/>
    <s v="completed"/>
    <n v="234"/>
    <n v="0"/>
    <n v="174.24000549316406"/>
    <n v="0"/>
    <n v="174.24000549316406"/>
    <n v="0"/>
    <n v="0"/>
    <n v="-234"/>
    <n v="-59.759998321533203"/>
    <s v="micro"/>
    <s v="01:02 AM"/>
    <n v="19.399999618530273"/>
    <n v="30"/>
    <n v="174.24000549316406"/>
    <m/>
    <m/>
    <n v="1"/>
  </r>
  <r>
    <x v="0"/>
    <x v="50"/>
    <x v="50"/>
    <x v="50"/>
    <s v="2248092292"/>
    <s v="completed"/>
    <n v="123"/>
    <n v="0"/>
    <n v="91.699996948242187"/>
    <n v="8.3400001525878906"/>
    <n v="91.699996948242187"/>
    <n v="0"/>
    <n v="0"/>
    <n v="-123"/>
    <n v="-31.299999237060547"/>
    <s v="compact"/>
    <s v="01:01 AM"/>
    <n v="5.4000000953674316"/>
    <n v="11"/>
    <n v="83.360000610351563"/>
    <m/>
    <m/>
    <n v="1"/>
  </r>
  <r>
    <x v="0"/>
    <x v="48"/>
    <x v="48"/>
    <x v="48"/>
    <s v="2248089605"/>
    <s v="completed"/>
    <n v="137"/>
    <n v="0"/>
    <n v="100.95999908447266"/>
    <n v="0"/>
    <n v="100.95999908447266"/>
    <n v="0"/>
    <n v="0"/>
    <n v="-137"/>
    <n v="-36.040000915527344"/>
    <s v="compact"/>
    <s v="12:55 AM"/>
    <n v="7.4000000953674316"/>
    <n v="17"/>
    <n v="100.95999908447266"/>
    <m/>
    <m/>
    <n v="1"/>
  </r>
  <r>
    <x v="0"/>
    <x v="48"/>
    <x v="48"/>
    <x v="48"/>
    <s v="2248070094"/>
    <s v="completed"/>
    <n v="309"/>
    <n v="309"/>
    <n v="229.60000610351562"/>
    <n v="67.199996948242187"/>
    <n v="229.60000610351562"/>
    <n v="0"/>
    <n v="0"/>
    <n v="0"/>
    <n v="229.60000610351562"/>
    <s v="compact"/>
    <s v="12:21 AM"/>
    <n v="15"/>
    <n v="33"/>
    <n v="162.39999389648437"/>
    <m/>
    <m/>
    <n v="1"/>
  </r>
  <r>
    <x v="0"/>
    <x v="49"/>
    <x v="49"/>
    <x v="49"/>
    <s v="2248069793"/>
    <s v="completed"/>
    <n v="86"/>
    <n v="86"/>
    <n v="64"/>
    <n v="0.87999999523162842"/>
    <n v="64"/>
    <n v="0"/>
    <n v="0"/>
    <n v="0"/>
    <n v="64"/>
    <s v="micro"/>
    <s v="12:18 AM"/>
    <n v="4.4000000953674316"/>
    <n v="15"/>
    <n v="63.119998931884766"/>
    <m/>
    <m/>
    <n v="1"/>
  </r>
  <r>
    <x v="0"/>
    <x v="46"/>
    <x v="46"/>
    <x v="46"/>
    <s v="2248057947"/>
    <s v="completed"/>
    <n v="1269"/>
    <n v="0"/>
    <n v="943.71002197265625"/>
    <n v="104.51000213623047"/>
    <n v="943.71002197265625"/>
    <n v="0"/>
    <n v="0"/>
    <n v="-1269"/>
    <n v="-325.29000854492188"/>
    <s v="luxury_sedan"/>
    <s v="12:05 AM"/>
    <n v="69"/>
    <n v="93"/>
    <n v="839.20001220703125"/>
    <m/>
    <m/>
    <n v="1"/>
  </r>
  <r>
    <x v="0"/>
    <x v="48"/>
    <x v="48"/>
    <x v="48"/>
    <s v="2248057155"/>
    <s v="completed"/>
    <n v="214"/>
    <n v="0"/>
    <n v="159.19999694824219"/>
    <n v="1.6000000238418579"/>
    <n v="159.19999694824219"/>
    <n v="0"/>
    <n v="0"/>
    <n v="-214"/>
    <n v="-54.799999237060547"/>
    <s v="luxury_sedan"/>
    <s v="12:00 AM"/>
    <n v="12.199999809265137"/>
    <n v="25"/>
    <n v="157.60000610351562"/>
    <m/>
    <m/>
    <n v="1"/>
  </r>
  <r>
    <x v="0"/>
    <x v="51"/>
    <x v="51"/>
    <x v="51"/>
    <s v="2251614366"/>
    <s v="cancelled"/>
    <n v="0"/>
    <n v="0"/>
    <n v="37.180000305175781"/>
    <n v="0"/>
    <n v="37.180000305175781"/>
    <n v="0"/>
    <n v="0"/>
    <n v="0"/>
    <n v="37.180000305175781"/>
    <s v="compact"/>
    <s v="11:54 PM"/>
    <n v="0"/>
    <n v="0"/>
    <n v="0"/>
    <m/>
    <m/>
    <n v="0"/>
  </r>
  <r>
    <x v="0"/>
    <x v="52"/>
    <x v="52"/>
    <x v="52"/>
    <s v="2251607630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51"/>
    <x v="51"/>
    <x v="51"/>
    <s v="225151777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51"/>
    <x v="51"/>
    <x v="51"/>
    <s v="2251481546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52"/>
    <x v="52"/>
    <x v="52"/>
    <s v="2251448283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53"/>
    <x v="53"/>
    <x v="53"/>
    <s v="225142339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51"/>
    <x v="51"/>
    <x v="51"/>
    <s v="2251232392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51"/>
    <x v="51"/>
    <x v="51"/>
    <s v="29107cf1c23bd5ce2e272fb42506de1"/>
    <s v="cancelled"/>
    <n v="0"/>
    <n v="0"/>
    <n v="0"/>
    <n v="0"/>
    <n v="0"/>
    <n v="0"/>
    <n v="0"/>
    <n v="0"/>
    <n v="0"/>
    <s v="micro"/>
    <s v="08:21 PM"/>
    <n v="0"/>
    <n v="0"/>
    <n v="0"/>
    <s v="OSN:1120961311"/>
    <n v="0"/>
    <n v="0"/>
  </r>
  <r>
    <x v="0"/>
    <x v="53"/>
    <x v="53"/>
    <x v="53"/>
    <s v="225110733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53"/>
    <x v="53"/>
    <x v="53"/>
    <s v="225109550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53"/>
    <x v="53"/>
    <x v="53"/>
    <s v="225097431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4"/>
    <x v="54"/>
    <x v="54"/>
    <s v="2250989684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54"/>
    <x v="54"/>
    <x v="54"/>
    <s v="2250458689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54"/>
    <x v="54"/>
    <x v="54"/>
    <s v="225045713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54"/>
    <x v="54"/>
    <x v="54"/>
    <s v="2250459688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53"/>
    <x v="53"/>
    <x v="53"/>
    <s v="267f12fbd55bf417a2b4807d5862411c"/>
    <s v="cancelled"/>
    <n v="0"/>
    <n v="0"/>
    <n v="0"/>
    <n v="0"/>
    <n v="0"/>
    <n v="0"/>
    <n v="0"/>
    <n v="0"/>
    <n v="0"/>
    <s v="micro"/>
    <s v="05:03 PM"/>
    <n v="0"/>
    <n v="0"/>
    <n v="0"/>
    <s v="OSN:1120735149"/>
    <n v="0"/>
    <n v="0"/>
  </r>
  <r>
    <x v="0"/>
    <x v="55"/>
    <x v="55"/>
    <x v="55"/>
    <s v="2250327152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53"/>
    <x v="53"/>
    <x v="53"/>
    <s v="2250272086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54"/>
    <x v="54"/>
    <x v="54"/>
    <s v="2250207519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54"/>
    <x v="54"/>
    <x v="54"/>
    <s v="2250213264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53"/>
    <x v="53"/>
    <x v="53"/>
    <s v="2250176967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55"/>
    <x v="55"/>
    <x v="55"/>
    <s v="2250150392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52"/>
    <x v="52"/>
    <x v="52"/>
    <s v="2249939697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51"/>
    <x v="51"/>
    <x v="51"/>
    <s v="2249802934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51"/>
    <x v="51"/>
    <x v="51"/>
    <s v="2249760283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51"/>
    <x v="51"/>
    <x v="51"/>
    <s v="2249751884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53"/>
    <x v="53"/>
    <x v="53"/>
    <s v="2249731052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55"/>
    <x v="55"/>
    <x v="55"/>
    <s v="2249667674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55"/>
    <x v="55"/>
    <x v="55"/>
    <s v="2249634265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55"/>
    <x v="55"/>
    <x v="55"/>
    <s v="2249415644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51"/>
    <x v="51"/>
    <x v="51"/>
    <s v="2249430891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53"/>
    <x v="53"/>
    <x v="53"/>
    <s v="2249422647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55"/>
    <x v="55"/>
    <x v="55"/>
    <s v="224930222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55"/>
    <x v="55"/>
    <x v="55"/>
    <s v="2249256934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53"/>
    <x v="53"/>
    <x v="53"/>
    <s v="c20b8a4a118622a1eb4b164db59e2259"/>
    <s v="cancelled"/>
    <n v="0"/>
    <n v="0"/>
    <n v="0"/>
    <n v="0"/>
    <n v="0"/>
    <n v="0"/>
    <n v="0"/>
    <n v="0"/>
    <n v="0"/>
    <s v="micro"/>
    <s v="10:56 AM"/>
    <n v="0"/>
    <n v="0"/>
    <n v="0"/>
    <s v="OSN:1120487693"/>
    <n v="0"/>
    <n v="0"/>
  </r>
  <r>
    <x v="0"/>
    <x v="55"/>
    <x v="55"/>
    <x v="55"/>
    <s v="2248935122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55"/>
    <x v="55"/>
    <x v="55"/>
    <s v="2248940831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51"/>
    <x v="51"/>
    <x v="51"/>
    <s v="2248388892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55"/>
    <x v="55"/>
    <x v="55"/>
    <s v="2248396229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53"/>
    <x v="53"/>
    <x v="53"/>
    <s v="e056d32a87f3be37e35e876a193cc2db"/>
    <s v="cancelled"/>
    <n v="0"/>
    <n v="0"/>
    <n v="0"/>
    <n v="0"/>
    <n v="0"/>
    <n v="0"/>
    <n v="0"/>
    <n v="0"/>
    <n v="0"/>
    <s v="micro"/>
    <s v="06:30 AM"/>
    <n v="0"/>
    <n v="0"/>
    <n v="0"/>
    <s v="OSN:1120242111"/>
    <n v="0"/>
    <n v="0"/>
  </r>
  <r>
    <x v="0"/>
    <x v="53"/>
    <x v="53"/>
    <x v="53"/>
    <s v="2246723435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56"/>
    <x v="56"/>
    <x v="56"/>
    <s v="2248246152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51"/>
    <x v="51"/>
    <x v="51"/>
    <s v="2248240966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54"/>
    <x v="54"/>
    <x v="54"/>
    <s v="2248235531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55"/>
    <x v="55"/>
    <x v="55"/>
    <s v="2248231575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56"/>
    <x v="56"/>
    <x v="56"/>
    <s v="2248231872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56"/>
    <x v="56"/>
    <x v="56"/>
    <s v="2248196140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56"/>
    <x v="56"/>
    <x v="56"/>
    <s v="2248191818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56"/>
    <x v="56"/>
    <x v="56"/>
    <s v="2247966778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51"/>
    <x v="51"/>
    <x v="51"/>
    <s v="2251588766"/>
    <s v="completed"/>
    <n v="197"/>
    <n v="0"/>
    <n v="134.24000549316406"/>
    <n v="3.8399999141693115"/>
    <n v="134.24000549316406"/>
    <n v="0"/>
    <n v="0"/>
    <n v="-197"/>
    <n v="-62.759998321533203"/>
    <s v="prime_play"/>
    <s v="11:23 PM"/>
    <n v="9.1000003814697266"/>
    <n v="22"/>
    <n v="130.39999389648437"/>
    <m/>
    <m/>
    <n v="1"/>
  </r>
  <r>
    <x v="0"/>
    <x v="51"/>
    <x v="51"/>
    <x v="51"/>
    <s v="2251565145"/>
    <s v="completed"/>
    <n v="131"/>
    <n v="0"/>
    <n v="89.599998474121094"/>
    <n v="0"/>
    <n v="89.599998474121094"/>
    <n v="0"/>
    <n v="0"/>
    <n v="-131"/>
    <n v="-41.400001525878906"/>
    <s v="prime_play"/>
    <s v="11:00 PM"/>
    <n v="4.9000000953674316"/>
    <n v="13"/>
    <n v="89.599998474121094"/>
    <m/>
    <m/>
    <n v="1"/>
  </r>
  <r>
    <x v="0"/>
    <x v="51"/>
    <x v="51"/>
    <x v="51"/>
    <s v="2251522811"/>
    <s v="completed"/>
    <n v="436"/>
    <n v="0"/>
    <n v="270.6099853515625"/>
    <n v="62.450000762939453"/>
    <n v="270.6099853515625"/>
    <n v="0"/>
    <n v="0"/>
    <n v="-436"/>
    <n v="-165.38999938964844"/>
    <s v="prime_play"/>
    <s v="10:21 PM"/>
    <n v="16.799999237060547"/>
    <n v="35"/>
    <n v="208.16000366210937"/>
    <m/>
    <m/>
    <n v="1"/>
  </r>
  <r>
    <x v="0"/>
    <x v="53"/>
    <x v="53"/>
    <x v="53"/>
    <s v="2251490450"/>
    <s v="completed"/>
    <n v="296"/>
    <n v="0"/>
    <n v="220"/>
    <n v="0"/>
    <n v="220"/>
    <n v="0"/>
    <n v="0"/>
    <n v="-296"/>
    <n v="-76"/>
    <s v="luxury_sedan"/>
    <s v="10:07 PM"/>
    <n v="17.5"/>
    <n v="40"/>
    <n v="220"/>
    <m/>
    <m/>
    <n v="1"/>
  </r>
  <r>
    <x v="0"/>
    <x v="54"/>
    <x v="54"/>
    <x v="54"/>
    <s v="2251496948"/>
    <s v="completed"/>
    <n v="94"/>
    <n v="0"/>
    <n v="68.800003051757812"/>
    <n v="1.440000057220459"/>
    <n v="68.800003051757812"/>
    <n v="0"/>
    <n v="0"/>
    <n v="-94"/>
    <n v="-25.200000762939453"/>
    <s v="compact"/>
    <s v="10:03 PM"/>
    <n v="2.9000000953674316"/>
    <n v="11"/>
    <n v="67.360000610351563"/>
    <m/>
    <m/>
    <n v="1"/>
  </r>
  <r>
    <x v="0"/>
    <x v="52"/>
    <x v="52"/>
    <x v="52"/>
    <s v="2251454724"/>
    <s v="completed"/>
    <n v="163"/>
    <n v="0"/>
    <n v="120.31999969482422"/>
    <n v="0"/>
    <n v="120.31999969482422"/>
    <n v="0"/>
    <n v="0"/>
    <n v="-163"/>
    <n v="-42.680000305175781"/>
    <s v="compact"/>
    <s v="09:47 PM"/>
    <n v="9.8000001907348633"/>
    <n v="22"/>
    <n v="120.31999969482422"/>
    <m/>
    <m/>
    <n v="1"/>
  </r>
  <r>
    <x v="0"/>
    <x v="54"/>
    <x v="54"/>
    <x v="54"/>
    <s v="2251424452"/>
    <s v="completed"/>
    <n v="195"/>
    <n v="0"/>
    <n v="118.40000152587891"/>
    <n v="1.5199999809265137"/>
    <n v="118.40000152587891"/>
    <n v="0"/>
    <n v="0"/>
    <n v="-195"/>
    <n v="-76.599998474121094"/>
    <s v="micro"/>
    <s v="09:32 PM"/>
    <n v="11.100000381469727"/>
    <n v="33"/>
    <n v="116.87999725341797"/>
    <m/>
    <m/>
    <n v="1"/>
  </r>
  <r>
    <x v="0"/>
    <x v="51"/>
    <x v="51"/>
    <x v="51"/>
    <s v="2251383083"/>
    <s v="completed"/>
    <n v="326"/>
    <n v="0"/>
    <n v="222.22000122070312"/>
    <n v="3.5"/>
    <n v="222.22000122070312"/>
    <n v="0"/>
    <n v="0"/>
    <n v="-326"/>
    <n v="-103.77999877929687"/>
    <s v="prime_play"/>
    <s v="09:16 PM"/>
    <n v="16.600000381469727"/>
    <n v="51"/>
    <n v="218.72000122070312"/>
    <m/>
    <m/>
    <n v="1"/>
  </r>
  <r>
    <x v="0"/>
    <x v="53"/>
    <x v="53"/>
    <x v="53"/>
    <s v="2251377418"/>
    <s v="completed"/>
    <n v="130"/>
    <n v="0"/>
    <n v="88.800003051757813"/>
    <n v="0"/>
    <n v="88.800003051757813"/>
    <n v="0"/>
    <n v="0"/>
    <n v="-130"/>
    <n v="-41.200000762939453"/>
    <s v="prime_play"/>
    <s v="09:12 PM"/>
    <n v="4.4000000953674316"/>
    <n v="17"/>
    <n v="88.800003051757813"/>
    <m/>
    <m/>
    <n v="1"/>
  </r>
  <r>
    <x v="0"/>
    <x v="52"/>
    <x v="52"/>
    <x v="52"/>
    <s v="2251283885"/>
    <s v="completed"/>
    <n v="123"/>
    <n v="0"/>
    <n v="90.400001525878906"/>
    <n v="0.15999999642372131"/>
    <n v="90.400001525878906"/>
    <n v="0"/>
    <n v="0"/>
    <n v="-123"/>
    <n v="-32.599998474121094"/>
    <s v="compact"/>
    <s v="08:41 PM"/>
    <n v="5.5999999046325684"/>
    <n v="18"/>
    <n v="90.239997863769531"/>
    <m/>
    <m/>
    <n v="1"/>
  </r>
  <r>
    <x v="0"/>
    <x v="54"/>
    <x v="54"/>
    <x v="54"/>
    <s v="2251283065"/>
    <s v="completed"/>
    <n v="273"/>
    <n v="0"/>
    <n v="202.8800048828125"/>
    <n v="0"/>
    <n v="202.8800048828125"/>
    <n v="0"/>
    <n v="0"/>
    <n v="-273"/>
    <n v="-70.120002746582031"/>
    <s v="compact"/>
    <s v="08:38 PM"/>
    <n v="17.899999618530273"/>
    <n v="43"/>
    <n v="202.8800048828125"/>
    <m/>
    <m/>
    <n v="1"/>
  </r>
  <r>
    <x v="0"/>
    <x v="53"/>
    <x v="53"/>
    <x v="53"/>
    <s v="2251251433"/>
    <s v="completed"/>
    <n v="165"/>
    <n v="165"/>
    <n v="122.40000152587891"/>
    <n v="0"/>
    <n v="122.40000152587891"/>
    <n v="0"/>
    <n v="0"/>
    <n v="0"/>
    <n v="122.40000152587891"/>
    <s v="luxury_sedan"/>
    <s v="08:33 PM"/>
    <n v="7.6999998092651367"/>
    <n v="26"/>
    <n v="122.40000152587891"/>
    <m/>
    <m/>
    <n v="1"/>
  </r>
  <r>
    <x v="0"/>
    <x v="51"/>
    <x v="51"/>
    <x v="51"/>
    <s v="2251245163"/>
    <s v="completed"/>
    <n v="311"/>
    <n v="0"/>
    <n v="212"/>
    <n v="1.2799999713897705"/>
    <n v="212"/>
    <n v="0"/>
    <n v="0"/>
    <n v="-311"/>
    <n v="-99"/>
    <s v="prime_play"/>
    <s v="08:23 PM"/>
    <n v="16.100000381469727"/>
    <n v="48"/>
    <n v="210.72000122070312"/>
    <m/>
    <m/>
    <n v="1"/>
  </r>
  <r>
    <x v="0"/>
    <x v="54"/>
    <x v="54"/>
    <x v="54"/>
    <s v="2251186806"/>
    <s v="completed"/>
    <n v="99"/>
    <n v="0"/>
    <n v="73.680000305175781"/>
    <n v="0"/>
    <n v="73.680000305175781"/>
    <n v="0"/>
    <n v="0"/>
    <n v="-99"/>
    <n v="-25.319999694824219"/>
    <s v="micro"/>
    <s v="08:20 PM"/>
    <n v="5.0999999046325684"/>
    <n v="21"/>
    <n v="73.680000305175781"/>
    <m/>
    <m/>
    <n v="1"/>
  </r>
  <r>
    <x v="0"/>
    <x v="55"/>
    <x v="55"/>
    <x v="55"/>
    <s v="2251221125"/>
    <s v="completed"/>
    <n v="525"/>
    <n v="0"/>
    <n v="358.39999389648437"/>
    <n v="1.5199999809265137"/>
    <n v="358.39999389648437"/>
    <n v="0"/>
    <n v="40"/>
    <n v="-525"/>
    <n v="-126.59999847412109"/>
    <s v="micro"/>
    <s v="08:18 PM"/>
    <n v="34.799999237060547"/>
    <n v="59"/>
    <n v="356.8800048828125"/>
    <m/>
    <m/>
    <n v="1"/>
  </r>
  <r>
    <x v="0"/>
    <x v="55"/>
    <x v="55"/>
    <x v="55"/>
    <s v="2251140624"/>
    <s v="completed"/>
    <n v="116"/>
    <n v="116"/>
    <n v="85.599998474121094"/>
    <n v="8.6400003433227539"/>
    <n v="85.599998474121094"/>
    <n v="0"/>
    <n v="0"/>
    <n v="0"/>
    <n v="85.599998474121094"/>
    <s v="compact"/>
    <s v="07:56 PM"/>
    <n v="3.9000000953674316"/>
    <n v="15"/>
    <n v="76.959999084472656"/>
    <m/>
    <m/>
    <n v="1"/>
  </r>
  <r>
    <x v="0"/>
    <x v="52"/>
    <x v="52"/>
    <x v="52"/>
    <s v="2251115089"/>
    <s v="completed"/>
    <n v="359"/>
    <n v="0"/>
    <n v="245.55999755859375"/>
    <n v="68.44000244140625"/>
    <n v="245.55999755859375"/>
    <n v="0"/>
    <n v="27"/>
    <n v="-359"/>
    <n v="-86.44000244140625"/>
    <s v="compact"/>
    <s v="07:52 PM"/>
    <n v="15.100000381469727"/>
    <n v="50"/>
    <n v="177.1199951171875"/>
    <m/>
    <m/>
    <n v="1"/>
  </r>
  <r>
    <x v="0"/>
    <x v="53"/>
    <x v="53"/>
    <x v="53"/>
    <s v="2251120725"/>
    <s v="completed"/>
    <n v="156"/>
    <n v="0"/>
    <n v="115.19999694824219"/>
    <n v="0"/>
    <n v="115.19999694824219"/>
    <n v="0"/>
    <n v="0"/>
    <n v="-156"/>
    <n v="-40.799999237060547"/>
    <s v="luxury_sedan"/>
    <s v="07:51 PM"/>
    <n v="6.5"/>
    <n v="29"/>
    <n v="115.19999694824219"/>
    <m/>
    <m/>
    <n v="1"/>
  </r>
  <r>
    <x v="0"/>
    <x v="55"/>
    <x v="55"/>
    <x v="55"/>
    <s v="2251041262"/>
    <s v="completed"/>
    <n v="141"/>
    <n v="0"/>
    <n v="104.31999969482422"/>
    <n v="0"/>
    <n v="104.31999969482422"/>
    <n v="0"/>
    <n v="0"/>
    <n v="-141"/>
    <n v="-36.680000305175781"/>
    <s v="compact"/>
    <s v="07:39 PM"/>
    <n v="7.3000001907348633"/>
    <n v="22"/>
    <n v="104.31999969482422"/>
    <m/>
    <m/>
    <n v="1"/>
  </r>
  <r>
    <x v="0"/>
    <x v="51"/>
    <x v="51"/>
    <x v="51"/>
    <s v="2251044337"/>
    <s v="completed"/>
    <n v="389"/>
    <n v="0"/>
    <n v="277.60000610351562"/>
    <n v="147.19999694824219"/>
    <n v="277.60000610351562"/>
    <n v="0"/>
    <n v="0"/>
    <n v="-389"/>
    <n v="-111.40000152587891"/>
    <s v="prime_play"/>
    <s v="07:33 PM"/>
    <n v="8.1999998092651367"/>
    <n v="31"/>
    <n v="130.39999389648437"/>
    <m/>
    <m/>
    <n v="1"/>
  </r>
  <r>
    <x v="0"/>
    <x v="54"/>
    <x v="54"/>
    <x v="54"/>
    <s v="2251036275"/>
    <s v="completed"/>
    <n v="365"/>
    <n v="365"/>
    <n v="236.47999572753906"/>
    <n v="0"/>
    <n v="236.47999572753906"/>
    <n v="0"/>
    <n v="0"/>
    <n v="0"/>
    <n v="236.47999572753906"/>
    <s v="compact"/>
    <s v="07:31 PM"/>
    <n v="19.899999618530273"/>
    <n v="57"/>
    <n v="236.47999572753906"/>
    <m/>
    <m/>
    <n v="1"/>
  </r>
  <r>
    <x v="0"/>
    <x v="55"/>
    <x v="55"/>
    <x v="55"/>
    <s v="2250900721"/>
    <s v="completed"/>
    <n v="89"/>
    <n v="89"/>
    <n v="66.110000610351563"/>
    <n v="5.7899999618530273"/>
    <n v="66.110000610351563"/>
    <n v="0"/>
    <n v="0"/>
    <n v="0"/>
    <n v="66.110000610351563"/>
    <s v="compact"/>
    <s v="07:08 PM"/>
    <n v="2.2999999523162842"/>
    <n v="7"/>
    <n v="60.319999694824219"/>
    <m/>
    <m/>
    <n v="1"/>
  </r>
  <r>
    <x v="0"/>
    <x v="54"/>
    <x v="54"/>
    <x v="54"/>
    <s v="2250837746"/>
    <s v="completed"/>
    <n v="169"/>
    <n v="169"/>
    <n v="90.720001220703125"/>
    <n v="0"/>
    <n v="90.720001220703125"/>
    <n v="0"/>
    <n v="0"/>
    <n v="0"/>
    <n v="90.720001220703125"/>
    <s v="compact"/>
    <s v="06:49 PM"/>
    <n v="5.3000001907348633"/>
    <n v="21"/>
    <n v="90.720001220703125"/>
    <m/>
    <m/>
    <n v="1"/>
  </r>
  <r>
    <x v="0"/>
    <x v="53"/>
    <x v="53"/>
    <x v="53"/>
    <s v="2250770511"/>
    <s v="completed"/>
    <n v="277"/>
    <n v="0"/>
    <n v="189.60000610351562"/>
    <n v="1.6000000238418579"/>
    <n v="189.60000610351562"/>
    <n v="0"/>
    <n v="0"/>
    <n v="-277"/>
    <n v="-87.400001525878906"/>
    <s v="prime_play"/>
    <s v="06:40 PM"/>
    <n v="13.699999809265137"/>
    <n v="48"/>
    <n v="188"/>
    <m/>
    <m/>
    <n v="1"/>
  </r>
  <r>
    <x v="0"/>
    <x v="55"/>
    <x v="55"/>
    <x v="55"/>
    <s v="2250798921"/>
    <s v="completed"/>
    <n v="95"/>
    <n v="0"/>
    <n v="69.69000244140625"/>
    <n v="9.0000003576278687E-2"/>
    <n v="69.69000244140625"/>
    <n v="0"/>
    <n v="0"/>
    <n v="-95"/>
    <n v="-25.309999465942383"/>
    <s v="micro"/>
    <s v="06:40 PM"/>
    <n v="6.5"/>
    <n v="12"/>
    <n v="69.599998474121094"/>
    <m/>
    <m/>
    <n v="1"/>
  </r>
  <r>
    <x v="0"/>
    <x v="51"/>
    <x v="51"/>
    <x v="51"/>
    <s v="2250782169"/>
    <s v="completed"/>
    <n v="221"/>
    <n v="0"/>
    <n v="163.19999694824219"/>
    <n v="0.15999999642372131"/>
    <n v="163.19999694824219"/>
    <n v="0"/>
    <n v="0"/>
    <n v="-221"/>
    <n v="-57.799999237060547"/>
    <s v="compact"/>
    <s v="06:37 PM"/>
    <n v="14.100000381469727"/>
    <n v="41"/>
    <n v="163.03999328613281"/>
    <m/>
    <m/>
    <n v="1"/>
  </r>
  <r>
    <x v="0"/>
    <x v="52"/>
    <x v="52"/>
    <x v="52"/>
    <s v="2250609888"/>
    <s v="completed"/>
    <n v="644"/>
    <n v="644"/>
    <n v="458.05999755859375"/>
    <n v="1.4199999570846558"/>
    <n v="458.05999755859375"/>
    <n v="0"/>
    <n v="27"/>
    <n v="0"/>
    <n v="485.05999755859375"/>
    <s v="luxury_sedan"/>
    <s v="05:54 PM"/>
    <n v="35.200000762939453"/>
    <n v="88"/>
    <n v="456.6400146484375"/>
    <m/>
    <m/>
    <n v="1"/>
  </r>
  <r>
    <x v="0"/>
    <x v="55"/>
    <x v="55"/>
    <x v="55"/>
    <s v="2250564252"/>
    <s v="completed"/>
    <n v="347"/>
    <n v="347"/>
    <n v="257.60000610351562"/>
    <n v="2.880000114440918"/>
    <n v="257.60000610351562"/>
    <n v="0"/>
    <n v="0"/>
    <n v="0"/>
    <n v="257.60000610351562"/>
    <s v="compact"/>
    <s v="05:44 PM"/>
    <n v="22.100000381469727"/>
    <n v="49"/>
    <n v="254.72000122070312"/>
    <m/>
    <m/>
    <n v="1"/>
  </r>
  <r>
    <x v="0"/>
    <x v="54"/>
    <x v="54"/>
    <x v="54"/>
    <s v="2250464007"/>
    <s v="completed"/>
    <n v="258"/>
    <n v="258"/>
    <n v="191.83999633789062"/>
    <n v="0"/>
    <n v="191.83999633789062"/>
    <n v="0"/>
    <n v="0"/>
    <n v="0"/>
    <n v="191.83999633789062"/>
    <s v="compact"/>
    <s v="05:15 PM"/>
    <n v="16.700000762939453"/>
    <n v="46"/>
    <n v="191.83999633789062"/>
    <m/>
    <m/>
    <n v="1"/>
  </r>
  <r>
    <x v="0"/>
    <x v="55"/>
    <x v="55"/>
    <x v="55"/>
    <s v="2250373903"/>
    <s v="completed"/>
    <n v="170"/>
    <n v="0"/>
    <n v="125.59999847412109"/>
    <n v="1.9199999570846558"/>
    <n v="125.59999847412109"/>
    <n v="0"/>
    <n v="0"/>
    <n v="-170"/>
    <n v="-44.400001525878906"/>
    <s v="compact"/>
    <s v="05:08 PM"/>
    <n v="9.6999998092651367"/>
    <n v="27"/>
    <n v="123.68000030517578"/>
    <m/>
    <m/>
    <n v="1"/>
  </r>
  <r>
    <x v="0"/>
    <x v="53"/>
    <x v="53"/>
    <x v="53"/>
    <s v="a61d1c49ea0c3008750e8d7771eb7b8b"/>
    <s v="completed"/>
    <n v="0"/>
    <n v="0"/>
    <n v="221.78999328613281"/>
    <n v="0"/>
    <n v="221.78999328613281"/>
    <n v="-9.9999997764825821E-3"/>
    <n v="0"/>
    <n v="-323"/>
    <n v="-101.22000122070312"/>
    <s v="micro"/>
    <s v="05:06 PM"/>
    <n v="19.350000381469727"/>
    <n v="70"/>
    <n v="221.78999328613281"/>
    <s v="OSN:1120738189,OSN:1120738939,OSN:1120766253,OSN:1120767307"/>
    <n v="4"/>
    <n v="4"/>
  </r>
  <r>
    <x v="0"/>
    <x v="51"/>
    <x v="51"/>
    <x v="51"/>
    <s v="2250388834"/>
    <s v="completed"/>
    <n v="607"/>
    <n v="0"/>
    <n v="385.79000854492187"/>
    <n v="35.069999694824219"/>
    <n v="385.79000854492187"/>
    <n v="0"/>
    <n v="0"/>
    <n v="-607"/>
    <n v="-221.21000671386719"/>
    <s v="prime_play"/>
    <s v="04:50 PM"/>
    <n v="27.600000381469727"/>
    <n v="62"/>
    <n v="350.72000122070312"/>
    <m/>
    <m/>
    <n v="1"/>
  </r>
  <r>
    <x v="0"/>
    <x v="54"/>
    <x v="54"/>
    <x v="54"/>
    <s v="2250359736"/>
    <s v="completed"/>
    <n v="127"/>
    <n v="0"/>
    <n v="93.330001831054688"/>
    <n v="12.449999809265137"/>
    <n v="93.330001831054688"/>
    <n v="0"/>
    <n v="0"/>
    <n v="-127"/>
    <n v="-33.669998168945312"/>
    <s v="micro"/>
    <s v="04:42 PM"/>
    <n v="6.0999999046325684"/>
    <n v="23"/>
    <n v="80.879997253417969"/>
    <m/>
    <m/>
    <n v="1"/>
  </r>
  <r>
    <x v="0"/>
    <x v="55"/>
    <x v="55"/>
    <x v="55"/>
    <s v="2250336697"/>
    <s v="completed"/>
    <n v="162"/>
    <n v="0"/>
    <n v="120.80000305175781"/>
    <n v="1.2799999713897705"/>
    <n v="120.80000305175781"/>
    <n v="0"/>
    <n v="0"/>
    <n v="-162"/>
    <n v="-41.200000762939453"/>
    <s v="compact"/>
    <s v="04:32 PM"/>
    <n v="8.3000001907348633"/>
    <n v="33"/>
    <n v="119.51999664306641"/>
    <m/>
    <m/>
    <n v="1"/>
  </r>
  <r>
    <x v="0"/>
    <x v="53"/>
    <x v="53"/>
    <x v="53"/>
    <s v="2250282774"/>
    <s v="completed"/>
    <n v="163"/>
    <n v="0"/>
    <n v="111.19000244140625"/>
    <n v="0.79000002145767212"/>
    <n v="111.19000244140625"/>
    <n v="0"/>
    <n v="0"/>
    <n v="-163"/>
    <n v="-51.810001373291016"/>
    <s v="prime_play"/>
    <s v="04:16 PM"/>
    <n v="6.5999999046325684"/>
    <n v="22"/>
    <n v="110.40000152587891"/>
    <m/>
    <m/>
    <n v="1"/>
  </r>
  <r>
    <x v="0"/>
    <x v="55"/>
    <x v="55"/>
    <x v="55"/>
    <s v="2250251099"/>
    <s v="completed"/>
    <n v="121"/>
    <n v="0"/>
    <n v="90.260002136230469"/>
    <n v="15.140000343322754"/>
    <n v="90.260002136230469"/>
    <n v="0"/>
    <n v="0"/>
    <n v="-121"/>
    <n v="-30.739999771118164"/>
    <s v="micro"/>
    <s v="04:11 PM"/>
    <n v="6.9000000953674316"/>
    <n v="15"/>
    <n v="75.120002746582031"/>
    <m/>
    <m/>
    <n v="1"/>
  </r>
  <r>
    <x v="0"/>
    <x v="51"/>
    <x v="51"/>
    <x v="51"/>
    <s v="2250218318"/>
    <s v="completed"/>
    <n v="341"/>
    <n v="341"/>
    <n v="234.25999450683594"/>
    <n v="21.299999237060547"/>
    <n v="234.25999450683594"/>
    <n v="0"/>
    <n v="0"/>
    <n v="0"/>
    <n v="234.25999450683594"/>
    <s v="prime_play"/>
    <s v="04:00 PM"/>
    <n v="16.799999237060547"/>
    <n v="41"/>
    <n v="212.96000671386719"/>
    <m/>
    <m/>
    <n v="1"/>
  </r>
  <r>
    <x v="0"/>
    <x v="54"/>
    <x v="54"/>
    <x v="54"/>
    <s v="2250217029"/>
    <s v="completed"/>
    <n v="162"/>
    <n v="0"/>
    <n v="120.51000213623047"/>
    <n v="2.9999999329447746E-2"/>
    <n v="120.51000213623047"/>
    <n v="0"/>
    <n v="0"/>
    <n v="-162"/>
    <n v="-41.490001678466797"/>
    <s v="micro"/>
    <s v="03:55 PM"/>
    <n v="12.100000381469727"/>
    <n v="32"/>
    <n v="120.48000335693359"/>
    <m/>
    <m/>
    <n v="1"/>
  </r>
  <r>
    <x v="0"/>
    <x v="55"/>
    <x v="55"/>
    <x v="55"/>
    <s v="2250207865"/>
    <s v="completed"/>
    <n v="117"/>
    <n v="0"/>
    <n v="87.029998779296875"/>
    <n v="7.190000057220459"/>
    <n v="87.029998779296875"/>
    <n v="0"/>
    <n v="0"/>
    <n v="-117"/>
    <n v="-29.969999313354492"/>
    <s v="compact"/>
    <s v="03:49 PM"/>
    <n v="4.5999999046325684"/>
    <n v="13"/>
    <n v="79.839996337890625"/>
    <m/>
    <m/>
    <n v="1"/>
  </r>
  <r>
    <x v="0"/>
    <x v="53"/>
    <x v="53"/>
    <x v="53"/>
    <s v="2250181521"/>
    <s v="completed"/>
    <n v="147"/>
    <n v="0"/>
    <n v="109.59999847412109"/>
    <n v="1.440000057220459"/>
    <n v="109.59999847412109"/>
    <n v="0"/>
    <n v="0"/>
    <n v="-147"/>
    <n v="-37.400001525878906"/>
    <s v="compact"/>
    <s v="03:49 PM"/>
    <n v="7.9000000953674316"/>
    <n v="22"/>
    <n v="108.16000366210937"/>
    <m/>
    <m/>
    <n v="1"/>
  </r>
  <r>
    <x v="0"/>
    <x v="55"/>
    <x v="55"/>
    <x v="55"/>
    <s v="2250158832"/>
    <s v="completed"/>
    <n v="74"/>
    <n v="0"/>
    <n v="55.200000762939453"/>
    <n v="11.760000228881836"/>
    <n v="55.200000762939453"/>
    <n v="0"/>
    <n v="0"/>
    <n v="-74"/>
    <n v="-18.799999237060547"/>
    <s v="micro"/>
    <s v="03:37 PM"/>
    <n v="1.7999999523162842"/>
    <n v="9"/>
    <n v="43.439998626708984"/>
    <m/>
    <m/>
    <n v="1"/>
  </r>
  <r>
    <x v="0"/>
    <x v="54"/>
    <x v="54"/>
    <x v="54"/>
    <s v="2250129231"/>
    <s v="completed"/>
    <n v="107"/>
    <n v="0"/>
    <n v="79.760002136230469"/>
    <n v="2.3199999332427979"/>
    <n v="79.760002136230469"/>
    <n v="0"/>
    <n v="0"/>
    <n v="-107"/>
    <n v="-27.239999771118164"/>
    <s v="compact"/>
    <s v="03:32 PM"/>
    <n v="4.0999999046325684"/>
    <n v="14"/>
    <n v="77.44000244140625"/>
    <m/>
    <m/>
    <n v="1"/>
  </r>
  <r>
    <x v="0"/>
    <x v="51"/>
    <x v="51"/>
    <x v="51"/>
    <s v="2250079066"/>
    <s v="completed"/>
    <n v="240"/>
    <n v="0"/>
    <n v="163.19999694824219"/>
    <n v="0"/>
    <n v="163.19999694824219"/>
    <n v="0"/>
    <n v="0"/>
    <n v="-240"/>
    <n v="-76.800003051757813"/>
    <s v="prime_play"/>
    <s v="03:19 PM"/>
    <n v="11.800000190734863"/>
    <n v="36"/>
    <n v="163.19999694824219"/>
    <m/>
    <m/>
    <n v="1"/>
  </r>
  <r>
    <x v="0"/>
    <x v="55"/>
    <x v="55"/>
    <x v="55"/>
    <s v="2250016807"/>
    <s v="completed"/>
    <n v="189"/>
    <n v="0"/>
    <n v="140.80000305175781"/>
    <n v="3.3599998950958252"/>
    <n v="140.80000305175781"/>
    <n v="0"/>
    <n v="0"/>
    <n v="-189"/>
    <n v="-48.200000762939453"/>
    <s v="compact"/>
    <s v="03:05 PM"/>
    <n v="11.600000381469727"/>
    <n v="29"/>
    <n v="137.44000244140625"/>
    <m/>
    <m/>
    <n v="1"/>
  </r>
  <r>
    <x v="0"/>
    <x v="54"/>
    <x v="54"/>
    <x v="54"/>
    <s v="2250021033"/>
    <s v="completed"/>
    <n v="151"/>
    <n v="151"/>
    <n v="111.19999694824219"/>
    <n v="0"/>
    <n v="111.19999694824219"/>
    <n v="0"/>
    <n v="0"/>
    <n v="0"/>
    <n v="111.19999694824219"/>
    <s v="compact"/>
    <s v="03:04 PM"/>
    <n v="8"/>
    <n v="25"/>
    <n v="111.19999694824219"/>
    <m/>
    <m/>
    <n v="1"/>
  </r>
  <r>
    <x v="0"/>
    <x v="51"/>
    <x v="51"/>
    <x v="51"/>
    <s v="2250039231"/>
    <s v="completed"/>
    <n v="113"/>
    <n v="0"/>
    <n v="83.199996948242187"/>
    <n v="1.6000000238418579"/>
    <n v="83.199996948242187"/>
    <n v="0"/>
    <n v="0"/>
    <n v="-113"/>
    <n v="-29.799999237060547"/>
    <s v="luxury_sedan"/>
    <s v="02:58 PM"/>
    <n v="4"/>
    <n v="12"/>
    <n v="81.599998474121094"/>
    <m/>
    <m/>
    <n v="1"/>
  </r>
  <r>
    <x v="0"/>
    <x v="53"/>
    <x v="53"/>
    <x v="53"/>
    <s v="2249974992"/>
    <s v="completed"/>
    <n v="349"/>
    <n v="0"/>
    <n v="258.48001098632812"/>
    <n v="42.799999237060547"/>
    <n v="258.48001098632812"/>
    <n v="0"/>
    <n v="0"/>
    <n v="-349"/>
    <n v="-90.519996643066406"/>
    <s v="compact"/>
    <s v="02:50 PM"/>
    <n v="18.899999618530273"/>
    <n v="45"/>
    <n v="215.67999267578125"/>
    <m/>
    <m/>
    <n v="1"/>
  </r>
  <r>
    <x v="0"/>
    <x v="54"/>
    <x v="54"/>
    <x v="54"/>
    <s v="2249961535"/>
    <s v="completed"/>
    <n v="138"/>
    <n v="0"/>
    <n v="102.23999786376953"/>
    <n v="0"/>
    <n v="102.23999786376953"/>
    <n v="0"/>
    <n v="0"/>
    <n v="-138"/>
    <n v="-35.759998321533203"/>
    <s v="compact"/>
    <s v="02:47 PM"/>
    <n v="7.0999999046325684"/>
    <n v="21"/>
    <n v="102.23999786376953"/>
    <m/>
    <m/>
    <n v="1"/>
  </r>
  <r>
    <x v="0"/>
    <x v="52"/>
    <x v="52"/>
    <x v="52"/>
    <s v="2249957484"/>
    <s v="completed"/>
    <n v="176"/>
    <n v="0"/>
    <n v="131.19999694824219"/>
    <n v="0.80000001192092896"/>
    <n v="131.19999694824219"/>
    <n v="0"/>
    <n v="0"/>
    <n v="-176"/>
    <n v="-44.799999237060547"/>
    <s v="luxury_sedan"/>
    <s v="02:41 PM"/>
    <n v="8.6999998092651367"/>
    <n v="26"/>
    <n v="130.39999389648437"/>
    <m/>
    <m/>
    <n v="1"/>
  </r>
  <r>
    <x v="0"/>
    <x v="55"/>
    <x v="55"/>
    <x v="55"/>
    <s v="2249847324"/>
    <s v="completed"/>
    <n v="173"/>
    <n v="0"/>
    <n v="128.80000305175781"/>
    <n v="0.95999997854232788"/>
    <n v="128.80000305175781"/>
    <n v="0"/>
    <n v="0"/>
    <n v="-173"/>
    <n v="-44.200000762939453"/>
    <s v="compact"/>
    <s v="02:33 PM"/>
    <n v="9.6000003814697266"/>
    <n v="33"/>
    <n v="127.83999633789062"/>
    <m/>
    <m/>
    <n v="1"/>
  </r>
  <r>
    <x v="0"/>
    <x v="54"/>
    <x v="54"/>
    <x v="54"/>
    <s v="2249866517"/>
    <s v="completed"/>
    <n v="159"/>
    <n v="0"/>
    <n v="117.91999816894531"/>
    <n v="0"/>
    <n v="117.91999816894531"/>
    <n v="0"/>
    <n v="0"/>
    <n v="-159"/>
    <n v="-41.080001831054687"/>
    <s v="compact"/>
    <s v="02:19 PM"/>
    <n v="9.3000001907348633"/>
    <n v="23"/>
    <n v="117.91999816894531"/>
    <m/>
    <m/>
    <n v="1"/>
  </r>
  <r>
    <x v="0"/>
    <x v="51"/>
    <x v="51"/>
    <x v="51"/>
    <s v="2249821373"/>
    <s v="completed"/>
    <n v="188"/>
    <n v="0"/>
    <n v="128.03999328613281"/>
    <n v="3.9999999105930328E-2"/>
    <n v="128.03999328613281"/>
    <n v="0"/>
    <n v="0"/>
    <n v="-188"/>
    <n v="-59.959999084472656"/>
    <s v="prime_play"/>
    <s v="02:04 PM"/>
    <n v="8.1999998092651367"/>
    <n v="28"/>
    <n v="128"/>
    <m/>
    <m/>
    <n v="1"/>
  </r>
  <r>
    <x v="0"/>
    <x v="55"/>
    <x v="55"/>
    <x v="55"/>
    <s v="2249703018"/>
    <s v="completed"/>
    <n v="255"/>
    <n v="0"/>
    <n v="188.80000305175781"/>
    <n v="55.360000610351563"/>
    <n v="188.80000305175781"/>
    <n v="0"/>
    <n v="0"/>
    <n v="-255"/>
    <n v="-66.199996948242187"/>
    <s v="micro"/>
    <s v="01:45 PM"/>
    <n v="12.300000190734863"/>
    <n v="42"/>
    <n v="133.44000244140625"/>
    <m/>
    <m/>
    <n v="1"/>
  </r>
  <r>
    <x v="0"/>
    <x v="53"/>
    <x v="53"/>
    <x v="53"/>
    <s v="2249735992"/>
    <s v="completed"/>
    <n v="417"/>
    <n v="0"/>
    <n v="310.39999389648437"/>
    <n v="4.320000171661377"/>
    <n v="310.39999389648437"/>
    <n v="0"/>
    <n v="0"/>
    <n v="-417"/>
    <n v="-106.59999847412109"/>
    <s v="luxury_sedan"/>
    <s v="01:45 PM"/>
    <n v="23.399999618530273"/>
    <n v="65"/>
    <n v="306.07998657226563"/>
    <m/>
    <m/>
    <n v="1"/>
  </r>
  <r>
    <x v="0"/>
    <x v="55"/>
    <x v="55"/>
    <x v="55"/>
    <s v="2249635635"/>
    <s v="completed"/>
    <n v="94"/>
    <n v="0"/>
    <n v="68.800003051757812"/>
    <n v="1.1200000047683716"/>
    <n v="68.800003051757812"/>
    <n v="0"/>
    <n v="0"/>
    <n v="-94"/>
    <n v="-25.200000762939453"/>
    <s v="micro"/>
    <s v="01:19 PM"/>
    <n v="4.5999999046325684"/>
    <n v="18"/>
    <n v="67.680000305175781"/>
    <m/>
    <m/>
    <n v="1"/>
  </r>
  <r>
    <x v="0"/>
    <x v="53"/>
    <x v="53"/>
    <x v="53"/>
    <s v="2249553444"/>
    <s v="completed"/>
    <n v="98"/>
    <n v="0"/>
    <n v="66.419998168945313"/>
    <n v="1.6200000047683716"/>
    <n v="66.419998168945313"/>
    <n v="0"/>
    <n v="0"/>
    <n v="-98"/>
    <n v="-31.579999923706055"/>
    <s v="prime_play"/>
    <s v="01:01 PM"/>
    <n v="2.2000000476837158"/>
    <n v="9"/>
    <n v="64.800003051757812"/>
    <m/>
    <m/>
    <n v="1"/>
  </r>
  <r>
    <x v="0"/>
    <x v="51"/>
    <x v="51"/>
    <x v="51"/>
    <s v="2249074544"/>
    <s v="completed"/>
    <n v="271"/>
    <n v="271"/>
    <n v="201.60000610351562"/>
    <n v="0"/>
    <n v="201.60000610351562"/>
    <n v="0"/>
    <n v="0"/>
    <n v="0"/>
    <n v="201.60000610351562"/>
    <s v="luxury_sedan"/>
    <s v="01:00 PM"/>
    <n v="15.5"/>
    <n v="45"/>
    <n v="201.60000610351562"/>
    <m/>
    <m/>
    <n v="1"/>
  </r>
  <r>
    <x v="0"/>
    <x v="54"/>
    <x v="54"/>
    <x v="54"/>
    <s v="2249343149"/>
    <s v="completed"/>
    <n v="517"/>
    <n v="0"/>
    <n v="384.60000610351562"/>
    <n v="109.31999969482422"/>
    <n v="384.60000610351562"/>
    <n v="0"/>
    <n v="0"/>
    <n v="-517"/>
    <n v="-132.39999389648437"/>
    <s v="micro"/>
    <s v="01:00 PM"/>
    <n v="25.799999237060547"/>
    <n v="63"/>
    <n v="275.27999877929687"/>
    <m/>
    <m/>
    <n v="1"/>
  </r>
  <r>
    <x v="0"/>
    <x v="53"/>
    <x v="53"/>
    <x v="53"/>
    <s v="2249513266"/>
    <s v="completed"/>
    <n v="130"/>
    <n v="0"/>
    <n v="88.069999694824219"/>
    <n v="7.0000000298023224E-2"/>
    <n v="88.069999694824219"/>
    <n v="0"/>
    <n v="0"/>
    <n v="-130"/>
    <n v="-41.930000305175781"/>
    <s v="prime_play"/>
    <s v="12:40 PM"/>
    <n v="4.5"/>
    <n v="15"/>
    <n v="88"/>
    <m/>
    <m/>
    <n v="1"/>
  </r>
  <r>
    <x v="0"/>
    <x v="53"/>
    <x v="53"/>
    <x v="53"/>
    <s v="2249489356"/>
    <s v="completed"/>
    <n v="96"/>
    <n v="96"/>
    <n v="70.400001525878906"/>
    <n v="6.4000000953674316"/>
    <n v="70.400001525878906"/>
    <n v="0"/>
    <n v="0"/>
    <n v="0"/>
    <n v="70.400001525878906"/>
    <s v="luxury_sedan"/>
    <s v="12:27 PM"/>
    <n v="2.0999999046325684"/>
    <n v="9"/>
    <n v="64"/>
    <m/>
    <m/>
    <n v="1"/>
  </r>
  <r>
    <x v="0"/>
    <x v="55"/>
    <x v="55"/>
    <x v="55"/>
    <s v="2249432166"/>
    <s v="completed"/>
    <n v="198"/>
    <n v="0"/>
    <n v="147.38999938964844"/>
    <n v="37.229999542236328"/>
    <n v="147.38999938964844"/>
    <n v="0"/>
    <n v="0"/>
    <n v="-198"/>
    <n v="-50.610000610351562"/>
    <s v="micro"/>
    <s v="12:13 PM"/>
    <n v="9.1999998092651367"/>
    <n v="35"/>
    <n v="110.16000366210937"/>
    <m/>
    <m/>
    <n v="1"/>
  </r>
  <r>
    <x v="0"/>
    <x v="51"/>
    <x v="51"/>
    <x v="51"/>
    <s v="2249432234"/>
    <s v="completed"/>
    <n v="316"/>
    <n v="0"/>
    <n v="200"/>
    <n v="5.5999999046325684"/>
    <n v="200"/>
    <n v="0"/>
    <n v="0"/>
    <n v="-316"/>
    <n v="-116"/>
    <s v="luxury_sedan"/>
    <s v="12:07 PM"/>
    <n v="15.5"/>
    <n v="36"/>
    <n v="194.39999389648437"/>
    <m/>
    <m/>
    <n v="1"/>
  </r>
  <r>
    <x v="0"/>
    <x v="55"/>
    <x v="55"/>
    <x v="55"/>
    <s v="2249376471"/>
    <s v="completed"/>
    <n v="135"/>
    <n v="0"/>
    <n v="99.839996337890625"/>
    <n v="0"/>
    <n v="99.839996337890625"/>
    <n v="0"/>
    <n v="0"/>
    <n v="-135"/>
    <n v="-35.159999847412109"/>
    <s v="compact"/>
    <s v="11:50 AM"/>
    <n v="6.5999999046325684"/>
    <n v="22"/>
    <n v="99.839996337890625"/>
    <m/>
    <m/>
    <n v="1"/>
  </r>
  <r>
    <x v="0"/>
    <x v="54"/>
    <x v="54"/>
    <x v="54"/>
    <s v="2249358856"/>
    <s v="completed"/>
    <n v="469"/>
    <n v="0"/>
    <n v="348.98001098632812"/>
    <n v="2.4200000762939453"/>
    <n v="348.98001098632812"/>
    <n v="0"/>
    <n v="0"/>
    <n v="-469"/>
    <n v="-120.01999664306641"/>
    <s v="micro"/>
    <s v="11:44 AM"/>
    <n v="33.599998474121094"/>
    <n v="60"/>
    <n v="346.55999755859375"/>
    <m/>
    <m/>
    <n v="1"/>
  </r>
  <r>
    <x v="0"/>
    <x v="55"/>
    <x v="55"/>
    <x v="55"/>
    <s v="2249317831"/>
    <s v="completed"/>
    <n v="108"/>
    <n v="108"/>
    <n v="80.480003356933594"/>
    <n v="0"/>
    <n v="80.480003356933594"/>
    <n v="0"/>
    <n v="0"/>
    <n v="0"/>
    <n v="80.480003356933594"/>
    <s v="compact"/>
    <s v="11:30 AM"/>
    <n v="4.1999998092651367"/>
    <n v="17"/>
    <n v="80.480003356933594"/>
    <m/>
    <m/>
    <n v="1"/>
  </r>
  <r>
    <x v="0"/>
    <x v="51"/>
    <x v="51"/>
    <x v="51"/>
    <s v="2249301686"/>
    <s v="completed"/>
    <n v="294"/>
    <n v="0"/>
    <n v="200.33999633789062"/>
    <n v="1.6200000047683716"/>
    <n v="200.33999633789062"/>
    <n v="0"/>
    <n v="0"/>
    <n v="-294"/>
    <n v="-93.660003662109375"/>
    <s v="prime_play"/>
    <s v="11:28 AM"/>
    <n v="16.100000381469727"/>
    <n v="33"/>
    <n v="198.72000122070312"/>
    <m/>
    <m/>
    <n v="1"/>
  </r>
  <r>
    <x v="0"/>
    <x v="54"/>
    <x v="54"/>
    <x v="54"/>
    <s v="2249276215"/>
    <s v="completed"/>
    <n v="102"/>
    <n v="0"/>
    <n v="75.120002746582031"/>
    <n v="0"/>
    <n v="75.120002746582031"/>
    <n v="0"/>
    <n v="0"/>
    <n v="-102"/>
    <n v="-26.879999160766602"/>
    <s v="micro"/>
    <s v="11:19 AM"/>
    <n v="5.9000000953674316"/>
    <n v="19"/>
    <n v="75.120002746582031"/>
    <m/>
    <m/>
    <n v="1"/>
  </r>
  <r>
    <x v="0"/>
    <x v="55"/>
    <x v="55"/>
    <x v="55"/>
    <s v="2249187549"/>
    <s v="completed"/>
    <n v="142"/>
    <n v="142"/>
    <n v="104.63999938964844"/>
    <n v="0"/>
    <n v="104.63999938964844"/>
    <n v="0"/>
    <n v="0"/>
    <n v="0"/>
    <n v="104.63999938964844"/>
    <s v="micro"/>
    <s v="10:53 AM"/>
    <n v="8.8000001907348633"/>
    <n v="32"/>
    <n v="104.63999938964844"/>
    <m/>
    <m/>
    <n v="1"/>
  </r>
  <r>
    <x v="0"/>
    <x v="52"/>
    <x v="52"/>
    <x v="52"/>
    <s v="2249168719"/>
    <s v="completed"/>
    <n v="172"/>
    <n v="0"/>
    <n v="128"/>
    <n v="0"/>
    <n v="128"/>
    <n v="0"/>
    <n v="0"/>
    <n v="-172"/>
    <n v="-44"/>
    <s v="luxury_sedan"/>
    <s v="10:49 AM"/>
    <n v="8.8000001907348633"/>
    <n v="22"/>
    <n v="128"/>
    <m/>
    <m/>
    <n v="1"/>
  </r>
  <r>
    <x v="0"/>
    <x v="53"/>
    <x v="53"/>
    <x v="53"/>
    <s v="2fc573af1f6e7b7e762a3ea23c0a9598"/>
    <s v="completed"/>
    <n v="0"/>
    <n v="74"/>
    <n v="125.55000305175781"/>
    <n v="0"/>
    <n v="125.55000305175781"/>
    <n v="0"/>
    <n v="0"/>
    <n v="-121"/>
    <n v="4.5500001907348633"/>
    <s v="micro"/>
    <s v="10:48 AM"/>
    <n v="10.659999847412109"/>
    <n v="42"/>
    <n v="125.55000305175781"/>
    <s v="OSN:1120488363,OSN:1120498141,OSN:1120500321"/>
    <n v="2"/>
    <n v="2"/>
  </r>
  <r>
    <x v="0"/>
    <x v="54"/>
    <x v="54"/>
    <x v="54"/>
    <s v="2249156559"/>
    <s v="completed"/>
    <n v="104"/>
    <n v="104"/>
    <n v="76.959999084472656"/>
    <n v="0"/>
    <n v="76.959999084472656"/>
    <n v="0"/>
    <n v="0"/>
    <n v="0"/>
    <n v="76.959999084472656"/>
    <s v="compact"/>
    <s v="10:44 AM"/>
    <n v="3.9000000953674316"/>
    <n v="15"/>
    <n v="76.959999084472656"/>
    <m/>
    <m/>
    <n v="1"/>
  </r>
  <r>
    <x v="0"/>
    <x v="51"/>
    <x v="51"/>
    <x v="51"/>
    <s v="2249139659"/>
    <s v="completed"/>
    <n v="261"/>
    <n v="0"/>
    <n v="194.27999877929687"/>
    <n v="0.68000000715255737"/>
    <n v="194.27999877929687"/>
    <n v="0"/>
    <n v="0"/>
    <n v="-261"/>
    <n v="-66.720001220703125"/>
    <s v="luxury_sedan"/>
    <s v="10:41 AM"/>
    <n v="14.899999618530273"/>
    <n v="43"/>
    <n v="193.60000610351562"/>
    <m/>
    <m/>
    <n v="1"/>
  </r>
  <r>
    <x v="0"/>
    <x v="51"/>
    <x v="51"/>
    <x v="51"/>
    <s v="2248988158"/>
    <s v="completed"/>
    <n v="249"/>
    <n v="0"/>
    <n v="185.24000549316406"/>
    <n v="13.239999771118164"/>
    <n v="185.24000549316406"/>
    <n v="0"/>
    <n v="0"/>
    <n v="-249"/>
    <n v="-63.759998321533203"/>
    <s v="luxury_sedan"/>
    <s v="10:10 AM"/>
    <n v="13.600000381469727"/>
    <n v="29"/>
    <n v="172"/>
    <m/>
    <m/>
    <n v="1"/>
  </r>
  <r>
    <x v="0"/>
    <x v="54"/>
    <x v="54"/>
    <x v="54"/>
    <s v="2248992355"/>
    <s v="completed"/>
    <n v="303"/>
    <n v="0"/>
    <n v="178.13999938964844"/>
    <n v="0.54000002145767212"/>
    <n v="178.13999938964844"/>
    <n v="0"/>
    <n v="27"/>
    <n v="-303"/>
    <n v="-97.860000610351563"/>
    <s v="micro"/>
    <s v="10:06 AM"/>
    <n v="17.5"/>
    <n v="48"/>
    <n v="177.60000610351562"/>
    <m/>
    <m/>
    <n v="1"/>
  </r>
  <r>
    <x v="0"/>
    <x v="55"/>
    <x v="55"/>
    <x v="55"/>
    <s v="2248942978"/>
    <s v="completed"/>
    <n v="251"/>
    <n v="251"/>
    <n v="186.61000061035156"/>
    <n v="1.3300000429153442"/>
    <n v="186.61000061035156"/>
    <n v="0"/>
    <n v="0"/>
    <n v="0"/>
    <n v="186.61000061035156"/>
    <s v="compact"/>
    <s v="10:02 AM"/>
    <n v="15.399999618530273"/>
    <n v="56"/>
    <n v="185.27999877929687"/>
    <m/>
    <m/>
    <n v="1"/>
  </r>
  <r>
    <x v="0"/>
    <x v="51"/>
    <x v="51"/>
    <x v="51"/>
    <s v="2248941203"/>
    <s v="completed"/>
    <n v="162"/>
    <n v="162"/>
    <n v="120.80000305175781"/>
    <n v="46.400001525878906"/>
    <n v="120.80000305175781"/>
    <n v="0"/>
    <n v="0"/>
    <n v="0"/>
    <n v="120.80000305175781"/>
    <s v="luxury_sedan"/>
    <s v="09:58 AM"/>
    <n v="3.2000000476837158"/>
    <n v="11"/>
    <n v="74.400001525878906"/>
    <m/>
    <m/>
    <n v="1"/>
  </r>
  <r>
    <x v="0"/>
    <x v="53"/>
    <x v="53"/>
    <x v="53"/>
    <s v="2248959056"/>
    <s v="completed"/>
    <n v="415"/>
    <n v="0"/>
    <n v="308.48001098632812"/>
    <n v="0"/>
    <n v="308.48001098632812"/>
    <n v="0"/>
    <n v="0"/>
    <n v="-415"/>
    <n v="-106.51999664306641"/>
    <s v="luxury_sedan"/>
    <s v="09:56 AM"/>
    <n v="24.899999618530273"/>
    <n v="47"/>
    <n v="308.48001098632812"/>
    <m/>
    <m/>
    <n v="1"/>
  </r>
  <r>
    <x v="0"/>
    <x v="54"/>
    <x v="54"/>
    <x v="54"/>
    <s v="2248831885"/>
    <s v="completed"/>
    <n v="161"/>
    <n v="0"/>
    <n v="84.800003051757813"/>
    <n v="1.1200000047683716"/>
    <n v="84.800003051757813"/>
    <n v="0"/>
    <n v="0"/>
    <n v="-161"/>
    <n v="-76.199996948242188"/>
    <s v="compact"/>
    <s v="09:33 AM"/>
    <n v="4.6999998092651367"/>
    <n v="17"/>
    <n v="83.680000305175781"/>
    <m/>
    <m/>
    <n v="1"/>
  </r>
  <r>
    <x v="0"/>
    <x v="55"/>
    <x v="55"/>
    <x v="55"/>
    <s v="2248735786"/>
    <s v="completed"/>
    <n v="189"/>
    <n v="15"/>
    <n v="140.80000305175781"/>
    <n v="9.2799997329711914"/>
    <n v="140.80000305175781"/>
    <n v="0"/>
    <n v="0"/>
    <n v="-174"/>
    <n v="-33.200000762939453"/>
    <s v="micro"/>
    <s v="09:22 AM"/>
    <n v="11.899999618530273"/>
    <n v="42"/>
    <n v="131.52000427246094"/>
    <m/>
    <m/>
    <n v="1"/>
  </r>
  <r>
    <x v="0"/>
    <x v="51"/>
    <x v="51"/>
    <x v="51"/>
    <s v="2248769653"/>
    <s v="completed"/>
    <n v="291"/>
    <n v="162"/>
    <n v="195.19999694824219"/>
    <n v="78.400001525878906"/>
    <n v="195.19999694824219"/>
    <n v="0"/>
    <n v="27"/>
    <n v="-129"/>
    <n v="93.199996948242188"/>
    <s v="luxury_sedan"/>
    <s v="09:19 AM"/>
    <n v="7.1999998092651367"/>
    <n v="24"/>
    <n v="116.80000305175781"/>
    <m/>
    <m/>
    <n v="1"/>
  </r>
  <r>
    <x v="0"/>
    <x v="55"/>
    <x v="55"/>
    <x v="55"/>
    <s v="2248598249"/>
    <s v="completed"/>
    <n v="135"/>
    <n v="0"/>
    <n v="100"/>
    <n v="1.6000000238418579"/>
    <n v="100"/>
    <n v="0"/>
    <n v="0"/>
    <n v="-135"/>
    <n v="-35"/>
    <s v="compact"/>
    <s v="08:54 AM"/>
    <n v="6.5"/>
    <n v="21"/>
    <n v="98.400001525878906"/>
    <m/>
    <m/>
    <n v="1"/>
  </r>
  <r>
    <x v="0"/>
    <x v="53"/>
    <x v="53"/>
    <x v="53"/>
    <s v="2248569266"/>
    <s v="completed"/>
    <n v="470"/>
    <n v="0"/>
    <n v="349.760009765625"/>
    <n v="0"/>
    <n v="349.760009765625"/>
    <n v="0"/>
    <n v="0"/>
    <n v="-470"/>
    <n v="-120.23999786376953"/>
    <s v="luxury_sedan"/>
    <s v="08:49 AM"/>
    <n v="27.299999237060547"/>
    <n v="65"/>
    <n v="349.760009765625"/>
    <m/>
    <m/>
    <n v="1"/>
  </r>
  <r>
    <x v="0"/>
    <x v="52"/>
    <x v="52"/>
    <x v="52"/>
    <s v="2248567383"/>
    <s v="completed"/>
    <n v="76"/>
    <n v="76"/>
    <n v="56.799999237060547"/>
    <n v="0.95999997854232788"/>
    <n v="56.799999237060547"/>
    <n v="0"/>
    <n v="0"/>
    <n v="0"/>
    <n v="56.799999237060547"/>
    <s v="compact"/>
    <s v="08:39 AM"/>
    <n v="1.6000000238418579"/>
    <n v="7"/>
    <n v="55.840000152587891"/>
    <m/>
    <m/>
    <n v="1"/>
  </r>
  <r>
    <x v="0"/>
    <x v="51"/>
    <x v="51"/>
    <x v="51"/>
    <s v="5668aba04a6ed99392bd1a7bedbc2db0"/>
    <s v="completed"/>
    <n v="0"/>
    <n v="0"/>
    <n v="170.27999877929687"/>
    <n v="0"/>
    <n v="170.27999877929687"/>
    <n v="-0.4699999988079071"/>
    <n v="27"/>
    <n v="-161"/>
    <n v="35.810001373291016"/>
    <s v="micro"/>
    <s v="08:11 AM"/>
    <n v="16.739999771118164"/>
    <n v="48"/>
    <n v="170.27999877929687"/>
    <s v="OSN:1120293647"/>
    <n v="1"/>
    <n v="1"/>
  </r>
  <r>
    <x v="0"/>
    <x v="53"/>
    <x v="53"/>
    <x v="53"/>
    <s v="2248411275"/>
    <s v="completed"/>
    <n v="185"/>
    <n v="0"/>
    <n v="136.47999572753906"/>
    <n v="0"/>
    <n v="136.47999572753906"/>
    <n v="0"/>
    <n v="0"/>
    <n v="-185"/>
    <n v="-48.520000457763672"/>
    <s v="compact"/>
    <s v="08:02 AM"/>
    <n v="9.6999998092651367"/>
    <n v="43"/>
    <n v="136.47999572753906"/>
    <m/>
    <m/>
    <n v="1"/>
  </r>
  <r>
    <x v="0"/>
    <x v="55"/>
    <x v="55"/>
    <x v="55"/>
    <s v="2248411399"/>
    <s v="completed"/>
    <n v="242"/>
    <n v="50"/>
    <n v="179.97000122070312"/>
    <n v="0.44999998807907104"/>
    <n v="179.97000122070312"/>
    <n v="0"/>
    <n v="0"/>
    <n v="-192"/>
    <n v="-12.029999732971191"/>
    <s v="compact"/>
    <s v="08:00 AM"/>
    <n v="16.100000381469727"/>
    <n v="39"/>
    <n v="179.52000427246094"/>
    <m/>
    <m/>
    <n v="1"/>
  </r>
  <r>
    <x v="0"/>
    <x v="54"/>
    <x v="54"/>
    <x v="54"/>
    <s v="2248421080"/>
    <s v="completed"/>
    <n v="452"/>
    <n v="0"/>
    <n v="314.8800048828125"/>
    <n v="0"/>
    <n v="314.8800048828125"/>
    <n v="0"/>
    <n v="27"/>
    <n v="-452"/>
    <n v="-110.12000274658203"/>
    <s v="compact"/>
    <s v="07:57 AM"/>
    <n v="26.899999618530273"/>
    <n v="57"/>
    <n v="314.8800048828125"/>
    <m/>
    <m/>
    <n v="1"/>
  </r>
  <r>
    <x v="0"/>
    <x v="55"/>
    <x v="55"/>
    <x v="55"/>
    <s v="2248361655"/>
    <s v="completed"/>
    <n v="74"/>
    <n v="0"/>
    <n v="54.400001525878906"/>
    <n v="3.2799999713897705"/>
    <n v="54.400001525878906"/>
    <n v="0"/>
    <n v="0"/>
    <n v="-74"/>
    <n v="-19.600000381469727"/>
    <s v="micro"/>
    <s v="07:41 AM"/>
    <n v="3.4000000953674316"/>
    <n v="9"/>
    <n v="51.119998931884766"/>
    <m/>
    <m/>
    <n v="1"/>
  </r>
  <r>
    <x v="0"/>
    <x v="54"/>
    <x v="54"/>
    <x v="54"/>
    <s v="2248331962"/>
    <s v="completed"/>
    <n v="135"/>
    <n v="0"/>
    <n v="99.199996948242188"/>
    <n v="4.4000000953674316"/>
    <n v="99.199996948242188"/>
    <n v="0"/>
    <n v="0"/>
    <n v="-135"/>
    <n v="-35.799999237060547"/>
    <s v="micro"/>
    <s v="07:27 AM"/>
    <n v="8"/>
    <n v="27"/>
    <n v="94.800003051757812"/>
    <m/>
    <m/>
    <n v="1"/>
  </r>
  <r>
    <x v="0"/>
    <x v="53"/>
    <x v="53"/>
    <x v="53"/>
    <s v="2248319823"/>
    <s v="completed"/>
    <n v="193"/>
    <n v="0"/>
    <n v="143.19999694824219"/>
    <n v="0.80000001192092896"/>
    <n v="143.19999694824219"/>
    <n v="0"/>
    <n v="0"/>
    <n v="-193"/>
    <n v="-49.799999237060547"/>
    <s v="luxury_sedan"/>
    <s v="07:20 AM"/>
    <n v="9.6999998092651367"/>
    <n v="31"/>
    <n v="142.39999389648437"/>
    <m/>
    <m/>
    <n v="1"/>
  </r>
  <r>
    <x v="0"/>
    <x v="55"/>
    <x v="55"/>
    <x v="55"/>
    <s v="2246232524"/>
    <s v="completed"/>
    <n v="183"/>
    <n v="183"/>
    <n v="135.80000305175781"/>
    <n v="20.600000381469727"/>
    <n v="135.80000305175781"/>
    <n v="0"/>
    <n v="0"/>
    <n v="0"/>
    <n v="135.80000305175781"/>
    <s v="micro"/>
    <s v="07:00 AM"/>
    <n v="12"/>
    <n v="28"/>
    <n v="115.19999694824219"/>
    <m/>
    <m/>
    <n v="1"/>
  </r>
  <r>
    <x v="0"/>
    <x v="53"/>
    <x v="53"/>
    <x v="53"/>
    <s v="2248259323"/>
    <s v="completed"/>
    <n v="268"/>
    <n v="0"/>
    <n v="182.39999389648437"/>
    <n v="1.6000000238418579"/>
    <n v="182.39999389648437"/>
    <n v="0"/>
    <n v="0"/>
    <n v="-268"/>
    <n v="-85.599998474121094"/>
    <s v="prime_play"/>
    <s v="06:43 AM"/>
    <n v="14.100000381469727"/>
    <n v="35"/>
    <n v="180.80000305175781"/>
    <m/>
    <m/>
    <n v="1"/>
  </r>
  <r>
    <x v="0"/>
    <x v="54"/>
    <x v="54"/>
    <x v="54"/>
    <s v="2248266983"/>
    <s v="completed"/>
    <n v="338"/>
    <n v="0"/>
    <n v="251.19999694824219"/>
    <n v="69.919998168945313"/>
    <n v="251.19999694824219"/>
    <n v="0"/>
    <n v="0"/>
    <n v="-338"/>
    <n v="-86.800003051757813"/>
    <s v="compact"/>
    <s v="06:42 AM"/>
    <n v="16.899999618530273"/>
    <n v="30"/>
    <n v="181.27999877929687"/>
    <m/>
    <m/>
    <n v="1"/>
  </r>
  <r>
    <x v="0"/>
    <x v="51"/>
    <x v="51"/>
    <x v="51"/>
    <s v="2248248769"/>
    <s v="completed"/>
    <n v="536"/>
    <n v="536"/>
    <n v="377.70001220703125"/>
    <n v="34.340000152587891"/>
    <n v="377.70001220703125"/>
    <n v="0"/>
    <n v="27"/>
    <n v="0"/>
    <n v="404.70001220703125"/>
    <s v="compact"/>
    <s v="06:29 AM"/>
    <n v="30.299999237060547"/>
    <n v="45"/>
    <n v="343.3599853515625"/>
    <m/>
    <m/>
    <n v="1"/>
  </r>
  <r>
    <x v="0"/>
    <x v="55"/>
    <x v="55"/>
    <x v="55"/>
    <s v="2248234343"/>
    <s v="completed"/>
    <n v="250"/>
    <n v="0"/>
    <n v="185.50999450683594"/>
    <n v="0.38999998569488525"/>
    <n v="185.50999450683594"/>
    <n v="0"/>
    <n v="0"/>
    <n v="-250"/>
    <n v="-64.489997863769531"/>
    <s v="compact"/>
    <s v="06:21 AM"/>
    <n v="16.600000381469727"/>
    <n v="39"/>
    <n v="185.1199951171875"/>
    <m/>
    <m/>
    <n v="1"/>
  </r>
  <r>
    <x v="0"/>
    <x v="51"/>
    <x v="51"/>
    <x v="51"/>
    <s v="2248223949"/>
    <s v="completed"/>
    <n v="125"/>
    <n v="125"/>
    <n v="93.279998779296875"/>
    <n v="0"/>
    <n v="93.279998779296875"/>
    <n v="0"/>
    <n v="0"/>
    <n v="0"/>
    <n v="93.279998779296875"/>
    <s v="compact"/>
    <s v="06:05 AM"/>
    <n v="6.6999998092651367"/>
    <n v="13"/>
    <n v="93.279998779296875"/>
    <m/>
    <m/>
    <n v="1"/>
  </r>
  <r>
    <x v="0"/>
    <x v="54"/>
    <x v="54"/>
    <x v="54"/>
    <s v="2248213715"/>
    <s v="completed"/>
    <n v="226"/>
    <n v="0"/>
    <n v="167.83999633789063"/>
    <n v="0"/>
    <n v="167.83999633789063"/>
    <n v="0"/>
    <n v="0"/>
    <n v="-226"/>
    <n v="-58.159999847412109"/>
    <s v="compact"/>
    <s v="05:52 AM"/>
    <n v="15.699999809265137"/>
    <n v="30"/>
    <n v="167.83999633789063"/>
    <m/>
    <m/>
    <n v="1"/>
  </r>
  <r>
    <x v="0"/>
    <x v="56"/>
    <x v="56"/>
    <x v="56"/>
    <s v="2248208448"/>
    <s v="completed"/>
    <n v="250"/>
    <n v="0"/>
    <n v="170.46000671386719"/>
    <n v="5.9999998658895493E-2"/>
    <n v="170.46000671386719"/>
    <n v="0"/>
    <n v="0"/>
    <n v="-250"/>
    <n v="-79.540000915527344"/>
    <s v="prime_play"/>
    <s v="05:49 AM"/>
    <n v="11.899999618530273"/>
    <n v="44"/>
    <n v="170.39999389648438"/>
    <m/>
    <m/>
    <n v="1"/>
  </r>
  <r>
    <x v="0"/>
    <x v="54"/>
    <x v="54"/>
    <x v="54"/>
    <s v="2248195317"/>
    <s v="completed"/>
    <n v="190"/>
    <n v="150"/>
    <n v="140.80000305175781"/>
    <n v="6.0799999237060547"/>
    <n v="140.80000305175781"/>
    <n v="0"/>
    <n v="0"/>
    <n v="-40"/>
    <n v="100.80000305175781"/>
    <s v="compact"/>
    <s v="05:34 AM"/>
    <n v="11.800000190734863"/>
    <n v="24"/>
    <n v="134.72000122070312"/>
    <m/>
    <m/>
    <n v="1"/>
  </r>
  <r>
    <x v="0"/>
    <x v="51"/>
    <x v="51"/>
    <x v="51"/>
    <s v="2247570963"/>
    <s v="completed"/>
    <n v="347"/>
    <n v="347"/>
    <n v="257.60000610351562"/>
    <n v="6.4000000953674316"/>
    <n v="257.60000610351562"/>
    <n v="0"/>
    <n v="0"/>
    <n v="0"/>
    <n v="257.60000610351562"/>
    <s v="luxury_sedan"/>
    <s v="05:30 AM"/>
    <n v="20"/>
    <n v="44"/>
    <n v="251.19999694824219"/>
    <m/>
    <m/>
    <n v="1"/>
  </r>
  <r>
    <x v="0"/>
    <x v="54"/>
    <x v="54"/>
    <x v="54"/>
    <s v="2248181668"/>
    <s v="completed"/>
    <n v="150"/>
    <n v="150"/>
    <n v="85.199996948242188"/>
    <n v="0"/>
    <n v="85.199996948242188"/>
    <n v="0"/>
    <n v="0"/>
    <n v="0"/>
    <n v="85.199996948242188"/>
    <s v="micro"/>
    <s v="05:13 AM"/>
    <n v="8"/>
    <n v="19"/>
    <n v="85.199996948242188"/>
    <m/>
    <m/>
    <n v="1"/>
  </r>
  <r>
    <x v="0"/>
    <x v="56"/>
    <x v="56"/>
    <x v="56"/>
    <s v="2248171943"/>
    <s v="completed"/>
    <n v="141"/>
    <n v="0"/>
    <n v="104.80000305175781"/>
    <n v="0"/>
    <n v="104.80000305175781"/>
    <n v="0"/>
    <n v="0"/>
    <n v="-141"/>
    <n v="-36.200000762939453"/>
    <s v="luxury_sedan"/>
    <s v="05:06 AM"/>
    <n v="6.5999999046325684"/>
    <n v="15"/>
    <n v="104.80000305175781"/>
    <m/>
    <m/>
    <n v="1"/>
  </r>
  <r>
    <x v="0"/>
    <x v="51"/>
    <x v="51"/>
    <x v="51"/>
    <s v="2248164791"/>
    <s v="completed"/>
    <n v="237"/>
    <n v="40"/>
    <n v="175.97999572753906"/>
    <n v="9.4200000762939453"/>
    <n v="175.97999572753906"/>
    <n v="0"/>
    <n v="0"/>
    <n v="-197"/>
    <n v="-21.020000457763672"/>
    <s v="compact"/>
    <s v="04:55 AM"/>
    <n v="15.800000190734863"/>
    <n v="27"/>
    <n v="166.55999755859375"/>
    <m/>
    <m/>
    <n v="1"/>
  </r>
  <r>
    <x v="0"/>
    <x v="56"/>
    <x v="56"/>
    <x v="56"/>
    <s v="2244989853"/>
    <s v="completed"/>
    <n v="201"/>
    <n v="0"/>
    <n v="170.69000244140625"/>
    <n v="10.689999580383301"/>
    <n v="170.69000244140625"/>
    <n v="-0.20999999344348907"/>
    <n v="0"/>
    <n v="-201"/>
    <n v="-30.520000457763672"/>
    <s v="luxury_sedan"/>
    <s v="04:45 AM"/>
    <n v="12.300000190734863"/>
    <n v="27"/>
    <n v="160"/>
    <m/>
    <m/>
    <n v="1"/>
  </r>
  <r>
    <x v="0"/>
    <x v="54"/>
    <x v="54"/>
    <x v="54"/>
    <s v="2247985658"/>
    <s v="completed"/>
    <n v="214"/>
    <n v="0"/>
    <n v="159.19999694824219"/>
    <n v="46.400001525878906"/>
    <n v="159.19999694824219"/>
    <n v="0"/>
    <n v="0"/>
    <n v="-214"/>
    <n v="-54.799999237060547"/>
    <s v="micro"/>
    <s v="04:30 AM"/>
    <n v="12.5"/>
    <n v="24"/>
    <n v="112.80000305175781"/>
    <m/>
    <m/>
    <n v="1"/>
  </r>
  <r>
    <x v="0"/>
    <x v="54"/>
    <x v="54"/>
    <x v="54"/>
    <s v="2248148027"/>
    <s v="completed"/>
    <n v="88"/>
    <n v="88"/>
    <n v="65.599998474121094"/>
    <n v="1.440000057220459"/>
    <n v="65.599998474121094"/>
    <n v="0"/>
    <n v="0"/>
    <n v="0"/>
    <n v="65.599998474121094"/>
    <s v="compact"/>
    <s v="04:11 AM"/>
    <n v="2.9000000953674316"/>
    <n v="7"/>
    <n v="64.160003662109375"/>
    <m/>
    <m/>
    <n v="1"/>
  </r>
  <r>
    <x v="0"/>
    <x v="54"/>
    <x v="54"/>
    <x v="54"/>
    <s v="2248141367"/>
    <s v="completed"/>
    <n v="126"/>
    <n v="0"/>
    <n v="92.800003051757813"/>
    <n v="5.7600002288818359"/>
    <n v="92.800003051757813"/>
    <n v="0"/>
    <n v="0"/>
    <n v="-126"/>
    <n v="-33.200000762939453"/>
    <s v="compact"/>
    <s v="03:58 AM"/>
    <n v="5.5999999046325684"/>
    <n v="14"/>
    <n v="87.040000915527344"/>
    <m/>
    <m/>
    <n v="1"/>
  </r>
  <r>
    <x v="0"/>
    <x v="56"/>
    <x v="56"/>
    <x v="56"/>
    <s v="2248141013"/>
    <s v="completed"/>
    <n v="404"/>
    <n v="0"/>
    <n v="300"/>
    <n v="79.680000305175781"/>
    <n v="300"/>
    <n v="0"/>
    <n v="0"/>
    <n v="-404"/>
    <n v="-104"/>
    <s v="luxury_sedan"/>
    <s v="03:50 AM"/>
    <n v="18.100000381469727"/>
    <n v="32"/>
    <n v="220.32000732421875"/>
    <m/>
    <m/>
    <n v="1"/>
  </r>
  <r>
    <x v="0"/>
    <x v="54"/>
    <x v="54"/>
    <x v="54"/>
    <s v="2248136023"/>
    <s v="completed"/>
    <n v="125"/>
    <n v="0"/>
    <n v="91.839996337890625"/>
    <n v="0"/>
    <n v="91.839996337890625"/>
    <n v="0"/>
    <n v="0"/>
    <n v="-125"/>
    <n v="-33.159999847412109"/>
    <s v="compact"/>
    <s v="03:35 AM"/>
    <n v="6.5999999046325684"/>
    <n v="12"/>
    <n v="91.839996337890625"/>
    <m/>
    <m/>
    <n v="1"/>
  </r>
  <r>
    <x v="0"/>
    <x v="54"/>
    <x v="54"/>
    <x v="54"/>
    <s v="2248129546"/>
    <s v="completed"/>
    <n v="164"/>
    <n v="0"/>
    <n v="120.95999908447266"/>
    <n v="0"/>
    <n v="120.95999908447266"/>
    <n v="0"/>
    <n v="0"/>
    <n v="-164"/>
    <n v="-43.040000915527344"/>
    <s v="micro"/>
    <s v="03:06 AM"/>
    <n v="14.199999809265137"/>
    <n v="24"/>
    <n v="120.95999908447266"/>
    <m/>
    <m/>
    <n v="1"/>
  </r>
  <r>
    <x v="0"/>
    <x v="52"/>
    <x v="52"/>
    <x v="52"/>
    <s v="2248061827"/>
    <s v="completed"/>
    <n v="538"/>
    <n v="434"/>
    <n v="343.73001098632812"/>
    <n v="31.25"/>
    <n v="343.73001098632812"/>
    <n v="0"/>
    <n v="27"/>
    <n v="-104"/>
    <n v="266.73001098632813"/>
    <s v="compact"/>
    <s v="12:07 AM"/>
    <n v="27.399999618530273"/>
    <n v="47"/>
    <n v="312.48001098632812"/>
    <m/>
    <m/>
    <n v="1"/>
  </r>
  <r>
    <x v="0"/>
    <x v="57"/>
    <x v="57"/>
    <x v="57"/>
    <s v="98f614c87de1439058d54c89e47d23d3"/>
    <s v="cancelled"/>
    <n v="0"/>
    <n v="0"/>
    <n v="0"/>
    <n v="0"/>
    <n v="0"/>
    <n v="0"/>
    <n v="0"/>
    <n v="0"/>
    <n v="0"/>
    <s v="micro"/>
    <s v="11:48 PM"/>
    <n v="0"/>
    <n v="0"/>
    <n v="0"/>
    <s v="OSN:1121055913"/>
    <n v="0"/>
    <n v="0"/>
  </r>
  <r>
    <x v="0"/>
    <x v="58"/>
    <x v="58"/>
    <x v="58"/>
    <s v="2251425833"/>
    <s v="cancelled"/>
    <n v="0"/>
    <n v="0"/>
    <n v="37.180000305175781"/>
    <n v="0"/>
    <n v="37.180000305175781"/>
    <n v="0"/>
    <n v="0"/>
    <n v="0"/>
    <n v="37.180000305175781"/>
    <s v="compact"/>
    <s v="09:33 PM"/>
    <n v="0"/>
    <n v="0"/>
    <n v="0"/>
    <m/>
    <m/>
    <n v="0"/>
  </r>
  <r>
    <x v="0"/>
    <x v="59"/>
    <x v="59"/>
    <x v="59"/>
    <s v="2251407999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60"/>
    <x v="60"/>
    <x v="60"/>
    <s v="2251372952"/>
    <s v="cancelled"/>
    <n v="0"/>
    <n v="0"/>
    <n v="37.180000305175781"/>
    <n v="0"/>
    <n v="37.180000305175781"/>
    <n v="0"/>
    <n v="0"/>
    <n v="0"/>
    <n v="37.180000305175781"/>
    <s v="micro"/>
    <s v="09:15 PM"/>
    <n v="0"/>
    <n v="0"/>
    <n v="0"/>
    <m/>
    <m/>
    <n v="0"/>
  </r>
  <r>
    <x v="0"/>
    <x v="60"/>
    <x v="60"/>
    <x v="60"/>
    <s v="2251363918"/>
    <s v="cancelled"/>
    <n v="0"/>
    <n v="0"/>
    <n v="0"/>
    <n v="0"/>
    <n v="0"/>
    <n v="0"/>
    <n v="0"/>
    <n v="0"/>
    <n v="0"/>
    <s v="micro"/>
    <s v="09:09 PM"/>
    <n v="0"/>
    <n v="0"/>
    <n v="0"/>
    <m/>
    <m/>
    <n v="0"/>
  </r>
  <r>
    <x v="0"/>
    <x v="61"/>
    <x v="61"/>
    <x v="61"/>
    <s v="2251284109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57"/>
    <x v="57"/>
    <x v="57"/>
    <s v="2251201824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60"/>
    <x v="60"/>
    <x v="60"/>
    <s v="2251176545"/>
    <s v="cancelled"/>
    <n v="0"/>
    <n v="0"/>
    <n v="37.180000305175781"/>
    <n v="0"/>
    <n v="37.180000305175781"/>
    <n v="0"/>
    <n v="0"/>
    <n v="0"/>
    <n v="37.180000305175781"/>
    <s v="luxury_sedan"/>
    <s v="08:07 PM"/>
    <n v="0"/>
    <n v="0"/>
    <n v="0"/>
    <m/>
    <m/>
    <n v="0"/>
  </r>
  <r>
    <x v="0"/>
    <x v="60"/>
    <x v="60"/>
    <x v="60"/>
    <s v="2251132351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58"/>
    <x v="58"/>
    <x v="58"/>
    <s v="2250837605"/>
    <s v="cancelled"/>
    <n v="0"/>
    <n v="0"/>
    <n v="55.759998321533203"/>
    <n v="0"/>
    <n v="55.759998321533203"/>
    <n v="0"/>
    <n v="0"/>
    <n v="0"/>
    <n v="55.759998321533203"/>
    <s v="compact"/>
    <s v="07:59 PM"/>
    <n v="0"/>
    <n v="0"/>
    <n v="0"/>
    <m/>
    <m/>
    <n v="0"/>
  </r>
  <r>
    <x v="0"/>
    <x v="57"/>
    <x v="57"/>
    <x v="57"/>
    <s v="2250968254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57"/>
    <x v="57"/>
    <x v="57"/>
    <s v="2250851701"/>
    <s v="cancelled"/>
    <n v="0"/>
    <n v="0"/>
    <n v="37.180000305175781"/>
    <n v="0"/>
    <n v="37.180000305175781"/>
    <n v="0"/>
    <n v="0"/>
    <n v="0"/>
    <n v="37.180000305175781"/>
    <s v="compact"/>
    <s v="06:56 PM"/>
    <n v="0"/>
    <n v="0"/>
    <n v="0"/>
    <m/>
    <m/>
    <n v="0"/>
  </r>
  <r>
    <x v="0"/>
    <x v="60"/>
    <x v="60"/>
    <x v="60"/>
    <s v="2250751026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57"/>
    <x v="57"/>
    <x v="57"/>
    <s v="2250722697"/>
    <s v="cancelled"/>
    <n v="0"/>
    <n v="0"/>
    <n v="37.180000305175781"/>
    <n v="0"/>
    <n v="37.180000305175781"/>
    <n v="0"/>
    <n v="0"/>
    <n v="0"/>
    <n v="37.180000305175781"/>
    <s v="compact"/>
    <s v="06:21 PM"/>
    <n v="0"/>
    <n v="0"/>
    <n v="0"/>
    <m/>
    <m/>
    <n v="0"/>
  </r>
  <r>
    <x v="0"/>
    <x v="59"/>
    <x v="59"/>
    <x v="59"/>
    <s v="2250649074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59"/>
    <x v="59"/>
    <x v="59"/>
    <s v="2250486298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61"/>
    <x v="61"/>
    <x v="61"/>
    <s v="2250414166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57"/>
    <x v="57"/>
    <x v="57"/>
    <s v="2250145923"/>
    <s v="cancelled"/>
    <n v="0"/>
    <n v="0"/>
    <n v="37.180000305175781"/>
    <n v="0"/>
    <n v="37.180000305175781"/>
    <n v="0"/>
    <n v="0"/>
    <n v="0"/>
    <n v="37.180000305175781"/>
    <s v="compact"/>
    <s v="03:38 PM"/>
    <n v="0"/>
    <n v="0"/>
    <n v="0"/>
    <m/>
    <m/>
    <n v="0"/>
  </r>
  <r>
    <x v="0"/>
    <x v="59"/>
    <x v="59"/>
    <x v="59"/>
    <s v="2249984497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60"/>
    <x v="60"/>
    <x v="60"/>
    <s v="2249977189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57"/>
    <x v="57"/>
    <x v="57"/>
    <s v="2249937074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59"/>
    <x v="59"/>
    <x v="59"/>
    <s v="2249943058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61"/>
    <x v="61"/>
    <x v="61"/>
    <s v="2249853795"/>
    <s v="cancelled"/>
    <n v="0"/>
    <n v="0"/>
    <n v="0"/>
    <n v="0"/>
    <n v="0"/>
    <n v="0"/>
    <n v="0"/>
    <n v="0"/>
    <n v="0"/>
    <s v="micro"/>
    <s v="02:23 PM"/>
    <n v="0"/>
    <n v="0"/>
    <n v="0"/>
    <m/>
    <m/>
    <n v="0"/>
  </r>
  <r>
    <x v="0"/>
    <x v="58"/>
    <x v="58"/>
    <x v="58"/>
    <s v="2249847206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61"/>
    <x v="61"/>
    <x v="61"/>
    <s v="2249719467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61"/>
    <x v="61"/>
    <x v="61"/>
    <s v="2249650037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57"/>
    <x v="57"/>
    <x v="57"/>
    <s v="2249576012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57"/>
    <x v="57"/>
    <x v="57"/>
    <s v="2249563385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57"/>
    <x v="57"/>
    <x v="57"/>
    <s v="2249524781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58"/>
    <x v="58"/>
    <x v="58"/>
    <s v="2249166240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60"/>
    <x v="60"/>
    <x v="60"/>
    <s v="2248630137"/>
    <s v="cancelled"/>
    <n v="0"/>
    <n v="0"/>
    <n v="37.180000305175781"/>
    <n v="0"/>
    <n v="37.180000305175781"/>
    <n v="0"/>
    <n v="0"/>
    <n v="0"/>
    <n v="37.180000305175781"/>
    <s v="luxury_sedan"/>
    <s v="09:16 AM"/>
    <n v="0"/>
    <n v="0"/>
    <n v="0"/>
    <m/>
    <m/>
    <n v="0"/>
  </r>
  <r>
    <x v="0"/>
    <x v="58"/>
    <x v="58"/>
    <x v="58"/>
    <s v="2248365088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59"/>
    <x v="59"/>
    <x v="59"/>
    <s v="2248299881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57"/>
    <x v="57"/>
    <x v="57"/>
    <s v="ffb9b87e4c66873862164be540991cf"/>
    <s v="cancelled"/>
    <n v="0"/>
    <n v="0"/>
    <n v="0"/>
    <n v="0"/>
    <n v="0"/>
    <n v="0"/>
    <n v="0"/>
    <n v="0"/>
    <n v="18.590000152587891"/>
    <s v="micro"/>
    <s v="06:47 AM"/>
    <n v="0"/>
    <n v="0"/>
    <n v="0"/>
    <s v="OSN:1120246361"/>
    <n v="0"/>
    <n v="0"/>
  </r>
  <r>
    <x v="0"/>
    <x v="59"/>
    <x v="59"/>
    <x v="59"/>
    <s v="2248259933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58"/>
    <x v="58"/>
    <x v="58"/>
    <s v="2248203185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57"/>
    <x v="57"/>
    <x v="57"/>
    <s v="b2caee890875ea454e9f948d0fd0b90a"/>
    <s v="completed"/>
    <n v="0"/>
    <n v="163"/>
    <n v="86.169998168945313"/>
    <n v="0"/>
    <n v="86.169998168945313"/>
    <n v="0"/>
    <n v="0"/>
    <n v="0"/>
    <n v="86.169998168945313"/>
    <s v="micro"/>
    <s v="10:52 PM"/>
    <n v="5.9499998092651367"/>
    <n v="28"/>
    <n v="86.169998168945313"/>
    <s v="OSN:1121041939,OSN:1121043107"/>
    <n v="1"/>
    <n v="1"/>
  </r>
  <r>
    <x v="0"/>
    <x v="58"/>
    <x v="58"/>
    <x v="58"/>
    <s v="2251534842"/>
    <s v="completed"/>
    <n v="307"/>
    <n v="307"/>
    <n v="227.52000427246094"/>
    <n v="0"/>
    <n v="227.52000427246094"/>
    <n v="0"/>
    <n v="0"/>
    <n v="0"/>
    <n v="227.52000427246094"/>
    <s v="micro"/>
    <s v="10:33 PM"/>
    <n v="23.200000762939453"/>
    <n v="44"/>
    <n v="227.52000427246094"/>
    <m/>
    <m/>
    <n v="1"/>
  </r>
  <r>
    <x v="0"/>
    <x v="57"/>
    <x v="57"/>
    <x v="57"/>
    <s v="2251522345"/>
    <s v="completed"/>
    <n v="102"/>
    <n v="102"/>
    <n v="76"/>
    <n v="1.3600000143051147"/>
    <n v="76"/>
    <n v="0"/>
    <n v="0"/>
    <n v="0"/>
    <n v="76"/>
    <s v="micro"/>
    <s v="10:23 PM"/>
    <n v="7.3000001907348633"/>
    <n v="13"/>
    <n v="74.639999389648437"/>
    <m/>
    <m/>
    <n v="1"/>
  </r>
  <r>
    <x v="0"/>
    <x v="58"/>
    <x v="58"/>
    <x v="58"/>
    <s v="2251510424"/>
    <s v="completed"/>
    <n v="100"/>
    <n v="0"/>
    <n v="73.44000244140625"/>
    <n v="0"/>
    <n v="73.44000244140625"/>
    <n v="0"/>
    <n v="0"/>
    <n v="-100"/>
    <n v="-26.559999465942383"/>
    <s v="compact"/>
    <s v="10:15 PM"/>
    <n v="3.5999999046325684"/>
    <n v="13"/>
    <n v="73.44000244140625"/>
    <m/>
    <m/>
    <n v="1"/>
  </r>
  <r>
    <x v="0"/>
    <x v="60"/>
    <x v="60"/>
    <x v="60"/>
    <s v="2251464198"/>
    <s v="completed"/>
    <n v="108"/>
    <n v="0"/>
    <n v="80.160003662109375"/>
    <n v="0"/>
    <n v="80.160003662109375"/>
    <n v="0"/>
    <n v="0"/>
    <n v="-108"/>
    <n v="-27.840000152587891"/>
    <s v="compact"/>
    <s v="09:51 PM"/>
    <n v="4.4000000953674316"/>
    <n v="15"/>
    <n v="80.160003662109375"/>
    <m/>
    <m/>
    <n v="1"/>
  </r>
  <r>
    <x v="0"/>
    <x v="58"/>
    <x v="58"/>
    <x v="58"/>
    <s v="2251461596"/>
    <s v="completed"/>
    <n v="102"/>
    <n v="0"/>
    <n v="76"/>
    <n v="1.440000057220459"/>
    <n v="76"/>
    <n v="0"/>
    <n v="0"/>
    <n v="-102"/>
    <n v="-26"/>
    <s v="compact"/>
    <s v="09:49 PM"/>
    <n v="3.4000000953674316"/>
    <n v="16"/>
    <n v="74.55999755859375"/>
    <m/>
    <m/>
    <n v="1"/>
  </r>
  <r>
    <x v="0"/>
    <x v="57"/>
    <x v="57"/>
    <x v="57"/>
    <s v="dbb9f91784becef05028a347bc8db66b"/>
    <s v="completed"/>
    <n v="0"/>
    <n v="54"/>
    <n v="68.55999755859375"/>
    <n v="0"/>
    <n v="68.55999755859375"/>
    <n v="-0.2800000011920929"/>
    <n v="0"/>
    <n v="0"/>
    <n v="68.279998779296875"/>
    <s v="micro"/>
    <s v="09:37 PM"/>
    <n v="5.7800002098083496"/>
    <n v="14"/>
    <n v="68.55999755859375"/>
    <s v="OSN:1121016639"/>
    <n v="1"/>
    <n v="1"/>
  </r>
  <r>
    <x v="0"/>
    <x v="60"/>
    <x v="60"/>
    <x v="60"/>
    <s v="2251406084"/>
    <s v="completed"/>
    <n v="175"/>
    <n v="0"/>
    <n v="130.39999389648437"/>
    <n v="43.200000762939453"/>
    <n v="130.39999389648437"/>
    <n v="0"/>
    <n v="0"/>
    <n v="-175"/>
    <n v="-44.599998474121094"/>
    <s v="compact"/>
    <s v="09:29 PM"/>
    <n v="5.5"/>
    <n v="15"/>
    <n v="87.199996948242188"/>
    <m/>
    <m/>
    <n v="1"/>
  </r>
  <r>
    <x v="0"/>
    <x v="59"/>
    <x v="59"/>
    <x v="59"/>
    <s v="2251412641"/>
    <s v="completed"/>
    <n v="322"/>
    <n v="0"/>
    <n v="164.16000366210937"/>
    <n v="0"/>
    <n v="164.16000366210937"/>
    <n v="0"/>
    <n v="0"/>
    <n v="-322"/>
    <n v="-157.83999633789063"/>
    <s v="micro"/>
    <s v="09:27 PM"/>
    <n v="16.100000381469727"/>
    <n v="48"/>
    <n v="164.16000366210937"/>
    <m/>
    <m/>
    <n v="1"/>
  </r>
  <r>
    <x v="0"/>
    <x v="58"/>
    <x v="58"/>
    <x v="58"/>
    <s v="2251351971"/>
    <s v="completed"/>
    <n v="128"/>
    <n v="0"/>
    <n v="94.089996337890625"/>
    <n v="1.2899999618530273"/>
    <n v="94.089996337890625"/>
    <n v="0"/>
    <n v="0"/>
    <n v="-128"/>
    <n v="-33.909999847412109"/>
    <s v="compact"/>
    <s v="09:05 PM"/>
    <n v="6"/>
    <n v="18"/>
    <n v="92.800003051757813"/>
    <m/>
    <m/>
    <n v="1"/>
  </r>
  <r>
    <x v="0"/>
    <x v="57"/>
    <x v="57"/>
    <x v="57"/>
    <s v="230621f966681f49d5e0673466ba6845"/>
    <s v="completed"/>
    <n v="0"/>
    <n v="61"/>
    <n v="40"/>
    <n v="0"/>
    <n v="40"/>
    <n v="0"/>
    <n v="0"/>
    <n v="0"/>
    <n v="40"/>
    <s v="micro"/>
    <s v="08:57 PM"/>
    <n v="1.5"/>
    <n v="5"/>
    <n v="40"/>
    <s v="OSN:1120992201"/>
    <n v="1"/>
    <n v="1"/>
  </r>
  <r>
    <x v="0"/>
    <x v="61"/>
    <x v="61"/>
    <x v="61"/>
    <s v="2251292711"/>
    <s v="completed"/>
    <n v="185"/>
    <n v="0"/>
    <n v="137.60000610351562"/>
    <n v="0.95999997854232788"/>
    <n v="137.60000610351562"/>
    <n v="0"/>
    <n v="0"/>
    <n v="-185"/>
    <n v="-47.400001525878906"/>
    <s v="compact"/>
    <s v="08:40 PM"/>
    <n v="10.600000381469727"/>
    <n v="36"/>
    <n v="136.63999938964844"/>
    <m/>
    <m/>
    <n v="1"/>
  </r>
  <r>
    <x v="0"/>
    <x v="59"/>
    <x v="59"/>
    <x v="59"/>
    <s v="2251263457"/>
    <s v="completed"/>
    <n v="267"/>
    <n v="0"/>
    <n v="197.60000610351562"/>
    <n v="58.639999389648438"/>
    <n v="197.60000610351562"/>
    <n v="0"/>
    <n v="0"/>
    <n v="-267"/>
    <n v="-69.400001525878906"/>
    <s v="micro"/>
    <s v="08:39 PM"/>
    <n v="13.199999809265137"/>
    <n v="43"/>
    <n v="138.96000671386719"/>
    <m/>
    <m/>
    <n v="1"/>
  </r>
  <r>
    <x v="0"/>
    <x v="60"/>
    <x v="60"/>
    <x v="60"/>
    <s v="2251236993"/>
    <s v="completed"/>
    <n v="292"/>
    <n v="0"/>
    <n v="217.25"/>
    <n v="40.450000762939453"/>
    <n v="217.25"/>
    <n v="0"/>
    <n v="0"/>
    <n v="-292"/>
    <n v="-74.75"/>
    <s v="luxury_sedan"/>
    <s v="08:30 PM"/>
    <n v="13.100000381469727"/>
    <n v="40"/>
    <n v="176.80000305175781"/>
    <m/>
    <m/>
    <n v="1"/>
  </r>
  <r>
    <x v="0"/>
    <x v="57"/>
    <x v="57"/>
    <x v="57"/>
    <s v="2251139914"/>
    <s v="completed"/>
    <n v="253"/>
    <n v="0"/>
    <n v="188"/>
    <n v="1.1200000047683716"/>
    <n v="188"/>
    <n v="0"/>
    <n v="0"/>
    <n v="-253"/>
    <n v="-65"/>
    <s v="compact"/>
    <s v="08:18 PM"/>
    <n v="17.399999618530273"/>
    <n v="30"/>
    <n v="186.8800048828125"/>
    <m/>
    <m/>
    <n v="1"/>
  </r>
  <r>
    <x v="0"/>
    <x v="61"/>
    <x v="61"/>
    <x v="61"/>
    <s v="2251205143"/>
    <s v="completed"/>
    <n v="284"/>
    <n v="284"/>
    <n v="211.00999450683594"/>
    <n v="85.410003662109375"/>
    <n v="211.00999450683594"/>
    <n v="0"/>
    <n v="0"/>
    <n v="0"/>
    <n v="211.00999450683594"/>
    <s v="compact"/>
    <s v="08:16 PM"/>
    <n v="11"/>
    <n v="19"/>
    <n v="125.59999847412109"/>
    <m/>
    <m/>
    <n v="1"/>
  </r>
  <r>
    <x v="0"/>
    <x v="58"/>
    <x v="58"/>
    <x v="58"/>
    <s v="2251198123"/>
    <s v="completed"/>
    <n v="193"/>
    <n v="193"/>
    <n v="143.19999694824219"/>
    <n v="0.31999999284744263"/>
    <n v="143.19999694824219"/>
    <n v="0"/>
    <n v="0"/>
    <n v="0"/>
    <n v="143.19999694824219"/>
    <s v="compact"/>
    <s v="08:15 PM"/>
    <n v="11.199999809265137"/>
    <n v="39"/>
    <n v="142.8800048828125"/>
    <m/>
    <m/>
    <n v="1"/>
  </r>
  <r>
    <x v="0"/>
    <x v="59"/>
    <x v="59"/>
    <x v="59"/>
    <s v="2251135463"/>
    <s v="completed"/>
    <n v="269"/>
    <n v="0"/>
    <n v="200.17999267578125"/>
    <n v="48.020000457763672"/>
    <n v="200.17999267578125"/>
    <n v="0"/>
    <n v="0"/>
    <n v="-269"/>
    <n v="-68.819999694824219"/>
    <s v="compact"/>
    <s v="07:57 PM"/>
    <n v="12.899999618530273"/>
    <n v="37"/>
    <n v="152.16000366210937"/>
    <m/>
    <m/>
    <n v="1"/>
  </r>
  <r>
    <x v="0"/>
    <x v="57"/>
    <x v="57"/>
    <x v="57"/>
    <s v="2251045814"/>
    <s v="completed"/>
    <n v="189"/>
    <n v="0"/>
    <n v="140.41000366210937"/>
    <n v="7.2899999618530273"/>
    <n v="140.41000366210937"/>
    <n v="0"/>
    <n v="0"/>
    <n v="-189"/>
    <n v="-48.590000152587891"/>
    <s v="compact"/>
    <s v="07:32 PM"/>
    <n v="9.8000001907348633"/>
    <n v="38"/>
    <n v="133.1199951171875"/>
    <m/>
    <m/>
    <n v="1"/>
  </r>
  <r>
    <x v="0"/>
    <x v="59"/>
    <x v="59"/>
    <x v="59"/>
    <s v="2250903488"/>
    <s v="completed"/>
    <n v="203"/>
    <n v="0"/>
    <n v="151.19999694824219"/>
    <n v="16.319999694824219"/>
    <n v="151.19999694824219"/>
    <n v="0"/>
    <n v="0"/>
    <n v="-203"/>
    <n v="-51.799999237060547"/>
    <s v="compact"/>
    <s v="07:08 PM"/>
    <n v="10.199999809265137"/>
    <n v="37"/>
    <n v="134.8800048828125"/>
    <m/>
    <m/>
    <n v="1"/>
  </r>
  <r>
    <x v="0"/>
    <x v="57"/>
    <x v="57"/>
    <x v="57"/>
    <s v="2250879298"/>
    <s v="completed"/>
    <n v="145"/>
    <n v="145"/>
    <n v="108.12000274658203"/>
    <n v="3.7999999523162842"/>
    <n v="108.12000274658203"/>
    <n v="0"/>
    <n v="0"/>
    <n v="0"/>
    <n v="108.12000274658203"/>
    <s v="compact"/>
    <s v="07:02 PM"/>
    <n v="6.8000001907348633"/>
    <n v="26"/>
    <n v="104.31999969482422"/>
    <m/>
    <m/>
    <n v="1"/>
  </r>
  <r>
    <x v="0"/>
    <x v="60"/>
    <x v="60"/>
    <x v="60"/>
    <s v="2250855176"/>
    <s v="completed"/>
    <n v="354"/>
    <n v="0"/>
    <n v="262.17001342773437"/>
    <n v="-0.15000000596046448"/>
    <n v="262.17001342773437"/>
    <n v="0"/>
    <n v="0"/>
    <n v="-354"/>
    <n v="-91.830001831054687"/>
    <s v="micro"/>
    <s v="06:57 PM"/>
    <n v="23.700000762939453"/>
    <n v="69"/>
    <n v="262.32000732421875"/>
    <m/>
    <m/>
    <n v="1"/>
  </r>
  <r>
    <x v="0"/>
    <x v="61"/>
    <x v="61"/>
    <x v="61"/>
    <s v="2250855805"/>
    <s v="completed"/>
    <n v="790"/>
    <n v="0"/>
    <n v="494.14999389648437"/>
    <n v="0.55000001192092896"/>
    <n v="494.14999389648437"/>
    <n v="0"/>
    <n v="95"/>
    <n v="-790"/>
    <n v="-200.85000610351562"/>
    <s v="luxury_sedan"/>
    <s v="06:55 PM"/>
    <n v="39.5"/>
    <n v="74"/>
    <n v="493.60000610351562"/>
    <m/>
    <m/>
    <n v="1"/>
  </r>
  <r>
    <x v="0"/>
    <x v="58"/>
    <x v="58"/>
    <x v="58"/>
    <s v="2250830440"/>
    <s v="completed"/>
    <n v="263"/>
    <n v="0"/>
    <n v="195.19999694824219"/>
    <n v="0.80000001192092896"/>
    <n v="195.19999694824219"/>
    <n v="0"/>
    <n v="0"/>
    <n v="-263"/>
    <n v="-67.800003051757813"/>
    <s v="micro"/>
    <s v="06:50 PM"/>
    <n v="18"/>
    <n v="58"/>
    <n v="194.39999389648437"/>
    <m/>
    <m/>
    <n v="1"/>
  </r>
  <r>
    <x v="0"/>
    <x v="61"/>
    <x v="61"/>
    <x v="61"/>
    <s v="2250718113"/>
    <s v="completed"/>
    <n v="246"/>
    <n v="0"/>
    <n v="148"/>
    <n v="0"/>
    <n v="148"/>
    <n v="0"/>
    <n v="0"/>
    <n v="-246"/>
    <n v="-98"/>
    <s v="luxury_sedan"/>
    <s v="06:23 PM"/>
    <n v="10.5"/>
    <n v="30"/>
    <n v="148"/>
    <m/>
    <m/>
    <n v="1"/>
  </r>
  <r>
    <x v="0"/>
    <x v="58"/>
    <x v="58"/>
    <x v="58"/>
    <s v="2250695296"/>
    <s v="completed"/>
    <n v="181"/>
    <n v="181"/>
    <n v="132.80000305175781"/>
    <n v="0.80000001192092896"/>
    <n v="132.80000305175781"/>
    <n v="0"/>
    <n v="0"/>
    <n v="0"/>
    <n v="132.80000305175781"/>
    <s v="micro"/>
    <s v="06:21 PM"/>
    <n v="15"/>
    <n v="30"/>
    <n v="132"/>
    <m/>
    <m/>
    <n v="1"/>
  </r>
  <r>
    <x v="0"/>
    <x v="59"/>
    <x v="59"/>
    <x v="59"/>
    <s v="2250665291"/>
    <s v="completed"/>
    <n v="235"/>
    <n v="0"/>
    <n v="174.22999572753906"/>
    <n v="3.6700000762939453"/>
    <n v="174.22999572753906"/>
    <n v="0"/>
    <n v="0"/>
    <n v="-235"/>
    <n v="-60.770000457763672"/>
    <s v="compact"/>
    <s v="06:14 PM"/>
    <n v="13.899999618530273"/>
    <n v="52"/>
    <n v="170.55999755859375"/>
    <m/>
    <m/>
    <n v="1"/>
  </r>
  <r>
    <x v="0"/>
    <x v="57"/>
    <x v="57"/>
    <x v="57"/>
    <s v="2250627013"/>
    <s v="completed"/>
    <n v="74"/>
    <n v="0"/>
    <n v="54.959999084472656"/>
    <n v="0"/>
    <n v="54.959999084472656"/>
    <n v="0"/>
    <n v="0"/>
    <n v="-74"/>
    <n v="-19.040000915527344"/>
    <s v="micro"/>
    <s v="06:08 PM"/>
    <n v="3.2000000476837158"/>
    <n v="13"/>
    <n v="54.959999084472656"/>
    <m/>
    <m/>
    <n v="1"/>
  </r>
  <r>
    <x v="0"/>
    <x v="57"/>
    <x v="57"/>
    <x v="57"/>
    <s v="2250533456"/>
    <s v="completed"/>
    <n v="133"/>
    <n v="0"/>
    <n v="97.919998168945313"/>
    <n v="0"/>
    <n v="97.919998168945313"/>
    <n v="0"/>
    <n v="0"/>
    <n v="-133"/>
    <n v="-35.080001831054688"/>
    <s v="compact"/>
    <s v="05:41 PM"/>
    <n v="6.8000001907348633"/>
    <n v="18"/>
    <n v="97.919998168945313"/>
    <m/>
    <m/>
    <n v="1"/>
  </r>
  <r>
    <x v="0"/>
    <x v="60"/>
    <x v="60"/>
    <x v="60"/>
    <s v="2250536515"/>
    <s v="completed"/>
    <n v="250"/>
    <n v="0"/>
    <n v="186.03999328613281"/>
    <n v="8.6800003051757813"/>
    <n v="186.03999328613281"/>
    <n v="0"/>
    <n v="0"/>
    <n v="-250"/>
    <n v="-63.959999084472656"/>
    <s v="micro"/>
    <s v="05:41 PM"/>
    <n v="17.100000381469727"/>
    <n v="51"/>
    <n v="177.36000061035156"/>
    <m/>
    <m/>
    <n v="1"/>
  </r>
  <r>
    <x v="0"/>
    <x v="59"/>
    <x v="59"/>
    <x v="59"/>
    <s v="2250497013"/>
    <s v="completed"/>
    <n v="207"/>
    <n v="0"/>
    <n v="153.13999938964844"/>
    <n v="17.620000839233398"/>
    <n v="153.13999938964844"/>
    <n v="0"/>
    <n v="0"/>
    <n v="-207"/>
    <n v="-53.860000610351562"/>
    <s v="compact"/>
    <s v="05:28 PM"/>
    <n v="9.8000001907348633"/>
    <n v="41"/>
    <n v="135.52000427246094"/>
    <m/>
    <m/>
    <n v="1"/>
  </r>
  <r>
    <x v="0"/>
    <x v="61"/>
    <x v="61"/>
    <x v="61"/>
    <s v="2250422148"/>
    <s v="completed"/>
    <n v="377"/>
    <n v="0"/>
    <n v="280.19000244140625"/>
    <n v="25.469999313354492"/>
    <n v="280.19000244140625"/>
    <n v="0"/>
    <n v="0"/>
    <n v="-377"/>
    <n v="-96.80999755859375"/>
    <s v="compact"/>
    <s v="05:05 PM"/>
    <n v="20.600000381469727"/>
    <n v="70"/>
    <n v="254.72000122070312"/>
    <m/>
    <m/>
    <n v="1"/>
  </r>
  <r>
    <x v="0"/>
    <x v="59"/>
    <x v="59"/>
    <x v="59"/>
    <s v="2250421878"/>
    <s v="completed"/>
    <n v="108"/>
    <n v="108"/>
    <n v="79.360000610351563"/>
    <n v="0"/>
    <n v="79.360000610351563"/>
    <n v="0"/>
    <n v="0"/>
    <n v="0"/>
    <n v="79.360000610351563"/>
    <s v="compact"/>
    <s v="05:01 PM"/>
    <n v="4.4000000953674316"/>
    <n v="14"/>
    <n v="79.360000610351563"/>
    <m/>
    <m/>
    <n v="1"/>
  </r>
  <r>
    <x v="0"/>
    <x v="57"/>
    <x v="57"/>
    <x v="57"/>
    <s v="2250392969"/>
    <s v="completed"/>
    <n v="147"/>
    <n v="0"/>
    <n v="88"/>
    <n v="0.87999999523162842"/>
    <n v="88"/>
    <n v="0"/>
    <n v="27"/>
    <n v="-147"/>
    <n v="-32"/>
    <s v="micro"/>
    <s v="04:56 PM"/>
    <n v="7.9000000953674316"/>
    <n v="21"/>
    <n v="87.120002746582031"/>
    <m/>
    <m/>
    <n v="1"/>
  </r>
  <r>
    <x v="0"/>
    <x v="60"/>
    <x v="60"/>
    <x v="60"/>
    <s v="2250382067"/>
    <s v="completed"/>
    <n v="477"/>
    <n v="477"/>
    <n v="333.69000244140625"/>
    <n v="128.97000122070312"/>
    <n v="333.69000244140625"/>
    <n v="0"/>
    <n v="27"/>
    <n v="0"/>
    <n v="360.69000244140625"/>
    <s v="micro"/>
    <s v="04:53 PM"/>
    <n v="20.200000762939453"/>
    <n v="49"/>
    <n v="204.72000122070312"/>
    <m/>
    <m/>
    <n v="1"/>
  </r>
  <r>
    <x v="0"/>
    <x v="59"/>
    <x v="59"/>
    <x v="59"/>
    <s v="2250356831"/>
    <s v="completed"/>
    <n v="94"/>
    <n v="0"/>
    <n v="68.800003051757812"/>
    <n v="0"/>
    <n v="68.800003051757812"/>
    <n v="0"/>
    <n v="0"/>
    <n v="-94"/>
    <n v="-25.200000762939453"/>
    <s v="compact"/>
    <s v="04:47 PM"/>
    <n v="3"/>
    <n v="12"/>
    <n v="68.800003051757812"/>
    <m/>
    <m/>
    <n v="1"/>
  </r>
  <r>
    <x v="0"/>
    <x v="60"/>
    <x v="60"/>
    <x v="60"/>
    <s v="2250308861"/>
    <s v="completed"/>
    <n v="118"/>
    <n v="0"/>
    <n v="88"/>
    <n v="25.840000152587891"/>
    <n v="88"/>
    <n v="0"/>
    <n v="0"/>
    <n v="-118"/>
    <n v="-30"/>
    <s v="micro"/>
    <s v="04:31 PM"/>
    <n v="4.6999998092651367"/>
    <n v="13"/>
    <n v="62.159999847412109"/>
    <m/>
    <m/>
    <n v="1"/>
  </r>
  <r>
    <x v="0"/>
    <x v="57"/>
    <x v="57"/>
    <x v="57"/>
    <s v="2250323145"/>
    <s v="completed"/>
    <n v="96"/>
    <n v="0"/>
    <n v="71.519996643066406"/>
    <n v="0"/>
    <n v="71.519996643066406"/>
    <n v="0"/>
    <n v="0"/>
    <n v="-96"/>
    <n v="-24.479999542236328"/>
    <s v="micro"/>
    <s v="04:28 PM"/>
    <n v="4.9000000953674316"/>
    <n v="20"/>
    <n v="71.519996643066406"/>
    <m/>
    <m/>
    <n v="1"/>
  </r>
  <r>
    <x v="0"/>
    <x v="61"/>
    <x v="61"/>
    <x v="61"/>
    <s v="2250281510"/>
    <s v="completed"/>
    <n v="168"/>
    <n v="0"/>
    <n v="124"/>
    <n v="0.95999997854232788"/>
    <n v="124"/>
    <n v="0"/>
    <n v="0"/>
    <n v="-168"/>
    <n v="-44"/>
    <s v="compact"/>
    <s v="04:13 PM"/>
    <n v="9.6000003814697266"/>
    <n v="27"/>
    <n v="123.04000091552734"/>
    <m/>
    <m/>
    <n v="1"/>
  </r>
  <r>
    <x v="0"/>
    <x v="60"/>
    <x v="60"/>
    <x v="60"/>
    <s v="2250261869"/>
    <s v="completed"/>
    <n v="89"/>
    <n v="0"/>
    <n v="66.480003356933594"/>
    <n v="0"/>
    <n v="66.480003356933594"/>
    <n v="0"/>
    <n v="0"/>
    <n v="-89"/>
    <n v="-22.520000457763672"/>
    <s v="micro"/>
    <s v="04:06 PM"/>
    <n v="5.0999999046325684"/>
    <n v="15"/>
    <n v="66.480003356933594"/>
    <m/>
    <m/>
    <n v="1"/>
  </r>
  <r>
    <x v="0"/>
    <x v="59"/>
    <x v="59"/>
    <x v="59"/>
    <s v="2250233916"/>
    <s v="completed"/>
    <n v="190"/>
    <n v="0"/>
    <n v="141.38999938964844"/>
    <n v="0.27000001072883606"/>
    <n v="141.38999938964844"/>
    <n v="0"/>
    <n v="0"/>
    <n v="-190"/>
    <n v="-48.610000610351563"/>
    <s v="compact"/>
    <s v="04:05 PM"/>
    <n v="11.300000190734863"/>
    <n v="36"/>
    <n v="141.1199951171875"/>
    <m/>
    <m/>
    <n v="1"/>
  </r>
  <r>
    <x v="0"/>
    <x v="57"/>
    <x v="57"/>
    <x v="57"/>
    <s v="2250249484"/>
    <s v="completed"/>
    <n v="115"/>
    <n v="0"/>
    <n v="84.639999389648438"/>
    <n v="0"/>
    <n v="84.639999389648438"/>
    <n v="0"/>
    <n v="0"/>
    <n v="-115"/>
    <n v="-30.360000610351563"/>
    <s v="compact"/>
    <s v="04:04 PM"/>
    <n v="4.5999999046325684"/>
    <n v="19"/>
    <n v="84.639999389648438"/>
    <m/>
    <m/>
    <n v="1"/>
  </r>
  <r>
    <x v="0"/>
    <x v="57"/>
    <x v="57"/>
    <x v="57"/>
    <s v="2250221452"/>
    <s v="completed"/>
    <n v="73"/>
    <n v="0"/>
    <n v="54.400001525878906"/>
    <n v="1.2799999713897705"/>
    <n v="54.400001525878906"/>
    <n v="0"/>
    <n v="0"/>
    <n v="-73"/>
    <n v="-18.600000381469727"/>
    <s v="compact"/>
    <s v="03:53 PM"/>
    <n v="1.2999999523162842"/>
    <n v="6"/>
    <n v="53.119998931884766"/>
    <m/>
    <m/>
    <n v="1"/>
  </r>
  <r>
    <x v="0"/>
    <x v="59"/>
    <x v="59"/>
    <x v="59"/>
    <s v="2250149350"/>
    <s v="completed"/>
    <n v="128"/>
    <n v="0"/>
    <n v="95.010002136230469"/>
    <n v="3.6500000953674316"/>
    <n v="95.010002136230469"/>
    <n v="0"/>
    <n v="0"/>
    <n v="-128"/>
    <n v="-32.990001678466797"/>
    <s v="compact"/>
    <s v="03:38 PM"/>
    <n v="5.4000000953674316"/>
    <n v="21"/>
    <n v="91.360000610351562"/>
    <m/>
    <m/>
    <n v="1"/>
  </r>
  <r>
    <x v="0"/>
    <x v="61"/>
    <x v="61"/>
    <x v="61"/>
    <s v="2250072899"/>
    <s v="completed"/>
    <n v="303"/>
    <n v="0"/>
    <n v="224.69000244140625"/>
    <n v="1.0099999904632568"/>
    <n v="224.69000244140625"/>
    <n v="0"/>
    <n v="0"/>
    <n v="-303"/>
    <n v="-78.30999755859375"/>
    <s v="micro"/>
    <s v="03:17 PM"/>
    <n v="22.799999237060547"/>
    <n v="44"/>
    <n v="223.67999267578125"/>
    <m/>
    <m/>
    <n v="1"/>
  </r>
  <r>
    <x v="0"/>
    <x v="58"/>
    <x v="58"/>
    <x v="58"/>
    <s v="2250043307"/>
    <s v="completed"/>
    <n v="950"/>
    <n v="0"/>
    <n v="705.20001220703125"/>
    <n v="141.03999328613281"/>
    <n v="705.20001220703125"/>
    <n v="0"/>
    <n v="0"/>
    <n v="-950"/>
    <n v="-244.80000305175781"/>
    <s v="compact"/>
    <s v="03:08 PM"/>
    <n v="45.799999237060547"/>
    <n v="104"/>
    <n v="564.15997314453125"/>
    <m/>
    <m/>
    <n v="1"/>
  </r>
  <r>
    <x v="0"/>
    <x v="61"/>
    <x v="61"/>
    <x v="61"/>
    <s v="2250008332"/>
    <s v="completed"/>
    <n v="88"/>
    <n v="0"/>
    <n v="65.599998474121094"/>
    <n v="3.0399999618530273"/>
    <n v="65.599998474121094"/>
    <n v="0"/>
    <n v="0"/>
    <n v="-88"/>
    <n v="-22.399999618530273"/>
    <s v="compact"/>
    <s v="02:59 PM"/>
    <n v="2.4000000953674316"/>
    <n v="9"/>
    <n v="62.560001373291016"/>
    <m/>
    <m/>
    <n v="1"/>
  </r>
  <r>
    <x v="0"/>
    <x v="59"/>
    <x v="59"/>
    <x v="59"/>
    <s v="2249997303"/>
    <s v="completed"/>
    <n v="172"/>
    <n v="172"/>
    <n v="128"/>
    <n v="1.2799999713897705"/>
    <n v="128"/>
    <n v="0"/>
    <n v="0"/>
    <n v="0"/>
    <n v="128"/>
    <s v="micro"/>
    <s v="02:56 PM"/>
    <n v="14.399999618530273"/>
    <n v="28"/>
    <n v="126.72000122070312"/>
    <m/>
    <m/>
    <n v="1"/>
  </r>
  <r>
    <x v="0"/>
    <x v="60"/>
    <x v="60"/>
    <x v="60"/>
    <s v="2250015912"/>
    <s v="completed"/>
    <n v="133"/>
    <n v="0"/>
    <n v="98.400001525878906"/>
    <n v="11.279999732971191"/>
    <n v="98.400001525878906"/>
    <n v="0"/>
    <n v="0"/>
    <n v="-133"/>
    <n v="-34.599998474121094"/>
    <s v="micro"/>
    <s v="02:53 PM"/>
    <n v="8.8999996185302734"/>
    <n v="17"/>
    <n v="87.120002746582031"/>
    <m/>
    <m/>
    <n v="1"/>
  </r>
  <r>
    <x v="0"/>
    <x v="57"/>
    <x v="57"/>
    <x v="57"/>
    <s v="2249937590"/>
    <s v="completed"/>
    <n v="338"/>
    <n v="338"/>
    <n v="251.52000427246094"/>
    <n v="94.319999694824219"/>
    <n v="251.52000427246094"/>
    <n v="0"/>
    <n v="0"/>
    <n v="0"/>
    <n v="251.52000427246094"/>
    <s v="micro"/>
    <s v="02:40 PM"/>
    <n v="16.5"/>
    <n v="39"/>
    <n v="157.19999694824219"/>
    <m/>
    <m/>
    <n v="1"/>
  </r>
  <r>
    <x v="0"/>
    <x v="61"/>
    <x v="61"/>
    <x v="61"/>
    <s v="2249919497"/>
    <s v="completed"/>
    <n v="108"/>
    <n v="0"/>
    <n v="80.55999755859375"/>
    <n v="24.879999160766602"/>
    <n v="80.55999755859375"/>
    <n v="0"/>
    <n v="0"/>
    <n v="-108"/>
    <n v="-27.440000534057617"/>
    <s v="micro"/>
    <s v="02:37 PM"/>
    <n v="3.0999999046325684"/>
    <n v="14"/>
    <n v="55.680000305175781"/>
    <m/>
    <m/>
    <n v="1"/>
  </r>
  <r>
    <x v="0"/>
    <x v="58"/>
    <x v="58"/>
    <x v="58"/>
    <s v="2249853560"/>
    <s v="completed"/>
    <n v="240"/>
    <n v="0"/>
    <n v="177.60000610351562"/>
    <n v="0.15999999642372131"/>
    <n v="177.60000610351562"/>
    <n v="0"/>
    <n v="0"/>
    <n v="-240"/>
    <n v="-62.400001525878906"/>
    <s v="compact"/>
    <s v="02:21 PM"/>
    <n v="15.699999809265137"/>
    <n v="42"/>
    <n v="177.44000244140625"/>
    <m/>
    <m/>
    <n v="1"/>
  </r>
  <r>
    <x v="0"/>
    <x v="60"/>
    <x v="60"/>
    <x v="60"/>
    <s v="2249872733"/>
    <s v="completed"/>
    <n v="115"/>
    <n v="0"/>
    <n v="85.599998474121094"/>
    <n v="1.1200000047683716"/>
    <n v="85.599998474121094"/>
    <n v="0"/>
    <n v="0"/>
    <n v="-115"/>
    <n v="-29.399999618530273"/>
    <s v="micro"/>
    <s v="02:20 PM"/>
    <n v="8.1000003814697266"/>
    <n v="18"/>
    <n v="84.480003356933594"/>
    <m/>
    <m/>
    <n v="1"/>
  </r>
  <r>
    <x v="0"/>
    <x v="61"/>
    <x v="61"/>
    <x v="61"/>
    <s v="2249860822"/>
    <s v="completed"/>
    <n v="147"/>
    <n v="0"/>
    <n v="83.199996948242187"/>
    <n v="1.1200000047683716"/>
    <n v="83.199996948242187"/>
    <n v="0"/>
    <n v="0"/>
    <n v="-147"/>
    <n v="-63.799999237060547"/>
    <s v="micro"/>
    <s v="02:12 PM"/>
    <n v="6.5999999046325684"/>
    <n v="22"/>
    <n v="82.080001831054687"/>
    <m/>
    <m/>
    <n v="1"/>
  </r>
  <r>
    <x v="0"/>
    <x v="59"/>
    <x v="59"/>
    <x v="59"/>
    <s v="2249761722"/>
    <s v="completed"/>
    <n v="219"/>
    <n v="0"/>
    <n v="162.39999389648437"/>
    <n v="0"/>
    <n v="162.39999389648437"/>
    <n v="0"/>
    <n v="0"/>
    <n v="-219"/>
    <n v="-56.599998474121094"/>
    <s v="compact"/>
    <s v="01:59 PM"/>
    <n v="15"/>
    <n v="33"/>
    <n v="162.39999389648437"/>
    <m/>
    <m/>
    <n v="1"/>
  </r>
  <r>
    <x v="0"/>
    <x v="58"/>
    <x v="58"/>
    <x v="58"/>
    <s v="2249778886"/>
    <s v="completed"/>
    <n v="119"/>
    <n v="0"/>
    <n v="88"/>
    <n v="6.0799999237060547"/>
    <n v="88"/>
    <n v="0"/>
    <n v="0"/>
    <n v="-119"/>
    <n v="-31"/>
    <s v="compact"/>
    <s v="01:58 PM"/>
    <n v="4.3000001907348633"/>
    <n v="18"/>
    <n v="81.919998168945313"/>
    <m/>
    <m/>
    <n v="1"/>
  </r>
  <r>
    <x v="0"/>
    <x v="61"/>
    <x v="61"/>
    <x v="61"/>
    <s v="2249735271"/>
    <s v="completed"/>
    <n v="208"/>
    <n v="0"/>
    <n v="154.39999389648437"/>
    <n v="0"/>
    <n v="154.39999389648437"/>
    <n v="0"/>
    <n v="0"/>
    <n v="-208"/>
    <n v="-53.599998474121094"/>
    <s v="luxury_sedan"/>
    <s v="01:48 PM"/>
    <n v="12.199999809265137"/>
    <n v="21"/>
    <n v="154.39999389648437"/>
    <m/>
    <m/>
    <n v="1"/>
  </r>
  <r>
    <x v="0"/>
    <x v="57"/>
    <x v="57"/>
    <x v="57"/>
    <s v="2249748064"/>
    <s v="completed"/>
    <n v="303"/>
    <n v="0"/>
    <n v="204.27999877929687"/>
    <n v="61.479999542236328"/>
    <n v="204.27999877929687"/>
    <n v="0"/>
    <n v="27"/>
    <n v="-303"/>
    <n v="-71.720001220703125"/>
    <s v="micro"/>
    <s v="01:45 PM"/>
    <n v="15.5"/>
    <n v="35"/>
    <n v="142.80000305175781"/>
    <m/>
    <m/>
    <n v="1"/>
  </r>
  <r>
    <x v="0"/>
    <x v="60"/>
    <x v="60"/>
    <x v="60"/>
    <s v="2249679340"/>
    <s v="completed"/>
    <n v="216"/>
    <n v="216"/>
    <n v="160"/>
    <n v="1.1200000047683716"/>
    <n v="160"/>
    <n v="0"/>
    <n v="0"/>
    <n v="0"/>
    <n v="160"/>
    <s v="micro"/>
    <s v="01:34 PM"/>
    <n v="16.799999237060547"/>
    <n v="38"/>
    <n v="158.8800048828125"/>
    <m/>
    <m/>
    <n v="1"/>
  </r>
  <r>
    <x v="0"/>
    <x v="61"/>
    <x v="61"/>
    <x v="61"/>
    <s v="2249661987"/>
    <s v="completed"/>
    <n v="85"/>
    <n v="0"/>
    <n v="62.400001525878906"/>
    <n v="5.5199999809265137"/>
    <n v="62.400001525878906"/>
    <n v="0"/>
    <n v="0"/>
    <n v="-85"/>
    <n v="-22.600000381469727"/>
    <s v="micro"/>
    <s v="01:29 PM"/>
    <n v="3.5999999046325684"/>
    <n v="13"/>
    <n v="56.880001068115234"/>
    <m/>
    <m/>
    <n v="1"/>
  </r>
  <r>
    <x v="0"/>
    <x v="59"/>
    <x v="59"/>
    <x v="59"/>
    <s v="2249558530"/>
    <s v="completed"/>
    <n v="230"/>
    <n v="0"/>
    <n v="170.39999389648438"/>
    <n v="7.9200000762939453"/>
    <n v="170.39999389648438"/>
    <n v="0"/>
    <n v="0"/>
    <n v="-230"/>
    <n v="-59.599998474121094"/>
    <s v="micro"/>
    <s v="01:03 PM"/>
    <n v="16.299999237060547"/>
    <n v="45"/>
    <n v="162.47999572753906"/>
    <m/>
    <m/>
    <n v="1"/>
  </r>
  <r>
    <x v="0"/>
    <x v="57"/>
    <x v="57"/>
    <x v="57"/>
    <s v="2249580514"/>
    <s v="completed"/>
    <n v="208"/>
    <n v="0"/>
    <n v="133.24000549316406"/>
    <n v="3.9999999105930328E-2"/>
    <n v="133.24000549316406"/>
    <n v="0"/>
    <n v="27"/>
    <n v="-208"/>
    <n v="-47.759998321533203"/>
    <s v="micro"/>
    <s v="01:02 PM"/>
    <n v="14"/>
    <n v="35"/>
    <n v="133.19999694824219"/>
    <m/>
    <m/>
    <n v="1"/>
  </r>
  <r>
    <x v="0"/>
    <x v="61"/>
    <x v="61"/>
    <x v="61"/>
    <s v="2249575496"/>
    <s v="completed"/>
    <n v="166"/>
    <n v="0"/>
    <n v="85.599998474121094"/>
    <n v="0.87999999523162842"/>
    <n v="85.599998474121094"/>
    <n v="0"/>
    <n v="0"/>
    <n v="-166"/>
    <n v="-80.400001525878906"/>
    <s v="micro"/>
    <s v="01:01 PM"/>
    <n v="6.4000000953674316"/>
    <n v="25"/>
    <n v="84.720001220703125"/>
    <m/>
    <m/>
    <n v="1"/>
  </r>
  <r>
    <x v="0"/>
    <x v="57"/>
    <x v="57"/>
    <x v="57"/>
    <s v="2249527123"/>
    <s v="completed"/>
    <n v="67"/>
    <n v="0"/>
    <n v="49.599998474121094"/>
    <n v="1.3600000143051147"/>
    <n v="49.599998474121094"/>
    <n v="0"/>
    <n v="0"/>
    <n v="-67"/>
    <n v="-17.399999618530273"/>
    <s v="micro"/>
    <s v="12:43 PM"/>
    <n v="2.2999999523162842"/>
    <n v="11"/>
    <n v="48.240001678466797"/>
    <m/>
    <m/>
    <n v="1"/>
  </r>
  <r>
    <x v="0"/>
    <x v="60"/>
    <x v="60"/>
    <x v="60"/>
    <s v="2249507094"/>
    <s v="completed"/>
    <n v="247"/>
    <n v="0"/>
    <n v="183.55999755859375"/>
    <n v="0.36000001430511475"/>
    <n v="183.55999755859375"/>
    <n v="0"/>
    <n v="0"/>
    <n v="-247"/>
    <n v="-63.439998626708984"/>
    <s v="luxury_sedan"/>
    <s v="12:40 PM"/>
    <n v="14.699999809265137"/>
    <n v="32"/>
    <n v="183.19999694824219"/>
    <m/>
    <m/>
    <n v="1"/>
  </r>
  <r>
    <x v="0"/>
    <x v="59"/>
    <x v="59"/>
    <x v="59"/>
    <s v="2249483838"/>
    <s v="completed"/>
    <n v="144"/>
    <n v="0"/>
    <n v="107.19999694824219"/>
    <n v="1.2799999713897705"/>
    <n v="107.19999694824219"/>
    <n v="0"/>
    <n v="0"/>
    <n v="-144"/>
    <n v="-36.799999237060547"/>
    <s v="compact"/>
    <s v="12:36 PM"/>
    <n v="7.3000001907348633"/>
    <n v="24"/>
    <n v="105.91999816894531"/>
    <m/>
    <m/>
    <n v="1"/>
  </r>
  <r>
    <x v="0"/>
    <x v="58"/>
    <x v="58"/>
    <x v="58"/>
    <s v="2249493875"/>
    <s v="completed"/>
    <n v="86"/>
    <n v="0"/>
    <n v="63.599998474121094"/>
    <n v="0"/>
    <n v="63.599998474121094"/>
    <n v="0"/>
    <n v="0"/>
    <n v="-86"/>
    <n v="-22.399999618530273"/>
    <s v="micro"/>
    <s v="12:33 PM"/>
    <n v="4"/>
    <n v="17"/>
    <n v="63.599998474121094"/>
    <m/>
    <m/>
    <n v="1"/>
  </r>
  <r>
    <x v="0"/>
    <x v="57"/>
    <x v="57"/>
    <x v="57"/>
    <s v="2249491960"/>
    <s v="completed"/>
    <n v="56"/>
    <n v="56"/>
    <n v="40.560001373291016"/>
    <n v="0"/>
    <n v="40.560001373291016"/>
    <n v="0"/>
    <n v="0"/>
    <n v="0"/>
    <n v="40.560001373291016"/>
    <s v="micro"/>
    <s v="12:33 PM"/>
    <n v="1.7000000476837158"/>
    <n v="7"/>
    <n v="40.560001373291016"/>
    <m/>
    <m/>
    <n v="1"/>
  </r>
  <r>
    <x v="0"/>
    <x v="57"/>
    <x v="57"/>
    <x v="57"/>
    <s v="2249437908"/>
    <s v="completed"/>
    <n v="83"/>
    <n v="0"/>
    <n v="61.599998474121094"/>
    <n v="1.6000000238418579"/>
    <n v="61.599998474121094"/>
    <n v="0"/>
    <n v="0"/>
    <n v="-83"/>
    <n v="-21.399999618530273"/>
    <s v="micro"/>
    <s v="12:10 PM"/>
    <n v="4"/>
    <n v="14"/>
    <n v="60"/>
    <m/>
    <m/>
    <n v="1"/>
  </r>
  <r>
    <x v="0"/>
    <x v="61"/>
    <x v="61"/>
    <x v="61"/>
    <s v="2249388425"/>
    <s v="completed"/>
    <n v="194"/>
    <n v="0"/>
    <n v="143.25"/>
    <n v="0.44999998807907104"/>
    <n v="143.25"/>
    <n v="0"/>
    <n v="0"/>
    <n v="-194"/>
    <n v="-50.75"/>
    <s v="micro"/>
    <s v="12:05 PM"/>
    <n v="12.5"/>
    <n v="49"/>
    <n v="142.80000305175781"/>
    <m/>
    <m/>
    <n v="1"/>
  </r>
  <r>
    <x v="0"/>
    <x v="60"/>
    <x v="60"/>
    <x v="60"/>
    <s v="2249418985"/>
    <s v="completed"/>
    <n v="302"/>
    <n v="0"/>
    <n v="188.50999450683594"/>
    <n v="8.5100002288818359"/>
    <n v="188.50999450683594"/>
    <n v="0"/>
    <n v="0"/>
    <n v="-302"/>
    <n v="-113.48999786376953"/>
    <s v="luxury_sedan"/>
    <s v="12:02 PM"/>
    <n v="14.100000381469727"/>
    <n v="34"/>
    <n v="180"/>
    <m/>
    <m/>
    <n v="1"/>
  </r>
  <r>
    <x v="0"/>
    <x v="61"/>
    <x v="61"/>
    <x v="61"/>
    <s v="2249336214"/>
    <s v="completed"/>
    <n v="125"/>
    <n v="0"/>
    <n v="92"/>
    <n v="0.95999997854232788"/>
    <n v="92"/>
    <n v="0"/>
    <n v="0"/>
    <n v="-125"/>
    <n v="-33"/>
    <s v="compact"/>
    <s v="11:49 AM"/>
    <n v="5.5999999046325684"/>
    <n v="19"/>
    <n v="91.040000915527344"/>
    <m/>
    <m/>
    <n v="1"/>
  </r>
  <r>
    <x v="0"/>
    <x v="59"/>
    <x v="59"/>
    <x v="59"/>
    <s v="2249366766"/>
    <s v="completed"/>
    <n v="190"/>
    <n v="190"/>
    <n v="140.80000305175781"/>
    <n v="0.80000001192092896"/>
    <n v="140.80000305175781"/>
    <n v="0"/>
    <n v="0"/>
    <n v="0"/>
    <n v="140.80000305175781"/>
    <s v="compact"/>
    <s v="11:45 AM"/>
    <n v="11"/>
    <n v="37"/>
    <n v="140"/>
    <m/>
    <m/>
    <n v="1"/>
  </r>
  <r>
    <x v="0"/>
    <x v="60"/>
    <x v="60"/>
    <x v="60"/>
    <s v="2249272009"/>
    <s v="completed"/>
    <n v="336"/>
    <n v="0"/>
    <n v="249.75999450683594"/>
    <n v="0"/>
    <n v="249.75999450683594"/>
    <n v="0"/>
    <n v="0"/>
    <n v="-336"/>
    <n v="-86.239997863769531"/>
    <s v="compact"/>
    <s v="11:17 AM"/>
    <n v="22.299999237060547"/>
    <n v="40"/>
    <n v="249.75999450683594"/>
    <m/>
    <m/>
    <n v="1"/>
  </r>
  <r>
    <x v="0"/>
    <x v="57"/>
    <x v="57"/>
    <x v="57"/>
    <s v="2249234341"/>
    <s v="completed"/>
    <n v="375"/>
    <n v="0"/>
    <n v="277.60000610351562"/>
    <n v="73.599998474121094"/>
    <n v="277.60000610351562"/>
    <n v="0"/>
    <n v="0"/>
    <n v="-375"/>
    <n v="-97.400001525878906"/>
    <s v="compact"/>
    <s v="11:13 AM"/>
    <n v="17"/>
    <n v="57"/>
    <n v="204"/>
    <m/>
    <m/>
    <n v="1"/>
  </r>
  <r>
    <x v="0"/>
    <x v="58"/>
    <x v="58"/>
    <x v="58"/>
    <s v="2249204964"/>
    <s v="completed"/>
    <n v="554"/>
    <n v="0"/>
    <n v="411.20001220703125"/>
    <n v="0"/>
    <n v="411.20001220703125"/>
    <n v="0"/>
    <n v="0"/>
    <n v="-554"/>
    <n v="-142.80000305175781"/>
    <s v="compact"/>
    <s v="10:59 AM"/>
    <n v="33.5"/>
    <n v="85"/>
    <n v="411.20001220703125"/>
    <m/>
    <m/>
    <n v="1"/>
  </r>
  <r>
    <x v="0"/>
    <x v="61"/>
    <x v="61"/>
    <x v="61"/>
    <s v="2249175829"/>
    <s v="completed"/>
    <n v="425"/>
    <n v="0"/>
    <n v="280"/>
    <n v="4.8000001907348633"/>
    <n v="280"/>
    <n v="0"/>
    <n v="0"/>
    <n v="-425"/>
    <n v="-145"/>
    <s v="luxury_sedan"/>
    <s v="10:48 AM"/>
    <n v="21.5"/>
    <n v="53"/>
    <n v="275.20001220703125"/>
    <m/>
    <m/>
    <n v="1"/>
  </r>
  <r>
    <x v="0"/>
    <x v="60"/>
    <x v="60"/>
    <x v="60"/>
    <s v="2249026148"/>
    <s v="completed"/>
    <n v="599"/>
    <n v="0"/>
    <n v="445.51998901367187"/>
    <n v="95.44000244140625"/>
    <n v="445.51998901367187"/>
    <n v="0"/>
    <n v="0"/>
    <n v="-599"/>
    <n v="-153.47999572753906"/>
    <s v="luxury_sedan"/>
    <s v="10:21 AM"/>
    <n v="26.899999618530273"/>
    <n v="71"/>
    <n v="350.07998657226562"/>
    <m/>
    <m/>
    <n v="1"/>
  </r>
  <r>
    <x v="0"/>
    <x v="59"/>
    <x v="59"/>
    <x v="59"/>
    <s v="2248972445"/>
    <s v="completed"/>
    <n v="307"/>
    <n v="0"/>
    <n v="228.25"/>
    <n v="58.330001831054688"/>
    <n v="228.25"/>
    <n v="0"/>
    <n v="0"/>
    <n v="-307"/>
    <n v="-78.75"/>
    <s v="micro"/>
    <s v="10:07 AM"/>
    <n v="15.199999809265137"/>
    <n v="60"/>
    <n v="169.91999816894531"/>
    <m/>
    <m/>
    <n v="1"/>
  </r>
  <r>
    <x v="0"/>
    <x v="57"/>
    <x v="57"/>
    <x v="57"/>
    <s v="2248998687"/>
    <s v="completed"/>
    <n v="389"/>
    <n v="0"/>
    <n v="267.91000366210938"/>
    <n v="18.069999694824219"/>
    <n v="267.91000366210938"/>
    <n v="0"/>
    <n v="27"/>
    <n v="-389"/>
    <n v="-94.089996337890625"/>
    <s v="micro"/>
    <s v="10:04 AM"/>
    <n v="23.399999618530273"/>
    <n v="61"/>
    <n v="249.83999633789062"/>
    <m/>
    <m/>
    <n v="1"/>
  </r>
  <r>
    <x v="0"/>
    <x v="61"/>
    <x v="61"/>
    <x v="61"/>
    <s v="2248932421"/>
    <s v="completed"/>
    <n v="284"/>
    <n v="284"/>
    <n v="211.27999877929687"/>
    <n v="1.3600000143051147"/>
    <n v="211.27999877929687"/>
    <n v="0"/>
    <n v="0"/>
    <n v="0"/>
    <n v="211.27999877929687"/>
    <s v="luxury_sedan"/>
    <s v="09:56 AM"/>
    <n v="16.100000381469727"/>
    <n v="47"/>
    <n v="209.91999816894531"/>
    <m/>
    <m/>
    <n v="1"/>
  </r>
  <r>
    <x v="0"/>
    <x v="58"/>
    <x v="58"/>
    <x v="58"/>
    <s v="2247959254"/>
    <s v="completed"/>
    <n v="203"/>
    <n v="0"/>
    <n v="150.72999572753906"/>
    <n v="1.4500000476837158"/>
    <n v="150.72999572753906"/>
    <n v="0"/>
    <n v="0"/>
    <n v="-203"/>
    <n v="-52.270000457763672"/>
    <s v="micro"/>
    <s v="09:55 AM"/>
    <n v="15.300000190734863"/>
    <n v="42"/>
    <n v="149.27999877929687"/>
    <m/>
    <m/>
    <n v="1"/>
  </r>
  <r>
    <x v="0"/>
    <x v="57"/>
    <x v="57"/>
    <x v="57"/>
    <s v="331a22f839d1b3c318a4053b6b743ebf"/>
    <s v="completed"/>
    <n v="0"/>
    <n v="0"/>
    <n v="76.139999389648438"/>
    <n v="0"/>
    <n v="76.139999389648438"/>
    <n v="0"/>
    <n v="35"/>
    <n v="-159"/>
    <n v="-47.860000610351563"/>
    <s v="micro"/>
    <s v="09:46 AM"/>
    <n v="8.3599996566772461"/>
    <n v="10"/>
    <n v="76.139999389648438"/>
    <s v="OSN:1120410179"/>
    <n v="1"/>
    <n v="1"/>
  </r>
  <r>
    <x v="0"/>
    <x v="59"/>
    <x v="59"/>
    <x v="59"/>
    <s v="2248846780"/>
    <s v="completed"/>
    <n v="136"/>
    <n v="0"/>
    <n v="101.44000244140625"/>
    <n v="0"/>
    <n v="101.44000244140625"/>
    <n v="0"/>
    <n v="0"/>
    <n v="-136"/>
    <n v="-34.560001373291016"/>
    <s v="compact"/>
    <s v="09:42 AM"/>
    <n v="7.0999999046325684"/>
    <n v="20"/>
    <n v="101.44000244140625"/>
    <m/>
    <m/>
    <n v="1"/>
  </r>
  <r>
    <x v="0"/>
    <x v="60"/>
    <x v="60"/>
    <x v="60"/>
    <s v="2248853286"/>
    <s v="completed"/>
    <n v="258"/>
    <n v="0"/>
    <n v="190.99000549316406"/>
    <n v="44.590000152587891"/>
    <n v="190.99000549316406"/>
    <n v="0"/>
    <n v="0"/>
    <n v="-258"/>
    <n v="-67.010002136230469"/>
    <s v="luxury_sedan"/>
    <s v="09:37 AM"/>
    <n v="10.399999618530273"/>
    <n v="29"/>
    <n v="146.39999389648437"/>
    <m/>
    <m/>
    <n v="1"/>
  </r>
  <r>
    <x v="0"/>
    <x v="61"/>
    <x v="61"/>
    <x v="61"/>
    <s v="2248750978"/>
    <s v="completed"/>
    <n v="99"/>
    <n v="99"/>
    <n v="108"/>
    <n v="44.880001068115234"/>
    <n v="108"/>
    <n v="0"/>
    <n v="0"/>
    <n v="0"/>
    <n v="108"/>
    <s v="micro"/>
    <s v="09:24 AM"/>
    <n v="3.9000000953674316"/>
    <n v="17"/>
    <n v="63.119998931884766"/>
    <m/>
    <m/>
    <n v="1"/>
  </r>
  <r>
    <x v="0"/>
    <x v="61"/>
    <x v="61"/>
    <x v="61"/>
    <s v="2248673648"/>
    <s v="completed"/>
    <n v="56"/>
    <n v="0"/>
    <n v="40.819999694824219"/>
    <n v="0.81999999284744263"/>
    <n v="40.819999694824219"/>
    <n v="0"/>
    <n v="0"/>
    <n v="-56"/>
    <n v="-15.180000305175781"/>
    <s v="micro"/>
    <s v="09:04 AM"/>
    <n v="1.2999999523162842"/>
    <n v="7"/>
    <n v="40"/>
    <m/>
    <m/>
    <n v="1"/>
  </r>
  <r>
    <x v="0"/>
    <x v="59"/>
    <x v="59"/>
    <x v="59"/>
    <s v="2248618977"/>
    <s v="completed"/>
    <n v="155"/>
    <n v="0"/>
    <n v="114.40000152587891"/>
    <n v="0.95999997854232788"/>
    <n v="114.40000152587891"/>
    <n v="0"/>
    <n v="0"/>
    <n v="-155"/>
    <n v="-40.599998474121094"/>
    <s v="compact"/>
    <s v="08:56 AM"/>
    <n v="8.1000003814697266"/>
    <n v="27"/>
    <n v="113.44000244140625"/>
    <m/>
    <m/>
    <n v="1"/>
  </r>
  <r>
    <x v="0"/>
    <x v="58"/>
    <x v="58"/>
    <x v="58"/>
    <s v="2248559309"/>
    <s v="completed"/>
    <n v="346"/>
    <n v="0"/>
    <n v="257.60000610351562"/>
    <n v="12.479999542236328"/>
    <n v="257.60000610351562"/>
    <n v="0"/>
    <n v="0"/>
    <n v="-346"/>
    <n v="-88.400001525878906"/>
    <s v="compact"/>
    <s v="08:44 AM"/>
    <n v="20.600000381469727"/>
    <n v="58"/>
    <n v="245.1199951171875"/>
    <m/>
    <m/>
    <n v="1"/>
  </r>
  <r>
    <x v="0"/>
    <x v="60"/>
    <x v="60"/>
    <x v="60"/>
    <s v="2248543539"/>
    <s v="completed"/>
    <n v="225"/>
    <n v="0"/>
    <n v="167.19999694824219"/>
    <n v="66.879997253417969"/>
    <n v="167.19999694824219"/>
    <n v="0"/>
    <n v="0"/>
    <n v="-225"/>
    <n v="-57.799999237060547"/>
    <s v="micro"/>
    <s v="08:43 AM"/>
    <n v="8.8999996185302734"/>
    <n v="28"/>
    <n v="100.31999969482422"/>
    <m/>
    <m/>
    <n v="1"/>
  </r>
  <r>
    <x v="0"/>
    <x v="61"/>
    <x v="61"/>
    <x v="61"/>
    <s v="2248342194"/>
    <s v="completed"/>
    <n v="165"/>
    <n v="165"/>
    <n v="136"/>
    <n v="0"/>
    <n v="136"/>
    <n v="0"/>
    <n v="0"/>
    <n v="0"/>
    <n v="136"/>
    <s v="luxury_sedan"/>
    <s v="08:42 AM"/>
    <n v="8.8999996185302734"/>
    <n v="31"/>
    <n v="136"/>
    <m/>
    <m/>
    <n v="1"/>
  </r>
  <r>
    <x v="0"/>
    <x v="59"/>
    <x v="59"/>
    <x v="59"/>
    <s v="2248451569"/>
    <s v="completed"/>
    <n v="319"/>
    <n v="0"/>
    <n v="162.39999389648437"/>
    <n v="1.6000000238418579"/>
    <n v="162.39999389648437"/>
    <n v="0"/>
    <n v="0"/>
    <n v="-319"/>
    <n v="-156.60000610351562"/>
    <s v="compact"/>
    <s v="08:15 AM"/>
    <n v="13.5"/>
    <n v="43"/>
    <n v="160.80000305175781"/>
    <m/>
    <m/>
    <n v="1"/>
  </r>
  <r>
    <x v="0"/>
    <x v="60"/>
    <x v="60"/>
    <x v="60"/>
    <s v="2248463455"/>
    <s v="completed"/>
    <n v="199"/>
    <n v="0"/>
    <n v="148"/>
    <n v="12"/>
    <n v="148"/>
    <n v="0"/>
    <n v="0"/>
    <n v="-199"/>
    <n v="-51"/>
    <s v="luxury_sedan"/>
    <s v="08:14 AM"/>
    <n v="9.8000001907348633"/>
    <n v="22"/>
    <n v="136"/>
    <m/>
    <m/>
    <n v="1"/>
  </r>
  <r>
    <x v="0"/>
    <x v="58"/>
    <x v="58"/>
    <x v="58"/>
    <s v="2248415727"/>
    <s v="completed"/>
    <n v="249"/>
    <n v="0"/>
    <n v="184.96000671386719"/>
    <n v="59.680000305175781"/>
    <n v="184.96000671386719"/>
    <n v="0"/>
    <n v="0"/>
    <n v="-249"/>
    <n v="-64.040000915527344"/>
    <s v="micro"/>
    <s v="08:06 AM"/>
    <n v="13.100000381469727"/>
    <n v="32"/>
    <n v="125.27999877929687"/>
    <m/>
    <m/>
    <n v="1"/>
  </r>
  <r>
    <x v="0"/>
    <x v="61"/>
    <x v="61"/>
    <x v="61"/>
    <s v="2248378389"/>
    <s v="completed"/>
    <n v="222"/>
    <n v="0"/>
    <n v="165.13999938964844"/>
    <n v="66.739997863769531"/>
    <n v="165.13999938964844"/>
    <n v="0"/>
    <n v="0"/>
    <n v="-222"/>
    <n v="-56.860000610351562"/>
    <s v="micro"/>
    <s v="07:50 AM"/>
    <n v="9"/>
    <n v="26"/>
    <n v="98.400001525878906"/>
    <m/>
    <m/>
    <n v="1"/>
  </r>
  <r>
    <x v="0"/>
    <x v="59"/>
    <x v="59"/>
    <x v="59"/>
    <s v="2248362923"/>
    <s v="completed"/>
    <n v="97"/>
    <n v="97"/>
    <n v="71.199996948242187"/>
    <n v="1.1200000047683716"/>
    <n v="71.199996948242187"/>
    <n v="0"/>
    <n v="0"/>
    <n v="0"/>
    <n v="71.199996948242187"/>
    <s v="micro"/>
    <s v="07:42 AM"/>
    <n v="5.5999999046325684"/>
    <n v="16"/>
    <n v="70.080001831054687"/>
    <m/>
    <m/>
    <n v="1"/>
  </r>
  <r>
    <x v="0"/>
    <x v="58"/>
    <x v="58"/>
    <x v="58"/>
    <s v="2248370750"/>
    <s v="completed"/>
    <n v="107"/>
    <n v="107"/>
    <n v="78.480003356933594"/>
    <n v="0"/>
    <n v="78.480003356933594"/>
    <n v="0"/>
    <n v="0"/>
    <n v="0"/>
    <n v="78.480003356933594"/>
    <s v="micro"/>
    <s v="07:41 AM"/>
    <n v="6.5999999046325684"/>
    <n v="19"/>
    <n v="78.480003356933594"/>
    <m/>
    <m/>
    <n v="1"/>
  </r>
  <r>
    <x v="0"/>
    <x v="57"/>
    <x v="57"/>
    <x v="57"/>
    <s v="181991f880ac49c5c62bba44f236b3a"/>
    <s v="completed"/>
    <n v="0"/>
    <n v="0"/>
    <n v="98.489997863769531"/>
    <n v="0"/>
    <n v="98.489997863769531"/>
    <n v="-2.9999999329447746E-2"/>
    <n v="35"/>
    <n v="-128"/>
    <n v="5.4600000381469727"/>
    <s v="micro"/>
    <s v="07:40 AM"/>
    <n v="11.270000457763672"/>
    <n v="17"/>
    <n v="98.489997863769531"/>
    <s v="OSN:1120269053"/>
    <n v="1"/>
    <n v="1"/>
  </r>
  <r>
    <x v="0"/>
    <x v="61"/>
    <x v="61"/>
    <x v="61"/>
    <s v="2248339068"/>
    <s v="completed"/>
    <n v="141"/>
    <n v="0"/>
    <n v="104"/>
    <n v="0"/>
    <n v="104"/>
    <n v="0"/>
    <n v="0"/>
    <n v="-141"/>
    <n v="-37"/>
    <s v="luxury_sedan"/>
    <s v="07:30 AM"/>
    <n v="6.0999999046325684"/>
    <n v="19"/>
    <n v="104"/>
    <m/>
    <m/>
    <n v="1"/>
  </r>
  <r>
    <x v="0"/>
    <x v="58"/>
    <x v="58"/>
    <x v="58"/>
    <s v="2248312576"/>
    <s v="completed"/>
    <n v="158"/>
    <n v="0"/>
    <n v="95.279998779296875"/>
    <n v="0"/>
    <n v="95.279998779296875"/>
    <n v="0"/>
    <n v="27"/>
    <n v="-158"/>
    <n v="-35.720001220703125"/>
    <s v="micro"/>
    <s v="07:15 AM"/>
    <n v="9.6000003814697266"/>
    <n v="21"/>
    <n v="95.279998779296875"/>
    <m/>
    <m/>
    <n v="1"/>
  </r>
  <r>
    <x v="0"/>
    <x v="59"/>
    <x v="59"/>
    <x v="59"/>
    <s v="2248306996"/>
    <s v="completed"/>
    <n v="174"/>
    <n v="0"/>
    <n v="127.83000183105469"/>
    <n v="6.5500001907348633"/>
    <n v="127.83000183105469"/>
    <n v="0"/>
    <n v="0"/>
    <n v="-174"/>
    <n v="-46.169998168945313"/>
    <s v="compact"/>
    <s v="07:09 AM"/>
    <n v="9.6999998092651367"/>
    <n v="24"/>
    <n v="121.27999877929687"/>
    <m/>
    <m/>
    <n v="1"/>
  </r>
  <r>
    <x v="0"/>
    <x v="60"/>
    <x v="60"/>
    <x v="60"/>
    <s v="2248292809"/>
    <s v="completed"/>
    <n v="494"/>
    <n v="0"/>
    <n v="329.1099853515625"/>
    <n v="1.5900000333786011"/>
    <n v="329.1099853515625"/>
    <n v="0"/>
    <n v="0"/>
    <n v="-494"/>
    <n v="-164.88999938964844"/>
    <s v="compact"/>
    <s v="07:06 AM"/>
    <n v="27.600000381469727"/>
    <n v="63"/>
    <n v="327.51998901367187"/>
    <m/>
    <m/>
    <n v="1"/>
  </r>
  <r>
    <x v="0"/>
    <x v="61"/>
    <x v="61"/>
    <x v="61"/>
    <s v="2248289922"/>
    <s v="completed"/>
    <n v="100"/>
    <n v="100"/>
    <n v="74.519996643066406"/>
    <n v="7.0799999237060547"/>
    <n v="74.519996643066406"/>
    <n v="0"/>
    <n v="0"/>
    <n v="0"/>
    <n v="74.519996643066406"/>
    <s v="micro"/>
    <s v="07:05 AM"/>
    <n v="5.3000001907348633"/>
    <n v="15"/>
    <n v="67.44000244140625"/>
    <m/>
    <m/>
    <n v="1"/>
  </r>
  <r>
    <x v="0"/>
    <x v="58"/>
    <x v="58"/>
    <x v="58"/>
    <s v="2248264219"/>
    <s v="completed"/>
    <n v="310"/>
    <n v="0"/>
    <n v="229.60000610351562"/>
    <n v="122.55999755859375"/>
    <n v="229.60000610351562"/>
    <n v="0"/>
    <n v="0"/>
    <n v="-310"/>
    <n v="-80.400001525878906"/>
    <s v="micro"/>
    <s v="06:46 AM"/>
    <n v="11.300000190734863"/>
    <n v="24"/>
    <n v="107.04000091552734"/>
    <m/>
    <m/>
    <n v="1"/>
  </r>
  <r>
    <x v="0"/>
    <x v="57"/>
    <x v="57"/>
    <x v="57"/>
    <s v="7bf2379d9cb5ac9e3f7054e55745267d"/>
    <s v="completed"/>
    <n v="0"/>
    <n v="0"/>
    <n v="138.05999755859375"/>
    <n v="0"/>
    <n v="138.05999755859375"/>
    <n v="0"/>
    <n v="0"/>
    <n v="-198"/>
    <n v="-59.939998626708984"/>
    <s v="micro"/>
    <s v="06:45 AM"/>
    <n v="15.880000114440918"/>
    <n v="28"/>
    <n v="138.05999755859375"/>
    <s v="OSN:1120247397"/>
    <n v="1"/>
    <n v="1"/>
  </r>
  <r>
    <x v="0"/>
    <x v="59"/>
    <x v="59"/>
    <x v="59"/>
    <s v="2248260829"/>
    <s v="completed"/>
    <n v="115"/>
    <n v="0"/>
    <n v="84.800003051757813"/>
    <n v="12.079999923706055"/>
    <n v="84.800003051757813"/>
    <n v="0"/>
    <n v="0"/>
    <n v="-115"/>
    <n v="-30.200000762939453"/>
    <s v="micro"/>
    <s v="06:37 AM"/>
    <n v="5.9000000953674316"/>
    <n v="17"/>
    <n v="72.720001220703125"/>
    <m/>
    <m/>
    <n v="1"/>
  </r>
  <r>
    <x v="0"/>
    <x v="61"/>
    <x v="61"/>
    <x v="61"/>
    <s v="2248253929"/>
    <s v="completed"/>
    <n v="204"/>
    <n v="0"/>
    <n v="151.36000061035156"/>
    <n v="0"/>
    <n v="151.36000061035156"/>
    <n v="0"/>
    <n v="0"/>
    <n v="-204"/>
    <n v="-52.639999389648438"/>
    <s v="compact"/>
    <s v="06:32 AM"/>
    <n v="13.399999618530273"/>
    <n v="32"/>
    <n v="151.36000061035156"/>
    <m/>
    <m/>
    <n v="1"/>
  </r>
  <r>
    <x v="0"/>
    <x v="60"/>
    <x v="60"/>
    <x v="60"/>
    <s v="2248243021"/>
    <s v="completed"/>
    <n v="212"/>
    <n v="0"/>
    <n v="157.25"/>
    <n v="15.409999847412109"/>
    <n v="157.25"/>
    <n v="0"/>
    <n v="0"/>
    <n v="-212"/>
    <n v="-54.75"/>
    <s v="micro"/>
    <s v="06:24 AM"/>
    <n v="15.399999618530273"/>
    <n v="35"/>
    <n v="141.83999633789062"/>
    <m/>
    <m/>
    <n v="1"/>
  </r>
  <r>
    <x v="0"/>
    <x v="59"/>
    <x v="59"/>
    <x v="59"/>
    <s v="2248229645"/>
    <s v="completed"/>
    <n v="159"/>
    <n v="0"/>
    <n v="118.40000152587891"/>
    <n v="1.0399999618530273"/>
    <n v="118.40000152587891"/>
    <n v="0"/>
    <n v="0"/>
    <n v="-159"/>
    <n v="-40.599998474121094"/>
    <s v="micro"/>
    <s v="06:11 AM"/>
    <n v="12.699999809265137"/>
    <n v="27"/>
    <n v="117.36000061035156"/>
    <m/>
    <m/>
    <n v="1"/>
  </r>
  <r>
    <x v="0"/>
    <x v="58"/>
    <x v="58"/>
    <x v="58"/>
    <s v="2248222556"/>
    <s v="completed"/>
    <n v="143"/>
    <n v="143"/>
    <n v="106.08999633789062"/>
    <n v="9.9999997764825821E-3"/>
    <n v="106.08999633789062"/>
    <n v="0"/>
    <n v="0"/>
    <n v="0"/>
    <n v="106.08999633789062"/>
    <s v="micro"/>
    <s v="06:06 AM"/>
    <n v="12.100000381469727"/>
    <n v="20"/>
    <n v="106.08000183105469"/>
    <m/>
    <m/>
    <n v="1"/>
  </r>
  <r>
    <x v="0"/>
    <x v="58"/>
    <x v="58"/>
    <x v="58"/>
    <s v="2248209080"/>
    <s v="completed"/>
    <n v="79"/>
    <n v="0"/>
    <n v="58.400001525878906"/>
    <n v="-0.40000000596046448"/>
    <n v="58.400001525878906"/>
    <n v="0"/>
    <n v="0"/>
    <n v="-79"/>
    <n v="-20.600000381469727"/>
    <s v="micro"/>
    <s v="05:52 AM"/>
    <n v="3.5"/>
    <n v="15"/>
    <n v="58.799999237060547"/>
    <m/>
    <m/>
    <n v="1"/>
  </r>
  <r>
    <x v="0"/>
    <x v="60"/>
    <x v="60"/>
    <x v="60"/>
    <s v="2248202579"/>
    <s v="completed"/>
    <n v="327"/>
    <n v="0"/>
    <n v="242.17999267578125"/>
    <n v="22.020000457763672"/>
    <n v="242.17999267578125"/>
    <n v="0"/>
    <n v="0"/>
    <n v="-327"/>
    <n v="-84.819999694824219"/>
    <s v="luxury_sedan"/>
    <s v="05:42 AM"/>
    <n v="18.299999237060547"/>
    <n v="29"/>
    <n v="220.16000366210937"/>
    <m/>
    <m/>
    <n v="1"/>
  </r>
  <r>
    <x v="0"/>
    <x v="59"/>
    <x v="59"/>
    <x v="59"/>
    <s v="2248185813"/>
    <s v="completed"/>
    <n v="134"/>
    <n v="0"/>
    <n v="99.819999694824219"/>
    <n v="8.7799997329711914"/>
    <n v="99.819999694824219"/>
    <n v="0"/>
    <n v="0"/>
    <n v="-134"/>
    <n v="-34.180000305175781"/>
    <s v="compact"/>
    <s v="05:20 AM"/>
    <n v="6.5999999046325684"/>
    <n v="11"/>
    <n v="91.040000915527344"/>
    <m/>
    <m/>
    <n v="1"/>
  </r>
  <r>
    <x v="0"/>
    <x v="58"/>
    <x v="58"/>
    <x v="58"/>
    <s v="2248177689"/>
    <s v="completed"/>
    <n v="293"/>
    <n v="0"/>
    <n v="216.92999267578125"/>
    <n v="0.76999998092651367"/>
    <n v="216.92999267578125"/>
    <n v="0"/>
    <n v="0"/>
    <n v="-293"/>
    <n v="-76.069999694824219"/>
    <s v="compact"/>
    <s v="05:09 AM"/>
    <n v="19.799999237060547"/>
    <n v="33"/>
    <n v="216.16000366210937"/>
    <m/>
    <m/>
    <n v="1"/>
  </r>
  <r>
    <x v="0"/>
    <x v="60"/>
    <x v="60"/>
    <x v="60"/>
    <s v="2248037494"/>
    <s v="completed"/>
    <n v="280"/>
    <n v="0"/>
    <n v="207.36000061035156"/>
    <n v="0"/>
    <n v="207.36000061035156"/>
    <n v="0"/>
    <n v="0"/>
    <n v="-280"/>
    <n v="-72.639999389648438"/>
    <s v="micro"/>
    <s v="05:01 AM"/>
    <n v="21.100000381469727"/>
    <n v="44"/>
    <n v="207.36000061035156"/>
    <m/>
    <m/>
    <n v="1"/>
  </r>
  <r>
    <x v="0"/>
    <x v="58"/>
    <x v="58"/>
    <x v="58"/>
    <s v="2248161373"/>
    <s v="completed"/>
    <n v="207"/>
    <n v="0"/>
    <n v="152.80000305175781"/>
    <n v="13.439999580383301"/>
    <n v="152.80000305175781"/>
    <n v="0"/>
    <n v="0"/>
    <n v="-207"/>
    <n v="-54.200000762939453"/>
    <s v="compact"/>
    <s v="04:41 AM"/>
    <n v="12.899999618530273"/>
    <n v="21"/>
    <n v="139.36000061035156"/>
    <m/>
    <m/>
    <n v="1"/>
  </r>
  <r>
    <x v="0"/>
    <x v="60"/>
    <x v="60"/>
    <x v="60"/>
    <s v="2248145593"/>
    <s v="completed"/>
    <n v="313"/>
    <n v="0"/>
    <n v="232"/>
    <n v="1.440000057220459"/>
    <n v="232"/>
    <n v="0"/>
    <n v="0"/>
    <n v="-313"/>
    <n v="-81"/>
    <s v="luxury_sedan"/>
    <s v="04:07 AM"/>
    <n v="19.299999237060547"/>
    <n v="28"/>
    <n v="230.55999755859375"/>
    <m/>
    <m/>
    <n v="1"/>
  </r>
  <r>
    <x v="0"/>
    <x v="61"/>
    <x v="61"/>
    <x v="61"/>
    <s v="2248119798"/>
    <s v="completed"/>
    <n v="153"/>
    <n v="153"/>
    <n v="112.80000305175781"/>
    <n v="0"/>
    <n v="112.80000305175781"/>
    <n v="0"/>
    <n v="0"/>
    <n v="0"/>
    <n v="112.80000305175781"/>
    <s v="micro"/>
    <s v="02:25 AM"/>
    <n v="13.5"/>
    <n v="20"/>
    <n v="112.80000305175781"/>
    <m/>
    <m/>
    <n v="1"/>
  </r>
  <r>
    <x v="0"/>
    <x v="61"/>
    <x v="61"/>
    <x v="61"/>
    <s v="2248108776"/>
    <s v="completed"/>
    <n v="125"/>
    <n v="0"/>
    <n v="91.919998168945313"/>
    <n v="0"/>
    <n v="91.919998168945313"/>
    <n v="0"/>
    <n v="0"/>
    <n v="-125"/>
    <n v="-33.080001831054688"/>
    <s v="micro"/>
    <s v="01:43 AM"/>
    <n v="8.8999996185302734"/>
    <n v="21"/>
    <n v="91.919998168945313"/>
    <m/>
    <m/>
    <n v="1"/>
  </r>
  <r>
    <x v="0"/>
    <x v="61"/>
    <x v="61"/>
    <x v="61"/>
    <s v="2248103901"/>
    <s v="completed"/>
    <n v="73"/>
    <n v="0"/>
    <n v="53.590000152587891"/>
    <n v="4.869999885559082"/>
    <n v="53.590000152587891"/>
    <n v="0"/>
    <n v="0"/>
    <n v="-73"/>
    <n v="-19.409999847412109"/>
    <s v="micro"/>
    <s v="01:31 AM"/>
    <n v="3.4000000953674316"/>
    <n v="7"/>
    <n v="48.720001220703125"/>
    <m/>
    <m/>
    <n v="1"/>
  </r>
  <r>
    <x v="0"/>
    <x v="57"/>
    <x v="57"/>
    <x v="57"/>
    <s v="2248063040"/>
    <s v="completed"/>
    <n v="56"/>
    <n v="56"/>
    <n v="40.560001373291016"/>
    <n v="0"/>
    <n v="40.560001373291016"/>
    <n v="0"/>
    <n v="0"/>
    <n v="0"/>
    <n v="40.560001373291016"/>
    <s v="micro"/>
    <s v="12:09 AM"/>
    <n v="1.7000000476837158"/>
    <n v="7"/>
    <n v="40.560001373291016"/>
    <m/>
    <m/>
    <n v="1"/>
  </r>
  <r>
    <x v="0"/>
    <x v="62"/>
    <x v="62"/>
    <x v="62"/>
    <s v="2251549267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62"/>
    <x v="62"/>
    <x v="62"/>
    <s v="2251538763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62"/>
    <x v="62"/>
    <x v="62"/>
    <s v="2251538164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62"/>
    <x v="62"/>
    <x v="62"/>
    <s v="225153174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63"/>
    <x v="63"/>
    <x v="63"/>
    <s v="2251531067"/>
    <s v="cancelled"/>
    <n v="0"/>
    <n v="0"/>
    <n v="37.180000305175781"/>
    <n v="0"/>
    <n v="37.180000305175781"/>
    <n v="0"/>
    <n v="0"/>
    <n v="0"/>
    <n v="37.180000305175781"/>
    <s v="luxury_sedan"/>
    <s v="10:28 PM"/>
    <n v="0"/>
    <n v="0"/>
    <n v="0"/>
    <m/>
    <m/>
    <n v="0"/>
  </r>
  <r>
    <x v="0"/>
    <x v="63"/>
    <x v="63"/>
    <x v="63"/>
    <s v="2251379798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64"/>
    <x v="64"/>
    <x v="64"/>
    <s v="2251356699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62"/>
    <x v="62"/>
    <x v="62"/>
    <s v="2251323654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65"/>
    <x v="65"/>
    <x v="65"/>
    <s v="2251250581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65"/>
    <x v="65"/>
    <x v="65"/>
    <s v="2251258369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64"/>
    <x v="64"/>
    <x v="64"/>
    <s v="2251232858"/>
    <s v="cancelled"/>
    <n v="0"/>
    <n v="0"/>
    <n v="37.180000305175781"/>
    <n v="0"/>
    <n v="37.180000305175781"/>
    <n v="0"/>
    <n v="0"/>
    <n v="0"/>
    <n v="37.180000305175781"/>
    <s v="compact"/>
    <s v="08:28 PM"/>
    <n v="0"/>
    <n v="0"/>
    <n v="0"/>
    <m/>
    <m/>
    <n v="0"/>
  </r>
  <r>
    <x v="0"/>
    <x v="64"/>
    <x v="64"/>
    <x v="64"/>
    <s v="2251227407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65"/>
    <x v="65"/>
    <x v="65"/>
    <s v="2251086478"/>
    <s v="cancelled"/>
    <n v="0"/>
    <n v="0"/>
    <n v="37.180000305175781"/>
    <n v="0"/>
    <n v="37.180000305175781"/>
    <n v="0"/>
    <n v="0"/>
    <n v="0"/>
    <n v="37.180000305175781"/>
    <s v="compact"/>
    <s v="07:43 PM"/>
    <n v="0"/>
    <n v="0"/>
    <n v="0"/>
    <m/>
    <m/>
    <n v="0"/>
  </r>
  <r>
    <x v="0"/>
    <x v="66"/>
    <x v="66"/>
    <x v="66"/>
    <s v="225083428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65"/>
    <x v="65"/>
    <x v="65"/>
    <s v="2250699332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65"/>
    <x v="65"/>
    <x v="65"/>
    <s v="2250687524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65"/>
    <x v="65"/>
    <x v="65"/>
    <s v="2250669357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65"/>
    <x v="65"/>
    <x v="65"/>
    <s v="2250681771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65"/>
    <x v="65"/>
    <x v="65"/>
    <s v="2250642795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65"/>
    <x v="65"/>
    <x v="65"/>
    <s v="2250647415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65"/>
    <x v="65"/>
    <x v="65"/>
    <s v="2250635986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66"/>
    <x v="66"/>
    <x v="66"/>
    <s v="2250566453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62"/>
    <x v="62"/>
    <x v="62"/>
    <s v="2250571996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62"/>
    <x v="62"/>
    <x v="62"/>
    <s v="2250522733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67"/>
    <x v="67"/>
    <x v="67"/>
    <s v="2250420574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62"/>
    <x v="62"/>
    <x v="62"/>
    <s v="2250383411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66"/>
    <x v="66"/>
    <x v="66"/>
    <s v="2250238902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66"/>
    <x v="66"/>
    <x v="66"/>
    <s v="2250225571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66"/>
    <x v="66"/>
    <x v="66"/>
    <s v="2250223945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66"/>
    <x v="66"/>
    <x v="66"/>
    <s v="2250196584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62"/>
    <x v="62"/>
    <x v="62"/>
    <s v="2250052291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63"/>
    <x v="63"/>
    <x v="63"/>
    <s v="2250110622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63"/>
    <x v="63"/>
    <x v="63"/>
    <s v="2250109455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64"/>
    <x v="64"/>
    <x v="64"/>
    <s v="2250036090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66"/>
    <x v="66"/>
    <x v="66"/>
    <s v="fff38f1254ea2da2e2a6d2f0ea9f009a"/>
    <s v="cancelled"/>
    <n v="0"/>
    <n v="0"/>
    <n v="0"/>
    <n v="0"/>
    <n v="0"/>
    <n v="0"/>
    <n v="0"/>
    <n v="0"/>
    <n v="0"/>
    <s v="micro"/>
    <s v="02:53 PM"/>
    <n v="0"/>
    <n v="0"/>
    <n v="0"/>
    <s v="OSN:1120659125,OSN:1120659373"/>
    <n v="0"/>
    <n v="0"/>
  </r>
  <r>
    <x v="0"/>
    <x v="66"/>
    <x v="66"/>
    <x v="66"/>
    <s v="2249873430"/>
    <s v="cancelled"/>
    <n v="0"/>
    <n v="0"/>
    <n v="37.180000305175781"/>
    <n v="0"/>
    <n v="37.180000305175781"/>
    <n v="0"/>
    <n v="0"/>
    <n v="0"/>
    <n v="37.180000305175781"/>
    <s v="prime_play"/>
    <s v="02:22 PM"/>
    <n v="0"/>
    <n v="0"/>
    <n v="0"/>
    <m/>
    <m/>
    <n v="0"/>
  </r>
  <r>
    <x v="0"/>
    <x v="67"/>
    <x v="67"/>
    <x v="67"/>
    <s v="2249792468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64"/>
    <x v="64"/>
    <x v="64"/>
    <s v="2249729824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62"/>
    <x v="62"/>
    <x v="62"/>
    <s v="2249675068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66"/>
    <x v="66"/>
    <x v="66"/>
    <s v="2249521106"/>
    <s v="cancelled"/>
    <n v="0"/>
    <n v="0"/>
    <n v="37.180000305175781"/>
    <n v="0"/>
    <n v="37.180000305175781"/>
    <n v="0"/>
    <n v="0"/>
    <n v="0"/>
    <n v="37.180000305175781"/>
    <s v="micro"/>
    <s v="12:49 PM"/>
    <n v="0"/>
    <n v="0"/>
    <n v="0"/>
    <m/>
    <m/>
    <n v="0"/>
  </r>
  <r>
    <x v="0"/>
    <x v="64"/>
    <x v="64"/>
    <x v="64"/>
    <s v="2249523233"/>
    <s v="cancelled"/>
    <n v="0"/>
    <n v="0"/>
    <n v="37.180000305175781"/>
    <n v="0"/>
    <n v="37.180000305175781"/>
    <n v="0"/>
    <n v="0"/>
    <n v="0"/>
    <n v="37.180000305175781"/>
    <s v="compact"/>
    <s v="12:46 PM"/>
    <n v="0"/>
    <n v="0"/>
    <n v="0"/>
    <m/>
    <m/>
    <n v="0"/>
  </r>
  <r>
    <x v="0"/>
    <x v="64"/>
    <x v="64"/>
    <x v="64"/>
    <s v="2249334727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62"/>
    <x v="62"/>
    <x v="62"/>
    <s v="2249285420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65"/>
    <x v="65"/>
    <x v="65"/>
    <s v="2249260459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67"/>
    <x v="67"/>
    <x v="67"/>
    <s v="2249254297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65"/>
    <x v="65"/>
    <x v="65"/>
    <s v="2249262465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62"/>
    <x v="62"/>
    <x v="62"/>
    <s v="2249133453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64"/>
    <x v="64"/>
    <x v="64"/>
    <s v="2249055961"/>
    <s v="cancelled"/>
    <n v="0"/>
    <n v="0"/>
    <n v="37.180000305175781"/>
    <n v="0"/>
    <n v="37.180000305175781"/>
    <n v="0"/>
    <n v="0"/>
    <n v="0"/>
    <n v="37.180000305175781"/>
    <s v="compact"/>
    <s v="10:17 AM"/>
    <n v="0"/>
    <n v="0"/>
    <n v="0"/>
    <m/>
    <m/>
    <n v="0"/>
  </r>
  <r>
    <x v="0"/>
    <x v="64"/>
    <x v="64"/>
    <x v="64"/>
    <s v="2248994061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64"/>
    <x v="64"/>
    <x v="64"/>
    <s v="2248991607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64"/>
    <x v="64"/>
    <x v="64"/>
    <s v="2248994215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65"/>
    <x v="65"/>
    <x v="65"/>
    <s v="2248932945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67"/>
    <x v="67"/>
    <x v="67"/>
    <s v="2248754586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62"/>
    <x v="62"/>
    <x v="62"/>
    <s v="2248714055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66"/>
    <x v="66"/>
    <x v="66"/>
    <s v="81c885fad505380de4887b4c51818b1f"/>
    <s v="cancelled"/>
    <n v="0"/>
    <n v="0"/>
    <n v="0"/>
    <n v="0"/>
    <n v="0"/>
    <n v="0"/>
    <n v="0"/>
    <n v="0"/>
    <n v="0"/>
    <s v="micro"/>
    <s v="07:40 AM"/>
    <n v="0"/>
    <n v="0"/>
    <n v="0"/>
    <s v="OSN:1120266165"/>
    <n v="0"/>
    <n v="0"/>
  </r>
  <r>
    <x v="0"/>
    <x v="62"/>
    <x v="62"/>
    <x v="62"/>
    <s v="2247515695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63"/>
    <x v="63"/>
    <x v="63"/>
    <s v="2248231962"/>
    <s v="cancelled"/>
    <n v="0"/>
    <n v="0"/>
    <n v="0"/>
    <n v="0"/>
    <n v="0"/>
    <n v="0"/>
    <n v="0"/>
    <n v="0"/>
    <n v="0"/>
    <s v="luxury_sedan"/>
    <s v="06:21 AM"/>
    <n v="0"/>
    <n v="0"/>
    <n v="0"/>
    <m/>
    <m/>
    <n v="0"/>
  </r>
  <r>
    <x v="0"/>
    <x v="63"/>
    <x v="63"/>
    <x v="63"/>
    <s v="2248188553"/>
    <s v="cancelled"/>
    <n v="0"/>
    <n v="0"/>
    <n v="0"/>
    <n v="0"/>
    <n v="0"/>
    <n v="0"/>
    <n v="0"/>
    <n v="0"/>
    <n v="0"/>
    <s v="luxury_sedan"/>
    <s v="05:28 AM"/>
    <n v="0"/>
    <n v="0"/>
    <n v="0"/>
    <m/>
    <m/>
    <n v="0"/>
  </r>
  <r>
    <x v="0"/>
    <x v="62"/>
    <x v="62"/>
    <x v="62"/>
    <s v="2248163373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66"/>
    <x v="66"/>
    <x v="66"/>
    <s v="b9eb90addaa12dfba6f6a82d1fb882ee"/>
    <s v="cancelled"/>
    <n v="0"/>
    <n v="0"/>
    <n v="0"/>
    <n v="0"/>
    <n v="0"/>
    <n v="0"/>
    <n v="0"/>
    <n v="0"/>
    <n v="0"/>
    <s v="micro"/>
    <s v="03:13 AM"/>
    <n v="0"/>
    <n v="0"/>
    <n v="0"/>
    <s v="OSN:1120213197"/>
    <n v="0"/>
    <n v="0"/>
  </r>
  <r>
    <x v="0"/>
    <x v="66"/>
    <x v="66"/>
    <x v="66"/>
    <s v="2248067502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68"/>
    <x v="68"/>
    <x v="68"/>
    <s v="2248066040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66"/>
    <x v="66"/>
    <x v="66"/>
    <s v="2246989123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66"/>
    <x v="66"/>
    <x v="66"/>
    <s v="2248059129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63"/>
    <x v="63"/>
    <x v="63"/>
    <s v="2251587840"/>
    <s v="completed"/>
    <n v="449"/>
    <n v="0"/>
    <n v="333.95001220703125"/>
    <n v="0.50999999046325684"/>
    <n v="333.95001220703125"/>
    <n v="0"/>
    <n v="0"/>
    <n v="-449"/>
    <n v="-115.05000305175781"/>
    <s v="luxury_sedan"/>
    <s v="11:19 PM"/>
    <n v="27.200000762939453"/>
    <n v="46"/>
    <n v="333.44000244140625"/>
    <m/>
    <m/>
    <n v="1"/>
  </r>
  <r>
    <x v="0"/>
    <x v="66"/>
    <x v="66"/>
    <x v="66"/>
    <s v="2251534053"/>
    <s v="completed"/>
    <n v="278"/>
    <n v="0"/>
    <n v="206.39999389648437"/>
    <n v="0.15999999642372131"/>
    <n v="206.39999389648437"/>
    <n v="0"/>
    <n v="0"/>
    <n v="-278"/>
    <n v="-71.599998474121094"/>
    <s v="luxury_sedan"/>
    <s v="10:38 PM"/>
    <n v="16.700000762939453"/>
    <n v="34"/>
    <n v="206.24000549316406"/>
    <m/>
    <m/>
    <n v="1"/>
  </r>
  <r>
    <x v="0"/>
    <x v="64"/>
    <x v="64"/>
    <x v="64"/>
    <s v="2251522584"/>
    <s v="completed"/>
    <n v="738"/>
    <n v="0"/>
    <n v="500.51998901367187"/>
    <n v="1"/>
    <n v="500.51998901367187"/>
    <n v="0"/>
    <n v="62"/>
    <n v="-738"/>
    <n v="-175.47999572753906"/>
    <s v="compact"/>
    <s v="10:25 PM"/>
    <n v="43.099998474121094"/>
    <n v="61"/>
    <n v="499.51998901367187"/>
    <m/>
    <m/>
    <n v="1"/>
  </r>
  <r>
    <x v="0"/>
    <x v="64"/>
    <x v="64"/>
    <x v="64"/>
    <s v="2251472523"/>
    <s v="completed"/>
    <n v="196"/>
    <n v="0"/>
    <n v="144.80000305175781"/>
    <n v="34.400001525878906"/>
    <n v="144.80000305175781"/>
    <n v="0"/>
    <n v="0"/>
    <n v="-196"/>
    <n v="-51.200000762939453"/>
    <s v="compact"/>
    <s v="10:00 PM"/>
    <n v="8.5"/>
    <n v="20"/>
    <n v="110.40000152587891"/>
    <m/>
    <m/>
    <n v="1"/>
  </r>
  <r>
    <x v="0"/>
    <x v="66"/>
    <x v="66"/>
    <x v="66"/>
    <s v="2251473250"/>
    <s v="completed"/>
    <n v="250"/>
    <n v="0"/>
    <n v="184.80000305175781"/>
    <n v="0"/>
    <n v="184.80000305175781"/>
    <n v="0"/>
    <n v="0"/>
    <n v="-250"/>
    <n v="-65.199996948242188"/>
    <s v="micro"/>
    <s v="09:55 PM"/>
    <n v="19"/>
    <n v="42"/>
    <n v="184.80000305175781"/>
    <m/>
    <m/>
    <n v="1"/>
  </r>
  <r>
    <x v="0"/>
    <x v="62"/>
    <x v="62"/>
    <x v="62"/>
    <s v="2251414445"/>
    <s v="completed"/>
    <n v="185"/>
    <n v="0"/>
    <n v="156.22000122070312"/>
    <n v="20.379999160766602"/>
    <n v="156.22000122070312"/>
    <n v="-0.12999999523162842"/>
    <n v="0"/>
    <n v="-185"/>
    <n v="-28.909999847412109"/>
    <s v="compact"/>
    <s v="09:49 PM"/>
    <n v="11.100000381469727"/>
    <n v="31"/>
    <n v="135.83999633789062"/>
    <m/>
    <m/>
    <n v="1"/>
  </r>
  <r>
    <x v="0"/>
    <x v="64"/>
    <x v="64"/>
    <x v="64"/>
    <s v="2251435657"/>
    <s v="completed"/>
    <n v="99"/>
    <n v="99"/>
    <n v="77.599998474121094"/>
    <n v="3.2000000476837158"/>
    <n v="77.599998474121094"/>
    <n v="0"/>
    <n v="0"/>
    <n v="0"/>
    <n v="77.599998474121094"/>
    <s v="micro"/>
    <s v="09:39 PM"/>
    <n v="6"/>
    <n v="18"/>
    <n v="74.400001525878906"/>
    <m/>
    <m/>
    <n v="1"/>
  </r>
  <r>
    <x v="0"/>
    <x v="63"/>
    <x v="63"/>
    <x v="63"/>
    <s v="2251423418"/>
    <s v="completed"/>
    <n v="173"/>
    <n v="173"/>
    <n v="128.02999877929687"/>
    <n v="2.9999999329447746E-2"/>
    <n v="128.02999877929687"/>
    <n v="0"/>
    <n v="0"/>
    <n v="0"/>
    <n v="128.02999877929687"/>
    <s v="compact"/>
    <s v="09:32 PM"/>
    <n v="11"/>
    <n v="22"/>
    <n v="128"/>
    <m/>
    <m/>
    <n v="1"/>
  </r>
  <r>
    <x v="0"/>
    <x v="66"/>
    <x v="66"/>
    <x v="66"/>
    <s v="2251372233"/>
    <s v="completed"/>
    <n v="140"/>
    <n v="0"/>
    <n v="103.19999694824219"/>
    <n v="-0.63999998569488525"/>
    <n v="103.19999694824219"/>
    <n v="0"/>
    <n v="0"/>
    <n v="-140"/>
    <n v="-36.799999237060547"/>
    <s v="compact"/>
    <s v="09:15 PM"/>
    <n v="6.5999999046325684"/>
    <n v="27"/>
    <n v="103.83999633789062"/>
    <m/>
    <m/>
    <n v="1"/>
  </r>
  <r>
    <x v="0"/>
    <x v="66"/>
    <x v="66"/>
    <x v="66"/>
    <s v="2251267457"/>
    <s v="completed"/>
    <n v="291"/>
    <n v="0"/>
    <n v="215.19999694824219"/>
    <n v="81.760002136230469"/>
    <n v="215.19999694824219"/>
    <n v="0"/>
    <n v="0"/>
    <n v="-291"/>
    <n v="-75.800003051757813"/>
    <s v="micro"/>
    <s v="08:37 PM"/>
    <n v="13.800000190734863"/>
    <n v="36"/>
    <n v="133.44000244140625"/>
    <m/>
    <m/>
    <n v="1"/>
  </r>
  <r>
    <x v="0"/>
    <x v="65"/>
    <x v="65"/>
    <x v="65"/>
    <s v="2251152069"/>
    <s v="completed"/>
    <n v="109"/>
    <n v="0"/>
    <n v="80"/>
    <n v="7.9999998211860657E-2"/>
    <n v="80"/>
    <n v="0"/>
    <n v="0"/>
    <n v="-109"/>
    <n v="-29"/>
    <s v="micro"/>
    <s v="07:59 PM"/>
    <n v="5.4000000953674316"/>
    <n v="25"/>
    <n v="79.919998168945313"/>
    <m/>
    <m/>
    <n v="1"/>
  </r>
  <r>
    <x v="0"/>
    <x v="63"/>
    <x v="63"/>
    <x v="63"/>
    <s v="2251146693"/>
    <s v="completed"/>
    <n v="108"/>
    <n v="0"/>
    <n v="80.160003662109375"/>
    <n v="0"/>
    <n v="80.160003662109375"/>
    <n v="0"/>
    <n v="0"/>
    <n v="-108"/>
    <n v="-27.840000152587891"/>
    <s v="compact"/>
    <s v="07:57 PM"/>
    <n v="4.9000000953674316"/>
    <n v="11"/>
    <n v="80.160003662109375"/>
    <m/>
    <m/>
    <n v="1"/>
  </r>
  <r>
    <x v="0"/>
    <x v="62"/>
    <x v="62"/>
    <x v="62"/>
    <s v="2251024668"/>
    <s v="completed"/>
    <n v="847"/>
    <n v="0"/>
    <n v="608.80999755859375"/>
    <n v="9.9999997764825821E-3"/>
    <n v="608.80999755859375"/>
    <n v="0"/>
    <n v="27"/>
    <n v="-847"/>
    <n v="-211.19000244140625"/>
    <s v="compact"/>
    <s v="07:34 PM"/>
    <n v="47.5"/>
    <n v="136"/>
    <n v="608.79998779296875"/>
    <m/>
    <m/>
    <n v="1"/>
  </r>
  <r>
    <x v="0"/>
    <x v="65"/>
    <x v="65"/>
    <x v="65"/>
    <s v="2250860309"/>
    <s v="completed"/>
    <n v="429"/>
    <n v="0"/>
    <n v="245.75999450683594"/>
    <n v="0"/>
    <n v="245.75999450683594"/>
    <n v="0"/>
    <n v="0"/>
    <n v="-429"/>
    <n v="-183.24000549316406"/>
    <s v="compact"/>
    <s v="06:55 PM"/>
    <n v="20.299999237060547"/>
    <n v="63"/>
    <n v="245.75999450683594"/>
    <m/>
    <m/>
    <n v="1"/>
  </r>
  <r>
    <x v="0"/>
    <x v="66"/>
    <x v="66"/>
    <x v="66"/>
    <s v="964916a3733897f9693c11fdc30bedf1"/>
    <s v="completed"/>
    <n v="0"/>
    <n v="117"/>
    <n v="219.80999755859375"/>
    <n v="0"/>
    <n v="219.80999755859375"/>
    <n v="-0.33000001311302185"/>
    <n v="0"/>
    <n v="0"/>
    <n v="219.47999572753906"/>
    <s v="micro"/>
    <s v="06:53 PM"/>
    <n v="16.770000457763672"/>
    <n v="89"/>
    <n v="219.80999755859375"/>
    <s v="OSN:1120853899,OSN:1120876945,OSN:1120881093,OSN:1120883231"/>
    <n v="3"/>
    <n v="3"/>
  </r>
  <r>
    <x v="0"/>
    <x v="62"/>
    <x v="62"/>
    <x v="62"/>
    <s v="2250790553"/>
    <s v="completed"/>
    <n v="349"/>
    <n v="349"/>
    <n v="238.52999877929687"/>
    <n v="64.610000610351563"/>
    <n v="238.52999877929687"/>
    <n v="0"/>
    <n v="27"/>
    <n v="0"/>
    <n v="265.52999877929687"/>
    <s v="compact"/>
    <s v="06:44 PM"/>
    <n v="15.600000381469727"/>
    <n v="39"/>
    <n v="173.91999816894531"/>
    <m/>
    <m/>
    <n v="1"/>
  </r>
  <r>
    <x v="0"/>
    <x v="62"/>
    <x v="62"/>
    <x v="62"/>
    <s v="2250771620"/>
    <s v="completed"/>
    <n v="102"/>
    <n v="0"/>
    <n v="76"/>
    <n v="10.399999618530273"/>
    <n v="76"/>
    <n v="0"/>
    <n v="0"/>
    <n v="-102"/>
    <n v="-26"/>
    <s v="compact"/>
    <s v="06:33 PM"/>
    <n v="2.5"/>
    <n v="12"/>
    <n v="65.599998474121094"/>
    <m/>
    <m/>
    <n v="1"/>
  </r>
  <r>
    <x v="0"/>
    <x v="66"/>
    <x v="66"/>
    <x v="66"/>
    <s v="2250706189"/>
    <s v="completed"/>
    <n v="147"/>
    <n v="0"/>
    <n v="109.59999847412109"/>
    <n v="39.040000915527344"/>
    <n v="109.59999847412109"/>
    <n v="0"/>
    <n v="0"/>
    <n v="-147"/>
    <n v="-37.400001525878906"/>
    <s v="micro"/>
    <s v="06:27 PM"/>
    <n v="4.6999998092651367"/>
    <n v="20"/>
    <n v="70.55999755859375"/>
    <m/>
    <m/>
    <n v="1"/>
  </r>
  <r>
    <x v="0"/>
    <x v="64"/>
    <x v="64"/>
    <x v="64"/>
    <s v="2250692725"/>
    <s v="completed"/>
    <n v="786"/>
    <n v="507"/>
    <n v="583.6199951171875"/>
    <n v="0.18000000715255737"/>
    <n v="583.6199951171875"/>
    <n v="0"/>
    <n v="0"/>
    <n v="-279"/>
    <n v="304.6199951171875"/>
    <s v="micro"/>
    <s v="06:19 PM"/>
    <n v="49.400001525878906"/>
    <n v="131"/>
    <n v="583.44000244140625"/>
    <m/>
    <m/>
    <n v="1"/>
  </r>
  <r>
    <x v="0"/>
    <x v="65"/>
    <x v="65"/>
    <x v="65"/>
    <s v="2250712297"/>
    <s v="completed"/>
    <n v="181"/>
    <n v="0"/>
    <n v="123.01999664306641"/>
    <n v="1.7400000095367432"/>
    <n v="123.01999664306641"/>
    <n v="0"/>
    <n v="0"/>
    <n v="-181"/>
    <n v="-57.979999542236328"/>
    <s v="compact"/>
    <s v="06:18 PM"/>
    <n v="9.1999998092651367"/>
    <n v="28"/>
    <n v="121.27999877929687"/>
    <m/>
    <m/>
    <n v="1"/>
  </r>
  <r>
    <x v="0"/>
    <x v="66"/>
    <x v="66"/>
    <x v="66"/>
    <s v="2250583582"/>
    <s v="completed"/>
    <n v="147"/>
    <n v="0"/>
    <n v="109.59999847412109"/>
    <n v="29.680000305175781"/>
    <n v="109.59999847412109"/>
    <n v="0"/>
    <n v="0"/>
    <n v="-147"/>
    <n v="-37.400001525878906"/>
    <s v="micro"/>
    <s v="05:56 PM"/>
    <n v="5.4000000953674316"/>
    <n v="25"/>
    <n v="79.919998168945313"/>
    <m/>
    <m/>
    <n v="1"/>
  </r>
  <r>
    <x v="0"/>
    <x v="66"/>
    <x v="66"/>
    <x v="66"/>
    <s v="2250450852"/>
    <s v="completed"/>
    <n v="177"/>
    <n v="177"/>
    <n v="131.19999694824219"/>
    <n v="0.80000001192092896"/>
    <n v="131.19999694824219"/>
    <n v="0"/>
    <n v="0"/>
    <n v="0"/>
    <n v="131.19999694824219"/>
    <s v="luxury_sedan"/>
    <s v="05:14 PM"/>
    <n v="8"/>
    <n v="33"/>
    <n v="130.39999389648437"/>
    <m/>
    <m/>
    <n v="1"/>
  </r>
  <r>
    <x v="0"/>
    <x v="62"/>
    <x v="62"/>
    <x v="62"/>
    <s v="2250456062"/>
    <s v="completed"/>
    <n v="127"/>
    <n v="0"/>
    <n v="93.599998474121094"/>
    <n v="1.6000000238418579"/>
    <n v="93.599998474121094"/>
    <n v="0"/>
    <n v="0"/>
    <n v="-127"/>
    <n v="-33.400001525878906"/>
    <s v="luxury_sedan"/>
    <s v="05:14 PM"/>
    <n v="4.8000001907348633"/>
    <n v="17"/>
    <n v="92"/>
    <m/>
    <m/>
    <n v="1"/>
  </r>
  <r>
    <x v="0"/>
    <x v="63"/>
    <x v="63"/>
    <x v="63"/>
    <s v="2250434345"/>
    <s v="completed"/>
    <n v="1025"/>
    <n v="0"/>
    <n v="718.08001708984375"/>
    <n v="0"/>
    <n v="718.08001708984375"/>
    <n v="0"/>
    <n v="55"/>
    <n v="-1025"/>
    <n v="-251.91999816894531"/>
    <s v="compact"/>
    <s v="05:04 PM"/>
    <n v="49.400001525878906"/>
    <n v="96"/>
    <n v="718.08001708984375"/>
    <m/>
    <m/>
    <n v="1"/>
  </r>
  <r>
    <x v="0"/>
    <x v="66"/>
    <x v="66"/>
    <x v="66"/>
    <s v="2250319694"/>
    <s v="completed"/>
    <n v="256"/>
    <n v="0"/>
    <n v="190.55999755859375"/>
    <n v="0"/>
    <n v="190.55999755859375"/>
    <n v="0"/>
    <n v="0"/>
    <n v="-256"/>
    <n v="-65.44000244140625"/>
    <s v="micro"/>
    <s v="04:29 PM"/>
    <n v="18.100000381469727"/>
    <n v="54"/>
    <n v="190.55999755859375"/>
    <m/>
    <m/>
    <n v="1"/>
  </r>
  <r>
    <x v="0"/>
    <x v="63"/>
    <x v="63"/>
    <x v="63"/>
    <s v="2250334044"/>
    <s v="completed"/>
    <n v="311"/>
    <n v="0"/>
    <n v="175.36000061035156"/>
    <n v="15.359999656677246"/>
    <n v="175.36000061035156"/>
    <n v="0"/>
    <n v="0"/>
    <n v="-311"/>
    <n v="-135.63999938964844"/>
    <s v="compact"/>
    <s v="04:27 PM"/>
    <n v="14"/>
    <n v="38"/>
    <n v="160"/>
    <m/>
    <m/>
    <n v="1"/>
  </r>
  <r>
    <x v="0"/>
    <x v="62"/>
    <x v="62"/>
    <x v="62"/>
    <s v="2250290015"/>
    <s v="completed"/>
    <n v="144"/>
    <n v="0"/>
    <n v="106.87999725341797"/>
    <n v="0"/>
    <n v="106.87999725341797"/>
    <n v="0"/>
    <n v="0"/>
    <n v="-144"/>
    <n v="-37.119998931884766"/>
    <s v="compact"/>
    <s v="04:16 PM"/>
    <n v="7.6999998092651367"/>
    <n v="22"/>
    <n v="106.87999725341797"/>
    <m/>
    <m/>
    <n v="1"/>
  </r>
  <r>
    <x v="0"/>
    <x v="66"/>
    <x v="66"/>
    <x v="66"/>
    <s v="2250240530"/>
    <s v="completed"/>
    <n v="102"/>
    <n v="0"/>
    <n v="76"/>
    <n v="1.3600000143051147"/>
    <n v="76"/>
    <n v="0"/>
    <n v="0"/>
    <n v="-102"/>
    <n v="-26"/>
    <s v="micro"/>
    <s v="04:05 PM"/>
    <n v="5.8000001907348633"/>
    <n v="19"/>
    <n v="74.639999389648437"/>
    <m/>
    <m/>
    <n v="1"/>
  </r>
  <r>
    <x v="0"/>
    <x v="62"/>
    <x v="62"/>
    <x v="62"/>
    <s v="2250218697"/>
    <s v="completed"/>
    <n v="101"/>
    <n v="101"/>
    <n v="75.199996948242187"/>
    <n v="0"/>
    <n v="75.199996948242187"/>
    <n v="0"/>
    <n v="0"/>
    <n v="0"/>
    <n v="75.199996948242187"/>
    <s v="luxury_sedan"/>
    <s v="03:56 PM"/>
    <n v="3.2999999523162842"/>
    <n v="11"/>
    <n v="75.199996948242187"/>
    <m/>
    <m/>
    <n v="1"/>
  </r>
  <r>
    <x v="0"/>
    <x v="63"/>
    <x v="63"/>
    <x v="63"/>
    <s v="2250142155"/>
    <s v="completed"/>
    <n v="293"/>
    <n v="0"/>
    <n v="216.80000305175781"/>
    <n v="1.1200000047683716"/>
    <n v="216.80000305175781"/>
    <n v="0"/>
    <n v="0"/>
    <n v="-293"/>
    <n v="-76.199996948242188"/>
    <s v="luxury_sedan"/>
    <s v="03:36 PM"/>
    <n v="16.399999618530273"/>
    <n v="50"/>
    <n v="215.67999267578125"/>
    <m/>
    <m/>
    <n v="1"/>
  </r>
  <r>
    <x v="0"/>
    <x v="66"/>
    <x v="66"/>
    <x v="66"/>
    <s v="2250113752"/>
    <s v="completed"/>
    <n v="204"/>
    <n v="204"/>
    <n v="152"/>
    <n v="1.2799999713897705"/>
    <n v="152"/>
    <n v="0"/>
    <n v="0"/>
    <n v="0"/>
    <n v="152"/>
    <s v="compact"/>
    <s v="03:31 PM"/>
    <n v="13.300000190734863"/>
    <n v="32"/>
    <n v="150.72000122070313"/>
    <m/>
    <m/>
    <n v="1"/>
  </r>
  <r>
    <x v="0"/>
    <x v="62"/>
    <x v="62"/>
    <x v="62"/>
    <s v="2250118313"/>
    <s v="completed"/>
    <n v="158"/>
    <n v="158"/>
    <n v="117.47000122070312"/>
    <n v="14.430000305175781"/>
    <n v="117.47000122070312"/>
    <n v="0"/>
    <n v="0"/>
    <n v="0"/>
    <n v="117.47000122070312"/>
    <s v="compact"/>
    <s v="03:31 PM"/>
    <n v="7.0999999046325684"/>
    <n v="22"/>
    <n v="103.04000091552734"/>
    <m/>
    <m/>
    <n v="1"/>
  </r>
  <r>
    <x v="0"/>
    <x v="63"/>
    <x v="63"/>
    <x v="63"/>
    <s v="2250120934"/>
    <s v="completed"/>
    <n v="83"/>
    <n v="83"/>
    <n v="61.409999847412109"/>
    <n v="0.61000001430511475"/>
    <n v="61.409999847412109"/>
    <n v="0"/>
    <n v="0"/>
    <n v="0"/>
    <n v="61.409999847412109"/>
    <s v="luxury_sedan"/>
    <s v="03:27 PM"/>
    <n v="1.7999999523162842"/>
    <n v="8"/>
    <n v="60.799999237060547"/>
    <m/>
    <m/>
    <n v="1"/>
  </r>
  <r>
    <x v="0"/>
    <x v="64"/>
    <x v="64"/>
    <x v="64"/>
    <s v="2250082234"/>
    <s v="completed"/>
    <n v="927"/>
    <n v="0"/>
    <n v="688.219970703125"/>
    <n v="45.020000457763672"/>
    <n v="688.219970703125"/>
    <n v="0"/>
    <n v="0"/>
    <n v="-927"/>
    <n v="-238.77999877929687"/>
    <s v="compact"/>
    <s v="03:24 PM"/>
    <n v="43.5"/>
    <n v="85"/>
    <n v="643.20001220703125"/>
    <m/>
    <m/>
    <n v="1"/>
  </r>
  <r>
    <x v="0"/>
    <x v="66"/>
    <x v="66"/>
    <x v="66"/>
    <s v="2250034495"/>
    <s v="completed"/>
    <n v="210"/>
    <n v="0"/>
    <n v="155.80999755859375"/>
    <n v="73.25"/>
    <n v="155.80999755859375"/>
    <n v="0"/>
    <n v="0"/>
    <n v="-210"/>
    <n v="-54.189998626708984"/>
    <s v="micro"/>
    <s v="03:05 PM"/>
    <n v="7.6999998092651367"/>
    <n v="18"/>
    <n v="82.55999755859375"/>
    <m/>
    <m/>
    <n v="1"/>
  </r>
  <r>
    <x v="0"/>
    <x v="63"/>
    <x v="63"/>
    <x v="63"/>
    <s v="2249994374"/>
    <s v="completed"/>
    <n v="143"/>
    <n v="0"/>
    <n v="105.59999847412109"/>
    <n v="1.6000000238418579"/>
    <n v="105.59999847412109"/>
    <n v="0"/>
    <n v="0"/>
    <n v="-143"/>
    <n v="-37.400001525878906"/>
    <s v="luxury_sedan"/>
    <s v="02:51 PM"/>
    <n v="6.5"/>
    <n v="15"/>
    <n v="104"/>
    <m/>
    <m/>
    <n v="1"/>
  </r>
  <r>
    <x v="0"/>
    <x v="62"/>
    <x v="62"/>
    <x v="62"/>
    <s v="2249918735"/>
    <s v="completed"/>
    <n v="219"/>
    <n v="0"/>
    <n v="162.74000549316406"/>
    <n v="6.2600002288818359"/>
    <n v="162.74000549316406"/>
    <n v="0"/>
    <n v="0"/>
    <n v="-219"/>
    <n v="-56.259998321533203"/>
    <s v="compact"/>
    <s v="02:40 PM"/>
    <n v="13.199999809265137"/>
    <n v="40"/>
    <n v="156.47999572753906"/>
    <m/>
    <m/>
    <n v="1"/>
  </r>
  <r>
    <x v="0"/>
    <x v="66"/>
    <x v="66"/>
    <x v="66"/>
    <s v="f4d7ea905dfcdcea27810fb5543ade38"/>
    <s v="completed"/>
    <n v="0"/>
    <n v="0"/>
    <n v="63.810001373291016"/>
    <n v="0"/>
    <n v="63.810001373291016"/>
    <n v="0"/>
    <n v="0"/>
    <n v="-87"/>
    <n v="-23.190000534057617"/>
    <s v="micro"/>
    <s v="02:34 PM"/>
    <n v="5.2899999618530273"/>
    <n v="12"/>
    <n v="63.810001373291016"/>
    <s v="OSN:1120646981"/>
    <n v="1"/>
    <n v="1"/>
  </r>
  <r>
    <x v="0"/>
    <x v="64"/>
    <x v="64"/>
    <x v="64"/>
    <s v="2249863218"/>
    <s v="completed"/>
    <n v="214"/>
    <n v="0"/>
    <n v="159.03999328613281"/>
    <n v="0"/>
    <n v="159.03999328613281"/>
    <n v="0"/>
    <n v="0"/>
    <n v="-214"/>
    <n v="-54.959999084472656"/>
    <s v="compact"/>
    <s v="02:21 PM"/>
    <n v="13.600000381469727"/>
    <n v="40"/>
    <n v="159.03999328613281"/>
    <m/>
    <m/>
    <n v="1"/>
  </r>
  <r>
    <x v="0"/>
    <x v="62"/>
    <x v="62"/>
    <x v="62"/>
    <s v="2249829849"/>
    <s v="completed"/>
    <n v="140"/>
    <n v="0"/>
    <n v="103.19999694824219"/>
    <n v="0"/>
    <n v="103.19999694824219"/>
    <n v="0"/>
    <n v="0"/>
    <n v="-140"/>
    <n v="-36.799999237060547"/>
    <s v="luxury_sedan"/>
    <s v="02:11 PM"/>
    <n v="6.0999999046325684"/>
    <n v="18"/>
    <n v="103.19999694824219"/>
    <m/>
    <m/>
    <n v="1"/>
  </r>
  <r>
    <x v="0"/>
    <x v="64"/>
    <x v="64"/>
    <x v="64"/>
    <s v="2249733786"/>
    <s v="completed"/>
    <n v="163"/>
    <n v="0"/>
    <n v="100"/>
    <n v="2.3199999332427979"/>
    <n v="100"/>
    <n v="0"/>
    <n v="27"/>
    <n v="-163"/>
    <n v="-36"/>
    <s v="micro"/>
    <s v="01:48 PM"/>
    <n v="9.6000003814697266"/>
    <n v="23"/>
    <n v="97.680000305175781"/>
    <m/>
    <m/>
    <n v="1"/>
  </r>
  <r>
    <x v="0"/>
    <x v="66"/>
    <x v="66"/>
    <x v="66"/>
    <s v="2249703205"/>
    <s v="completed"/>
    <n v="94"/>
    <n v="0"/>
    <n v="69.650001525878906"/>
    <n v="0.76999998092651367"/>
    <n v="69.650001525878906"/>
    <n v="0"/>
    <n v="0"/>
    <n v="-94"/>
    <n v="-24.350000381469727"/>
    <s v="micro"/>
    <s v="01:43 PM"/>
    <n v="2.5999999046325684"/>
    <n v="27"/>
    <n v="68.879997253417969"/>
    <m/>
    <m/>
    <n v="1"/>
  </r>
  <r>
    <x v="0"/>
    <x v="62"/>
    <x v="62"/>
    <x v="62"/>
    <s v="2249678996"/>
    <s v="completed"/>
    <n v="233"/>
    <n v="0"/>
    <n v="172.92999267578125"/>
    <n v="4.130000114440918"/>
    <n v="172.92999267578125"/>
    <n v="0"/>
    <n v="0"/>
    <n v="-233"/>
    <n v="-60.069999694824219"/>
    <s v="compact"/>
    <s v="01:30 PM"/>
    <n v="15"/>
    <n v="41"/>
    <n v="168.80000305175781"/>
    <m/>
    <m/>
    <n v="1"/>
  </r>
  <r>
    <x v="0"/>
    <x v="66"/>
    <x v="66"/>
    <x v="66"/>
    <s v="2249630834"/>
    <s v="completed"/>
    <n v="103"/>
    <n v="0"/>
    <n v="76.55999755859375"/>
    <n v="0"/>
    <n v="76.55999755859375"/>
    <n v="0"/>
    <n v="0"/>
    <n v="-103"/>
    <n v="-26.440000534057617"/>
    <s v="micro"/>
    <s v="01:25 PM"/>
    <n v="6.1999998092651367"/>
    <n v="19"/>
    <n v="76.55999755859375"/>
    <m/>
    <m/>
    <n v="1"/>
  </r>
  <r>
    <x v="0"/>
    <x v="63"/>
    <x v="63"/>
    <x v="63"/>
    <s v="2249620782"/>
    <s v="completed"/>
    <n v="185"/>
    <n v="0"/>
    <n v="136.72999572753906"/>
    <n v="11.289999961853027"/>
    <n v="136.72999572753906"/>
    <n v="0"/>
    <n v="0"/>
    <n v="-185"/>
    <n v="-48.270000457763672"/>
    <s v="compact"/>
    <s v="01:20 PM"/>
    <n v="9.1000003814697266"/>
    <n v="34"/>
    <n v="125.44000244140625"/>
    <m/>
    <m/>
    <n v="1"/>
  </r>
  <r>
    <x v="0"/>
    <x v="64"/>
    <x v="64"/>
    <x v="64"/>
    <s v="2249605885"/>
    <s v="completed"/>
    <n v="269"/>
    <n v="0"/>
    <n v="142.02999877929687"/>
    <n v="12.909999847412109"/>
    <n v="142.02999877929687"/>
    <n v="0"/>
    <n v="27"/>
    <n v="-269"/>
    <n v="-99.970001220703125"/>
    <s v="compact"/>
    <s v="01:14 PM"/>
    <n v="10.800000190734863"/>
    <n v="25"/>
    <n v="129.1199951171875"/>
    <m/>
    <m/>
    <n v="1"/>
  </r>
  <r>
    <x v="0"/>
    <x v="66"/>
    <x v="66"/>
    <x v="66"/>
    <s v="2249561719"/>
    <s v="completed"/>
    <n v="117"/>
    <n v="0"/>
    <n v="85.209999084472656"/>
    <n v="9.9999997764825821E-3"/>
    <n v="85.209999084472656"/>
    <n v="0"/>
    <n v="0"/>
    <n v="-117"/>
    <n v="-31.790000915527344"/>
    <s v="micro"/>
    <s v="12:57 PM"/>
    <n v="7.5"/>
    <n v="21"/>
    <n v="85.199996948242188"/>
    <m/>
    <m/>
    <n v="1"/>
  </r>
  <r>
    <x v="0"/>
    <x v="63"/>
    <x v="63"/>
    <x v="63"/>
    <s v="2249489390"/>
    <s v="completed"/>
    <n v="190"/>
    <n v="0"/>
    <n v="140.80000305175781"/>
    <n v="0"/>
    <n v="140.80000305175781"/>
    <n v="0"/>
    <n v="0"/>
    <n v="-190"/>
    <n v="-49.200000762939453"/>
    <s v="compact"/>
    <s v="12:36 PM"/>
    <n v="11"/>
    <n v="38"/>
    <n v="140.80000305175781"/>
    <m/>
    <m/>
    <n v="1"/>
  </r>
  <r>
    <x v="0"/>
    <x v="62"/>
    <x v="62"/>
    <x v="62"/>
    <s v="2249466657"/>
    <s v="completed"/>
    <n v="153"/>
    <n v="0"/>
    <n v="113.59999847412109"/>
    <n v="0"/>
    <n v="113.59999847412109"/>
    <n v="0"/>
    <n v="0"/>
    <n v="-153"/>
    <n v="-39.400001525878906"/>
    <s v="compact"/>
    <s v="12:18 PM"/>
    <n v="8"/>
    <n v="28"/>
    <n v="113.59999847412109"/>
    <m/>
    <m/>
    <n v="1"/>
  </r>
  <r>
    <x v="0"/>
    <x v="66"/>
    <x v="66"/>
    <x v="66"/>
    <s v="2249441935"/>
    <s v="completed"/>
    <n v="129"/>
    <n v="0"/>
    <n v="96"/>
    <n v="1.440000057220459"/>
    <n v="96"/>
    <n v="0"/>
    <n v="0"/>
    <n v="-129"/>
    <n v="-33"/>
    <s v="micro"/>
    <s v="12:13 PM"/>
    <n v="8.6999998092651367"/>
    <n v="24"/>
    <n v="94.55999755859375"/>
    <m/>
    <m/>
    <n v="1"/>
  </r>
  <r>
    <x v="0"/>
    <x v="63"/>
    <x v="63"/>
    <x v="63"/>
    <s v="2249446812"/>
    <s v="completed"/>
    <n v="111"/>
    <n v="0"/>
    <n v="82.720001220703125"/>
    <n v="0"/>
    <n v="82.720001220703125"/>
    <n v="0"/>
    <n v="0"/>
    <n v="-111"/>
    <n v="-28.280000686645508"/>
    <s v="compact"/>
    <s v="12:13 PM"/>
    <n v="4.3000001907348633"/>
    <n v="19"/>
    <n v="82.720001220703125"/>
    <m/>
    <m/>
    <n v="1"/>
  </r>
  <r>
    <x v="0"/>
    <x v="63"/>
    <x v="63"/>
    <x v="63"/>
    <s v="2249370693"/>
    <s v="completed"/>
    <n v="119"/>
    <n v="119"/>
    <n v="88"/>
    <n v="1.2799999713897705"/>
    <n v="88"/>
    <n v="0"/>
    <n v="0"/>
    <n v="0"/>
    <n v="88"/>
    <s v="compact"/>
    <s v="11:47 AM"/>
    <n v="4.8000001907348633"/>
    <n v="20"/>
    <n v="86.720001220703125"/>
    <m/>
    <m/>
    <n v="1"/>
  </r>
  <r>
    <x v="0"/>
    <x v="64"/>
    <x v="64"/>
    <x v="64"/>
    <s v="2249355709"/>
    <s v="completed"/>
    <n v="229"/>
    <n v="0"/>
    <n v="170.39999389648438"/>
    <n v="0.47999998927116394"/>
    <n v="170.39999389648438"/>
    <n v="0"/>
    <n v="0"/>
    <n v="-229"/>
    <n v="-58.599998474121094"/>
    <s v="compact"/>
    <s v="11:46 AM"/>
    <n v="14.800000190734863"/>
    <n v="44"/>
    <n v="169.91999816894531"/>
    <m/>
    <m/>
    <n v="1"/>
  </r>
  <r>
    <x v="0"/>
    <x v="62"/>
    <x v="62"/>
    <x v="62"/>
    <s v="2249322582"/>
    <s v="completed"/>
    <n v="236"/>
    <n v="0"/>
    <n v="174.80999755859375"/>
    <n v="16.889999389648438"/>
    <n v="174.80999755859375"/>
    <n v="0"/>
    <n v="0"/>
    <n v="-236"/>
    <n v="-61.189998626708984"/>
    <s v="compact"/>
    <s v="11:35 AM"/>
    <n v="13.800000190734863"/>
    <n v="37"/>
    <n v="157.91999816894531"/>
    <m/>
    <m/>
    <n v="1"/>
  </r>
  <r>
    <x v="0"/>
    <x v="62"/>
    <x v="62"/>
    <x v="62"/>
    <s v="2249193174"/>
    <s v="completed"/>
    <n v="120"/>
    <n v="120"/>
    <n v="88.19000244140625"/>
    <n v="12.189999580383301"/>
    <n v="88.19000244140625"/>
    <n v="0"/>
    <n v="0"/>
    <n v="0"/>
    <n v="88.19000244140625"/>
    <s v="compact"/>
    <s v="11:00 AM"/>
    <n v="4"/>
    <n v="13"/>
    <n v="76"/>
    <m/>
    <m/>
    <n v="1"/>
  </r>
  <r>
    <x v="0"/>
    <x v="66"/>
    <x v="66"/>
    <x v="66"/>
    <s v="2249192402"/>
    <s v="completed"/>
    <n v="249"/>
    <n v="0"/>
    <n v="163.36000061035156"/>
    <n v="0"/>
    <n v="163.36000061035156"/>
    <n v="0"/>
    <n v="27"/>
    <n v="-249"/>
    <n v="-58.639999389648438"/>
    <s v="compact"/>
    <s v="10:52 AM"/>
    <n v="13.899999618530273"/>
    <n v="43"/>
    <n v="163.36000061035156"/>
    <m/>
    <m/>
    <n v="1"/>
  </r>
  <r>
    <x v="0"/>
    <x v="67"/>
    <x v="67"/>
    <x v="67"/>
    <s v="2249121790"/>
    <s v="completed"/>
    <n v="231"/>
    <n v="0"/>
    <n v="134.77000427246094"/>
    <n v="49.810001373291016"/>
    <n v="134.77000427246094"/>
    <n v="0"/>
    <n v="0"/>
    <n v="-231"/>
    <n v="-96.230003356933594"/>
    <s v="micro"/>
    <s v="10:42 AM"/>
    <n v="6.6999998092651367"/>
    <n v="24"/>
    <n v="84.959999084472656"/>
    <m/>
    <m/>
    <n v="1"/>
  </r>
  <r>
    <x v="0"/>
    <x v="64"/>
    <x v="64"/>
    <x v="64"/>
    <s v="2249098575"/>
    <s v="completed"/>
    <n v="290"/>
    <n v="0"/>
    <n v="215.53999328613281"/>
    <n v="63.700000762939453"/>
    <n v="215.53999328613281"/>
    <n v="0"/>
    <n v="0"/>
    <n v="-290"/>
    <n v="-74.459999084472656"/>
    <s v="compact"/>
    <s v="10:32 AM"/>
    <n v="12.100000381469727"/>
    <n v="43"/>
    <n v="151.83999633789062"/>
    <m/>
    <m/>
    <n v="1"/>
  </r>
  <r>
    <x v="0"/>
    <x v="67"/>
    <x v="67"/>
    <x v="67"/>
    <s v="2249064948"/>
    <s v="completed"/>
    <n v="173"/>
    <n v="0"/>
    <n v="128.75999450683594"/>
    <n v="66.120002746582031"/>
    <n v="128.75999450683594"/>
    <n v="0"/>
    <n v="0"/>
    <n v="-173"/>
    <n v="-44.240001678466797"/>
    <s v="micro"/>
    <s v="10:30 AM"/>
    <n v="4.8000001907348633"/>
    <n v="13"/>
    <n v="62.639999389648438"/>
    <m/>
    <m/>
    <n v="1"/>
  </r>
  <r>
    <x v="0"/>
    <x v="65"/>
    <x v="65"/>
    <x v="65"/>
    <s v="2249028111"/>
    <s v="completed"/>
    <n v="188"/>
    <n v="0"/>
    <n v="140"/>
    <n v="1.2799999713897705"/>
    <n v="140"/>
    <n v="0"/>
    <n v="0"/>
    <n v="-188"/>
    <n v="-48"/>
    <s v="compact"/>
    <s v="10:19 AM"/>
    <n v="11.300000190734863"/>
    <n v="33"/>
    <n v="138.72000122070312"/>
    <m/>
    <m/>
    <n v="1"/>
  </r>
  <r>
    <x v="0"/>
    <x v="63"/>
    <x v="63"/>
    <x v="63"/>
    <s v="2249030162"/>
    <s v="completed"/>
    <n v="271"/>
    <n v="271"/>
    <n v="247.46000671386719"/>
    <n v="22.5"/>
    <n v="247.46000671386719"/>
    <n v="-0.20999999344348907"/>
    <n v="0"/>
    <n v="0"/>
    <n v="247.25"/>
    <s v="luxury_sedan"/>
    <s v="10:19 AM"/>
    <n v="16.799999237060547"/>
    <n v="56"/>
    <n v="224.96000671386719"/>
    <m/>
    <m/>
    <n v="1"/>
  </r>
  <r>
    <x v="0"/>
    <x v="67"/>
    <x v="67"/>
    <x v="67"/>
    <s v="2248945599"/>
    <s v="completed"/>
    <n v="178"/>
    <n v="0"/>
    <n v="131.41000366210937"/>
    <n v="26.610000610351562"/>
    <n v="131.41000366210937"/>
    <n v="0"/>
    <n v="0"/>
    <n v="-178"/>
    <n v="-46.590000152587891"/>
    <s v="luxury_sedan"/>
    <s v="10:03 AM"/>
    <n v="6.5"/>
    <n v="16"/>
    <n v="104.80000305175781"/>
    <m/>
    <m/>
    <n v="1"/>
  </r>
  <r>
    <x v="0"/>
    <x v="64"/>
    <x v="64"/>
    <x v="64"/>
    <s v="2248832713"/>
    <s v="completed"/>
    <n v="160"/>
    <n v="0"/>
    <n v="118.40000152587891"/>
    <n v="-0.31999999284744263"/>
    <n v="118.40000152587891"/>
    <n v="0"/>
    <n v="0"/>
    <n v="-160"/>
    <n v="-41.599998474121094"/>
    <s v="compact"/>
    <s v="09:37 AM"/>
    <n v="9.3000001907348633"/>
    <n v="24"/>
    <n v="118.72000122070312"/>
    <m/>
    <m/>
    <n v="1"/>
  </r>
  <r>
    <x v="0"/>
    <x v="62"/>
    <x v="62"/>
    <x v="62"/>
    <s v="2248826386"/>
    <s v="completed"/>
    <n v="290"/>
    <n v="0"/>
    <n v="215.52000427246094"/>
    <n v="0"/>
    <n v="215.52000427246094"/>
    <n v="0"/>
    <n v="0"/>
    <n v="-290"/>
    <n v="-74.480003356933594"/>
    <s v="compact"/>
    <s v="09:35 AM"/>
    <n v="18.100000381469727"/>
    <n v="56"/>
    <n v="215.52000427246094"/>
    <m/>
    <m/>
    <n v="1"/>
  </r>
  <r>
    <x v="0"/>
    <x v="66"/>
    <x v="66"/>
    <x v="66"/>
    <s v="1a159782213f4d9e358743bf2e68170b"/>
    <s v="completed"/>
    <n v="0"/>
    <n v="85"/>
    <n v="229.24000549316406"/>
    <n v="0"/>
    <n v="229.24000549316406"/>
    <n v="0"/>
    <n v="0"/>
    <n v="0"/>
    <n v="229.24000549316406"/>
    <s v="micro"/>
    <s v="09:28 AM"/>
    <n v="19.879999160766602"/>
    <n v="72"/>
    <n v="229.24000549316406"/>
    <s v="OSN:1120372043,OSN:1120372189,OSN:1120372505"/>
    <n v="3"/>
    <n v="3"/>
  </r>
  <r>
    <x v="0"/>
    <x v="67"/>
    <x v="67"/>
    <x v="67"/>
    <s v="2248759985"/>
    <s v="completed"/>
    <n v="193"/>
    <n v="0"/>
    <n v="143.07000732421875"/>
    <n v="10.75"/>
    <n v="143.07000732421875"/>
    <n v="0"/>
    <n v="0"/>
    <n v="-193"/>
    <n v="-49.930000305175781"/>
    <s v="compact"/>
    <s v="09:19 AM"/>
    <n v="9.8000001907348633"/>
    <n v="37"/>
    <n v="132.32000732421875"/>
    <m/>
    <m/>
    <n v="1"/>
  </r>
  <r>
    <x v="0"/>
    <x v="62"/>
    <x v="62"/>
    <x v="62"/>
    <s v="2248722927"/>
    <s v="completed"/>
    <n v="89"/>
    <n v="0"/>
    <n v="66.400001525878906"/>
    <n v="-0.31999999284744263"/>
    <n v="66.400001525878906"/>
    <n v="0"/>
    <n v="0"/>
    <n v="-89"/>
    <n v="-22.600000381469727"/>
    <s v="compact"/>
    <s v="09:17 AM"/>
    <n v="2.7999999523162842"/>
    <n v="11"/>
    <n v="66.720001220703125"/>
    <m/>
    <m/>
    <n v="1"/>
  </r>
  <r>
    <x v="0"/>
    <x v="64"/>
    <x v="64"/>
    <x v="64"/>
    <s v="2248565515"/>
    <s v="completed"/>
    <n v="220"/>
    <n v="0"/>
    <n v="163.52000427246094"/>
    <n v="0"/>
    <n v="163.52000427246094"/>
    <n v="0"/>
    <n v="0"/>
    <n v="-220"/>
    <n v="-56.479999542236328"/>
    <s v="compact"/>
    <s v="08:42 AM"/>
    <n v="14.300000190734863"/>
    <n v="40"/>
    <n v="163.52000427246094"/>
    <m/>
    <m/>
    <n v="1"/>
  </r>
  <r>
    <x v="0"/>
    <x v="62"/>
    <x v="62"/>
    <x v="62"/>
    <s v="2248516300"/>
    <s v="completed"/>
    <n v="218"/>
    <n v="0"/>
    <n v="161.74000549316406"/>
    <n v="47.340000152587891"/>
    <n v="161.74000549316406"/>
    <n v="0"/>
    <n v="0"/>
    <n v="-218"/>
    <n v="-56.259998321533203"/>
    <s v="compact"/>
    <s v="08:35 AM"/>
    <n v="8.5"/>
    <n v="25"/>
    <n v="114.40000152587891"/>
    <m/>
    <m/>
    <n v="1"/>
  </r>
  <r>
    <x v="0"/>
    <x v="63"/>
    <x v="63"/>
    <x v="63"/>
    <s v="2248506899"/>
    <s v="completed"/>
    <n v="243"/>
    <n v="0"/>
    <n v="144.80000305175781"/>
    <n v="1.2799999713897705"/>
    <n v="144.80000305175781"/>
    <n v="0"/>
    <n v="0"/>
    <n v="-243"/>
    <n v="-98.199996948242188"/>
    <s v="compact"/>
    <s v="08:29 AM"/>
    <n v="11.300000190734863"/>
    <n v="39"/>
    <n v="143.52000427246094"/>
    <m/>
    <m/>
    <n v="1"/>
  </r>
  <r>
    <x v="0"/>
    <x v="66"/>
    <x v="66"/>
    <x v="66"/>
    <s v="c72def73bcb4b9f1b7fc4658cf2ae569"/>
    <s v="completed"/>
    <n v="0"/>
    <n v="109"/>
    <n v="250.21000671386719"/>
    <n v="0"/>
    <n v="250.21000671386719"/>
    <n v="-0.37000000476837158"/>
    <n v="0"/>
    <n v="-140"/>
    <n v="109.83999633789063"/>
    <s v="micro"/>
    <s v="08:04 AM"/>
    <n v="22.440000534057617"/>
    <n v="69"/>
    <n v="250.21000671386719"/>
    <s v="OSN:1120283119,OSN:1120288305,OSN:1120289457"/>
    <n v="3"/>
    <n v="3"/>
  </r>
  <r>
    <x v="0"/>
    <x v="62"/>
    <x v="62"/>
    <x v="62"/>
    <s v="2248362852"/>
    <s v="completed"/>
    <n v="244"/>
    <n v="0"/>
    <n v="181.60000610351562"/>
    <n v="0"/>
    <n v="181.60000610351562"/>
    <n v="0"/>
    <n v="0"/>
    <n v="-244"/>
    <n v="-62.400001525878906"/>
    <s v="compact"/>
    <s v="07:42 AM"/>
    <n v="16"/>
    <n v="43"/>
    <n v="181.60000610351562"/>
    <m/>
    <m/>
    <n v="1"/>
  </r>
  <r>
    <x v="0"/>
    <x v="63"/>
    <x v="63"/>
    <x v="63"/>
    <s v="2245479078"/>
    <s v="completed"/>
    <n v="437"/>
    <n v="437"/>
    <n v="324.79998779296875"/>
    <n v="25.120000839233398"/>
    <n v="324.79998779296875"/>
    <n v="0"/>
    <n v="0"/>
    <n v="0"/>
    <n v="324.79998779296875"/>
    <s v="compact"/>
    <s v="07:30 AM"/>
    <n v="25.399999618530273"/>
    <n v="59"/>
    <n v="299.67999267578125"/>
    <m/>
    <m/>
    <n v="1"/>
  </r>
  <r>
    <x v="0"/>
    <x v="62"/>
    <x v="62"/>
    <x v="62"/>
    <s v="2248284648"/>
    <s v="completed"/>
    <n v="197"/>
    <n v="0"/>
    <n v="146.39999389648437"/>
    <n v="0"/>
    <n v="146.39999389648437"/>
    <n v="0"/>
    <n v="0"/>
    <n v="-197"/>
    <n v="-50.599998474121094"/>
    <s v="luxury_sedan"/>
    <s v="06:59 AM"/>
    <n v="10.699999809265137"/>
    <n v="26"/>
    <n v="146.39999389648437"/>
    <m/>
    <m/>
    <n v="1"/>
  </r>
  <r>
    <x v="0"/>
    <x v="62"/>
    <x v="62"/>
    <x v="62"/>
    <s v="2248260194"/>
    <s v="completed"/>
    <n v="123"/>
    <n v="0"/>
    <n v="90.360000610351563"/>
    <n v="0.11999999731779099"/>
    <n v="90.360000610351563"/>
    <n v="0"/>
    <n v="0"/>
    <n v="-123"/>
    <n v="-32.639999389648438"/>
    <s v="compact"/>
    <s v="06:43 AM"/>
    <n v="6.0999999046325684"/>
    <n v="14"/>
    <n v="90.239997863769531"/>
    <m/>
    <m/>
    <n v="1"/>
  </r>
  <r>
    <x v="0"/>
    <x v="63"/>
    <x v="63"/>
    <x v="63"/>
    <s v="2248256385"/>
    <s v="completed"/>
    <n v="269"/>
    <n v="0"/>
    <n v="200"/>
    <n v="1.2799999713897705"/>
    <n v="200"/>
    <n v="0"/>
    <n v="0"/>
    <n v="-269"/>
    <n v="-69"/>
    <s v="compact"/>
    <s v="06:34 AM"/>
    <n v="18.100000381469727"/>
    <n v="35"/>
    <n v="198.72000122070312"/>
    <m/>
    <m/>
    <n v="1"/>
  </r>
  <r>
    <x v="0"/>
    <x v="63"/>
    <x v="63"/>
    <x v="63"/>
    <s v="2248240803"/>
    <s v="completed"/>
    <n v="103"/>
    <n v="0"/>
    <n v="76.319999694824219"/>
    <n v="0"/>
    <n v="76.319999694824219"/>
    <n v="0"/>
    <n v="0"/>
    <n v="-103"/>
    <n v="-26.680000305175781"/>
    <s v="compact"/>
    <s v="06:21 AM"/>
    <n v="4.3000001907348633"/>
    <n v="11"/>
    <n v="76.319999694824219"/>
    <m/>
    <m/>
    <n v="1"/>
  </r>
  <r>
    <x v="0"/>
    <x v="62"/>
    <x v="62"/>
    <x v="62"/>
    <s v="2248230818"/>
    <s v="completed"/>
    <n v="160"/>
    <n v="0"/>
    <n v="118.40000152587891"/>
    <n v="1.2799999713897705"/>
    <n v="118.40000152587891"/>
    <n v="0"/>
    <n v="0"/>
    <n v="-160"/>
    <n v="-41.599998474121094"/>
    <s v="compact"/>
    <s v="06:13 AM"/>
    <n v="9.3000001907348633"/>
    <n v="22"/>
    <n v="117.12000274658203"/>
    <m/>
    <m/>
    <n v="1"/>
  </r>
  <r>
    <x v="0"/>
    <x v="63"/>
    <x v="63"/>
    <x v="63"/>
    <s v="2248198219"/>
    <s v="completed"/>
    <n v="227"/>
    <n v="0"/>
    <n v="167.8699951171875"/>
    <n v="59.069999694824219"/>
    <n v="167.8699951171875"/>
    <n v="0"/>
    <n v="0"/>
    <n v="-227"/>
    <n v="-59.130001068115234"/>
    <s v="compact"/>
    <s v="05:33 AM"/>
    <n v="8.5"/>
    <n v="18"/>
    <n v="108.80000305175781"/>
    <m/>
    <m/>
    <n v="1"/>
  </r>
  <r>
    <x v="0"/>
    <x v="62"/>
    <x v="62"/>
    <x v="62"/>
    <s v="2247489387"/>
    <s v="completed"/>
    <n v="384"/>
    <n v="0"/>
    <n v="285.60000610351562"/>
    <n v="61.759998321533203"/>
    <n v="285.60000610351562"/>
    <n v="0"/>
    <n v="0"/>
    <n v="-384"/>
    <n v="-98.400001525878906"/>
    <s v="luxury_sedan"/>
    <s v="05:30 AM"/>
    <n v="17.700000762939453"/>
    <n v="42"/>
    <n v="223.83999633789062"/>
    <m/>
    <m/>
    <n v="1"/>
  </r>
  <r>
    <x v="0"/>
    <x v="62"/>
    <x v="62"/>
    <x v="62"/>
    <s v="2248173533"/>
    <s v="completed"/>
    <n v="185"/>
    <n v="0"/>
    <n v="137.44000244140625"/>
    <n v="0"/>
    <n v="137.44000244140625"/>
    <n v="0"/>
    <n v="0"/>
    <n v="-185"/>
    <n v="-47.560001373291016"/>
    <s v="compact"/>
    <s v="05:03 AM"/>
    <n v="12.100000381469727"/>
    <n v="25"/>
    <n v="137.44000244140625"/>
    <m/>
    <m/>
    <n v="1"/>
  </r>
  <r>
    <x v="0"/>
    <x v="63"/>
    <x v="63"/>
    <x v="63"/>
    <s v="2248172218"/>
    <s v="completed"/>
    <n v="261"/>
    <n v="0"/>
    <n v="194.39999389648437"/>
    <n v="0.31999999284744263"/>
    <n v="194.39999389648437"/>
    <n v="0"/>
    <n v="0"/>
    <n v="-261"/>
    <n v="-66.599998474121094"/>
    <s v="compact"/>
    <s v="04:59 AM"/>
    <n v="17.899999618530273"/>
    <n v="32"/>
    <n v="194.08000183105469"/>
    <m/>
    <m/>
    <n v="1"/>
  </r>
  <r>
    <x v="0"/>
    <x v="63"/>
    <x v="63"/>
    <x v="63"/>
    <s v="2248142915"/>
    <s v="completed"/>
    <n v="394"/>
    <n v="0"/>
    <n v="291.8900146484375"/>
    <n v="137.33000183105469"/>
    <n v="291.8900146484375"/>
    <n v="0"/>
    <n v="0"/>
    <n v="-394"/>
    <n v="-102.11000061035156"/>
    <s v="compact"/>
    <s v="03:58 AM"/>
    <n v="14.899999618530273"/>
    <n v="24"/>
    <n v="154.55999755859375"/>
    <m/>
    <m/>
    <n v="1"/>
  </r>
  <r>
    <x v="0"/>
    <x v="63"/>
    <x v="63"/>
    <x v="63"/>
    <s v="2248136901"/>
    <s v="completed"/>
    <n v="166"/>
    <n v="166"/>
    <n v="123.19999694824219"/>
    <n v="0.95999997854232788"/>
    <n v="123.19999694824219"/>
    <n v="0"/>
    <n v="0"/>
    <n v="0"/>
    <n v="123.19999694824219"/>
    <s v="compact"/>
    <s v="03:37 AM"/>
    <n v="10.100000381469727"/>
    <n v="22"/>
    <n v="122.23999786376953"/>
    <m/>
    <m/>
    <n v="1"/>
  </r>
  <r>
    <x v="0"/>
    <x v="66"/>
    <x v="66"/>
    <x v="66"/>
    <s v="def2543351005c8e8b78d73bd27711e3"/>
    <s v="completed"/>
    <n v="0"/>
    <n v="40"/>
    <n v="51.970001220703125"/>
    <n v="0"/>
    <n v="51.970001220703125"/>
    <n v="-0.2199999988079071"/>
    <n v="27"/>
    <n v="0"/>
    <n v="78.75"/>
    <s v="micro"/>
    <s v="01:51 AM"/>
    <n v="4.0799999237060547"/>
    <n v="7"/>
    <n v="51.970001220703125"/>
    <s v="OSN:1120207639"/>
    <n v="1"/>
    <n v="1"/>
  </r>
  <r>
    <x v="0"/>
    <x v="66"/>
    <x v="66"/>
    <x v="66"/>
    <s v="2248069533"/>
    <s v="completed"/>
    <n v="419"/>
    <n v="0"/>
    <n v="290.1300048828125"/>
    <n v="2.130000114440918"/>
    <n v="290.1300048828125"/>
    <n v="0"/>
    <n v="27"/>
    <n v="-419"/>
    <n v="-101.87000274658203"/>
    <s v="micro"/>
    <s v="12:18 AM"/>
    <n v="29"/>
    <n v="48"/>
    <n v="288"/>
    <m/>
    <m/>
    <n v="1"/>
  </r>
  <r>
    <x v="0"/>
    <x v="69"/>
    <x v="69"/>
    <x v="69"/>
    <s v="2251482080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70"/>
    <x v="70"/>
    <x v="70"/>
    <s v="2251214680"/>
    <s v="cancelled"/>
    <n v="0"/>
    <n v="0"/>
    <n v="37.180000305175781"/>
    <n v="0"/>
    <n v="37.180000305175781"/>
    <n v="0"/>
    <n v="0"/>
    <n v="0"/>
    <n v="37.180000305175781"/>
    <s v="micro"/>
    <s v="08:20 PM"/>
    <n v="0"/>
    <n v="0"/>
    <n v="0"/>
    <m/>
    <m/>
    <n v="0"/>
  </r>
  <r>
    <x v="0"/>
    <x v="71"/>
    <x v="71"/>
    <x v="71"/>
    <s v="2250746540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70"/>
    <x v="70"/>
    <x v="70"/>
    <s v="2250648976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70"/>
    <x v="70"/>
    <x v="70"/>
    <s v="2250610008"/>
    <s v="cancelled"/>
    <n v="0"/>
    <n v="0"/>
    <n v="0"/>
    <n v="0"/>
    <n v="0"/>
    <n v="0"/>
    <n v="0"/>
    <n v="0"/>
    <n v="0"/>
    <s v="micro"/>
    <s v="06:01 PM"/>
    <n v="0"/>
    <n v="0"/>
    <n v="0"/>
    <m/>
    <m/>
    <n v="0"/>
  </r>
  <r>
    <x v="0"/>
    <x v="70"/>
    <x v="70"/>
    <x v="70"/>
    <s v="2250288394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70"/>
    <x v="70"/>
    <x v="70"/>
    <s v="2250269426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71"/>
    <x v="71"/>
    <x v="71"/>
    <s v="2250136880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70"/>
    <x v="70"/>
    <x v="70"/>
    <s v="2250098534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70"/>
    <x v="70"/>
    <x v="70"/>
    <s v="2250052265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71"/>
    <x v="71"/>
    <x v="71"/>
    <s v="524400c8c25d587f53351b90f4dbc623"/>
    <s v="cancelled"/>
    <n v="0"/>
    <n v="0"/>
    <n v="0"/>
    <n v="0"/>
    <n v="0"/>
    <n v="0"/>
    <n v="0"/>
    <n v="0"/>
    <n v="0"/>
    <s v="micro"/>
    <s v="02:55 PM"/>
    <n v="0"/>
    <n v="0"/>
    <n v="0"/>
    <s v="OSN:1120657915"/>
    <n v="0"/>
    <n v="0"/>
  </r>
  <r>
    <x v="0"/>
    <x v="71"/>
    <x v="71"/>
    <x v="71"/>
    <s v="2249730565"/>
    <s v="cancelled"/>
    <n v="0"/>
    <n v="0"/>
    <n v="0"/>
    <n v="0"/>
    <n v="0"/>
    <n v="0"/>
    <n v="0"/>
    <n v="0"/>
    <n v="0"/>
    <s v="micro"/>
    <s v="01:53 PM"/>
    <n v="0"/>
    <n v="0"/>
    <n v="0"/>
    <m/>
    <m/>
    <n v="0"/>
  </r>
  <r>
    <x v="0"/>
    <x v="70"/>
    <x v="70"/>
    <x v="70"/>
    <s v="2249713056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71"/>
    <x v="71"/>
    <x v="71"/>
    <s v="af6dbc6a940ac747a62e329e6a71d3a6"/>
    <s v="cancelled"/>
    <n v="0"/>
    <n v="0"/>
    <n v="0"/>
    <n v="0"/>
    <n v="0"/>
    <n v="0"/>
    <n v="0"/>
    <n v="0"/>
    <n v="0"/>
    <s v="micro"/>
    <s v="12:02 PM"/>
    <n v="0"/>
    <n v="0"/>
    <n v="0"/>
    <s v="OSN:1120548127"/>
    <n v="0"/>
    <n v="0"/>
  </r>
  <r>
    <x v="0"/>
    <x v="69"/>
    <x v="69"/>
    <x v="69"/>
    <s v="2249366585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70"/>
    <x v="70"/>
    <x v="70"/>
    <s v="2248744638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70"/>
    <x v="70"/>
    <x v="70"/>
    <s v="2248734490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69"/>
    <x v="69"/>
    <x v="69"/>
    <s v="2248685126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71"/>
    <x v="71"/>
    <x v="71"/>
    <s v="ee7179079057e3508bd4935dcc97de04"/>
    <s v="cancelled"/>
    <n v="0"/>
    <n v="0"/>
    <n v="0"/>
    <n v="0"/>
    <n v="0"/>
    <n v="0"/>
    <n v="0"/>
    <n v="0"/>
    <n v="0"/>
    <s v="micro"/>
    <s v="08:58 AM"/>
    <n v="0"/>
    <n v="0"/>
    <n v="0"/>
    <s v="OSN:1120334595"/>
    <n v="0"/>
    <n v="0"/>
  </r>
  <r>
    <x v="0"/>
    <x v="70"/>
    <x v="70"/>
    <x v="70"/>
    <s v="2248484685"/>
    <s v="cancelled"/>
    <n v="0"/>
    <n v="0"/>
    <n v="37.180000305175781"/>
    <n v="0"/>
    <n v="37.180000305175781"/>
    <n v="0"/>
    <n v="0"/>
    <n v="0"/>
    <n v="37.180000305175781"/>
    <s v="luxury_sedan"/>
    <s v="08:27 AM"/>
    <n v="0"/>
    <n v="0"/>
    <n v="0"/>
    <m/>
    <m/>
    <n v="0"/>
  </r>
  <r>
    <x v="0"/>
    <x v="69"/>
    <x v="69"/>
    <x v="69"/>
    <s v="2251487990"/>
    <s v="completed"/>
    <n v="476"/>
    <n v="0"/>
    <n v="291.76998901367187"/>
    <n v="19.129999160766602"/>
    <n v="291.76998901367187"/>
    <n v="0"/>
    <n v="0"/>
    <n v="-476"/>
    <n v="-184.22999572753906"/>
    <s v="prime_play"/>
    <s v="10:04 PM"/>
    <n v="21.700000762939453"/>
    <n v="47"/>
    <n v="272.6400146484375"/>
    <m/>
    <m/>
    <n v="1"/>
  </r>
  <r>
    <x v="0"/>
    <x v="69"/>
    <x v="69"/>
    <x v="69"/>
    <s v="2251372834"/>
    <s v="completed"/>
    <n v="357"/>
    <n v="0"/>
    <n v="230.02999877929687"/>
    <n v="20.909999847412109"/>
    <n v="230.02999877929687"/>
    <n v="0"/>
    <n v="0"/>
    <n v="-357"/>
    <n v="-126.97000122070312"/>
    <s v="luxury_sedan"/>
    <s v="09:10 PM"/>
    <n v="16.100000381469727"/>
    <n v="46"/>
    <n v="209.1199951171875"/>
    <m/>
    <m/>
    <n v="1"/>
  </r>
  <r>
    <x v="0"/>
    <x v="70"/>
    <x v="70"/>
    <x v="70"/>
    <s v="2251253355"/>
    <s v="completed"/>
    <n v="557"/>
    <n v="0"/>
    <n v="382.79998779296875"/>
    <n v="0"/>
    <n v="382.79998779296875"/>
    <n v="0"/>
    <n v="40"/>
    <n v="-557"/>
    <n v="-134.19999694824219"/>
    <s v="micro"/>
    <s v="08:27 PM"/>
    <n v="35"/>
    <n v="79"/>
    <n v="382.79998779296875"/>
    <m/>
    <m/>
    <n v="1"/>
  </r>
  <r>
    <x v="0"/>
    <x v="69"/>
    <x v="69"/>
    <x v="69"/>
    <s v="2251117083"/>
    <s v="completed"/>
    <n v="392"/>
    <n v="0"/>
    <n v="291.80999755859375"/>
    <n v="50.529998779296875"/>
    <n v="291.80999755859375"/>
    <n v="0"/>
    <n v="0"/>
    <n v="-392"/>
    <n v="-100.19000244140625"/>
    <s v="luxury_sedan"/>
    <s v="07:55 PM"/>
    <n v="18.899999618530273"/>
    <n v="47"/>
    <n v="241.27999877929687"/>
    <m/>
    <m/>
    <n v="1"/>
  </r>
  <r>
    <x v="0"/>
    <x v="70"/>
    <x v="70"/>
    <x v="70"/>
    <s v="2251057544"/>
    <s v="completed"/>
    <n v="140"/>
    <n v="61"/>
    <n v="104.16000366210937"/>
    <n v="0"/>
    <n v="104.16000366210937"/>
    <n v="0"/>
    <n v="0"/>
    <n v="-79"/>
    <n v="25.159999847412109"/>
    <s v="compact"/>
    <s v="07:43 PM"/>
    <n v="6.9000000953674316"/>
    <n v="25"/>
    <n v="104.16000366210937"/>
    <m/>
    <m/>
    <n v="1"/>
  </r>
  <r>
    <x v="0"/>
    <x v="69"/>
    <x v="69"/>
    <x v="69"/>
    <s v="2250995227"/>
    <s v="completed"/>
    <n v="200"/>
    <n v="200"/>
    <n v="148"/>
    <n v="0.80000001192092896"/>
    <n v="148"/>
    <n v="0"/>
    <n v="0"/>
    <n v="0"/>
    <n v="148"/>
    <s v="luxury_sedan"/>
    <s v="07:18 PM"/>
    <n v="10.800000190734863"/>
    <n v="26"/>
    <n v="147.19999694824219"/>
    <m/>
    <m/>
    <n v="1"/>
  </r>
  <r>
    <x v="0"/>
    <x v="70"/>
    <x v="70"/>
    <x v="70"/>
    <s v="2250902637"/>
    <s v="completed"/>
    <n v="300"/>
    <n v="0"/>
    <n v="196.8699951171875"/>
    <n v="22.389999389648438"/>
    <n v="196.8699951171875"/>
    <n v="0"/>
    <n v="0"/>
    <n v="-300"/>
    <n v="-103.12999725341797"/>
    <s v="micro"/>
    <s v="06:59 PM"/>
    <n v="17.299999237060547"/>
    <n v="47"/>
    <n v="174.47999572753906"/>
    <m/>
    <m/>
    <n v="1"/>
  </r>
  <r>
    <x v="0"/>
    <x v="70"/>
    <x v="70"/>
    <x v="70"/>
    <s v="2250663271"/>
    <s v="completed"/>
    <n v="228"/>
    <n v="228"/>
    <n v="168.80000305175781"/>
    <n v="1.6000000238418579"/>
    <n v="168.80000305175781"/>
    <n v="0"/>
    <n v="0"/>
    <n v="0"/>
    <n v="168.80000305175781"/>
    <s v="luxury_sedan"/>
    <s v="06:15 PM"/>
    <n v="12.699999809265137"/>
    <n v="32"/>
    <n v="167.19999694824219"/>
    <m/>
    <m/>
    <n v="1"/>
  </r>
  <r>
    <x v="0"/>
    <x v="69"/>
    <x v="69"/>
    <x v="69"/>
    <s v="2250563685"/>
    <s v="completed"/>
    <n v="237"/>
    <n v="0"/>
    <n v="176"/>
    <n v="0"/>
    <n v="176"/>
    <n v="0"/>
    <n v="0"/>
    <n v="-237"/>
    <n v="-61"/>
    <s v="luxury_sedan"/>
    <s v="05:43 PM"/>
    <n v="13.5"/>
    <n v="35"/>
    <n v="176"/>
    <m/>
    <m/>
    <n v="1"/>
  </r>
  <r>
    <x v="0"/>
    <x v="71"/>
    <x v="71"/>
    <x v="71"/>
    <s v="2250470377"/>
    <s v="completed"/>
    <n v="299"/>
    <n v="0"/>
    <n v="222.39999389648437"/>
    <n v="0.31999999284744263"/>
    <n v="222.39999389648437"/>
    <n v="0"/>
    <n v="0"/>
    <n v="-299"/>
    <n v="-76.599998474121094"/>
    <s v="luxury_sedan"/>
    <s v="05:22 PM"/>
    <n v="17.399999618530273"/>
    <n v="44"/>
    <n v="222.08000183105469"/>
    <m/>
    <m/>
    <n v="1"/>
  </r>
  <r>
    <x v="0"/>
    <x v="70"/>
    <x v="70"/>
    <x v="70"/>
    <s v="2250395108"/>
    <s v="completed"/>
    <n v="281"/>
    <n v="0"/>
    <n v="207.83999633789063"/>
    <n v="0"/>
    <n v="207.83999633789063"/>
    <n v="0"/>
    <n v="0"/>
    <n v="-281"/>
    <n v="-73.160003662109375"/>
    <s v="micro"/>
    <s v="04:57 PM"/>
    <n v="19.899999618530273"/>
    <n v="54"/>
    <n v="207.83999633789063"/>
    <m/>
    <m/>
    <n v="1"/>
  </r>
  <r>
    <x v="0"/>
    <x v="69"/>
    <x v="69"/>
    <x v="69"/>
    <s v="2250343553"/>
    <s v="completed"/>
    <n v="217"/>
    <n v="0"/>
    <n v="160.80000305175781"/>
    <n v="0"/>
    <n v="160.80000305175781"/>
    <n v="0"/>
    <n v="0"/>
    <n v="-217"/>
    <n v="-56.200000762939453"/>
    <s v="luxury_sedan"/>
    <s v="04:45 PM"/>
    <n v="12.300000190734863"/>
    <n v="28"/>
    <n v="160.80000305175781"/>
    <m/>
    <m/>
    <n v="1"/>
  </r>
  <r>
    <x v="0"/>
    <x v="70"/>
    <x v="70"/>
    <x v="70"/>
    <s v="2250348750"/>
    <s v="completed"/>
    <n v="99"/>
    <n v="0"/>
    <n v="76"/>
    <n v="0.87999999523162842"/>
    <n v="76"/>
    <n v="0"/>
    <n v="0"/>
    <n v="-99"/>
    <n v="-23"/>
    <s v="micro"/>
    <s v="04:32 PM"/>
    <n v="5.9000000953674316"/>
    <n v="19"/>
    <n v="75.120002746582031"/>
    <m/>
    <m/>
    <n v="1"/>
  </r>
  <r>
    <x v="0"/>
    <x v="71"/>
    <x v="71"/>
    <x v="71"/>
    <s v="2250287315"/>
    <s v="completed"/>
    <n v="309"/>
    <n v="0"/>
    <n v="211.19999694824219"/>
    <n v="1.6000000238418579"/>
    <n v="211.19999694824219"/>
    <n v="0"/>
    <n v="0"/>
    <n v="-309"/>
    <n v="-97.800003051757813"/>
    <s v="prime_play"/>
    <s v="04:22 PM"/>
    <n v="16.5"/>
    <n v="41"/>
    <n v="209.60000610351562"/>
    <m/>
    <m/>
    <n v="1"/>
  </r>
  <r>
    <x v="0"/>
    <x v="69"/>
    <x v="69"/>
    <x v="69"/>
    <s v="2250270140"/>
    <s v="completed"/>
    <n v="84"/>
    <n v="84"/>
    <n v="62.400001525878906"/>
    <n v="0"/>
    <n v="62.400001525878906"/>
    <n v="0"/>
    <n v="0"/>
    <n v="0"/>
    <n v="62.400001525878906"/>
    <s v="luxury_sedan"/>
    <s v="04:07 PM"/>
    <n v="2"/>
    <n v="8"/>
    <n v="62.400001525878906"/>
    <m/>
    <m/>
    <n v="1"/>
  </r>
  <r>
    <x v="0"/>
    <x v="71"/>
    <x v="71"/>
    <x v="71"/>
    <s v="2250144962"/>
    <s v="completed"/>
    <n v="195"/>
    <n v="0"/>
    <n v="144.80000305175781"/>
    <n v="1.6000000238418579"/>
    <n v="144.80000305175781"/>
    <n v="0"/>
    <n v="0"/>
    <n v="-195"/>
    <n v="-50.200000762939453"/>
    <s v="luxury_sedan"/>
    <s v="03:35 PM"/>
    <n v="10.100000381469727"/>
    <n v="28"/>
    <n v="143.19999694824219"/>
    <m/>
    <m/>
    <n v="1"/>
  </r>
  <r>
    <x v="0"/>
    <x v="70"/>
    <x v="70"/>
    <x v="70"/>
    <s v="2250136711"/>
    <s v="completed"/>
    <n v="137"/>
    <n v="0"/>
    <n v="100.87000274658203"/>
    <n v="7.0000000298023224E-2"/>
    <n v="100.87000274658203"/>
    <n v="0"/>
    <n v="0"/>
    <n v="-137"/>
    <n v="-36.130001068115234"/>
    <s v="micro"/>
    <s v="03:33 PM"/>
    <n v="9.5"/>
    <n v="26"/>
    <n v="100.80000305175781"/>
    <m/>
    <m/>
    <n v="1"/>
  </r>
  <r>
    <x v="0"/>
    <x v="71"/>
    <x v="71"/>
    <x v="71"/>
    <s v="2250008052"/>
    <s v="completed"/>
    <n v="126"/>
    <n v="0"/>
    <n v="92.800003051757813"/>
    <n v="0"/>
    <n v="92.800003051757813"/>
    <n v="0"/>
    <n v="0"/>
    <n v="-126"/>
    <n v="-33.200000762939453"/>
    <s v="luxury_sedan"/>
    <s v="02:58 PM"/>
    <n v="4.4000000953674316"/>
    <n v="22"/>
    <n v="92.800003051757813"/>
    <m/>
    <m/>
    <n v="1"/>
  </r>
  <r>
    <x v="0"/>
    <x v="69"/>
    <x v="69"/>
    <x v="69"/>
    <s v="2249911200"/>
    <s v="completed"/>
    <n v="467"/>
    <n v="0"/>
    <n v="346.57000732421875"/>
    <n v="-0.4699999988079071"/>
    <n v="346.57000732421875"/>
    <n v="0"/>
    <n v="0"/>
    <n v="-467"/>
    <n v="-120.43000030517578"/>
    <s v="luxury_sedan"/>
    <s v="02:30 PM"/>
    <n v="26.700000762939453"/>
    <n v="70"/>
    <n v="347.04000854492187"/>
    <m/>
    <m/>
    <n v="1"/>
  </r>
  <r>
    <x v="0"/>
    <x v="70"/>
    <x v="70"/>
    <x v="70"/>
    <s v="2249817631"/>
    <s v="completed"/>
    <n v="394"/>
    <n v="394"/>
    <n v="271.33999633789062"/>
    <n v="0.62000000476837158"/>
    <n v="271.33999633789062"/>
    <n v="0"/>
    <n v="27"/>
    <n v="0"/>
    <n v="298.33999633789062"/>
    <s v="micro"/>
    <s v="02:05 PM"/>
    <n v="25.200000762939453"/>
    <n v="64"/>
    <n v="270.72000122070312"/>
    <m/>
    <m/>
    <n v="1"/>
  </r>
  <r>
    <x v="0"/>
    <x v="69"/>
    <x v="69"/>
    <x v="69"/>
    <s v="2249662217"/>
    <s v="completed"/>
    <n v="295"/>
    <n v="0"/>
    <n v="218.72000122070312"/>
    <n v="0"/>
    <n v="218.72000122070312"/>
    <n v="0"/>
    <n v="0"/>
    <n v="-295"/>
    <n v="-76.279998779296875"/>
    <s v="luxury_sedan"/>
    <s v="01:34 PM"/>
    <n v="17.100000381469727"/>
    <n v="44"/>
    <n v="218.72000122070312"/>
    <m/>
    <m/>
    <n v="1"/>
  </r>
  <r>
    <x v="0"/>
    <x v="71"/>
    <x v="71"/>
    <x v="71"/>
    <s v="2249618404"/>
    <s v="completed"/>
    <n v="124"/>
    <n v="0"/>
    <n v="92"/>
    <n v="1.2799999713897705"/>
    <n v="92"/>
    <n v="0"/>
    <n v="0"/>
    <n v="-124"/>
    <n v="-32"/>
    <s v="micro"/>
    <s v="01:22 PM"/>
    <n v="7.9000000953674316"/>
    <n v="24"/>
    <n v="90.720001220703125"/>
    <m/>
    <m/>
    <n v="1"/>
  </r>
  <r>
    <x v="0"/>
    <x v="69"/>
    <x v="69"/>
    <x v="69"/>
    <s v="2249612402"/>
    <s v="completed"/>
    <n v="128"/>
    <n v="0"/>
    <n v="87.449996948242188"/>
    <n v="0.25"/>
    <n v="87.449996948242188"/>
    <n v="0"/>
    <n v="0"/>
    <n v="-128"/>
    <n v="-40.549999237060547"/>
    <s v="prime_play"/>
    <s v="01:11 PM"/>
    <n v="4.1999998092651367"/>
    <n v="17"/>
    <n v="87.199996948242188"/>
    <m/>
    <m/>
    <n v="1"/>
  </r>
  <r>
    <x v="0"/>
    <x v="70"/>
    <x v="70"/>
    <x v="70"/>
    <s v="2249592347"/>
    <s v="completed"/>
    <n v="113"/>
    <n v="113"/>
    <n v="83.760002136230469"/>
    <n v="0"/>
    <n v="83.760002136230469"/>
    <n v="0"/>
    <n v="0"/>
    <n v="0"/>
    <n v="83.760002136230469"/>
    <s v="micro"/>
    <s v="01:03 PM"/>
    <n v="7.6999998092651367"/>
    <n v="19"/>
    <n v="83.760002136230469"/>
    <m/>
    <m/>
    <n v="1"/>
  </r>
  <r>
    <x v="0"/>
    <x v="71"/>
    <x v="71"/>
    <x v="71"/>
    <s v="2249443000"/>
    <s v="completed"/>
    <n v="137"/>
    <n v="0"/>
    <n v="101.91999816894531"/>
    <n v="0"/>
    <n v="101.91999816894531"/>
    <n v="0"/>
    <n v="0"/>
    <n v="-137"/>
    <n v="-35.080001831054688"/>
    <s v="compact"/>
    <s v="12:10 PM"/>
    <n v="7.3000001907348633"/>
    <n v="19"/>
    <n v="101.91999816894531"/>
    <m/>
    <m/>
    <n v="1"/>
  </r>
  <r>
    <x v="0"/>
    <x v="70"/>
    <x v="70"/>
    <x v="70"/>
    <s v="2249428516"/>
    <s v="completed"/>
    <n v="319"/>
    <n v="319"/>
    <n v="216.16000366210937"/>
    <n v="1.6000000238418579"/>
    <n v="216.16000366210937"/>
    <n v="0"/>
    <n v="27"/>
    <n v="0"/>
    <n v="243.16000366210937"/>
    <s v="micro"/>
    <s v="12:05 PM"/>
    <n v="20.100000381469727"/>
    <n v="58"/>
    <n v="214.55999755859375"/>
    <m/>
    <m/>
    <n v="1"/>
  </r>
  <r>
    <x v="0"/>
    <x v="70"/>
    <x v="70"/>
    <x v="70"/>
    <s v="2249355293"/>
    <s v="completed"/>
    <n v="126"/>
    <n v="0"/>
    <n v="71.519996643066406"/>
    <n v="0"/>
    <n v="71.519996643066406"/>
    <n v="0"/>
    <n v="27"/>
    <n v="-126"/>
    <n v="-27.479999542236328"/>
    <s v="micro"/>
    <s v="11:42 AM"/>
    <n v="5.9000000953674316"/>
    <n v="16"/>
    <n v="71.519996643066406"/>
    <m/>
    <m/>
    <n v="1"/>
  </r>
  <r>
    <x v="0"/>
    <x v="70"/>
    <x v="70"/>
    <x v="70"/>
    <s v="2249275245"/>
    <s v="completed"/>
    <n v="110"/>
    <n v="110"/>
    <n v="44"/>
    <n v="-0.40000000596046448"/>
    <n v="44"/>
    <n v="0"/>
    <n v="0"/>
    <n v="0"/>
    <n v="44"/>
    <s v="micro"/>
    <s v="11:18 AM"/>
    <n v="2.5"/>
    <n v="7"/>
    <n v="44.400001525878906"/>
    <m/>
    <m/>
    <n v="1"/>
  </r>
  <r>
    <x v="0"/>
    <x v="71"/>
    <x v="71"/>
    <x v="71"/>
    <s v="5338671e03146bca0776368af4afd2bb"/>
    <s v="completed"/>
    <n v="0"/>
    <n v="124"/>
    <n v="92.230003356933594"/>
    <n v="0"/>
    <n v="92.230003356933594"/>
    <n v="0"/>
    <n v="27"/>
    <n v="0"/>
    <n v="119.23000335693359"/>
    <s v="micro"/>
    <s v="11:08 AM"/>
    <n v="6.7100000381469727"/>
    <n v="30"/>
    <n v="92.230003356933594"/>
    <s v="OSN:1120499979,OSN:1120500331,OSN:1120517397"/>
    <n v="1"/>
    <n v="1"/>
  </r>
  <r>
    <x v="0"/>
    <x v="69"/>
    <x v="69"/>
    <x v="69"/>
    <s v="2249221192"/>
    <s v="completed"/>
    <n v="342"/>
    <n v="342"/>
    <n v="242.39999389648437"/>
    <n v="112"/>
    <n v="242.39999389648437"/>
    <n v="0"/>
    <n v="0"/>
    <n v="0"/>
    <n v="242.39999389648437"/>
    <s v="prime_play"/>
    <s v="11:05 AM"/>
    <n v="8.3999996185302734"/>
    <n v="29"/>
    <n v="130.39999389648437"/>
    <m/>
    <m/>
    <n v="1"/>
  </r>
  <r>
    <x v="0"/>
    <x v="69"/>
    <x v="69"/>
    <x v="69"/>
    <s v="2249042268"/>
    <s v="completed"/>
    <n v="114"/>
    <n v="0"/>
    <n v="77.599998474121094"/>
    <n v="0"/>
    <n v="77.599998474121094"/>
    <n v="0"/>
    <n v="0"/>
    <n v="-114"/>
    <n v="-36.400001525878906"/>
    <s v="prime_play"/>
    <s v="10:16 AM"/>
    <n v="3.2999999523162842"/>
    <n v="14"/>
    <n v="77.599998474121094"/>
    <m/>
    <m/>
    <n v="1"/>
  </r>
  <r>
    <x v="0"/>
    <x v="70"/>
    <x v="70"/>
    <x v="70"/>
    <s v="2248879306"/>
    <s v="completed"/>
    <n v="320"/>
    <n v="0"/>
    <n v="216.63999938964844"/>
    <n v="0"/>
    <n v="216.63999938964844"/>
    <n v="0"/>
    <n v="27"/>
    <n v="-320"/>
    <n v="-76.360000610351563"/>
    <s v="compact"/>
    <s v="09:49 AM"/>
    <n v="19.200000762939453"/>
    <n v="42"/>
    <n v="216.63999938964844"/>
    <m/>
    <m/>
    <n v="1"/>
  </r>
  <r>
    <x v="0"/>
    <x v="69"/>
    <x v="69"/>
    <x v="69"/>
    <s v="2248752401"/>
    <s v="completed"/>
    <n v="250"/>
    <n v="0"/>
    <n v="170.39999389648438"/>
    <n v="0"/>
    <n v="170.39999389648438"/>
    <n v="0"/>
    <n v="0"/>
    <n v="-250"/>
    <n v="-79.599998474121094"/>
    <s v="prime_play"/>
    <s v="09:25 AM"/>
    <n v="11.600000381469727"/>
    <n v="47"/>
    <n v="170.39999389648438"/>
    <m/>
    <m/>
    <n v="1"/>
  </r>
  <r>
    <x v="0"/>
    <x v="70"/>
    <x v="70"/>
    <x v="70"/>
    <s v="2248761567"/>
    <s v="completed"/>
    <n v="118"/>
    <n v="118"/>
    <n v="87.980003356933594"/>
    <n v="0.62000000476837158"/>
    <n v="87.980003356933594"/>
    <n v="0"/>
    <n v="0"/>
    <n v="0"/>
    <n v="87.980003356933594"/>
    <s v="micro"/>
    <s v="09:21 AM"/>
    <n v="7.1999998092651367"/>
    <n v="24"/>
    <n v="87.360000610351563"/>
    <m/>
    <m/>
    <n v="1"/>
  </r>
  <r>
    <x v="0"/>
    <x v="71"/>
    <x v="71"/>
    <x v="71"/>
    <s v="2ae095e8bb6aa8b587650ebe4b9b0d30"/>
    <s v="completed"/>
    <n v="0"/>
    <n v="105"/>
    <n v="281.04000854492187"/>
    <n v="0"/>
    <n v="281.04000854492187"/>
    <n v="0"/>
    <n v="0"/>
    <n v="-300"/>
    <n v="-18.959999084472656"/>
    <s v="micro"/>
    <s v="09:08 AM"/>
    <n v="23.270000457763672"/>
    <n v="88"/>
    <n v="281.04000854492187"/>
    <s v="OSN:1120347111,OSN:1120348469,OSN:1120350791,OSN:1120352175,OSN:1120478675"/>
    <n v="3"/>
    <n v="3"/>
  </r>
  <r>
    <x v="0"/>
    <x v="69"/>
    <x v="69"/>
    <x v="69"/>
    <s v="2248586875"/>
    <s v="completed"/>
    <n v="160"/>
    <n v="0"/>
    <n v="146.71000671386719"/>
    <n v="49.110000610351563"/>
    <n v="146.71000671386719"/>
    <n v="0"/>
    <n v="0"/>
    <n v="-160"/>
    <n v="-13.289999961853027"/>
    <s v="prime_play"/>
    <s v="08:47 AM"/>
    <n v="5"/>
    <n v="22"/>
    <n v="97.599998474121094"/>
    <m/>
    <m/>
    <n v="1"/>
  </r>
  <r>
    <x v="0"/>
    <x v="71"/>
    <x v="71"/>
    <x v="71"/>
    <s v="2248543726"/>
    <s v="completed"/>
    <n v="95"/>
    <n v="95"/>
    <n v="70.720001220703125"/>
    <n v="0"/>
    <n v="70.720001220703125"/>
    <n v="0"/>
    <n v="0"/>
    <n v="0"/>
    <n v="70.720001220703125"/>
    <s v="compact"/>
    <s v="08:40 AM"/>
    <n v="2.2999999523162842"/>
    <n v="20"/>
    <n v="70.720001220703125"/>
    <m/>
    <m/>
    <n v="1"/>
  </r>
  <r>
    <x v="0"/>
    <x v="70"/>
    <x v="70"/>
    <x v="70"/>
    <s v="2248533521"/>
    <s v="completed"/>
    <n v="247"/>
    <n v="247"/>
    <n v="184"/>
    <n v="40.479999542236328"/>
    <n v="184"/>
    <n v="0"/>
    <n v="0"/>
    <n v="0"/>
    <n v="184"/>
    <s v="compact"/>
    <s v="08:34 AM"/>
    <n v="11.300000190734863"/>
    <n v="39"/>
    <n v="143.52000427246094"/>
    <m/>
    <m/>
    <n v="1"/>
  </r>
  <r>
    <x v="0"/>
    <x v="69"/>
    <x v="69"/>
    <x v="69"/>
    <s v="2248483161"/>
    <s v="completed"/>
    <n v="150"/>
    <n v="0"/>
    <n v="103.19999694824219"/>
    <n v="4.8000001907348633"/>
    <n v="103.19999694824219"/>
    <n v="0"/>
    <n v="0"/>
    <n v="-150"/>
    <n v="-46.799999237060547"/>
    <s v="prime_play"/>
    <s v="08:24 AM"/>
    <n v="5.3000001907348633"/>
    <n v="20"/>
    <n v="98.400001525878906"/>
    <m/>
    <m/>
    <n v="1"/>
  </r>
  <r>
    <x v="0"/>
    <x v="70"/>
    <x v="70"/>
    <x v="70"/>
    <s v="2248383120"/>
    <s v="completed"/>
    <n v="187"/>
    <n v="81"/>
    <n v="112.80000305175781"/>
    <n v="1.440000057220459"/>
    <n v="112.80000305175781"/>
    <n v="0"/>
    <n v="0"/>
    <n v="-106"/>
    <n v="6.8000001907348633"/>
    <s v="micro"/>
    <s v="07:46 AM"/>
    <n v="10.699999809265137"/>
    <n v="30"/>
    <n v="111.36000061035156"/>
    <m/>
    <m/>
    <n v="1"/>
  </r>
  <r>
    <x v="0"/>
    <x v="71"/>
    <x v="71"/>
    <x v="71"/>
    <s v="2247908756"/>
    <s v="completed"/>
    <n v="320"/>
    <n v="0"/>
    <n v="236.80000305175781"/>
    <n v="55.200000762939453"/>
    <n v="236.80000305175781"/>
    <n v="0"/>
    <n v="0"/>
    <n v="-320"/>
    <n v="-83.199996948242187"/>
    <s v="luxury_sedan"/>
    <s v="07:45 AM"/>
    <n v="13.800000190734863"/>
    <n v="39"/>
    <n v="181.60000610351562"/>
    <m/>
    <m/>
    <n v="1"/>
  </r>
  <r>
    <x v="0"/>
    <x v="69"/>
    <x v="69"/>
    <x v="69"/>
    <s v="2248334060"/>
    <s v="completed"/>
    <n v="183"/>
    <n v="18"/>
    <n v="124.80000305175781"/>
    <n v="0"/>
    <n v="124.80000305175781"/>
    <n v="0"/>
    <n v="0"/>
    <n v="-165"/>
    <n v="-40.200000762939453"/>
    <s v="prime_play"/>
    <s v="07:26 AM"/>
    <n v="8.1000003814697266"/>
    <n v="25"/>
    <n v="124.80000305175781"/>
    <m/>
    <m/>
    <n v="1"/>
  </r>
  <r>
    <x v="0"/>
    <x v="71"/>
    <x v="71"/>
    <x v="71"/>
    <s v="2248304134"/>
    <s v="completed"/>
    <n v="163"/>
    <n v="0"/>
    <n v="120.80000305175781"/>
    <n v="1.2799999713897705"/>
    <n v="120.80000305175781"/>
    <n v="0"/>
    <n v="0"/>
    <n v="-163"/>
    <n v="-42.200000762939453"/>
    <s v="compact"/>
    <s v="07:08 AM"/>
    <n v="9.3000001907348633"/>
    <n v="25"/>
    <n v="119.51999664306641"/>
    <m/>
    <m/>
    <n v="1"/>
  </r>
  <r>
    <x v="0"/>
    <x v="70"/>
    <x v="70"/>
    <x v="70"/>
    <s v="2248286101"/>
    <s v="completed"/>
    <n v="329"/>
    <n v="329"/>
    <n v="244.80000305175781"/>
    <n v="-0.15999999642372131"/>
    <n v="244.80000305175781"/>
    <n v="0"/>
    <n v="0"/>
    <n v="0"/>
    <n v="244.80000305175781"/>
    <s v="luxury_sedan"/>
    <s v="07:00 AM"/>
    <n v="19.799999237060547"/>
    <n v="39"/>
    <n v="244.96000671386719"/>
    <m/>
    <m/>
    <n v="1"/>
  </r>
  <r>
    <x v="0"/>
    <x v="69"/>
    <x v="69"/>
    <x v="69"/>
    <s v="2248257795"/>
    <s v="completed"/>
    <n v="210"/>
    <n v="0"/>
    <n v="154.96000671386719"/>
    <n v="31.760000228881836"/>
    <n v="154.96000671386719"/>
    <n v="0"/>
    <n v="0"/>
    <n v="-210"/>
    <n v="-55.040000915527344"/>
    <s v="luxury_sedan"/>
    <s v="06:39 AM"/>
    <n v="8.5"/>
    <n v="19"/>
    <n v="123.19999694824219"/>
    <m/>
    <m/>
    <n v="1"/>
  </r>
  <r>
    <x v="0"/>
    <x v="70"/>
    <x v="70"/>
    <x v="70"/>
    <s v="2248252847"/>
    <s v="completed"/>
    <n v="170"/>
    <n v="0"/>
    <n v="125.59999847412109"/>
    <n v="1.0399999618530273"/>
    <n v="125.59999847412109"/>
    <n v="0"/>
    <n v="0"/>
    <n v="-170"/>
    <n v="-44.400001525878906"/>
    <s v="micro"/>
    <s v="06:32 AM"/>
    <n v="14.199999809265137"/>
    <n v="27"/>
    <n v="124.55999755859375"/>
    <m/>
    <m/>
    <n v="1"/>
  </r>
  <r>
    <x v="0"/>
    <x v="70"/>
    <x v="70"/>
    <x v="70"/>
    <s v="2248196671"/>
    <s v="completed"/>
    <n v="224"/>
    <n v="224"/>
    <n v="166.32000732421875"/>
    <n v="0"/>
    <n v="166.32000732421875"/>
    <n v="0"/>
    <n v="0"/>
    <n v="0"/>
    <n v="166.32000732421875"/>
    <s v="micro"/>
    <s v="05:38 AM"/>
    <n v="18.200000762939453"/>
    <n v="33"/>
    <n v="166.32000732421875"/>
    <m/>
    <m/>
    <n v="1"/>
  </r>
  <r>
    <x v="0"/>
    <x v="70"/>
    <x v="70"/>
    <x v="70"/>
    <s v="2248184307"/>
    <s v="completed"/>
    <n v="158"/>
    <n v="0"/>
    <n v="116.80000305175781"/>
    <n v="16.799999237060547"/>
    <n v="116.80000305175781"/>
    <n v="0"/>
    <n v="0"/>
    <n v="-158"/>
    <n v="-41.200000762939453"/>
    <s v="luxury_sedan"/>
    <s v="05:15 AM"/>
    <n v="5.8000001907348633"/>
    <n v="17"/>
    <n v="100"/>
    <m/>
    <m/>
    <n v="1"/>
  </r>
  <r>
    <x v="0"/>
    <x v="72"/>
    <x v="72"/>
    <x v="72"/>
    <s v="225158985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73"/>
    <x v="73"/>
    <x v="73"/>
    <s v="2251556980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73"/>
    <x v="73"/>
    <x v="73"/>
    <s v="2251554396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73"/>
    <x v="73"/>
    <x v="73"/>
    <s v="2251552369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74"/>
    <x v="74"/>
    <x v="74"/>
    <s v="2251463631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75"/>
    <x v="75"/>
    <x v="75"/>
    <s v="2251471090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75"/>
    <x v="75"/>
    <x v="75"/>
    <s v="2251407189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74"/>
    <x v="74"/>
    <x v="74"/>
    <s v="2251370808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76"/>
    <x v="76"/>
    <x v="76"/>
    <s v="2251322554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72"/>
    <x v="72"/>
    <x v="72"/>
    <s v="2251145974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3"/>
    <x v="73"/>
    <x v="73"/>
    <s v="2251132533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72"/>
    <x v="72"/>
    <x v="72"/>
    <s v="225104232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73"/>
    <x v="73"/>
    <x v="73"/>
    <s v="2250981054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75"/>
    <x v="75"/>
    <x v="75"/>
    <s v="2250824800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75"/>
    <x v="75"/>
    <x v="75"/>
    <s v="2250817113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72"/>
    <x v="72"/>
    <x v="72"/>
    <s v="2250504904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74"/>
    <x v="74"/>
    <x v="74"/>
    <s v="2250462431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74"/>
    <x v="74"/>
    <x v="74"/>
    <s v="501b29ce60b1980fad7f43ba74319547"/>
    <s v="cancelled"/>
    <n v="0"/>
    <n v="0"/>
    <n v="0"/>
    <n v="0"/>
    <n v="0"/>
    <n v="0"/>
    <n v="0"/>
    <n v="0"/>
    <n v="18.590000152587891"/>
    <s v="micro"/>
    <s v="05:19 PM"/>
    <n v="0"/>
    <n v="0"/>
    <n v="0"/>
    <s v="OSN:1120752443"/>
    <n v="0"/>
    <n v="0"/>
  </r>
  <r>
    <x v="0"/>
    <x v="73"/>
    <x v="73"/>
    <x v="73"/>
    <s v="2250290351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72"/>
    <x v="72"/>
    <x v="72"/>
    <s v="2250286788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74"/>
    <x v="74"/>
    <x v="74"/>
    <s v="225022764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74"/>
    <x v="74"/>
    <x v="74"/>
    <s v="2250218490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72"/>
    <x v="72"/>
    <x v="72"/>
    <s v="225018055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72"/>
    <x v="72"/>
    <x v="72"/>
    <s v="2250144101"/>
    <s v="cancelled"/>
    <n v="0"/>
    <n v="0"/>
    <n v="37.180000305175781"/>
    <n v="0"/>
    <n v="37.180000305175781"/>
    <n v="0"/>
    <n v="0"/>
    <n v="0"/>
    <n v="37.180000305175781"/>
    <s v="prime_play"/>
    <s v="03:37 PM"/>
    <n v="0"/>
    <n v="0"/>
    <n v="0"/>
    <m/>
    <m/>
    <n v="0"/>
  </r>
  <r>
    <x v="0"/>
    <x v="76"/>
    <x v="76"/>
    <x v="76"/>
    <s v="2249564710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72"/>
    <x v="72"/>
    <x v="72"/>
    <s v="224953265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72"/>
    <x v="72"/>
    <x v="72"/>
    <s v="2249384555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72"/>
    <x v="72"/>
    <x v="72"/>
    <s v="224936938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73"/>
    <x v="73"/>
    <x v="73"/>
    <s v="2249257191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74"/>
    <x v="74"/>
    <x v="74"/>
    <s v="f1c4cde05b3a50c645b947bfddf2b539"/>
    <s v="cancelled"/>
    <n v="0"/>
    <n v="0"/>
    <n v="0"/>
    <n v="0"/>
    <n v="0"/>
    <n v="0"/>
    <n v="0"/>
    <n v="0"/>
    <n v="0"/>
    <s v="micro"/>
    <s v="11:19 AM"/>
    <n v="0"/>
    <n v="0"/>
    <n v="0"/>
    <s v="OSN:1120518575"/>
    <n v="0"/>
    <n v="0"/>
  </r>
  <r>
    <x v="0"/>
    <x v="76"/>
    <x v="76"/>
    <x v="76"/>
    <s v="2249144616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74"/>
    <x v="74"/>
    <x v="74"/>
    <s v="2249081806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76"/>
    <x v="76"/>
    <x v="76"/>
    <s v="2248997981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76"/>
    <x v="76"/>
    <x v="76"/>
    <s v="2248991604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72"/>
    <x v="72"/>
    <x v="72"/>
    <s v="2248621046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4"/>
    <x v="74"/>
    <x v="74"/>
    <s v="2247535835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74"/>
    <x v="74"/>
    <x v="74"/>
    <s v="2248413399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73"/>
    <x v="73"/>
    <x v="73"/>
    <s v="2248364153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73"/>
    <x v="73"/>
    <x v="73"/>
    <s v="2248365986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73"/>
    <x v="73"/>
    <x v="73"/>
    <s v="2248362848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73"/>
    <x v="73"/>
    <x v="73"/>
    <s v="2248373745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75"/>
    <x v="75"/>
    <x v="75"/>
    <s v="2248294713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72"/>
    <x v="72"/>
    <x v="72"/>
    <s v="2248289058"/>
    <s v="cancelled"/>
    <n v="0"/>
    <n v="0"/>
    <n v="37.180000305175781"/>
    <n v="0"/>
    <n v="37.180000305175781"/>
    <n v="0"/>
    <n v="0"/>
    <n v="0"/>
    <n v="37.180000305175781"/>
    <s v="prime_play"/>
    <s v="07:00 AM"/>
    <n v="0"/>
    <n v="0"/>
    <n v="0"/>
    <m/>
    <m/>
    <n v="0"/>
  </r>
  <r>
    <x v="0"/>
    <x v="77"/>
    <x v="77"/>
    <x v="77"/>
    <s v="2248269122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77"/>
    <x v="77"/>
    <x v="77"/>
    <s v="2248268187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75"/>
    <x v="75"/>
    <x v="75"/>
    <s v="2248218783"/>
    <s v="cancelled"/>
    <n v="0"/>
    <n v="0"/>
    <n v="0"/>
    <n v="0"/>
    <n v="0"/>
    <n v="0"/>
    <n v="0"/>
    <n v="0"/>
    <n v="0"/>
    <s v="micro"/>
    <s v="06:03 AM"/>
    <n v="0"/>
    <n v="0"/>
    <n v="0"/>
    <m/>
    <m/>
    <n v="0"/>
  </r>
  <r>
    <x v="0"/>
    <x v="77"/>
    <x v="77"/>
    <x v="77"/>
    <s v="2248220486"/>
    <s v="cancelled"/>
    <n v="0"/>
    <n v="0"/>
    <n v="37.180000305175781"/>
    <n v="0"/>
    <n v="37.180000305175781"/>
    <n v="0"/>
    <n v="0"/>
    <n v="0"/>
    <n v="37.180000305175781"/>
    <s v="compact"/>
    <s v="06:01 AM"/>
    <n v="0"/>
    <n v="0"/>
    <n v="0"/>
    <m/>
    <m/>
    <n v="0"/>
  </r>
  <r>
    <x v="0"/>
    <x v="72"/>
    <x v="72"/>
    <x v="72"/>
    <s v="2248181924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72"/>
    <x v="72"/>
    <x v="72"/>
    <s v="2248156977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72"/>
    <x v="72"/>
    <x v="72"/>
    <s v="2251597163"/>
    <s v="completed"/>
    <n v="105"/>
    <n v="0"/>
    <n v="77.44000244140625"/>
    <n v="7.0399999618530273"/>
    <n v="77.44000244140625"/>
    <n v="0"/>
    <n v="0"/>
    <n v="-105"/>
    <n v="-27.559999465942383"/>
    <s v="luxury_sedan"/>
    <s v="11:29 PM"/>
    <n v="1.8999999761581421"/>
    <n v="19"/>
    <n v="70.400001525878906"/>
    <m/>
    <m/>
    <n v="1"/>
  </r>
  <r>
    <x v="0"/>
    <x v="75"/>
    <x v="75"/>
    <x v="75"/>
    <s v="2251578072"/>
    <s v="completed"/>
    <n v="171"/>
    <n v="0"/>
    <n v="126.29000091552734"/>
    <n v="28.129999160766602"/>
    <n v="126.29000091552734"/>
    <n v="0"/>
    <n v="0"/>
    <n v="-171"/>
    <n v="-44.709999084472656"/>
    <s v="micro"/>
    <s v="11:13 PM"/>
    <n v="9.1999998092651367"/>
    <n v="25"/>
    <n v="98.160003662109375"/>
    <m/>
    <m/>
    <n v="1"/>
  </r>
  <r>
    <x v="0"/>
    <x v="73"/>
    <x v="73"/>
    <x v="73"/>
    <s v="2251558222"/>
    <s v="completed"/>
    <n v="246"/>
    <n v="0"/>
    <n v="147.05999755859375"/>
    <n v="33.939998626708984"/>
    <n v="147.05999755859375"/>
    <n v="0"/>
    <n v="0"/>
    <n v="-246"/>
    <n v="-98.94000244140625"/>
    <s v="compact"/>
    <s v="10:59 PM"/>
    <n v="9.3000001907348633"/>
    <n v="17"/>
    <n v="113.12000274658203"/>
    <m/>
    <m/>
    <n v="1"/>
  </r>
  <r>
    <x v="0"/>
    <x v="72"/>
    <x v="72"/>
    <x v="72"/>
    <s v="2251536012"/>
    <s v="completed"/>
    <n v="344"/>
    <n v="0"/>
    <n v="205.91999816894531"/>
    <n v="47.520000457763672"/>
    <n v="205.91999816894531"/>
    <n v="0"/>
    <n v="0"/>
    <n v="-344"/>
    <n v="-138.08000183105469"/>
    <s v="prime_play"/>
    <s v="10:33 PM"/>
    <n v="11.699999809265137"/>
    <n v="31"/>
    <n v="158.39999389648437"/>
    <m/>
    <m/>
    <n v="1"/>
  </r>
  <r>
    <x v="0"/>
    <x v="74"/>
    <x v="74"/>
    <x v="74"/>
    <s v="2251523962"/>
    <s v="completed"/>
    <n v="149"/>
    <n v="0"/>
    <n v="110.40000152587891"/>
    <n v="0.47999998927116394"/>
    <n v="110.40000152587891"/>
    <n v="0"/>
    <n v="0"/>
    <n v="-149"/>
    <n v="-38.599998474121094"/>
    <s v="micro"/>
    <s v="10:29 PM"/>
    <n v="10.399999618530273"/>
    <n v="30"/>
    <n v="109.91999816894531"/>
    <m/>
    <m/>
    <n v="1"/>
  </r>
  <r>
    <x v="0"/>
    <x v="76"/>
    <x v="76"/>
    <x v="76"/>
    <s v="2251514621"/>
    <s v="completed"/>
    <n v="280"/>
    <n v="0"/>
    <n v="207.38999938964844"/>
    <n v="0.18999999761581421"/>
    <n v="207.38999938964844"/>
    <n v="0"/>
    <n v="0"/>
    <n v="-280"/>
    <n v="-72.610000610351562"/>
    <s v="compact"/>
    <s v="10:18 PM"/>
    <n v="18"/>
    <n v="47"/>
    <n v="207.19999694824219"/>
    <m/>
    <m/>
    <n v="1"/>
  </r>
  <r>
    <x v="0"/>
    <x v="75"/>
    <x v="75"/>
    <x v="75"/>
    <s v="2251512936"/>
    <s v="completed"/>
    <n v="193"/>
    <n v="0"/>
    <n v="142.41000366210937"/>
    <n v="9.9999997764825821E-3"/>
    <n v="142.41000366210937"/>
    <n v="0"/>
    <n v="0"/>
    <n v="-193"/>
    <n v="-50.590000152587891"/>
    <s v="compact"/>
    <s v="10:17 PM"/>
    <n v="12"/>
    <n v="32"/>
    <n v="142.39999389648437"/>
    <m/>
    <m/>
    <n v="1"/>
  </r>
  <r>
    <x v="0"/>
    <x v="72"/>
    <x v="72"/>
    <x v="72"/>
    <s v="2251490185"/>
    <s v="completed"/>
    <n v="155"/>
    <n v="0"/>
    <n v="115.19999694824219"/>
    <n v="0"/>
    <n v="115.19999694824219"/>
    <n v="0"/>
    <n v="0"/>
    <n v="-155"/>
    <n v="-39.799999237060547"/>
    <s v="luxury_sedan"/>
    <s v="10:03 PM"/>
    <n v="7.3000001907348633"/>
    <n v="21"/>
    <n v="115.19999694824219"/>
    <m/>
    <m/>
    <n v="1"/>
  </r>
  <r>
    <x v="0"/>
    <x v="75"/>
    <x v="75"/>
    <x v="75"/>
    <s v="2251487378"/>
    <s v="completed"/>
    <n v="109"/>
    <n v="0"/>
    <n v="80.480003356933594"/>
    <n v="0"/>
    <n v="80.480003356933594"/>
    <n v="0"/>
    <n v="0"/>
    <n v="-109"/>
    <n v="-28.520000457763672"/>
    <s v="compact"/>
    <s v="09:58 PM"/>
    <n v="4.1999998092651367"/>
    <n v="17"/>
    <n v="80.480003356933594"/>
    <m/>
    <m/>
    <n v="1"/>
  </r>
  <r>
    <x v="0"/>
    <x v="74"/>
    <x v="74"/>
    <x v="74"/>
    <s v="2251470406"/>
    <s v="completed"/>
    <n v="125"/>
    <n v="125"/>
    <n v="91.680000305175781"/>
    <n v="0"/>
    <n v="91.680000305175781"/>
    <n v="0"/>
    <n v="0"/>
    <n v="0"/>
    <n v="91.680000305175781"/>
    <s v="micro"/>
    <s v="09:57 PM"/>
    <n v="7.5999999046325684"/>
    <n v="26"/>
    <n v="91.680000305175781"/>
    <m/>
    <m/>
    <n v="1"/>
  </r>
  <r>
    <x v="0"/>
    <x v="76"/>
    <x v="76"/>
    <x v="76"/>
    <s v="2251472543"/>
    <s v="completed"/>
    <n v="100"/>
    <n v="0"/>
    <n v="73.599998474121094"/>
    <n v="0"/>
    <n v="73.599998474121094"/>
    <n v="0"/>
    <n v="0"/>
    <n v="-100"/>
    <n v="-26.399999618530273"/>
    <s v="luxury_sedan"/>
    <s v="09:57 PM"/>
    <n v="3.2999999523162842"/>
    <n v="9"/>
    <n v="73.599998474121094"/>
    <m/>
    <m/>
    <n v="1"/>
  </r>
  <r>
    <x v="0"/>
    <x v="73"/>
    <x v="73"/>
    <x v="73"/>
    <s v="2251393607"/>
    <s v="completed"/>
    <n v="100"/>
    <n v="0"/>
    <n v="63.139999389648438"/>
    <n v="1.9999999552965164E-2"/>
    <n v="63.139999389648438"/>
    <n v="0"/>
    <n v="0"/>
    <n v="-100"/>
    <n v="-36.860000610351562"/>
    <s v="micro"/>
    <s v="09:21 PM"/>
    <n v="4.4000000953674316"/>
    <n v="15"/>
    <n v="63.119998931884766"/>
    <m/>
    <m/>
    <n v="1"/>
  </r>
  <r>
    <x v="0"/>
    <x v="72"/>
    <x v="72"/>
    <x v="72"/>
    <s v="2250903454"/>
    <s v="completed"/>
    <n v="209"/>
    <n v="209"/>
    <n v="177.60000610351562"/>
    <n v="0"/>
    <n v="177.60000610351562"/>
    <n v="-0.2199999988079071"/>
    <n v="0"/>
    <n v="0"/>
    <n v="177.3800048828125"/>
    <s v="prime_play"/>
    <s v="09:15 PM"/>
    <n v="13.899999618530273"/>
    <n v="33"/>
    <n v="177.60000610351562"/>
    <m/>
    <m/>
    <n v="1"/>
  </r>
  <r>
    <x v="0"/>
    <x v="76"/>
    <x v="76"/>
    <x v="76"/>
    <s v="2251340531"/>
    <s v="completed"/>
    <n v="309"/>
    <n v="0"/>
    <n v="194.39999389648437"/>
    <n v="0.15999999642372131"/>
    <n v="194.39999389648437"/>
    <n v="0"/>
    <n v="0"/>
    <n v="-309"/>
    <n v="-114.59999847412109"/>
    <s v="luxury_sedan"/>
    <s v="09:05 PM"/>
    <n v="15.199999809265137"/>
    <n v="40"/>
    <n v="194.24000549316406"/>
    <m/>
    <m/>
    <n v="1"/>
  </r>
  <r>
    <x v="0"/>
    <x v="75"/>
    <x v="75"/>
    <x v="75"/>
    <s v="2251315143"/>
    <s v="completed"/>
    <n v="169"/>
    <n v="0"/>
    <n v="124.80000305175781"/>
    <n v="1.440000057220459"/>
    <n v="124.80000305175781"/>
    <n v="0"/>
    <n v="0"/>
    <n v="-169"/>
    <n v="-44.200000762939453"/>
    <s v="micro"/>
    <s v="08:55 PM"/>
    <n v="11.199999809265137"/>
    <n v="38"/>
    <n v="123.36000061035156"/>
    <m/>
    <m/>
    <n v="1"/>
  </r>
  <r>
    <x v="0"/>
    <x v="74"/>
    <x v="74"/>
    <x v="74"/>
    <s v="2251308500"/>
    <s v="completed"/>
    <n v="106"/>
    <n v="0"/>
    <n v="77.919998168945313"/>
    <n v="0"/>
    <n v="77.919998168945313"/>
    <n v="0"/>
    <n v="0"/>
    <n v="-106"/>
    <n v="-28.079999923706055"/>
    <s v="compact"/>
    <s v="08:45 PM"/>
    <n v="3.7999999523162842"/>
    <n v="17"/>
    <n v="77.919998168945313"/>
    <m/>
    <m/>
    <n v="1"/>
  </r>
  <r>
    <x v="0"/>
    <x v="72"/>
    <x v="72"/>
    <x v="72"/>
    <s v="2251251985"/>
    <s v="completed"/>
    <n v="285"/>
    <n v="285"/>
    <n v="189.8800048828125"/>
    <n v="36.279998779296875"/>
    <n v="189.8800048828125"/>
    <n v="0"/>
    <n v="27"/>
    <n v="0"/>
    <n v="216.8800048828125"/>
    <s v="luxury_sedan"/>
    <s v="08:34 PM"/>
    <n v="10.5"/>
    <n v="37"/>
    <n v="153.60000610351562"/>
    <m/>
    <m/>
    <n v="1"/>
  </r>
  <r>
    <x v="0"/>
    <x v="75"/>
    <x v="75"/>
    <x v="75"/>
    <s v="2251232606"/>
    <s v="completed"/>
    <n v="128"/>
    <n v="0"/>
    <n v="94.080001831054687"/>
    <n v="0"/>
    <n v="94.080001831054687"/>
    <n v="0"/>
    <n v="0"/>
    <n v="-128"/>
    <n v="-33.919998168945313"/>
    <s v="micro"/>
    <s v="08:28 PM"/>
    <n v="8.1000003814697266"/>
    <n v="26"/>
    <n v="94.080001831054687"/>
    <m/>
    <m/>
    <n v="1"/>
  </r>
  <r>
    <x v="0"/>
    <x v="74"/>
    <x v="74"/>
    <x v="74"/>
    <s v="2251200350"/>
    <s v="completed"/>
    <n v="138"/>
    <n v="0"/>
    <n v="102.44999694824219"/>
    <n v="12.210000038146973"/>
    <n v="102.44999694824219"/>
    <n v="0"/>
    <n v="0"/>
    <n v="-138"/>
    <n v="-35.549999237060547"/>
    <s v="compact"/>
    <s v="08:17 PM"/>
    <n v="5.5999999046325684"/>
    <n v="18"/>
    <n v="90.239997863769531"/>
    <m/>
    <m/>
    <n v="1"/>
  </r>
  <r>
    <x v="0"/>
    <x v="73"/>
    <x v="73"/>
    <x v="73"/>
    <s v="2251123209"/>
    <s v="completed"/>
    <n v="207"/>
    <n v="207"/>
    <n v="153.60000610351562"/>
    <n v="0.15999999642372131"/>
    <n v="153.60000610351562"/>
    <n v="0"/>
    <n v="0"/>
    <n v="0"/>
    <n v="153.60000610351562"/>
    <s v="compact"/>
    <s v="08:02 PM"/>
    <n v="12.600000381469727"/>
    <n v="41"/>
    <n v="153.44000244140625"/>
    <m/>
    <m/>
    <n v="1"/>
  </r>
  <r>
    <x v="0"/>
    <x v="72"/>
    <x v="72"/>
    <x v="72"/>
    <s v="2251158088"/>
    <s v="completed"/>
    <n v="187"/>
    <n v="100"/>
    <n v="139.32000732421875"/>
    <n v="0.11999999731779099"/>
    <n v="139.32000732421875"/>
    <n v="0"/>
    <n v="0"/>
    <n v="-87"/>
    <n v="52.319999694824219"/>
    <s v="luxury_sedan"/>
    <s v="08:00 PM"/>
    <n v="9.3999996185302734"/>
    <n v="30"/>
    <n v="139.19999694824219"/>
    <m/>
    <m/>
    <n v="1"/>
  </r>
  <r>
    <x v="0"/>
    <x v="74"/>
    <x v="74"/>
    <x v="74"/>
    <s v="2251134727"/>
    <s v="completed"/>
    <n v="83"/>
    <n v="0"/>
    <n v="61.439998626708984"/>
    <n v="0"/>
    <n v="61.439998626708984"/>
    <n v="0"/>
    <n v="0"/>
    <n v="-83"/>
    <n v="-21.559999465942383"/>
    <s v="micro"/>
    <s v="07:55 PM"/>
    <n v="3.7999999523162842"/>
    <n v="16"/>
    <n v="61.439998626708984"/>
    <m/>
    <m/>
    <n v="1"/>
  </r>
  <r>
    <x v="0"/>
    <x v="73"/>
    <x v="73"/>
    <x v="73"/>
    <s v="2251006613"/>
    <s v="completed"/>
    <n v="187"/>
    <n v="0"/>
    <n v="139.16000366210937"/>
    <n v="38.040000915527344"/>
    <n v="139.16000366210937"/>
    <n v="0"/>
    <n v="0"/>
    <n v="-187"/>
    <n v="-47.840000152587891"/>
    <s v="compact"/>
    <s v="07:29 PM"/>
    <n v="6.3000001907348633"/>
    <n v="26"/>
    <n v="101.12000274658203"/>
    <m/>
    <m/>
    <n v="1"/>
  </r>
  <r>
    <x v="0"/>
    <x v="76"/>
    <x v="76"/>
    <x v="76"/>
    <s v="2250933739"/>
    <s v="completed"/>
    <n v="357"/>
    <n v="0"/>
    <n v="244"/>
    <n v="0.95999997854232788"/>
    <n v="244"/>
    <n v="0"/>
    <n v="27"/>
    <n v="-357"/>
    <n v="-86"/>
    <s v="luxury_sedan"/>
    <s v="07:16 PM"/>
    <n v="18.700000762939453"/>
    <n v="52"/>
    <n v="243.03999328613281"/>
    <m/>
    <m/>
    <n v="1"/>
  </r>
  <r>
    <x v="0"/>
    <x v="72"/>
    <x v="72"/>
    <x v="72"/>
    <s v="2250948069"/>
    <s v="completed"/>
    <n v="133"/>
    <n v="0"/>
    <n v="98.400001525878906"/>
    <n v="21.600000381469727"/>
    <n v="98.400001525878906"/>
    <n v="0"/>
    <n v="0"/>
    <n v="-133"/>
    <n v="-34.599998474121094"/>
    <s v="luxury_sedan"/>
    <s v="07:16 PM"/>
    <n v="3.2000000476837158"/>
    <n v="14"/>
    <n v="76.800003051757813"/>
    <m/>
    <m/>
    <n v="1"/>
  </r>
  <r>
    <x v="0"/>
    <x v="74"/>
    <x v="74"/>
    <x v="74"/>
    <s v="2250874317"/>
    <s v="completed"/>
    <n v="204"/>
    <n v="0"/>
    <n v="152"/>
    <n v="1.440000057220459"/>
    <n v="152"/>
    <n v="0"/>
    <n v="0"/>
    <n v="-204"/>
    <n v="-52"/>
    <s v="compact"/>
    <s v="07:05 PM"/>
    <n v="10.899999618530273"/>
    <n v="51"/>
    <n v="150.55999755859375"/>
    <m/>
    <m/>
    <n v="1"/>
  </r>
  <r>
    <x v="0"/>
    <x v="75"/>
    <x v="75"/>
    <x v="75"/>
    <s v="2250847995"/>
    <s v="completed"/>
    <n v="312"/>
    <n v="0"/>
    <n v="231.36000061035156"/>
    <n v="0"/>
    <n v="231.36000061035156"/>
    <n v="0"/>
    <n v="0"/>
    <n v="-312"/>
    <n v="-80.639999389648438"/>
    <s v="compact"/>
    <s v="06:57 PM"/>
    <n v="18.299999237060547"/>
    <n v="73"/>
    <n v="231.36000061035156"/>
    <m/>
    <m/>
    <n v="1"/>
  </r>
  <r>
    <x v="0"/>
    <x v="73"/>
    <x v="73"/>
    <x v="73"/>
    <s v="2250752834"/>
    <s v="completed"/>
    <n v="179"/>
    <n v="179"/>
    <n v="153.1300048828125"/>
    <n v="9.9999997764825821E-3"/>
    <n v="153.1300048828125"/>
    <n v="0"/>
    <n v="0"/>
    <n v="0"/>
    <n v="153.1300048828125"/>
    <s v="compact"/>
    <s v="06:37 PM"/>
    <n v="11.800000190734863"/>
    <n v="47"/>
    <n v="153.1199951171875"/>
    <m/>
    <m/>
    <n v="1"/>
  </r>
  <r>
    <x v="0"/>
    <x v="74"/>
    <x v="74"/>
    <x v="74"/>
    <s v="2250722106"/>
    <s v="completed"/>
    <n v="135"/>
    <n v="78"/>
    <n v="99.839996337890625"/>
    <n v="0"/>
    <n v="99.839996337890625"/>
    <n v="0"/>
    <n v="0"/>
    <n v="-57"/>
    <n v="42.840000152587891"/>
    <s v="compact"/>
    <s v="06:29 PM"/>
    <n v="5.5999999046325684"/>
    <n v="30"/>
    <n v="99.839996337890625"/>
    <m/>
    <m/>
    <n v="1"/>
  </r>
  <r>
    <x v="0"/>
    <x v="72"/>
    <x v="72"/>
    <x v="72"/>
    <s v="2250705320"/>
    <s v="completed"/>
    <n v="262"/>
    <n v="0"/>
    <n v="180.39999389648437"/>
    <n v="16.399999618530273"/>
    <n v="180.39999389648437"/>
    <n v="0"/>
    <n v="0"/>
    <n v="-262"/>
    <n v="-81.599998474121094"/>
    <s v="prime_play"/>
    <s v="06:23 PM"/>
    <n v="10.899999618530273"/>
    <n v="46"/>
    <n v="164"/>
    <m/>
    <m/>
    <n v="1"/>
  </r>
  <r>
    <x v="0"/>
    <x v="73"/>
    <x v="73"/>
    <x v="73"/>
    <s v="2250681241"/>
    <s v="completed"/>
    <n v="122"/>
    <n v="122"/>
    <n v="94.400001525878906"/>
    <n v="1.2799999713897705"/>
    <n v="94.400001525878906"/>
    <n v="0"/>
    <n v="0"/>
    <n v="0"/>
    <n v="94.400001525878906"/>
    <s v="compact"/>
    <s v="06:19 PM"/>
    <n v="6.3000001907348633"/>
    <n v="16"/>
    <n v="93.120002746582031"/>
    <m/>
    <m/>
    <n v="1"/>
  </r>
  <r>
    <x v="0"/>
    <x v="75"/>
    <x v="75"/>
    <x v="75"/>
    <s v="2250423424"/>
    <s v="completed"/>
    <n v="177"/>
    <n v="0"/>
    <n v="131.08000183105469"/>
    <n v="4.679999828338623"/>
    <n v="131.08000183105469"/>
    <n v="0"/>
    <n v="0"/>
    <n v="-177"/>
    <n v="-45.919998168945313"/>
    <s v="compact"/>
    <s v="06:15 PM"/>
    <n v="8.5"/>
    <n v="40"/>
    <n v="126.40000152587891"/>
    <m/>
    <m/>
    <n v="1"/>
  </r>
  <r>
    <x v="0"/>
    <x v="76"/>
    <x v="76"/>
    <x v="76"/>
    <s v="2250691174"/>
    <s v="completed"/>
    <n v="273"/>
    <n v="0"/>
    <n v="180.80000305175781"/>
    <n v="0"/>
    <n v="180.80000305175781"/>
    <n v="0"/>
    <n v="27"/>
    <n v="-273"/>
    <n v="-65.199996948242188"/>
    <s v="compact"/>
    <s v="06:14 PM"/>
    <n v="16"/>
    <n v="42"/>
    <n v="180.80000305175781"/>
    <m/>
    <m/>
    <n v="1"/>
  </r>
  <r>
    <x v="0"/>
    <x v="72"/>
    <x v="72"/>
    <x v="72"/>
    <s v="2250662219"/>
    <s v="completed"/>
    <n v="89"/>
    <n v="0"/>
    <n v="60.799999237060547"/>
    <n v="0"/>
    <n v="60.799999237060547"/>
    <n v="0"/>
    <n v="0"/>
    <n v="-89"/>
    <n v="-28.200000762939453"/>
    <s v="prime_play"/>
    <s v="06:14 PM"/>
    <n v="1.8999999761581421"/>
    <n v="7"/>
    <n v="60.799999237060547"/>
    <m/>
    <m/>
    <n v="1"/>
  </r>
  <r>
    <x v="0"/>
    <x v="77"/>
    <x v="77"/>
    <x v="77"/>
    <s v="2250527024"/>
    <s v="completed"/>
    <n v="108"/>
    <n v="0"/>
    <n v="79.680000305175781"/>
    <n v="0"/>
    <n v="79.680000305175781"/>
    <n v="0"/>
    <n v="0"/>
    <n v="-108"/>
    <n v="-28.319999694824219"/>
    <s v="micro"/>
    <s v="05:32 PM"/>
    <n v="6.5999999046325684"/>
    <n v="20"/>
    <n v="79.680000305175781"/>
    <m/>
    <m/>
    <n v="1"/>
  </r>
  <r>
    <x v="0"/>
    <x v="74"/>
    <x v="74"/>
    <x v="74"/>
    <s v="6b50087db375ce3d14469ae6157cf462"/>
    <s v="completed"/>
    <n v="0"/>
    <n v="61"/>
    <n v="126.68000030517578"/>
    <n v="0"/>
    <n v="126.68000030517578"/>
    <n v="0"/>
    <n v="0"/>
    <n v="-148"/>
    <n v="-21.319999694824219"/>
    <s v="micro"/>
    <s v="05:27 PM"/>
    <n v="9.3900003433227539"/>
    <n v="48"/>
    <n v="126.68000030517578"/>
    <s v="OSN:1120758927,OSN:1120759051,OSN:1120761189,OSN:1120762889"/>
    <n v="3"/>
    <n v="3"/>
  </r>
  <r>
    <x v="0"/>
    <x v="75"/>
    <x v="75"/>
    <x v="75"/>
    <s v="2250489091"/>
    <s v="completed"/>
    <n v="139"/>
    <n v="0"/>
    <n v="103.19999694824219"/>
    <n v="0"/>
    <n v="103.19999694824219"/>
    <n v="0"/>
    <n v="0"/>
    <n v="-139"/>
    <n v="-35.799999237060547"/>
    <s v="micro"/>
    <s v="05:25 PM"/>
    <n v="9"/>
    <n v="30"/>
    <n v="103.19999694824219"/>
    <m/>
    <m/>
    <n v="1"/>
  </r>
  <r>
    <x v="0"/>
    <x v="73"/>
    <x v="73"/>
    <x v="73"/>
    <s v="2250421748"/>
    <s v="completed"/>
    <n v="331"/>
    <n v="331"/>
    <n v="246.25"/>
    <n v="30.969999313354492"/>
    <n v="246.25"/>
    <n v="0"/>
    <n v="0"/>
    <n v="0"/>
    <n v="246.25"/>
    <s v="micro"/>
    <s v="05:05 PM"/>
    <n v="21.799999237060547"/>
    <n v="45"/>
    <n v="215.27999877929687"/>
    <m/>
    <m/>
    <n v="1"/>
  </r>
  <r>
    <x v="0"/>
    <x v="77"/>
    <x v="77"/>
    <x v="77"/>
    <s v="2250389461"/>
    <s v="completed"/>
    <n v="174"/>
    <n v="0"/>
    <n v="129.60000610351562"/>
    <n v="0.95999997854232788"/>
    <n v="129.60000610351562"/>
    <n v="0"/>
    <n v="0"/>
    <n v="-174"/>
    <n v="-44.400001525878906"/>
    <s v="micro"/>
    <s v="04:54 PM"/>
    <n v="13.800000190734863"/>
    <n v="32"/>
    <n v="128.63999938964844"/>
    <m/>
    <m/>
    <n v="1"/>
  </r>
  <r>
    <x v="0"/>
    <x v="72"/>
    <x v="72"/>
    <x v="72"/>
    <s v="2250379721"/>
    <s v="completed"/>
    <n v="268"/>
    <n v="0"/>
    <n v="183.19999694824219"/>
    <n v="1.6000000238418579"/>
    <n v="183.19999694824219"/>
    <n v="0"/>
    <n v="0"/>
    <n v="-268"/>
    <n v="-84.800003051757813"/>
    <s v="prime_play"/>
    <s v="04:44 PM"/>
    <n v="14.800000190734863"/>
    <n v="29"/>
    <n v="181.60000610351562"/>
    <m/>
    <m/>
    <n v="1"/>
  </r>
  <r>
    <x v="0"/>
    <x v="75"/>
    <x v="75"/>
    <x v="75"/>
    <s v="2250316218"/>
    <s v="completed"/>
    <n v="139"/>
    <n v="0"/>
    <n v="103.19999694824219"/>
    <n v="0.31999999284744263"/>
    <n v="103.19999694824219"/>
    <n v="0"/>
    <n v="0"/>
    <n v="-139"/>
    <n v="-35.799999237060547"/>
    <s v="compact"/>
    <s v="04:34 PM"/>
    <n v="6.6999998092651367"/>
    <n v="25"/>
    <n v="102.87999725341797"/>
    <m/>
    <m/>
    <n v="1"/>
  </r>
  <r>
    <x v="0"/>
    <x v="77"/>
    <x v="77"/>
    <x v="77"/>
    <s v="2250327583"/>
    <s v="completed"/>
    <n v="175"/>
    <n v="0"/>
    <n v="129.60000610351562"/>
    <n v="2.880000114440918"/>
    <n v="129.60000610351562"/>
    <n v="0"/>
    <n v="0"/>
    <n v="-175"/>
    <n v="-45.400001525878906"/>
    <s v="compact"/>
    <s v="04:26 PM"/>
    <n v="10.300000190734863"/>
    <n v="26"/>
    <n v="126.72000122070312"/>
    <m/>
    <m/>
    <n v="1"/>
  </r>
  <r>
    <x v="0"/>
    <x v="73"/>
    <x v="73"/>
    <x v="73"/>
    <s v="2250321076"/>
    <s v="completed"/>
    <n v="167"/>
    <n v="0"/>
    <n v="123.83999633789062"/>
    <n v="0"/>
    <n v="123.83999633789062"/>
    <n v="0"/>
    <n v="0"/>
    <n v="-167"/>
    <n v="-43.159999847412109"/>
    <s v="micro"/>
    <s v="04:25 PM"/>
    <n v="12.300000190734863"/>
    <n v="34"/>
    <n v="123.83999633789062"/>
    <m/>
    <m/>
    <n v="1"/>
  </r>
  <r>
    <x v="0"/>
    <x v="74"/>
    <x v="74"/>
    <x v="74"/>
    <s v="2250259372"/>
    <s v="completed"/>
    <n v="228"/>
    <n v="228"/>
    <n v="169.67999267578125"/>
    <n v="0"/>
    <n v="169.67999267578125"/>
    <n v="0"/>
    <n v="0"/>
    <n v="0"/>
    <n v="169.67999267578125"/>
    <s v="micro"/>
    <s v="04:19 PM"/>
    <n v="17.299999237060547"/>
    <n v="43"/>
    <n v="169.67999267578125"/>
    <m/>
    <m/>
    <n v="1"/>
  </r>
  <r>
    <x v="0"/>
    <x v="75"/>
    <x v="75"/>
    <x v="75"/>
    <s v="2250261188"/>
    <s v="completed"/>
    <n v="116"/>
    <n v="116"/>
    <n v="86.330001831054688"/>
    <n v="7.8499999046325684"/>
    <n v="86.330001831054688"/>
    <n v="0"/>
    <n v="0"/>
    <n v="0"/>
    <n v="86.330001831054688"/>
    <s v="micro"/>
    <s v="04:11 PM"/>
    <n v="6.5999999046325684"/>
    <n v="19"/>
    <n v="78.480003356933594"/>
    <m/>
    <m/>
    <n v="1"/>
  </r>
  <r>
    <x v="0"/>
    <x v="72"/>
    <x v="72"/>
    <x v="72"/>
    <s v="2250235951"/>
    <s v="completed"/>
    <n v="160"/>
    <n v="0"/>
    <n v="109.59999847412109"/>
    <n v="0"/>
    <n v="109.59999847412109"/>
    <n v="0"/>
    <n v="0"/>
    <n v="-160"/>
    <n v="-50.400001525878906"/>
    <s v="prime_play"/>
    <s v="03:54 PM"/>
    <n v="7"/>
    <n v="17"/>
    <n v="109.59999847412109"/>
    <m/>
    <m/>
    <n v="1"/>
  </r>
  <r>
    <x v="0"/>
    <x v="74"/>
    <x v="74"/>
    <x v="74"/>
    <s v="2250231021"/>
    <s v="completed"/>
    <n v="133"/>
    <n v="133"/>
    <n v="98.400001525878906"/>
    <n v="17.520000457763672"/>
    <n v="98.400001525878906"/>
    <n v="0"/>
    <n v="0"/>
    <n v="0"/>
    <n v="98.400001525878906"/>
    <s v="micro"/>
    <s v="03:53 PM"/>
    <n v="7.5999999046325684"/>
    <n v="17"/>
    <n v="80.879997253417969"/>
    <m/>
    <m/>
    <n v="1"/>
  </r>
  <r>
    <x v="0"/>
    <x v="73"/>
    <x v="73"/>
    <x v="73"/>
    <s v="2250175382"/>
    <s v="completed"/>
    <n v="231"/>
    <n v="231"/>
    <n v="170.92999267578125"/>
    <n v="9.4899997711181641"/>
    <n v="170.92999267578125"/>
    <n v="0"/>
    <n v="0"/>
    <n v="0"/>
    <n v="170.92999267578125"/>
    <s v="compact"/>
    <s v="03:36 PM"/>
    <n v="13.600000381469727"/>
    <n v="43"/>
    <n v="161.44000244140625"/>
    <m/>
    <m/>
    <n v="1"/>
  </r>
  <r>
    <x v="0"/>
    <x v="77"/>
    <x v="77"/>
    <x v="77"/>
    <s v="2250123548"/>
    <s v="completed"/>
    <n v="119"/>
    <n v="0"/>
    <n v="88.800003051757813"/>
    <n v="0.63999998569488525"/>
    <n v="88.800003051757813"/>
    <n v="0"/>
    <n v="0"/>
    <n v="-119"/>
    <n v="-30.200000762939453"/>
    <s v="compact"/>
    <s v="03:30 PM"/>
    <n v="5.4000000953674316"/>
    <n v="17"/>
    <n v="88.160003662109375"/>
    <m/>
    <m/>
    <n v="1"/>
  </r>
  <r>
    <x v="0"/>
    <x v="75"/>
    <x v="75"/>
    <x v="75"/>
    <s v="2250108820"/>
    <s v="completed"/>
    <n v="205"/>
    <n v="0"/>
    <n v="152"/>
    <n v="1.6000000238418579"/>
    <n v="152"/>
    <n v="0"/>
    <n v="0"/>
    <n v="-205"/>
    <n v="-53"/>
    <s v="luxury_sedan"/>
    <s v="03:27 PM"/>
    <n v="10.399999618530273"/>
    <n v="34"/>
    <n v="150.39999389648437"/>
    <m/>
    <m/>
    <n v="1"/>
  </r>
  <r>
    <x v="0"/>
    <x v="76"/>
    <x v="76"/>
    <x v="76"/>
    <s v="2250108619"/>
    <s v="completed"/>
    <n v="260"/>
    <n v="0"/>
    <n v="192.96000671386719"/>
    <n v="0"/>
    <n v="192.96000671386719"/>
    <n v="0"/>
    <n v="0"/>
    <n v="-260"/>
    <n v="-67.040000915527344"/>
    <s v="compact"/>
    <s v="03:21 PM"/>
    <n v="17.299999237060547"/>
    <n v="39"/>
    <n v="192.96000671386719"/>
    <m/>
    <m/>
    <n v="1"/>
  </r>
  <r>
    <x v="0"/>
    <x v="74"/>
    <x v="74"/>
    <x v="74"/>
    <s v="3c24f745cbfcc3669f3f945deb2dfcb9"/>
    <s v="completed"/>
    <n v="0"/>
    <n v="39"/>
    <n v="107.68000030517578"/>
    <n v="0"/>
    <n v="107.68000030517578"/>
    <n v="0"/>
    <n v="54"/>
    <n v="-121"/>
    <n v="40.680000305175781"/>
    <s v="micro"/>
    <s v="03:12 PM"/>
    <n v="9.9300003051757813"/>
    <n v="30"/>
    <n v="107.68000030517578"/>
    <s v="OSN:1120668993,OSN:1120673071,OSN:1120675117"/>
    <n v="2"/>
    <n v="2"/>
  </r>
  <r>
    <x v="0"/>
    <x v="74"/>
    <x v="74"/>
    <x v="74"/>
    <s v="2249981065"/>
    <s v="completed"/>
    <n v="134"/>
    <n v="0"/>
    <n v="77.760002136230469"/>
    <n v="0"/>
    <n v="77.760002136230469"/>
    <n v="0"/>
    <n v="27"/>
    <n v="-134"/>
    <n v="-29.239999771118164"/>
    <s v="micro"/>
    <s v="02:50 PM"/>
    <n v="6.6999998092651367"/>
    <n v="18"/>
    <n v="77.760002136230469"/>
    <m/>
    <m/>
    <n v="1"/>
  </r>
  <r>
    <x v="0"/>
    <x v="75"/>
    <x v="75"/>
    <x v="75"/>
    <s v="2248384496"/>
    <s v="completed"/>
    <n v="209"/>
    <n v="0"/>
    <n v="155.19999694824219"/>
    <n v="2.7999999523162842"/>
    <n v="155.19999694824219"/>
    <n v="0"/>
    <n v="0"/>
    <n v="-209"/>
    <n v="-53.799999237060547"/>
    <s v="micro"/>
    <s v="02:45 PM"/>
    <n v="15.5"/>
    <n v="43"/>
    <n v="152.39999389648437"/>
    <m/>
    <m/>
    <n v="1"/>
  </r>
  <r>
    <x v="0"/>
    <x v="72"/>
    <x v="72"/>
    <x v="72"/>
    <s v="2249938928"/>
    <s v="completed"/>
    <n v="259"/>
    <n v="0"/>
    <n v="192.80000305175781"/>
    <n v="3.2000000476837158"/>
    <n v="192.80000305175781"/>
    <n v="0"/>
    <n v="0"/>
    <n v="-259"/>
    <n v="-66.199996948242187"/>
    <s v="luxury_sedan"/>
    <s v="02:41 PM"/>
    <n v="14.899999618530273"/>
    <n v="38"/>
    <n v="189.60000610351562"/>
    <m/>
    <m/>
    <n v="1"/>
  </r>
  <r>
    <x v="0"/>
    <x v="77"/>
    <x v="77"/>
    <x v="77"/>
    <s v="2249922185"/>
    <s v="completed"/>
    <n v="186"/>
    <n v="0"/>
    <n v="138.39999389648437"/>
    <n v="3.5199999809265137"/>
    <n v="138.39999389648437"/>
    <n v="0"/>
    <n v="0"/>
    <n v="-186"/>
    <n v="-47.599998474121094"/>
    <s v="micro"/>
    <s v="02:37 PM"/>
    <n v="14.600000381469727"/>
    <n v="34"/>
    <n v="134.8800048828125"/>
    <m/>
    <m/>
    <n v="1"/>
  </r>
  <r>
    <x v="0"/>
    <x v="74"/>
    <x v="74"/>
    <x v="74"/>
    <s v="2249943598"/>
    <s v="completed"/>
    <n v="98"/>
    <n v="0"/>
    <n v="72.800003051757812"/>
    <n v="2.559999942779541"/>
    <n v="72.800003051757812"/>
    <n v="0"/>
    <n v="0"/>
    <n v="-98"/>
    <n v="-25.200000762939453"/>
    <s v="compact"/>
    <s v="02:34 PM"/>
    <n v="3.5999999046325684"/>
    <n v="9"/>
    <n v="70.239997863769531"/>
    <m/>
    <m/>
    <n v="1"/>
  </r>
  <r>
    <x v="0"/>
    <x v="75"/>
    <x v="75"/>
    <x v="75"/>
    <s v="2249857316"/>
    <s v="completed"/>
    <n v="117"/>
    <n v="0"/>
    <n v="86.400001525878906"/>
    <n v="1.6000000238418579"/>
    <n v="86.400001525878906"/>
    <n v="0"/>
    <n v="0"/>
    <n v="-117"/>
    <n v="-30.600000381469727"/>
    <s v="luxury_sedan"/>
    <s v="02:23 PM"/>
    <n v="4.1999998092651367"/>
    <n v="14"/>
    <n v="84.800003051757813"/>
    <m/>
    <m/>
    <n v="1"/>
  </r>
  <r>
    <x v="0"/>
    <x v="76"/>
    <x v="76"/>
    <x v="76"/>
    <s v="2249781533"/>
    <s v="completed"/>
    <n v="259"/>
    <n v="0"/>
    <n v="192.80000305175781"/>
    <n v="56.799999237060547"/>
    <n v="192.80000305175781"/>
    <n v="0"/>
    <n v="0"/>
    <n v="-259"/>
    <n v="-66.199996948242187"/>
    <s v="compact"/>
    <s v="02:06 PM"/>
    <n v="10.5"/>
    <n v="36"/>
    <n v="136"/>
    <m/>
    <m/>
    <n v="1"/>
  </r>
  <r>
    <x v="0"/>
    <x v="72"/>
    <x v="72"/>
    <x v="72"/>
    <s v="2249753257"/>
    <s v="completed"/>
    <n v="361"/>
    <n v="0"/>
    <n v="246.82000732421875"/>
    <n v="6.9800000190734863"/>
    <n v="246.82000732421875"/>
    <n v="0"/>
    <n v="0"/>
    <n v="-361"/>
    <n v="-114.18000030517578"/>
    <s v="prime_play"/>
    <s v="01:54 PM"/>
    <n v="18.700000762939453"/>
    <n v="48"/>
    <n v="239.83999633789062"/>
    <m/>
    <m/>
    <n v="1"/>
  </r>
  <r>
    <x v="0"/>
    <x v="75"/>
    <x v="75"/>
    <x v="75"/>
    <s v="2249715520"/>
    <s v="completed"/>
    <n v="186"/>
    <n v="0"/>
    <n v="137.88999938964844"/>
    <n v="8.7700004577636719"/>
    <n v="137.88999938964844"/>
    <n v="0"/>
    <n v="0"/>
    <n v="-186"/>
    <n v="-48.110000610351563"/>
    <s v="compact"/>
    <s v="01:45 PM"/>
    <n v="10.800000190734863"/>
    <n v="25"/>
    <n v="129.1199951171875"/>
    <m/>
    <m/>
    <n v="1"/>
  </r>
  <r>
    <x v="0"/>
    <x v="77"/>
    <x v="77"/>
    <x v="77"/>
    <s v="2249697219"/>
    <s v="completed"/>
    <n v="284"/>
    <n v="0"/>
    <n v="189.44999694824219"/>
    <n v="2.0099999904632568"/>
    <n v="189.44999694824219"/>
    <n v="0"/>
    <n v="27"/>
    <n v="-284"/>
    <n v="-67.550003051757812"/>
    <s v="micro"/>
    <s v="01:39 PM"/>
    <n v="16.399999618530273"/>
    <n v="65"/>
    <n v="187.44000244140625"/>
    <m/>
    <m/>
    <n v="1"/>
  </r>
  <r>
    <x v="0"/>
    <x v="73"/>
    <x v="73"/>
    <x v="73"/>
    <s v="2249718899"/>
    <s v="completed"/>
    <n v="158"/>
    <n v="0"/>
    <n v="117.62000274658203"/>
    <n v="5.059999942779541"/>
    <n v="117.62000274658203"/>
    <n v="0"/>
    <n v="0"/>
    <n v="-158"/>
    <n v="-40.380001068115234"/>
    <s v="micro"/>
    <s v="01:39 PM"/>
    <n v="11.699999809265137"/>
    <n v="27"/>
    <n v="112.55999755859375"/>
    <m/>
    <m/>
    <n v="1"/>
  </r>
  <r>
    <x v="0"/>
    <x v="76"/>
    <x v="76"/>
    <x v="76"/>
    <s v="2249678478"/>
    <s v="completed"/>
    <n v="158"/>
    <n v="0"/>
    <n v="116.80000305175781"/>
    <n v="0.95999997854232788"/>
    <n v="116.80000305175781"/>
    <n v="0"/>
    <n v="0"/>
    <n v="-158"/>
    <n v="-41.200000762939453"/>
    <s v="compact"/>
    <s v="01:35 PM"/>
    <n v="8.6000003814697266"/>
    <n v="26"/>
    <n v="115.83999633789062"/>
    <m/>
    <m/>
    <n v="1"/>
  </r>
  <r>
    <x v="0"/>
    <x v="74"/>
    <x v="74"/>
    <x v="74"/>
    <s v="2249604016"/>
    <s v="completed"/>
    <n v="144"/>
    <n v="0"/>
    <n v="106.40000152587891"/>
    <n v="1.2799999713897705"/>
    <n v="106.40000152587891"/>
    <n v="0"/>
    <n v="0"/>
    <n v="-144"/>
    <n v="-37.599998474121094"/>
    <s v="micro"/>
    <s v="01:16 PM"/>
    <n v="9.8999996185302734"/>
    <n v="28"/>
    <n v="105.12000274658203"/>
    <m/>
    <m/>
    <n v="1"/>
  </r>
  <r>
    <x v="0"/>
    <x v="75"/>
    <x v="75"/>
    <x v="75"/>
    <s v="2249528065"/>
    <s v="completed"/>
    <n v="165"/>
    <n v="0"/>
    <n v="121.59999847412109"/>
    <n v="0.40000000596046448"/>
    <n v="121.59999847412109"/>
    <n v="0"/>
    <n v="0"/>
    <n v="-165"/>
    <n v="-43.400001525878906"/>
    <s v="micro"/>
    <s v="12:51 PM"/>
    <n v="12"/>
    <n v="33"/>
    <n v="121.19999694824219"/>
    <m/>
    <m/>
    <n v="1"/>
  </r>
  <r>
    <x v="0"/>
    <x v="72"/>
    <x v="72"/>
    <x v="72"/>
    <s v="2249556580"/>
    <s v="completed"/>
    <n v="420"/>
    <n v="0"/>
    <n v="293.77999877929687"/>
    <n v="88.339996337890625"/>
    <n v="293.77999877929687"/>
    <n v="0"/>
    <n v="0"/>
    <n v="-420"/>
    <n v="-126.22000122070312"/>
    <s v="prime_play"/>
    <s v="12:51 PM"/>
    <n v="15.699999809265137"/>
    <n v="47"/>
    <n v="205.44000244140625"/>
    <m/>
    <m/>
    <n v="1"/>
  </r>
  <r>
    <x v="0"/>
    <x v="74"/>
    <x v="74"/>
    <x v="74"/>
    <s v="2249521779"/>
    <s v="completed"/>
    <n v="212"/>
    <n v="0"/>
    <n v="136.02000427246094"/>
    <n v="7.6999998092651367"/>
    <n v="136.02000427246094"/>
    <n v="0"/>
    <n v="27"/>
    <n v="-212"/>
    <n v="-48.979999542236328"/>
    <s v="compact"/>
    <s v="12:46 PM"/>
    <n v="10.300000190734863"/>
    <n v="28"/>
    <n v="128.32000732421875"/>
    <m/>
    <m/>
    <n v="1"/>
  </r>
  <r>
    <x v="0"/>
    <x v="77"/>
    <x v="77"/>
    <x v="77"/>
    <s v="2249482937"/>
    <s v="completed"/>
    <n v="134"/>
    <n v="134"/>
    <n v="61.599998474121094"/>
    <n v="0.87999999523162842"/>
    <n v="61.599998474121094"/>
    <n v="0"/>
    <n v="0"/>
    <n v="0"/>
    <n v="61.599998474121094"/>
    <s v="micro"/>
    <s v="12:26 PM"/>
    <n v="4.4000000953674316"/>
    <n v="13"/>
    <n v="60.720001220703125"/>
    <m/>
    <m/>
    <n v="1"/>
  </r>
  <r>
    <x v="0"/>
    <x v="73"/>
    <x v="73"/>
    <x v="73"/>
    <s v="2249435748"/>
    <s v="completed"/>
    <n v="142"/>
    <n v="0"/>
    <n v="104.48000335693359"/>
    <n v="0"/>
    <n v="104.48000335693359"/>
    <n v="0"/>
    <n v="0"/>
    <n v="-142"/>
    <n v="-37.520000457763672"/>
    <s v="compact"/>
    <s v="12:25 PM"/>
    <n v="7.1999998092651367"/>
    <n v="23"/>
    <n v="104.48000335693359"/>
    <m/>
    <m/>
    <n v="1"/>
  </r>
  <r>
    <x v="0"/>
    <x v="77"/>
    <x v="77"/>
    <x v="77"/>
    <s v="2249441688"/>
    <s v="completed"/>
    <n v="56"/>
    <n v="0"/>
    <n v="41.599998474121094"/>
    <n v="1.2799999713897705"/>
    <n v="41.599998474121094"/>
    <n v="0"/>
    <n v="0"/>
    <n v="-56"/>
    <n v="-14.399999618530273"/>
    <s v="micro"/>
    <s v="12:09 PM"/>
    <n v="1.8999999761581421"/>
    <n v="6"/>
    <n v="40.319999694824219"/>
    <m/>
    <m/>
    <n v="1"/>
  </r>
  <r>
    <x v="0"/>
    <x v="76"/>
    <x v="76"/>
    <x v="76"/>
    <s v="2249387503"/>
    <s v="completed"/>
    <n v="286"/>
    <n v="0"/>
    <n v="212.44000244140625"/>
    <n v="6.1999998092651367"/>
    <n v="212.44000244140625"/>
    <n v="0"/>
    <n v="0"/>
    <n v="-286"/>
    <n v="-73.55999755859375"/>
    <s v="compact"/>
    <s v="12:01 PM"/>
    <n v="17.200000762939453"/>
    <n v="57"/>
    <n v="206.24000549316406"/>
    <m/>
    <m/>
    <n v="1"/>
  </r>
  <r>
    <x v="0"/>
    <x v="74"/>
    <x v="74"/>
    <x v="74"/>
    <s v="34f4c1a887e4d3de0ca2dbdce2f2fc85"/>
    <s v="completed"/>
    <n v="0"/>
    <n v="39"/>
    <n v="87.199996948242188"/>
    <n v="0"/>
    <n v="87.199996948242188"/>
    <n v="-0.17000000178813934"/>
    <n v="0"/>
    <n v="-55"/>
    <n v="32.029998779296875"/>
    <s v="micro"/>
    <s v="11:55 AM"/>
    <n v="4.9200000762939453"/>
    <n v="33"/>
    <n v="87.199996948242188"/>
    <s v="OSN:1120539917,OSN:1120543787,OSN:1120547307"/>
    <n v="2"/>
    <n v="2"/>
  </r>
  <r>
    <x v="0"/>
    <x v="72"/>
    <x v="72"/>
    <x v="72"/>
    <s v="2249391503"/>
    <s v="completed"/>
    <n v="165"/>
    <n v="165"/>
    <n v="112.80000305175781"/>
    <n v="0"/>
    <n v="112.80000305175781"/>
    <n v="0"/>
    <n v="0"/>
    <n v="0"/>
    <n v="112.80000305175781"/>
    <s v="prime_play"/>
    <s v="11:54 AM"/>
    <n v="7"/>
    <n v="21"/>
    <n v="112.80000305175781"/>
    <m/>
    <m/>
    <n v="1"/>
  </r>
  <r>
    <x v="0"/>
    <x v="73"/>
    <x v="73"/>
    <x v="73"/>
    <s v="2249349861"/>
    <s v="completed"/>
    <n v="279"/>
    <n v="0"/>
    <n v="170.39999389648438"/>
    <n v="50.240001678466797"/>
    <n v="170.39999389648438"/>
    <n v="0"/>
    <n v="0"/>
    <n v="-279"/>
    <n v="-108.59999847412109"/>
    <s v="compact"/>
    <s v="11:52 AM"/>
    <n v="9.3999996185302734"/>
    <n v="25"/>
    <n v="120.16000366210937"/>
    <m/>
    <m/>
    <n v="1"/>
  </r>
  <r>
    <x v="0"/>
    <x v="77"/>
    <x v="77"/>
    <x v="77"/>
    <s v="2249330751"/>
    <s v="completed"/>
    <n v="164"/>
    <n v="0"/>
    <n v="101.08999633789062"/>
    <n v="2.690000057220459"/>
    <n v="101.08999633789062"/>
    <n v="0"/>
    <n v="27"/>
    <n v="-164"/>
    <n v="-35.909999847412109"/>
    <s v="compact"/>
    <s v="11:39 AM"/>
    <n v="6.5"/>
    <n v="21"/>
    <n v="98.400001525878906"/>
    <m/>
    <m/>
    <n v="1"/>
  </r>
  <r>
    <x v="0"/>
    <x v="75"/>
    <x v="75"/>
    <x v="75"/>
    <s v="2249338002"/>
    <s v="completed"/>
    <n v="738"/>
    <n v="0"/>
    <n v="516.969970703125"/>
    <n v="9.9999997764825821E-3"/>
    <n v="516.969970703125"/>
    <n v="0"/>
    <n v="40"/>
    <n v="-738"/>
    <n v="-181.02999877929687"/>
    <s v="micro"/>
    <s v="11:38 AM"/>
    <n v="48.599998474121094"/>
    <n v="82"/>
    <n v="516.96002197265625"/>
    <m/>
    <m/>
    <n v="1"/>
  </r>
  <r>
    <x v="0"/>
    <x v="74"/>
    <x v="74"/>
    <x v="74"/>
    <s v="2249282621"/>
    <s v="completed"/>
    <n v="143"/>
    <n v="0"/>
    <n v="84.849998474121094"/>
    <n v="6.6100001335144043"/>
    <n v="84.849998474121094"/>
    <n v="0"/>
    <n v="27"/>
    <n v="-143"/>
    <n v="-31.149999618530273"/>
    <s v="micro"/>
    <s v="11:25 AM"/>
    <n v="6.3000001907348633"/>
    <n v="20"/>
    <n v="78.239997863769531"/>
    <m/>
    <m/>
    <n v="1"/>
  </r>
  <r>
    <x v="0"/>
    <x v="73"/>
    <x v="73"/>
    <x v="73"/>
    <s v="2249265170"/>
    <s v="completed"/>
    <n v="189"/>
    <n v="189"/>
    <n v="139.52999877929687"/>
    <n v="38.409999847412109"/>
    <n v="139.52999877929687"/>
    <n v="0"/>
    <n v="0"/>
    <n v="0"/>
    <n v="139.52999877929687"/>
    <s v="compact"/>
    <s v="11:23 AM"/>
    <n v="7.3000001907348633"/>
    <n v="18"/>
    <n v="101.12000274658203"/>
    <m/>
    <m/>
    <n v="1"/>
  </r>
  <r>
    <x v="0"/>
    <x v="72"/>
    <x v="72"/>
    <x v="72"/>
    <s v="2249218288"/>
    <s v="completed"/>
    <n v="339"/>
    <n v="339"/>
    <n v="216.80000305175781"/>
    <n v="0.47999998927116394"/>
    <n v="216.80000305175781"/>
    <n v="0"/>
    <n v="0"/>
    <n v="0"/>
    <n v="216.80000305175781"/>
    <s v="luxury_sedan"/>
    <s v="10:59 AM"/>
    <n v="16.600000381469727"/>
    <n v="48"/>
    <n v="216.32000732421875"/>
    <m/>
    <m/>
    <n v="1"/>
  </r>
  <r>
    <x v="0"/>
    <x v="73"/>
    <x v="73"/>
    <x v="73"/>
    <s v="2249099593"/>
    <s v="completed"/>
    <n v="217"/>
    <n v="0"/>
    <n v="160.77999877929687"/>
    <n v="47.819999694824219"/>
    <n v="160.77999877929687"/>
    <n v="0"/>
    <n v="0"/>
    <n v="-217"/>
    <n v="-56.220001220703125"/>
    <s v="compact"/>
    <s v="10:37 AM"/>
    <n v="8.3999996185302734"/>
    <n v="24"/>
    <n v="112.95999908447266"/>
    <m/>
    <m/>
    <n v="1"/>
  </r>
  <r>
    <x v="0"/>
    <x v="74"/>
    <x v="74"/>
    <x v="74"/>
    <s v="2249085326"/>
    <s v="completed"/>
    <n v="206"/>
    <n v="0"/>
    <n v="152.80000305175781"/>
    <n v="33.520000457763672"/>
    <n v="152.80000305175781"/>
    <n v="0"/>
    <n v="0"/>
    <n v="-206"/>
    <n v="-53.200000762939453"/>
    <s v="micro"/>
    <s v="10:30 AM"/>
    <n v="10.600000381469727"/>
    <n v="37"/>
    <n v="119.27999877929687"/>
    <m/>
    <m/>
    <n v="1"/>
  </r>
  <r>
    <x v="0"/>
    <x v="72"/>
    <x v="72"/>
    <x v="72"/>
    <s v="2249060184"/>
    <s v="completed"/>
    <n v="327"/>
    <n v="327"/>
    <n v="225.10000610351562"/>
    <n v="20.459999084472656"/>
    <n v="225.10000610351562"/>
    <n v="0"/>
    <n v="0"/>
    <n v="0"/>
    <n v="225.10000610351562"/>
    <s v="prime_play"/>
    <s v="10:19 AM"/>
    <n v="16.200000762939453"/>
    <n v="39"/>
    <n v="204.63999938964844"/>
    <m/>
    <m/>
    <n v="1"/>
  </r>
  <r>
    <x v="0"/>
    <x v="76"/>
    <x v="76"/>
    <x v="76"/>
    <s v="2249039439"/>
    <s v="completed"/>
    <n v="168"/>
    <n v="168"/>
    <n v="124.63999938964844"/>
    <n v="0"/>
    <n v="124.63999938964844"/>
    <n v="0"/>
    <n v="0"/>
    <n v="0"/>
    <n v="124.63999938964844"/>
    <s v="compact"/>
    <s v="10:19 AM"/>
    <n v="9.6000003814697266"/>
    <n v="29"/>
    <n v="124.63999938964844"/>
    <m/>
    <m/>
    <n v="1"/>
  </r>
  <r>
    <x v="0"/>
    <x v="74"/>
    <x v="74"/>
    <x v="74"/>
    <s v="2248889402"/>
    <s v="completed"/>
    <n v="109"/>
    <n v="109"/>
    <n v="80.959999084472656"/>
    <n v="0"/>
    <n v="80.959999084472656"/>
    <n v="0"/>
    <n v="0"/>
    <n v="0"/>
    <n v="80.959999084472656"/>
    <s v="compact"/>
    <s v="09:49 AM"/>
    <n v="4.4000000953674316"/>
    <n v="16"/>
    <n v="80.959999084472656"/>
    <m/>
    <m/>
    <n v="1"/>
  </r>
  <r>
    <x v="0"/>
    <x v="77"/>
    <x v="77"/>
    <x v="77"/>
    <s v="2248881664"/>
    <s v="completed"/>
    <n v="337"/>
    <n v="0"/>
    <n v="229.75999450683594"/>
    <n v="0"/>
    <n v="229.75999450683594"/>
    <n v="0"/>
    <n v="27"/>
    <n v="-337"/>
    <n v="-80.239997863769531"/>
    <s v="compact"/>
    <s v="09:47 AM"/>
    <n v="18.799999237060547"/>
    <n v="64"/>
    <n v="229.75999450683594"/>
    <m/>
    <m/>
    <n v="1"/>
  </r>
  <r>
    <x v="0"/>
    <x v="76"/>
    <x v="76"/>
    <x v="76"/>
    <s v="2248858325"/>
    <s v="completed"/>
    <n v="149"/>
    <n v="0"/>
    <n v="110.87999725341797"/>
    <n v="0.15999999642372131"/>
    <n v="110.87999725341797"/>
    <n v="0"/>
    <n v="0"/>
    <n v="-149"/>
    <n v="-38.119998931884766"/>
    <s v="compact"/>
    <s v="09:46 AM"/>
    <n v="7.8000001907348633"/>
    <n v="26"/>
    <n v="110.72000122070312"/>
    <m/>
    <m/>
    <n v="1"/>
  </r>
  <r>
    <x v="0"/>
    <x v="73"/>
    <x v="73"/>
    <x v="73"/>
    <s v="2248842729"/>
    <s v="completed"/>
    <n v="284"/>
    <n v="0"/>
    <n v="210.30999755859375"/>
    <n v="60.869998931884766"/>
    <n v="210.30999755859375"/>
    <n v="0"/>
    <n v="0"/>
    <n v="-284"/>
    <n v="-73.69000244140625"/>
    <s v="compact"/>
    <s v="09:41 AM"/>
    <n v="11.600000381469727"/>
    <n v="44"/>
    <n v="149.44000244140625"/>
    <m/>
    <m/>
    <n v="1"/>
  </r>
  <r>
    <x v="0"/>
    <x v="72"/>
    <x v="72"/>
    <x v="72"/>
    <s v="2248825503"/>
    <s v="completed"/>
    <n v="133"/>
    <n v="0"/>
    <n v="98.400001525878906"/>
    <n v="0"/>
    <n v="98.400001525878906"/>
    <n v="0"/>
    <n v="0"/>
    <n v="-133"/>
    <n v="-34.599998474121094"/>
    <s v="luxury_sedan"/>
    <s v="09:40 AM"/>
    <n v="5.1999998092651367"/>
    <n v="21"/>
    <n v="98.400001525878906"/>
    <m/>
    <m/>
    <n v="1"/>
  </r>
  <r>
    <x v="0"/>
    <x v="77"/>
    <x v="77"/>
    <x v="77"/>
    <s v="2248700460"/>
    <s v="completed"/>
    <n v="114"/>
    <n v="114"/>
    <n v="83.839996337890625"/>
    <n v="0"/>
    <n v="83.839996337890625"/>
    <n v="0"/>
    <n v="0"/>
    <n v="0"/>
    <n v="83.839996337890625"/>
    <s v="compact"/>
    <s v="09:13 AM"/>
    <n v="4.5999999046325684"/>
    <n v="18"/>
    <n v="83.839996337890625"/>
    <m/>
    <m/>
    <n v="1"/>
  </r>
  <r>
    <x v="0"/>
    <x v="74"/>
    <x v="74"/>
    <x v="74"/>
    <s v="2248662072"/>
    <s v="completed"/>
    <n v="175"/>
    <n v="0"/>
    <n v="129.16999816894531"/>
    <n v="5.000000074505806E-2"/>
    <n v="129.16999816894531"/>
    <n v="0"/>
    <n v="0"/>
    <n v="-175"/>
    <n v="-45.830001831054688"/>
    <s v="compact"/>
    <s v="09:06 AM"/>
    <n v="9.3000001907348633"/>
    <n v="37"/>
    <n v="129.1199951171875"/>
    <m/>
    <m/>
    <n v="1"/>
  </r>
  <r>
    <x v="0"/>
    <x v="72"/>
    <x v="72"/>
    <x v="72"/>
    <s v="2248648257"/>
    <s v="completed"/>
    <n v="196"/>
    <n v="196"/>
    <n v="145.67999267578125"/>
    <n v="17.680000305175781"/>
    <n v="145.67999267578125"/>
    <n v="0"/>
    <n v="0"/>
    <n v="0"/>
    <n v="145.67999267578125"/>
    <s v="luxury_sedan"/>
    <s v="08:59 AM"/>
    <n v="8"/>
    <n v="30"/>
    <n v="128"/>
    <m/>
    <m/>
    <n v="1"/>
  </r>
  <r>
    <x v="0"/>
    <x v="73"/>
    <x v="73"/>
    <x v="73"/>
    <s v="2248624452"/>
    <s v="completed"/>
    <n v="240"/>
    <n v="240"/>
    <n v="176.80000305175781"/>
    <n v="0"/>
    <n v="176.80000305175781"/>
    <n v="0"/>
    <n v="0"/>
    <n v="0"/>
    <n v="176.80000305175781"/>
    <s v="compact"/>
    <s v="08:58 AM"/>
    <n v="16"/>
    <n v="37"/>
    <n v="176.80000305175781"/>
    <m/>
    <m/>
    <n v="1"/>
  </r>
  <r>
    <x v="0"/>
    <x v="74"/>
    <x v="74"/>
    <x v="74"/>
    <s v="2248548216"/>
    <s v="completed"/>
    <n v="113"/>
    <n v="0"/>
    <n v="83.199996948242187"/>
    <n v="1.440000057220459"/>
    <n v="83.199996948242187"/>
    <n v="0"/>
    <n v="0"/>
    <n v="-113"/>
    <n v="-29.799999237060547"/>
    <s v="compact"/>
    <s v="08:39 AM"/>
    <n v="4.4000000953674316"/>
    <n v="17"/>
    <n v="81.760002136230469"/>
    <m/>
    <m/>
    <n v="1"/>
  </r>
  <r>
    <x v="0"/>
    <x v="76"/>
    <x v="76"/>
    <x v="76"/>
    <s v="2248533194"/>
    <s v="completed"/>
    <n v="287"/>
    <n v="0"/>
    <n v="213.14999389648437"/>
    <n v="2.9999999329447746E-2"/>
    <n v="213.14999389648437"/>
    <n v="0"/>
    <n v="0"/>
    <n v="-287"/>
    <n v="-73.849998474121094"/>
    <s v="compact"/>
    <s v="08:32 AM"/>
    <n v="18.600000381469727"/>
    <n v="46"/>
    <n v="213.1199951171875"/>
    <m/>
    <m/>
    <n v="1"/>
  </r>
  <r>
    <x v="0"/>
    <x v="74"/>
    <x v="74"/>
    <x v="74"/>
    <s v="2248513803"/>
    <s v="completed"/>
    <n v="56"/>
    <n v="56"/>
    <n v="41.900001525878906"/>
    <n v="1.8999999761581421"/>
    <n v="41.900001525878906"/>
    <n v="0"/>
    <n v="0"/>
    <n v="0"/>
    <n v="41.900001525878906"/>
    <s v="micro"/>
    <s v="08:30 AM"/>
    <n v="0.20000000298023224"/>
    <n v="2"/>
    <n v="40"/>
    <m/>
    <m/>
    <n v="1"/>
  </r>
  <r>
    <x v="0"/>
    <x v="77"/>
    <x v="77"/>
    <x v="77"/>
    <s v="2248452054"/>
    <s v="completed"/>
    <n v="192"/>
    <n v="0"/>
    <n v="142.39999389648437"/>
    <n v="0.31999999284744263"/>
    <n v="142.39999389648437"/>
    <n v="0"/>
    <n v="0"/>
    <n v="-192"/>
    <n v="-49.599998474121094"/>
    <s v="micro"/>
    <s v="08:17 AM"/>
    <n v="15.300000190734863"/>
    <n v="36"/>
    <n v="142.08000183105469"/>
    <m/>
    <m/>
    <n v="1"/>
  </r>
  <r>
    <x v="0"/>
    <x v="74"/>
    <x v="74"/>
    <x v="74"/>
    <s v="2248438387"/>
    <s v="completed"/>
    <n v="85"/>
    <n v="0"/>
    <n v="63.119998931884766"/>
    <n v="20.159999847412109"/>
    <n v="63.119998931884766"/>
    <n v="0"/>
    <n v="0"/>
    <n v="-85"/>
    <n v="-21.879999160766602"/>
    <s v="micro"/>
    <s v="08:10 AM"/>
    <n v="1.7000000476837158"/>
    <n v="9"/>
    <n v="42.959999084472656"/>
    <m/>
    <m/>
    <n v="1"/>
  </r>
  <r>
    <x v="0"/>
    <x v="75"/>
    <x v="75"/>
    <x v="75"/>
    <s v="2248423894"/>
    <s v="completed"/>
    <n v="617"/>
    <n v="0"/>
    <n v="437.57998657226562"/>
    <n v="2.5399999618530273"/>
    <n v="437.57998657226562"/>
    <n v="0"/>
    <n v="27"/>
    <n v="-617"/>
    <n v="-152.41999816894531"/>
    <s v="compact"/>
    <s v="08:07 AM"/>
    <n v="35.700000762939453"/>
    <n v="84"/>
    <n v="435.04000854492187"/>
    <m/>
    <m/>
    <n v="1"/>
  </r>
  <r>
    <x v="0"/>
    <x v="73"/>
    <x v="73"/>
    <x v="73"/>
    <s v="2248425844"/>
    <s v="completed"/>
    <n v="198"/>
    <n v="0"/>
    <n v="147.19999694824219"/>
    <n v="1.1200000047683716"/>
    <n v="147.19999694824219"/>
    <n v="0"/>
    <n v="0"/>
    <n v="-198"/>
    <n v="-50.799999237060547"/>
    <s v="compact"/>
    <s v="08:04 AM"/>
    <n v="11.699999809265137"/>
    <n v="39"/>
    <n v="146.08000183105469"/>
    <m/>
    <m/>
    <n v="1"/>
  </r>
  <r>
    <x v="0"/>
    <x v="72"/>
    <x v="72"/>
    <x v="72"/>
    <s v="2248423188"/>
    <s v="completed"/>
    <n v="326"/>
    <n v="0"/>
    <n v="242.72000122070312"/>
    <n v="0"/>
    <n v="242.72000122070312"/>
    <n v="0"/>
    <n v="0"/>
    <n v="-326"/>
    <n v="-83.279998779296875"/>
    <s v="luxury_sedan"/>
    <s v="08:00 AM"/>
    <n v="18.600000381469727"/>
    <n v="53"/>
    <n v="242.72000122070312"/>
    <m/>
    <m/>
    <n v="1"/>
  </r>
  <r>
    <x v="0"/>
    <x v="76"/>
    <x v="76"/>
    <x v="76"/>
    <s v="2248390926"/>
    <s v="completed"/>
    <n v="409"/>
    <n v="0"/>
    <n v="304.17001342773437"/>
    <n v="157.1300048828125"/>
    <n v="304.17001342773437"/>
    <n v="0"/>
    <n v="0"/>
    <n v="-409"/>
    <n v="-104.83000183105469"/>
    <s v="compact"/>
    <s v="07:50 AM"/>
    <n v="12.600000381469727"/>
    <n v="33"/>
    <n v="147.03999328613281"/>
    <m/>
    <m/>
    <n v="1"/>
  </r>
  <r>
    <x v="0"/>
    <x v="74"/>
    <x v="74"/>
    <x v="74"/>
    <s v="2248375690"/>
    <s v="completed"/>
    <n v="133"/>
    <n v="0"/>
    <n v="60.799999237060547"/>
    <n v="1.6000000238418579"/>
    <n v="60.799999237060547"/>
    <n v="0"/>
    <n v="0"/>
    <n v="-133"/>
    <n v="-72.199996948242188"/>
    <s v="compact"/>
    <s v="07:47 AM"/>
    <n v="2"/>
    <n v="8"/>
    <n v="59.200000762939453"/>
    <m/>
    <m/>
    <n v="1"/>
  </r>
  <r>
    <x v="0"/>
    <x v="75"/>
    <x v="75"/>
    <x v="75"/>
    <s v="2248341725"/>
    <s v="completed"/>
    <n v="128"/>
    <n v="128"/>
    <n v="94.069999694824219"/>
    <n v="3.0299999713897705"/>
    <n v="94.069999694824219"/>
    <n v="0"/>
    <n v="0"/>
    <n v="0"/>
    <n v="94.069999694824219"/>
    <s v="compact"/>
    <s v="07:33 AM"/>
    <n v="5.5999999046325684"/>
    <n v="19"/>
    <n v="91.040000915527344"/>
    <m/>
    <m/>
    <n v="1"/>
  </r>
  <r>
    <x v="0"/>
    <x v="74"/>
    <x v="74"/>
    <x v="74"/>
    <s v="2248344297"/>
    <s v="completed"/>
    <n v="119"/>
    <n v="0"/>
    <n v="88.800003051757813"/>
    <n v="0.15999999642372131"/>
    <n v="88.800003051757813"/>
    <n v="0"/>
    <n v="0"/>
    <n v="-119"/>
    <n v="-30.200000762939453"/>
    <s v="compact"/>
    <s v="07:30 AM"/>
    <n v="5.5999999046325684"/>
    <n v="16"/>
    <n v="88.639999389648438"/>
    <m/>
    <m/>
    <n v="1"/>
  </r>
  <r>
    <x v="0"/>
    <x v="72"/>
    <x v="72"/>
    <x v="72"/>
    <s v="2248324139"/>
    <s v="completed"/>
    <n v="234"/>
    <n v="0"/>
    <n v="173.60000610351562"/>
    <n v="0"/>
    <n v="173.60000610351562"/>
    <n v="0"/>
    <n v="0"/>
    <n v="-234"/>
    <n v="-60.400001525878906"/>
    <s v="luxury_sedan"/>
    <s v="07:22 AM"/>
    <n v="13.899999618530273"/>
    <n v="28"/>
    <n v="173.60000610351562"/>
    <m/>
    <m/>
    <n v="1"/>
  </r>
  <r>
    <x v="0"/>
    <x v="76"/>
    <x v="76"/>
    <x v="76"/>
    <s v="2248329757"/>
    <s v="completed"/>
    <n v="183"/>
    <n v="0"/>
    <n v="135.19999694824219"/>
    <n v="0"/>
    <n v="135.19999694824219"/>
    <n v="0"/>
    <n v="0"/>
    <n v="-183"/>
    <n v="-47.799999237060547"/>
    <s v="luxury_sedan"/>
    <s v="07:21 AM"/>
    <n v="9.5"/>
    <n v="24"/>
    <n v="135.19999694824219"/>
    <m/>
    <m/>
    <n v="1"/>
  </r>
  <r>
    <x v="0"/>
    <x v="73"/>
    <x v="73"/>
    <x v="73"/>
    <s v="2248317320"/>
    <s v="completed"/>
    <n v="144"/>
    <n v="144"/>
    <n v="106.83000183105469"/>
    <n v="40.110000610351563"/>
    <n v="106.83000183105469"/>
    <n v="0"/>
    <n v="0"/>
    <n v="0"/>
    <n v="106.83000183105469"/>
    <s v="micro"/>
    <s v="07:20 AM"/>
    <n v="5.4000000953674316"/>
    <n v="14"/>
    <n v="66.720001220703125"/>
    <m/>
    <m/>
    <n v="1"/>
  </r>
  <r>
    <x v="0"/>
    <x v="74"/>
    <x v="74"/>
    <x v="74"/>
    <s v="2248303369"/>
    <s v="completed"/>
    <n v="79"/>
    <n v="0"/>
    <n v="58.400001525878906"/>
    <n v="-0.15999999642372131"/>
    <n v="58.400001525878906"/>
    <n v="0"/>
    <n v="0"/>
    <n v="-79"/>
    <n v="-20.600000381469727"/>
    <s v="micro"/>
    <s v="07:09 AM"/>
    <n v="4.1999998092651367"/>
    <n v="12"/>
    <n v="58.560001373291016"/>
    <m/>
    <m/>
    <n v="1"/>
  </r>
  <r>
    <x v="0"/>
    <x v="75"/>
    <x v="75"/>
    <x v="75"/>
    <s v="2248299557"/>
    <s v="completed"/>
    <n v="161"/>
    <n v="161"/>
    <n v="119.68000030517578"/>
    <n v="0"/>
    <n v="119.68000030517578"/>
    <n v="0"/>
    <n v="0"/>
    <n v="0"/>
    <n v="119.68000030517578"/>
    <s v="compact"/>
    <s v="07:04 AM"/>
    <n v="9.1999998092651367"/>
    <n v="26"/>
    <n v="119.68000030517578"/>
    <m/>
    <m/>
    <n v="1"/>
  </r>
  <r>
    <x v="0"/>
    <x v="77"/>
    <x v="77"/>
    <x v="77"/>
    <s v="2248287828"/>
    <s v="completed"/>
    <n v="371"/>
    <n v="371"/>
    <n v="275.239990234375"/>
    <n v="16.680000305175781"/>
    <n v="275.239990234375"/>
    <n v="0"/>
    <n v="0"/>
    <n v="0"/>
    <n v="275.239990234375"/>
    <s v="compact"/>
    <s v="06:59 AM"/>
    <n v="22.799999237060547"/>
    <n v="44"/>
    <n v="258.55999755859375"/>
    <m/>
    <m/>
    <n v="1"/>
  </r>
  <r>
    <x v="0"/>
    <x v="73"/>
    <x v="73"/>
    <x v="73"/>
    <s v="2248282958"/>
    <s v="completed"/>
    <n v="58"/>
    <n v="0"/>
    <n v="43.200000762939453"/>
    <n v="1.440000057220459"/>
    <n v="43.200000762939453"/>
    <n v="0"/>
    <n v="0"/>
    <n v="-58"/>
    <n v="-14.800000190734863"/>
    <s v="micro"/>
    <s v="06:55 AM"/>
    <n v="1.7000000476837158"/>
    <n v="8"/>
    <n v="41.759998321533203"/>
    <m/>
    <m/>
    <n v="1"/>
  </r>
  <r>
    <x v="0"/>
    <x v="73"/>
    <x v="73"/>
    <x v="73"/>
    <s v="2248261932"/>
    <s v="completed"/>
    <n v="113"/>
    <n v="0"/>
    <n v="83.199996948242187"/>
    <n v="4.9600000381469727"/>
    <n v="83.199996948242187"/>
    <n v="0"/>
    <n v="0"/>
    <n v="-113"/>
    <n v="-29.799999237060547"/>
    <s v="compact"/>
    <s v="06:40 AM"/>
    <n v="4.0999999046325684"/>
    <n v="15"/>
    <n v="78.239997863769531"/>
    <m/>
    <m/>
    <n v="1"/>
  </r>
  <r>
    <x v="0"/>
    <x v="75"/>
    <x v="75"/>
    <x v="75"/>
    <s v="2248253820"/>
    <s v="completed"/>
    <n v="202"/>
    <n v="0"/>
    <n v="150.39999389648437"/>
    <n v="1.1200000047683716"/>
    <n v="150.39999389648437"/>
    <n v="0"/>
    <n v="0"/>
    <n v="-202"/>
    <n v="-51.599998474121094"/>
    <s v="compact"/>
    <s v="06:34 AM"/>
    <n v="13.699999809265137"/>
    <n v="27"/>
    <n v="149.27999877929687"/>
    <m/>
    <m/>
    <n v="1"/>
  </r>
  <r>
    <x v="0"/>
    <x v="74"/>
    <x v="74"/>
    <x v="74"/>
    <s v="2248244090"/>
    <s v="completed"/>
    <n v="148"/>
    <n v="148"/>
    <n v="110.40000152587891"/>
    <n v="1.1200000047683716"/>
    <n v="110.40000152587891"/>
    <n v="0"/>
    <n v="0"/>
    <n v="0"/>
    <n v="110.40000152587891"/>
    <s v="compact"/>
    <s v="06:32 AM"/>
    <n v="7.6999998092651367"/>
    <n v="25"/>
    <n v="109.27999877929687"/>
    <m/>
    <m/>
    <n v="1"/>
  </r>
  <r>
    <x v="0"/>
    <x v="77"/>
    <x v="77"/>
    <x v="77"/>
    <s v="2248241306"/>
    <s v="completed"/>
    <n v="172"/>
    <n v="172"/>
    <n v="127.61000061035156"/>
    <n v="50.090000152587891"/>
    <n v="127.61000061035156"/>
    <n v="0"/>
    <n v="0"/>
    <n v="0"/>
    <n v="127.61000061035156"/>
    <s v="micro"/>
    <s v="06:22 AM"/>
    <n v="6.9000000953674316"/>
    <n v="17"/>
    <n v="77.519996643066406"/>
    <m/>
    <m/>
    <n v="1"/>
  </r>
  <r>
    <x v="0"/>
    <x v="74"/>
    <x v="74"/>
    <x v="74"/>
    <s v="2248219840"/>
    <s v="completed"/>
    <n v="169"/>
    <n v="169"/>
    <n v="125.59999847412109"/>
    <n v="7.679999828338623"/>
    <n v="125.59999847412109"/>
    <n v="0"/>
    <n v="0"/>
    <n v="0"/>
    <n v="125.59999847412109"/>
    <s v="compact"/>
    <s v="06:04 AM"/>
    <n v="9.3000001907348633"/>
    <n v="23"/>
    <n v="117.91999816894531"/>
    <m/>
    <m/>
    <n v="1"/>
  </r>
  <r>
    <x v="0"/>
    <x v="73"/>
    <x v="73"/>
    <x v="73"/>
    <s v="2248214105"/>
    <s v="completed"/>
    <n v="149"/>
    <n v="149"/>
    <n v="110.87000274658203"/>
    <n v="12.949999809265137"/>
    <n v="110.87000274658203"/>
    <n v="0"/>
    <n v="0"/>
    <n v="0"/>
    <n v="110.87000274658203"/>
    <s v="micro"/>
    <s v="05:55 AM"/>
    <n v="9.8999996185302734"/>
    <n v="22"/>
    <n v="97.919998168945313"/>
    <m/>
    <m/>
    <n v="1"/>
  </r>
  <r>
    <x v="0"/>
    <x v="77"/>
    <x v="77"/>
    <x v="77"/>
    <s v="2247559907"/>
    <s v="completed"/>
    <n v="86"/>
    <n v="0"/>
    <n v="63.159999847412109"/>
    <n v="7.7199997901916504"/>
    <n v="63.159999847412109"/>
    <n v="0"/>
    <n v="0"/>
    <n v="-86"/>
    <n v="-22.840000152587891"/>
    <s v="micro"/>
    <s v="05:45 AM"/>
    <n v="3.7999999523162842"/>
    <n v="11"/>
    <n v="55.439998626708984"/>
    <m/>
    <m/>
    <n v="1"/>
  </r>
  <r>
    <x v="0"/>
    <x v="74"/>
    <x v="74"/>
    <x v="74"/>
    <s v="2248194594"/>
    <s v="completed"/>
    <n v="182"/>
    <n v="182"/>
    <n v="135.6300048828125"/>
    <n v="39.310001373291016"/>
    <n v="135.6300048828125"/>
    <n v="0"/>
    <n v="0"/>
    <n v="0"/>
    <n v="135.6300048828125"/>
    <s v="compact"/>
    <s v="05:32 AM"/>
    <n v="7.3000001907348633"/>
    <n v="12"/>
    <n v="96.319999694824219"/>
    <m/>
    <m/>
    <n v="1"/>
  </r>
  <r>
    <x v="0"/>
    <x v="73"/>
    <x v="73"/>
    <x v="73"/>
    <s v="2248187131"/>
    <s v="completed"/>
    <n v="77"/>
    <n v="0"/>
    <n v="57.599998474121094"/>
    <n v="1.2000000476837158"/>
    <n v="57.599998474121094"/>
    <n v="0"/>
    <n v="0"/>
    <n v="-77"/>
    <n v="-19.399999618530273"/>
    <s v="micro"/>
    <s v="05:21 AM"/>
    <n v="4"/>
    <n v="11"/>
    <n v="56.400001525878906"/>
    <m/>
    <m/>
    <n v="1"/>
  </r>
  <r>
    <x v="0"/>
    <x v="72"/>
    <x v="72"/>
    <x v="72"/>
    <s v="2248182735"/>
    <s v="completed"/>
    <n v="323"/>
    <n v="323"/>
    <n v="240"/>
    <n v="1.1200000047683716"/>
    <n v="240"/>
    <n v="0"/>
    <n v="0"/>
    <n v="0"/>
    <n v="240"/>
    <s v="luxury_sedan"/>
    <s v="05:19 AM"/>
    <n v="19.399999618530273"/>
    <n v="37"/>
    <n v="238.8800048828125"/>
    <m/>
    <m/>
    <n v="1"/>
  </r>
  <r>
    <x v="0"/>
    <x v="77"/>
    <x v="77"/>
    <x v="77"/>
    <s v="2248165931"/>
    <s v="completed"/>
    <n v="174"/>
    <n v="0"/>
    <n v="128.27999877929687"/>
    <n v="11"/>
    <n v="128.27999877929687"/>
    <n v="0"/>
    <n v="0"/>
    <n v="-174"/>
    <n v="-45.720001220703125"/>
    <s v="compact"/>
    <s v="04:56 AM"/>
    <n v="9.6999998092651367"/>
    <n v="19"/>
    <n v="117.27999877929687"/>
    <m/>
    <m/>
    <n v="1"/>
  </r>
  <r>
    <x v="0"/>
    <x v="72"/>
    <x v="72"/>
    <x v="72"/>
    <s v="2248161164"/>
    <s v="completed"/>
    <n v="319"/>
    <n v="0"/>
    <n v="218.39999389648437"/>
    <n v="6.880000114440918"/>
    <n v="218.39999389648437"/>
    <n v="0"/>
    <n v="0"/>
    <n v="-319"/>
    <n v="-100.59999847412109"/>
    <s v="prime_play"/>
    <s v="04:42 AM"/>
    <n v="17.100000381469727"/>
    <n v="35"/>
    <n v="211.52000427246094"/>
    <m/>
    <m/>
    <n v="1"/>
  </r>
  <r>
    <x v="0"/>
    <x v="74"/>
    <x v="74"/>
    <x v="74"/>
    <s v="2248067329"/>
    <s v="completed"/>
    <n v="99"/>
    <n v="0"/>
    <n v="73.599998474121094"/>
    <n v="1.3600000143051147"/>
    <n v="73.599998474121094"/>
    <n v="0"/>
    <n v="0"/>
    <n v="-99"/>
    <n v="-25.399999618530273"/>
    <s v="micro"/>
    <s v="12:14 AM"/>
    <n v="6.3000001907348633"/>
    <n v="15"/>
    <n v="72.239997863769531"/>
    <m/>
    <m/>
    <n v="1"/>
  </r>
  <r>
    <x v="0"/>
    <x v="74"/>
    <x v="74"/>
    <x v="74"/>
    <s v="be1ec1095e6da3e759d10b5e5c8eb8f8"/>
    <s v="completed"/>
    <n v="0"/>
    <n v="0"/>
    <n v="59.900001525878906"/>
    <n v="0"/>
    <n v="59.900001525878906"/>
    <n v="-0.10999999940395355"/>
    <n v="0"/>
    <n v="-67"/>
    <n v="-7.2100000381469727"/>
    <s v="micro"/>
    <s v="12:03 AM"/>
    <n v="3.9800000190734863"/>
    <n v="14"/>
    <n v="59.900001525878906"/>
    <s v="OSN:1120190315"/>
    <n v="1"/>
    <n v="1"/>
  </r>
  <r>
    <x v="0"/>
    <x v="78"/>
    <x v="78"/>
    <x v="78"/>
    <s v="2251598451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78"/>
    <x v="78"/>
    <x v="78"/>
    <s v="2251550346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79"/>
    <x v="79"/>
    <x v="79"/>
    <s v="2251425475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79"/>
    <x v="79"/>
    <x v="79"/>
    <s v="2251366234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79"/>
    <x v="79"/>
    <x v="79"/>
    <s v="2251361036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79"/>
    <x v="79"/>
    <x v="79"/>
    <s v="2251355804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80"/>
    <x v="80"/>
    <x v="80"/>
    <s v="2251215898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78"/>
    <x v="78"/>
    <x v="78"/>
    <s v="2251145239"/>
    <s v="cancelled"/>
    <n v="0"/>
    <n v="0"/>
    <n v="37.180000305175781"/>
    <n v="0"/>
    <n v="37.180000305175781"/>
    <n v="0"/>
    <n v="0"/>
    <n v="0"/>
    <n v="37.180000305175781"/>
    <s v="compact"/>
    <s v="08:00 PM"/>
    <n v="0"/>
    <n v="0"/>
    <n v="0"/>
    <m/>
    <m/>
    <n v="0"/>
  </r>
  <r>
    <x v="0"/>
    <x v="79"/>
    <x v="79"/>
    <x v="79"/>
    <s v="2251054097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79"/>
    <x v="79"/>
    <x v="79"/>
    <s v="2250755152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79"/>
    <x v="79"/>
    <x v="79"/>
    <s v="2250625131"/>
    <s v="cancelled"/>
    <n v="0"/>
    <n v="0"/>
    <n v="0"/>
    <n v="0"/>
    <n v="0"/>
    <n v="0"/>
    <n v="0"/>
    <n v="0"/>
    <n v="0"/>
    <s v="compact"/>
    <s v="06:07 PM"/>
    <n v="0"/>
    <n v="0"/>
    <n v="0"/>
    <m/>
    <m/>
    <n v="0"/>
  </r>
  <r>
    <x v="0"/>
    <x v="80"/>
    <x v="80"/>
    <x v="80"/>
    <s v="2250577968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80"/>
    <x v="80"/>
    <x v="80"/>
    <s v="2250528962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78"/>
    <x v="78"/>
    <x v="78"/>
    <s v="225030035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78"/>
    <x v="78"/>
    <x v="78"/>
    <s v="2250302645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78"/>
    <x v="78"/>
    <x v="78"/>
    <s v="2250298586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78"/>
    <x v="78"/>
    <x v="78"/>
    <s v="2250245582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78"/>
    <x v="78"/>
    <x v="78"/>
    <s v="2250226096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78"/>
    <x v="78"/>
    <x v="78"/>
    <s v="2250238142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78"/>
    <x v="78"/>
    <x v="78"/>
    <s v="2250231634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79"/>
    <x v="79"/>
    <x v="79"/>
    <s v="2249864379"/>
    <s v="cancelled"/>
    <n v="0"/>
    <n v="0"/>
    <n v="37.180000305175781"/>
    <n v="0"/>
    <n v="37.180000305175781"/>
    <n v="0"/>
    <n v="0"/>
    <n v="0"/>
    <n v="37.180000305175781"/>
    <s v="compact"/>
    <s v="02:17 PM"/>
    <n v="0"/>
    <n v="0"/>
    <n v="0"/>
    <m/>
    <m/>
    <n v="0"/>
  </r>
  <r>
    <x v="0"/>
    <x v="78"/>
    <x v="78"/>
    <x v="78"/>
    <s v="2249575147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78"/>
    <x v="78"/>
    <x v="78"/>
    <s v="2249478835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78"/>
    <x v="78"/>
    <x v="78"/>
    <s v="2249473152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81"/>
    <x v="81"/>
    <x v="81"/>
    <s v="2249420923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80"/>
    <x v="80"/>
    <x v="80"/>
    <s v="2249185040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79"/>
    <x v="79"/>
    <x v="79"/>
    <s v="2249011792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81"/>
    <x v="81"/>
    <x v="81"/>
    <s v="2248650680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79"/>
    <x v="79"/>
    <x v="79"/>
    <s v="2248126641"/>
    <s v="cancelled"/>
    <n v="0"/>
    <n v="0"/>
    <n v="0"/>
    <n v="0"/>
    <n v="0"/>
    <n v="0"/>
    <n v="0"/>
    <n v="0"/>
    <n v="0"/>
    <s v="compact"/>
    <s v="02:56 AM"/>
    <n v="0"/>
    <n v="0"/>
    <n v="0"/>
    <m/>
    <m/>
    <n v="0"/>
  </r>
  <r>
    <x v="0"/>
    <x v="79"/>
    <x v="79"/>
    <x v="79"/>
    <s v="2248124983"/>
    <s v="cancelled"/>
    <n v="0"/>
    <n v="0"/>
    <n v="0"/>
    <n v="0"/>
    <n v="0"/>
    <n v="0"/>
    <n v="0"/>
    <n v="0"/>
    <n v="0"/>
    <s v="compact"/>
    <s v="02:50 AM"/>
    <n v="0"/>
    <n v="0"/>
    <n v="0"/>
    <m/>
    <m/>
    <n v="0"/>
  </r>
  <r>
    <x v="0"/>
    <x v="78"/>
    <x v="78"/>
    <x v="78"/>
    <s v="2248109051"/>
    <s v="cancelled"/>
    <n v="0"/>
    <n v="0"/>
    <n v="0"/>
    <n v="0"/>
    <n v="0"/>
    <n v="0"/>
    <n v="0"/>
    <n v="0"/>
    <n v="0"/>
    <s v="compact"/>
    <s v="01:59 AM"/>
    <n v="0"/>
    <n v="0"/>
    <n v="0"/>
    <m/>
    <m/>
    <n v="0"/>
  </r>
  <r>
    <x v="0"/>
    <x v="79"/>
    <x v="79"/>
    <x v="79"/>
    <s v="2251609274"/>
    <s v="completed"/>
    <n v="307"/>
    <n v="0"/>
    <n v="180.58000183105469"/>
    <n v="55.540000915527344"/>
    <n v="180.58000183105469"/>
    <n v="0"/>
    <n v="60"/>
    <n v="-307"/>
    <n v="-66.419998168945313"/>
    <s v="micro"/>
    <s v="11:44 PM"/>
    <n v="13.800000190734863"/>
    <n v="29"/>
    <n v="125.04000091552734"/>
    <m/>
    <m/>
    <n v="1"/>
  </r>
  <r>
    <x v="0"/>
    <x v="78"/>
    <x v="78"/>
    <x v="78"/>
    <s v="2251600937"/>
    <s v="completed"/>
    <n v="315"/>
    <n v="0"/>
    <n v="198.85000610351562"/>
    <n v="45.889999389648437"/>
    <n v="198.85000610351562"/>
    <n v="0"/>
    <n v="0"/>
    <n v="-315"/>
    <n v="-116.15000152587891"/>
    <s v="compact"/>
    <s v="11:36 PM"/>
    <n v="14.399999618530273"/>
    <n v="26"/>
    <n v="152.96000671386719"/>
    <m/>
    <m/>
    <n v="1"/>
  </r>
  <r>
    <x v="0"/>
    <x v="78"/>
    <x v="78"/>
    <x v="78"/>
    <s v="2251564523"/>
    <s v="completed"/>
    <n v="142"/>
    <n v="0"/>
    <n v="105.59999847412109"/>
    <n v="1.440000057220459"/>
    <n v="105.59999847412109"/>
    <n v="0"/>
    <n v="0"/>
    <n v="-142"/>
    <n v="-36.400001525878906"/>
    <s v="micro"/>
    <s v="10:55 PM"/>
    <n v="11.199999809265137"/>
    <n v="22"/>
    <n v="104.16000366210937"/>
    <m/>
    <m/>
    <n v="1"/>
  </r>
  <r>
    <x v="0"/>
    <x v="78"/>
    <x v="78"/>
    <x v="78"/>
    <s v="2251442624"/>
    <s v="completed"/>
    <n v="102"/>
    <n v="0"/>
    <n v="76"/>
    <n v="1.6000000238418579"/>
    <n v="76"/>
    <n v="0"/>
    <n v="0"/>
    <n v="-102"/>
    <n v="-26"/>
    <s v="micro"/>
    <s v="09:40 PM"/>
    <n v="6"/>
    <n v="18"/>
    <n v="74.400001525878906"/>
    <m/>
    <m/>
    <n v="1"/>
  </r>
  <r>
    <x v="0"/>
    <x v="79"/>
    <x v="79"/>
    <x v="79"/>
    <s v="2251431589"/>
    <s v="completed"/>
    <n v="883"/>
    <n v="0"/>
    <n v="577.5999755859375"/>
    <n v="1.440000057220459"/>
    <n v="577.5999755859375"/>
    <n v="0"/>
    <n v="100"/>
    <n v="-883"/>
    <n v="-205.39999389648437"/>
    <s v="compact"/>
    <s v="09:37 PM"/>
    <n v="48.299999237060547"/>
    <n v="84"/>
    <n v="576.15997314453125"/>
    <m/>
    <m/>
    <n v="1"/>
  </r>
  <r>
    <x v="0"/>
    <x v="80"/>
    <x v="80"/>
    <x v="80"/>
    <s v="2251367841"/>
    <s v="completed"/>
    <n v="357"/>
    <n v="0"/>
    <n v="264.70001220703125"/>
    <n v="133.66000366210937"/>
    <n v="264.70001220703125"/>
    <n v="0"/>
    <n v="0"/>
    <n v="-357"/>
    <n v="-92.300003051757813"/>
    <s v="compact"/>
    <s v="09:14 PM"/>
    <n v="10.600000381469727"/>
    <n v="29"/>
    <n v="131.03999328613281"/>
    <m/>
    <m/>
    <n v="1"/>
  </r>
  <r>
    <x v="0"/>
    <x v="80"/>
    <x v="80"/>
    <x v="80"/>
    <s v="2251249949"/>
    <s v="completed"/>
    <n v="271"/>
    <n v="0"/>
    <n v="201.75999450683594"/>
    <n v="0"/>
    <n v="201.75999450683594"/>
    <n v="0"/>
    <n v="0"/>
    <n v="-271"/>
    <n v="-69.239997863769531"/>
    <s v="compact"/>
    <s v="08:30 PM"/>
    <n v="17.799999237060547"/>
    <n v="43"/>
    <n v="201.75999450683594"/>
    <m/>
    <m/>
    <n v="1"/>
  </r>
  <r>
    <x v="0"/>
    <x v="78"/>
    <x v="78"/>
    <x v="78"/>
    <s v="2251201253"/>
    <s v="completed"/>
    <n v="139"/>
    <n v="0"/>
    <n v="102.48000335693359"/>
    <n v="0"/>
    <n v="102.48000335693359"/>
    <n v="0"/>
    <n v="0"/>
    <n v="-139"/>
    <n v="-36.520000457763672"/>
    <s v="micro"/>
    <s v="08:17 PM"/>
    <n v="9.6000003814697266"/>
    <n v="27"/>
    <n v="102.48000335693359"/>
    <m/>
    <m/>
    <n v="1"/>
  </r>
  <r>
    <x v="0"/>
    <x v="80"/>
    <x v="80"/>
    <x v="80"/>
    <s v="2251150725"/>
    <s v="completed"/>
    <n v="108"/>
    <n v="0"/>
    <n v="94.160003662109375"/>
    <n v="8.5600004196166992"/>
    <n v="94.160003662109375"/>
    <n v="-9.0000003576278687E-2"/>
    <n v="0"/>
    <n v="-108"/>
    <n v="-13.930000305175781"/>
    <s v="luxury_sedan"/>
    <s v="08:05 PM"/>
    <n v="3.9000000953674316"/>
    <n v="18"/>
    <n v="85.599998474121094"/>
    <m/>
    <m/>
    <n v="1"/>
  </r>
  <r>
    <x v="0"/>
    <x v="79"/>
    <x v="79"/>
    <x v="79"/>
    <s v="2251113406"/>
    <s v="completed"/>
    <n v="744"/>
    <n v="744"/>
    <n v="521.77001953125"/>
    <n v="0.17000000178813934"/>
    <n v="521.77001953125"/>
    <n v="0"/>
    <n v="40"/>
    <n v="0"/>
    <n v="561.77001953125"/>
    <s v="compact"/>
    <s v="07:50 PM"/>
    <n v="44"/>
    <n v="76"/>
    <n v="521.5999755859375"/>
    <m/>
    <m/>
    <n v="1"/>
  </r>
  <r>
    <x v="0"/>
    <x v="78"/>
    <x v="78"/>
    <x v="78"/>
    <s v="2250945441"/>
    <s v="completed"/>
    <n v="223"/>
    <n v="223"/>
    <n v="166.08999633789062"/>
    <n v="59.290000915527344"/>
    <n v="166.08999633789062"/>
    <n v="0"/>
    <n v="0"/>
    <n v="0"/>
    <n v="166.08999633789062"/>
    <s v="micro"/>
    <s v="07:18 PM"/>
    <n v="8"/>
    <n v="37"/>
    <n v="106.80000305175781"/>
    <m/>
    <m/>
    <n v="1"/>
  </r>
  <r>
    <x v="0"/>
    <x v="80"/>
    <x v="80"/>
    <x v="80"/>
    <s v="2250756888"/>
    <s v="completed"/>
    <n v="447"/>
    <n v="0"/>
    <n v="289.60000610351562"/>
    <n v="0.15999999642372131"/>
    <n v="289.60000610351562"/>
    <n v="0"/>
    <n v="55"/>
    <n v="-447"/>
    <n v="-102.40000152587891"/>
    <s v="compact"/>
    <s v="06:40 PM"/>
    <n v="24.700000762939453"/>
    <n v="56"/>
    <n v="289.44000244140625"/>
    <m/>
    <m/>
    <n v="1"/>
  </r>
  <r>
    <x v="0"/>
    <x v="78"/>
    <x v="78"/>
    <x v="78"/>
    <s v="2250746457"/>
    <s v="completed"/>
    <n v="133"/>
    <n v="0"/>
    <n v="98.400001525878906"/>
    <n v="8"/>
    <n v="98.400001525878906"/>
    <n v="0"/>
    <n v="0"/>
    <n v="-133"/>
    <n v="-34.599998474121094"/>
    <s v="compact"/>
    <s v="06:29 PM"/>
    <n v="5.5"/>
    <n v="19"/>
    <n v="90.400001525878906"/>
    <m/>
    <m/>
    <n v="1"/>
  </r>
  <r>
    <x v="0"/>
    <x v="79"/>
    <x v="79"/>
    <x v="79"/>
    <s v="2250679008"/>
    <s v="completed"/>
    <n v="94"/>
    <n v="94"/>
    <n v="68.800003051757812"/>
    <n v="1.6000000238418579"/>
    <n v="68.800003051757812"/>
    <n v="0"/>
    <n v="0"/>
    <n v="0"/>
    <n v="68.800003051757812"/>
    <s v="micro"/>
    <s v="06:11 PM"/>
    <n v="5"/>
    <n v="16"/>
    <n v="67.199996948242187"/>
    <m/>
    <m/>
    <n v="1"/>
  </r>
  <r>
    <x v="0"/>
    <x v="80"/>
    <x v="80"/>
    <x v="80"/>
    <s v="2250601288"/>
    <s v="completed"/>
    <n v="167"/>
    <n v="0"/>
    <n v="123.19999694824219"/>
    <n v="1.6000000238418579"/>
    <n v="123.19999694824219"/>
    <n v="0"/>
    <n v="0"/>
    <n v="-167"/>
    <n v="-43.799999237060547"/>
    <s v="luxury_sedan"/>
    <s v="05:56 PM"/>
    <n v="7.3000001907348633"/>
    <n v="29"/>
    <n v="121.59999847412109"/>
    <m/>
    <m/>
    <n v="1"/>
  </r>
  <r>
    <x v="0"/>
    <x v="80"/>
    <x v="80"/>
    <x v="80"/>
    <s v="2250532534"/>
    <s v="completed"/>
    <n v="88"/>
    <n v="0"/>
    <n v="64.449996948242187"/>
    <n v="1.25"/>
    <n v="64.449996948242187"/>
    <n v="0"/>
    <n v="0"/>
    <n v="-88"/>
    <n v="-23.549999237060547"/>
    <s v="compact"/>
    <s v="05:35 PM"/>
    <n v="2.5"/>
    <n v="9"/>
    <n v="63.200000762939453"/>
    <m/>
    <m/>
    <n v="1"/>
  </r>
  <r>
    <x v="0"/>
    <x v="79"/>
    <x v="79"/>
    <x v="79"/>
    <s v="2250441639"/>
    <s v="completed"/>
    <n v="489"/>
    <n v="0"/>
    <n v="337.44000244140625"/>
    <n v="0"/>
    <n v="337.44000244140625"/>
    <n v="0"/>
    <n v="0"/>
    <n v="-489"/>
    <n v="-151.55999755859375"/>
    <s v="micro"/>
    <s v="05:07 PM"/>
    <n v="32.900001525878906"/>
    <n v="58"/>
    <n v="337.44000244140625"/>
    <m/>
    <m/>
    <n v="1"/>
  </r>
  <r>
    <x v="0"/>
    <x v="80"/>
    <x v="80"/>
    <x v="80"/>
    <s v="2250377121"/>
    <s v="completed"/>
    <n v="211"/>
    <n v="0"/>
    <n v="155.19999694824219"/>
    <n v="7.679999828338623"/>
    <n v="155.19999694824219"/>
    <n v="0"/>
    <n v="0"/>
    <n v="-211"/>
    <n v="-55.799999237060547"/>
    <s v="compact"/>
    <s v="04:52 PM"/>
    <n v="11.800000190734863"/>
    <n v="40"/>
    <n v="147.52000427246094"/>
    <m/>
    <m/>
    <n v="1"/>
  </r>
  <r>
    <x v="0"/>
    <x v="79"/>
    <x v="79"/>
    <x v="79"/>
    <s v="2250307185"/>
    <s v="completed"/>
    <n v="155"/>
    <n v="0"/>
    <n v="115.19999694824219"/>
    <n v="0"/>
    <n v="115.19999694824219"/>
    <n v="0"/>
    <n v="0"/>
    <n v="-155"/>
    <n v="-39.799999237060547"/>
    <s v="micro"/>
    <s v="04:28 PM"/>
    <n v="12"/>
    <n v="28"/>
    <n v="115.19999694824219"/>
    <m/>
    <m/>
    <n v="1"/>
  </r>
  <r>
    <x v="0"/>
    <x v="80"/>
    <x v="80"/>
    <x v="80"/>
    <s v="2250330760"/>
    <s v="completed"/>
    <n v="155"/>
    <n v="0"/>
    <n v="114.16999816894531"/>
    <n v="13.529999732971191"/>
    <n v="114.16999816894531"/>
    <n v="0"/>
    <n v="0"/>
    <n v="-155"/>
    <n v="-40.830001831054687"/>
    <s v="compact"/>
    <s v="04:27 PM"/>
    <n v="7.5999999046325684"/>
    <n v="15"/>
    <n v="100.63999938964844"/>
    <m/>
    <m/>
    <n v="1"/>
  </r>
  <r>
    <x v="0"/>
    <x v="80"/>
    <x v="80"/>
    <x v="80"/>
    <s v="2250262024"/>
    <s v="completed"/>
    <n v="137"/>
    <n v="0"/>
    <n v="100.80000305175781"/>
    <n v="0"/>
    <n v="100.80000305175781"/>
    <n v="0"/>
    <n v="0"/>
    <n v="-137"/>
    <n v="-36.200000762939453"/>
    <s v="luxury_sedan"/>
    <s v="04:07 PM"/>
    <n v="6.0999999046325684"/>
    <n v="15"/>
    <n v="100.80000305175781"/>
    <m/>
    <m/>
    <n v="1"/>
  </r>
  <r>
    <x v="0"/>
    <x v="78"/>
    <x v="78"/>
    <x v="78"/>
    <s v="2250248973"/>
    <s v="completed"/>
    <n v="581"/>
    <n v="581"/>
    <n v="432.07998657226562"/>
    <n v="39.279998779296875"/>
    <n v="432.07998657226562"/>
    <n v="0"/>
    <n v="0"/>
    <n v="0"/>
    <n v="432.07998657226562"/>
    <s v="compact"/>
    <s v="03:59 PM"/>
    <n v="31.5"/>
    <n v="90"/>
    <n v="392.79998779296875"/>
    <m/>
    <m/>
    <n v="1"/>
  </r>
  <r>
    <x v="0"/>
    <x v="78"/>
    <x v="78"/>
    <x v="78"/>
    <s v="2250089090"/>
    <s v="completed"/>
    <n v="163"/>
    <n v="0"/>
    <n v="120.80000305175781"/>
    <n v="8.1599998474121094"/>
    <n v="120.80000305175781"/>
    <n v="0"/>
    <n v="0"/>
    <n v="-163"/>
    <n v="-42.200000762939453"/>
    <s v="compact"/>
    <s v="03:20 PM"/>
    <n v="8.1000003814697266"/>
    <n v="26"/>
    <n v="112.63999938964844"/>
    <m/>
    <m/>
    <n v="1"/>
  </r>
  <r>
    <x v="0"/>
    <x v="81"/>
    <x v="81"/>
    <x v="81"/>
    <s v="2250094368"/>
    <s v="completed"/>
    <n v="346"/>
    <n v="0"/>
    <n v="257.60000610351562"/>
    <n v="97.519996643066406"/>
    <n v="257.60000610351562"/>
    <n v="0"/>
    <n v="0"/>
    <n v="-346"/>
    <n v="-88.400001525878906"/>
    <s v="micro"/>
    <s v="03:18 PM"/>
    <n v="16.799999237060547"/>
    <n v="39"/>
    <n v="160.08000183105469"/>
    <m/>
    <m/>
    <n v="1"/>
  </r>
  <r>
    <x v="0"/>
    <x v="80"/>
    <x v="80"/>
    <x v="80"/>
    <s v="2250065339"/>
    <s v="completed"/>
    <n v="207"/>
    <n v="0"/>
    <n v="152.80000305175781"/>
    <n v="0.80000001192092896"/>
    <n v="152.80000305175781"/>
    <n v="0"/>
    <n v="0"/>
    <n v="-207"/>
    <n v="-54.200000762939453"/>
    <s v="luxury_sedan"/>
    <s v="03:17 PM"/>
    <n v="11"/>
    <n v="30"/>
    <n v="152"/>
    <m/>
    <m/>
    <n v="1"/>
  </r>
  <r>
    <x v="0"/>
    <x v="79"/>
    <x v="79"/>
    <x v="79"/>
    <s v="2250066565"/>
    <s v="completed"/>
    <n v="216"/>
    <n v="0"/>
    <n v="160"/>
    <n v="1.6000000238418579"/>
    <n v="160"/>
    <n v="0"/>
    <n v="0"/>
    <n v="-216"/>
    <n v="-56"/>
    <s v="micro"/>
    <s v="03:15 PM"/>
    <n v="16.5"/>
    <n v="40"/>
    <n v="158.39999389648437"/>
    <m/>
    <m/>
    <n v="1"/>
  </r>
  <r>
    <x v="0"/>
    <x v="80"/>
    <x v="80"/>
    <x v="80"/>
    <s v="2249929294"/>
    <s v="completed"/>
    <n v="224"/>
    <n v="0"/>
    <n v="165.60000610351562"/>
    <n v="0"/>
    <n v="165.60000610351562"/>
    <n v="0"/>
    <n v="0"/>
    <n v="-224"/>
    <n v="-58.400001525878906"/>
    <s v="luxury_sedan"/>
    <s v="02:32 PM"/>
    <n v="11.800000190734863"/>
    <n v="39"/>
    <n v="165.60000610351562"/>
    <m/>
    <m/>
    <n v="1"/>
  </r>
  <r>
    <x v="0"/>
    <x v="78"/>
    <x v="78"/>
    <x v="78"/>
    <s v="2249874653"/>
    <s v="completed"/>
    <n v="156"/>
    <n v="156"/>
    <n v="116"/>
    <n v="10.880000114440918"/>
    <n v="116"/>
    <n v="0"/>
    <n v="0"/>
    <n v="0"/>
    <n v="116"/>
    <s v="micro"/>
    <s v="02:27 PM"/>
    <n v="9.8999996185302734"/>
    <n v="28"/>
    <n v="105.12000274658203"/>
    <m/>
    <m/>
    <n v="1"/>
  </r>
  <r>
    <x v="0"/>
    <x v="80"/>
    <x v="80"/>
    <x v="80"/>
    <s v="2249679631"/>
    <s v="completed"/>
    <n v="179"/>
    <n v="179"/>
    <n v="132.80000305175781"/>
    <n v="0"/>
    <n v="132.80000305175781"/>
    <n v="0"/>
    <n v="0"/>
    <n v="0"/>
    <n v="132.80000305175781"/>
    <s v="luxury_sedan"/>
    <s v="01:41 PM"/>
    <n v="8.8999996185302734"/>
    <n v="27"/>
    <n v="132.80000305175781"/>
    <m/>
    <m/>
    <n v="1"/>
  </r>
  <r>
    <x v="0"/>
    <x v="81"/>
    <x v="81"/>
    <x v="81"/>
    <s v="2249697869"/>
    <s v="completed"/>
    <n v="342"/>
    <n v="0"/>
    <n v="232.88999938964844"/>
    <n v="0.81000000238418579"/>
    <n v="232.88999938964844"/>
    <n v="0"/>
    <n v="27"/>
    <n v="-342"/>
    <n v="-82.110000610351563"/>
    <s v="micro"/>
    <s v="01:39 PM"/>
    <n v="21.299999237060547"/>
    <n v="63"/>
    <n v="232.08000183105469"/>
    <m/>
    <m/>
    <n v="1"/>
  </r>
  <r>
    <x v="0"/>
    <x v="78"/>
    <x v="78"/>
    <x v="78"/>
    <s v="2249647852"/>
    <s v="completed"/>
    <n v="186"/>
    <n v="0"/>
    <n v="138.39999389648437"/>
    <n v="1.6000000238418579"/>
    <n v="138.39999389648437"/>
    <n v="0"/>
    <n v="0"/>
    <n v="-186"/>
    <n v="-47.599998474121094"/>
    <s v="micro"/>
    <s v="01:31 PM"/>
    <n v="13"/>
    <n v="42"/>
    <n v="136.80000305175781"/>
    <m/>
    <m/>
    <n v="1"/>
  </r>
  <r>
    <x v="0"/>
    <x v="80"/>
    <x v="80"/>
    <x v="80"/>
    <s v="2249590175"/>
    <s v="completed"/>
    <n v="178"/>
    <n v="0"/>
    <n v="132"/>
    <n v="0.80000001192092896"/>
    <n v="132"/>
    <n v="0"/>
    <n v="0"/>
    <n v="-178"/>
    <n v="-46"/>
    <s v="luxury_sedan"/>
    <s v="01:02 PM"/>
    <n v="8.1999998092651367"/>
    <n v="32"/>
    <n v="131.19999694824219"/>
    <m/>
    <m/>
    <n v="1"/>
  </r>
  <r>
    <x v="0"/>
    <x v="78"/>
    <x v="78"/>
    <x v="78"/>
    <s v="2249579866"/>
    <s v="completed"/>
    <n v="159"/>
    <n v="0"/>
    <n v="118.40000152587891"/>
    <n v="12.079999923706055"/>
    <n v="118.40000152587891"/>
    <n v="0"/>
    <n v="0"/>
    <n v="-159"/>
    <n v="-40.599998474121094"/>
    <s v="micro"/>
    <s v="01:00 PM"/>
    <n v="9.8999996185302734"/>
    <n v="29"/>
    <n v="106.31999969482422"/>
    <m/>
    <m/>
    <n v="1"/>
  </r>
  <r>
    <x v="0"/>
    <x v="81"/>
    <x v="81"/>
    <x v="81"/>
    <s v="2249514475"/>
    <s v="completed"/>
    <n v="361"/>
    <n v="0"/>
    <n v="268.05999755859375"/>
    <n v="73.900001525878906"/>
    <n v="268.05999755859375"/>
    <n v="0"/>
    <n v="0"/>
    <n v="-361"/>
    <n v="-92.94000244140625"/>
    <s v="micro"/>
    <s v="12:44 PM"/>
    <n v="19.100000381469727"/>
    <n v="49"/>
    <n v="194.16000366210937"/>
    <m/>
    <m/>
    <n v="1"/>
  </r>
  <r>
    <x v="0"/>
    <x v="78"/>
    <x v="78"/>
    <x v="78"/>
    <s v="2249494678"/>
    <s v="completed"/>
    <n v="166"/>
    <n v="0"/>
    <n v="85.599998474121094"/>
    <n v="2.2400000095367432"/>
    <n v="85.599998474121094"/>
    <n v="0"/>
    <n v="0"/>
    <n v="-166"/>
    <n v="-80.400001525878906"/>
    <s v="compact"/>
    <s v="12:38 PM"/>
    <n v="4.9000000953674316"/>
    <n v="15"/>
    <n v="83.360000610351563"/>
    <m/>
    <m/>
    <n v="1"/>
  </r>
  <r>
    <x v="0"/>
    <x v="81"/>
    <x v="81"/>
    <x v="81"/>
    <s v="2249442287"/>
    <s v="completed"/>
    <n v="139"/>
    <n v="0"/>
    <n v="102.55999755859375"/>
    <n v="0"/>
    <n v="102.55999755859375"/>
    <n v="0"/>
    <n v="0"/>
    <n v="-139"/>
    <n v="-36.439998626708984"/>
    <s v="compact"/>
    <s v="12:12 PM"/>
    <n v="6.9000000953674316"/>
    <n v="23"/>
    <n v="102.55999755859375"/>
    <m/>
    <m/>
    <n v="1"/>
  </r>
  <r>
    <x v="0"/>
    <x v="80"/>
    <x v="80"/>
    <x v="80"/>
    <s v="2249429484"/>
    <s v="completed"/>
    <n v="347"/>
    <n v="0"/>
    <n v="257.60000610351562"/>
    <n v="0.95999997854232788"/>
    <n v="257.60000610351562"/>
    <n v="0"/>
    <n v="0"/>
    <n v="-347"/>
    <n v="-89.400001525878906"/>
    <s v="compact"/>
    <s v="12:10 PM"/>
    <n v="22.200000762939453"/>
    <n v="50"/>
    <n v="256.6400146484375"/>
    <m/>
    <m/>
    <n v="1"/>
  </r>
  <r>
    <x v="0"/>
    <x v="79"/>
    <x v="79"/>
    <x v="79"/>
    <s v="2249366576"/>
    <s v="completed"/>
    <n v="78"/>
    <n v="0"/>
    <n v="57.840000152587891"/>
    <n v="0"/>
    <n v="57.840000152587891"/>
    <n v="0"/>
    <n v="0"/>
    <n v="-78"/>
    <n v="-20.159999847412109"/>
    <s v="micro"/>
    <s v="11:52 AM"/>
    <n v="4.3000001907348633"/>
    <n v="11"/>
    <n v="57.840000152587891"/>
    <m/>
    <m/>
    <n v="1"/>
  </r>
  <r>
    <x v="0"/>
    <x v="81"/>
    <x v="81"/>
    <x v="81"/>
    <s v="2249343708"/>
    <s v="completed"/>
    <n v="67"/>
    <n v="0"/>
    <n v="49.599998474121094"/>
    <n v="5.1999998092651367"/>
    <n v="49.599998474121094"/>
    <n v="0"/>
    <n v="0"/>
    <n v="-67"/>
    <n v="-17.399999618530273"/>
    <s v="micro"/>
    <s v="11:48 AM"/>
    <n v="2"/>
    <n v="9"/>
    <n v="44.400001525878906"/>
    <m/>
    <m/>
    <n v="1"/>
  </r>
  <r>
    <x v="0"/>
    <x v="81"/>
    <x v="81"/>
    <x v="81"/>
    <s v="2249318067"/>
    <s v="completed"/>
    <n v="79"/>
    <n v="0"/>
    <n v="58.930000305175781"/>
    <n v="3.4900000095367432"/>
    <n v="58.930000305175781"/>
    <n v="0"/>
    <n v="0"/>
    <n v="-79"/>
    <n v="-20.069999694824219"/>
    <s v="micro"/>
    <s v="11:31 AM"/>
    <n v="2.7999999523162842"/>
    <n v="15"/>
    <n v="55.439998626708984"/>
    <m/>
    <m/>
    <n v="1"/>
  </r>
  <r>
    <x v="0"/>
    <x v="78"/>
    <x v="78"/>
    <x v="78"/>
    <s v="2249178911"/>
    <s v="completed"/>
    <n v="179"/>
    <n v="0"/>
    <n v="132"/>
    <n v="0.80000001192092896"/>
    <n v="132"/>
    <n v="0"/>
    <n v="0"/>
    <n v="-179"/>
    <n v="-47"/>
    <s v="compact"/>
    <s v="10:57 AM"/>
    <n v="10.5"/>
    <n v="30"/>
    <n v="131.19999694824219"/>
    <m/>
    <m/>
    <n v="1"/>
  </r>
  <r>
    <x v="0"/>
    <x v="80"/>
    <x v="80"/>
    <x v="80"/>
    <s v="2249188968"/>
    <s v="completed"/>
    <n v="467"/>
    <n v="0"/>
    <n v="346.39999389648437"/>
    <n v="1.2799999713897705"/>
    <n v="346.39999389648437"/>
    <n v="0"/>
    <n v="0"/>
    <n v="-467"/>
    <n v="-120.59999847412109"/>
    <s v="compact"/>
    <s v="10:57 AM"/>
    <n v="29.600000381469727"/>
    <n v="57"/>
    <n v="345.1199951171875"/>
    <m/>
    <m/>
    <n v="1"/>
  </r>
  <r>
    <x v="0"/>
    <x v="78"/>
    <x v="78"/>
    <x v="78"/>
    <s v="2248786418"/>
    <s v="completed"/>
    <n v="87"/>
    <n v="87"/>
    <n v="64.800003051757812"/>
    <n v="3.3599998950958252"/>
    <n v="64.800003051757812"/>
    <n v="0"/>
    <n v="0"/>
    <n v="0"/>
    <n v="64.800003051757812"/>
    <s v="micro"/>
    <s v="10:35 AM"/>
    <n v="3.7999999523162842"/>
    <n v="16"/>
    <n v="61.439998626708984"/>
    <m/>
    <m/>
    <n v="1"/>
  </r>
  <r>
    <x v="0"/>
    <x v="79"/>
    <x v="79"/>
    <x v="79"/>
    <s v="2249097369"/>
    <s v="completed"/>
    <n v="469"/>
    <n v="469"/>
    <n v="327.20001220703125"/>
    <n v="79.680000305175781"/>
    <n v="327.20001220703125"/>
    <n v="0"/>
    <n v="27"/>
    <n v="0"/>
    <n v="354.20001220703125"/>
    <s v="compact"/>
    <s v="10:31 AM"/>
    <n v="21.100000381469727"/>
    <n v="54"/>
    <n v="247.52000427246094"/>
    <m/>
    <m/>
    <n v="1"/>
  </r>
  <r>
    <x v="0"/>
    <x v="81"/>
    <x v="81"/>
    <x v="81"/>
    <s v="2248992253"/>
    <s v="completed"/>
    <n v="210"/>
    <n v="0"/>
    <n v="155.19999694824219"/>
    <n v="0.95999997854232788"/>
    <n v="155.19999694824219"/>
    <n v="0"/>
    <n v="0"/>
    <n v="-210"/>
    <n v="-54.799999237060547"/>
    <s v="compact"/>
    <s v="10:09 AM"/>
    <n v="12.100000381469727"/>
    <n v="46"/>
    <n v="154.24000549316406"/>
    <m/>
    <m/>
    <n v="1"/>
  </r>
  <r>
    <x v="0"/>
    <x v="78"/>
    <x v="78"/>
    <x v="78"/>
    <s v="2248962546"/>
    <s v="completed"/>
    <n v="137"/>
    <n v="0"/>
    <n v="101.73000335693359"/>
    <n v="35.009998321533203"/>
    <n v="101.73000335693359"/>
    <n v="0"/>
    <n v="0"/>
    <n v="-137"/>
    <n v="-35.270000457763672"/>
    <s v="micro"/>
    <s v="10:02 AM"/>
    <n v="4.9000000953674316"/>
    <n v="16"/>
    <n v="66.720001220703125"/>
    <m/>
    <m/>
    <n v="1"/>
  </r>
  <r>
    <x v="0"/>
    <x v="80"/>
    <x v="80"/>
    <x v="80"/>
    <s v="2248885992"/>
    <s v="completed"/>
    <n v="365"/>
    <n v="365"/>
    <n v="271.20001220703125"/>
    <n v="0"/>
    <n v="271.20001220703125"/>
    <n v="0"/>
    <n v="0"/>
    <n v="0"/>
    <n v="271.20001220703125"/>
    <s v="compact"/>
    <s v="09:43 AM"/>
    <n v="22.5"/>
    <n v="64"/>
    <n v="271.20001220703125"/>
    <m/>
    <m/>
    <n v="1"/>
  </r>
  <r>
    <x v="0"/>
    <x v="78"/>
    <x v="78"/>
    <x v="78"/>
    <s v="2248810800"/>
    <s v="completed"/>
    <n v="205"/>
    <n v="0"/>
    <n v="151.3699951171875"/>
    <n v="29.770000457763672"/>
    <n v="151.3699951171875"/>
    <n v="0"/>
    <n v="0"/>
    <n v="-205"/>
    <n v="-53.630001068115234"/>
    <s v="compact"/>
    <s v="09:27 AM"/>
    <n v="9.5"/>
    <n v="26"/>
    <n v="121.59999847412109"/>
    <m/>
    <m/>
    <n v="1"/>
  </r>
  <r>
    <x v="0"/>
    <x v="80"/>
    <x v="80"/>
    <x v="80"/>
    <s v="2248715741"/>
    <s v="completed"/>
    <n v="85"/>
    <n v="0"/>
    <n v="63.200000762939453"/>
    <n v="1.6000000238418579"/>
    <n v="63.200000762939453"/>
    <n v="0"/>
    <n v="0"/>
    <n v="-85"/>
    <n v="-21.799999237060547"/>
    <s v="luxury_sedan"/>
    <s v="09:13 AM"/>
    <n v="1.6000000238418579"/>
    <n v="11"/>
    <n v="61.599998474121094"/>
    <m/>
    <m/>
    <n v="1"/>
  </r>
  <r>
    <x v="0"/>
    <x v="81"/>
    <x v="81"/>
    <x v="81"/>
    <s v="2248656268"/>
    <s v="completed"/>
    <n v="233"/>
    <n v="0"/>
    <n v="172.94999694824219"/>
    <n v="2.2300000190734863"/>
    <n v="172.94999694824219"/>
    <n v="0"/>
    <n v="0"/>
    <n v="-233"/>
    <n v="-60.049999237060547"/>
    <s v="compact"/>
    <s v="09:02 AM"/>
    <n v="13.800000190734863"/>
    <n v="53"/>
    <n v="170.72000122070313"/>
    <m/>
    <m/>
    <n v="1"/>
  </r>
  <r>
    <x v="0"/>
    <x v="80"/>
    <x v="80"/>
    <x v="80"/>
    <s v="2248578847"/>
    <s v="completed"/>
    <n v="201"/>
    <n v="201"/>
    <n v="128"/>
    <n v="1.6000000238418579"/>
    <n v="128"/>
    <n v="0"/>
    <n v="27"/>
    <n v="0"/>
    <n v="155"/>
    <s v="compact"/>
    <s v="08:41 AM"/>
    <n v="10.5"/>
    <n v="24"/>
    <n v="126.40000152587891"/>
    <m/>
    <m/>
    <n v="1"/>
  </r>
  <r>
    <x v="0"/>
    <x v="78"/>
    <x v="78"/>
    <x v="78"/>
    <s v="2248479985"/>
    <s v="completed"/>
    <n v="148"/>
    <n v="148"/>
    <n v="109.30999755859375"/>
    <n v="16.670000076293945"/>
    <n v="109.30999755859375"/>
    <n v="0"/>
    <n v="0"/>
    <n v="0"/>
    <n v="109.30999755859375"/>
    <s v="compact"/>
    <s v="08:17 AM"/>
    <n v="5.5999999046325684"/>
    <n v="21"/>
    <n v="92.639999389648438"/>
    <m/>
    <m/>
    <n v="1"/>
  </r>
  <r>
    <x v="0"/>
    <x v="81"/>
    <x v="81"/>
    <x v="81"/>
    <s v="2248438767"/>
    <s v="completed"/>
    <n v="173"/>
    <n v="0"/>
    <n v="128.47999572753906"/>
    <n v="0"/>
    <n v="128.47999572753906"/>
    <n v="0"/>
    <n v="0"/>
    <n v="-173"/>
    <n v="-44.520000457763672"/>
    <s v="compact"/>
    <s v="08:13 AM"/>
    <n v="10.199999809265137"/>
    <n v="29"/>
    <n v="128.47999572753906"/>
    <m/>
    <m/>
    <n v="1"/>
  </r>
  <r>
    <x v="0"/>
    <x v="81"/>
    <x v="81"/>
    <x v="81"/>
    <s v="2248408912"/>
    <s v="completed"/>
    <n v="91"/>
    <n v="0"/>
    <n v="67.900001525878906"/>
    <n v="8.8599996566772461"/>
    <n v="67.900001525878906"/>
    <n v="0"/>
    <n v="0"/>
    <n v="-91"/>
    <n v="-23.100000381469727"/>
    <s v="compact"/>
    <s v="08:01 AM"/>
    <n v="2.0999999046325684"/>
    <n v="7"/>
    <n v="59.040000915527344"/>
    <m/>
    <m/>
    <n v="1"/>
  </r>
  <r>
    <x v="0"/>
    <x v="78"/>
    <x v="78"/>
    <x v="78"/>
    <s v="2248377215"/>
    <s v="completed"/>
    <n v="139"/>
    <n v="139"/>
    <n v="103.54000091552734"/>
    <n v="1.9999999552965164E-2"/>
    <n v="103.54000091552734"/>
    <n v="0"/>
    <n v="0"/>
    <n v="0"/>
    <n v="103.54000091552734"/>
    <s v="compact"/>
    <s v="07:49 AM"/>
    <n v="7.3000001907348633"/>
    <n v="21"/>
    <n v="103.51999664306641"/>
    <m/>
    <m/>
    <n v="1"/>
  </r>
  <r>
    <x v="0"/>
    <x v="78"/>
    <x v="78"/>
    <x v="78"/>
    <s v="2248336078"/>
    <s v="completed"/>
    <n v="127"/>
    <n v="0"/>
    <n v="93.480003356933594"/>
    <n v="13"/>
    <n v="93.480003356933594"/>
    <n v="0"/>
    <n v="0"/>
    <n v="-127"/>
    <n v="-33.520000457763672"/>
    <s v="compact"/>
    <s v="07:32 AM"/>
    <n v="4.6999998092651367"/>
    <n v="13"/>
    <n v="80.480003356933594"/>
    <m/>
    <m/>
    <n v="1"/>
  </r>
  <r>
    <x v="0"/>
    <x v="80"/>
    <x v="80"/>
    <x v="80"/>
    <s v="2248343522"/>
    <s v="completed"/>
    <n v="426"/>
    <n v="0"/>
    <n v="294.8800048828125"/>
    <n v="0"/>
    <n v="294.8800048828125"/>
    <n v="0"/>
    <n v="27"/>
    <n v="-426"/>
    <n v="-104.12000274658203"/>
    <s v="compact"/>
    <s v="07:32 AM"/>
    <n v="25.399999618530273"/>
    <n v="53"/>
    <n v="294.8800048828125"/>
    <m/>
    <m/>
    <n v="1"/>
  </r>
  <r>
    <x v="0"/>
    <x v="81"/>
    <x v="81"/>
    <x v="81"/>
    <s v="2248329487"/>
    <s v="completed"/>
    <n v="339"/>
    <n v="339"/>
    <n v="252.16000366210937"/>
    <n v="124.16000366210937"/>
    <n v="252.16000366210937"/>
    <n v="0"/>
    <n v="0"/>
    <n v="0"/>
    <n v="252.16000366210937"/>
    <s v="compact"/>
    <s v="07:26 AM"/>
    <n v="10.5"/>
    <n v="26"/>
    <n v="128"/>
    <m/>
    <m/>
    <n v="1"/>
  </r>
  <r>
    <x v="0"/>
    <x v="78"/>
    <x v="78"/>
    <x v="78"/>
    <s v="2248292514"/>
    <s v="completed"/>
    <n v="244"/>
    <n v="0"/>
    <n v="181.60000610351562"/>
    <n v="68.319999694824219"/>
    <n v="181.60000610351562"/>
    <n v="0"/>
    <n v="0"/>
    <n v="-244"/>
    <n v="-62.400001525878906"/>
    <s v="compact"/>
    <s v="07:04 AM"/>
    <n v="8.1999998092651367"/>
    <n v="26"/>
    <n v="113.27999877929687"/>
    <m/>
    <m/>
    <n v="1"/>
  </r>
  <r>
    <x v="0"/>
    <x v="80"/>
    <x v="80"/>
    <x v="80"/>
    <s v="2248290178"/>
    <s v="completed"/>
    <n v="212"/>
    <n v="0"/>
    <n v="156.58000183105469"/>
    <n v="2.9800000190734863"/>
    <n v="156.58000183105469"/>
    <n v="0"/>
    <n v="0"/>
    <n v="-212"/>
    <n v="-55.419998168945313"/>
    <s v="compact"/>
    <s v="07:01 AM"/>
    <n v="14"/>
    <n v="30"/>
    <n v="153.60000610351562"/>
    <m/>
    <m/>
    <n v="1"/>
  </r>
  <r>
    <x v="0"/>
    <x v="80"/>
    <x v="80"/>
    <x v="80"/>
    <s v="2248207183"/>
    <s v="completed"/>
    <n v="305"/>
    <n v="305"/>
    <n v="227.11000061035156"/>
    <n v="7.0000000298023224E-2"/>
    <n v="227.11000061035156"/>
    <n v="0"/>
    <n v="0"/>
    <n v="0"/>
    <n v="227.11000061035156"/>
    <s v="compact"/>
    <s v="05:50 AM"/>
    <n v="20.200000762939453"/>
    <n v="41"/>
    <n v="227.03999328613281"/>
    <m/>
    <m/>
    <n v="1"/>
  </r>
  <r>
    <x v="0"/>
    <x v="80"/>
    <x v="80"/>
    <x v="80"/>
    <s v="2248179441"/>
    <s v="completed"/>
    <n v="181"/>
    <n v="0"/>
    <n v="134.75"/>
    <n v="9.4700002670288086"/>
    <n v="134.75"/>
    <n v="0"/>
    <n v="0"/>
    <n v="-181"/>
    <n v="-46.25"/>
    <s v="compact"/>
    <s v="05:12 AM"/>
    <n v="10.699999809265137"/>
    <n v="21"/>
    <n v="125.27999877929687"/>
    <m/>
    <m/>
    <n v="1"/>
  </r>
  <r>
    <x v="0"/>
    <x v="78"/>
    <x v="78"/>
    <x v="78"/>
    <s v="2248178876"/>
    <s v="completed"/>
    <n v="460"/>
    <n v="0"/>
    <n v="316"/>
    <n v="1.3600000143051147"/>
    <n v="316"/>
    <n v="0"/>
    <n v="0"/>
    <n v="-460"/>
    <n v="-144"/>
    <s v="micro"/>
    <s v="05:09 AM"/>
    <n v="30.899999618530273"/>
    <n v="55"/>
    <n v="314.6400146484375"/>
    <m/>
    <m/>
    <n v="1"/>
  </r>
  <r>
    <x v="0"/>
    <x v="80"/>
    <x v="80"/>
    <x v="80"/>
    <s v="2248169579"/>
    <s v="completed"/>
    <n v="132"/>
    <n v="0"/>
    <n v="98.400001525878906"/>
    <n v="28.479999542236328"/>
    <n v="98.400001525878906"/>
    <n v="0"/>
    <n v="0"/>
    <n v="-132"/>
    <n v="-33.599998474121094"/>
    <s v="compact"/>
    <s v="05:00 AM"/>
    <n v="3.7999999523162842"/>
    <n v="7"/>
    <n v="69.919998168945313"/>
    <m/>
    <m/>
    <n v="1"/>
  </r>
  <r>
    <x v="0"/>
    <x v="79"/>
    <x v="79"/>
    <x v="79"/>
    <s v="2248130062"/>
    <s v="completed"/>
    <n v="299"/>
    <n v="0"/>
    <n v="222.39999389648437"/>
    <n v="95.680000305175781"/>
    <n v="222.39999389648437"/>
    <n v="0"/>
    <n v="0"/>
    <n v="-299"/>
    <n v="-76.599998474121094"/>
    <s v="micro"/>
    <s v="03:09 AM"/>
    <n v="15.199999809265137"/>
    <n v="24"/>
    <n v="126.72000122070312"/>
    <m/>
    <m/>
    <n v="1"/>
  </r>
  <r>
    <x v="0"/>
    <x v="79"/>
    <x v="79"/>
    <x v="79"/>
    <s v="2248115446"/>
    <s v="completed"/>
    <n v="69"/>
    <n v="0"/>
    <n v="50.880001068115234"/>
    <n v="0"/>
    <n v="50.880001068115234"/>
    <n v="0"/>
    <n v="0"/>
    <n v="-69"/>
    <n v="-18.120000839233398"/>
    <s v="micro"/>
    <s v="02:11 AM"/>
    <n v="3.5999999046325684"/>
    <n v="8"/>
    <n v="50.880001068115234"/>
    <m/>
    <m/>
    <n v="1"/>
  </r>
  <r>
    <x v="0"/>
    <x v="79"/>
    <x v="79"/>
    <x v="79"/>
    <s v="2248090633"/>
    <s v="completed"/>
    <n v="371"/>
    <n v="0"/>
    <n v="275.51998901367187"/>
    <n v="0"/>
    <n v="275.51998901367187"/>
    <n v="0"/>
    <n v="0"/>
    <n v="-371"/>
    <n v="-95.480003356933594"/>
    <s v="compact"/>
    <s v="12:58 AM"/>
    <n v="24.600000381469727"/>
    <n v="40"/>
    <n v="275.51998901367187"/>
    <m/>
    <m/>
    <n v="1"/>
  </r>
  <r>
    <x v="0"/>
    <x v="79"/>
    <x v="79"/>
    <x v="79"/>
    <s v="2248080217"/>
    <s v="completed"/>
    <n v="148"/>
    <n v="148"/>
    <n v="110.40000152587891"/>
    <n v="-0.47999998927116394"/>
    <n v="110.40000152587891"/>
    <n v="0"/>
    <n v="0"/>
    <n v="0"/>
    <n v="110.40000152587891"/>
    <s v="micro"/>
    <s v="12:35 AM"/>
    <n v="12.100000381469727"/>
    <n v="24"/>
    <n v="110.87999725341797"/>
    <m/>
    <m/>
    <n v="1"/>
  </r>
  <r>
    <x v="0"/>
    <x v="82"/>
    <x v="82"/>
    <x v="82"/>
    <s v="2251610948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83"/>
    <x v="83"/>
    <x v="83"/>
    <s v="2251592311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84"/>
    <x v="84"/>
    <x v="84"/>
    <s v="2251583710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84"/>
    <x v="84"/>
    <x v="84"/>
    <s v="2251535803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84"/>
    <x v="84"/>
    <x v="84"/>
    <s v="2251538653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83"/>
    <x v="83"/>
    <x v="83"/>
    <s v="7e16a79f958e034d24a8e7666baa8cb8"/>
    <s v="cancelled"/>
    <n v="0"/>
    <n v="0"/>
    <n v="0"/>
    <n v="0"/>
    <n v="0"/>
    <n v="0"/>
    <n v="0"/>
    <n v="0"/>
    <n v="0"/>
    <s v="micro"/>
    <s v="10:24 PM"/>
    <n v="0"/>
    <n v="0"/>
    <n v="0"/>
    <s v="OSN:1121033603"/>
    <n v="0"/>
    <n v="0"/>
  </r>
  <r>
    <x v="0"/>
    <x v="83"/>
    <x v="83"/>
    <x v="83"/>
    <s v="2251499354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82"/>
    <x v="82"/>
    <x v="82"/>
    <s v="aba2171dda7afe96fff6e67f0ea89c5a"/>
    <s v="cancelled"/>
    <n v="0"/>
    <n v="0"/>
    <n v="0"/>
    <n v="0"/>
    <n v="0"/>
    <n v="0"/>
    <n v="0"/>
    <n v="0"/>
    <n v="18.590000152587891"/>
    <s v="micro"/>
    <s v="10:11 PM"/>
    <n v="0"/>
    <n v="0"/>
    <n v="0"/>
    <s v="OSN:1121030911"/>
    <n v="0"/>
    <n v="0"/>
  </r>
  <r>
    <x v="0"/>
    <x v="82"/>
    <x v="82"/>
    <x v="82"/>
    <s v="225150066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85"/>
    <x v="85"/>
    <x v="85"/>
    <s v="2251377942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86"/>
    <x v="86"/>
    <x v="86"/>
    <s v="2251344507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84"/>
    <x v="84"/>
    <x v="84"/>
    <s v="2251293759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85"/>
    <x v="85"/>
    <x v="85"/>
    <s v="2251261057"/>
    <s v="cancelled"/>
    <n v="0"/>
    <n v="0"/>
    <n v="0"/>
    <n v="0"/>
    <n v="0"/>
    <n v="0"/>
    <n v="0"/>
    <n v="0"/>
    <n v="0"/>
    <s v="micro"/>
    <s v="08:36 PM"/>
    <n v="0"/>
    <n v="0"/>
    <n v="0"/>
    <m/>
    <m/>
    <n v="0"/>
  </r>
  <r>
    <x v="0"/>
    <x v="85"/>
    <x v="85"/>
    <x v="85"/>
    <s v="2251257487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85"/>
    <x v="85"/>
    <x v="85"/>
    <s v="2251242919"/>
    <s v="cancelled"/>
    <n v="0"/>
    <n v="0"/>
    <n v="0"/>
    <n v="0"/>
    <n v="0"/>
    <n v="0"/>
    <n v="0"/>
    <n v="0"/>
    <n v="0"/>
    <s v="micro"/>
    <s v="08:32 PM"/>
    <n v="0"/>
    <n v="0"/>
    <n v="0"/>
    <m/>
    <m/>
    <n v="0"/>
  </r>
  <r>
    <x v="0"/>
    <x v="87"/>
    <x v="87"/>
    <x v="87"/>
    <s v="2251077386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87"/>
    <x v="87"/>
    <x v="87"/>
    <s v="2251085894"/>
    <s v="cancelled"/>
    <n v="0"/>
    <n v="0"/>
    <n v="37.180000305175781"/>
    <n v="0"/>
    <n v="37.180000305175781"/>
    <n v="0"/>
    <n v="0"/>
    <n v="0"/>
    <n v="37.180000305175781"/>
    <s v="micro"/>
    <s v="07:48 PM"/>
    <n v="0"/>
    <n v="0"/>
    <n v="0"/>
    <m/>
    <m/>
    <n v="0"/>
  </r>
  <r>
    <x v="0"/>
    <x v="88"/>
    <x v="88"/>
    <x v="88"/>
    <s v="2251057679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88"/>
    <x v="88"/>
    <x v="88"/>
    <s v="2251057896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88"/>
    <x v="88"/>
    <x v="88"/>
    <s v="225104138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82"/>
    <x v="82"/>
    <x v="82"/>
    <s v="225104058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82"/>
    <x v="82"/>
    <x v="82"/>
    <s v="2251016943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86"/>
    <x v="86"/>
    <x v="86"/>
    <s v="2251019258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82"/>
    <x v="82"/>
    <x v="82"/>
    <s v="2251005236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82"/>
    <x v="82"/>
    <x v="82"/>
    <s v="2251026754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85"/>
    <x v="85"/>
    <x v="85"/>
    <s v="2250981223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82"/>
    <x v="82"/>
    <x v="82"/>
    <s v="2250987202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86"/>
    <x v="86"/>
    <x v="86"/>
    <s v="2250957685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85"/>
    <x v="85"/>
    <x v="85"/>
    <s v="225097333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85"/>
    <x v="85"/>
    <x v="85"/>
    <s v="2250962162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86"/>
    <x v="86"/>
    <x v="86"/>
    <s v="225096440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86"/>
    <x v="86"/>
    <x v="86"/>
    <s v="225092958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82"/>
    <x v="82"/>
    <x v="82"/>
    <s v="2250912475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85"/>
    <x v="85"/>
    <x v="85"/>
    <s v="2250858804"/>
    <s v="cancelled"/>
    <n v="0"/>
    <n v="0"/>
    <n v="37.180000305175781"/>
    <n v="0"/>
    <n v="37.180000305175781"/>
    <n v="0"/>
    <n v="0"/>
    <n v="0"/>
    <n v="37.180000305175781"/>
    <s v="luxury_sedan"/>
    <s v="07:00 PM"/>
    <n v="0"/>
    <n v="0"/>
    <n v="0"/>
    <m/>
    <m/>
    <n v="0"/>
  </r>
  <r>
    <x v="0"/>
    <x v="86"/>
    <x v="86"/>
    <x v="86"/>
    <s v="2250840794"/>
    <s v="cancelled"/>
    <n v="0"/>
    <n v="0"/>
    <n v="37.180000305175781"/>
    <n v="0"/>
    <n v="37.180000305175781"/>
    <n v="0"/>
    <n v="0"/>
    <n v="0"/>
    <n v="37.180000305175781"/>
    <s v="compact"/>
    <s v="06:58 PM"/>
    <n v="0"/>
    <n v="0"/>
    <n v="0"/>
    <m/>
    <m/>
    <n v="0"/>
  </r>
  <r>
    <x v="0"/>
    <x v="87"/>
    <x v="87"/>
    <x v="87"/>
    <s v="2250816996"/>
    <s v="cancelled"/>
    <n v="0"/>
    <n v="0"/>
    <n v="0"/>
    <n v="0"/>
    <n v="0"/>
    <n v="0"/>
    <n v="0"/>
    <n v="0"/>
    <n v="0"/>
    <s v="micro"/>
    <s v="06:51 PM"/>
    <n v="0"/>
    <n v="0"/>
    <n v="0"/>
    <m/>
    <m/>
    <n v="0"/>
  </r>
  <r>
    <x v="0"/>
    <x v="86"/>
    <x v="86"/>
    <x v="86"/>
    <s v="2250689328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86"/>
    <x v="86"/>
    <x v="86"/>
    <s v="2250693972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88"/>
    <x v="88"/>
    <x v="88"/>
    <s v="2250655134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82"/>
    <x v="82"/>
    <x v="82"/>
    <s v="2250583961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82"/>
    <x v="82"/>
    <x v="82"/>
    <s v="31795b762246ab3bd8699ab11fe34e73"/>
    <s v="cancelled"/>
    <n v="0"/>
    <n v="0"/>
    <n v="0"/>
    <n v="0"/>
    <n v="0"/>
    <n v="0"/>
    <n v="0"/>
    <n v="0"/>
    <n v="18.590000152587891"/>
    <s v="micro"/>
    <s v="04:52 PM"/>
    <n v="0"/>
    <n v="0"/>
    <n v="0"/>
    <s v="OSN:1120730841"/>
    <n v="0"/>
    <n v="0"/>
  </r>
  <r>
    <x v="0"/>
    <x v="89"/>
    <x v="89"/>
    <x v="89"/>
    <s v="2250376038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82"/>
    <x v="82"/>
    <x v="82"/>
    <s v="2250355832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82"/>
    <x v="82"/>
    <x v="82"/>
    <s v="2250339533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86"/>
    <x v="86"/>
    <x v="86"/>
    <s v="2250277650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88"/>
    <x v="88"/>
    <x v="88"/>
    <s v="2250231626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84"/>
    <x v="84"/>
    <x v="84"/>
    <s v="2250182273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89"/>
    <x v="89"/>
    <x v="89"/>
    <s v="2250191254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89"/>
    <x v="89"/>
    <x v="89"/>
    <s v="2249369289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87"/>
    <x v="87"/>
    <x v="87"/>
    <s v="2249959941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85"/>
    <x v="85"/>
    <x v="85"/>
    <s v="2249884790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87"/>
    <x v="87"/>
    <x v="87"/>
    <s v="2249871284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84"/>
    <x v="84"/>
    <x v="84"/>
    <s v="2249882173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82"/>
    <x v="82"/>
    <x v="82"/>
    <s v="e3d1871d4dabc625d2110864f4b71bab"/>
    <s v="cancelled"/>
    <n v="0"/>
    <n v="0"/>
    <n v="0"/>
    <n v="0"/>
    <n v="0"/>
    <n v="0"/>
    <n v="0"/>
    <n v="0"/>
    <n v="0"/>
    <s v="micro"/>
    <s v="02:15 PM"/>
    <n v="0"/>
    <n v="0"/>
    <n v="0"/>
    <s v="OSN:1120633215"/>
    <n v="0"/>
    <n v="0"/>
  </r>
  <r>
    <x v="0"/>
    <x v="82"/>
    <x v="82"/>
    <x v="82"/>
    <s v="2249825755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85"/>
    <x v="85"/>
    <x v="85"/>
    <s v="2249759651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84"/>
    <x v="84"/>
    <x v="84"/>
    <s v="2249751585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89"/>
    <x v="89"/>
    <x v="89"/>
    <s v="2249749858"/>
    <s v="cancelled"/>
    <n v="0"/>
    <n v="0"/>
    <n v="37.180000305175781"/>
    <n v="0"/>
    <n v="37.180000305175781"/>
    <n v="0"/>
    <n v="0"/>
    <n v="0"/>
    <n v="37.180000305175781"/>
    <s v="luxury_sedan"/>
    <s v="01:50 PM"/>
    <n v="0"/>
    <n v="0"/>
    <n v="0"/>
    <m/>
    <m/>
    <n v="0"/>
  </r>
  <r>
    <x v="0"/>
    <x v="87"/>
    <x v="87"/>
    <x v="87"/>
    <s v="2249598245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87"/>
    <x v="87"/>
    <x v="87"/>
    <s v="2249621151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87"/>
    <x v="87"/>
    <x v="87"/>
    <s v="2249627515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85"/>
    <x v="85"/>
    <x v="85"/>
    <s v="2249594020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85"/>
    <x v="85"/>
    <x v="85"/>
    <s v="2249589044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83"/>
    <x v="83"/>
    <x v="83"/>
    <s v="a3ef6a9183b9e801ce163073b0cf54c6"/>
    <s v="cancelled"/>
    <n v="0"/>
    <n v="0"/>
    <n v="0"/>
    <n v="0"/>
    <n v="0"/>
    <n v="0"/>
    <n v="0"/>
    <n v="0"/>
    <n v="18.590000152587891"/>
    <s v="micro"/>
    <s v="12:45 PM"/>
    <n v="0"/>
    <n v="0"/>
    <n v="0"/>
    <s v="OSN:1120578649"/>
    <n v="0"/>
    <n v="0"/>
  </r>
  <r>
    <x v="0"/>
    <x v="87"/>
    <x v="87"/>
    <x v="87"/>
    <s v="cb53de8fc30c761674f95234ebea183d"/>
    <s v="cancelled"/>
    <n v="0"/>
    <n v="0"/>
    <n v="0"/>
    <n v="0"/>
    <n v="0"/>
    <n v="0"/>
    <n v="0"/>
    <n v="0"/>
    <n v="0"/>
    <s v="micro"/>
    <s v="12:43 PM"/>
    <n v="0"/>
    <n v="0"/>
    <n v="0"/>
    <s v="OSN:1120574237"/>
    <n v="0"/>
    <n v="0"/>
  </r>
  <r>
    <x v="0"/>
    <x v="87"/>
    <x v="87"/>
    <x v="87"/>
    <s v="2249476307"/>
    <s v="cancelled"/>
    <n v="0"/>
    <n v="0"/>
    <n v="37.180000305175781"/>
    <n v="0"/>
    <n v="37.180000305175781"/>
    <n v="0"/>
    <n v="0"/>
    <n v="0"/>
    <n v="37.180000305175781"/>
    <s v="micro"/>
    <s v="12:25 PM"/>
    <n v="0"/>
    <n v="0"/>
    <n v="0"/>
    <m/>
    <m/>
    <n v="0"/>
  </r>
  <r>
    <x v="0"/>
    <x v="82"/>
    <x v="82"/>
    <x v="82"/>
    <s v="2249427517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86"/>
    <x v="86"/>
    <x v="86"/>
    <s v="2249388145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89"/>
    <x v="89"/>
    <x v="89"/>
    <s v="2249424502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86"/>
    <x v="86"/>
    <x v="86"/>
    <s v="2249365577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88"/>
    <x v="88"/>
    <x v="88"/>
    <s v="2249331464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84"/>
    <x v="84"/>
    <x v="84"/>
    <s v="224933098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87"/>
    <x v="87"/>
    <x v="87"/>
    <s v="2249244634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89"/>
    <x v="89"/>
    <x v="89"/>
    <s v="2249179619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85"/>
    <x v="85"/>
    <x v="85"/>
    <s v="2248440908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85"/>
    <x v="85"/>
    <x v="85"/>
    <s v="2248967755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89"/>
    <x v="89"/>
    <x v="89"/>
    <s v="2248731027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85"/>
    <x v="85"/>
    <x v="85"/>
    <s v="2248692426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85"/>
    <x v="85"/>
    <x v="85"/>
    <s v="2248698476"/>
    <s v="cancelled"/>
    <n v="0"/>
    <n v="0"/>
    <n v="0"/>
    <n v="0"/>
    <n v="0"/>
    <n v="0"/>
    <n v="0"/>
    <n v="0"/>
    <n v="0"/>
    <s v="micro"/>
    <s v="09:11 AM"/>
    <n v="0"/>
    <n v="0"/>
    <n v="0"/>
    <m/>
    <m/>
    <n v="0"/>
  </r>
  <r>
    <x v="0"/>
    <x v="83"/>
    <x v="83"/>
    <x v="83"/>
    <s v="2248417703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86"/>
    <x v="86"/>
    <x v="86"/>
    <s v="2247650948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89"/>
    <x v="89"/>
    <x v="89"/>
    <s v="2248320767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89"/>
    <x v="89"/>
    <x v="89"/>
    <s v="2248284247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86"/>
    <x v="86"/>
    <x v="86"/>
    <s v="2248281120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82"/>
    <x v="82"/>
    <x v="82"/>
    <s v="26e4c7aa60af1932fb5e74a531361477"/>
    <s v="cancelled"/>
    <n v="0"/>
    <n v="0"/>
    <n v="0"/>
    <n v="0"/>
    <n v="0"/>
    <n v="0"/>
    <n v="0"/>
    <n v="0"/>
    <n v="0"/>
    <s v="micro"/>
    <s v="06:18 AM"/>
    <n v="0"/>
    <n v="0"/>
    <n v="0"/>
    <s v="OSN:1120239407"/>
    <n v="0"/>
    <n v="0"/>
  </r>
  <r>
    <x v="0"/>
    <x v="87"/>
    <x v="87"/>
    <x v="87"/>
    <s v="2248201202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87"/>
    <x v="87"/>
    <x v="87"/>
    <s v="2246069774"/>
    <s v="cancelled"/>
    <n v="0"/>
    <n v="0"/>
    <n v="55.759998321533203"/>
    <n v="0"/>
    <n v="55.759998321533203"/>
    <n v="0"/>
    <n v="0"/>
    <n v="0"/>
    <n v="55.759998321533203"/>
    <s v="luxury_sedan"/>
    <s v="05:10 AM"/>
    <n v="0"/>
    <n v="0"/>
    <n v="0"/>
    <m/>
    <m/>
    <n v="0"/>
  </r>
  <r>
    <x v="0"/>
    <x v="87"/>
    <x v="87"/>
    <x v="87"/>
    <s v="d9dcec1178f98c1aadb2d4063d50369a"/>
    <s v="cancelled"/>
    <n v="0"/>
    <n v="0"/>
    <n v="0"/>
    <n v="0"/>
    <n v="0"/>
    <n v="0"/>
    <n v="0"/>
    <n v="0"/>
    <n v="0"/>
    <s v="micro"/>
    <s v="05:04 AM"/>
    <n v="0"/>
    <n v="0"/>
    <n v="0"/>
    <s v="OSN:1120225491"/>
    <n v="0"/>
    <n v="0"/>
  </r>
  <r>
    <x v="0"/>
    <x v="89"/>
    <x v="89"/>
    <x v="89"/>
    <s v="2248141955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85"/>
    <x v="85"/>
    <x v="85"/>
    <s v="2248083430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89"/>
    <x v="89"/>
    <x v="89"/>
    <s v="2248064285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82"/>
    <x v="82"/>
    <x v="82"/>
    <s v="2251611615"/>
    <s v="completed"/>
    <n v="97"/>
    <n v="0"/>
    <n v="70.400001525878906"/>
    <n v="6.4000000953674316"/>
    <n v="70.400001525878906"/>
    <n v="0"/>
    <n v="0"/>
    <n v="-97"/>
    <n v="-26.600000381469727"/>
    <s v="luxury_sedan"/>
    <s v="11:48 PM"/>
    <n v="2.0999999046325684"/>
    <n v="9"/>
    <n v="64"/>
    <m/>
    <m/>
    <n v="1"/>
  </r>
  <r>
    <x v="0"/>
    <x v="86"/>
    <x v="86"/>
    <x v="86"/>
    <s v="2251604839"/>
    <s v="completed"/>
    <n v="150"/>
    <n v="150"/>
    <n v="110.69999694824219"/>
    <n v="1.9800000190734863"/>
    <n v="110.69999694824219"/>
    <n v="0"/>
    <n v="0"/>
    <n v="0"/>
    <n v="110.69999694824219"/>
    <s v="micro"/>
    <s v="11:44 PM"/>
    <n v="11.899999618530273"/>
    <n v="23"/>
    <n v="108.72000122070312"/>
    <m/>
    <m/>
    <n v="1"/>
  </r>
  <r>
    <x v="0"/>
    <x v="83"/>
    <x v="83"/>
    <x v="83"/>
    <s v="2251589888"/>
    <s v="completed"/>
    <n v="279"/>
    <n v="279"/>
    <n v="207.67999267578125"/>
    <n v="0"/>
    <n v="207.67999267578125"/>
    <n v="0"/>
    <n v="0"/>
    <n v="0"/>
    <n v="207.67999267578125"/>
    <s v="compact"/>
    <s v="11:31 PM"/>
    <n v="18.899999618530273"/>
    <n v="35"/>
    <n v="207.67999267578125"/>
    <m/>
    <m/>
    <n v="1"/>
  </r>
  <r>
    <x v="0"/>
    <x v="84"/>
    <x v="84"/>
    <x v="84"/>
    <s v="2251594138"/>
    <s v="completed"/>
    <n v="215"/>
    <n v="0"/>
    <n v="160"/>
    <n v="4"/>
    <n v="160"/>
    <n v="0"/>
    <n v="0"/>
    <n v="-215"/>
    <n v="-55"/>
    <s v="micro"/>
    <s v="11:27 PM"/>
    <n v="17.5"/>
    <n v="30"/>
    <n v="156"/>
    <m/>
    <m/>
    <n v="1"/>
  </r>
  <r>
    <x v="0"/>
    <x v="86"/>
    <x v="86"/>
    <x v="86"/>
    <s v="2251581979"/>
    <s v="completed"/>
    <n v="163"/>
    <n v="0"/>
    <n v="121.27999877929687"/>
    <n v="0"/>
    <n v="121.27999877929687"/>
    <n v="0"/>
    <n v="0"/>
    <n v="-163"/>
    <n v="-41.720001220703125"/>
    <s v="compact"/>
    <s v="11:13 PM"/>
    <n v="10.199999809265137"/>
    <n v="20"/>
    <n v="121.27999877929687"/>
    <m/>
    <m/>
    <n v="1"/>
  </r>
  <r>
    <x v="0"/>
    <x v="84"/>
    <x v="84"/>
    <x v="84"/>
    <s v="2251576669"/>
    <s v="completed"/>
    <n v="119"/>
    <n v="119"/>
    <n v="88.800003051757813"/>
    <n v="2.559999942779541"/>
    <n v="88.800003051757813"/>
    <n v="0"/>
    <n v="0"/>
    <n v="0"/>
    <n v="88.800003051757813"/>
    <s v="compact"/>
    <s v="11:06 PM"/>
    <n v="5.5999999046325684"/>
    <n v="13"/>
    <n v="86.239997863769531"/>
    <m/>
    <m/>
    <n v="1"/>
  </r>
  <r>
    <x v="0"/>
    <x v="83"/>
    <x v="83"/>
    <x v="83"/>
    <s v="2251565310"/>
    <s v="completed"/>
    <n v="180"/>
    <n v="180"/>
    <n v="133.53999328613281"/>
    <n v="47.619998931884766"/>
    <n v="133.53999328613281"/>
    <n v="0"/>
    <n v="0"/>
    <n v="0"/>
    <n v="133.53999328613281"/>
    <s v="micro"/>
    <s v="11:00 PM"/>
    <n v="7.9000000953674316"/>
    <n v="20"/>
    <n v="85.919998168945313"/>
    <m/>
    <m/>
    <n v="1"/>
  </r>
  <r>
    <x v="0"/>
    <x v="88"/>
    <x v="88"/>
    <x v="88"/>
    <s v="2251557777"/>
    <s v="completed"/>
    <n v="77"/>
    <n v="77"/>
    <n v="56.159999847412109"/>
    <n v="0"/>
    <n v="56.159999847412109"/>
    <n v="0"/>
    <n v="0"/>
    <n v="0"/>
    <n v="56.159999847412109"/>
    <s v="micro"/>
    <s v="10:49 PM"/>
    <n v="3.7000000476837158"/>
    <n v="12"/>
    <n v="56.159999847412109"/>
    <m/>
    <m/>
    <n v="1"/>
  </r>
  <r>
    <x v="0"/>
    <x v="82"/>
    <x v="82"/>
    <x v="82"/>
    <s v="8da8b6fed8a5745283ca58b157505c25"/>
    <s v="completed"/>
    <n v="0"/>
    <n v="0"/>
    <n v="227.5"/>
    <n v="0"/>
    <n v="227.5"/>
    <n v="-0.40000000596046448"/>
    <n v="0"/>
    <n v="-252"/>
    <n v="-24.899999618530273"/>
    <s v="micro"/>
    <s v="10:48 PM"/>
    <n v="22.069999694824219"/>
    <n v="53"/>
    <n v="227.5"/>
    <s v="OSN:1121042879,OSN:1121054269"/>
    <n v="1"/>
    <n v="1"/>
  </r>
  <r>
    <x v="0"/>
    <x v="84"/>
    <x v="84"/>
    <x v="84"/>
    <s v="2251539831"/>
    <s v="completed"/>
    <n v="252"/>
    <n v="252"/>
    <n v="160.99000549316406"/>
    <n v="37.150001525878906"/>
    <n v="160.99000549316406"/>
    <n v="0"/>
    <n v="0"/>
    <n v="0"/>
    <n v="160.99000549316406"/>
    <s v="micro"/>
    <s v="10:39 PM"/>
    <n v="14.300000190734863"/>
    <n v="26"/>
    <n v="123.83999633789062"/>
    <m/>
    <m/>
    <n v="1"/>
  </r>
  <r>
    <x v="0"/>
    <x v="86"/>
    <x v="86"/>
    <x v="86"/>
    <s v="2251535602"/>
    <s v="completed"/>
    <n v="171"/>
    <n v="0"/>
    <n v="127.41999816894531"/>
    <n v="11.579999923706055"/>
    <n v="127.41999816894531"/>
    <n v="0"/>
    <n v="0"/>
    <n v="-171"/>
    <n v="-43.580001831054688"/>
    <s v="compact"/>
    <s v="10:30 PM"/>
    <n v="9.1000003814697266"/>
    <n v="22"/>
    <n v="115.83999633789062"/>
    <m/>
    <m/>
    <n v="1"/>
  </r>
  <r>
    <x v="0"/>
    <x v="83"/>
    <x v="83"/>
    <x v="83"/>
    <s v="9b92f65e95d26e65f679f48bafbf81ac"/>
    <s v="completed"/>
    <n v="0"/>
    <n v="0"/>
    <n v="95.709999084472656"/>
    <n v="0"/>
    <n v="95.709999084472656"/>
    <n v="0"/>
    <n v="0"/>
    <n v="-241"/>
    <n v="-145.28999328613281"/>
    <s v="micro"/>
    <s v="10:28 PM"/>
    <n v="9.1899995803833008"/>
    <n v="23"/>
    <n v="95.709999084472656"/>
    <s v="OSN:1121035335,OSN:1121036429"/>
    <n v="2"/>
    <n v="2"/>
  </r>
  <r>
    <x v="0"/>
    <x v="86"/>
    <x v="86"/>
    <x v="86"/>
    <s v="2251481756"/>
    <s v="completed"/>
    <n v="226"/>
    <n v="226"/>
    <n v="168"/>
    <n v="1.2799999713897705"/>
    <n v="168"/>
    <n v="0"/>
    <n v="0"/>
    <n v="0"/>
    <n v="168"/>
    <s v="compact"/>
    <s v="09:57 PM"/>
    <n v="15.600000381469727"/>
    <n v="30"/>
    <n v="166.72000122070312"/>
    <m/>
    <m/>
    <n v="1"/>
  </r>
  <r>
    <x v="0"/>
    <x v="83"/>
    <x v="83"/>
    <x v="83"/>
    <s v="2251472640"/>
    <s v="completed"/>
    <n v="58"/>
    <n v="0"/>
    <n v="42.400001525878906"/>
    <n v="1.8400000333786011"/>
    <n v="42.400001525878906"/>
    <n v="0"/>
    <n v="0"/>
    <n v="-58"/>
    <n v="-15.600000381469727"/>
    <s v="micro"/>
    <s v="09:56 PM"/>
    <n v="1.7000000476837158"/>
    <n v="7"/>
    <n v="40.560001373291016"/>
    <m/>
    <m/>
    <n v="1"/>
  </r>
  <r>
    <x v="0"/>
    <x v="87"/>
    <x v="87"/>
    <x v="87"/>
    <s v="2251456961"/>
    <s v="completed"/>
    <n v="59"/>
    <n v="0"/>
    <n v="44"/>
    <n v="-0.15999999642372131"/>
    <n v="44"/>
    <n v="0"/>
    <n v="0"/>
    <n v="-59"/>
    <n v="-15"/>
    <s v="micro"/>
    <s v="09:48 PM"/>
    <n v="2.7000000476837158"/>
    <n v="6"/>
    <n v="44.159999847412109"/>
    <m/>
    <m/>
    <n v="1"/>
  </r>
  <r>
    <x v="0"/>
    <x v="88"/>
    <x v="88"/>
    <x v="88"/>
    <s v="2251452053"/>
    <s v="completed"/>
    <n v="207"/>
    <n v="0"/>
    <n v="142.39999389648437"/>
    <n v="7.9999998211860657E-2"/>
    <n v="142.39999389648437"/>
    <n v="0"/>
    <n v="0"/>
    <n v="-207"/>
    <n v="-64.599998474121094"/>
    <s v="micro"/>
    <s v="09:44 PM"/>
    <n v="14.399999618530273"/>
    <n v="41"/>
    <n v="142.32000732421875"/>
    <m/>
    <m/>
    <n v="1"/>
  </r>
  <r>
    <x v="0"/>
    <x v="84"/>
    <x v="84"/>
    <x v="84"/>
    <s v="2251444207"/>
    <s v="completed"/>
    <n v="159"/>
    <n v="0"/>
    <n v="116.63999938964844"/>
    <n v="0"/>
    <n v="116.63999938964844"/>
    <n v="0"/>
    <n v="0"/>
    <n v="-159"/>
    <n v="-42.360000610351563"/>
    <s v="micro"/>
    <s v="09:40 PM"/>
    <n v="12.300000190734863"/>
    <n v="28"/>
    <n v="116.63999938964844"/>
    <m/>
    <m/>
    <n v="1"/>
  </r>
  <r>
    <x v="0"/>
    <x v="88"/>
    <x v="88"/>
    <x v="88"/>
    <s v="2251390685"/>
    <s v="completed"/>
    <n v="145"/>
    <n v="0"/>
    <n v="107.19999694824219"/>
    <n v="38.799999237060547"/>
    <n v="107.19999694824219"/>
    <n v="0"/>
    <n v="0"/>
    <n v="-145"/>
    <n v="-37.799999237060547"/>
    <s v="micro"/>
    <s v="09:23 PM"/>
    <n v="4.5"/>
    <n v="19"/>
    <n v="68.400001525878906"/>
    <m/>
    <m/>
    <n v="1"/>
  </r>
  <r>
    <x v="0"/>
    <x v="85"/>
    <x v="85"/>
    <x v="85"/>
    <s v="2251395679"/>
    <s v="completed"/>
    <n v="254"/>
    <n v="0"/>
    <n v="188"/>
    <n v="6.8000001907348633"/>
    <n v="188"/>
    <n v="0"/>
    <n v="0"/>
    <n v="-254"/>
    <n v="-66"/>
    <s v="micro"/>
    <s v="09:21 PM"/>
    <n v="18.5"/>
    <n v="43"/>
    <n v="181.19999694824219"/>
    <m/>
    <m/>
    <n v="1"/>
  </r>
  <r>
    <x v="0"/>
    <x v="88"/>
    <x v="88"/>
    <x v="88"/>
    <s v="2251374035"/>
    <s v="completed"/>
    <n v="115"/>
    <n v="0"/>
    <n v="85.75"/>
    <n v="7.5100002288818359"/>
    <n v="85.75"/>
    <n v="0"/>
    <n v="0"/>
    <n v="-115"/>
    <n v="-29.25"/>
    <s v="compact"/>
    <s v="09:16 PM"/>
    <n v="4.0999999046325684"/>
    <n v="15"/>
    <n v="78.239997863769531"/>
    <m/>
    <m/>
    <n v="1"/>
  </r>
  <r>
    <x v="0"/>
    <x v="86"/>
    <x v="86"/>
    <x v="86"/>
    <s v="2251370969"/>
    <s v="completed"/>
    <n v="82"/>
    <n v="0"/>
    <n v="60.970001220703125"/>
    <n v="1.690000057220459"/>
    <n v="60.970001220703125"/>
    <n v="0"/>
    <n v="0"/>
    <n v="-82"/>
    <n v="-21.030000686645508"/>
    <s v="micro"/>
    <s v="09:08 PM"/>
    <n v="3.0999999046325684"/>
    <n v="17"/>
    <n v="59.279998779296875"/>
    <m/>
    <m/>
    <n v="1"/>
  </r>
  <r>
    <x v="0"/>
    <x v="82"/>
    <x v="82"/>
    <x v="82"/>
    <s v="7cc2d3052d1c8fdc5cde2d1cd0d61e82"/>
    <s v="completed"/>
    <n v="0"/>
    <n v="0"/>
    <n v="336.66000366210937"/>
    <n v="0"/>
    <n v="336.66000366210937"/>
    <n v="-0.43999999761581421"/>
    <n v="0"/>
    <n v="-444"/>
    <n v="-107.77999877929687"/>
    <s v="micro"/>
    <s v="09:04 PM"/>
    <n v="33.319999694824219"/>
    <n v="54"/>
    <n v="336.66000366210937"/>
    <s v="OSN:1120995923"/>
    <n v="1"/>
    <n v="1"/>
  </r>
  <r>
    <x v="0"/>
    <x v="83"/>
    <x v="83"/>
    <x v="83"/>
    <s v="2251338216"/>
    <s v="completed"/>
    <n v="256"/>
    <n v="0"/>
    <n v="190.52999877929687"/>
    <n v="1.7300000190734863"/>
    <n v="190.52999877929687"/>
    <n v="0"/>
    <n v="0"/>
    <n v="-256"/>
    <n v="-65.470001220703125"/>
    <s v="luxury_sedan"/>
    <s v="08:54 PM"/>
    <n v="14.5"/>
    <n v="41"/>
    <n v="188.80000305175781"/>
    <m/>
    <m/>
    <n v="1"/>
  </r>
  <r>
    <x v="0"/>
    <x v="86"/>
    <x v="86"/>
    <x v="86"/>
    <s v="2251303412"/>
    <s v="completed"/>
    <n v="67"/>
    <n v="0"/>
    <n v="50.159999847412109"/>
    <n v="0"/>
    <n v="50.159999847412109"/>
    <n v="0"/>
    <n v="0"/>
    <n v="-67"/>
    <n v="-16.840000152587891"/>
    <s v="micro"/>
    <s v="08:50 PM"/>
    <n v="2.7000000476837158"/>
    <n v="11"/>
    <n v="50.159999847412109"/>
    <m/>
    <m/>
    <n v="1"/>
  </r>
  <r>
    <x v="0"/>
    <x v="84"/>
    <x v="84"/>
    <x v="84"/>
    <s v="2251314760"/>
    <s v="completed"/>
    <n v="218"/>
    <n v="0"/>
    <n v="161.80999755859375"/>
    <n v="1.0099999904632568"/>
    <n v="161.80999755859375"/>
    <n v="0"/>
    <n v="0"/>
    <n v="-218"/>
    <n v="-56.189998626708984"/>
    <s v="compact"/>
    <s v="08:50 PM"/>
    <n v="13.5"/>
    <n v="43"/>
    <n v="160.80000305175781"/>
    <m/>
    <m/>
    <n v="1"/>
  </r>
  <r>
    <x v="0"/>
    <x v="82"/>
    <x v="82"/>
    <x v="82"/>
    <s v="b8c2466584fb41038faf0fed0cfdf98a"/>
    <s v="completed"/>
    <n v="0"/>
    <n v="45"/>
    <n v="40"/>
    <n v="0"/>
    <n v="40"/>
    <n v="-7.0000000298023224E-2"/>
    <n v="0"/>
    <n v="0"/>
    <n v="39.930000305175781"/>
    <s v="micro"/>
    <s v="08:42 PM"/>
    <n v="2.4300000667572021"/>
    <n v="0"/>
    <n v="40"/>
    <s v="OSN:1120976797"/>
    <n v="1"/>
    <n v="1"/>
  </r>
  <r>
    <x v="0"/>
    <x v="85"/>
    <x v="85"/>
    <x v="85"/>
    <s v="2251266633"/>
    <s v="completed"/>
    <n v="190"/>
    <n v="0"/>
    <n v="140.80000305175781"/>
    <n v="1.440000057220459"/>
    <n v="140.80000305175781"/>
    <n v="0"/>
    <n v="0"/>
    <n v="-190"/>
    <n v="-49.200000762939453"/>
    <s v="compact"/>
    <s v="08:38 PM"/>
    <n v="10.899999618530273"/>
    <n v="37"/>
    <n v="139.36000061035156"/>
    <m/>
    <m/>
    <n v="1"/>
  </r>
  <r>
    <x v="0"/>
    <x v="87"/>
    <x v="87"/>
    <x v="87"/>
    <s v="2251261614"/>
    <s v="completed"/>
    <n v="277"/>
    <n v="0"/>
    <n v="239.25"/>
    <n v="12.689999580383301"/>
    <n v="239.25"/>
    <n v="0"/>
    <n v="0"/>
    <n v="-277"/>
    <n v="-37.75"/>
    <s v="compact"/>
    <s v="08:38 PM"/>
    <n v="18.799999237060547"/>
    <n v="60"/>
    <n v="226.55999755859375"/>
    <m/>
    <m/>
    <n v="1"/>
  </r>
  <r>
    <x v="0"/>
    <x v="88"/>
    <x v="88"/>
    <x v="88"/>
    <s v="2247574775"/>
    <s v="completed"/>
    <n v="249"/>
    <n v="0"/>
    <n v="184.55999755859375"/>
    <n v="2.1600000858306885"/>
    <n v="184.55999755859375"/>
    <n v="0"/>
    <n v="0"/>
    <n v="-249"/>
    <n v="-64.44000244140625"/>
    <s v="compact"/>
    <s v="08:29 PM"/>
    <n v="16"/>
    <n v="44"/>
    <n v="182.39999389648437"/>
    <m/>
    <m/>
    <n v="1"/>
  </r>
  <r>
    <x v="0"/>
    <x v="84"/>
    <x v="84"/>
    <x v="84"/>
    <s v="2251194327"/>
    <s v="completed"/>
    <n v="139"/>
    <n v="0"/>
    <n v="103.19999694824219"/>
    <n v="0.31999999284744263"/>
    <n v="103.19999694824219"/>
    <n v="0"/>
    <n v="0"/>
    <n v="-139"/>
    <n v="-35.799999237060547"/>
    <s v="compact"/>
    <s v="08:11 PM"/>
    <n v="6.6999998092651367"/>
    <n v="25"/>
    <n v="102.87999725341797"/>
    <m/>
    <m/>
    <n v="1"/>
  </r>
  <r>
    <x v="0"/>
    <x v="87"/>
    <x v="87"/>
    <x v="87"/>
    <s v="2251185995"/>
    <s v="completed"/>
    <n v="286"/>
    <n v="0"/>
    <n v="177.60000610351562"/>
    <n v="-0.31999999284744263"/>
    <n v="177.60000610351562"/>
    <n v="0"/>
    <n v="0"/>
    <n v="-286"/>
    <n v="-108.40000152587891"/>
    <s v="compact"/>
    <s v="08:08 PM"/>
    <n v="16.100000381469727"/>
    <n v="37"/>
    <n v="177.91999816894531"/>
    <m/>
    <m/>
    <n v="1"/>
  </r>
  <r>
    <x v="0"/>
    <x v="83"/>
    <x v="83"/>
    <x v="83"/>
    <s v="2251148640"/>
    <s v="completed"/>
    <n v="188"/>
    <n v="0"/>
    <n v="139.19999694824219"/>
    <n v="0.95999997854232788"/>
    <n v="139.19999694824219"/>
    <n v="0"/>
    <n v="0"/>
    <n v="-188"/>
    <n v="-48.799999237060547"/>
    <s v="micro"/>
    <s v="08:04 PM"/>
    <n v="12.800000190734863"/>
    <n v="44"/>
    <n v="138.24000549316406"/>
    <m/>
    <m/>
    <n v="1"/>
  </r>
  <r>
    <x v="0"/>
    <x v="86"/>
    <x v="86"/>
    <x v="86"/>
    <s v="2251129766"/>
    <s v="completed"/>
    <n v="220"/>
    <n v="0"/>
    <n v="163.61000061035156"/>
    <n v="14.329999923706055"/>
    <n v="163.61000061035156"/>
    <n v="0"/>
    <n v="0"/>
    <n v="-220"/>
    <n v="-56.389999389648438"/>
    <s v="compact"/>
    <s v="07:55 PM"/>
    <n v="12.199999809265137"/>
    <n v="39"/>
    <n v="149.27999877929687"/>
    <m/>
    <m/>
    <n v="1"/>
  </r>
  <r>
    <x v="0"/>
    <x v="85"/>
    <x v="85"/>
    <x v="85"/>
    <s v="2251101130"/>
    <s v="completed"/>
    <n v="280"/>
    <n v="0"/>
    <n v="207.19999694824219"/>
    <n v="77.120002746582031"/>
    <n v="207.19999694824219"/>
    <n v="0"/>
    <n v="0"/>
    <n v="-280"/>
    <n v="-72.800003051757812"/>
    <s v="micro"/>
    <s v="07:55 PM"/>
    <n v="12.100000381469727"/>
    <n v="40"/>
    <n v="130.08000183105469"/>
    <m/>
    <m/>
    <n v="1"/>
  </r>
  <r>
    <x v="0"/>
    <x v="88"/>
    <x v="88"/>
    <x v="88"/>
    <s v="2251060168"/>
    <s v="completed"/>
    <n v="184"/>
    <n v="0"/>
    <n v="136.80000305175781"/>
    <n v="6.4800000190734863"/>
    <n v="136.80000305175781"/>
    <n v="0"/>
    <n v="0"/>
    <n v="-184"/>
    <n v="-47.200000762939453"/>
    <s v="micro"/>
    <s v="07:40 PM"/>
    <n v="11.399999618530273"/>
    <n v="43"/>
    <n v="130.32000732421875"/>
    <m/>
    <m/>
    <n v="1"/>
  </r>
  <r>
    <x v="0"/>
    <x v="86"/>
    <x v="86"/>
    <x v="86"/>
    <s v="2251055129"/>
    <s v="completed"/>
    <n v="147"/>
    <n v="147"/>
    <n v="108.19000244140625"/>
    <n v="52.990001678466797"/>
    <n v="108.19000244140625"/>
    <n v="0"/>
    <n v="0"/>
    <n v="0"/>
    <n v="108.19000244140625"/>
    <s v="compact"/>
    <s v="07:39 PM"/>
    <n v="1.5"/>
    <n v="7"/>
    <n v="55.200000762939453"/>
    <m/>
    <m/>
    <n v="1"/>
  </r>
  <r>
    <x v="0"/>
    <x v="82"/>
    <x v="82"/>
    <x v="82"/>
    <s v="2251071371"/>
    <s v="completed"/>
    <n v="341"/>
    <n v="0"/>
    <n v="234.39999389648437"/>
    <n v="0"/>
    <n v="234.39999389648437"/>
    <n v="0"/>
    <n v="0"/>
    <n v="-341"/>
    <n v="-106.59999847412109"/>
    <s v="luxury_sedan"/>
    <s v="07:36 PM"/>
    <n v="18"/>
    <n v="51"/>
    <n v="234.39999389648437"/>
    <m/>
    <m/>
    <n v="1"/>
  </r>
  <r>
    <x v="0"/>
    <x v="83"/>
    <x v="83"/>
    <x v="83"/>
    <s v="2251024310"/>
    <s v="completed"/>
    <n v="97"/>
    <n v="0"/>
    <n v="71.199996948242187"/>
    <n v="0"/>
    <n v="71.199996948242187"/>
    <n v="0"/>
    <n v="0"/>
    <n v="-97"/>
    <n v="-25.799999237060547"/>
    <s v="luxury_sedan"/>
    <s v="07:35 PM"/>
    <n v="2.2999999523162842"/>
    <n v="16"/>
    <n v="71.199996948242187"/>
    <m/>
    <m/>
    <n v="1"/>
  </r>
  <r>
    <x v="0"/>
    <x v="88"/>
    <x v="88"/>
    <x v="88"/>
    <s v="2250919003"/>
    <s v="completed"/>
    <n v="138"/>
    <n v="138"/>
    <n v="102.40000152587891"/>
    <n v="1.440000057220459"/>
    <n v="102.40000152587891"/>
    <n v="0"/>
    <n v="0"/>
    <n v="0"/>
    <n v="102.40000152587891"/>
    <s v="compact"/>
    <s v="07:13 PM"/>
    <n v="6.4000000953674316"/>
    <n v="25"/>
    <n v="100.95999908447266"/>
    <m/>
    <m/>
    <n v="1"/>
  </r>
  <r>
    <x v="0"/>
    <x v="89"/>
    <x v="89"/>
    <x v="89"/>
    <s v="2250947176"/>
    <s v="completed"/>
    <n v="127"/>
    <n v="0"/>
    <n v="94.400001525878906"/>
    <n v="1.2799999713897705"/>
    <n v="94.400001525878906"/>
    <n v="0"/>
    <n v="0"/>
    <n v="-127"/>
    <n v="-32.599998474121094"/>
    <s v="compact"/>
    <s v="07:12 PM"/>
    <n v="5.8000001907348633"/>
    <n v="20"/>
    <n v="93.120002746582031"/>
    <m/>
    <m/>
    <n v="1"/>
  </r>
  <r>
    <x v="0"/>
    <x v="87"/>
    <x v="87"/>
    <x v="87"/>
    <s v="2250868977"/>
    <s v="completed"/>
    <n v="263"/>
    <n v="0"/>
    <n v="123.16000366210937"/>
    <n v="1.559999942779541"/>
    <n v="123.16000366210937"/>
    <n v="0"/>
    <n v="0"/>
    <n v="-263"/>
    <n v="-139.83999633789062"/>
    <s v="luxury_sedan"/>
    <s v="06:54 PM"/>
    <n v="7.3000001907348633"/>
    <n v="29"/>
    <n v="121.59999847412109"/>
    <m/>
    <m/>
    <n v="1"/>
  </r>
  <r>
    <x v="0"/>
    <x v="84"/>
    <x v="84"/>
    <x v="84"/>
    <s v="2250793187"/>
    <s v="completed"/>
    <n v="538"/>
    <n v="0"/>
    <n v="400.17001342773437"/>
    <n v="84.569999694824219"/>
    <n v="400.17001342773437"/>
    <n v="0"/>
    <n v="0"/>
    <n v="-538"/>
    <n v="-137.83000183105469"/>
    <s v="micro"/>
    <s v="06:47 PM"/>
    <n v="27"/>
    <n v="87"/>
    <n v="315.60000610351562"/>
    <m/>
    <m/>
    <n v="1"/>
  </r>
  <r>
    <x v="0"/>
    <x v="83"/>
    <x v="83"/>
    <x v="83"/>
    <s v="2250721668"/>
    <s v="completed"/>
    <n v="231"/>
    <n v="0"/>
    <n v="171.66999816894531"/>
    <n v="1.2699999809265137"/>
    <n v="171.66999816894531"/>
    <n v="0"/>
    <n v="0"/>
    <n v="-231"/>
    <n v="-59.330001831054687"/>
    <s v="micro"/>
    <s v="06:31 PM"/>
    <n v="15"/>
    <n v="62"/>
    <n v="170.39999389648438"/>
    <m/>
    <m/>
    <n v="1"/>
  </r>
  <r>
    <x v="0"/>
    <x v="86"/>
    <x v="86"/>
    <x v="86"/>
    <s v="2250701727"/>
    <s v="completed"/>
    <n v="159"/>
    <n v="0"/>
    <n v="118.40000152587891"/>
    <n v="2.4000000953674316"/>
    <n v="118.40000152587891"/>
    <n v="0"/>
    <n v="0"/>
    <n v="-159"/>
    <n v="-40.599998474121094"/>
    <s v="compact"/>
    <s v="06:21 PM"/>
    <n v="8"/>
    <n v="31"/>
    <n v="116"/>
    <m/>
    <m/>
    <n v="1"/>
  </r>
  <r>
    <x v="0"/>
    <x v="89"/>
    <x v="89"/>
    <x v="89"/>
    <s v="2250708446"/>
    <s v="completed"/>
    <n v="206"/>
    <n v="0"/>
    <n v="152.80000305175781"/>
    <n v="0.15999999642372131"/>
    <n v="152.80000305175781"/>
    <n v="0"/>
    <n v="0"/>
    <n v="-206"/>
    <n v="-53.200000762939453"/>
    <s v="compact"/>
    <s v="06:17 PM"/>
    <n v="13.600000381469727"/>
    <n v="32"/>
    <n v="152.63999938964844"/>
    <m/>
    <m/>
    <n v="1"/>
  </r>
  <r>
    <x v="0"/>
    <x v="88"/>
    <x v="88"/>
    <x v="88"/>
    <s v="2250672909"/>
    <s v="completed"/>
    <n v="159"/>
    <n v="0"/>
    <n v="118.34999847412109"/>
    <n v="2.9999999329447746E-2"/>
    <n v="118.34999847412109"/>
    <n v="0"/>
    <n v="0"/>
    <n v="-159"/>
    <n v="-40.650001525878906"/>
    <s v="micro"/>
    <s v="06:14 PM"/>
    <n v="9.3999996185302734"/>
    <n v="41"/>
    <n v="118.31999969482422"/>
    <m/>
    <m/>
    <n v="1"/>
  </r>
  <r>
    <x v="0"/>
    <x v="82"/>
    <x v="82"/>
    <x v="82"/>
    <s v="ff16dfdff08e7b16a5782ec8edf415a"/>
    <s v="completed"/>
    <n v="0"/>
    <n v="39"/>
    <n v="118.55000305175781"/>
    <n v="0"/>
    <n v="118.55000305175781"/>
    <n v="0"/>
    <n v="0"/>
    <n v="-175"/>
    <n v="-56.450000762939453"/>
    <s v="micro"/>
    <s v="06:13 PM"/>
    <n v="9.4499998092651367"/>
    <n v="41"/>
    <n v="118.55000305175781"/>
    <s v="OSN:1120801511,OSN:1120808841,OSN:1120828083,OSN:1120836023"/>
    <n v="3"/>
    <n v="3"/>
  </r>
  <r>
    <x v="0"/>
    <x v="84"/>
    <x v="84"/>
    <x v="84"/>
    <s v="2250644682"/>
    <s v="completed"/>
    <n v="187"/>
    <n v="0"/>
    <n v="138.39999389648437"/>
    <n v="1.6000000238418579"/>
    <n v="138.39999389648437"/>
    <n v="0"/>
    <n v="0"/>
    <n v="-187"/>
    <n v="-48.599998474121094"/>
    <s v="compact"/>
    <s v="06:09 PM"/>
    <n v="11"/>
    <n v="33"/>
    <n v="136.80000305175781"/>
    <m/>
    <m/>
    <n v="1"/>
  </r>
  <r>
    <x v="0"/>
    <x v="86"/>
    <x v="86"/>
    <x v="86"/>
    <s v="2250637909"/>
    <s v="completed"/>
    <n v="57"/>
    <n v="0"/>
    <n v="41.720001220703125"/>
    <n v="1.7200000286102295"/>
    <n v="41.720001220703125"/>
    <n v="0"/>
    <n v="0"/>
    <n v="-57"/>
    <n v="-15.279999732971191"/>
    <s v="micro"/>
    <s v="06:09 PM"/>
    <n v="1"/>
    <n v="6"/>
    <n v="40"/>
    <m/>
    <m/>
    <n v="1"/>
  </r>
  <r>
    <x v="0"/>
    <x v="87"/>
    <x v="87"/>
    <x v="87"/>
    <s v="2250629223"/>
    <s v="completed"/>
    <n v="248"/>
    <n v="0"/>
    <n v="184"/>
    <n v="1.6000000238418579"/>
    <n v="184"/>
    <n v="0"/>
    <n v="0"/>
    <n v="-248"/>
    <n v="-64"/>
    <s v="luxury_sedan"/>
    <s v="06:01 PM"/>
    <n v="13"/>
    <n v="48"/>
    <n v="182.39999389648437"/>
    <m/>
    <m/>
    <n v="1"/>
  </r>
  <r>
    <x v="0"/>
    <x v="83"/>
    <x v="83"/>
    <x v="83"/>
    <s v="2249599409"/>
    <s v="completed"/>
    <n v="212"/>
    <n v="0"/>
    <n v="157.60000610351562"/>
    <n v="0"/>
    <n v="157.60000610351562"/>
    <n v="0"/>
    <n v="0"/>
    <n v="-212"/>
    <n v="-54.400001525878906"/>
    <s v="luxury_sedan"/>
    <s v="05:45 PM"/>
    <n v="10.699999809265137"/>
    <n v="40"/>
    <n v="157.60000610351562"/>
    <m/>
    <m/>
    <n v="1"/>
  </r>
  <r>
    <x v="0"/>
    <x v="84"/>
    <x v="84"/>
    <x v="84"/>
    <s v="2250536378"/>
    <s v="completed"/>
    <n v="155"/>
    <n v="0"/>
    <n v="114.40000152587891"/>
    <n v="32.159999847412109"/>
    <n v="114.40000152587891"/>
    <n v="0"/>
    <n v="0"/>
    <n v="-155"/>
    <n v="-40.599998474121094"/>
    <s v="compact"/>
    <s v="05:40 PM"/>
    <n v="4.5999999046325684"/>
    <n v="16"/>
    <n v="82.239997863769531"/>
    <m/>
    <m/>
    <n v="1"/>
  </r>
  <r>
    <x v="0"/>
    <x v="88"/>
    <x v="88"/>
    <x v="88"/>
    <s v="2250488479"/>
    <s v="completed"/>
    <n v="224"/>
    <n v="0"/>
    <n v="166.39999389648437"/>
    <n v="25.760000228881836"/>
    <n v="166.39999389648437"/>
    <n v="0"/>
    <n v="0"/>
    <n v="-224"/>
    <n v="-57.599998474121094"/>
    <s v="micro"/>
    <s v="05:27 PM"/>
    <n v="14.800000190734863"/>
    <n v="38"/>
    <n v="140.63999938964844"/>
    <m/>
    <m/>
    <n v="1"/>
  </r>
  <r>
    <x v="0"/>
    <x v="87"/>
    <x v="87"/>
    <x v="87"/>
    <s v="2250499721"/>
    <s v="completed"/>
    <n v="258"/>
    <n v="0"/>
    <n v="192"/>
    <n v="0"/>
    <n v="192"/>
    <n v="0"/>
    <n v="0"/>
    <n v="-258"/>
    <n v="-66"/>
    <s v="micro"/>
    <s v="05:21 PM"/>
    <n v="20.5"/>
    <n v="36"/>
    <n v="192"/>
    <m/>
    <m/>
    <n v="1"/>
  </r>
  <r>
    <x v="0"/>
    <x v="88"/>
    <x v="88"/>
    <x v="88"/>
    <s v="2250147931"/>
    <s v="completed"/>
    <n v="122"/>
    <n v="0"/>
    <n v="89.709999084472656"/>
    <n v="6.6700000762939453"/>
    <n v="89.709999084472656"/>
    <n v="0"/>
    <n v="0"/>
    <n v="-122"/>
    <n v="-32.290000915527344"/>
    <s v="compact"/>
    <s v="05:10 PM"/>
    <n v="5.0999999046325684"/>
    <n v="13"/>
    <n v="83.040000915527344"/>
    <m/>
    <m/>
    <n v="1"/>
  </r>
  <r>
    <x v="0"/>
    <x v="87"/>
    <x v="87"/>
    <x v="87"/>
    <s v="2250442453"/>
    <s v="completed"/>
    <n v="89"/>
    <n v="0"/>
    <n v="66.400001525878906"/>
    <n v="1.6000000238418579"/>
    <n v="66.400001525878906"/>
    <n v="0"/>
    <n v="0"/>
    <n v="-89"/>
    <n v="-22.600000381469727"/>
    <s v="micro"/>
    <s v="05:08 PM"/>
    <n v="5.5"/>
    <n v="12"/>
    <n v="64.800003051757812"/>
    <m/>
    <m/>
    <n v="1"/>
  </r>
  <r>
    <x v="0"/>
    <x v="86"/>
    <x v="86"/>
    <x v="86"/>
    <s v="2250426702"/>
    <s v="completed"/>
    <n v="529"/>
    <n v="0"/>
    <n v="361.92001342773437"/>
    <n v="0"/>
    <n v="361.92001342773437"/>
    <n v="0"/>
    <n v="40"/>
    <n v="-529"/>
    <n v="-127.08000183105469"/>
    <s v="compact"/>
    <s v="05:05 PM"/>
    <n v="31.100000381469727"/>
    <n v="57"/>
    <n v="361.92001342773437"/>
    <m/>
    <m/>
    <n v="1"/>
  </r>
  <r>
    <x v="0"/>
    <x v="82"/>
    <x v="82"/>
    <x v="82"/>
    <s v="2250422653"/>
    <s v="completed"/>
    <n v="173"/>
    <n v="0"/>
    <n v="128"/>
    <n v="1.2799999713897705"/>
    <n v="128"/>
    <n v="0"/>
    <n v="0"/>
    <n v="-173"/>
    <n v="-45"/>
    <s v="compact"/>
    <s v="05:01 PM"/>
    <n v="9.8000001907348633"/>
    <n v="30"/>
    <n v="126.72000122070312"/>
    <m/>
    <m/>
    <n v="1"/>
  </r>
  <r>
    <x v="0"/>
    <x v="84"/>
    <x v="84"/>
    <x v="84"/>
    <s v="2250372479"/>
    <s v="completed"/>
    <n v="203"/>
    <n v="0"/>
    <n v="150.39999389648437"/>
    <n v="8.4799995422363281"/>
    <n v="150.39999389648437"/>
    <n v="0"/>
    <n v="0"/>
    <n v="-203"/>
    <n v="-52.599998474121094"/>
    <s v="compact"/>
    <s v="04:54 PM"/>
    <n v="11.800000190734863"/>
    <n v="33"/>
    <n v="141.91999816894531"/>
    <m/>
    <m/>
    <n v="1"/>
  </r>
  <r>
    <x v="0"/>
    <x v="89"/>
    <x v="89"/>
    <x v="89"/>
    <s v="2250381891"/>
    <s v="completed"/>
    <n v="693"/>
    <n v="0"/>
    <n v="493.1199951171875"/>
    <n v="0"/>
    <n v="493.1199951171875"/>
    <n v="0"/>
    <n v="27"/>
    <n v="-693"/>
    <n v="-172.8800048828125"/>
    <s v="luxury_sedan"/>
    <s v="04:51 PM"/>
    <n v="39.099998474121094"/>
    <n v="79"/>
    <n v="493.1199951171875"/>
    <m/>
    <m/>
    <n v="1"/>
  </r>
  <r>
    <x v="0"/>
    <x v="83"/>
    <x v="83"/>
    <x v="83"/>
    <s v="2250377267"/>
    <s v="completed"/>
    <n v="299"/>
    <n v="0"/>
    <n v="184.80999755859375"/>
    <n v="1.6100000143051147"/>
    <n v="184.80999755859375"/>
    <n v="0"/>
    <n v="0"/>
    <n v="-299"/>
    <n v="-114.19000244140625"/>
    <s v="luxury_sedan"/>
    <s v="04:49 PM"/>
    <n v="14.600000381469727"/>
    <n v="33"/>
    <n v="183.19999694824219"/>
    <m/>
    <m/>
    <n v="1"/>
  </r>
  <r>
    <x v="0"/>
    <x v="87"/>
    <x v="87"/>
    <x v="87"/>
    <s v="2250378960"/>
    <s v="completed"/>
    <n v="108"/>
    <n v="108"/>
    <n v="79.199996948242187"/>
    <n v="0.95999997854232788"/>
    <n v="79.199996948242187"/>
    <n v="0"/>
    <n v="0"/>
    <n v="0"/>
    <n v="79.199996948242187"/>
    <s v="micro"/>
    <s v="04:48 PM"/>
    <n v="6.8000001907348633"/>
    <n v="18"/>
    <n v="78.239997863769531"/>
    <m/>
    <m/>
    <n v="1"/>
  </r>
  <r>
    <x v="0"/>
    <x v="86"/>
    <x v="86"/>
    <x v="86"/>
    <s v="2250366349"/>
    <s v="completed"/>
    <n v="102"/>
    <n v="102"/>
    <n v="76"/>
    <n v="1.6000000238418579"/>
    <n v="76"/>
    <n v="0"/>
    <n v="0"/>
    <n v="0"/>
    <n v="76"/>
    <s v="micro"/>
    <s v="04:39 PM"/>
    <n v="6"/>
    <n v="18"/>
    <n v="74.400001525878906"/>
    <m/>
    <m/>
    <n v="1"/>
  </r>
  <r>
    <x v="0"/>
    <x v="87"/>
    <x v="87"/>
    <x v="87"/>
    <s v="2250327828"/>
    <s v="completed"/>
    <n v="54"/>
    <n v="0"/>
    <n v="40"/>
    <n v="0"/>
    <n v="40"/>
    <n v="0"/>
    <n v="0"/>
    <n v="-54"/>
    <n v="-14"/>
    <s v="micro"/>
    <s v="04:25 PM"/>
    <n v="1.2000000476837158"/>
    <n v="5"/>
    <n v="40"/>
    <m/>
    <m/>
    <n v="1"/>
  </r>
  <r>
    <x v="0"/>
    <x v="89"/>
    <x v="89"/>
    <x v="89"/>
    <s v="2250316108"/>
    <s v="completed"/>
    <n v="175"/>
    <n v="0"/>
    <n v="129.60000610351562"/>
    <n v="1.2799999713897705"/>
    <n v="129.60000610351562"/>
    <n v="0"/>
    <n v="0"/>
    <n v="-175"/>
    <n v="-45.400001525878906"/>
    <s v="compact"/>
    <s v="04:20 PM"/>
    <n v="9.8000001907348633"/>
    <n v="32"/>
    <n v="128.32000732421875"/>
    <m/>
    <m/>
    <n v="1"/>
  </r>
  <r>
    <x v="0"/>
    <x v="83"/>
    <x v="83"/>
    <x v="83"/>
    <s v="b4745ba7cd2dcd56f122195daa3ecd6"/>
    <s v="completed"/>
    <n v="0"/>
    <n v="114"/>
    <n v="82.680000305175781"/>
    <n v="0"/>
    <n v="82.680000305175781"/>
    <n v="0"/>
    <n v="0"/>
    <n v="0"/>
    <n v="82.680000305175781"/>
    <s v="micro"/>
    <s v="04:14 PM"/>
    <n v="6.9699997901916504"/>
    <n v="21"/>
    <n v="82.680000305175781"/>
    <s v="OSN:1120701625"/>
    <n v="1"/>
    <n v="1"/>
  </r>
  <r>
    <x v="0"/>
    <x v="88"/>
    <x v="88"/>
    <x v="88"/>
    <s v="2250234582"/>
    <s v="completed"/>
    <n v="318"/>
    <n v="0"/>
    <n v="214.57000732421875"/>
    <n v="41.529998779296875"/>
    <n v="214.57000732421875"/>
    <n v="0"/>
    <n v="27"/>
    <n v="-318"/>
    <n v="-76.430000305175781"/>
    <s v="micro"/>
    <s v="04:05 PM"/>
    <n v="17.399999618530273"/>
    <n v="45"/>
    <n v="173.03999328613281"/>
    <m/>
    <m/>
    <n v="1"/>
  </r>
  <r>
    <x v="0"/>
    <x v="84"/>
    <x v="84"/>
    <x v="84"/>
    <s v="2250193263"/>
    <s v="completed"/>
    <n v="278"/>
    <n v="0"/>
    <n v="207.00999450683594"/>
    <n v="2.0499999523162842"/>
    <n v="207.00999450683594"/>
    <n v="0"/>
    <n v="0"/>
    <n v="-278"/>
    <n v="-70.989997863769531"/>
    <s v="compact"/>
    <s v="03:48 PM"/>
    <n v="17.799999237060547"/>
    <n v="47"/>
    <n v="204.96000671386719"/>
    <m/>
    <m/>
    <n v="1"/>
  </r>
  <r>
    <x v="0"/>
    <x v="86"/>
    <x v="86"/>
    <x v="86"/>
    <s v="2250196705"/>
    <s v="completed"/>
    <n v="72"/>
    <n v="0"/>
    <n v="53.759998321533203"/>
    <n v="0.72000002861022949"/>
    <n v="53.759998321533203"/>
    <n v="0"/>
    <n v="0"/>
    <n v="-72"/>
    <n v="-18.239999771118164"/>
    <s v="micro"/>
    <s v="03:47 PM"/>
    <n v="2.7999999523162842"/>
    <n v="13"/>
    <n v="53.040000915527344"/>
    <m/>
    <m/>
    <n v="1"/>
  </r>
  <r>
    <x v="0"/>
    <x v="82"/>
    <x v="82"/>
    <x v="82"/>
    <s v="2250183033"/>
    <s v="completed"/>
    <n v="327"/>
    <n v="0"/>
    <n v="242.19000244140625"/>
    <n v="52.590000152587891"/>
    <n v="242.19000244140625"/>
    <n v="0"/>
    <n v="0"/>
    <n v="-327"/>
    <n v="-84.80999755859375"/>
    <s v="micro"/>
    <s v="03:47 PM"/>
    <n v="18.5"/>
    <n v="50"/>
    <n v="189.60000610351562"/>
    <m/>
    <m/>
    <n v="1"/>
  </r>
  <r>
    <x v="0"/>
    <x v="84"/>
    <x v="84"/>
    <x v="84"/>
    <s v="2250105380"/>
    <s v="completed"/>
    <n v="97"/>
    <n v="0"/>
    <n v="72"/>
    <n v="1.9199999570846558"/>
    <n v="72"/>
    <n v="0"/>
    <n v="0"/>
    <n v="-97"/>
    <n v="-25"/>
    <s v="compact"/>
    <s v="03:31 PM"/>
    <n v="3.2000000476837158"/>
    <n v="12"/>
    <n v="70.080001831054687"/>
    <m/>
    <m/>
    <n v="1"/>
  </r>
  <r>
    <x v="0"/>
    <x v="88"/>
    <x v="88"/>
    <x v="88"/>
    <s v="2250077626"/>
    <s v="completed"/>
    <n v="128"/>
    <n v="128"/>
    <n v="94.830001831054688"/>
    <n v="0.27000001072883606"/>
    <n v="94.830001831054688"/>
    <n v="0"/>
    <n v="0"/>
    <n v="0"/>
    <n v="94.830001831054688"/>
    <s v="compact"/>
    <s v="03:27 PM"/>
    <n v="4.9000000953674316"/>
    <n v="29"/>
    <n v="94.55999755859375"/>
    <m/>
    <m/>
    <n v="1"/>
  </r>
  <r>
    <x v="0"/>
    <x v="85"/>
    <x v="85"/>
    <x v="85"/>
    <s v="2250075769"/>
    <s v="completed"/>
    <n v="1138"/>
    <n v="0"/>
    <n v="834.3800048828125"/>
    <n v="111.5"/>
    <n v="834.3800048828125"/>
    <n v="0"/>
    <n v="0"/>
    <n v="-1138"/>
    <n v="-303.6199951171875"/>
    <s v="micro"/>
    <s v="03:20 PM"/>
    <n v="54.799999237060547"/>
    <n v="204"/>
    <n v="722.8800048828125"/>
    <m/>
    <m/>
    <n v="1"/>
  </r>
  <r>
    <x v="0"/>
    <x v="86"/>
    <x v="86"/>
    <x v="86"/>
    <s v="2250044553"/>
    <s v="completed"/>
    <n v="191"/>
    <n v="191"/>
    <n v="141.77000427246094"/>
    <n v="9.9999997764825821E-3"/>
    <n v="141.77000427246094"/>
    <n v="0"/>
    <n v="0"/>
    <n v="0"/>
    <n v="141.77000427246094"/>
    <s v="compact"/>
    <s v="03:10 PM"/>
    <n v="13.399999618530273"/>
    <n v="20"/>
    <n v="141.75999450683594"/>
    <m/>
    <m/>
    <n v="1"/>
  </r>
  <r>
    <x v="0"/>
    <x v="88"/>
    <x v="88"/>
    <x v="88"/>
    <s v="2249995450"/>
    <s v="completed"/>
    <n v="136"/>
    <n v="0"/>
    <n v="100.80000305175781"/>
    <n v="0"/>
    <n v="100.80000305175781"/>
    <n v="0"/>
    <n v="0"/>
    <n v="-136"/>
    <n v="-35.200000762939453"/>
    <s v="compact"/>
    <s v="03:02 PM"/>
    <n v="6.5"/>
    <n v="24"/>
    <n v="100.80000305175781"/>
    <m/>
    <m/>
    <n v="1"/>
  </r>
  <r>
    <x v="0"/>
    <x v="83"/>
    <x v="83"/>
    <x v="83"/>
    <s v="ded120a8ed6c4c4480eee76dcc80741d"/>
    <s v="completed"/>
    <n v="0"/>
    <n v="79"/>
    <n v="173.3800048828125"/>
    <n v="0"/>
    <n v="173.3800048828125"/>
    <n v="0"/>
    <n v="0"/>
    <n v="-137"/>
    <n v="36.380001068115234"/>
    <s v="micro"/>
    <s v="02:59 PM"/>
    <n v="13.25"/>
    <n v="56"/>
    <n v="154.78999328613281"/>
    <s v="OSN:1120661815,OSN:1120663379,OSN:1120665491,OSN:1120668769,OSN:1120675427"/>
    <n v="3"/>
    <n v="3"/>
  </r>
  <r>
    <x v="0"/>
    <x v="84"/>
    <x v="84"/>
    <x v="84"/>
    <s v="2250008294"/>
    <s v="completed"/>
    <n v="167"/>
    <n v="0"/>
    <n v="124.08999633789063"/>
    <n v="9.9999997764825821E-3"/>
    <n v="124.08999633789063"/>
    <n v="0"/>
    <n v="0"/>
    <n v="-167"/>
    <n v="-42.909999847412109"/>
    <s v="micro"/>
    <s v="02:54 PM"/>
    <n v="13.600000381469727"/>
    <n v="29"/>
    <n v="124.08000183105469"/>
    <m/>
    <m/>
    <n v="1"/>
  </r>
  <r>
    <x v="0"/>
    <x v="87"/>
    <x v="87"/>
    <x v="87"/>
    <s v="2249967079"/>
    <s v="completed"/>
    <n v="481"/>
    <n v="173"/>
    <n v="308.760009765625"/>
    <n v="2.7599999904632568"/>
    <n v="308.760009765625"/>
    <n v="0"/>
    <n v="62"/>
    <n v="-308"/>
    <n v="62.759998321533203"/>
    <s v="micro"/>
    <s v="02:51 PM"/>
    <n v="30.5"/>
    <n v="51"/>
    <n v="306"/>
    <m/>
    <m/>
    <n v="1"/>
  </r>
  <r>
    <x v="0"/>
    <x v="89"/>
    <x v="89"/>
    <x v="89"/>
    <s v="2249928989"/>
    <s v="completed"/>
    <n v="136"/>
    <n v="0"/>
    <n v="100"/>
    <n v="0.31999999284744263"/>
    <n v="100"/>
    <n v="0"/>
    <n v="0"/>
    <n v="-136"/>
    <n v="-36"/>
    <s v="compact"/>
    <s v="02:44 PM"/>
    <n v="6.6999998092651367"/>
    <n v="21"/>
    <n v="99.680000305175781"/>
    <m/>
    <m/>
    <n v="1"/>
  </r>
  <r>
    <x v="0"/>
    <x v="82"/>
    <x v="82"/>
    <x v="82"/>
    <s v="2249958864"/>
    <s v="completed"/>
    <n v="305"/>
    <n v="0"/>
    <n v="226.39999389648437"/>
    <n v="0.56000000238418579"/>
    <n v="226.39999389648437"/>
    <n v="0"/>
    <n v="0"/>
    <n v="-305"/>
    <n v="-78.599998474121094"/>
    <s v="micro"/>
    <s v="02:42 PM"/>
    <n v="22.399999618530273"/>
    <n v="49"/>
    <n v="225.83999633789062"/>
    <m/>
    <m/>
    <n v="1"/>
  </r>
  <r>
    <x v="0"/>
    <x v="88"/>
    <x v="88"/>
    <x v="88"/>
    <s v="2249936955"/>
    <s v="completed"/>
    <n v="129"/>
    <n v="0"/>
    <n v="96"/>
    <n v="25.680000305175781"/>
    <n v="96"/>
    <n v="0"/>
    <n v="0"/>
    <n v="-129"/>
    <n v="-33"/>
    <s v="micro"/>
    <s v="02:40 PM"/>
    <n v="5.9000000953674316"/>
    <n v="15"/>
    <n v="70.319999694824219"/>
    <m/>
    <m/>
    <n v="1"/>
  </r>
  <r>
    <x v="0"/>
    <x v="85"/>
    <x v="85"/>
    <x v="85"/>
    <s v="2249932015"/>
    <s v="completed"/>
    <n v="237"/>
    <n v="0"/>
    <n v="175.25999450683594"/>
    <n v="28.860000610351562"/>
    <n v="175.25999450683594"/>
    <n v="0"/>
    <n v="0"/>
    <n v="-237"/>
    <n v="-61.740001678466797"/>
    <s v="luxury_sedan"/>
    <s v="02:35 PM"/>
    <n v="10.100000381469727"/>
    <n v="32"/>
    <n v="146.39999389648437"/>
    <m/>
    <m/>
    <n v="1"/>
  </r>
  <r>
    <x v="0"/>
    <x v="86"/>
    <x v="86"/>
    <x v="86"/>
    <s v="2249881224"/>
    <s v="completed"/>
    <n v="215"/>
    <n v="11"/>
    <n v="159.72000122070312"/>
    <n v="0.36000001430511475"/>
    <n v="159.72000122070312"/>
    <n v="0"/>
    <n v="0"/>
    <n v="-204"/>
    <n v="-44.279998779296875"/>
    <s v="micro"/>
    <s v="02:28 PM"/>
    <n v="17.100000381469727"/>
    <n v="36"/>
    <n v="159.36000061035156"/>
    <m/>
    <m/>
    <n v="1"/>
  </r>
  <r>
    <x v="0"/>
    <x v="82"/>
    <x v="82"/>
    <x v="82"/>
    <s v="8dbf661be2d459f6fc52f09190998a82"/>
    <s v="completed"/>
    <n v="0"/>
    <n v="0"/>
    <n v="58.340000152587891"/>
    <n v="0"/>
    <n v="58.340000152587891"/>
    <n v="-0.25"/>
    <n v="0"/>
    <n v="-45"/>
    <n v="13.090000152587891"/>
    <s v="micro"/>
    <s v="02:19 PM"/>
    <n v="4.4000000953674316"/>
    <n v="11"/>
    <n v="58.340000152587891"/>
    <s v="OSN:1120638921"/>
    <n v="1"/>
    <n v="1"/>
  </r>
  <r>
    <x v="0"/>
    <x v="89"/>
    <x v="89"/>
    <x v="89"/>
    <s v="2249806051"/>
    <s v="completed"/>
    <n v="247"/>
    <n v="0"/>
    <n v="183.25"/>
    <n v="51.569999694824219"/>
    <n v="183.25"/>
    <n v="0"/>
    <n v="0"/>
    <n v="-247"/>
    <n v="-63.75"/>
    <s v="compact"/>
    <s v="02:06 PM"/>
    <n v="10.199999809265137"/>
    <n v="33"/>
    <n v="131.67999267578125"/>
    <m/>
    <m/>
    <n v="1"/>
  </r>
  <r>
    <x v="0"/>
    <x v="85"/>
    <x v="85"/>
    <x v="85"/>
    <s v="2249799982"/>
    <s v="completed"/>
    <n v="184"/>
    <n v="0"/>
    <n v="136.83999633789063"/>
    <n v="45.880001068115234"/>
    <n v="136.83999633789063"/>
    <n v="0"/>
    <n v="0"/>
    <n v="-184"/>
    <n v="-47.159999847412109"/>
    <s v="micro"/>
    <s v="02:03 PM"/>
    <n v="7.6999998092651367"/>
    <n v="25"/>
    <n v="90.959999084472656"/>
    <m/>
    <m/>
    <n v="1"/>
  </r>
  <r>
    <x v="0"/>
    <x v="84"/>
    <x v="84"/>
    <x v="84"/>
    <s v="2249792919"/>
    <s v="completed"/>
    <n v="82"/>
    <n v="82"/>
    <n v="61.130001068115234"/>
    <n v="0.17000000178813934"/>
    <n v="61.130001068115234"/>
    <n v="0"/>
    <n v="0"/>
    <n v="0"/>
    <n v="61.130001068115234"/>
    <s v="micro"/>
    <s v="02:01 PM"/>
    <n v="4.6999998092651367"/>
    <n v="12"/>
    <n v="60.959999084472656"/>
    <m/>
    <m/>
    <n v="1"/>
  </r>
  <r>
    <x v="0"/>
    <x v="88"/>
    <x v="88"/>
    <x v="88"/>
    <s v="2249748470"/>
    <s v="completed"/>
    <n v="147"/>
    <n v="0"/>
    <n v="109.44000244140625"/>
    <n v="0"/>
    <n v="109.44000244140625"/>
    <n v="0"/>
    <n v="0"/>
    <n v="-147"/>
    <n v="-37.560001373291016"/>
    <s v="compact"/>
    <s v="02:00 PM"/>
    <n v="8.1000003814697266"/>
    <n v="22"/>
    <n v="109.44000244140625"/>
    <m/>
    <m/>
    <n v="1"/>
  </r>
  <r>
    <x v="0"/>
    <x v="87"/>
    <x v="87"/>
    <x v="87"/>
    <s v="2249682546"/>
    <s v="completed"/>
    <n v="215"/>
    <n v="0"/>
    <n v="159.19999694824219"/>
    <n v="0"/>
    <n v="159.19999694824219"/>
    <n v="0"/>
    <n v="0"/>
    <n v="-215"/>
    <n v="-55.799999237060547"/>
    <s v="compact"/>
    <s v="01:41 PM"/>
    <n v="14.5"/>
    <n v="33"/>
    <n v="159.19999694824219"/>
    <m/>
    <m/>
    <n v="1"/>
  </r>
  <r>
    <x v="0"/>
    <x v="86"/>
    <x v="86"/>
    <x v="86"/>
    <s v="2249682790"/>
    <s v="completed"/>
    <n v="268"/>
    <n v="0"/>
    <n v="198.24000549316406"/>
    <n v="0"/>
    <n v="198.24000549316406"/>
    <n v="0"/>
    <n v="0"/>
    <n v="-268"/>
    <n v="-69.760002136230469"/>
    <s v="compact"/>
    <s v="01:37 PM"/>
    <n v="17.700000762939453"/>
    <n v="40"/>
    <n v="198.24000549316406"/>
    <m/>
    <m/>
    <n v="1"/>
  </r>
  <r>
    <x v="0"/>
    <x v="84"/>
    <x v="84"/>
    <x v="84"/>
    <s v="2249653371"/>
    <s v="completed"/>
    <n v="128"/>
    <n v="0"/>
    <n v="94.400001525878906"/>
    <n v="1.440000057220459"/>
    <n v="94.400001525878906"/>
    <n v="0"/>
    <n v="0"/>
    <n v="-128"/>
    <n v="-33.599998474121094"/>
    <s v="compact"/>
    <s v="01:29 PM"/>
    <n v="5.9000000953674316"/>
    <n v="19"/>
    <n v="92.959999084472656"/>
    <m/>
    <m/>
    <n v="1"/>
  </r>
  <r>
    <x v="0"/>
    <x v="89"/>
    <x v="89"/>
    <x v="89"/>
    <s v="2249649168"/>
    <s v="completed"/>
    <n v="148"/>
    <n v="0"/>
    <n v="109.59999847412109"/>
    <n v="1.6000000238418579"/>
    <n v="109.59999847412109"/>
    <n v="0"/>
    <n v="0"/>
    <n v="-148"/>
    <n v="-38.400001525878906"/>
    <s v="luxury_sedan"/>
    <s v="01:27 PM"/>
    <n v="6.1999998092651367"/>
    <n v="23"/>
    <n v="108"/>
    <m/>
    <m/>
    <n v="1"/>
  </r>
  <r>
    <x v="0"/>
    <x v="83"/>
    <x v="83"/>
    <x v="83"/>
    <s v="2d7d4c425c984d89534259f910488966"/>
    <s v="completed"/>
    <n v="0"/>
    <n v="0"/>
    <n v="213.25"/>
    <n v="0"/>
    <n v="213.25"/>
    <n v="0"/>
    <n v="0"/>
    <n v="-359"/>
    <n v="-145.75"/>
    <s v="micro"/>
    <s v="01:24 PM"/>
    <n v="19.209999084472656"/>
    <n v="64"/>
    <n v="213.25"/>
    <s v="OSN:1120602159,OSN:1120603203,OSN:1120603661,OSN:1120623803,OSN:1120627771"/>
    <n v="3"/>
    <n v="3"/>
  </r>
  <r>
    <x v="0"/>
    <x v="87"/>
    <x v="87"/>
    <x v="87"/>
    <s v="2249632796"/>
    <s v="completed"/>
    <n v="85"/>
    <n v="0"/>
    <n v="63.200000762939453"/>
    <n v="1.0399999618530273"/>
    <n v="63.200000762939453"/>
    <n v="0"/>
    <n v="0"/>
    <n v="-85"/>
    <n v="-21.799999237060547"/>
    <s v="micro"/>
    <s v="01:22 PM"/>
    <n v="3.7000000476837158"/>
    <n v="17"/>
    <n v="62.159999847412109"/>
    <m/>
    <m/>
    <n v="1"/>
  </r>
  <r>
    <x v="0"/>
    <x v="85"/>
    <x v="85"/>
    <x v="85"/>
    <s v="2249609036"/>
    <s v="completed"/>
    <n v="173"/>
    <n v="0"/>
    <n v="128.11000061035156"/>
    <n v="19.389999389648438"/>
    <n v="128.11000061035156"/>
    <n v="0"/>
    <n v="0"/>
    <n v="-173"/>
    <n v="-44.889999389648438"/>
    <s v="micro"/>
    <s v="01:16 PM"/>
    <n v="9.3999996185302734"/>
    <n v="33"/>
    <n v="108.72000122070312"/>
    <m/>
    <m/>
    <n v="1"/>
  </r>
  <r>
    <x v="0"/>
    <x v="84"/>
    <x v="84"/>
    <x v="84"/>
    <s v="2249602704"/>
    <s v="completed"/>
    <n v="74"/>
    <n v="0"/>
    <n v="54.400001525878906"/>
    <n v="1.6000000238418579"/>
    <n v="54.400001525878906"/>
    <n v="0"/>
    <n v="0"/>
    <n v="-74"/>
    <n v="-19.600000381469727"/>
    <s v="micro"/>
    <s v="01:14 PM"/>
    <n v="3"/>
    <n v="12"/>
    <n v="52.799999237060547"/>
    <m/>
    <m/>
    <n v="1"/>
  </r>
  <r>
    <x v="0"/>
    <x v="83"/>
    <x v="83"/>
    <x v="83"/>
    <s v="6fd153fc3db232b2c70b945ec45dc567"/>
    <s v="completed"/>
    <n v="0"/>
    <n v="0"/>
    <n v="70.629997253417969"/>
    <n v="0"/>
    <n v="70.629997253417969"/>
    <n v="0"/>
    <n v="0"/>
    <n v="-99"/>
    <n v="-28.370000839233398"/>
    <s v="micro"/>
    <s v="12:56 PM"/>
    <n v="5.2100000381469727"/>
    <n v="18"/>
    <n v="70.629997253417969"/>
    <s v="OSN:1120586487"/>
    <n v="1"/>
    <n v="1"/>
  </r>
  <r>
    <x v="0"/>
    <x v="89"/>
    <x v="89"/>
    <x v="89"/>
    <s v="2249528729"/>
    <s v="completed"/>
    <n v="187"/>
    <n v="187"/>
    <n v="138.39999389648437"/>
    <n v="4.6399998664855957"/>
    <n v="138.39999389648437"/>
    <n v="0"/>
    <n v="0"/>
    <n v="0"/>
    <n v="138.39999389648437"/>
    <s v="compact"/>
    <s v="12:46 PM"/>
    <n v="10.399999618530273"/>
    <n v="34"/>
    <n v="133.75999450683594"/>
    <m/>
    <m/>
    <n v="1"/>
  </r>
  <r>
    <x v="0"/>
    <x v="87"/>
    <x v="87"/>
    <x v="87"/>
    <s v="2249528884"/>
    <s v="completed"/>
    <n v="208"/>
    <n v="0"/>
    <n v="132.80000305175781"/>
    <n v="2.9600000381469727"/>
    <n v="132.80000305175781"/>
    <n v="0"/>
    <n v="27"/>
    <n v="-208"/>
    <n v="-48.200000762939453"/>
    <s v="micro"/>
    <s v="12:46 PM"/>
    <n v="13.800000190734863"/>
    <n v="33"/>
    <n v="129.83999633789062"/>
    <m/>
    <m/>
    <n v="1"/>
  </r>
  <r>
    <x v="0"/>
    <x v="82"/>
    <x v="82"/>
    <x v="82"/>
    <s v="2249528466"/>
    <s v="completed"/>
    <n v="229"/>
    <n v="229"/>
    <n v="170.39999389648438"/>
    <n v="0"/>
    <n v="170.39999389648438"/>
    <n v="0"/>
    <n v="0"/>
    <n v="0"/>
    <n v="170.39999389648438"/>
    <s v="luxury_sedan"/>
    <s v="12:45 PM"/>
    <n v="13.5"/>
    <n v="28"/>
    <n v="170.39999389648438"/>
    <m/>
    <m/>
    <n v="1"/>
  </r>
  <r>
    <x v="0"/>
    <x v="88"/>
    <x v="88"/>
    <x v="88"/>
    <s v="2249500301"/>
    <s v="completed"/>
    <n v="902"/>
    <n v="0"/>
    <n v="559.29998779296875"/>
    <n v="0.34000000357627869"/>
    <n v="559.29998779296875"/>
    <n v="0"/>
    <n v="95"/>
    <n v="-902"/>
    <n v="-247.69999694824219"/>
    <s v="micro"/>
    <s v="12:43 PM"/>
    <n v="53.099998474121094"/>
    <n v="81"/>
    <n v="558.96002197265625"/>
    <m/>
    <m/>
    <n v="1"/>
  </r>
  <r>
    <x v="0"/>
    <x v="84"/>
    <x v="84"/>
    <x v="84"/>
    <s v="2249493124"/>
    <s v="completed"/>
    <n v="154"/>
    <n v="154"/>
    <n v="114.40000152587891"/>
    <n v="1.6000000238418579"/>
    <n v="114.40000152587891"/>
    <n v="0"/>
    <n v="0"/>
    <n v="0"/>
    <n v="114.40000152587891"/>
    <s v="micro"/>
    <s v="12:34 PM"/>
    <n v="11"/>
    <n v="30"/>
    <n v="112.80000305175781"/>
    <m/>
    <m/>
    <n v="1"/>
  </r>
  <r>
    <x v="0"/>
    <x v="83"/>
    <x v="83"/>
    <x v="83"/>
    <s v="2249483413"/>
    <s v="completed"/>
    <n v="85"/>
    <n v="0"/>
    <n v="62.639999389648438"/>
    <n v="0"/>
    <n v="62.639999389648438"/>
    <n v="0"/>
    <n v="0"/>
    <n v="-85"/>
    <n v="-22.360000610351563"/>
    <s v="micro"/>
    <s v="12:28 PM"/>
    <n v="4.3000001907348633"/>
    <n v="15"/>
    <n v="62.639999389648438"/>
    <m/>
    <m/>
    <n v="1"/>
  </r>
  <r>
    <x v="0"/>
    <x v="85"/>
    <x v="85"/>
    <x v="85"/>
    <s v="2249449752"/>
    <s v="completed"/>
    <n v="287"/>
    <n v="0"/>
    <n v="176"/>
    <n v="1.5199999809265137"/>
    <n v="176"/>
    <n v="0"/>
    <n v="0"/>
    <n v="-287"/>
    <n v="-111"/>
    <s v="micro"/>
    <s v="12:21 PM"/>
    <n v="16.799999237060547"/>
    <n v="51"/>
    <n v="174.47999572753906"/>
    <m/>
    <m/>
    <n v="1"/>
  </r>
  <r>
    <x v="0"/>
    <x v="82"/>
    <x v="82"/>
    <x v="82"/>
    <s v="2249443221"/>
    <s v="completed"/>
    <n v="160"/>
    <n v="0"/>
    <n v="118.40000152587891"/>
    <n v="26.399999618530273"/>
    <n v="118.40000152587891"/>
    <n v="0"/>
    <n v="0"/>
    <n v="-160"/>
    <n v="-41.599998474121094"/>
    <s v="luxury_sedan"/>
    <s v="12:18 PM"/>
    <n v="4.8000001907348633"/>
    <n v="17"/>
    <n v="92"/>
    <m/>
    <m/>
    <n v="1"/>
  </r>
  <r>
    <x v="0"/>
    <x v="88"/>
    <x v="88"/>
    <x v="88"/>
    <s v="2249444486"/>
    <s v="completed"/>
    <n v="132"/>
    <n v="0"/>
    <n v="97.080001831054688"/>
    <n v="39"/>
    <n v="97.080001831054688"/>
    <n v="0"/>
    <n v="0"/>
    <n v="-132"/>
    <n v="-34.919998168945313"/>
    <s v="micro"/>
    <s v="12:16 PM"/>
    <n v="4.0999999046325684"/>
    <n v="12"/>
    <n v="58.080001831054688"/>
    <m/>
    <m/>
    <n v="1"/>
  </r>
  <r>
    <x v="0"/>
    <x v="87"/>
    <x v="87"/>
    <x v="87"/>
    <s v="d50f2a74a20f18291934abb317f84b2"/>
    <s v="completed"/>
    <n v="0"/>
    <n v="39"/>
    <n v="40"/>
    <n v="0"/>
    <n v="40"/>
    <n v="-0.10999999940395355"/>
    <n v="0"/>
    <n v="0"/>
    <n v="39.889999389648438"/>
    <s v="micro"/>
    <s v="12:13 PM"/>
    <n v="1.4800000190734863"/>
    <n v="3"/>
    <n v="40"/>
    <s v="OSN:1120555329"/>
    <n v="1"/>
    <n v="1"/>
  </r>
  <r>
    <x v="0"/>
    <x v="84"/>
    <x v="84"/>
    <x v="84"/>
    <s v="2249433792"/>
    <s v="completed"/>
    <n v="120"/>
    <n v="0"/>
    <n v="88.800003051757813"/>
    <n v="1.2000000476837158"/>
    <n v="88.800003051757813"/>
    <n v="0"/>
    <n v="0"/>
    <n v="-120"/>
    <n v="-31.200000762939453"/>
    <s v="micro"/>
    <s v="12:10 PM"/>
    <n v="7.5"/>
    <n v="23"/>
    <n v="87.599998474121094"/>
    <m/>
    <m/>
    <n v="1"/>
  </r>
  <r>
    <x v="0"/>
    <x v="86"/>
    <x v="86"/>
    <x v="86"/>
    <s v="2249405479"/>
    <s v="completed"/>
    <n v="405"/>
    <n v="0"/>
    <n v="300.26998901367187"/>
    <n v="0.99000000953674316"/>
    <n v="300.26998901367187"/>
    <n v="0"/>
    <n v="0"/>
    <n v="-405"/>
    <n v="-104.73000335693359"/>
    <s v="micro"/>
    <s v="12:08 PM"/>
    <n v="28.299999237060547"/>
    <n v="63"/>
    <n v="299.27999877929687"/>
    <m/>
    <m/>
    <n v="1"/>
  </r>
  <r>
    <x v="0"/>
    <x v="83"/>
    <x v="83"/>
    <x v="83"/>
    <s v="2249422383"/>
    <s v="completed"/>
    <n v="97"/>
    <n v="0"/>
    <n v="71.199996948242187"/>
    <n v="1.6000000238418579"/>
    <n v="71.199996948242187"/>
    <n v="0"/>
    <n v="0"/>
    <n v="-97"/>
    <n v="-25.799999237060547"/>
    <s v="micro"/>
    <s v="12:04 PM"/>
    <n v="5"/>
    <n v="18"/>
    <n v="69.599998474121094"/>
    <m/>
    <m/>
    <n v="1"/>
  </r>
  <r>
    <x v="0"/>
    <x v="85"/>
    <x v="85"/>
    <x v="85"/>
    <s v="2249361129"/>
    <s v="completed"/>
    <n v="93"/>
    <n v="93"/>
    <n v="68.110000610351562"/>
    <n v="0.18999999761581421"/>
    <n v="68.110000610351562"/>
    <n v="0"/>
    <n v="0"/>
    <n v="0"/>
    <n v="68.110000610351562"/>
    <s v="micro"/>
    <s v="11:53 AM"/>
    <n v="4.9000000953674316"/>
    <n v="17"/>
    <n v="67.919998168945313"/>
    <m/>
    <m/>
    <n v="1"/>
  </r>
  <r>
    <x v="0"/>
    <x v="88"/>
    <x v="88"/>
    <x v="88"/>
    <s v="2249367828"/>
    <s v="completed"/>
    <n v="163"/>
    <n v="0"/>
    <n v="121.25"/>
    <n v="0.12999999523162842"/>
    <n v="121.25"/>
    <n v="0"/>
    <n v="0"/>
    <n v="-163"/>
    <n v="-41.75"/>
    <s v="compact"/>
    <s v="11:48 AM"/>
    <n v="9.8000001907348633"/>
    <n v="23"/>
    <n v="121.12000274658203"/>
    <m/>
    <m/>
    <n v="1"/>
  </r>
  <r>
    <x v="0"/>
    <x v="89"/>
    <x v="89"/>
    <x v="89"/>
    <s v="2249336058"/>
    <s v="completed"/>
    <n v="121"/>
    <n v="0"/>
    <n v="89.760002136230469"/>
    <n v="0"/>
    <n v="89.760002136230469"/>
    <n v="0"/>
    <n v="0"/>
    <n v="-121"/>
    <n v="-31.239999771118164"/>
    <s v="compact"/>
    <s v="11:45 AM"/>
    <n v="5.4000000953674316"/>
    <n v="19"/>
    <n v="89.760002136230469"/>
    <m/>
    <m/>
    <n v="1"/>
  </r>
  <r>
    <x v="0"/>
    <x v="85"/>
    <x v="85"/>
    <x v="85"/>
    <s v="2249313289"/>
    <s v="completed"/>
    <n v="114"/>
    <n v="0"/>
    <n v="84"/>
    <n v="5.440000057220459"/>
    <n v="84"/>
    <n v="0"/>
    <n v="0"/>
    <n v="-114"/>
    <n v="-30"/>
    <s v="compact"/>
    <s v="11:40 AM"/>
    <n v="3.9000000953674316"/>
    <n v="17"/>
    <n v="78.55999755859375"/>
    <m/>
    <m/>
    <n v="1"/>
  </r>
  <r>
    <x v="0"/>
    <x v="87"/>
    <x v="87"/>
    <x v="87"/>
    <s v="2249303605"/>
    <s v="completed"/>
    <n v="125"/>
    <n v="125"/>
    <n v="93.279998779296875"/>
    <n v="0"/>
    <n v="93.279998779296875"/>
    <n v="0"/>
    <n v="0"/>
    <n v="0"/>
    <n v="93.279998779296875"/>
    <s v="compact"/>
    <s v="11:29 AM"/>
    <n v="5.6999998092651367"/>
    <n v="21"/>
    <n v="93.279998779296875"/>
    <m/>
    <m/>
    <n v="1"/>
  </r>
  <r>
    <x v="0"/>
    <x v="89"/>
    <x v="89"/>
    <x v="89"/>
    <s v="2249291989"/>
    <s v="completed"/>
    <n v="93"/>
    <n v="0"/>
    <n v="68.800003051757812"/>
    <n v="0.31999999284744263"/>
    <n v="68.800003051757812"/>
    <n v="0"/>
    <n v="0"/>
    <n v="-93"/>
    <n v="-24.200000762939453"/>
    <s v="compact"/>
    <s v="11:25 AM"/>
    <n v="2.7000000476837158"/>
    <n v="14"/>
    <n v="68.480003356933594"/>
    <m/>
    <m/>
    <n v="1"/>
  </r>
  <r>
    <x v="0"/>
    <x v="88"/>
    <x v="88"/>
    <x v="88"/>
    <s v="2249261935"/>
    <s v="completed"/>
    <n v="77"/>
    <n v="0"/>
    <n v="57.029998779296875"/>
    <n v="4.4699997901916504"/>
    <n v="57.029998779296875"/>
    <n v="0"/>
    <n v="0"/>
    <n v="-77"/>
    <n v="-19.969999313354492"/>
    <s v="micro"/>
    <s v="11:19 AM"/>
    <n v="3.2000000476837158"/>
    <n v="11"/>
    <n v="52.560001373291016"/>
    <m/>
    <m/>
    <n v="1"/>
  </r>
  <r>
    <x v="0"/>
    <x v="82"/>
    <x v="82"/>
    <x v="82"/>
    <s v="2249236960"/>
    <s v="completed"/>
    <n v="306"/>
    <n v="306"/>
    <n v="226.47999572753906"/>
    <n v="5.5199999809265137"/>
    <n v="226.47999572753906"/>
    <n v="0"/>
    <n v="0"/>
    <n v="0"/>
    <n v="226.47999572753906"/>
    <s v="luxury_sedan"/>
    <s v="11:08 AM"/>
    <n v="16.799999237060547"/>
    <n v="51"/>
    <n v="220.96000671386719"/>
    <m/>
    <m/>
    <n v="1"/>
  </r>
  <r>
    <x v="0"/>
    <x v="84"/>
    <x v="84"/>
    <x v="84"/>
    <s v="2249205223"/>
    <s v="completed"/>
    <n v="277"/>
    <n v="277"/>
    <n v="185.13999938964844"/>
    <n v="52.819999694824219"/>
    <n v="185.13999938964844"/>
    <n v="0"/>
    <n v="27"/>
    <n v="0"/>
    <n v="212.13999938964844"/>
    <s v="compact"/>
    <s v="11:04 AM"/>
    <n v="10.800000190734863"/>
    <n v="29"/>
    <n v="132.32000732421875"/>
    <m/>
    <m/>
    <n v="1"/>
  </r>
  <r>
    <x v="0"/>
    <x v="89"/>
    <x v="89"/>
    <x v="89"/>
    <s v="2249209708"/>
    <s v="completed"/>
    <n v="108"/>
    <n v="0"/>
    <n v="79.199996948242187"/>
    <n v="0.31999999284744263"/>
    <n v="79.199996948242187"/>
    <n v="0"/>
    <n v="0"/>
    <n v="-108"/>
    <n v="-28.799999237060547"/>
    <s v="compact"/>
    <s v="11:00 AM"/>
    <n v="4.1999998092651367"/>
    <n v="15"/>
    <n v="78.879997253417969"/>
    <m/>
    <m/>
    <n v="1"/>
  </r>
  <r>
    <x v="0"/>
    <x v="86"/>
    <x v="86"/>
    <x v="86"/>
    <s v="2249179964"/>
    <s v="completed"/>
    <n v="215"/>
    <n v="0"/>
    <n v="160"/>
    <n v="1.1200000047683716"/>
    <n v="160"/>
    <n v="0"/>
    <n v="0"/>
    <n v="-215"/>
    <n v="-55"/>
    <s v="compact"/>
    <s v="10:53 AM"/>
    <n v="12.699999809265137"/>
    <n v="47"/>
    <n v="158.8800048828125"/>
    <m/>
    <m/>
    <n v="1"/>
  </r>
  <r>
    <x v="0"/>
    <x v="85"/>
    <x v="85"/>
    <x v="85"/>
    <s v="2249166834"/>
    <s v="completed"/>
    <n v="209"/>
    <n v="209"/>
    <n v="154.25999450683594"/>
    <n v="4.6599998474121094"/>
    <n v="154.25999450683594"/>
    <n v="0"/>
    <n v="0"/>
    <n v="0"/>
    <n v="154.25999450683594"/>
    <s v="luxury_sedan"/>
    <s v="10:52 AM"/>
    <n v="10.800000190734863"/>
    <n v="29"/>
    <n v="149.60000610351562"/>
    <m/>
    <m/>
    <n v="1"/>
  </r>
  <r>
    <x v="0"/>
    <x v="83"/>
    <x v="83"/>
    <x v="83"/>
    <s v="2249093700"/>
    <s v="completed"/>
    <n v="230"/>
    <n v="230"/>
    <n v="170.39999389648438"/>
    <n v="0"/>
    <n v="170.39999389648438"/>
    <n v="0"/>
    <n v="0"/>
    <n v="0"/>
    <n v="170.39999389648438"/>
    <s v="compact"/>
    <s v="10:29 AM"/>
    <n v="14"/>
    <n v="51"/>
    <n v="170.39999389648438"/>
    <m/>
    <m/>
    <n v="1"/>
  </r>
  <r>
    <x v="0"/>
    <x v="89"/>
    <x v="89"/>
    <x v="89"/>
    <s v="2249090225"/>
    <s v="completed"/>
    <n v="130"/>
    <n v="130"/>
    <n v="96.639999389648438"/>
    <n v="0"/>
    <n v="96.639999389648438"/>
    <n v="0"/>
    <n v="0"/>
    <n v="0"/>
    <n v="96.639999389648438"/>
    <s v="compact"/>
    <s v="10:26 AM"/>
    <n v="6.0999999046325684"/>
    <n v="22"/>
    <n v="96.639999389648438"/>
    <m/>
    <m/>
    <n v="1"/>
  </r>
  <r>
    <x v="0"/>
    <x v="85"/>
    <x v="85"/>
    <x v="85"/>
    <s v="2249060003"/>
    <s v="completed"/>
    <n v="87"/>
    <n v="0"/>
    <n v="64.339996337890625"/>
    <n v="1.1399999856948853"/>
    <n v="64.339996337890625"/>
    <n v="0"/>
    <n v="0"/>
    <n v="-87"/>
    <n v="-22.659999847412109"/>
    <s v="compact"/>
    <s v="10:25 AM"/>
    <n v="2.5"/>
    <n v="9"/>
    <n v="63.200000762939453"/>
    <m/>
    <m/>
    <n v="1"/>
  </r>
  <r>
    <x v="0"/>
    <x v="88"/>
    <x v="88"/>
    <x v="88"/>
    <s v="2249042043"/>
    <s v="completed"/>
    <n v="248"/>
    <n v="0"/>
    <n v="225.44000244140625"/>
    <n v="62.080001831054688"/>
    <n v="225.44000244140625"/>
    <n v="-0.15999999642372131"/>
    <n v="27"/>
    <n v="-248"/>
    <n v="4.2800002098083496"/>
    <s v="compact"/>
    <s v="10:22 AM"/>
    <n v="13.399999618530273"/>
    <n v="47"/>
    <n v="163.36000061035156"/>
    <m/>
    <m/>
    <n v="1"/>
  </r>
  <r>
    <x v="0"/>
    <x v="87"/>
    <x v="87"/>
    <x v="87"/>
    <s v="2248909859"/>
    <s v="completed"/>
    <n v="368"/>
    <n v="368"/>
    <n v="273.60000610351562"/>
    <n v="1.2000000476837158"/>
    <n v="273.60000610351562"/>
    <n v="0"/>
    <n v="0"/>
    <n v="0"/>
    <n v="273.60000610351562"/>
    <s v="micro"/>
    <s v="09:50 AM"/>
    <n v="24"/>
    <n v="75"/>
    <n v="272.39999389648437"/>
    <m/>
    <m/>
    <n v="1"/>
  </r>
  <r>
    <x v="0"/>
    <x v="84"/>
    <x v="84"/>
    <x v="84"/>
    <s v="2248912494"/>
    <s v="completed"/>
    <n v="465"/>
    <n v="0"/>
    <n v="345.1199951171875"/>
    <n v="0"/>
    <n v="345.1199951171875"/>
    <n v="0"/>
    <n v="0"/>
    <n v="-465"/>
    <n v="-119.87999725341797"/>
    <s v="micro"/>
    <s v="09:45 AM"/>
    <n v="30.700000762939453"/>
    <n v="82"/>
    <n v="345.1199951171875"/>
    <m/>
    <m/>
    <n v="1"/>
  </r>
  <r>
    <x v="0"/>
    <x v="89"/>
    <x v="89"/>
    <x v="89"/>
    <s v="2248864653"/>
    <s v="completed"/>
    <n v="156"/>
    <n v="0"/>
    <n v="115.19999694824219"/>
    <n v="0"/>
    <n v="115.19999694824219"/>
    <n v="0"/>
    <n v="0"/>
    <n v="-156"/>
    <n v="-40.799999237060547"/>
    <s v="luxury_sedan"/>
    <s v="09:45 AM"/>
    <n v="6.3000001907348633"/>
    <n v="31"/>
    <n v="115.19999694824219"/>
    <m/>
    <m/>
    <n v="1"/>
  </r>
  <r>
    <x v="0"/>
    <x v="86"/>
    <x v="86"/>
    <x v="86"/>
    <s v="2248845547"/>
    <s v="completed"/>
    <n v="387"/>
    <n v="0"/>
    <n v="287.25"/>
    <n v="40.369998931884766"/>
    <n v="287.25"/>
    <n v="0"/>
    <n v="0"/>
    <n v="-387"/>
    <n v="-99.75"/>
    <s v="compact"/>
    <s v="09:42 AM"/>
    <n v="19.899999618530273"/>
    <n v="70"/>
    <n v="246.8800048828125"/>
    <m/>
    <m/>
    <n v="1"/>
  </r>
  <r>
    <x v="0"/>
    <x v="88"/>
    <x v="88"/>
    <x v="88"/>
    <s v="2248819910"/>
    <s v="completed"/>
    <n v="221"/>
    <n v="221"/>
    <n v="163.96000671386719"/>
    <n v="3.9999999105930328E-2"/>
    <n v="163.96000671386719"/>
    <n v="0"/>
    <n v="0"/>
    <n v="0"/>
    <n v="163.96000671386719"/>
    <s v="micro"/>
    <s v="09:37 AM"/>
    <n v="16.700000762939453"/>
    <n v="43"/>
    <n v="163.91999816894531"/>
    <m/>
    <m/>
    <n v="1"/>
  </r>
  <r>
    <x v="0"/>
    <x v="85"/>
    <x v="85"/>
    <x v="85"/>
    <s v="2248786273"/>
    <s v="completed"/>
    <n v="293"/>
    <n v="0"/>
    <n v="216.94000244140625"/>
    <n v="67.180000305175781"/>
    <n v="216.94000244140625"/>
    <n v="0"/>
    <n v="0"/>
    <n v="-293"/>
    <n v="-76.05999755859375"/>
    <s v="compact"/>
    <s v="09:30 AM"/>
    <n v="11.399999618530273"/>
    <n v="46"/>
    <n v="149.75999450683594"/>
    <m/>
    <m/>
    <n v="1"/>
  </r>
  <r>
    <x v="0"/>
    <x v="86"/>
    <x v="86"/>
    <x v="86"/>
    <s v="2248713653"/>
    <s v="completed"/>
    <n v="110"/>
    <n v="0"/>
    <n v="80.800003051757813"/>
    <n v="3.2799999713897705"/>
    <n v="80.800003051757813"/>
    <n v="0"/>
    <n v="0"/>
    <n v="-110"/>
    <n v="-29.200000762939453"/>
    <s v="micro"/>
    <s v="09:17 AM"/>
    <n v="6.9000000953674316"/>
    <n v="17"/>
    <n v="77.519996643066406"/>
    <m/>
    <m/>
    <n v="1"/>
  </r>
  <r>
    <x v="0"/>
    <x v="88"/>
    <x v="88"/>
    <x v="88"/>
    <s v="2248701873"/>
    <s v="completed"/>
    <n v="117"/>
    <n v="0"/>
    <n v="86.349998474121094"/>
    <n v="3.7899999618530273"/>
    <n v="86.349998474121094"/>
    <n v="0"/>
    <n v="0"/>
    <n v="-117"/>
    <n v="-30.649999618530273"/>
    <s v="compact"/>
    <s v="09:16 AM"/>
    <n v="4.4000000953674316"/>
    <n v="18"/>
    <n v="82.55999755859375"/>
    <m/>
    <m/>
    <n v="1"/>
  </r>
  <r>
    <x v="0"/>
    <x v="87"/>
    <x v="87"/>
    <x v="87"/>
    <s v="2248557481"/>
    <s v="completed"/>
    <n v="186"/>
    <n v="0"/>
    <n v="138.39999389648437"/>
    <n v="1.6000000238418579"/>
    <n v="138.39999389648437"/>
    <n v="0"/>
    <n v="0"/>
    <n v="-186"/>
    <n v="-47.599998474121094"/>
    <s v="compact"/>
    <s v="08:46 AM"/>
    <n v="11.5"/>
    <n v="29"/>
    <n v="136.80000305175781"/>
    <m/>
    <m/>
    <n v="1"/>
  </r>
  <r>
    <x v="0"/>
    <x v="89"/>
    <x v="89"/>
    <x v="89"/>
    <s v="2248543270"/>
    <s v="completed"/>
    <n v="322"/>
    <n v="0"/>
    <n v="239.19999694824219"/>
    <n v="44.479999542236328"/>
    <n v="239.19999694824219"/>
    <n v="0"/>
    <n v="0"/>
    <n v="-322"/>
    <n v="-82.800003051757813"/>
    <s v="luxury_sedan"/>
    <s v="08:34 AM"/>
    <n v="15.100000381469727"/>
    <n v="42"/>
    <n v="194.72000122070312"/>
    <m/>
    <m/>
    <n v="1"/>
  </r>
  <r>
    <x v="0"/>
    <x v="85"/>
    <x v="85"/>
    <x v="85"/>
    <s v="2248537113"/>
    <s v="completed"/>
    <n v="225"/>
    <n v="0"/>
    <n v="167.19999694824219"/>
    <n v="1.6000000238418579"/>
    <n v="167.19999694824219"/>
    <n v="0"/>
    <n v="0"/>
    <n v="-225"/>
    <n v="-57.799999237060547"/>
    <s v="luxury_sedan"/>
    <s v="08:33 AM"/>
    <n v="11.699999809265137"/>
    <n v="40"/>
    <n v="165.60000610351562"/>
    <m/>
    <m/>
    <n v="1"/>
  </r>
  <r>
    <x v="0"/>
    <x v="82"/>
    <x v="82"/>
    <x v="82"/>
    <s v="2248469393"/>
    <s v="completed"/>
    <n v="786"/>
    <n v="786"/>
    <n v="584.32000732421875"/>
    <n v="0"/>
    <n v="584.32000732421875"/>
    <n v="0"/>
    <n v="0"/>
    <n v="0"/>
    <n v="584.32000732421875"/>
    <s v="luxury_sedan"/>
    <s v="08:26 AM"/>
    <n v="42.099998474121094"/>
    <n v="151"/>
    <n v="584.32000732421875"/>
    <m/>
    <m/>
    <n v="1"/>
  </r>
  <r>
    <x v="0"/>
    <x v="86"/>
    <x v="86"/>
    <x v="86"/>
    <s v="2248480266"/>
    <s v="completed"/>
    <n v="273"/>
    <n v="0"/>
    <n v="167.03999328613281"/>
    <n v="0"/>
    <n v="167.03999328613281"/>
    <n v="0"/>
    <n v="0"/>
    <n v="-273"/>
    <n v="-105.95999908447266"/>
    <s v="compact"/>
    <s v="08:21 AM"/>
    <n v="14.600000381469727"/>
    <n v="42"/>
    <n v="167.03999328613281"/>
    <m/>
    <m/>
    <n v="1"/>
  </r>
  <r>
    <x v="0"/>
    <x v="83"/>
    <x v="83"/>
    <x v="83"/>
    <s v="2248441699"/>
    <s v="completed"/>
    <n v="112"/>
    <n v="0"/>
    <n v="83.199996948242187"/>
    <n v="5.1999998092651367"/>
    <n v="83.199996948242187"/>
    <n v="0"/>
    <n v="0"/>
    <n v="-112"/>
    <n v="-28.799999237060547"/>
    <s v="micro"/>
    <s v="08:13 AM"/>
    <n v="6.5"/>
    <n v="19"/>
    <n v="78"/>
    <m/>
    <m/>
    <n v="1"/>
  </r>
  <r>
    <x v="0"/>
    <x v="87"/>
    <x v="87"/>
    <x v="87"/>
    <s v="2248440801"/>
    <s v="completed"/>
    <n v="168"/>
    <n v="0"/>
    <n v="124.08000183105469"/>
    <n v="0"/>
    <n v="124.08000183105469"/>
    <n v="0"/>
    <n v="0"/>
    <n v="-168"/>
    <n v="-43.919998168945313"/>
    <s v="micro"/>
    <s v="08:13 AM"/>
    <n v="12.600000381469727"/>
    <n v="33"/>
    <n v="124.08000183105469"/>
    <m/>
    <m/>
    <n v="1"/>
  </r>
  <r>
    <x v="0"/>
    <x v="88"/>
    <x v="88"/>
    <x v="88"/>
    <s v="2248415403"/>
    <s v="completed"/>
    <n v="260"/>
    <n v="0"/>
    <n v="192.47999572753906"/>
    <n v="0"/>
    <n v="192.47999572753906"/>
    <n v="0"/>
    <n v="0"/>
    <n v="-260"/>
    <n v="-67.519996643066406"/>
    <s v="compact"/>
    <s v="08:02 AM"/>
    <n v="16.899999618530273"/>
    <n v="44"/>
    <n v="192.47999572753906"/>
    <m/>
    <m/>
    <n v="1"/>
  </r>
  <r>
    <x v="0"/>
    <x v="83"/>
    <x v="83"/>
    <x v="83"/>
    <s v="2248397575"/>
    <s v="completed"/>
    <n v="80"/>
    <n v="0"/>
    <n v="58.400001525878906"/>
    <n v="-0.15999999642372131"/>
    <n v="58.400001525878906"/>
    <n v="0"/>
    <n v="0"/>
    <n v="-80"/>
    <n v="-21.600000381469727"/>
    <s v="micro"/>
    <s v="07:57 AM"/>
    <n v="3.2000000476837158"/>
    <n v="16"/>
    <n v="58.560001373291016"/>
    <m/>
    <m/>
    <n v="1"/>
  </r>
  <r>
    <x v="0"/>
    <x v="86"/>
    <x v="86"/>
    <x v="86"/>
    <s v="2248377470"/>
    <s v="completed"/>
    <n v="271"/>
    <n v="0"/>
    <n v="201.25"/>
    <n v="65.730003356933594"/>
    <n v="201.25"/>
    <n v="0"/>
    <n v="0"/>
    <n v="-271"/>
    <n v="-69.75"/>
    <s v="compact"/>
    <s v="07:46 AM"/>
    <n v="11.300000190734863"/>
    <n v="29"/>
    <n v="135.52000427246094"/>
    <m/>
    <m/>
    <n v="1"/>
  </r>
  <r>
    <x v="0"/>
    <x v="84"/>
    <x v="84"/>
    <x v="84"/>
    <s v="2248243107"/>
    <s v="completed"/>
    <n v="569"/>
    <n v="0"/>
    <n v="423.20001220703125"/>
    <n v="94.080001831054687"/>
    <n v="423.20001220703125"/>
    <n v="0"/>
    <n v="0"/>
    <n v="-569"/>
    <n v="-145.80000305175781"/>
    <s v="compact"/>
    <s v="07:45 AM"/>
    <n v="28.100000381469727"/>
    <n v="58"/>
    <n v="329.1199951171875"/>
    <m/>
    <m/>
    <n v="1"/>
  </r>
  <r>
    <x v="0"/>
    <x v="88"/>
    <x v="88"/>
    <x v="88"/>
    <s v="2248369368"/>
    <s v="completed"/>
    <n v="122"/>
    <n v="0"/>
    <n v="90.099998474121094"/>
    <n v="10.180000305175781"/>
    <n v="90.099998474121094"/>
    <n v="0"/>
    <n v="0"/>
    <n v="-122"/>
    <n v="-31.899999618530273"/>
    <s v="micro"/>
    <s v="07:41 AM"/>
    <n v="7.4000000953674316"/>
    <n v="17"/>
    <n v="79.919998168945313"/>
    <m/>
    <m/>
    <n v="1"/>
  </r>
  <r>
    <x v="0"/>
    <x v="87"/>
    <x v="87"/>
    <x v="87"/>
    <s v="2248366183"/>
    <s v="completed"/>
    <n v="186"/>
    <n v="0"/>
    <n v="137.60000610351562"/>
    <n v="35.360000610351563"/>
    <n v="137.60000610351562"/>
    <n v="0"/>
    <n v="0"/>
    <n v="-186"/>
    <n v="-48.400001525878906"/>
    <s v="micro"/>
    <s v="07:41 AM"/>
    <n v="9.3000001907348633"/>
    <n v="28"/>
    <n v="102.23999786376953"/>
    <m/>
    <m/>
    <n v="1"/>
  </r>
  <r>
    <x v="0"/>
    <x v="82"/>
    <x v="82"/>
    <x v="82"/>
    <s v="2248323504"/>
    <s v="completed"/>
    <n v="184"/>
    <n v="0"/>
    <n v="136.80000305175781"/>
    <n v="1.6000000238418579"/>
    <n v="136.80000305175781"/>
    <n v="0"/>
    <n v="0"/>
    <n v="-184"/>
    <n v="-47.200000762939453"/>
    <s v="luxury_sedan"/>
    <s v="07:25 AM"/>
    <n v="10.199999809265137"/>
    <n v="17"/>
    <n v="135.19999694824219"/>
    <m/>
    <m/>
    <n v="1"/>
  </r>
  <r>
    <x v="0"/>
    <x v="89"/>
    <x v="89"/>
    <x v="89"/>
    <s v="2248331915"/>
    <s v="completed"/>
    <n v="316"/>
    <n v="0"/>
    <n v="234.33999633789062"/>
    <n v="0.57999998331069946"/>
    <n v="234.33999633789062"/>
    <n v="0"/>
    <n v="0"/>
    <n v="-316"/>
    <n v="-81.660003662109375"/>
    <s v="compact"/>
    <s v="07:23 AM"/>
    <n v="20.299999237060547"/>
    <n v="48"/>
    <n v="233.75999450683594"/>
    <m/>
    <m/>
    <n v="1"/>
  </r>
  <r>
    <x v="0"/>
    <x v="87"/>
    <x v="87"/>
    <x v="87"/>
    <s v="3fb1586038c486a1d76383af99dadc97"/>
    <s v="completed"/>
    <n v="0"/>
    <n v="50"/>
    <n v="71.839996337890625"/>
    <n v="0"/>
    <n v="71.839996337890625"/>
    <n v="-0.34000000357627869"/>
    <n v="0"/>
    <n v="0"/>
    <n v="71.5"/>
    <s v="micro"/>
    <s v="07:15 AM"/>
    <n v="4.9699997901916504"/>
    <n v="20"/>
    <n v="71.839996337890625"/>
    <s v="OSN:1120257199,OSN:1120259867,OSN:1120261887"/>
    <n v="1"/>
    <n v="1"/>
  </r>
  <r>
    <x v="0"/>
    <x v="83"/>
    <x v="83"/>
    <x v="83"/>
    <s v="2248295749"/>
    <s v="completed"/>
    <n v="256"/>
    <n v="0"/>
    <n v="189.50999450683594"/>
    <n v="63.75"/>
    <n v="189.50999450683594"/>
    <n v="0"/>
    <n v="0"/>
    <n v="-256"/>
    <n v="-66.489997863769531"/>
    <s v="micro"/>
    <s v="07:07 AM"/>
    <n v="14.199999809265137"/>
    <n v="28"/>
    <n v="125.76000213623047"/>
    <m/>
    <m/>
    <n v="1"/>
  </r>
  <r>
    <x v="0"/>
    <x v="88"/>
    <x v="88"/>
    <x v="88"/>
    <s v="2248297893"/>
    <s v="completed"/>
    <n v="183"/>
    <n v="0"/>
    <n v="134.91999816894531"/>
    <n v="17.079999923706055"/>
    <n v="134.91999816894531"/>
    <n v="0"/>
    <n v="0"/>
    <n v="-183"/>
    <n v="-48.080001831054688"/>
    <s v="micro"/>
    <s v="07:06 AM"/>
    <n v="11.800000190734863"/>
    <n v="31"/>
    <n v="117.83999633789062"/>
    <m/>
    <m/>
    <n v="1"/>
  </r>
  <r>
    <x v="0"/>
    <x v="86"/>
    <x v="86"/>
    <x v="86"/>
    <s v="2248284735"/>
    <s v="completed"/>
    <n v="147"/>
    <n v="0"/>
    <n v="109.59999847412109"/>
    <n v="18.159999847412109"/>
    <n v="109.59999847412109"/>
    <n v="0"/>
    <n v="0"/>
    <n v="-147"/>
    <n v="-37.400001525878906"/>
    <s v="micro"/>
    <s v="06:58 AM"/>
    <n v="8.8000001907348633"/>
    <n v="21"/>
    <n v="91.44000244140625"/>
    <m/>
    <m/>
    <n v="1"/>
  </r>
  <r>
    <x v="0"/>
    <x v="84"/>
    <x v="84"/>
    <x v="84"/>
    <s v="2248276075"/>
    <s v="completed"/>
    <n v="223"/>
    <n v="223"/>
    <n v="165.6300048828125"/>
    <n v="1.7100000381469727"/>
    <n v="165.6300048828125"/>
    <n v="0"/>
    <n v="0"/>
    <n v="0"/>
    <n v="165.6300048828125"/>
    <s v="micro"/>
    <s v="06:50 AM"/>
    <n v="16.200000762939453"/>
    <n v="47"/>
    <n v="163.91999816894531"/>
    <m/>
    <m/>
    <n v="1"/>
  </r>
  <r>
    <x v="0"/>
    <x v="83"/>
    <x v="83"/>
    <x v="83"/>
    <s v="2248265612"/>
    <s v="completed"/>
    <n v="241"/>
    <n v="0"/>
    <n v="179.39999389648437"/>
    <n v="23.399999618530273"/>
    <n v="179.39999389648437"/>
    <n v="0"/>
    <n v="0"/>
    <n v="-241"/>
    <n v="-61.599998474121094"/>
    <s v="luxury_sedan"/>
    <s v="06:46 AM"/>
    <n v="12.199999809265137"/>
    <n v="23"/>
    <n v="156"/>
    <m/>
    <m/>
    <n v="1"/>
  </r>
  <r>
    <x v="0"/>
    <x v="89"/>
    <x v="89"/>
    <x v="89"/>
    <s v="2248259027"/>
    <s v="completed"/>
    <n v="119"/>
    <n v="0"/>
    <n v="88.550003051757812"/>
    <n v="0.23000000417232513"/>
    <n v="88.550003051757812"/>
    <n v="0"/>
    <n v="0"/>
    <n v="-119"/>
    <n v="-30.450000762939453"/>
    <s v="compact"/>
    <s v="06:41 AM"/>
    <n v="5.8000001907348633"/>
    <n v="14"/>
    <n v="88.319999694824219"/>
    <m/>
    <m/>
    <n v="1"/>
  </r>
  <r>
    <x v="0"/>
    <x v="82"/>
    <x v="82"/>
    <x v="82"/>
    <s v="2248247632"/>
    <s v="completed"/>
    <n v="183"/>
    <n v="183"/>
    <n v="135.19999694824219"/>
    <n v="16.799999237060547"/>
    <n v="135.19999694824219"/>
    <n v="0"/>
    <n v="0"/>
    <n v="0"/>
    <n v="135.19999694824219"/>
    <s v="luxury_sedan"/>
    <s v="06:32 AM"/>
    <n v="8.3999996185302734"/>
    <n v="14"/>
    <n v="118.40000152587891"/>
    <m/>
    <m/>
    <n v="1"/>
  </r>
  <r>
    <x v="0"/>
    <x v="86"/>
    <x v="86"/>
    <x v="86"/>
    <s v="2248244250"/>
    <s v="completed"/>
    <n v="221"/>
    <n v="0"/>
    <n v="163.19999694824219"/>
    <n v="-0.31999999284744263"/>
    <n v="163.19999694824219"/>
    <n v="0"/>
    <n v="0"/>
    <n v="-221"/>
    <n v="-57.799999237060547"/>
    <s v="compact"/>
    <s v="06:24 AM"/>
    <n v="15.600000381469727"/>
    <n v="26"/>
    <n v="163.52000427246094"/>
    <m/>
    <m/>
    <n v="1"/>
  </r>
  <r>
    <x v="0"/>
    <x v="83"/>
    <x v="83"/>
    <x v="83"/>
    <s v="2248237655"/>
    <s v="completed"/>
    <n v="129"/>
    <n v="0"/>
    <n v="96"/>
    <n v="0"/>
    <n v="96"/>
    <n v="0"/>
    <n v="0"/>
    <n v="-129"/>
    <n v="-33"/>
    <s v="micro"/>
    <s v="06:20 AM"/>
    <n v="10"/>
    <n v="20"/>
    <n v="96"/>
    <m/>
    <m/>
    <n v="1"/>
  </r>
  <r>
    <x v="0"/>
    <x v="89"/>
    <x v="89"/>
    <x v="89"/>
    <s v="2248235424"/>
    <s v="completed"/>
    <n v="111"/>
    <n v="0"/>
    <n v="82.080001831054687"/>
    <n v="0"/>
    <n v="82.080001831054687"/>
    <n v="0"/>
    <n v="0"/>
    <n v="-111"/>
    <n v="-28.920000076293945"/>
    <s v="compact"/>
    <s v="06:16 AM"/>
    <n v="4.6999998092651367"/>
    <n v="15"/>
    <n v="82.080001831054687"/>
    <m/>
    <m/>
    <n v="1"/>
  </r>
  <r>
    <x v="0"/>
    <x v="84"/>
    <x v="84"/>
    <x v="84"/>
    <s v="2248220944"/>
    <s v="completed"/>
    <n v="89"/>
    <n v="9"/>
    <n v="66.400001525878906"/>
    <n v="-7.9999998211860657E-2"/>
    <n v="66.400001525878906"/>
    <n v="0"/>
    <n v="0"/>
    <n v="-80"/>
    <n v="-13.600000381469727"/>
    <s v="micro"/>
    <s v="06:01 AM"/>
    <n v="5.5999999046325684"/>
    <n v="13"/>
    <n v="66.480003356933594"/>
    <m/>
    <m/>
    <n v="1"/>
  </r>
  <r>
    <x v="0"/>
    <x v="86"/>
    <x v="86"/>
    <x v="86"/>
    <s v="2248214906"/>
    <s v="completed"/>
    <n v="197"/>
    <n v="0"/>
    <n v="125.73999786376953"/>
    <n v="1.1799999475479126"/>
    <n v="125.73999786376953"/>
    <n v="0"/>
    <n v="27"/>
    <n v="-197"/>
    <n v="-44.259998321533203"/>
    <s v="micro"/>
    <s v="05:53 AM"/>
    <n v="14.199999809265137"/>
    <n v="27"/>
    <n v="124.55999755859375"/>
    <m/>
    <m/>
    <n v="1"/>
  </r>
  <r>
    <x v="0"/>
    <x v="87"/>
    <x v="87"/>
    <x v="87"/>
    <s v="2248202793"/>
    <s v="completed"/>
    <n v="484"/>
    <n v="0"/>
    <n v="359.5"/>
    <n v="0.46000000834465027"/>
    <n v="359.5"/>
    <n v="0"/>
    <n v="0"/>
    <n v="-484"/>
    <n v="-124.5"/>
    <s v="luxury_sedan"/>
    <s v="05:46 AM"/>
    <n v="29.200000762939453"/>
    <n v="50"/>
    <n v="359.04000854492187"/>
    <m/>
    <m/>
    <n v="1"/>
  </r>
  <r>
    <x v="0"/>
    <x v="89"/>
    <x v="89"/>
    <x v="89"/>
    <s v="2248203532"/>
    <s v="completed"/>
    <n v="294"/>
    <n v="294"/>
    <n v="217.44000244140625"/>
    <n v="0"/>
    <n v="217.44000244140625"/>
    <n v="0"/>
    <n v="0"/>
    <n v="0"/>
    <n v="217.44000244140625"/>
    <s v="compact"/>
    <s v="05:41 AM"/>
    <n v="19.700000762939453"/>
    <n v="36"/>
    <n v="217.44000244140625"/>
    <m/>
    <m/>
    <n v="1"/>
  </r>
  <r>
    <x v="0"/>
    <x v="86"/>
    <x v="86"/>
    <x v="86"/>
    <s v="2247499056"/>
    <s v="completed"/>
    <n v="206"/>
    <n v="206"/>
    <n v="152.75"/>
    <n v="55.310001373291016"/>
    <n v="152.75"/>
    <n v="0"/>
    <n v="0"/>
    <n v="0"/>
    <n v="152.75"/>
    <s v="micro"/>
    <s v="05:30 AM"/>
    <n v="10.300000190734863"/>
    <n v="20"/>
    <n v="97.44000244140625"/>
    <m/>
    <m/>
    <n v="1"/>
  </r>
  <r>
    <x v="0"/>
    <x v="89"/>
    <x v="89"/>
    <x v="89"/>
    <s v="2248188025"/>
    <s v="completed"/>
    <n v="154"/>
    <n v="0"/>
    <n v="114.73999786376953"/>
    <n v="24.020000457763672"/>
    <n v="114.73999786376953"/>
    <n v="0"/>
    <n v="0"/>
    <n v="-154"/>
    <n v="-39.259998321533203"/>
    <s v="compact"/>
    <s v="05:22 AM"/>
    <n v="6.3000001907348633"/>
    <n v="13"/>
    <n v="90.720001220703125"/>
    <m/>
    <m/>
    <n v="1"/>
  </r>
  <r>
    <x v="0"/>
    <x v="88"/>
    <x v="88"/>
    <x v="88"/>
    <s v="2248180024"/>
    <s v="completed"/>
    <n v="150"/>
    <n v="0"/>
    <n v="111.84999847412109"/>
    <n v="5.0500001907348633"/>
    <n v="111.84999847412109"/>
    <n v="0"/>
    <n v="0"/>
    <n v="-150"/>
    <n v="-38.150001525878906"/>
    <s v="micro"/>
    <s v="05:12 AM"/>
    <n v="12.5"/>
    <n v="19"/>
    <n v="106.80000305175781"/>
    <m/>
    <m/>
    <n v="1"/>
  </r>
  <r>
    <x v="0"/>
    <x v="84"/>
    <x v="84"/>
    <x v="84"/>
    <s v="2248177883"/>
    <s v="completed"/>
    <n v="180"/>
    <n v="0"/>
    <n v="134.02999877929687"/>
    <n v="1.7899999618530273"/>
    <n v="134.02999877929687"/>
    <n v="0"/>
    <n v="0"/>
    <n v="-180"/>
    <n v="-45.970001220703125"/>
    <s v="micro"/>
    <s v="05:10 AM"/>
    <n v="14.300000190734863"/>
    <n v="33"/>
    <n v="132.24000549316406"/>
    <m/>
    <m/>
    <n v="1"/>
  </r>
  <r>
    <x v="0"/>
    <x v="87"/>
    <x v="87"/>
    <x v="87"/>
    <s v="2248174061"/>
    <s v="completed"/>
    <n v="257"/>
    <n v="0"/>
    <n v="191.33000183105469"/>
    <n v="36.930000305175781"/>
    <n v="191.33000183105469"/>
    <n v="0"/>
    <n v="0"/>
    <n v="-257"/>
    <n v="-65.669998168945313"/>
    <s v="luxury_sedan"/>
    <s v="05:07 AM"/>
    <n v="11.5"/>
    <n v="28"/>
    <n v="154.39999389648437"/>
    <m/>
    <m/>
    <n v="1"/>
  </r>
  <r>
    <x v="0"/>
    <x v="86"/>
    <x v="86"/>
    <x v="86"/>
    <s v="2248167118"/>
    <s v="completed"/>
    <n v="310"/>
    <n v="310"/>
    <n v="230.02000427246094"/>
    <n v="105.69999694824219"/>
    <n v="230.02000427246094"/>
    <n v="0"/>
    <n v="0"/>
    <n v="0"/>
    <n v="230.02000427246094"/>
    <s v="micro"/>
    <s v="04:55 AM"/>
    <n v="13.399999618530273"/>
    <n v="30"/>
    <n v="124.31999969482422"/>
    <m/>
    <m/>
    <n v="1"/>
  </r>
  <r>
    <x v="0"/>
    <x v="88"/>
    <x v="88"/>
    <x v="88"/>
    <s v="2248159104"/>
    <s v="completed"/>
    <n v="224"/>
    <n v="0"/>
    <n v="166.39999389648437"/>
    <n v="6.2399997711181641"/>
    <n v="166.39999389648437"/>
    <n v="0"/>
    <n v="0"/>
    <n v="-224"/>
    <n v="-57.599998474121094"/>
    <s v="compact"/>
    <s v="04:35 AM"/>
    <n v="15.300000190734863"/>
    <n v="26"/>
    <n v="160.16000366210937"/>
    <m/>
    <m/>
    <n v="1"/>
  </r>
  <r>
    <x v="0"/>
    <x v="89"/>
    <x v="89"/>
    <x v="89"/>
    <s v="2248151507"/>
    <s v="completed"/>
    <n v="245"/>
    <n v="0"/>
    <n v="182.19999694824219"/>
    <n v="0.60000002384185791"/>
    <n v="182.19999694824219"/>
    <n v="0"/>
    <n v="0"/>
    <n v="-245"/>
    <n v="-62.799999237060547"/>
    <s v="compact"/>
    <s v="04:27 AM"/>
    <n v="17"/>
    <n v="29"/>
    <n v="181.60000610351562"/>
    <m/>
    <m/>
    <n v="1"/>
  </r>
  <r>
    <x v="0"/>
    <x v="86"/>
    <x v="86"/>
    <x v="86"/>
    <s v="2248150843"/>
    <s v="completed"/>
    <n v="174"/>
    <n v="0"/>
    <n v="129.60000610351562"/>
    <n v="0"/>
    <n v="129.60000610351562"/>
    <n v="0"/>
    <n v="0"/>
    <n v="-174"/>
    <n v="-44.400001525878906"/>
    <s v="micro"/>
    <s v="04:17 AM"/>
    <n v="15"/>
    <n v="28"/>
    <n v="129.60000610351562"/>
    <m/>
    <m/>
    <n v="1"/>
  </r>
  <r>
    <x v="0"/>
    <x v="84"/>
    <x v="84"/>
    <x v="84"/>
    <s v="2248146506"/>
    <s v="completed"/>
    <n v="135"/>
    <n v="0"/>
    <n v="100"/>
    <n v="0.40000000596046448"/>
    <n v="100"/>
    <n v="0"/>
    <n v="0"/>
    <n v="-135"/>
    <n v="-35"/>
    <s v="micro"/>
    <s v="04:08 AM"/>
    <n v="11"/>
    <n v="19"/>
    <n v="99.599998474121094"/>
    <m/>
    <m/>
    <n v="1"/>
  </r>
  <r>
    <x v="0"/>
    <x v="89"/>
    <x v="89"/>
    <x v="89"/>
    <s v="2248144908"/>
    <s v="completed"/>
    <n v="122"/>
    <n v="0"/>
    <n v="90.889999389648438"/>
    <n v="5.6100001335144043"/>
    <n v="90.889999389648438"/>
    <n v="0"/>
    <n v="0"/>
    <n v="-122"/>
    <n v="-31.110000610351563"/>
    <s v="compact"/>
    <s v="04:05 AM"/>
    <n v="5.6999998092651367"/>
    <n v="11"/>
    <n v="85.279998779296875"/>
    <m/>
    <m/>
    <n v="1"/>
  </r>
  <r>
    <x v="0"/>
    <x v="87"/>
    <x v="87"/>
    <x v="87"/>
    <s v="2248144324"/>
    <s v="completed"/>
    <n v="369"/>
    <n v="0"/>
    <n v="274.3900146484375"/>
    <n v="7.0000000298023224E-2"/>
    <n v="274.3900146484375"/>
    <n v="0"/>
    <n v="0"/>
    <n v="-369"/>
    <n v="-94.610000610351563"/>
    <s v="micro"/>
    <s v="03:59 AM"/>
    <n v="28.200000762939453"/>
    <n v="43"/>
    <n v="274.32000732421875"/>
    <m/>
    <m/>
    <n v="1"/>
  </r>
  <r>
    <x v="0"/>
    <x v="86"/>
    <x v="86"/>
    <x v="86"/>
    <s v="2248142581"/>
    <s v="completed"/>
    <n v="63"/>
    <n v="63"/>
    <n v="47.200000762939453"/>
    <n v="1.3600000143051147"/>
    <n v="47.200000762939453"/>
    <n v="0"/>
    <n v="0"/>
    <n v="0"/>
    <n v="47.200000762939453"/>
    <s v="micro"/>
    <s v="03:57 AM"/>
    <n v="2.7999999523162842"/>
    <n v="7"/>
    <n v="45.840000152587891"/>
    <m/>
    <m/>
    <n v="1"/>
  </r>
  <r>
    <x v="0"/>
    <x v="84"/>
    <x v="84"/>
    <x v="84"/>
    <s v="2248139238"/>
    <s v="completed"/>
    <n v="155"/>
    <n v="0"/>
    <n v="114.81999969482422"/>
    <n v="51.220001220703125"/>
    <n v="114.81999969482422"/>
    <n v="0"/>
    <n v="0"/>
    <n v="-155"/>
    <n v="-40.180000305175781"/>
    <s v="micro"/>
    <s v="03:50 AM"/>
    <n v="5"/>
    <n v="13"/>
    <n v="63.599998474121094"/>
    <m/>
    <m/>
    <n v="1"/>
  </r>
  <r>
    <x v="0"/>
    <x v="85"/>
    <x v="85"/>
    <x v="85"/>
    <s v="2248056638"/>
    <s v="completed"/>
    <n v="381"/>
    <n v="381"/>
    <n v="282.55999755859375"/>
    <n v="0"/>
    <n v="282.55999755859375"/>
    <n v="0"/>
    <n v="0"/>
    <n v="0"/>
    <n v="282.55999755859375"/>
    <s v="compact"/>
    <s v="12:02 AM"/>
    <n v="24.799999237060547"/>
    <n v="46"/>
    <n v="282.55999755859375"/>
    <m/>
    <m/>
    <n v="1"/>
  </r>
  <r>
    <x v="0"/>
    <x v="90"/>
    <x v="90"/>
    <x v="90"/>
    <s v="2251542347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91"/>
    <x v="91"/>
    <x v="91"/>
    <s v="2251465802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90"/>
    <x v="90"/>
    <x v="90"/>
    <s v="2251303077"/>
    <s v="cancelled"/>
    <n v="0"/>
    <n v="0"/>
    <n v="37.180000305175781"/>
    <n v="0"/>
    <n v="37.180000305175781"/>
    <n v="0"/>
    <n v="0"/>
    <n v="0"/>
    <n v="37.180000305175781"/>
    <s v="compact"/>
    <s v="08:55 PM"/>
    <n v="0"/>
    <n v="0"/>
    <n v="0"/>
    <m/>
    <m/>
    <n v="0"/>
  </r>
  <r>
    <x v="0"/>
    <x v="91"/>
    <x v="91"/>
    <x v="91"/>
    <s v="2251275298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90"/>
    <x v="90"/>
    <x v="90"/>
    <s v="2251146446"/>
    <s v="cancelled"/>
    <n v="0"/>
    <n v="0"/>
    <n v="37.180000305175781"/>
    <n v="0"/>
    <n v="37.180000305175781"/>
    <n v="0"/>
    <n v="0"/>
    <n v="0"/>
    <n v="37.180000305175781"/>
    <s v="compact"/>
    <s v="08:20 PM"/>
    <n v="0"/>
    <n v="0"/>
    <n v="0"/>
    <m/>
    <m/>
    <n v="0"/>
  </r>
  <r>
    <x v="0"/>
    <x v="91"/>
    <x v="91"/>
    <x v="91"/>
    <s v="2251206935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91"/>
    <x v="91"/>
    <x v="91"/>
    <s v="2250989872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91"/>
    <x v="91"/>
    <x v="91"/>
    <s v="2250961687"/>
    <s v="cancelled"/>
    <n v="0"/>
    <n v="0"/>
    <n v="0"/>
    <n v="0"/>
    <n v="0"/>
    <n v="0"/>
    <n v="0"/>
    <n v="0"/>
    <n v="0"/>
    <s v="micro"/>
    <s v="07:22 PM"/>
    <n v="0"/>
    <n v="0"/>
    <n v="0"/>
    <m/>
    <m/>
    <n v="0"/>
  </r>
  <r>
    <x v="0"/>
    <x v="91"/>
    <x v="91"/>
    <x v="91"/>
    <s v="2250954004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90"/>
    <x v="90"/>
    <x v="90"/>
    <s v="2250889228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90"/>
    <x v="90"/>
    <x v="90"/>
    <s v="2250863300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90"/>
    <x v="90"/>
    <x v="90"/>
    <s v="2250875620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90"/>
    <x v="90"/>
    <x v="90"/>
    <s v="2250759315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90"/>
    <x v="90"/>
    <x v="90"/>
    <s v="2250761076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92"/>
    <x v="92"/>
    <x v="92"/>
    <s v="2250741076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92"/>
    <x v="92"/>
    <x v="92"/>
    <s v="2250607367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92"/>
    <x v="92"/>
    <x v="92"/>
    <s v="225061340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90"/>
    <x v="90"/>
    <x v="90"/>
    <s v="2250492391"/>
    <s v="cancelled"/>
    <n v="0"/>
    <n v="0"/>
    <n v="37.180000305175781"/>
    <n v="0"/>
    <n v="37.180000305175781"/>
    <n v="0"/>
    <n v="0"/>
    <n v="0"/>
    <n v="37.180000305175781"/>
    <s v="compact"/>
    <s v="05:35 PM"/>
    <n v="0"/>
    <n v="0"/>
    <n v="0"/>
    <m/>
    <m/>
    <n v="0"/>
  </r>
  <r>
    <x v="0"/>
    <x v="91"/>
    <x v="91"/>
    <x v="91"/>
    <s v="2250489922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92"/>
    <x v="92"/>
    <x v="92"/>
    <s v="2250498374"/>
    <s v="cancelled"/>
    <n v="0"/>
    <n v="0"/>
    <n v="37.180000305175781"/>
    <n v="0"/>
    <n v="37.180000305175781"/>
    <n v="0"/>
    <n v="0"/>
    <n v="0"/>
    <n v="37.180000305175781"/>
    <s v="luxury_sedan"/>
    <s v="05:22 PM"/>
    <n v="0"/>
    <n v="0"/>
    <n v="0"/>
    <m/>
    <m/>
    <n v="0"/>
  </r>
  <r>
    <x v="0"/>
    <x v="91"/>
    <x v="91"/>
    <x v="91"/>
    <s v="2250474415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90"/>
    <x v="90"/>
    <x v="90"/>
    <s v="2250418365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92"/>
    <x v="92"/>
    <x v="92"/>
    <s v="2250361628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91"/>
    <x v="91"/>
    <x v="91"/>
    <s v="2250307768"/>
    <s v="cancelled"/>
    <n v="0"/>
    <n v="0"/>
    <n v="0"/>
    <n v="0"/>
    <n v="0"/>
    <n v="0"/>
    <n v="0"/>
    <n v="0"/>
    <n v="0"/>
    <s v="micro"/>
    <s v="04:28 PM"/>
    <n v="0"/>
    <n v="0"/>
    <n v="0"/>
    <m/>
    <m/>
    <n v="0"/>
  </r>
  <r>
    <x v="0"/>
    <x v="91"/>
    <x v="91"/>
    <x v="91"/>
    <s v="2250305587"/>
    <s v="cancelled"/>
    <n v="0"/>
    <n v="0"/>
    <n v="0"/>
    <n v="0"/>
    <n v="0"/>
    <n v="0"/>
    <n v="0"/>
    <n v="0"/>
    <n v="0"/>
    <s v="micro"/>
    <s v="04:27 PM"/>
    <n v="0"/>
    <n v="0"/>
    <n v="0"/>
    <m/>
    <m/>
    <n v="0"/>
  </r>
  <r>
    <x v="0"/>
    <x v="92"/>
    <x v="92"/>
    <x v="92"/>
    <s v="2250314451"/>
    <s v="cancelled"/>
    <n v="0"/>
    <n v="0"/>
    <n v="37.180000305175781"/>
    <n v="0"/>
    <n v="37.180000305175781"/>
    <n v="0"/>
    <n v="0"/>
    <n v="0"/>
    <n v="37.180000305175781"/>
    <s v="luxury_sedan"/>
    <s v="04:26 PM"/>
    <n v="0"/>
    <n v="0"/>
    <n v="0"/>
    <m/>
    <m/>
    <n v="0"/>
  </r>
  <r>
    <x v="0"/>
    <x v="91"/>
    <x v="91"/>
    <x v="91"/>
    <s v="2250297010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90"/>
    <x v="90"/>
    <x v="90"/>
    <s v="2250256123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91"/>
    <x v="91"/>
    <x v="91"/>
    <s v="2250224697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90"/>
    <x v="90"/>
    <x v="90"/>
    <s v="2250153981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93"/>
    <x v="93"/>
    <x v="93"/>
    <s v="2249933362"/>
    <s v="cancelled"/>
    <n v="0"/>
    <n v="0"/>
    <n v="37.180000305175781"/>
    <n v="0"/>
    <n v="37.180000305175781"/>
    <n v="0"/>
    <n v="0"/>
    <n v="0"/>
    <n v="37.180000305175781"/>
    <s v="luxury_sedan"/>
    <s v="03:02 PM"/>
    <n v="0"/>
    <n v="0"/>
    <n v="0"/>
    <m/>
    <m/>
    <n v="0"/>
  </r>
  <r>
    <x v="0"/>
    <x v="93"/>
    <x v="93"/>
    <x v="93"/>
    <s v="2249956274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93"/>
    <x v="93"/>
    <x v="93"/>
    <s v="2249942066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92"/>
    <x v="92"/>
    <x v="92"/>
    <s v="2249793852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94"/>
    <x v="94"/>
    <x v="94"/>
    <s v="2249716245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92"/>
    <x v="92"/>
    <x v="92"/>
    <s v="1b08177a7e48e97980fe170d48e07066"/>
    <s v="cancelled"/>
    <n v="0"/>
    <n v="0"/>
    <n v="37.180000305175781"/>
    <n v="0"/>
    <n v="37.180000305175781"/>
    <n v="0"/>
    <n v="0"/>
    <n v="0"/>
    <n v="37.180000305175781"/>
    <s v="micro"/>
    <s v="01:39 PM"/>
    <n v="0"/>
    <n v="0"/>
    <n v="0"/>
    <s v="OSN:1120611015,OSN:1120611295,OSN:1120616167,OSN:1120617933,OSN:1120619041,OSN:1120620701,OSN:1120621303,OSN:1120625459"/>
    <n v="0"/>
    <n v="0"/>
  </r>
  <r>
    <x v="0"/>
    <x v="92"/>
    <x v="92"/>
    <x v="92"/>
    <s v="2249639523"/>
    <s v="cancelled"/>
    <n v="0"/>
    <n v="0"/>
    <n v="0"/>
    <n v="0"/>
    <n v="0"/>
    <n v="0"/>
    <n v="0"/>
    <n v="0"/>
    <n v="0"/>
    <s v="luxury_sedan"/>
    <s v="01:21 PM"/>
    <n v="0"/>
    <n v="0"/>
    <n v="0"/>
    <m/>
    <m/>
    <n v="0"/>
  </r>
  <r>
    <x v="0"/>
    <x v="92"/>
    <x v="92"/>
    <x v="92"/>
    <s v="2249631014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90"/>
    <x v="90"/>
    <x v="90"/>
    <s v="2249600608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94"/>
    <x v="94"/>
    <x v="94"/>
    <s v="2249600689"/>
    <s v="cancelled"/>
    <n v="0"/>
    <n v="0"/>
    <n v="37.180000305175781"/>
    <n v="0"/>
    <n v="37.180000305175781"/>
    <n v="0"/>
    <n v="0"/>
    <n v="0"/>
    <n v="37.180000305175781"/>
    <s v="luxury_sedan"/>
    <s v="01:08 PM"/>
    <n v="0"/>
    <n v="0"/>
    <n v="0"/>
    <m/>
    <m/>
    <n v="0"/>
  </r>
  <r>
    <x v="0"/>
    <x v="90"/>
    <x v="90"/>
    <x v="90"/>
    <s v="2249557522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91"/>
    <x v="91"/>
    <x v="91"/>
    <s v="226990f9466b12b107c941b896fdbc4"/>
    <s v="cancelled"/>
    <n v="0"/>
    <n v="0"/>
    <n v="0"/>
    <n v="0"/>
    <n v="0"/>
    <n v="0"/>
    <n v="0"/>
    <n v="0"/>
    <n v="18.590000152587891"/>
    <s v="micro"/>
    <s v="12:28 PM"/>
    <n v="0"/>
    <n v="0"/>
    <n v="0"/>
    <s v="OSN:1120568029"/>
    <n v="0"/>
    <n v="0"/>
  </r>
  <r>
    <x v="0"/>
    <x v="91"/>
    <x v="91"/>
    <x v="91"/>
    <s v="2249422673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91"/>
    <x v="91"/>
    <x v="91"/>
    <s v="209a11ced722410e5c32d5ba85a2ef78"/>
    <s v="cancelled"/>
    <n v="0"/>
    <n v="0"/>
    <n v="0"/>
    <n v="0"/>
    <n v="0"/>
    <n v="0"/>
    <n v="0"/>
    <n v="0"/>
    <n v="0"/>
    <s v="micro"/>
    <s v="11:04 AM"/>
    <n v="0"/>
    <n v="0"/>
    <n v="0"/>
    <s v="OSN:1120501383"/>
    <n v="0"/>
    <n v="0"/>
  </r>
  <r>
    <x v="0"/>
    <x v="90"/>
    <x v="90"/>
    <x v="90"/>
    <s v="2248975208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94"/>
    <x v="94"/>
    <x v="94"/>
    <s v="2248961058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90"/>
    <x v="90"/>
    <x v="90"/>
    <s v="2248968012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90"/>
    <x v="90"/>
    <x v="90"/>
    <s v="2248966566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92"/>
    <x v="92"/>
    <x v="92"/>
    <s v="904403e74f9864301858e797ef898ffd"/>
    <s v="cancelled"/>
    <n v="0"/>
    <n v="0"/>
    <n v="0"/>
    <n v="0"/>
    <n v="0"/>
    <n v="0"/>
    <n v="0"/>
    <n v="0"/>
    <n v="0"/>
    <s v="micro"/>
    <s v="10:04 AM"/>
    <n v="0"/>
    <n v="0"/>
    <n v="0"/>
    <s v="OSN:1120419235,OSN:1120433757"/>
    <n v="0"/>
    <n v="0"/>
  </r>
  <r>
    <x v="0"/>
    <x v="94"/>
    <x v="94"/>
    <x v="94"/>
    <s v="2248949469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91"/>
    <x v="91"/>
    <x v="91"/>
    <s v="2248938314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94"/>
    <x v="94"/>
    <x v="94"/>
    <s v="2248941865"/>
    <s v="cancelled"/>
    <n v="0"/>
    <n v="0"/>
    <n v="0"/>
    <n v="0"/>
    <n v="0"/>
    <n v="0"/>
    <n v="0"/>
    <n v="0"/>
    <n v="0"/>
    <s v="micro"/>
    <s v="09:58 AM"/>
    <n v="0"/>
    <n v="0"/>
    <n v="0"/>
    <m/>
    <m/>
    <n v="0"/>
  </r>
  <r>
    <x v="0"/>
    <x v="94"/>
    <x v="94"/>
    <x v="94"/>
    <s v="2248921613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94"/>
    <x v="94"/>
    <x v="94"/>
    <s v="2248827378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92"/>
    <x v="92"/>
    <x v="92"/>
    <s v="2248684732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92"/>
    <x v="92"/>
    <x v="92"/>
    <s v="2248663901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92"/>
    <x v="92"/>
    <x v="92"/>
    <s v="2248588493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92"/>
    <x v="92"/>
    <x v="92"/>
    <s v="2248571997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92"/>
    <x v="92"/>
    <x v="92"/>
    <s v="2248563911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92"/>
    <x v="92"/>
    <x v="92"/>
    <s v="2248575707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94"/>
    <x v="94"/>
    <x v="94"/>
    <s v="2248487744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94"/>
    <x v="94"/>
    <x v="94"/>
    <s v="2248484500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90"/>
    <x v="90"/>
    <x v="90"/>
    <s v="2248445170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94"/>
    <x v="94"/>
    <x v="94"/>
    <s v="2248273757"/>
    <s v="cancelled"/>
    <n v="0"/>
    <n v="0"/>
    <n v="0"/>
    <n v="0"/>
    <n v="0"/>
    <n v="0"/>
    <n v="0"/>
    <n v="0"/>
    <n v="0"/>
    <s v="micro"/>
    <s v="06:46 AM"/>
    <n v="0"/>
    <n v="0"/>
    <n v="0"/>
    <m/>
    <m/>
    <n v="0"/>
  </r>
  <r>
    <x v="0"/>
    <x v="90"/>
    <x v="90"/>
    <x v="90"/>
    <s v="2248261842"/>
    <s v="cancelled"/>
    <n v="0"/>
    <n v="0"/>
    <n v="37.180000305175781"/>
    <n v="0"/>
    <n v="37.180000305175781"/>
    <n v="0"/>
    <n v="0"/>
    <n v="0"/>
    <n v="37.180000305175781"/>
    <s v="compact"/>
    <s v="06:42 AM"/>
    <n v="0"/>
    <n v="0"/>
    <n v="0"/>
    <m/>
    <m/>
    <n v="0"/>
  </r>
  <r>
    <x v="0"/>
    <x v="94"/>
    <x v="94"/>
    <x v="94"/>
    <s v="2248156094"/>
    <s v="cancelled"/>
    <n v="0"/>
    <n v="0"/>
    <n v="0"/>
    <n v="0"/>
    <n v="0"/>
    <n v="0"/>
    <n v="0"/>
    <n v="0"/>
    <n v="0"/>
    <s v="luxury_sedan"/>
    <s v="04:32 AM"/>
    <n v="0"/>
    <n v="0"/>
    <n v="0"/>
    <m/>
    <m/>
    <n v="0"/>
  </r>
  <r>
    <x v="0"/>
    <x v="94"/>
    <x v="94"/>
    <x v="94"/>
    <s v="2248154566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91"/>
    <x v="91"/>
    <x v="91"/>
    <s v="5b0e37dc412248b3f06908ee6c3169f1"/>
    <s v="cancelled"/>
    <n v="0"/>
    <n v="0"/>
    <n v="0"/>
    <n v="0"/>
    <n v="0"/>
    <n v="0"/>
    <n v="0"/>
    <n v="0"/>
    <n v="0"/>
    <s v="micro"/>
    <s v="03:48 AM"/>
    <n v="0"/>
    <n v="0"/>
    <n v="0"/>
    <s v="OSN:1120215811"/>
    <n v="0"/>
    <n v="0"/>
  </r>
  <r>
    <x v="0"/>
    <x v="90"/>
    <x v="90"/>
    <x v="90"/>
    <s v="2251588111"/>
    <s v="completed"/>
    <n v="157"/>
    <n v="0"/>
    <n v="116.16000366210937"/>
    <n v="0"/>
    <n v="116.16000366210937"/>
    <n v="0"/>
    <n v="0"/>
    <n v="-157"/>
    <n v="-40.840000152587891"/>
    <s v="micro"/>
    <s v="11:23 PM"/>
    <n v="13.699999809265137"/>
    <n v="22"/>
    <n v="116.16000366210937"/>
    <m/>
    <m/>
    <n v="1"/>
  </r>
  <r>
    <x v="0"/>
    <x v="90"/>
    <x v="90"/>
    <x v="90"/>
    <s v="2251561024"/>
    <s v="completed"/>
    <n v="109"/>
    <n v="0"/>
    <n v="80.800003051757813"/>
    <n v="-0.31999999284744263"/>
    <n v="80.800003051757813"/>
    <n v="0"/>
    <n v="0"/>
    <n v="-109"/>
    <n v="-28.200000762939453"/>
    <s v="micro"/>
    <s v="10:54 PM"/>
    <n v="7.4000000953674316"/>
    <n v="18"/>
    <n v="81.120002746582031"/>
    <m/>
    <m/>
    <n v="1"/>
  </r>
  <r>
    <x v="0"/>
    <x v="90"/>
    <x v="90"/>
    <x v="90"/>
    <s v="2251544551"/>
    <s v="completed"/>
    <n v="82"/>
    <n v="52"/>
    <n v="60.479999542236328"/>
    <n v="0"/>
    <n v="60.479999542236328"/>
    <n v="0"/>
    <n v="0"/>
    <n v="-30"/>
    <n v="30.479999542236328"/>
    <s v="micro"/>
    <s v="10:36 PM"/>
    <n v="4.5999999046325684"/>
    <n v="12"/>
    <n v="60.479999542236328"/>
    <m/>
    <m/>
    <n v="1"/>
  </r>
  <r>
    <x v="0"/>
    <x v="90"/>
    <x v="90"/>
    <x v="90"/>
    <s v="2251505005"/>
    <s v="completed"/>
    <n v="157"/>
    <n v="0"/>
    <n v="116.80000305175781"/>
    <n v="1.2799999713897705"/>
    <n v="116.80000305175781"/>
    <n v="0"/>
    <n v="0"/>
    <n v="-157"/>
    <n v="-40.200000762939453"/>
    <s v="compact"/>
    <s v="10:12 PM"/>
    <n v="9.3000001907348633"/>
    <n v="20"/>
    <n v="115.51999664306641"/>
    <m/>
    <m/>
    <n v="1"/>
  </r>
  <r>
    <x v="0"/>
    <x v="94"/>
    <x v="94"/>
    <x v="94"/>
    <s v="2251436662"/>
    <s v="completed"/>
    <n v="175"/>
    <n v="0"/>
    <n v="129.44000244140625"/>
    <n v="0"/>
    <n v="129.44000244140625"/>
    <n v="0"/>
    <n v="0"/>
    <n v="-175"/>
    <n v="-45.560001373291016"/>
    <s v="compact"/>
    <s v="09:34 PM"/>
    <n v="9.6000003814697266"/>
    <n v="35"/>
    <n v="129.44000244140625"/>
    <m/>
    <m/>
    <n v="1"/>
  </r>
  <r>
    <x v="0"/>
    <x v="90"/>
    <x v="90"/>
    <x v="90"/>
    <s v="2251407428"/>
    <s v="completed"/>
    <n v="219"/>
    <n v="0"/>
    <n v="161.77000427246094"/>
    <n v="9.9999997764825821E-3"/>
    <n v="161.77000427246094"/>
    <n v="0"/>
    <n v="0"/>
    <n v="-219"/>
    <n v="-57.229999542236328"/>
    <s v="compact"/>
    <s v="09:30 PM"/>
    <n v="13.899999618530273"/>
    <n v="41"/>
    <n v="161.75999450683594"/>
    <m/>
    <m/>
    <n v="1"/>
  </r>
  <r>
    <x v="0"/>
    <x v="93"/>
    <x v="93"/>
    <x v="93"/>
    <s v="2251420749"/>
    <s v="completed"/>
    <n v="933"/>
    <n v="0"/>
    <n v="658.32000732421875"/>
    <n v="151.91999816894531"/>
    <n v="658.32000732421875"/>
    <n v="0"/>
    <n v="0"/>
    <n v="-933"/>
    <n v="-274.67999267578125"/>
    <s v="luxury_sedan"/>
    <s v="09:26 PM"/>
    <n v="36"/>
    <n v="139"/>
    <n v="506.39999389648438"/>
    <m/>
    <m/>
    <n v="1"/>
  </r>
  <r>
    <x v="0"/>
    <x v="90"/>
    <x v="90"/>
    <x v="90"/>
    <s v="2251353685"/>
    <s v="completed"/>
    <n v="179"/>
    <n v="0"/>
    <n v="132.80000305175781"/>
    <n v="-0.31999999284744263"/>
    <n v="132.80000305175781"/>
    <n v="0"/>
    <n v="0"/>
    <n v="-179"/>
    <n v="-46.200000762939453"/>
    <s v="compact"/>
    <s v="09:03 PM"/>
    <n v="10.800000190734863"/>
    <n v="30"/>
    <n v="133.1199951171875"/>
    <m/>
    <m/>
    <n v="1"/>
  </r>
  <r>
    <x v="0"/>
    <x v="94"/>
    <x v="94"/>
    <x v="94"/>
    <s v="2251311065"/>
    <s v="completed"/>
    <n v="189"/>
    <n v="189"/>
    <n v="140.80000305175781"/>
    <n v="-0.47999998927116394"/>
    <n v="140.80000305175781"/>
    <n v="0"/>
    <n v="0"/>
    <n v="0"/>
    <n v="140.80000305175781"/>
    <s v="compact"/>
    <s v="08:52 PM"/>
    <n v="11.699999809265137"/>
    <n v="33"/>
    <n v="141.27999877929687"/>
    <m/>
    <m/>
    <n v="1"/>
  </r>
  <r>
    <x v="0"/>
    <x v="91"/>
    <x v="91"/>
    <x v="91"/>
    <s v="2251277525"/>
    <s v="completed"/>
    <n v="245"/>
    <n v="0"/>
    <n v="181.60000610351562"/>
    <n v="0"/>
    <n v="181.60000610351562"/>
    <n v="0"/>
    <n v="0"/>
    <n v="-245"/>
    <n v="-63.400001525878906"/>
    <s v="luxury_sedan"/>
    <s v="08:38 PM"/>
    <n v="12.600000381469727"/>
    <n v="51"/>
    <n v="181.60000610351562"/>
    <m/>
    <m/>
    <n v="1"/>
  </r>
  <r>
    <x v="0"/>
    <x v="90"/>
    <x v="90"/>
    <x v="90"/>
    <s v="2251266164"/>
    <s v="completed"/>
    <n v="102"/>
    <n v="102"/>
    <n v="75.680000305175781"/>
    <n v="0"/>
    <n v="75.680000305175781"/>
    <n v="0"/>
    <n v="0"/>
    <n v="0"/>
    <n v="75.680000305175781"/>
    <s v="compact"/>
    <s v="08:37 PM"/>
    <n v="3.7000000476837158"/>
    <n v="15"/>
    <n v="75.680000305175781"/>
    <m/>
    <m/>
    <n v="1"/>
  </r>
  <r>
    <x v="0"/>
    <x v="93"/>
    <x v="93"/>
    <x v="93"/>
    <s v="2251266006"/>
    <s v="completed"/>
    <n v="398"/>
    <n v="398"/>
    <n v="294.989990234375"/>
    <n v="48.430000305175781"/>
    <n v="294.989990234375"/>
    <n v="0"/>
    <n v="0"/>
    <n v="0"/>
    <n v="294.989990234375"/>
    <s v="compact"/>
    <s v="08:32 PM"/>
    <n v="21.299999237060547"/>
    <n v="50"/>
    <n v="246.55999755859375"/>
    <m/>
    <m/>
    <n v="1"/>
  </r>
  <r>
    <x v="0"/>
    <x v="91"/>
    <x v="91"/>
    <x v="91"/>
    <s v="2251214167"/>
    <s v="completed"/>
    <n v="119"/>
    <n v="0"/>
    <n v="88.800003051757813"/>
    <n v="21.120000839233398"/>
    <n v="88.800003051757813"/>
    <n v="0"/>
    <n v="0"/>
    <n v="-119"/>
    <n v="-30.200000762939453"/>
    <s v="micro"/>
    <s v="08:17 PM"/>
    <n v="4.0999999046325684"/>
    <n v="20"/>
    <n v="67.680000305175781"/>
    <m/>
    <m/>
    <n v="1"/>
  </r>
  <r>
    <x v="0"/>
    <x v="94"/>
    <x v="94"/>
    <x v="94"/>
    <s v="2251179041"/>
    <s v="completed"/>
    <n v="184"/>
    <n v="0"/>
    <n v="136.80000305175781"/>
    <n v="1.6000000238418579"/>
    <n v="136.80000305175781"/>
    <n v="0"/>
    <n v="0"/>
    <n v="-184"/>
    <n v="-47.200000762939453"/>
    <s v="luxury_sedan"/>
    <s v="08:12 PM"/>
    <n v="9.5"/>
    <n v="24"/>
    <n v="135.19999694824219"/>
    <m/>
    <m/>
    <n v="1"/>
  </r>
  <r>
    <x v="0"/>
    <x v="90"/>
    <x v="90"/>
    <x v="90"/>
    <s v="2251119599"/>
    <s v="completed"/>
    <n v="103"/>
    <n v="0"/>
    <n v="76"/>
    <n v="1.6000000238418579"/>
    <n v="76"/>
    <n v="0"/>
    <n v="0"/>
    <n v="-103"/>
    <n v="-27"/>
    <s v="compact"/>
    <s v="07:56 PM"/>
    <n v="4"/>
    <n v="11"/>
    <n v="74.400001525878906"/>
    <m/>
    <m/>
    <n v="1"/>
  </r>
  <r>
    <x v="0"/>
    <x v="94"/>
    <x v="94"/>
    <x v="94"/>
    <s v="2251101719"/>
    <s v="completed"/>
    <n v="136"/>
    <n v="0"/>
    <n v="100.80000305175781"/>
    <n v="0.80000001192092896"/>
    <n v="100.80000305175781"/>
    <n v="0"/>
    <n v="0"/>
    <n v="-136"/>
    <n v="-35.200000762939453"/>
    <s v="luxury_sedan"/>
    <s v="07:49 PM"/>
    <n v="5"/>
    <n v="25"/>
    <n v="100"/>
    <m/>
    <m/>
    <n v="1"/>
  </r>
  <r>
    <x v="0"/>
    <x v="91"/>
    <x v="91"/>
    <x v="91"/>
    <s v="d904148dc9fdf4f2791feaca8c3f6d5d"/>
    <s v="completed"/>
    <n v="0"/>
    <n v="39"/>
    <n v="110.26000213623047"/>
    <n v="0"/>
    <n v="110.26000213623047"/>
    <n v="-0.15000000596046448"/>
    <n v="0"/>
    <n v="0"/>
    <n v="110.11000061035156"/>
    <s v="micro"/>
    <s v="07:22 PM"/>
    <n v="5.2199997901916504"/>
    <n v="20"/>
    <n v="73.080001831054687"/>
    <s v="OSN:1120902341,OSN:1120905373,OSN:1120910455,OSN:1120912607"/>
    <n v="2"/>
    <n v="2"/>
  </r>
  <r>
    <x v="0"/>
    <x v="94"/>
    <x v="94"/>
    <x v="94"/>
    <s v="2250950156"/>
    <s v="completed"/>
    <n v="159"/>
    <n v="0"/>
    <n v="118.40000152587891"/>
    <n v="1.6000000238418579"/>
    <n v="118.40000152587891"/>
    <n v="0"/>
    <n v="0"/>
    <n v="-159"/>
    <n v="-40.599998474121094"/>
    <s v="luxury_sedan"/>
    <s v="07:20 PM"/>
    <n v="6.5999999046325684"/>
    <n v="30"/>
    <n v="116.80000305175781"/>
    <m/>
    <m/>
    <n v="1"/>
  </r>
  <r>
    <x v="0"/>
    <x v="93"/>
    <x v="93"/>
    <x v="93"/>
    <s v="2250938359"/>
    <s v="completed"/>
    <n v="245"/>
    <n v="0"/>
    <n v="181.60000610351562"/>
    <n v="2.0799999237060547"/>
    <n v="181.60000610351562"/>
    <n v="0"/>
    <n v="0"/>
    <n v="-245"/>
    <n v="-63.400001525878906"/>
    <s v="compact"/>
    <s v="07:18 PM"/>
    <n v="14.300000190734863"/>
    <n v="60"/>
    <n v="179.52000427246094"/>
    <m/>
    <m/>
    <n v="1"/>
  </r>
  <r>
    <x v="0"/>
    <x v="90"/>
    <x v="90"/>
    <x v="90"/>
    <s v="2250902476"/>
    <s v="completed"/>
    <n v="246"/>
    <n v="0"/>
    <n v="183.19999694824219"/>
    <n v="28.799999237060547"/>
    <n v="183.19999694824219"/>
    <n v="0"/>
    <n v="0"/>
    <n v="-246"/>
    <n v="-62.799999237060547"/>
    <s v="compact"/>
    <s v="07:08 PM"/>
    <n v="11.5"/>
    <n v="51"/>
    <n v="154.39999389648437"/>
    <m/>
    <m/>
    <n v="1"/>
  </r>
  <r>
    <x v="0"/>
    <x v="91"/>
    <x v="91"/>
    <x v="91"/>
    <s v="2250856853"/>
    <s v="completed"/>
    <n v="108"/>
    <n v="0"/>
    <n v="80.480003356933594"/>
    <n v="0"/>
    <n v="80.480003356933594"/>
    <n v="0"/>
    <n v="0"/>
    <n v="-108"/>
    <n v="-27.520000457763672"/>
    <s v="compact"/>
    <s v="07:00 PM"/>
    <n v="4.1999998092651367"/>
    <n v="17"/>
    <n v="80.480003356933594"/>
    <m/>
    <m/>
    <n v="1"/>
  </r>
  <r>
    <x v="0"/>
    <x v="90"/>
    <x v="90"/>
    <x v="90"/>
    <s v="2250768974"/>
    <s v="completed"/>
    <n v="114"/>
    <n v="0"/>
    <n v="84"/>
    <n v="16.319999694824219"/>
    <n v="84"/>
    <n v="0"/>
    <n v="0"/>
    <n v="-114"/>
    <n v="-30"/>
    <s v="compact"/>
    <s v="06:35 PM"/>
    <n v="2.2000000476837158"/>
    <n v="17"/>
    <n v="67.680000305175781"/>
    <m/>
    <m/>
    <n v="1"/>
  </r>
  <r>
    <x v="0"/>
    <x v="91"/>
    <x v="91"/>
    <x v="91"/>
    <s v="7e5594b4d0dbb7770dc9056839472ae5"/>
    <s v="completed"/>
    <n v="0"/>
    <n v="39"/>
    <n v="63"/>
    <n v="0"/>
    <n v="63"/>
    <n v="-0.34000000357627869"/>
    <n v="0"/>
    <n v="0"/>
    <n v="62.659999847412109"/>
    <s v="micro"/>
    <s v="06:24 PM"/>
    <n v="3.619999885559082"/>
    <n v="18"/>
    <n v="63"/>
    <s v="OSN:1120817463"/>
    <n v="1"/>
    <n v="1"/>
  </r>
  <r>
    <x v="0"/>
    <x v="93"/>
    <x v="93"/>
    <x v="93"/>
    <s v="2250693724"/>
    <s v="completed"/>
    <n v="214"/>
    <n v="0"/>
    <n v="158.24000549316406"/>
    <n v="0"/>
    <n v="158.24000549316406"/>
    <n v="0"/>
    <n v="0"/>
    <n v="-214"/>
    <n v="-55.759998321533203"/>
    <s v="compact"/>
    <s v="06:23 PM"/>
    <n v="13.100000381469727"/>
    <n v="43"/>
    <n v="158.24000549316406"/>
    <m/>
    <m/>
    <n v="1"/>
  </r>
  <r>
    <x v="0"/>
    <x v="94"/>
    <x v="94"/>
    <x v="94"/>
    <s v="2250689544"/>
    <s v="completed"/>
    <n v="220"/>
    <n v="0"/>
    <n v="170.47000122070312"/>
    <n v="0.23000000417232513"/>
    <n v="170.47000122070312"/>
    <n v="0"/>
    <n v="0"/>
    <n v="-220"/>
    <n v="-49.529998779296875"/>
    <s v="compact"/>
    <s v="06:19 PM"/>
    <n v="14.100000381469727"/>
    <n v="50"/>
    <n v="170.24000549316406"/>
    <m/>
    <m/>
    <n v="1"/>
  </r>
  <r>
    <x v="0"/>
    <x v="90"/>
    <x v="90"/>
    <x v="90"/>
    <s v="2250588038"/>
    <s v="completed"/>
    <n v="163"/>
    <n v="0"/>
    <n v="121.44000244140625"/>
    <n v="0"/>
    <n v="121.44000244140625"/>
    <n v="0"/>
    <n v="0"/>
    <n v="-163"/>
    <n v="-41.560001373291016"/>
    <s v="micro"/>
    <s v="05:47 PM"/>
    <n v="10.800000190734863"/>
    <n v="38"/>
    <n v="121.44000244140625"/>
    <m/>
    <m/>
    <n v="1"/>
  </r>
  <r>
    <x v="0"/>
    <x v="92"/>
    <x v="92"/>
    <x v="92"/>
    <s v="2250566775"/>
    <s v="completed"/>
    <n v="94"/>
    <n v="94"/>
    <n v="70.080001831054687"/>
    <n v="0"/>
    <n v="70.080001831054687"/>
    <n v="0"/>
    <n v="0"/>
    <n v="0"/>
    <n v="70.080001831054687"/>
    <s v="compact"/>
    <s v="05:43 PM"/>
    <n v="3.2000000476837158"/>
    <n v="12"/>
    <n v="70.080001831054687"/>
    <m/>
    <m/>
    <n v="1"/>
  </r>
  <r>
    <x v="0"/>
    <x v="93"/>
    <x v="93"/>
    <x v="93"/>
    <s v="2250538154"/>
    <s v="completed"/>
    <n v="187"/>
    <n v="0"/>
    <n v="138.39999389648437"/>
    <n v="1.1200000047683716"/>
    <n v="138.39999389648437"/>
    <n v="0"/>
    <n v="0"/>
    <n v="-187"/>
    <n v="-48.599998474121094"/>
    <s v="compact"/>
    <s v="05:41 PM"/>
    <n v="10.699999809265137"/>
    <n v="36"/>
    <n v="137.27999877929687"/>
    <m/>
    <m/>
    <n v="1"/>
  </r>
  <r>
    <x v="0"/>
    <x v="94"/>
    <x v="94"/>
    <x v="94"/>
    <s v="2250543969"/>
    <s v="completed"/>
    <n v="168"/>
    <n v="0"/>
    <n v="124"/>
    <n v="0"/>
    <n v="124"/>
    <n v="0"/>
    <n v="0"/>
    <n v="-168"/>
    <n v="-44"/>
    <s v="compact"/>
    <s v="05:40 PM"/>
    <n v="9"/>
    <n v="33"/>
    <n v="124"/>
    <m/>
    <m/>
    <n v="1"/>
  </r>
  <r>
    <x v="0"/>
    <x v="91"/>
    <x v="91"/>
    <x v="91"/>
    <s v="2610f8f0b84777c82dd4bb327e26438e"/>
    <s v="completed"/>
    <n v="0"/>
    <n v="0"/>
    <n v="126.15000152587891"/>
    <n v="0"/>
    <n v="126.15000152587891"/>
    <n v="0"/>
    <n v="0"/>
    <n v="-237"/>
    <n v="-110.84999847412109"/>
    <s v="micro"/>
    <s v="05:31 PM"/>
    <n v="9.5299997329711914"/>
    <n v="47"/>
    <n v="126.15000152587891"/>
    <s v="OSN:1120755547,OSN:1120755725,OSN:1120763769"/>
    <n v="3"/>
    <n v="3"/>
  </r>
  <r>
    <x v="0"/>
    <x v="90"/>
    <x v="90"/>
    <x v="90"/>
    <s v="2250473660"/>
    <s v="completed"/>
    <n v="153"/>
    <n v="0"/>
    <n v="112.73000335693359"/>
    <n v="26.809999465942383"/>
    <n v="112.73000335693359"/>
    <n v="0"/>
    <n v="0"/>
    <n v="-153"/>
    <n v="-40.270000457763672"/>
    <s v="compact"/>
    <s v="05:17 PM"/>
    <n v="5.3000001907348633"/>
    <n v="15"/>
    <n v="85.919998168945313"/>
    <m/>
    <m/>
    <n v="1"/>
  </r>
  <r>
    <x v="0"/>
    <x v="93"/>
    <x v="93"/>
    <x v="93"/>
    <s v="2250464147"/>
    <s v="completed"/>
    <n v="105"/>
    <n v="0"/>
    <n v="77.44000244140625"/>
    <n v="7.0399999618530273"/>
    <n v="77.44000244140625"/>
    <n v="0"/>
    <n v="0"/>
    <n v="-105"/>
    <n v="-27.559999465942383"/>
    <s v="compact"/>
    <s v="05:16 PM"/>
    <n v="3"/>
    <n v="14"/>
    <n v="70.400001525878906"/>
    <m/>
    <m/>
    <n v="1"/>
  </r>
  <r>
    <x v="0"/>
    <x v="92"/>
    <x v="92"/>
    <x v="92"/>
    <s v="2250415264"/>
    <s v="completed"/>
    <n v="145"/>
    <n v="0"/>
    <n v="108"/>
    <n v="5.440000057220459"/>
    <n v="108"/>
    <n v="0"/>
    <n v="0"/>
    <n v="-145"/>
    <n v="-37"/>
    <s v="compact"/>
    <s v="04:57 PM"/>
    <n v="7.4000000953674316"/>
    <n v="19"/>
    <n v="102.55999755859375"/>
    <m/>
    <m/>
    <n v="1"/>
  </r>
  <r>
    <x v="0"/>
    <x v="93"/>
    <x v="93"/>
    <x v="93"/>
    <s v="2250384863"/>
    <s v="completed"/>
    <n v="151"/>
    <n v="0"/>
    <n v="112"/>
    <n v="0"/>
    <n v="112"/>
    <n v="0"/>
    <n v="0"/>
    <n v="-151"/>
    <n v="-39"/>
    <s v="compact"/>
    <s v="04:47 PM"/>
    <n v="8.5"/>
    <n v="22"/>
    <n v="112"/>
    <m/>
    <m/>
    <n v="1"/>
  </r>
  <r>
    <x v="0"/>
    <x v="91"/>
    <x v="91"/>
    <x v="91"/>
    <s v="2250310603"/>
    <s v="completed"/>
    <n v="147"/>
    <n v="0"/>
    <n v="108.95999908447266"/>
    <n v="0"/>
    <n v="108.95999908447266"/>
    <n v="0"/>
    <n v="0"/>
    <n v="-147"/>
    <n v="-38.040000915527344"/>
    <s v="micro"/>
    <s v="04:27 PM"/>
    <n v="9.1999998092651367"/>
    <n v="34"/>
    <n v="108.95999908447266"/>
    <m/>
    <m/>
    <n v="1"/>
  </r>
  <r>
    <x v="0"/>
    <x v="90"/>
    <x v="90"/>
    <x v="90"/>
    <s v="2250276091"/>
    <s v="completed"/>
    <n v="223"/>
    <n v="0"/>
    <n v="165.50999450683594"/>
    <n v="20.069999694824219"/>
    <n v="165.50999450683594"/>
    <n v="0"/>
    <n v="0"/>
    <n v="-223"/>
    <n v="-57.490001678466797"/>
    <s v="compact"/>
    <s v="04:13 PM"/>
    <n v="12.100000381469727"/>
    <n v="35"/>
    <n v="145.44000244140625"/>
    <m/>
    <m/>
    <n v="1"/>
  </r>
  <r>
    <x v="0"/>
    <x v="91"/>
    <x v="91"/>
    <x v="91"/>
    <s v="2250226809"/>
    <s v="completed"/>
    <n v="145"/>
    <n v="0"/>
    <n v="108"/>
    <n v="10.079999923706055"/>
    <n v="108"/>
    <n v="0"/>
    <n v="0"/>
    <n v="-145"/>
    <n v="-37"/>
    <s v="micro"/>
    <s v="04:00 PM"/>
    <n v="8.3999996185302734"/>
    <n v="28"/>
    <n v="97.919998168945313"/>
    <m/>
    <m/>
    <n v="1"/>
  </r>
  <r>
    <x v="0"/>
    <x v="94"/>
    <x v="94"/>
    <x v="94"/>
    <s v="2250252825"/>
    <s v="completed"/>
    <n v="334"/>
    <n v="334"/>
    <n v="248"/>
    <n v="0.63999998569488525"/>
    <n v="248"/>
    <n v="0"/>
    <n v="0"/>
    <n v="0"/>
    <n v="248"/>
    <s v="compact"/>
    <s v="03:59 PM"/>
    <n v="20.799999237060547"/>
    <n v="58"/>
    <n v="247.36000061035156"/>
    <m/>
    <m/>
    <n v="1"/>
  </r>
  <r>
    <x v="0"/>
    <x v="90"/>
    <x v="90"/>
    <x v="90"/>
    <s v="2250155496"/>
    <s v="completed"/>
    <n v="184"/>
    <n v="0"/>
    <n v="136.33000183105469"/>
    <n v="16.809999465942383"/>
    <n v="136.33000183105469"/>
    <n v="0"/>
    <n v="0"/>
    <n v="-184"/>
    <n v="-47.669998168945313"/>
    <s v="micro"/>
    <s v="03:36 PM"/>
    <n v="11.399999618530273"/>
    <n v="34"/>
    <n v="119.51999664306641"/>
    <m/>
    <m/>
    <n v="1"/>
  </r>
  <r>
    <x v="0"/>
    <x v="91"/>
    <x v="91"/>
    <x v="91"/>
    <s v="2249784167"/>
    <s v="completed"/>
    <n v="231"/>
    <n v="0"/>
    <n v="172.05999755859375"/>
    <n v="40.060001373291016"/>
    <n v="172.05999755859375"/>
    <n v="0"/>
    <n v="0"/>
    <n v="-231"/>
    <n v="-58.939998626708984"/>
    <s v="micro"/>
    <s v="03:30 PM"/>
    <n v="12"/>
    <n v="42"/>
    <n v="132"/>
    <m/>
    <m/>
    <n v="1"/>
  </r>
  <r>
    <x v="0"/>
    <x v="93"/>
    <x v="93"/>
    <x v="93"/>
    <s v="2250083039"/>
    <s v="completed"/>
    <n v="180"/>
    <n v="180"/>
    <n v="133.72999572753906"/>
    <n v="0.93000000715255737"/>
    <n v="133.72999572753906"/>
    <n v="0"/>
    <n v="0"/>
    <n v="0"/>
    <n v="133.72999572753906"/>
    <s v="luxury_sedan"/>
    <s v="03:21 PM"/>
    <n v="9.3999996185302734"/>
    <n v="22"/>
    <n v="132.80000305175781"/>
    <m/>
    <m/>
    <n v="1"/>
  </r>
  <r>
    <x v="0"/>
    <x v="91"/>
    <x v="91"/>
    <x v="91"/>
    <s v="2249963181"/>
    <s v="completed"/>
    <n v="146"/>
    <n v="0"/>
    <n v="107.48999786376953"/>
    <n v="4.130000114440918"/>
    <n v="107.48999786376953"/>
    <n v="0"/>
    <n v="0"/>
    <n v="-146"/>
    <n v="-38.509998321533203"/>
    <s v="compact"/>
    <s v="02:52 PM"/>
    <n v="7.4000000953674316"/>
    <n v="20"/>
    <n v="103.36000061035156"/>
    <m/>
    <m/>
    <n v="1"/>
  </r>
  <r>
    <x v="0"/>
    <x v="90"/>
    <x v="90"/>
    <x v="90"/>
    <s v="2249955445"/>
    <s v="completed"/>
    <n v="285"/>
    <n v="0"/>
    <n v="211.19999694824219"/>
    <n v="1.2799999713897705"/>
    <n v="211.19999694824219"/>
    <n v="0"/>
    <n v="0"/>
    <n v="-285"/>
    <n v="-73.800003051757812"/>
    <s v="compact"/>
    <s v="02:41 PM"/>
    <n v="18.100000381469727"/>
    <n v="49"/>
    <n v="209.91999816894531"/>
    <m/>
    <m/>
    <n v="1"/>
  </r>
  <r>
    <x v="0"/>
    <x v="94"/>
    <x v="94"/>
    <x v="94"/>
    <s v="2249816177"/>
    <s v="completed"/>
    <n v="230"/>
    <n v="0"/>
    <n v="171.03999328613281"/>
    <n v="1.2799999713897705"/>
    <n v="171.03999328613281"/>
    <n v="0"/>
    <n v="0"/>
    <n v="-230"/>
    <n v="-58.959999084472656"/>
    <s v="compact"/>
    <s v="02:10 PM"/>
    <n v="15.300000190734863"/>
    <n v="38"/>
    <n v="169.75999450683594"/>
    <m/>
    <m/>
    <n v="1"/>
  </r>
  <r>
    <x v="0"/>
    <x v="93"/>
    <x v="93"/>
    <x v="93"/>
    <s v="2249776620"/>
    <s v="completed"/>
    <n v="211"/>
    <n v="0"/>
    <n v="156.80000305175781"/>
    <n v="0"/>
    <n v="156.80000305175781"/>
    <n v="0"/>
    <n v="0"/>
    <n v="-211"/>
    <n v="-54.200000762939453"/>
    <s v="luxury_sedan"/>
    <s v="02:07 PM"/>
    <n v="11.600000381469727"/>
    <n v="30"/>
    <n v="156.80000305175781"/>
    <m/>
    <m/>
    <n v="1"/>
  </r>
  <r>
    <x v="0"/>
    <x v="92"/>
    <x v="92"/>
    <x v="92"/>
    <s v="2249828882"/>
    <s v="completed"/>
    <n v="283"/>
    <n v="0"/>
    <n v="210.39999389648437"/>
    <n v="1.440000057220459"/>
    <n v="210.39999389648437"/>
    <n v="0"/>
    <n v="0"/>
    <n v="-283"/>
    <n v="-72.599998474121094"/>
    <s v="luxury_sedan"/>
    <s v="02:04 PM"/>
    <n v="16.299999237060547"/>
    <n v="43"/>
    <n v="208.96000671386719"/>
    <m/>
    <m/>
    <n v="1"/>
  </r>
  <r>
    <x v="0"/>
    <x v="91"/>
    <x v="91"/>
    <x v="91"/>
    <s v="2249769386"/>
    <s v="completed"/>
    <n v="193"/>
    <n v="0"/>
    <n v="142.39999389648437"/>
    <n v="0.31999999284744263"/>
    <n v="142.39999389648437"/>
    <n v="0"/>
    <n v="0"/>
    <n v="-193"/>
    <n v="-50.599998474121094"/>
    <s v="compact"/>
    <s v="02:02 PM"/>
    <n v="11.699999809265137"/>
    <n v="34"/>
    <n v="142.08000183105469"/>
    <m/>
    <m/>
    <n v="1"/>
  </r>
  <r>
    <x v="0"/>
    <x v="94"/>
    <x v="94"/>
    <x v="94"/>
    <s v="2249761607"/>
    <s v="completed"/>
    <n v="118"/>
    <n v="118"/>
    <n v="88"/>
    <n v="1.440000057220459"/>
    <n v="88"/>
    <n v="0"/>
    <n v="0"/>
    <n v="0"/>
    <n v="88"/>
    <s v="compact"/>
    <s v="01:56 PM"/>
    <n v="5.4000000953674316"/>
    <n v="15"/>
    <n v="86.55999755859375"/>
    <m/>
    <m/>
    <n v="1"/>
  </r>
  <r>
    <x v="0"/>
    <x v="90"/>
    <x v="90"/>
    <x v="90"/>
    <s v="2249706439"/>
    <s v="completed"/>
    <n v="143"/>
    <n v="0"/>
    <n v="105.59999847412109"/>
    <n v="3.6800000667572021"/>
    <n v="105.59999847412109"/>
    <n v="0"/>
    <n v="0"/>
    <n v="-143"/>
    <n v="-37.400001525878906"/>
    <s v="compact"/>
    <s v="01:46 PM"/>
    <n v="6.8000001907348633"/>
    <n v="23"/>
    <n v="101.91999816894531"/>
    <m/>
    <m/>
    <n v="1"/>
  </r>
  <r>
    <x v="0"/>
    <x v="93"/>
    <x v="93"/>
    <x v="93"/>
    <s v="2249675741"/>
    <s v="completed"/>
    <n v="182"/>
    <n v="182"/>
    <n v="135.67999267578125"/>
    <n v="0"/>
    <n v="135.67999267578125"/>
    <n v="0"/>
    <n v="0"/>
    <n v="0"/>
    <n v="135.67999267578125"/>
    <s v="compact"/>
    <s v="01:28 PM"/>
    <n v="11.199999809265137"/>
    <n v="30"/>
    <n v="135.67999267578125"/>
    <m/>
    <m/>
    <n v="1"/>
  </r>
  <r>
    <x v="0"/>
    <x v="90"/>
    <x v="90"/>
    <x v="90"/>
    <s v="2249667105"/>
    <s v="completed"/>
    <n v="86"/>
    <n v="0"/>
    <n v="64"/>
    <n v="9.7600002288818359"/>
    <n v="64"/>
    <n v="0"/>
    <n v="0"/>
    <n v="-86"/>
    <n v="-22"/>
    <s v="micro"/>
    <s v="01:28 PM"/>
    <n v="3.2999999523162842"/>
    <n v="12"/>
    <n v="54.240001678466797"/>
    <m/>
    <m/>
    <n v="1"/>
  </r>
  <r>
    <x v="0"/>
    <x v="91"/>
    <x v="91"/>
    <x v="91"/>
    <s v="2249648766"/>
    <s v="completed"/>
    <n v="160"/>
    <n v="0"/>
    <n v="118.31999969482422"/>
    <n v="0"/>
    <n v="118.31999969482422"/>
    <n v="0"/>
    <n v="0"/>
    <n v="-160"/>
    <n v="-41.680000305175781"/>
    <s v="micro"/>
    <s v="01:26 PM"/>
    <n v="11.399999618530273"/>
    <n v="33"/>
    <n v="118.31999969482422"/>
    <m/>
    <m/>
    <n v="1"/>
  </r>
  <r>
    <x v="0"/>
    <x v="90"/>
    <x v="90"/>
    <x v="90"/>
    <s v="2249604207"/>
    <s v="completed"/>
    <n v="106"/>
    <n v="106"/>
    <n v="41.599998474121094"/>
    <n v="1.2799999713897705"/>
    <n v="41.599998474121094"/>
    <n v="0"/>
    <n v="0"/>
    <n v="0"/>
    <n v="41.599998474121094"/>
    <s v="micro"/>
    <s v="01:11 PM"/>
    <n v="1.3999999761581421"/>
    <n v="8"/>
    <n v="40.319999694824219"/>
    <m/>
    <m/>
    <n v="1"/>
  </r>
  <r>
    <x v="0"/>
    <x v="91"/>
    <x v="91"/>
    <x v="91"/>
    <s v="a6d12ed9157b5025710961801ebcf8ba"/>
    <s v="completed"/>
    <n v="0"/>
    <n v="49"/>
    <n v="60.290000915527344"/>
    <n v="0"/>
    <n v="60.290000915527344"/>
    <n v="-0.23999999463558197"/>
    <n v="27"/>
    <n v="0"/>
    <n v="87.050003051757813"/>
    <s v="micro"/>
    <s v="12:54 PM"/>
    <n v="3.809999942779541"/>
    <n v="15"/>
    <n v="60.290000915527344"/>
    <s v="OSN:1120581941"/>
    <n v="1"/>
    <n v="1"/>
  </r>
  <r>
    <x v="0"/>
    <x v="91"/>
    <x v="91"/>
    <x v="91"/>
    <s v="8230967683ba7663f511d3eda76f7868"/>
    <s v="completed"/>
    <n v="0"/>
    <n v="0"/>
    <n v="40"/>
    <n v="0"/>
    <n v="40"/>
    <n v="-5.9999998658895493E-2"/>
    <n v="0"/>
    <n v="-47"/>
    <n v="-7.059999942779541"/>
    <s v="micro"/>
    <s v="12:37 PM"/>
    <n v="1"/>
    <n v="5"/>
    <n v="40"/>
    <s v="OSN:1120573857"/>
    <n v="1"/>
    <n v="1"/>
  </r>
  <r>
    <x v="0"/>
    <x v="94"/>
    <x v="94"/>
    <x v="94"/>
    <s v="2249471648"/>
    <s v="completed"/>
    <n v="187"/>
    <n v="187"/>
    <n v="139.19999694824219"/>
    <n v="0.95999997854232788"/>
    <n v="139.19999694824219"/>
    <n v="0"/>
    <n v="0"/>
    <n v="0"/>
    <n v="139.19999694824219"/>
    <s v="compact"/>
    <s v="12:28 PM"/>
    <n v="11.100000381469727"/>
    <n v="34"/>
    <n v="138.24000549316406"/>
    <m/>
    <m/>
    <n v="1"/>
  </r>
  <r>
    <x v="0"/>
    <x v="90"/>
    <x v="90"/>
    <x v="90"/>
    <s v="2249472065"/>
    <s v="completed"/>
    <n v="199"/>
    <n v="0"/>
    <n v="148.16000366210937"/>
    <n v="0"/>
    <n v="148.16000366210937"/>
    <n v="0"/>
    <n v="0"/>
    <n v="-199"/>
    <n v="-50.840000152587891"/>
    <s v="compact"/>
    <s v="12:25 PM"/>
    <n v="12.399999618530273"/>
    <n v="36"/>
    <n v="148.16000366210937"/>
    <m/>
    <m/>
    <n v="1"/>
  </r>
  <r>
    <x v="0"/>
    <x v="92"/>
    <x v="92"/>
    <x v="92"/>
    <s v="2249456148"/>
    <s v="completed"/>
    <n v="290"/>
    <n v="0"/>
    <n v="215.19999694824219"/>
    <n v="0"/>
    <n v="215.19999694824219"/>
    <n v="0"/>
    <n v="0"/>
    <n v="-290"/>
    <n v="-74.800003051757813"/>
    <s v="luxury_sedan"/>
    <s v="12:15 PM"/>
    <n v="16.5"/>
    <n v="48"/>
    <n v="215.19999694824219"/>
    <m/>
    <m/>
    <n v="1"/>
  </r>
  <r>
    <x v="0"/>
    <x v="93"/>
    <x v="93"/>
    <x v="93"/>
    <s v="2249435486"/>
    <s v="completed"/>
    <n v="226"/>
    <n v="226"/>
    <n v="130.85000610351562"/>
    <n v="6.0500001907348633"/>
    <n v="130.85000610351562"/>
    <n v="0"/>
    <n v="0"/>
    <n v="0"/>
    <n v="130.85000610351562"/>
    <s v="compact"/>
    <s v="12:08 PM"/>
    <n v="10"/>
    <n v="26"/>
    <n v="124.80000305175781"/>
    <m/>
    <m/>
    <n v="1"/>
  </r>
  <r>
    <x v="0"/>
    <x v="90"/>
    <x v="90"/>
    <x v="90"/>
    <s v="2249375290"/>
    <s v="completed"/>
    <n v="116"/>
    <n v="0"/>
    <n v="109.59999847412109"/>
    <n v="24"/>
    <n v="109.59999847412109"/>
    <n v="0"/>
    <n v="0"/>
    <n v="-116"/>
    <n v="-6.4000000953674316"/>
    <s v="compact"/>
    <s v="12:02 PM"/>
    <n v="5"/>
    <n v="17"/>
    <n v="85.599998474121094"/>
    <m/>
    <m/>
    <n v="1"/>
  </r>
  <r>
    <x v="0"/>
    <x v="94"/>
    <x v="94"/>
    <x v="94"/>
    <s v="2249387669"/>
    <s v="completed"/>
    <n v="157"/>
    <n v="0"/>
    <n v="116.80000305175781"/>
    <n v="1.1200000047683716"/>
    <n v="116.80000305175781"/>
    <n v="0"/>
    <n v="0"/>
    <n v="-157"/>
    <n v="-40.200000762939453"/>
    <s v="compact"/>
    <s v="11:52 AM"/>
    <n v="8.1999998092651367"/>
    <n v="29"/>
    <n v="115.68000030517578"/>
    <m/>
    <m/>
    <n v="1"/>
  </r>
  <r>
    <x v="0"/>
    <x v="93"/>
    <x v="93"/>
    <x v="93"/>
    <s v="2249337336"/>
    <s v="completed"/>
    <n v="144"/>
    <n v="0"/>
    <n v="107.19999694824219"/>
    <n v="1.2799999713897705"/>
    <n v="107.19999694824219"/>
    <n v="0"/>
    <n v="0"/>
    <n v="-144"/>
    <n v="-36.799999237060547"/>
    <s v="compact"/>
    <s v="11:38 AM"/>
    <n v="7.3000001907348633"/>
    <n v="24"/>
    <n v="105.91999816894531"/>
    <m/>
    <m/>
    <n v="1"/>
  </r>
  <r>
    <x v="0"/>
    <x v="91"/>
    <x v="91"/>
    <x v="91"/>
    <s v="2249246786"/>
    <s v="completed"/>
    <n v="211"/>
    <n v="0"/>
    <n v="156"/>
    <n v="0"/>
    <n v="156"/>
    <n v="0"/>
    <n v="0"/>
    <n v="-211"/>
    <n v="-55"/>
    <s v="compact"/>
    <s v="11:11 AM"/>
    <n v="13"/>
    <n v="41"/>
    <n v="156"/>
    <m/>
    <m/>
    <n v="1"/>
  </r>
  <r>
    <x v="0"/>
    <x v="90"/>
    <x v="90"/>
    <x v="90"/>
    <s v="2249193169"/>
    <s v="completed"/>
    <n v="482"/>
    <n v="0"/>
    <n v="358.39999389648437"/>
    <n v="82.879997253417969"/>
    <n v="358.39999389648437"/>
    <n v="0"/>
    <n v="0"/>
    <n v="-482"/>
    <n v="-123.59999847412109"/>
    <s v="micro"/>
    <s v="10:57 AM"/>
    <n v="25.200000762939453"/>
    <n v="68"/>
    <n v="275.51998901367187"/>
    <m/>
    <m/>
    <n v="1"/>
  </r>
  <r>
    <x v="0"/>
    <x v="92"/>
    <x v="92"/>
    <x v="92"/>
    <s v="2249173083"/>
    <s v="completed"/>
    <n v="211"/>
    <n v="0"/>
    <n v="156.32000732421875"/>
    <n v="0"/>
    <n v="156.32000732421875"/>
    <n v="0"/>
    <n v="0"/>
    <n v="-211"/>
    <n v="-54.680000305175781"/>
    <s v="compact"/>
    <s v="10:47 AM"/>
    <n v="12.800000190734863"/>
    <n v="43"/>
    <n v="156.32000732421875"/>
    <m/>
    <m/>
    <n v="1"/>
  </r>
  <r>
    <x v="0"/>
    <x v="91"/>
    <x v="91"/>
    <x v="91"/>
    <s v="2249141054"/>
    <s v="completed"/>
    <n v="100"/>
    <n v="0"/>
    <n v="73.599998474121094"/>
    <n v="-0.56000000238418579"/>
    <n v="73.599998474121094"/>
    <n v="0"/>
    <n v="0"/>
    <n v="-100"/>
    <n v="-26.399999618530273"/>
    <s v="micro"/>
    <s v="10:42 AM"/>
    <n v="5.6999998092651367"/>
    <n v="19"/>
    <n v="74.160003662109375"/>
    <m/>
    <m/>
    <n v="1"/>
  </r>
  <r>
    <x v="0"/>
    <x v="94"/>
    <x v="94"/>
    <x v="94"/>
    <s v="2249084311"/>
    <s v="completed"/>
    <n v="359"/>
    <n v="359"/>
    <n v="267.20001220703125"/>
    <n v="49.119998931884766"/>
    <n v="267.20001220703125"/>
    <n v="0"/>
    <n v="0"/>
    <n v="0"/>
    <n v="267.20001220703125"/>
    <s v="compact"/>
    <s v="10:31 AM"/>
    <n v="17.899999618530273"/>
    <n v="62"/>
    <n v="218.08000183105469"/>
    <m/>
    <m/>
    <n v="1"/>
  </r>
  <r>
    <x v="0"/>
    <x v="93"/>
    <x v="93"/>
    <x v="93"/>
    <s v="2249091929"/>
    <s v="completed"/>
    <n v="231"/>
    <n v="0"/>
    <n v="171.19999694824219"/>
    <n v="0"/>
    <n v="171.19999694824219"/>
    <n v="0"/>
    <n v="0"/>
    <n v="-231"/>
    <n v="-59.799999237060547"/>
    <s v="compact"/>
    <s v="10:31 AM"/>
    <n v="14"/>
    <n v="52"/>
    <n v="171.19999694824219"/>
    <m/>
    <m/>
    <n v="1"/>
  </r>
  <r>
    <x v="0"/>
    <x v="90"/>
    <x v="90"/>
    <x v="90"/>
    <s v="2249034058"/>
    <s v="completed"/>
    <n v="180"/>
    <n v="180"/>
    <n v="112.80000305175781"/>
    <n v="1.2799999713897705"/>
    <n v="112.80000305175781"/>
    <n v="0"/>
    <n v="27"/>
    <n v="0"/>
    <n v="139.80000305175781"/>
    <s v="compact"/>
    <s v="10:15 AM"/>
    <n v="7.3000001907348633"/>
    <n v="31"/>
    <n v="111.51999664306641"/>
    <m/>
    <m/>
    <n v="1"/>
  </r>
  <r>
    <x v="0"/>
    <x v="92"/>
    <x v="92"/>
    <x v="92"/>
    <s v="2249031633"/>
    <s v="completed"/>
    <n v="250"/>
    <n v="0"/>
    <n v="184.80000305175781"/>
    <n v="0"/>
    <n v="184.80000305175781"/>
    <n v="0"/>
    <n v="0"/>
    <n v="-250"/>
    <n v="-65.199996948242188"/>
    <s v="luxury_sedan"/>
    <s v="10:12 AM"/>
    <n v="13.399999618530273"/>
    <n v="47"/>
    <n v="184.80000305175781"/>
    <m/>
    <m/>
    <n v="1"/>
  </r>
  <r>
    <x v="0"/>
    <x v="94"/>
    <x v="94"/>
    <x v="94"/>
    <s v="2248997084"/>
    <s v="completed"/>
    <n v="118"/>
    <n v="118"/>
    <n v="88"/>
    <n v="7.3600001335144043"/>
    <n v="88"/>
    <n v="0"/>
    <n v="0"/>
    <n v="0"/>
    <n v="88"/>
    <s v="compact"/>
    <s v="10:08 AM"/>
    <n v="4.5999999046325684"/>
    <n v="14"/>
    <n v="80.639999389648438"/>
    <m/>
    <m/>
    <n v="1"/>
  </r>
  <r>
    <x v="0"/>
    <x v="91"/>
    <x v="91"/>
    <x v="91"/>
    <s v="2248948784"/>
    <s v="completed"/>
    <n v="140"/>
    <n v="0"/>
    <n v="104.08999633789062"/>
    <n v="9.0000003576278687E-2"/>
    <n v="104.08999633789062"/>
    <n v="0"/>
    <n v="0"/>
    <n v="-140"/>
    <n v="-35.909999847412109"/>
    <s v="luxury_sedan"/>
    <s v="10:00 AM"/>
    <n v="5.5"/>
    <n v="25"/>
    <n v="104"/>
    <m/>
    <m/>
    <n v="1"/>
  </r>
  <r>
    <x v="0"/>
    <x v="93"/>
    <x v="93"/>
    <x v="93"/>
    <s v="2248931600"/>
    <s v="completed"/>
    <n v="242"/>
    <n v="0"/>
    <n v="180"/>
    <n v="36"/>
    <n v="180"/>
    <n v="0"/>
    <n v="0"/>
    <n v="-242"/>
    <n v="-62"/>
    <s v="luxury_sedan"/>
    <s v="09:55 AM"/>
    <n v="10.199999809265137"/>
    <n v="28"/>
    <n v="144"/>
    <m/>
    <m/>
    <n v="1"/>
  </r>
  <r>
    <x v="0"/>
    <x v="92"/>
    <x v="92"/>
    <x v="92"/>
    <s v="2248740711"/>
    <s v="completed"/>
    <n v="199"/>
    <n v="0"/>
    <n v="184"/>
    <n v="36"/>
    <n v="184"/>
    <n v="0"/>
    <n v="0"/>
    <n v="-199"/>
    <n v="-15"/>
    <s v="luxury_sedan"/>
    <s v="09:20 AM"/>
    <n v="9.8000001907348633"/>
    <n v="37"/>
    <n v="148"/>
    <m/>
    <m/>
    <n v="1"/>
  </r>
  <r>
    <x v="0"/>
    <x v="90"/>
    <x v="90"/>
    <x v="90"/>
    <s v="2248739151"/>
    <s v="completed"/>
    <n v="158"/>
    <n v="158"/>
    <n v="95.569999694824219"/>
    <n v="1.9700000286102295"/>
    <n v="95.569999694824219"/>
    <n v="0"/>
    <n v="27"/>
    <n v="0"/>
    <n v="122.56999969482422"/>
    <s v="micro"/>
    <s v="09:20 AM"/>
    <n v="8"/>
    <n v="26"/>
    <n v="93.599998474121094"/>
    <m/>
    <m/>
    <n v="1"/>
  </r>
  <r>
    <x v="0"/>
    <x v="91"/>
    <x v="91"/>
    <x v="91"/>
    <s v="2248588290"/>
    <s v="completed"/>
    <n v="359"/>
    <n v="0"/>
    <n v="267.17001342773437"/>
    <n v="24.290000915527344"/>
    <n v="267.17001342773437"/>
    <n v="0"/>
    <n v="0"/>
    <n v="-359"/>
    <n v="-91.830001831054687"/>
    <s v="micro"/>
    <s v="08:47 AM"/>
    <n v="21.799999237060547"/>
    <n v="68"/>
    <n v="242.8800048828125"/>
    <m/>
    <m/>
    <n v="1"/>
  </r>
  <r>
    <x v="0"/>
    <x v="93"/>
    <x v="93"/>
    <x v="93"/>
    <s v="2248566304"/>
    <s v="completed"/>
    <n v="228"/>
    <n v="0"/>
    <n v="168.97000122070312"/>
    <n v="32.970001220703125"/>
    <n v="168.97000122070312"/>
    <n v="0"/>
    <n v="0"/>
    <n v="-228"/>
    <n v="-59.029998779296875"/>
    <s v="luxury_sedan"/>
    <s v="08:46 AM"/>
    <n v="9.1000003814697266"/>
    <n v="29"/>
    <n v="136"/>
    <m/>
    <m/>
    <n v="1"/>
  </r>
  <r>
    <x v="0"/>
    <x v="94"/>
    <x v="94"/>
    <x v="94"/>
    <s v="2248494607"/>
    <s v="completed"/>
    <n v="379"/>
    <n v="0"/>
    <n v="282.1300048828125"/>
    <n v="40.849998474121094"/>
    <n v="282.1300048828125"/>
    <n v="0"/>
    <n v="0"/>
    <n v="-379"/>
    <n v="-96.870002746582031"/>
    <s v="compact"/>
    <s v="08:26 AM"/>
    <n v="18.899999618530273"/>
    <n v="77"/>
    <n v="241.27999877929687"/>
    <m/>
    <m/>
    <n v="1"/>
  </r>
  <r>
    <x v="0"/>
    <x v="93"/>
    <x v="93"/>
    <x v="93"/>
    <s v="2248477022"/>
    <s v="completed"/>
    <n v="99"/>
    <n v="99"/>
    <n v="73.599998474121094"/>
    <n v="1.6000000238418579"/>
    <n v="73.599998474121094"/>
    <n v="0"/>
    <n v="0"/>
    <n v="0"/>
    <n v="73.599998474121094"/>
    <s v="compact"/>
    <s v="08:22 AM"/>
    <n v="3.5"/>
    <n v="12"/>
    <n v="72"/>
    <m/>
    <m/>
    <n v="1"/>
  </r>
  <r>
    <x v="0"/>
    <x v="91"/>
    <x v="91"/>
    <x v="91"/>
    <s v="4c7b5e39fee6a02a7f7d87b270086ca9"/>
    <s v="completed"/>
    <n v="0"/>
    <n v="0"/>
    <n v="84.930000305175781"/>
    <n v="0"/>
    <n v="84.930000305175781"/>
    <n v="-0.2199999988079071"/>
    <n v="0"/>
    <n v="-86"/>
    <n v="-1.2899999618530273"/>
    <s v="micro"/>
    <s v="08:20 AM"/>
    <n v="8.4399995803833008"/>
    <n v="17"/>
    <n v="84.930000305175781"/>
    <s v="OSN:1120294059,OSN:1120297685"/>
    <n v="1"/>
    <n v="1"/>
  </r>
  <r>
    <x v="0"/>
    <x v="90"/>
    <x v="90"/>
    <x v="90"/>
    <s v="2248457032"/>
    <s v="completed"/>
    <n v="388"/>
    <n v="2"/>
    <n v="267.20001220703125"/>
    <n v="-0.15999999642372131"/>
    <n v="267.20001220703125"/>
    <n v="0"/>
    <n v="27"/>
    <n v="-386"/>
    <n v="-91.800003051757813"/>
    <s v="compact"/>
    <s v="08:09 AM"/>
    <n v="22.299999237060547"/>
    <n v="62"/>
    <n v="267.3599853515625"/>
    <m/>
    <m/>
    <n v="1"/>
  </r>
  <r>
    <x v="0"/>
    <x v="91"/>
    <x v="91"/>
    <x v="91"/>
    <s v="2248421160"/>
    <s v="completed"/>
    <n v="118"/>
    <n v="0"/>
    <n v="66.459999084472656"/>
    <n v="4.059999942779541"/>
    <n v="66.459999084472656"/>
    <n v="0"/>
    <n v="27"/>
    <n v="-118"/>
    <n v="-24.540000915527344"/>
    <s v="micro"/>
    <s v="07:57 AM"/>
    <n v="4.5"/>
    <n v="14"/>
    <n v="62.400001525878906"/>
    <m/>
    <m/>
    <n v="1"/>
  </r>
  <r>
    <x v="0"/>
    <x v="93"/>
    <x v="93"/>
    <x v="93"/>
    <s v="2248384440"/>
    <s v="completed"/>
    <n v="119"/>
    <n v="119"/>
    <n v="125.58000183105469"/>
    <n v="34.540000915527344"/>
    <n v="125.58000183105469"/>
    <n v="0"/>
    <n v="0"/>
    <n v="0"/>
    <n v="125.58000183105469"/>
    <s v="compact"/>
    <s v="07:52 AM"/>
    <n v="5.5999999046325684"/>
    <n v="19"/>
    <n v="91.040000915527344"/>
    <m/>
    <m/>
    <n v="1"/>
  </r>
  <r>
    <x v="0"/>
    <x v="94"/>
    <x v="94"/>
    <x v="94"/>
    <s v="2248352336"/>
    <s v="completed"/>
    <n v="170"/>
    <n v="0"/>
    <n v="108"/>
    <n v="0"/>
    <n v="108"/>
    <n v="0"/>
    <n v="0"/>
    <n v="-170"/>
    <n v="-62"/>
    <s v="luxury_sedan"/>
    <s v="07:37 AM"/>
    <n v="6.5999999046325684"/>
    <n v="19"/>
    <n v="108"/>
    <m/>
    <m/>
    <n v="1"/>
  </r>
  <r>
    <x v="0"/>
    <x v="90"/>
    <x v="90"/>
    <x v="90"/>
    <s v="2248344930"/>
    <s v="completed"/>
    <n v="208"/>
    <n v="0"/>
    <n v="154.53999328613281"/>
    <n v="1.8999999761581421"/>
    <n v="154.53999328613281"/>
    <n v="0"/>
    <n v="0"/>
    <n v="-208"/>
    <n v="-53.459999084472656"/>
    <s v="compact"/>
    <s v="07:36 AM"/>
    <n v="14.100000381469727"/>
    <n v="28"/>
    <n v="152.63999938964844"/>
    <m/>
    <m/>
    <n v="1"/>
  </r>
  <r>
    <x v="0"/>
    <x v="91"/>
    <x v="91"/>
    <x v="91"/>
    <s v="2248155020"/>
    <s v="completed"/>
    <n v="214"/>
    <n v="0"/>
    <n v="137.60000610351562"/>
    <n v="1.2799999713897705"/>
    <n v="137.60000610351562"/>
    <n v="0"/>
    <n v="27"/>
    <n v="-214"/>
    <n v="-49.400001525878906"/>
    <s v="micro"/>
    <s v="07:31 AM"/>
    <n v="15.199999809265137"/>
    <n v="32"/>
    <n v="136.32000732421875"/>
    <m/>
    <m/>
    <n v="1"/>
  </r>
  <r>
    <x v="0"/>
    <x v="92"/>
    <x v="92"/>
    <x v="92"/>
    <s v="2248334858"/>
    <s v="completed"/>
    <n v="537"/>
    <n v="537"/>
    <n v="398.3699951171875"/>
    <n v="86.050003051757813"/>
    <n v="398.3699951171875"/>
    <n v="0"/>
    <n v="0"/>
    <n v="0"/>
    <n v="398.3699951171875"/>
    <s v="compact"/>
    <s v="07:26 AM"/>
    <n v="26.600000381469727"/>
    <n v="58"/>
    <n v="312.32000732421875"/>
    <m/>
    <m/>
    <n v="1"/>
  </r>
  <r>
    <x v="0"/>
    <x v="94"/>
    <x v="94"/>
    <x v="94"/>
    <s v="2248314494"/>
    <s v="completed"/>
    <n v="91"/>
    <n v="0"/>
    <n v="67.199996948242187"/>
    <n v="0"/>
    <n v="67.199996948242187"/>
    <n v="0"/>
    <n v="0"/>
    <n v="-91"/>
    <n v="-23.799999237060547"/>
    <s v="micro"/>
    <s v="07:13 AM"/>
    <n v="5.5"/>
    <n v="14"/>
    <n v="67.199996948242187"/>
    <m/>
    <m/>
    <n v="1"/>
  </r>
  <r>
    <x v="0"/>
    <x v="90"/>
    <x v="90"/>
    <x v="90"/>
    <s v="2248283352"/>
    <s v="completed"/>
    <n v="158"/>
    <n v="0"/>
    <n v="128.94000244140625"/>
    <n v="12.779999732971191"/>
    <n v="128.94000244140625"/>
    <n v="-0.10999999940395355"/>
    <n v="0"/>
    <n v="-158"/>
    <n v="-29.170000076293945"/>
    <s v="micro"/>
    <s v="07:00 AM"/>
    <n v="12.699999809265137"/>
    <n v="26"/>
    <n v="116.16000366210937"/>
    <m/>
    <m/>
    <n v="1"/>
  </r>
  <r>
    <x v="0"/>
    <x v="93"/>
    <x v="93"/>
    <x v="93"/>
    <s v="2248271077"/>
    <s v="completed"/>
    <n v="395"/>
    <n v="0"/>
    <n v="274.39999389648437"/>
    <n v="1.6000000238418579"/>
    <n v="274.39999389648437"/>
    <n v="0"/>
    <n v="0"/>
    <n v="-395"/>
    <n v="-120.59999847412109"/>
    <s v="compact"/>
    <s v="06:53 AM"/>
    <n v="23.5"/>
    <n v="52"/>
    <n v="272.79998779296875"/>
    <m/>
    <m/>
    <n v="1"/>
  </r>
  <r>
    <x v="0"/>
    <x v="91"/>
    <x v="91"/>
    <x v="91"/>
    <s v="2248262466"/>
    <s v="completed"/>
    <n v="118"/>
    <n v="0"/>
    <n v="87.199996948242188"/>
    <n v="1.0399999618530273"/>
    <n v="87.199996948242188"/>
    <n v="0"/>
    <n v="0"/>
    <n v="-118"/>
    <n v="-30.799999237060547"/>
    <s v="micro"/>
    <s v="06:41 AM"/>
    <n v="7.6999998092651367"/>
    <n v="21"/>
    <n v="86.160003662109375"/>
    <m/>
    <m/>
    <n v="1"/>
  </r>
  <r>
    <x v="0"/>
    <x v="94"/>
    <x v="94"/>
    <x v="94"/>
    <s v="2247535038"/>
    <s v="completed"/>
    <n v="237"/>
    <n v="0"/>
    <n v="176"/>
    <n v="18.399999618530273"/>
    <n v="176"/>
    <n v="0"/>
    <n v="0"/>
    <n v="-237"/>
    <n v="-61"/>
    <s v="compact"/>
    <s v="05:15 AM"/>
    <n v="15"/>
    <n v="27"/>
    <n v="157.60000610351562"/>
    <m/>
    <m/>
    <n v="1"/>
  </r>
  <r>
    <x v="0"/>
    <x v="91"/>
    <x v="91"/>
    <x v="91"/>
    <s v="1ceb3c2f5ea110b39fcbec4bb8729481"/>
    <s v="completed"/>
    <n v="0"/>
    <n v="0"/>
    <n v="73.550003051757813"/>
    <n v="0"/>
    <n v="73.550003051757813"/>
    <n v="0"/>
    <n v="27"/>
    <n v="-100"/>
    <n v="0.55000001192092896"/>
    <s v="micro"/>
    <s v="05:12 AM"/>
    <n v="6.820000171661377"/>
    <n v="14"/>
    <n v="73.550003051757813"/>
    <s v="OSN:1120226591"/>
    <n v="1"/>
    <n v="1"/>
  </r>
  <r>
    <x v="0"/>
    <x v="91"/>
    <x v="91"/>
    <x v="91"/>
    <s v="2248165717"/>
    <s v="completed"/>
    <n v="114"/>
    <n v="0"/>
    <n v="84.730003356933594"/>
    <n v="28.569999694824219"/>
    <n v="84.730003356933594"/>
    <n v="0"/>
    <n v="0"/>
    <n v="-114"/>
    <n v="-29.270000457763672"/>
    <s v="micro"/>
    <s v="04:50 AM"/>
    <n v="4.6999998092651367"/>
    <n v="8"/>
    <n v="56.159999847412109"/>
    <m/>
    <m/>
    <n v="1"/>
  </r>
  <r>
    <x v="0"/>
    <x v="94"/>
    <x v="94"/>
    <x v="94"/>
    <s v="2248158256"/>
    <s v="completed"/>
    <n v="162"/>
    <n v="162"/>
    <n v="120.80000305175781"/>
    <n v="4.1599998474121094"/>
    <n v="120.80000305175781"/>
    <n v="0"/>
    <n v="0"/>
    <n v="0"/>
    <n v="120.80000305175781"/>
    <s v="compact"/>
    <s v="04:33 AM"/>
    <n v="9.6000003814697266"/>
    <n v="19"/>
    <n v="116.63999938964844"/>
    <m/>
    <m/>
    <n v="1"/>
  </r>
  <r>
    <x v="0"/>
    <x v="91"/>
    <x v="91"/>
    <x v="91"/>
    <s v="7ba36b8487e79fc8a03a26a5a5cc92b6"/>
    <s v="completed"/>
    <n v="0"/>
    <n v="0"/>
    <n v="121.43000030517578"/>
    <n v="0"/>
    <n v="121.43000030517578"/>
    <n v="0"/>
    <n v="0"/>
    <n v="-326"/>
    <n v="-204.57000732421875"/>
    <s v="micro"/>
    <s v="04:04 AM"/>
    <n v="13.300000190734863"/>
    <n v="28"/>
    <n v="121.43000030517578"/>
    <s v="OSN:1120217243,OSN:1120217327,OSN:1120217381,OSN:1120217863"/>
    <n v="3"/>
    <n v="3"/>
  </r>
  <r>
    <x v="0"/>
    <x v="94"/>
    <x v="94"/>
    <x v="94"/>
    <s v="2248144047"/>
    <s v="completed"/>
    <n v="195"/>
    <n v="0"/>
    <n v="144.63999938964844"/>
    <n v="0"/>
    <n v="144.63999938964844"/>
    <n v="0"/>
    <n v="0"/>
    <n v="-195"/>
    <n v="-50.360000610351563"/>
    <s v="compact"/>
    <s v="04:01 AM"/>
    <n v="13.100000381469727"/>
    <n v="26"/>
    <n v="144.63999938964844"/>
    <m/>
    <m/>
    <n v="1"/>
  </r>
  <r>
    <x v="0"/>
    <x v="91"/>
    <x v="91"/>
    <x v="91"/>
    <s v="2248131209"/>
    <s v="completed"/>
    <n v="197"/>
    <n v="197"/>
    <n v="145.58000183105469"/>
    <n v="68.540000915527344"/>
    <n v="145.58000183105469"/>
    <n v="0"/>
    <n v="0"/>
    <n v="0"/>
    <n v="145.58000183105469"/>
    <s v="micro"/>
    <s v="03:18 AM"/>
    <n v="7.3000001907348633"/>
    <n v="15"/>
    <n v="77.040000915527344"/>
    <m/>
    <m/>
    <n v="1"/>
  </r>
  <r>
    <x v="0"/>
    <x v="91"/>
    <x v="91"/>
    <x v="91"/>
    <s v="2248118942"/>
    <s v="completed"/>
    <n v="291"/>
    <n v="291"/>
    <n v="168"/>
    <n v="0.95999997854232788"/>
    <n v="168"/>
    <n v="0"/>
    <n v="27"/>
    <n v="0"/>
    <n v="195"/>
    <s v="micro"/>
    <s v="02:20 AM"/>
    <n v="18.399999618530273"/>
    <n v="32"/>
    <n v="167.03999328613281"/>
    <m/>
    <m/>
    <n v="1"/>
  </r>
  <r>
    <x v="0"/>
    <x v="94"/>
    <x v="94"/>
    <x v="94"/>
    <s v="2248083856"/>
    <s v="completed"/>
    <n v="185"/>
    <n v="0"/>
    <n v="137.44000244140625"/>
    <n v="5.5999999046325684"/>
    <n v="137.44000244140625"/>
    <n v="0"/>
    <n v="0"/>
    <n v="-185"/>
    <n v="-47.560001373291016"/>
    <s v="compact"/>
    <s v="12:42 AM"/>
    <n v="11.600000381469727"/>
    <n v="22"/>
    <n v="131.83999633789062"/>
    <m/>
    <m/>
    <n v="1"/>
  </r>
  <r>
    <x v="0"/>
    <x v="95"/>
    <x v="95"/>
    <x v="95"/>
    <s v="2251606469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95"/>
    <x v="95"/>
    <x v="95"/>
    <s v="2251588528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96"/>
    <x v="96"/>
    <x v="96"/>
    <s v="2251558887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96"/>
    <x v="96"/>
    <x v="96"/>
    <s v="2251416287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97"/>
    <x v="97"/>
    <x v="97"/>
    <s v="2251417882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96"/>
    <x v="96"/>
    <x v="96"/>
    <s v="2251405211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96"/>
    <x v="96"/>
    <x v="96"/>
    <s v="2251400977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95"/>
    <x v="95"/>
    <x v="95"/>
    <s v="2251372825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98"/>
    <x v="98"/>
    <x v="98"/>
    <s v="2251320665"/>
    <s v="cancelled"/>
    <n v="0"/>
    <n v="0"/>
    <n v="37.180000305175781"/>
    <n v="0"/>
    <n v="37.180000305175781"/>
    <n v="0"/>
    <n v="0"/>
    <n v="0"/>
    <n v="37.180000305175781"/>
    <s v="compact"/>
    <s v="09:06 PM"/>
    <n v="0"/>
    <n v="0"/>
    <n v="0"/>
    <m/>
    <m/>
    <n v="0"/>
  </r>
  <r>
    <x v="0"/>
    <x v="98"/>
    <x v="98"/>
    <x v="98"/>
    <s v="2251320441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96"/>
    <x v="96"/>
    <x v="96"/>
    <s v="2251270261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98"/>
    <x v="98"/>
    <x v="98"/>
    <s v="2251198200"/>
    <s v="cancelled"/>
    <n v="0"/>
    <n v="0"/>
    <n v="37.180000305175781"/>
    <n v="0"/>
    <n v="37.180000305175781"/>
    <n v="0"/>
    <n v="0"/>
    <n v="0"/>
    <n v="37.180000305175781"/>
    <s v="compact"/>
    <s v="08:14 PM"/>
    <n v="0"/>
    <n v="0"/>
    <n v="0"/>
    <m/>
    <m/>
    <n v="0"/>
  </r>
  <r>
    <x v="0"/>
    <x v="96"/>
    <x v="96"/>
    <x v="96"/>
    <s v="2250840030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95"/>
    <x v="95"/>
    <x v="95"/>
    <s v="225066864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95"/>
    <x v="95"/>
    <x v="95"/>
    <s v="2250396979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95"/>
    <x v="95"/>
    <x v="95"/>
    <s v="2250391239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95"/>
    <x v="95"/>
    <x v="95"/>
    <s v="2250377277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97"/>
    <x v="97"/>
    <x v="97"/>
    <s v="9d622589300d966c40eec0b688b67b4f"/>
    <s v="cancelled"/>
    <n v="0"/>
    <n v="0"/>
    <n v="0"/>
    <n v="0"/>
    <n v="0"/>
    <n v="0"/>
    <n v="0"/>
    <n v="0"/>
    <n v="0"/>
    <s v="micro"/>
    <s v="04:42 PM"/>
    <n v="0"/>
    <n v="0"/>
    <n v="0"/>
    <s v="OSN:1120723589"/>
    <n v="0"/>
    <n v="0"/>
  </r>
  <r>
    <x v="0"/>
    <x v="99"/>
    <x v="99"/>
    <x v="99"/>
    <s v="2250324326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97"/>
    <x v="97"/>
    <x v="97"/>
    <s v="2250203160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97"/>
    <x v="97"/>
    <x v="97"/>
    <s v="2250209383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98"/>
    <x v="98"/>
    <x v="98"/>
    <s v="2250175885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98"/>
    <x v="98"/>
    <x v="98"/>
    <s v="2249710609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98"/>
    <x v="98"/>
    <x v="98"/>
    <s v="2249556614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98"/>
    <x v="98"/>
    <x v="98"/>
    <s v="2249480111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95"/>
    <x v="95"/>
    <x v="95"/>
    <s v="2249416698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96"/>
    <x v="96"/>
    <x v="96"/>
    <s v="2249222258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96"/>
    <x v="96"/>
    <x v="96"/>
    <s v="2249227003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97"/>
    <x v="97"/>
    <x v="97"/>
    <s v="2249197810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95"/>
    <x v="95"/>
    <x v="95"/>
    <s v="2249000967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98"/>
    <x v="98"/>
    <x v="98"/>
    <s v="2248775451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95"/>
    <x v="95"/>
    <x v="95"/>
    <s v="2248736419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95"/>
    <x v="95"/>
    <x v="95"/>
    <s v="2248637788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98"/>
    <x v="98"/>
    <x v="98"/>
    <s v="2248559802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96"/>
    <x v="96"/>
    <x v="96"/>
    <s v="2248394924"/>
    <s v="cancelled"/>
    <n v="0"/>
    <n v="0"/>
    <n v="37.180000305175781"/>
    <n v="0"/>
    <n v="37.180000305175781"/>
    <n v="0"/>
    <n v="0"/>
    <n v="0"/>
    <n v="37.180000305175781"/>
    <s v="luxury_sedan"/>
    <s v="07:53 AM"/>
    <n v="0"/>
    <n v="0"/>
    <n v="0"/>
    <m/>
    <m/>
    <n v="0"/>
  </r>
  <r>
    <x v="0"/>
    <x v="96"/>
    <x v="96"/>
    <x v="96"/>
    <s v="2248311595"/>
    <s v="cancelled"/>
    <n v="0"/>
    <n v="0"/>
    <n v="0"/>
    <n v="0"/>
    <n v="0"/>
    <n v="0"/>
    <n v="0"/>
    <n v="0"/>
    <n v="0"/>
    <s v="luxury_sedan"/>
    <s v="07:13 AM"/>
    <n v="0"/>
    <n v="0"/>
    <n v="0"/>
    <m/>
    <m/>
    <n v="0"/>
  </r>
  <r>
    <x v="0"/>
    <x v="95"/>
    <x v="95"/>
    <x v="95"/>
    <s v="2248253889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95"/>
    <x v="95"/>
    <x v="95"/>
    <s v="2251611223"/>
    <s v="completed"/>
    <n v="195"/>
    <n v="0"/>
    <n v="144.32000732421875"/>
    <n v="21.920000076293945"/>
    <n v="144.32000732421875"/>
    <n v="0"/>
    <n v="0"/>
    <n v="-195"/>
    <n v="-50.680000305175781"/>
    <s v="luxury_sedan"/>
    <s v="11:50 PM"/>
    <n v="7.9000000953674316"/>
    <n v="24"/>
    <n v="122.40000152587891"/>
    <m/>
    <m/>
    <n v="1"/>
  </r>
  <r>
    <x v="0"/>
    <x v="96"/>
    <x v="96"/>
    <x v="96"/>
    <s v="2251590888"/>
    <s v="completed"/>
    <n v="1211"/>
    <n v="0"/>
    <n v="822.42999267578125"/>
    <n v="189.78999328613281"/>
    <n v="822.42999267578125"/>
    <n v="0"/>
    <n v="55"/>
    <n v="-1211"/>
    <n v="-333.57000732421875"/>
    <s v="luxury_sedan"/>
    <s v="11:32 PM"/>
    <n v="42.200000762939453"/>
    <n v="60"/>
    <n v="632.6400146484375"/>
    <m/>
    <m/>
    <n v="1"/>
  </r>
  <r>
    <x v="0"/>
    <x v="95"/>
    <x v="95"/>
    <x v="95"/>
    <s v="2251596350"/>
    <s v="completed"/>
    <n v="350"/>
    <n v="0"/>
    <n v="252.30999755859375"/>
    <n v="162.71000671386719"/>
    <n v="252.30999755859375"/>
    <n v="0"/>
    <n v="0"/>
    <n v="-350"/>
    <n v="-97.69000244140625"/>
    <s v="prime_play"/>
    <s v="11:31 PM"/>
    <n v="4.9000000953674316"/>
    <n v="13"/>
    <n v="89.599998474121094"/>
    <m/>
    <m/>
    <n v="1"/>
  </r>
  <r>
    <x v="0"/>
    <x v="96"/>
    <x v="96"/>
    <x v="96"/>
    <s v="2251568365"/>
    <s v="completed"/>
    <n v="147"/>
    <n v="0"/>
    <n v="108.80000305175781"/>
    <n v="2.4000000953674316"/>
    <n v="108.80000305175781"/>
    <n v="0"/>
    <n v="0"/>
    <n v="-147"/>
    <n v="-38.200000762939453"/>
    <s v="luxury_sedan"/>
    <s v="10:59 PM"/>
    <n v="6.4000000953674316"/>
    <n v="19"/>
    <n v="106.40000152587891"/>
    <m/>
    <m/>
    <n v="1"/>
  </r>
  <r>
    <x v="0"/>
    <x v="95"/>
    <x v="95"/>
    <x v="95"/>
    <s v="2251556812"/>
    <s v="completed"/>
    <n v="200"/>
    <n v="0"/>
    <n v="138.67999267578125"/>
    <n v="30.680000305175781"/>
    <n v="138.67999267578125"/>
    <n v="0"/>
    <n v="0"/>
    <n v="-200"/>
    <n v="-61.319999694824219"/>
    <s v="prime_play"/>
    <s v="10:56 PM"/>
    <n v="6.6999998092651367"/>
    <n v="18"/>
    <n v="108"/>
    <m/>
    <m/>
    <n v="1"/>
  </r>
  <r>
    <x v="0"/>
    <x v="95"/>
    <x v="95"/>
    <x v="95"/>
    <s v="2251506667"/>
    <s v="completed"/>
    <n v="204"/>
    <n v="0"/>
    <n v="150.8800048828125"/>
    <n v="0"/>
    <n v="150.8800048828125"/>
    <n v="0"/>
    <n v="0"/>
    <n v="-204"/>
    <n v="-53.119998931884766"/>
    <s v="compact"/>
    <s v="10:12 PM"/>
    <n v="12.699999809265137"/>
    <n v="37"/>
    <n v="150.8800048828125"/>
    <m/>
    <m/>
    <n v="1"/>
  </r>
  <r>
    <x v="0"/>
    <x v="97"/>
    <x v="97"/>
    <x v="97"/>
    <s v="2251449154"/>
    <s v="completed"/>
    <n v="113"/>
    <n v="113"/>
    <n v="84.230003356933594"/>
    <n v="7.0000000298023224E-2"/>
    <n v="84.230003356933594"/>
    <n v="0"/>
    <n v="0"/>
    <n v="0"/>
    <n v="84.230003356933594"/>
    <s v="compact"/>
    <s v="09:44 PM"/>
    <n v="4.9000000953674316"/>
    <n v="16"/>
    <n v="84.160003662109375"/>
    <m/>
    <m/>
    <n v="1"/>
  </r>
  <r>
    <x v="0"/>
    <x v="95"/>
    <x v="95"/>
    <x v="95"/>
    <s v="2251436623"/>
    <s v="completed"/>
    <n v="199"/>
    <n v="0"/>
    <n v="136"/>
    <n v="1.6000000238418579"/>
    <n v="136"/>
    <n v="0"/>
    <n v="0"/>
    <n v="-199"/>
    <n v="-63"/>
    <s v="prime_play"/>
    <s v="09:38 PM"/>
    <n v="9.1000003814697266"/>
    <n v="27"/>
    <n v="134.39999389648437"/>
    <m/>
    <m/>
    <n v="1"/>
  </r>
  <r>
    <x v="0"/>
    <x v="96"/>
    <x v="96"/>
    <x v="96"/>
    <s v="2251423328"/>
    <s v="completed"/>
    <n v="379"/>
    <n v="0"/>
    <n v="281.60000610351562"/>
    <n v="0.95999997854232788"/>
    <n v="281.60000610351562"/>
    <n v="0"/>
    <n v="0"/>
    <n v="-379"/>
    <n v="-97.400001525878906"/>
    <s v="compact"/>
    <s v="09:31 PM"/>
    <n v="23.700000762939453"/>
    <n v="59"/>
    <n v="280.6400146484375"/>
    <m/>
    <m/>
    <n v="1"/>
  </r>
  <r>
    <x v="0"/>
    <x v="98"/>
    <x v="98"/>
    <x v="98"/>
    <s v="2251392095"/>
    <s v="completed"/>
    <n v="132"/>
    <n v="0"/>
    <n v="98.300003051757813"/>
    <n v="0.14000000059604645"/>
    <n v="98.300003051757813"/>
    <n v="0"/>
    <n v="0"/>
    <n v="-132"/>
    <n v="-33.700000762939453"/>
    <s v="micro"/>
    <s v="09:17 PM"/>
    <n v="8.6999998092651367"/>
    <n v="27"/>
    <n v="98.160003662109375"/>
    <m/>
    <m/>
    <n v="1"/>
  </r>
  <r>
    <x v="0"/>
    <x v="95"/>
    <x v="95"/>
    <x v="95"/>
    <s v="2251381317"/>
    <s v="completed"/>
    <n v="130"/>
    <n v="130"/>
    <n v="96.800003051757813"/>
    <n v="0"/>
    <n v="96.800003051757813"/>
    <n v="0"/>
    <n v="0"/>
    <n v="0"/>
    <n v="96.800003051757813"/>
    <s v="luxury_sedan"/>
    <s v="09:15 PM"/>
    <n v="5.5"/>
    <n v="16"/>
    <n v="96.800003051757813"/>
    <m/>
    <m/>
    <n v="1"/>
  </r>
  <r>
    <x v="0"/>
    <x v="96"/>
    <x v="96"/>
    <x v="96"/>
    <s v="2251328644"/>
    <s v="completed"/>
    <n v="193"/>
    <n v="0"/>
    <n v="143.35000610351562"/>
    <n v="8.4700002670288086"/>
    <n v="143.35000610351562"/>
    <n v="0"/>
    <n v="0"/>
    <n v="-193"/>
    <n v="-49.650001525878906"/>
    <s v="compact"/>
    <s v="08:52 PM"/>
    <n v="10.699999809265137"/>
    <n v="33"/>
    <n v="134.8800048828125"/>
    <m/>
    <m/>
    <n v="1"/>
  </r>
  <r>
    <x v="0"/>
    <x v="95"/>
    <x v="95"/>
    <x v="95"/>
    <s v="2251308671"/>
    <s v="completed"/>
    <n v="127"/>
    <n v="0"/>
    <n v="86.400001525878906"/>
    <n v="0"/>
    <n v="86.400001525878906"/>
    <n v="0"/>
    <n v="0"/>
    <n v="-127"/>
    <n v="-40.599998474121094"/>
    <s v="prime_play"/>
    <s v="08:48 PM"/>
    <n v="4.3000001907348633"/>
    <n v="15"/>
    <n v="86.400001525878906"/>
    <m/>
    <m/>
    <n v="1"/>
  </r>
  <r>
    <x v="0"/>
    <x v="95"/>
    <x v="95"/>
    <x v="95"/>
    <s v="2251161430"/>
    <s v="completed"/>
    <n v="286"/>
    <n v="286"/>
    <n v="195.19999694824219"/>
    <n v="0"/>
    <n v="195.19999694824219"/>
    <n v="0"/>
    <n v="0"/>
    <n v="0"/>
    <n v="195.19999694824219"/>
    <s v="prime_play"/>
    <s v="08:03 PM"/>
    <n v="14.699999809265137"/>
    <n v="47"/>
    <n v="195.19999694824219"/>
    <m/>
    <m/>
    <n v="1"/>
  </r>
  <r>
    <x v="0"/>
    <x v="98"/>
    <x v="98"/>
    <x v="98"/>
    <s v="2251107321"/>
    <s v="completed"/>
    <n v="129"/>
    <n v="0"/>
    <n v="96"/>
    <n v="1.440000057220459"/>
    <n v="96"/>
    <n v="0"/>
    <n v="0"/>
    <n v="-129"/>
    <n v="-33"/>
    <s v="compact"/>
    <s v="07:53 PM"/>
    <n v="6.4000000953674316"/>
    <n v="17"/>
    <n v="94.55999755859375"/>
    <m/>
    <m/>
    <n v="1"/>
  </r>
  <r>
    <x v="0"/>
    <x v="97"/>
    <x v="97"/>
    <x v="97"/>
    <s v="2251125466"/>
    <s v="completed"/>
    <n v="519"/>
    <n v="519"/>
    <n v="373.77999877929687"/>
    <n v="84.019996643066406"/>
    <n v="373.77999877929687"/>
    <n v="0"/>
    <n v="0"/>
    <n v="0"/>
    <n v="373.77999877929687"/>
    <s v="compact"/>
    <s v="07:52 PM"/>
    <n v="23.799999237060547"/>
    <n v="69"/>
    <n v="289.760009765625"/>
    <m/>
    <m/>
    <n v="1"/>
  </r>
  <r>
    <x v="0"/>
    <x v="95"/>
    <x v="95"/>
    <x v="95"/>
    <s v="2251086649"/>
    <s v="completed"/>
    <n v="130"/>
    <n v="0"/>
    <n v="88.019996643066406"/>
    <n v="1.9999999552965164E-2"/>
    <n v="88.019996643066406"/>
    <n v="0"/>
    <n v="0"/>
    <n v="-130"/>
    <n v="-41.979999542236328"/>
    <s v="prime_play"/>
    <s v="07:47 PM"/>
    <n v="4.3000001907348633"/>
    <n v="17"/>
    <n v="88"/>
    <m/>
    <m/>
    <n v="1"/>
  </r>
  <r>
    <x v="0"/>
    <x v="99"/>
    <x v="99"/>
    <x v="99"/>
    <s v="2250915551"/>
    <s v="completed"/>
    <n v="1672"/>
    <n v="0"/>
    <n v="1199.6800537109375"/>
    <n v="0"/>
    <n v="1199.6800537109375"/>
    <n v="0"/>
    <n v="55"/>
    <n v="-1672"/>
    <n v="-417.32000732421875"/>
    <s v="luxury_sedan"/>
    <s v="07:12 PM"/>
    <n v="86.900001525878906"/>
    <n v="143"/>
    <n v="1199.6800537109375"/>
    <m/>
    <m/>
    <n v="1"/>
  </r>
  <r>
    <x v="0"/>
    <x v="97"/>
    <x v="97"/>
    <x v="97"/>
    <s v="2250890708"/>
    <s v="completed"/>
    <n v="226"/>
    <n v="0"/>
    <n v="167.19999694824219"/>
    <n v="0"/>
    <n v="167.19999694824219"/>
    <n v="0"/>
    <n v="0"/>
    <n v="-226"/>
    <n v="-58.799999237060547"/>
    <s v="compact"/>
    <s v="07:09 PM"/>
    <n v="15"/>
    <n v="39"/>
    <n v="167.19999694824219"/>
    <m/>
    <m/>
    <n v="1"/>
  </r>
  <r>
    <x v="0"/>
    <x v="98"/>
    <x v="98"/>
    <x v="98"/>
    <s v="2250912408"/>
    <s v="completed"/>
    <n v="324"/>
    <n v="0"/>
    <n v="240"/>
    <n v="0"/>
    <n v="240"/>
    <n v="0"/>
    <n v="0"/>
    <n v="-324"/>
    <n v="-84"/>
    <s v="compact"/>
    <s v="07:05 PM"/>
    <n v="21"/>
    <n v="46"/>
    <n v="240"/>
    <m/>
    <m/>
    <n v="1"/>
  </r>
  <r>
    <x v="0"/>
    <x v="96"/>
    <x v="96"/>
    <x v="96"/>
    <s v="2250917931"/>
    <s v="completed"/>
    <n v="358"/>
    <n v="0"/>
    <n v="265.60000610351562"/>
    <n v="15.840000152587891"/>
    <n v="265.60000610351562"/>
    <n v="0"/>
    <n v="0"/>
    <n v="-358"/>
    <n v="-92.400001525878906"/>
    <s v="compact"/>
    <s v="07:04 PM"/>
    <n v="20.299999237060547"/>
    <n v="68"/>
    <n v="249.75999450683594"/>
    <m/>
    <m/>
    <n v="1"/>
  </r>
  <r>
    <x v="0"/>
    <x v="98"/>
    <x v="98"/>
    <x v="98"/>
    <s v="2250828595"/>
    <s v="completed"/>
    <n v="79"/>
    <n v="0"/>
    <n v="58.400001525878906"/>
    <n v="0.63999998569488525"/>
    <n v="58.400001525878906"/>
    <n v="0"/>
    <n v="0"/>
    <n v="-79"/>
    <n v="-20.600000381469727"/>
    <s v="compact"/>
    <s v="06:45 PM"/>
    <n v="1.8999999761581421"/>
    <n v="7"/>
    <n v="57.759998321533203"/>
    <m/>
    <m/>
    <n v="1"/>
  </r>
  <r>
    <x v="0"/>
    <x v="95"/>
    <x v="95"/>
    <x v="95"/>
    <s v="2250770119"/>
    <s v="completed"/>
    <n v="351"/>
    <n v="0"/>
    <n v="239.19999694824219"/>
    <n v="1.440000057220459"/>
    <n v="239.19999694824219"/>
    <n v="0"/>
    <n v="0"/>
    <n v="-351"/>
    <n v="-111.80000305175781"/>
    <s v="prime_play"/>
    <s v="06:35 PM"/>
    <n v="17.799999237060547"/>
    <n v="58"/>
    <n v="237.75999450683594"/>
    <m/>
    <m/>
    <n v="1"/>
  </r>
  <r>
    <x v="0"/>
    <x v="99"/>
    <x v="99"/>
    <x v="99"/>
    <s v="2250733239"/>
    <s v="completed"/>
    <n v="182"/>
    <n v="0"/>
    <n v="135.19999694824219"/>
    <n v="1.440000057220459"/>
    <n v="135.19999694824219"/>
    <n v="0"/>
    <n v="0"/>
    <n v="-182"/>
    <n v="-46.799999237060547"/>
    <s v="compact"/>
    <s v="06:32 PM"/>
    <n v="9.8999996185302734"/>
    <n v="38"/>
    <n v="133.75999450683594"/>
    <m/>
    <m/>
    <n v="1"/>
  </r>
  <r>
    <x v="0"/>
    <x v="97"/>
    <x v="97"/>
    <x v="97"/>
    <s v="2250675433"/>
    <s v="completed"/>
    <n v="198"/>
    <n v="0"/>
    <n v="147.19999694824219"/>
    <n v="1.5199999809265137"/>
    <n v="147.19999694824219"/>
    <n v="0"/>
    <n v="0"/>
    <n v="-198"/>
    <n v="-50.799999237060547"/>
    <s v="micro"/>
    <s v="06:14 PM"/>
    <n v="14.600000381469727"/>
    <n v="43"/>
    <n v="145.67999267578125"/>
    <m/>
    <m/>
    <n v="1"/>
  </r>
  <r>
    <x v="0"/>
    <x v="98"/>
    <x v="98"/>
    <x v="98"/>
    <s v="2250594695"/>
    <s v="completed"/>
    <n v="95"/>
    <n v="0"/>
    <n v="69.839996337890625"/>
    <n v="0"/>
    <n v="69.839996337890625"/>
    <n v="0"/>
    <n v="0"/>
    <n v="-95"/>
    <n v="-25.159999847412109"/>
    <s v="micro"/>
    <s v="05:54 PM"/>
    <n v="5.3000001907348633"/>
    <n v="17"/>
    <n v="69.839996337890625"/>
    <m/>
    <m/>
    <n v="1"/>
  </r>
  <r>
    <x v="0"/>
    <x v="97"/>
    <x v="97"/>
    <x v="97"/>
    <s v="2250542416"/>
    <s v="completed"/>
    <n v="120"/>
    <n v="0"/>
    <n v="89.040000915527344"/>
    <n v="0"/>
    <n v="89.040000915527344"/>
    <n v="0"/>
    <n v="0"/>
    <n v="-120"/>
    <n v="-30.959999084472656"/>
    <s v="micro"/>
    <s v="05:43 PM"/>
    <n v="7.3000001907348633"/>
    <n v="25"/>
    <n v="89.040000915527344"/>
    <m/>
    <m/>
    <n v="1"/>
  </r>
  <r>
    <x v="0"/>
    <x v="99"/>
    <x v="99"/>
    <x v="99"/>
    <s v="2250534524"/>
    <s v="completed"/>
    <n v="341"/>
    <n v="0"/>
    <n v="232"/>
    <n v="1.2799999713897705"/>
    <n v="232"/>
    <n v="0"/>
    <n v="27"/>
    <n v="-341"/>
    <n v="-82"/>
    <s v="luxury_sedan"/>
    <s v="05:37 PM"/>
    <n v="17.600000381469727"/>
    <n v="52"/>
    <n v="230.72000122070312"/>
    <m/>
    <m/>
    <n v="1"/>
  </r>
  <r>
    <x v="0"/>
    <x v="96"/>
    <x v="96"/>
    <x v="96"/>
    <s v="2250494868"/>
    <s v="completed"/>
    <n v="408"/>
    <n v="408"/>
    <n v="289.60000610351562"/>
    <n v="-0.47999998927116394"/>
    <n v="289.60000610351562"/>
    <n v="0"/>
    <n v="27"/>
    <n v="0"/>
    <n v="316.60000610351562"/>
    <s v="luxury_sedan"/>
    <s v="05:24 PM"/>
    <n v="22.399999618530273"/>
    <n v="59"/>
    <n v="290.07998657226562"/>
    <m/>
    <m/>
    <n v="1"/>
  </r>
  <r>
    <x v="0"/>
    <x v="97"/>
    <x v="97"/>
    <x v="97"/>
    <s v="2250421201"/>
    <s v="completed"/>
    <n v="119"/>
    <n v="119"/>
    <n v="88.800003051757813"/>
    <n v="0.47999998927116394"/>
    <n v="88.800003051757813"/>
    <n v="0"/>
    <n v="0"/>
    <n v="0"/>
    <n v="88.800003051757813"/>
    <s v="micro"/>
    <s v="05:09 PM"/>
    <n v="7.4000000953674316"/>
    <n v="24"/>
    <n v="88.319999694824219"/>
    <m/>
    <m/>
    <n v="1"/>
  </r>
  <r>
    <x v="0"/>
    <x v="95"/>
    <x v="95"/>
    <x v="95"/>
    <s v="2250425525"/>
    <s v="completed"/>
    <n v="313"/>
    <n v="0"/>
    <n v="232.80000305175781"/>
    <n v="0.95999997854232788"/>
    <n v="232.80000305175781"/>
    <n v="0"/>
    <n v="0"/>
    <n v="-313"/>
    <n v="-80.199996948242188"/>
    <s v="luxury_sedan"/>
    <s v="04:59 PM"/>
    <n v="18.200000762939453"/>
    <n v="45"/>
    <n v="231.83999633789063"/>
    <m/>
    <m/>
    <n v="1"/>
  </r>
  <r>
    <x v="0"/>
    <x v="98"/>
    <x v="98"/>
    <x v="98"/>
    <s v="2250361842"/>
    <s v="completed"/>
    <n v="339"/>
    <n v="0"/>
    <n v="251.19999694824219"/>
    <n v="0.95999997854232788"/>
    <n v="251.19999694824219"/>
    <n v="0"/>
    <n v="0"/>
    <n v="-339"/>
    <n v="-87.800003051757813"/>
    <s v="compact"/>
    <s v="04:49 PM"/>
    <n v="20.700000762939453"/>
    <n v="63"/>
    <n v="250.24000549316406"/>
    <m/>
    <m/>
    <n v="1"/>
  </r>
  <r>
    <x v="0"/>
    <x v="96"/>
    <x v="96"/>
    <x v="96"/>
    <s v="2250379999"/>
    <s v="completed"/>
    <n v="152"/>
    <n v="152"/>
    <n v="112.80000305175781"/>
    <n v="0"/>
    <n v="112.80000305175781"/>
    <n v="0"/>
    <n v="0"/>
    <n v="0"/>
    <n v="112.80000305175781"/>
    <s v="luxury_sedan"/>
    <s v="04:46 PM"/>
    <n v="7.0999999046325684"/>
    <n v="20"/>
    <n v="112.80000305175781"/>
    <m/>
    <m/>
    <n v="1"/>
  </r>
  <r>
    <x v="0"/>
    <x v="97"/>
    <x v="97"/>
    <x v="97"/>
    <s v="2250374456"/>
    <s v="completed"/>
    <n v="126"/>
    <n v="0"/>
    <n v="92.800003051757813"/>
    <n v="0"/>
    <n v="92.800003051757813"/>
    <n v="0"/>
    <n v="0"/>
    <n v="-126"/>
    <n v="-33.200000762939453"/>
    <s v="compact"/>
    <s v="04:42 PM"/>
    <n v="6"/>
    <n v="18"/>
    <n v="92.800003051757813"/>
    <m/>
    <m/>
    <n v="1"/>
  </r>
  <r>
    <x v="0"/>
    <x v="98"/>
    <x v="98"/>
    <x v="98"/>
    <s v="2250324304"/>
    <s v="completed"/>
    <n v="103"/>
    <n v="103"/>
    <n v="76.639999389648438"/>
    <n v="0"/>
    <n v="76.639999389648438"/>
    <n v="0"/>
    <n v="0"/>
    <n v="0"/>
    <n v="76.639999389648438"/>
    <s v="compact"/>
    <s v="04:35 PM"/>
    <n v="4.0999999046325684"/>
    <n v="13"/>
    <n v="76.639999389648438"/>
    <m/>
    <m/>
    <n v="1"/>
  </r>
  <r>
    <x v="0"/>
    <x v="99"/>
    <x v="99"/>
    <x v="99"/>
    <s v="2250333141"/>
    <s v="completed"/>
    <n v="348"/>
    <n v="0"/>
    <n v="237.91999816894531"/>
    <n v="0"/>
    <n v="237.91999816894531"/>
    <n v="0"/>
    <n v="27"/>
    <n v="-348"/>
    <n v="-83.080001831054688"/>
    <s v="compact"/>
    <s v="04:32 PM"/>
    <n v="20.600000381469727"/>
    <n v="49"/>
    <n v="237.91999816894531"/>
    <m/>
    <m/>
    <n v="1"/>
  </r>
  <r>
    <x v="0"/>
    <x v="96"/>
    <x v="96"/>
    <x v="96"/>
    <s v="2250283593"/>
    <s v="completed"/>
    <n v="210"/>
    <n v="0"/>
    <n v="135.19999694824219"/>
    <n v="1.440000057220459"/>
    <n v="135.19999694824219"/>
    <n v="0"/>
    <n v="27"/>
    <n v="-210"/>
    <n v="-47.799999237060547"/>
    <s v="compact"/>
    <s v="04:13 PM"/>
    <n v="10.899999618530273"/>
    <n v="30"/>
    <n v="133.75999450683594"/>
    <m/>
    <m/>
    <n v="1"/>
  </r>
  <r>
    <x v="0"/>
    <x v="97"/>
    <x v="97"/>
    <x v="97"/>
    <s v="2250215970"/>
    <s v="completed"/>
    <n v="227"/>
    <n v="0"/>
    <n v="168.80000305175781"/>
    <n v="1.0399999618530273"/>
    <n v="168.80000305175781"/>
    <n v="0"/>
    <n v="0"/>
    <n v="-227"/>
    <n v="-58.200000762939453"/>
    <s v="micro"/>
    <s v="03:53 PM"/>
    <n v="16.600000381469727"/>
    <n v="47"/>
    <n v="167.75999450683594"/>
    <m/>
    <m/>
    <n v="1"/>
  </r>
  <r>
    <x v="0"/>
    <x v="98"/>
    <x v="98"/>
    <x v="98"/>
    <s v="2250203285"/>
    <s v="completed"/>
    <n v="222"/>
    <n v="0"/>
    <n v="164.30000305175781"/>
    <n v="2.2200000286102295"/>
    <n v="164.30000305175781"/>
    <n v="0"/>
    <n v="0"/>
    <n v="-222"/>
    <n v="-57.700000762939453"/>
    <s v="compact"/>
    <s v="03:49 PM"/>
    <n v="14.199999809265137"/>
    <n v="39"/>
    <n v="162.08000183105469"/>
    <m/>
    <m/>
    <n v="1"/>
  </r>
  <r>
    <x v="0"/>
    <x v="95"/>
    <x v="95"/>
    <x v="95"/>
    <s v="2250163499"/>
    <s v="completed"/>
    <n v="302"/>
    <n v="0"/>
    <n v="205.60000610351562"/>
    <n v="0.63999998569488525"/>
    <n v="205.60000610351562"/>
    <n v="0"/>
    <n v="0"/>
    <n v="-302"/>
    <n v="-96.400001525878906"/>
    <s v="prime_play"/>
    <s v="03:46 PM"/>
    <n v="15.300000190734863"/>
    <n v="52"/>
    <n v="204.96000671386719"/>
    <m/>
    <m/>
    <n v="1"/>
  </r>
  <r>
    <x v="0"/>
    <x v="99"/>
    <x v="99"/>
    <x v="99"/>
    <s v="2250131872"/>
    <s v="completed"/>
    <n v="306"/>
    <n v="0"/>
    <n v="226.41000366210937"/>
    <n v="33.770000457763672"/>
    <n v="226.41000366210937"/>
    <n v="0"/>
    <n v="0"/>
    <n v="-306"/>
    <n v="-79.589996337890625"/>
    <s v="compact"/>
    <s v="03:32 PM"/>
    <n v="16.700000762939453"/>
    <n v="47"/>
    <n v="192.63999938964844"/>
    <m/>
    <m/>
    <n v="1"/>
  </r>
  <r>
    <x v="0"/>
    <x v="97"/>
    <x v="97"/>
    <x v="97"/>
    <s v="2250047843"/>
    <s v="completed"/>
    <n v="270"/>
    <n v="0"/>
    <n v="200"/>
    <n v="57.759998321533203"/>
    <n v="200"/>
    <n v="0"/>
    <n v="0"/>
    <n v="-270"/>
    <n v="-70"/>
    <s v="compact"/>
    <s v="03:15 PM"/>
    <n v="11.600000381469727"/>
    <n v="35"/>
    <n v="142.24000549316406"/>
    <m/>
    <m/>
    <n v="1"/>
  </r>
  <r>
    <x v="0"/>
    <x v="98"/>
    <x v="98"/>
    <x v="98"/>
    <s v="2250056712"/>
    <s v="completed"/>
    <n v="158"/>
    <n v="0"/>
    <n v="116.70999908447266"/>
    <n v="12.550000190734863"/>
    <n v="116.70999908447266"/>
    <n v="0"/>
    <n v="0"/>
    <n v="-158"/>
    <n v="-41.290000915527344"/>
    <s v="micro"/>
    <s v="03:13 PM"/>
    <n v="10.699999809265137"/>
    <n v="24"/>
    <n v="104.16000366210937"/>
    <m/>
    <m/>
    <n v="1"/>
  </r>
  <r>
    <x v="0"/>
    <x v="95"/>
    <x v="95"/>
    <x v="95"/>
    <s v="2250051308"/>
    <s v="completed"/>
    <n v="328"/>
    <n v="0"/>
    <n v="191.19999694824219"/>
    <n v="0"/>
    <n v="191.19999694824219"/>
    <n v="0"/>
    <n v="0"/>
    <n v="-328"/>
    <n v="-136.80000305175781"/>
    <s v="prime_play"/>
    <s v="03:04 PM"/>
    <n v="14.899999618530273"/>
    <n v="40"/>
    <n v="191.19999694824219"/>
    <m/>
    <m/>
    <n v="1"/>
  </r>
  <r>
    <x v="0"/>
    <x v="97"/>
    <x v="97"/>
    <x v="97"/>
    <s v="2249970016"/>
    <s v="completed"/>
    <n v="114"/>
    <n v="0"/>
    <n v="84.970001220703125"/>
    <n v="4.809999942779541"/>
    <n v="84.970001220703125"/>
    <n v="0"/>
    <n v="0"/>
    <n v="-114"/>
    <n v="-29.030000686645508"/>
    <s v="compact"/>
    <s v="02:52 PM"/>
    <n v="4.4000000953674316"/>
    <n v="15"/>
    <n v="80.160003662109375"/>
    <m/>
    <m/>
    <n v="1"/>
  </r>
  <r>
    <x v="0"/>
    <x v="99"/>
    <x v="99"/>
    <x v="99"/>
    <s v="2249993318"/>
    <s v="completed"/>
    <n v="325"/>
    <n v="0"/>
    <n v="206.39999389648437"/>
    <n v="0.63999998569488525"/>
    <n v="206.39999389648437"/>
    <n v="0"/>
    <n v="0"/>
    <n v="-325"/>
    <n v="-118.59999847412109"/>
    <s v="compact"/>
    <s v="02:46 PM"/>
    <n v="18.299999237060547"/>
    <n v="41"/>
    <n v="205.75999450683594"/>
    <m/>
    <m/>
    <n v="1"/>
  </r>
  <r>
    <x v="0"/>
    <x v="98"/>
    <x v="98"/>
    <x v="98"/>
    <s v="2249933521"/>
    <s v="completed"/>
    <n v="190"/>
    <n v="0"/>
    <n v="141.10000610351562"/>
    <n v="55.419998168945313"/>
    <n v="141.10000610351562"/>
    <n v="0"/>
    <n v="0"/>
    <n v="-190"/>
    <n v="-48.900001525878906"/>
    <s v="micro"/>
    <s v="02:38 PM"/>
    <n v="6.5999999046325684"/>
    <n v="25"/>
    <n v="85.680000305175781"/>
    <m/>
    <m/>
    <n v="1"/>
  </r>
  <r>
    <x v="0"/>
    <x v="97"/>
    <x v="97"/>
    <x v="97"/>
    <s v="2249855514"/>
    <s v="completed"/>
    <n v="146"/>
    <n v="0"/>
    <n v="108.80000305175781"/>
    <n v="1.2799999713897705"/>
    <n v="108.80000305175781"/>
    <n v="0"/>
    <n v="0"/>
    <n v="-146"/>
    <n v="-37.200000762939453"/>
    <s v="compact"/>
    <s v="02:22 PM"/>
    <n v="7.8000001907348633"/>
    <n v="22"/>
    <n v="107.51999664306641"/>
    <m/>
    <m/>
    <n v="1"/>
  </r>
  <r>
    <x v="0"/>
    <x v="99"/>
    <x v="99"/>
    <x v="99"/>
    <s v="2249828397"/>
    <s v="completed"/>
    <n v="211"/>
    <n v="0"/>
    <n v="156.33000183105469"/>
    <n v="0.97000002861022949"/>
    <n v="156.33000183105469"/>
    <n v="0"/>
    <n v="0"/>
    <n v="-211"/>
    <n v="-54.669998168945313"/>
    <s v="compact"/>
    <s v="02:11 PM"/>
    <n v="14.399999618530273"/>
    <n v="29"/>
    <n v="155.36000061035156"/>
    <m/>
    <m/>
    <n v="1"/>
  </r>
  <r>
    <x v="0"/>
    <x v="98"/>
    <x v="98"/>
    <x v="98"/>
    <s v="2249800003"/>
    <s v="completed"/>
    <n v="135"/>
    <n v="0"/>
    <n v="146.8800048828125"/>
    <n v="0"/>
    <n v="146.8800048828125"/>
    <n v="0"/>
    <n v="0"/>
    <n v="-135"/>
    <n v="11.880000114440918"/>
    <s v="compact"/>
    <s v="02:08 PM"/>
    <n v="12.699999809265137"/>
    <n v="32"/>
    <n v="146.8800048828125"/>
    <m/>
    <m/>
    <n v="1"/>
  </r>
  <r>
    <x v="0"/>
    <x v="95"/>
    <x v="95"/>
    <x v="95"/>
    <s v="2249774487"/>
    <s v="completed"/>
    <n v="245"/>
    <n v="245"/>
    <n v="182.39999389648437"/>
    <n v="0"/>
    <n v="182.39999389648437"/>
    <n v="0"/>
    <n v="0"/>
    <n v="0"/>
    <n v="182.39999389648437"/>
    <s v="luxury_sedan"/>
    <s v="02:06 PM"/>
    <n v="14.5"/>
    <n v="33"/>
    <n v="182.39999389648437"/>
    <m/>
    <m/>
    <n v="1"/>
  </r>
  <r>
    <x v="0"/>
    <x v="95"/>
    <x v="95"/>
    <x v="95"/>
    <s v="2249727422"/>
    <s v="completed"/>
    <n v="113"/>
    <n v="0"/>
    <n v="84"/>
    <n v="1.6000000238418579"/>
    <n v="84"/>
    <n v="0"/>
    <n v="0"/>
    <n v="-113"/>
    <n v="-29"/>
    <s v="luxury_sedan"/>
    <s v="01:48 PM"/>
    <n v="3.7999999523162842"/>
    <n v="15"/>
    <n v="82.400001525878906"/>
    <m/>
    <m/>
    <n v="1"/>
  </r>
  <r>
    <x v="0"/>
    <x v="98"/>
    <x v="98"/>
    <x v="98"/>
    <s v="2249717556"/>
    <s v="completed"/>
    <n v="142"/>
    <n v="0"/>
    <n v="105.59999847412109"/>
    <n v="2.2400000095367432"/>
    <n v="105.59999847412109"/>
    <n v="0"/>
    <n v="0"/>
    <n v="-142"/>
    <n v="-36.400001525878906"/>
    <s v="compact"/>
    <s v="01:46 PM"/>
    <n v="7.4000000953674316"/>
    <n v="20"/>
    <n v="103.36000061035156"/>
    <m/>
    <m/>
    <n v="1"/>
  </r>
  <r>
    <x v="0"/>
    <x v="95"/>
    <x v="95"/>
    <x v="95"/>
    <s v="2249640593"/>
    <s v="completed"/>
    <n v="171"/>
    <n v="171"/>
    <n v="89.599998474121094"/>
    <n v="0"/>
    <n v="89.599998474121094"/>
    <n v="0"/>
    <n v="0"/>
    <n v="0"/>
    <n v="89.599998474121094"/>
    <s v="luxury_sedan"/>
    <s v="01:24 PM"/>
    <n v="4.5"/>
    <n v="17"/>
    <n v="89.599998474121094"/>
    <m/>
    <m/>
    <n v="1"/>
  </r>
  <r>
    <x v="0"/>
    <x v="95"/>
    <x v="95"/>
    <x v="95"/>
    <s v="2249605362"/>
    <s v="completed"/>
    <n v="101"/>
    <n v="0"/>
    <n v="68.800003051757812"/>
    <n v="0"/>
    <n v="68.800003051757812"/>
    <n v="0"/>
    <n v="0"/>
    <n v="-101"/>
    <n v="-32.200000762939453"/>
    <s v="prime_play"/>
    <s v="01:08 PM"/>
    <n v="2.4000000953674316"/>
    <n v="12"/>
    <n v="68.800003051757812"/>
    <m/>
    <m/>
    <n v="1"/>
  </r>
  <r>
    <x v="0"/>
    <x v="97"/>
    <x v="97"/>
    <x v="97"/>
    <s v="2249548721"/>
    <s v="completed"/>
    <n v="388"/>
    <n v="0"/>
    <n v="288"/>
    <n v="1.6000000238418579"/>
    <n v="288"/>
    <n v="0"/>
    <n v="0"/>
    <n v="-388"/>
    <n v="-100"/>
    <s v="compact"/>
    <s v="12:53 PM"/>
    <n v="25"/>
    <n v="48"/>
    <n v="286.39999389648437"/>
    <m/>
    <m/>
    <n v="1"/>
  </r>
  <r>
    <x v="0"/>
    <x v="98"/>
    <x v="98"/>
    <x v="98"/>
    <s v="2249413191"/>
    <s v="completed"/>
    <n v="211"/>
    <n v="0"/>
    <n v="156.58000183105469"/>
    <n v="18.579999923706055"/>
    <n v="156.58000183105469"/>
    <n v="0"/>
    <n v="0"/>
    <n v="-211"/>
    <n v="-54.419998168945312"/>
    <s v="micro"/>
    <s v="12:10 PM"/>
    <n v="14"/>
    <n v="39"/>
    <n v="138"/>
    <m/>
    <m/>
    <n v="1"/>
  </r>
  <r>
    <x v="0"/>
    <x v="95"/>
    <x v="95"/>
    <x v="95"/>
    <s v="2249439824"/>
    <s v="completed"/>
    <n v="184"/>
    <n v="0"/>
    <n v="136"/>
    <n v="0"/>
    <n v="136"/>
    <n v="0"/>
    <n v="0"/>
    <n v="-184"/>
    <n v="-48"/>
    <s v="luxury_sedan"/>
    <s v="12:09 PM"/>
    <n v="9.1000003814697266"/>
    <n v="29"/>
    <n v="136"/>
    <m/>
    <m/>
    <n v="1"/>
  </r>
  <r>
    <x v="0"/>
    <x v="98"/>
    <x v="98"/>
    <x v="98"/>
    <s v="2249323630"/>
    <s v="completed"/>
    <n v="256"/>
    <n v="0"/>
    <n v="190.39999389648437"/>
    <n v="56.159999847412109"/>
    <n v="190.39999389648437"/>
    <n v="0"/>
    <n v="0"/>
    <n v="-256"/>
    <n v="-65.599998474121094"/>
    <s v="compact"/>
    <s v="11:42 AM"/>
    <n v="11.600000381469727"/>
    <n v="25"/>
    <n v="134.24000549316406"/>
    <m/>
    <m/>
    <n v="1"/>
  </r>
  <r>
    <x v="0"/>
    <x v="97"/>
    <x v="97"/>
    <x v="97"/>
    <s v="2249287428"/>
    <s v="completed"/>
    <n v="441"/>
    <n v="0"/>
    <n v="328.010009765625"/>
    <n v="1.3700000047683716"/>
    <n v="328.010009765625"/>
    <n v="0"/>
    <n v="0"/>
    <n v="-441"/>
    <n v="-112.98999786376953"/>
    <s v="micro"/>
    <s v="11:27 AM"/>
    <n v="28.399999618530273"/>
    <n v="85"/>
    <n v="326.6400146484375"/>
    <m/>
    <m/>
    <n v="1"/>
  </r>
  <r>
    <x v="0"/>
    <x v="96"/>
    <x v="96"/>
    <x v="96"/>
    <s v="2249230008"/>
    <s v="completed"/>
    <n v="610"/>
    <n v="0"/>
    <n v="432.79998779296875"/>
    <n v="1.2799999713897705"/>
    <n v="432.79998779296875"/>
    <n v="0"/>
    <n v="27"/>
    <n v="-610"/>
    <n v="-150.19999694824219"/>
    <s v="luxury_sedan"/>
    <s v="11:09 AM"/>
    <n v="33.099998474121094"/>
    <n v="86"/>
    <n v="431.51998901367187"/>
    <m/>
    <m/>
    <n v="1"/>
  </r>
  <r>
    <x v="0"/>
    <x v="98"/>
    <x v="98"/>
    <x v="98"/>
    <s v="2249214432"/>
    <s v="completed"/>
    <n v="142"/>
    <n v="0"/>
    <n v="105.88999938964844"/>
    <n v="31.25"/>
    <n v="105.88999938964844"/>
    <n v="0"/>
    <n v="0"/>
    <n v="-142"/>
    <n v="-36.110000610351563"/>
    <s v="micro"/>
    <s v="11:07 AM"/>
    <n v="6.3000001907348633"/>
    <n v="17"/>
    <n v="74.639999389648437"/>
    <m/>
    <m/>
    <n v="1"/>
  </r>
  <r>
    <x v="0"/>
    <x v="97"/>
    <x v="97"/>
    <x v="97"/>
    <s v="2249229726"/>
    <s v="completed"/>
    <n v="98"/>
    <n v="0"/>
    <n v="72"/>
    <n v="1.1200000047683716"/>
    <n v="72"/>
    <n v="0"/>
    <n v="0"/>
    <n v="-98"/>
    <n v="-26"/>
    <s v="compact"/>
    <s v="11:03 AM"/>
    <n v="3.2000000476837158"/>
    <n v="13"/>
    <n v="70.879997253417969"/>
    <m/>
    <m/>
    <n v="1"/>
  </r>
  <r>
    <x v="0"/>
    <x v="97"/>
    <x v="97"/>
    <x v="97"/>
    <s v="2249095571"/>
    <s v="completed"/>
    <n v="169"/>
    <n v="0"/>
    <n v="124.80000305175781"/>
    <n v="1.2799999713897705"/>
    <n v="124.80000305175781"/>
    <n v="0"/>
    <n v="0"/>
    <n v="-169"/>
    <n v="-44.200000762939453"/>
    <s v="compact"/>
    <s v="10:31 AM"/>
    <n v="9.8000001907348633"/>
    <n v="26"/>
    <n v="123.51999664306641"/>
    <m/>
    <m/>
    <n v="1"/>
  </r>
  <r>
    <x v="0"/>
    <x v="99"/>
    <x v="99"/>
    <x v="99"/>
    <s v="2249039444"/>
    <s v="completed"/>
    <n v="281"/>
    <n v="0"/>
    <n v="188"/>
    <n v="0"/>
    <n v="188"/>
    <n v="0"/>
    <n v="27"/>
    <n v="-281"/>
    <n v="-66"/>
    <s v="compact"/>
    <s v="10:18 AM"/>
    <n v="16"/>
    <n v="51"/>
    <n v="188"/>
    <m/>
    <m/>
    <n v="1"/>
  </r>
  <r>
    <x v="0"/>
    <x v="96"/>
    <x v="96"/>
    <x v="96"/>
    <s v="2249011590"/>
    <s v="completed"/>
    <n v="258"/>
    <n v="0"/>
    <n v="192"/>
    <n v="8.8000001907348633"/>
    <n v="192"/>
    <n v="0"/>
    <n v="0"/>
    <n v="-258"/>
    <n v="-66"/>
    <s v="luxury_sedan"/>
    <s v="10:16 AM"/>
    <n v="12.800000190734863"/>
    <n v="51"/>
    <n v="183.19999694824219"/>
    <m/>
    <m/>
    <n v="1"/>
  </r>
  <r>
    <x v="0"/>
    <x v="98"/>
    <x v="98"/>
    <x v="98"/>
    <s v="2248996460"/>
    <s v="completed"/>
    <n v="717"/>
    <n v="717"/>
    <n v="466.82000732421875"/>
    <n v="2.1800000667572021"/>
    <n v="466.82000732421875"/>
    <n v="0"/>
    <n v="40"/>
    <n v="0"/>
    <n v="506.82000732421875"/>
    <s v="compact"/>
    <s v="10:15 AM"/>
    <n v="40.700000762939453"/>
    <n v="51"/>
    <n v="464.6400146484375"/>
    <m/>
    <m/>
    <n v="1"/>
  </r>
  <r>
    <x v="0"/>
    <x v="95"/>
    <x v="95"/>
    <x v="95"/>
    <s v="2249009472"/>
    <s v="completed"/>
    <n v="392"/>
    <n v="0"/>
    <n v="267.20001220703125"/>
    <n v="1.1200000047683716"/>
    <n v="267.20001220703125"/>
    <n v="0"/>
    <n v="0"/>
    <n v="-392"/>
    <n v="-124.80000305175781"/>
    <s v="prime_play"/>
    <s v="10:10 AM"/>
    <n v="19.899999618530273"/>
    <n v="64"/>
    <n v="266.07998657226562"/>
    <m/>
    <m/>
    <n v="1"/>
  </r>
  <r>
    <x v="0"/>
    <x v="98"/>
    <x v="98"/>
    <x v="98"/>
    <s v="2248779113"/>
    <s v="completed"/>
    <n v="86"/>
    <n v="0"/>
    <n v="62.959999084472656"/>
    <n v="12.720000267028809"/>
    <n v="62.959999084472656"/>
    <n v="0"/>
    <n v="0"/>
    <n v="-86"/>
    <n v="-23.040000915527344"/>
    <s v="compact"/>
    <s v="09:31 AM"/>
    <n v="1.1000000238418579"/>
    <n v="4"/>
    <n v="50.240001678466797"/>
    <m/>
    <m/>
    <n v="1"/>
  </r>
  <r>
    <x v="0"/>
    <x v="95"/>
    <x v="95"/>
    <x v="95"/>
    <s v="2248761372"/>
    <s v="completed"/>
    <n v="282"/>
    <n v="0"/>
    <n v="192.80000305175781"/>
    <n v="0.80000001192092896"/>
    <n v="192.80000305175781"/>
    <n v="0"/>
    <n v="0"/>
    <n v="-282"/>
    <n v="-89.199996948242188"/>
    <s v="prime_play"/>
    <s v="09:18 AM"/>
    <n v="14.899999618530273"/>
    <n v="41"/>
    <n v="192"/>
    <m/>
    <m/>
    <n v="1"/>
  </r>
  <r>
    <x v="0"/>
    <x v="96"/>
    <x v="96"/>
    <x v="96"/>
    <s v="2248715902"/>
    <s v="completed"/>
    <n v="341"/>
    <n v="0"/>
    <n v="253.13999938964844"/>
    <n v="0.34000000357627869"/>
    <n v="253.13999938964844"/>
    <n v="0"/>
    <n v="0"/>
    <n v="-341"/>
    <n v="-87.860000610351563"/>
    <s v="luxury_sedan"/>
    <s v="09:15 AM"/>
    <n v="19"/>
    <n v="60"/>
    <n v="252.80000305175781"/>
    <m/>
    <m/>
    <n v="1"/>
  </r>
  <r>
    <x v="0"/>
    <x v="99"/>
    <x v="99"/>
    <x v="99"/>
    <s v="2248669570"/>
    <s v="completed"/>
    <n v="290"/>
    <n v="0"/>
    <n v="215.19999694824219"/>
    <n v="28.799999237060547"/>
    <n v="215.19999694824219"/>
    <n v="0"/>
    <n v="0"/>
    <n v="-290"/>
    <n v="-74.800003051757813"/>
    <s v="compact"/>
    <s v="09:08 AM"/>
    <n v="15.5"/>
    <n v="56"/>
    <n v="186.39999389648437"/>
    <m/>
    <m/>
    <n v="1"/>
  </r>
  <r>
    <x v="0"/>
    <x v="97"/>
    <x v="97"/>
    <x v="97"/>
    <s v="2be76350ad16929b82439e497c01883c"/>
    <s v="completed"/>
    <n v="0"/>
    <n v="143"/>
    <n v="182.8699951171875"/>
    <n v="0"/>
    <n v="182.8699951171875"/>
    <n v="0"/>
    <n v="0"/>
    <n v="-148"/>
    <n v="34.869998931884766"/>
    <s v="micro"/>
    <s v="09:00 AM"/>
    <n v="15.550000190734863"/>
    <n v="68"/>
    <n v="182.8699951171875"/>
    <s v="OSN:1120337345,OSN:1120354411,OSN:1120369057"/>
    <n v="3"/>
    <n v="3"/>
  </r>
  <r>
    <x v="0"/>
    <x v="98"/>
    <x v="98"/>
    <x v="98"/>
    <s v="2248611460"/>
    <s v="completed"/>
    <n v="155"/>
    <n v="155"/>
    <n v="115.19999694824219"/>
    <n v="1.6000000238418579"/>
    <n v="115.19999694824219"/>
    <n v="0"/>
    <n v="0"/>
    <n v="0"/>
    <n v="115.19999694824219"/>
    <s v="compact"/>
    <s v="08:54 AM"/>
    <n v="8.5"/>
    <n v="24"/>
    <n v="113.59999847412109"/>
    <m/>
    <m/>
    <n v="1"/>
  </r>
  <r>
    <x v="0"/>
    <x v="95"/>
    <x v="95"/>
    <x v="95"/>
    <s v="2248573727"/>
    <s v="completed"/>
    <n v="156"/>
    <n v="0"/>
    <n v="114.90000152587891"/>
    <n v="25.299999237060547"/>
    <n v="114.90000152587891"/>
    <n v="0"/>
    <n v="0"/>
    <n v="-156"/>
    <n v="-41.099998474121094"/>
    <s v="luxury_sedan"/>
    <s v="08:48 AM"/>
    <n v="4.4000000953674316"/>
    <n v="18"/>
    <n v="89.599998474121094"/>
    <m/>
    <m/>
    <n v="1"/>
  </r>
  <r>
    <x v="0"/>
    <x v="97"/>
    <x v="97"/>
    <x v="97"/>
    <s v="2248528498"/>
    <s v="completed"/>
    <n v="143"/>
    <n v="143"/>
    <n v="106.40000152587891"/>
    <n v="2"/>
    <n v="106.40000152587891"/>
    <n v="0"/>
    <n v="0"/>
    <n v="0"/>
    <n v="106.40000152587891"/>
    <s v="micro"/>
    <s v="08:36 AM"/>
    <n v="10.5"/>
    <n v="25"/>
    <n v="104.40000152587891"/>
    <m/>
    <m/>
    <n v="1"/>
  </r>
  <r>
    <x v="0"/>
    <x v="99"/>
    <x v="99"/>
    <x v="99"/>
    <s v="2248493543"/>
    <s v="completed"/>
    <n v="168"/>
    <n v="0"/>
    <n v="124.56999969482422"/>
    <n v="1.0499999523162842"/>
    <n v="124.56999969482422"/>
    <n v="0"/>
    <n v="0"/>
    <n v="-168"/>
    <n v="-43.430000305175781"/>
    <s v="compact"/>
    <s v="08:30 AM"/>
    <n v="9.3000001907348633"/>
    <n v="30"/>
    <n v="123.51999664306641"/>
    <m/>
    <m/>
    <n v="1"/>
  </r>
  <r>
    <x v="0"/>
    <x v="96"/>
    <x v="96"/>
    <x v="96"/>
    <s v="2248473117"/>
    <s v="completed"/>
    <n v="451"/>
    <n v="0"/>
    <n v="334.72000122070312"/>
    <n v="57.279998779296875"/>
    <n v="334.72000122070312"/>
    <n v="0"/>
    <n v="0"/>
    <n v="-451"/>
    <n v="-116.27999877929687"/>
    <s v="luxury_sedan"/>
    <s v="08:17 AM"/>
    <n v="21.700000762939453"/>
    <n v="53"/>
    <n v="277.44000244140625"/>
    <m/>
    <m/>
    <n v="1"/>
  </r>
  <r>
    <x v="0"/>
    <x v="98"/>
    <x v="98"/>
    <x v="98"/>
    <s v="2248477081"/>
    <s v="completed"/>
    <n v="112"/>
    <n v="0"/>
    <n v="82.800003051757813"/>
    <n v="0"/>
    <n v="82.800003051757813"/>
    <n v="0"/>
    <n v="0"/>
    <n v="-112"/>
    <n v="-29.200000762939453"/>
    <s v="micro"/>
    <s v="08:15 AM"/>
    <n v="6.5"/>
    <n v="23"/>
    <n v="82.800003051757813"/>
    <m/>
    <m/>
    <n v="1"/>
  </r>
  <r>
    <x v="0"/>
    <x v="97"/>
    <x v="97"/>
    <x v="97"/>
    <s v="2248408343"/>
    <s v="completed"/>
    <n v="170"/>
    <n v="0"/>
    <n v="125.59999847412109"/>
    <n v="10.399999618530273"/>
    <n v="125.59999847412109"/>
    <n v="0"/>
    <n v="0"/>
    <n v="-170"/>
    <n v="-44.400001525878906"/>
    <s v="micro"/>
    <s v="08:00 AM"/>
    <n v="12"/>
    <n v="28"/>
    <n v="115.19999694824219"/>
    <m/>
    <m/>
    <n v="1"/>
  </r>
  <r>
    <x v="0"/>
    <x v="95"/>
    <x v="95"/>
    <x v="95"/>
    <s v="2248407475"/>
    <s v="completed"/>
    <n v="285"/>
    <n v="0"/>
    <n v="195.30000305175781"/>
    <n v="3.2999999523162842"/>
    <n v="195.30000305175781"/>
    <n v="0"/>
    <n v="0"/>
    <n v="-285"/>
    <n v="-89.699996948242188"/>
    <s v="prime_play"/>
    <s v="07:58 AM"/>
    <n v="14.600000381469727"/>
    <n v="44"/>
    <n v="192"/>
    <m/>
    <m/>
    <n v="1"/>
  </r>
  <r>
    <x v="0"/>
    <x v="98"/>
    <x v="98"/>
    <x v="98"/>
    <s v="2248377661"/>
    <s v="completed"/>
    <n v="139"/>
    <n v="0"/>
    <n v="103.19999694824219"/>
    <n v="-0.47999998927116394"/>
    <n v="103.19999694824219"/>
    <n v="0"/>
    <n v="0"/>
    <n v="-139"/>
    <n v="-35.799999237060547"/>
    <s v="compact"/>
    <s v="07:47 AM"/>
    <n v="7.6999998092651367"/>
    <n v="18"/>
    <n v="103.68000030517578"/>
    <m/>
    <m/>
    <n v="1"/>
  </r>
  <r>
    <x v="0"/>
    <x v="99"/>
    <x v="99"/>
    <x v="99"/>
    <s v="2248380733"/>
    <s v="completed"/>
    <n v="187"/>
    <n v="0"/>
    <n v="138.39999389648437"/>
    <n v="0.95999997854232788"/>
    <n v="138.39999389648437"/>
    <n v="0"/>
    <n v="0"/>
    <n v="-187"/>
    <n v="-48.599998474121094"/>
    <s v="compact"/>
    <s v="07:46 AM"/>
    <n v="11.600000381469727"/>
    <n v="29"/>
    <n v="137.44000244140625"/>
    <m/>
    <m/>
    <n v="1"/>
  </r>
  <r>
    <x v="0"/>
    <x v="97"/>
    <x v="97"/>
    <x v="97"/>
    <s v="2248381470"/>
    <s v="completed"/>
    <n v="110"/>
    <n v="110"/>
    <n v="82.080001831054687"/>
    <n v="0"/>
    <n v="82.080001831054687"/>
    <n v="0"/>
    <n v="0"/>
    <n v="0"/>
    <n v="82.080001831054687"/>
    <s v="compact"/>
    <s v="07:44 AM"/>
    <n v="4.6999998092651367"/>
    <n v="15"/>
    <n v="82.080001831054687"/>
    <m/>
    <m/>
    <n v="1"/>
  </r>
  <r>
    <x v="0"/>
    <x v="97"/>
    <x v="97"/>
    <x v="97"/>
    <s v="70350d62a05338ad3402650d3fccd9d8"/>
    <s v="completed"/>
    <n v="0"/>
    <n v="0"/>
    <n v="67.379997253417969"/>
    <n v="0"/>
    <n v="67.379997253417969"/>
    <n v="-7.0000000298023224E-2"/>
    <n v="0"/>
    <n v="-81"/>
    <n v="-13.689999580383301"/>
    <s v="micro"/>
    <s v="07:23 AM"/>
    <n v="5.5399999618530273"/>
    <n v="14"/>
    <n v="67.379997253417969"/>
    <s v="OSN:1120259375"/>
    <n v="1"/>
    <n v="1"/>
  </r>
  <r>
    <x v="0"/>
    <x v="96"/>
    <x v="96"/>
    <x v="96"/>
    <s v="2248321065"/>
    <s v="completed"/>
    <n v="213"/>
    <n v="0"/>
    <n v="158.69000244140625"/>
    <n v="2.369999885559082"/>
    <n v="158.69000244140625"/>
    <n v="0"/>
    <n v="0"/>
    <n v="-213"/>
    <n v="-54.310001373291016"/>
    <s v="compact"/>
    <s v="07:16 AM"/>
    <n v="14.300000190734863"/>
    <n v="31"/>
    <n v="156.32000732421875"/>
    <m/>
    <m/>
    <n v="1"/>
  </r>
  <r>
    <x v="0"/>
    <x v="95"/>
    <x v="95"/>
    <x v="95"/>
    <s v="2248309733"/>
    <s v="completed"/>
    <n v="386"/>
    <n v="386"/>
    <n v="268.39999389648438"/>
    <n v="53.680000305175781"/>
    <n v="268.39999389648438"/>
    <n v="0"/>
    <n v="0"/>
    <n v="0"/>
    <n v="268.39999389648438"/>
    <s v="prime_play"/>
    <s v="07:15 AM"/>
    <n v="17.100000381469727"/>
    <n v="39"/>
    <n v="214.72000122070313"/>
    <m/>
    <m/>
    <n v="1"/>
  </r>
  <r>
    <x v="0"/>
    <x v="96"/>
    <x v="96"/>
    <x v="96"/>
    <s v="2248279288"/>
    <s v="completed"/>
    <n v="119"/>
    <n v="0"/>
    <n v="88.800003051757813"/>
    <n v="-0.63999998569488525"/>
    <n v="88.800003051757813"/>
    <n v="0"/>
    <n v="0"/>
    <n v="-119"/>
    <n v="-30.200000762939453"/>
    <s v="compact"/>
    <s v="06:51 AM"/>
    <n v="5.5999999046325684"/>
    <n v="17"/>
    <n v="89.44000244140625"/>
    <m/>
    <m/>
    <n v="1"/>
  </r>
  <r>
    <x v="0"/>
    <x v="95"/>
    <x v="95"/>
    <x v="95"/>
    <s v="2248261046"/>
    <s v="completed"/>
    <n v="261"/>
    <n v="0"/>
    <n v="177.60000610351562"/>
    <n v="1.6000000238418579"/>
    <n v="177.60000610351562"/>
    <n v="0"/>
    <n v="0"/>
    <n v="-261"/>
    <n v="-83.400001525878906"/>
    <s v="prime_play"/>
    <s v="06:37 AM"/>
    <n v="14.100000381469727"/>
    <n v="29"/>
    <n v="176"/>
    <m/>
    <m/>
    <n v="1"/>
  </r>
  <r>
    <x v="0"/>
    <x v="98"/>
    <x v="98"/>
    <x v="98"/>
    <s v="2248249489"/>
    <s v="completed"/>
    <n v="334"/>
    <n v="0"/>
    <n v="248"/>
    <n v="0.80000001192092896"/>
    <n v="248"/>
    <n v="0"/>
    <n v="0"/>
    <n v="-334"/>
    <n v="-86"/>
    <s v="compact"/>
    <s v="06:29 AM"/>
    <n v="22"/>
    <n v="41"/>
    <n v="247.19999694824219"/>
    <m/>
    <m/>
    <n v="1"/>
  </r>
  <r>
    <x v="0"/>
    <x v="98"/>
    <x v="98"/>
    <x v="98"/>
    <s v="2248101016"/>
    <s v="completed"/>
    <n v="67"/>
    <n v="0"/>
    <n v="50.159999847412109"/>
    <n v="0"/>
    <n v="50.159999847412109"/>
    <n v="0"/>
    <n v="0"/>
    <n v="-67"/>
    <n v="-16.840000152587891"/>
    <s v="micro"/>
    <s v="01:21 AM"/>
    <n v="3.2000000476837158"/>
    <n v="9"/>
    <n v="50.159999847412109"/>
    <m/>
    <m/>
    <n v="1"/>
  </r>
  <r>
    <x v="0"/>
    <x v="98"/>
    <x v="98"/>
    <x v="98"/>
    <s v="2248079341"/>
    <s v="completed"/>
    <n v="338"/>
    <n v="338"/>
    <n v="250.39999389648437"/>
    <n v="1.6000000238418579"/>
    <n v="250.39999389648437"/>
    <n v="0"/>
    <n v="0"/>
    <n v="0"/>
    <n v="250.39999389648437"/>
    <s v="compact"/>
    <s v="12:34 AM"/>
    <n v="22"/>
    <n v="43"/>
    <n v="248.80000305175781"/>
    <m/>
    <m/>
    <n v="1"/>
  </r>
  <r>
    <x v="0"/>
    <x v="98"/>
    <x v="98"/>
    <x v="98"/>
    <s v="2248064098"/>
    <s v="completed"/>
    <n v="96"/>
    <n v="96"/>
    <n v="70.319999694824219"/>
    <n v="0"/>
    <n v="70.319999694824219"/>
    <n v="0"/>
    <n v="0"/>
    <n v="0"/>
    <n v="70.319999694824219"/>
    <s v="micro"/>
    <s v="12:17 AM"/>
    <n v="5.9000000953674316"/>
    <n v="15"/>
    <n v="70.319999694824219"/>
    <m/>
    <m/>
    <n v="1"/>
  </r>
  <r>
    <x v="0"/>
    <x v="100"/>
    <x v="100"/>
    <x v="100"/>
    <s v="2251554997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101"/>
    <x v="101"/>
    <x v="101"/>
    <s v="2251395060"/>
    <s v="cancelled"/>
    <n v="0"/>
    <n v="0"/>
    <n v="37.180000305175781"/>
    <n v="0"/>
    <n v="37.180000305175781"/>
    <n v="0"/>
    <n v="0"/>
    <n v="0"/>
    <n v="37.180000305175781"/>
    <s v="compact"/>
    <s v="09:36 PM"/>
    <n v="0"/>
    <n v="0"/>
    <n v="0"/>
    <m/>
    <m/>
    <n v="0"/>
  </r>
  <r>
    <x v="0"/>
    <x v="100"/>
    <x v="100"/>
    <x v="100"/>
    <s v="20f65545c16a01ace6cecfd9846b3bed"/>
    <s v="cancelled"/>
    <n v="0"/>
    <n v="0"/>
    <n v="0"/>
    <n v="0"/>
    <n v="0"/>
    <n v="0"/>
    <n v="0"/>
    <n v="0"/>
    <n v="0"/>
    <s v="micro"/>
    <s v="09:35 PM"/>
    <n v="0"/>
    <n v="0"/>
    <n v="0"/>
    <s v="OSN:1121012499"/>
    <n v="0"/>
    <n v="0"/>
  </r>
  <r>
    <x v="0"/>
    <x v="101"/>
    <x v="101"/>
    <x v="101"/>
    <s v="2251327713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102"/>
    <x v="102"/>
    <x v="102"/>
    <s v="1e7c8066ce9c29d50759a9ea2cec7513"/>
    <s v="cancelled"/>
    <n v="0"/>
    <n v="0"/>
    <n v="0"/>
    <n v="0"/>
    <n v="0"/>
    <n v="0"/>
    <n v="0"/>
    <n v="0"/>
    <n v="0"/>
    <s v="micro"/>
    <s v="08:56 PM"/>
    <n v="0"/>
    <n v="0"/>
    <n v="0"/>
    <s v="OSN:1120988265"/>
    <n v="0"/>
    <n v="0"/>
  </r>
  <r>
    <x v="0"/>
    <x v="103"/>
    <x v="103"/>
    <x v="103"/>
    <s v="2251267502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03"/>
    <x v="103"/>
    <x v="103"/>
    <s v="2251268683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104"/>
    <x v="104"/>
    <x v="104"/>
    <s v="ce9cb1a3dfc53eeec945e0c1a48180c5"/>
    <s v="cancelled"/>
    <n v="0"/>
    <n v="0"/>
    <n v="0"/>
    <n v="0"/>
    <n v="0"/>
    <n v="0"/>
    <n v="0"/>
    <n v="0"/>
    <n v="0"/>
    <s v="micro"/>
    <s v="08:31 PM"/>
    <n v="0"/>
    <n v="0"/>
    <n v="0"/>
    <s v="OSN:1120971009"/>
    <n v="0"/>
    <n v="0"/>
  </r>
  <r>
    <x v="0"/>
    <x v="104"/>
    <x v="104"/>
    <x v="104"/>
    <s v="dfe47b8e6ee5a48ecce433f93c2093c2"/>
    <s v="cancelled"/>
    <n v="0"/>
    <n v="0"/>
    <n v="0"/>
    <n v="0"/>
    <n v="0"/>
    <n v="0"/>
    <n v="0"/>
    <n v="0"/>
    <n v="0"/>
    <s v="micro"/>
    <s v="08:03 PM"/>
    <n v="0"/>
    <n v="0"/>
    <n v="0"/>
    <s v="OSN:1120938871"/>
    <n v="0"/>
    <n v="0"/>
  </r>
  <r>
    <x v="0"/>
    <x v="104"/>
    <x v="104"/>
    <x v="104"/>
    <s v="b74f479c3f82aa8ba90b47b71629ae04"/>
    <s v="cancelled"/>
    <n v="0"/>
    <n v="0"/>
    <n v="0"/>
    <n v="0"/>
    <n v="0"/>
    <n v="0"/>
    <n v="0"/>
    <n v="0"/>
    <n v="0"/>
    <s v="micro"/>
    <s v="07:59 PM"/>
    <n v="0"/>
    <n v="0"/>
    <n v="0"/>
    <s v="OSN:1120940963,OSN:1120949317"/>
    <n v="0"/>
    <n v="0"/>
  </r>
  <r>
    <x v="0"/>
    <x v="103"/>
    <x v="103"/>
    <x v="103"/>
    <s v="2251082918"/>
    <s v="cancelled"/>
    <n v="0"/>
    <n v="0"/>
    <n v="0"/>
    <n v="0"/>
    <n v="0"/>
    <n v="0"/>
    <n v="0"/>
    <n v="0"/>
    <n v="0"/>
    <s v="micro"/>
    <s v="07:46 PM"/>
    <n v="0"/>
    <n v="0"/>
    <n v="0"/>
    <m/>
    <m/>
    <n v="0"/>
  </r>
  <r>
    <x v="0"/>
    <x v="105"/>
    <x v="105"/>
    <x v="105"/>
    <s v="2251086413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102"/>
    <x v="102"/>
    <x v="102"/>
    <s v="2251036774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106"/>
    <x v="106"/>
    <x v="106"/>
    <s v="2250965056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01"/>
    <x v="101"/>
    <x v="101"/>
    <s v="225089925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01"/>
    <x v="101"/>
    <x v="101"/>
    <s v="2250880386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01"/>
    <x v="101"/>
    <x v="101"/>
    <s v="2250767255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01"/>
    <x v="101"/>
    <x v="101"/>
    <s v="2250673379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03"/>
    <x v="103"/>
    <x v="103"/>
    <s v="2250634170"/>
    <s v="cancelled"/>
    <n v="0"/>
    <n v="0"/>
    <n v="37.180000305175781"/>
    <n v="0"/>
    <n v="37.180000305175781"/>
    <n v="0"/>
    <n v="0"/>
    <n v="0"/>
    <n v="37.180000305175781"/>
    <s v="micro"/>
    <s v="06:04 PM"/>
    <n v="0"/>
    <n v="0"/>
    <n v="0"/>
    <m/>
    <m/>
    <n v="0"/>
  </r>
  <r>
    <x v="0"/>
    <x v="102"/>
    <x v="102"/>
    <x v="102"/>
    <s v="493369ef3129a54e75355c340e3653c1"/>
    <s v="cancelled"/>
    <n v="0"/>
    <n v="0"/>
    <n v="0"/>
    <n v="0"/>
    <n v="0"/>
    <n v="0"/>
    <n v="0"/>
    <n v="0"/>
    <n v="0"/>
    <s v="micro"/>
    <s v="05:11 PM"/>
    <n v="0"/>
    <n v="0"/>
    <n v="0"/>
    <s v="OSN:1120743419"/>
    <n v="0"/>
    <n v="0"/>
  </r>
  <r>
    <x v="0"/>
    <x v="102"/>
    <x v="102"/>
    <x v="102"/>
    <s v="41eaec7ce65f71eae307096f733bf5e1"/>
    <s v="cancelled"/>
    <n v="0"/>
    <n v="0"/>
    <n v="0"/>
    <n v="0"/>
    <n v="0"/>
    <n v="0"/>
    <n v="0"/>
    <n v="0"/>
    <n v="0"/>
    <s v="micro"/>
    <s v="05:10 PM"/>
    <n v="0"/>
    <n v="0"/>
    <n v="0"/>
    <s v="OSN:1120745199"/>
    <n v="0"/>
    <n v="0"/>
  </r>
  <r>
    <x v="0"/>
    <x v="106"/>
    <x v="106"/>
    <x v="106"/>
    <s v="2250374699"/>
    <s v="cancelled"/>
    <n v="0"/>
    <n v="0"/>
    <n v="37.180000305175781"/>
    <n v="0"/>
    <n v="37.180000305175781"/>
    <n v="0"/>
    <n v="0"/>
    <n v="0"/>
    <n v="37.180000305175781"/>
    <s v="prime_play"/>
    <s v="04:47 PM"/>
    <n v="0"/>
    <n v="0"/>
    <n v="0"/>
    <m/>
    <m/>
    <n v="0"/>
  </r>
  <r>
    <x v="0"/>
    <x v="105"/>
    <x v="105"/>
    <x v="105"/>
    <s v="2250342490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01"/>
    <x v="101"/>
    <x v="101"/>
    <s v="2250293187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01"/>
    <x v="101"/>
    <x v="101"/>
    <s v="2250283705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104"/>
    <x v="104"/>
    <x v="104"/>
    <s v="2250288322"/>
    <s v="cancelled"/>
    <n v="0"/>
    <n v="0"/>
    <n v="37.180000305175781"/>
    <n v="0"/>
    <n v="37.180000305175781"/>
    <n v="0"/>
    <n v="0"/>
    <n v="0"/>
    <n v="37.180000305175781"/>
    <s v="compact"/>
    <s v="04:17 PM"/>
    <n v="0"/>
    <n v="0"/>
    <n v="0"/>
    <m/>
    <m/>
    <n v="0"/>
  </r>
  <r>
    <x v="0"/>
    <x v="105"/>
    <x v="105"/>
    <x v="105"/>
    <s v="2250272545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03"/>
    <x v="103"/>
    <x v="103"/>
    <s v="ed631937ce9de46c13843bbb71e5900"/>
    <s v="cancelled"/>
    <n v="0"/>
    <n v="0"/>
    <n v="0"/>
    <n v="0"/>
    <n v="0"/>
    <n v="0"/>
    <n v="0"/>
    <n v="0"/>
    <n v="0"/>
    <s v="micro"/>
    <s v="04:09 PM"/>
    <n v="0"/>
    <n v="0"/>
    <n v="0"/>
    <s v="OSN:1120702319,OSN:1120708139"/>
    <n v="0"/>
    <n v="0"/>
  </r>
  <r>
    <x v="0"/>
    <x v="103"/>
    <x v="103"/>
    <x v="103"/>
    <s v="2250159481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03"/>
    <x v="103"/>
    <x v="103"/>
    <s v="2250169221"/>
    <s v="cancelled"/>
    <n v="0"/>
    <n v="0"/>
    <n v="0"/>
    <n v="0"/>
    <n v="0"/>
    <n v="0"/>
    <n v="0"/>
    <n v="0"/>
    <n v="0"/>
    <s v="micro"/>
    <s v="03:40 PM"/>
    <n v="0"/>
    <n v="0"/>
    <n v="0"/>
    <m/>
    <m/>
    <n v="0"/>
  </r>
  <r>
    <x v="0"/>
    <x v="102"/>
    <x v="102"/>
    <x v="102"/>
    <s v="2250149099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102"/>
    <x v="102"/>
    <x v="102"/>
    <s v="2250032201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105"/>
    <x v="105"/>
    <x v="105"/>
    <s v="2250030734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06"/>
    <x v="106"/>
    <x v="106"/>
    <s v="2249994414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04"/>
    <x v="104"/>
    <x v="104"/>
    <s v="2250002793"/>
    <s v="cancelled"/>
    <n v="0"/>
    <n v="0"/>
    <n v="37.180000305175781"/>
    <n v="0"/>
    <n v="37.180000305175781"/>
    <n v="0"/>
    <n v="0"/>
    <n v="0"/>
    <n v="37.180000305175781"/>
    <s v="compact"/>
    <s v="03:01 PM"/>
    <n v="0"/>
    <n v="0"/>
    <n v="0"/>
    <m/>
    <m/>
    <n v="0"/>
  </r>
  <r>
    <x v="0"/>
    <x v="102"/>
    <x v="102"/>
    <x v="102"/>
    <s v="2249993685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01"/>
    <x v="101"/>
    <x v="101"/>
    <s v="2249864604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04"/>
    <x v="104"/>
    <x v="104"/>
    <s v="2249731668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100"/>
    <x v="100"/>
    <x v="100"/>
    <s v="2249648913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01"/>
    <x v="101"/>
    <x v="101"/>
    <s v="2249472101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06"/>
    <x v="106"/>
    <x v="106"/>
    <s v="2249458332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106"/>
    <x v="106"/>
    <x v="106"/>
    <s v="2249397849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06"/>
    <x v="106"/>
    <x v="106"/>
    <s v="2249339120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04"/>
    <x v="104"/>
    <x v="104"/>
    <s v="2249370321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06"/>
    <x v="106"/>
    <x v="106"/>
    <s v="2249370522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102"/>
    <x v="102"/>
    <x v="102"/>
    <s v="2249350607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05"/>
    <x v="105"/>
    <x v="105"/>
    <s v="2249287246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04"/>
    <x v="104"/>
    <x v="104"/>
    <s v="2249238369"/>
    <s v="cancelled"/>
    <n v="0"/>
    <n v="0"/>
    <n v="37.180000305175781"/>
    <n v="0"/>
    <n v="37.180000305175781"/>
    <n v="0"/>
    <n v="0"/>
    <n v="0"/>
    <n v="37.180000305175781"/>
    <s v="compact"/>
    <s v="11:19 AM"/>
    <n v="0"/>
    <n v="0"/>
    <n v="0"/>
    <m/>
    <m/>
    <n v="0"/>
  </r>
  <r>
    <x v="0"/>
    <x v="102"/>
    <x v="102"/>
    <x v="102"/>
    <s v="38e05523333540db3328b65200ff17e8"/>
    <s v="cancelled"/>
    <n v="0"/>
    <n v="0"/>
    <n v="0"/>
    <n v="0"/>
    <n v="0"/>
    <n v="0"/>
    <n v="0"/>
    <n v="0"/>
    <n v="0"/>
    <s v="micro"/>
    <s v="11:18 AM"/>
    <n v="0"/>
    <n v="0"/>
    <n v="0"/>
    <s v="OSN:1120513909"/>
    <n v="0"/>
    <n v="0"/>
  </r>
  <r>
    <x v="0"/>
    <x v="102"/>
    <x v="102"/>
    <x v="102"/>
    <s v="7d9b8168dae97ba228e111ce6c0b46ad"/>
    <s v="cancelled"/>
    <n v="0"/>
    <n v="0"/>
    <n v="0"/>
    <n v="0"/>
    <n v="0"/>
    <n v="0"/>
    <n v="0"/>
    <n v="0"/>
    <n v="0"/>
    <s v="micro"/>
    <s v="11:18 AM"/>
    <n v="0"/>
    <n v="0"/>
    <n v="0"/>
    <s v="OSN:1120510905"/>
    <n v="0"/>
    <n v="0"/>
  </r>
  <r>
    <x v="0"/>
    <x v="105"/>
    <x v="105"/>
    <x v="105"/>
    <s v="224922630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04"/>
    <x v="104"/>
    <x v="104"/>
    <s v="2249110602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05"/>
    <x v="105"/>
    <x v="105"/>
    <s v="2249046260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01"/>
    <x v="101"/>
    <x v="101"/>
    <s v="2248881702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103"/>
    <x v="103"/>
    <x v="103"/>
    <s v="c4aaebd57334ffe502fb44181f71744f"/>
    <s v="cancelled"/>
    <n v="0"/>
    <n v="0"/>
    <n v="0"/>
    <n v="0"/>
    <n v="0"/>
    <n v="0"/>
    <n v="0"/>
    <n v="0"/>
    <n v="0"/>
    <s v="micro"/>
    <s v="09:45 AM"/>
    <n v="0"/>
    <n v="0"/>
    <n v="0"/>
    <s v="OSN:1120402741"/>
    <n v="0"/>
    <n v="0"/>
  </r>
  <r>
    <x v="0"/>
    <x v="100"/>
    <x v="100"/>
    <x v="100"/>
    <s v="2248897695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00"/>
    <x v="100"/>
    <x v="100"/>
    <s v="df0791af05777ec1462c10e0f1602eed"/>
    <s v="cancelled"/>
    <n v="0"/>
    <n v="0"/>
    <n v="0"/>
    <n v="0"/>
    <n v="0"/>
    <n v="0"/>
    <n v="0"/>
    <n v="0"/>
    <n v="0"/>
    <s v="micro"/>
    <s v="09:23 AM"/>
    <n v="0"/>
    <n v="0"/>
    <n v="0"/>
    <s v="OSN:1120366013,OSN:1120366169,OSN:1120368421"/>
    <n v="0"/>
    <n v="0"/>
  </r>
  <r>
    <x v="0"/>
    <x v="104"/>
    <x v="104"/>
    <x v="104"/>
    <s v="2248621541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00"/>
    <x v="100"/>
    <x v="100"/>
    <s v="657c0e1e8f4be302bcd87b2a535df129"/>
    <s v="cancelled"/>
    <n v="0"/>
    <n v="0"/>
    <n v="0"/>
    <n v="0"/>
    <n v="0"/>
    <n v="0"/>
    <n v="0"/>
    <n v="0"/>
    <n v="0"/>
    <s v="micro"/>
    <s v="09:13 AM"/>
    <n v="0"/>
    <n v="0"/>
    <n v="0"/>
    <s v="OSN:1120351347"/>
    <n v="0"/>
    <n v="0"/>
  </r>
  <r>
    <x v="0"/>
    <x v="100"/>
    <x v="100"/>
    <x v="100"/>
    <s v="e7c0af6a5fc04da8d8acdf9f535524"/>
    <s v="cancelled"/>
    <n v="0"/>
    <n v="0"/>
    <n v="0"/>
    <n v="0"/>
    <n v="0"/>
    <n v="0"/>
    <n v="0"/>
    <n v="0"/>
    <n v="0"/>
    <s v="micro"/>
    <s v="09:10 AM"/>
    <n v="0"/>
    <n v="0"/>
    <n v="0"/>
    <s v="OSN:1120350431"/>
    <n v="0"/>
    <n v="0"/>
  </r>
  <r>
    <x v="0"/>
    <x v="105"/>
    <x v="105"/>
    <x v="105"/>
    <s v="2248652798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00"/>
    <x v="100"/>
    <x v="100"/>
    <s v="3231a3e35bf8fe0482df3bbee0a4c231"/>
    <s v="cancelled"/>
    <n v="0"/>
    <n v="0"/>
    <n v="0"/>
    <n v="0"/>
    <n v="0"/>
    <n v="0"/>
    <n v="0"/>
    <n v="0"/>
    <n v="0"/>
    <s v="micro"/>
    <s v="09:06 AM"/>
    <n v="0"/>
    <n v="0"/>
    <n v="0"/>
    <s v="OSN:1120352161,OSN:1120352163,OSN:1120352613,OSN:1120363317"/>
    <n v="0"/>
    <n v="0"/>
  </r>
  <r>
    <x v="0"/>
    <x v="105"/>
    <x v="105"/>
    <x v="105"/>
    <s v="2248618411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01"/>
    <x v="101"/>
    <x v="101"/>
    <s v="2248437968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104"/>
    <x v="104"/>
    <x v="104"/>
    <s v="299cc37699c78ade70a2c0cca7a52671"/>
    <s v="cancelled"/>
    <n v="0"/>
    <n v="0"/>
    <n v="0"/>
    <n v="0"/>
    <n v="0"/>
    <n v="0"/>
    <n v="0"/>
    <n v="0"/>
    <n v="0"/>
    <s v="micro"/>
    <s v="08:05 AM"/>
    <n v="0"/>
    <n v="0"/>
    <n v="0"/>
    <s v="OSN:1120281483"/>
    <n v="0"/>
    <n v="0"/>
  </r>
  <r>
    <x v="0"/>
    <x v="103"/>
    <x v="103"/>
    <x v="103"/>
    <s v="2248405606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03"/>
    <x v="103"/>
    <x v="103"/>
    <s v="2248401566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03"/>
    <x v="103"/>
    <x v="103"/>
    <s v="2248311861"/>
    <s v="cancelled"/>
    <n v="0"/>
    <n v="0"/>
    <n v="37.180000305175781"/>
    <n v="0"/>
    <n v="37.180000305175781"/>
    <n v="0"/>
    <n v="0"/>
    <n v="0"/>
    <n v="37.180000305175781"/>
    <s v="luxury_sedan"/>
    <s v="07:22 AM"/>
    <n v="0"/>
    <n v="0"/>
    <n v="0"/>
    <m/>
    <m/>
    <n v="0"/>
  </r>
  <r>
    <x v="0"/>
    <x v="103"/>
    <x v="103"/>
    <x v="103"/>
    <s v="74700bb9734c3c09c69f843e1347b21e"/>
    <s v="cancelled"/>
    <n v="0"/>
    <n v="0"/>
    <n v="0"/>
    <n v="0"/>
    <n v="0"/>
    <n v="0"/>
    <n v="0"/>
    <n v="0"/>
    <n v="18.590000152587891"/>
    <s v="micro"/>
    <s v="07:20 AM"/>
    <n v="0"/>
    <n v="0"/>
    <n v="0"/>
    <s v="OSN:1120258203"/>
    <n v="0"/>
    <n v="0"/>
  </r>
  <r>
    <x v="0"/>
    <x v="101"/>
    <x v="101"/>
    <x v="101"/>
    <s v="2248217760"/>
    <s v="cancelled"/>
    <n v="0"/>
    <n v="0"/>
    <n v="0"/>
    <n v="0"/>
    <n v="0"/>
    <n v="0"/>
    <n v="0"/>
    <n v="0"/>
    <n v="0"/>
    <s v="compact"/>
    <s v="06:02 AM"/>
    <n v="0"/>
    <n v="0"/>
    <n v="0"/>
    <m/>
    <m/>
    <n v="0"/>
  </r>
  <r>
    <x v="0"/>
    <x v="105"/>
    <x v="105"/>
    <x v="105"/>
    <s v="2248205338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05"/>
    <x v="105"/>
    <x v="105"/>
    <s v="2248183575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00"/>
    <x v="100"/>
    <x v="100"/>
    <s v="2248177890"/>
    <s v="cancelled"/>
    <n v="0"/>
    <n v="0"/>
    <n v="37.180000305175781"/>
    <n v="0"/>
    <n v="37.180000305175781"/>
    <n v="0"/>
    <n v="0"/>
    <n v="0"/>
    <n v="37.180000305175781"/>
    <s v="prime_play"/>
    <s v="05:07 AM"/>
    <n v="0"/>
    <n v="0"/>
    <n v="0"/>
    <m/>
    <m/>
    <n v="0"/>
  </r>
  <r>
    <x v="0"/>
    <x v="100"/>
    <x v="100"/>
    <x v="100"/>
    <s v="d33cfe668d1c7f816eaf79436b55c6c2"/>
    <s v="cancelled"/>
    <n v="0"/>
    <n v="0"/>
    <n v="0"/>
    <n v="0"/>
    <n v="0"/>
    <n v="0"/>
    <n v="0"/>
    <n v="0"/>
    <n v="0"/>
    <s v="micro"/>
    <s v="03:47 AM"/>
    <n v="0"/>
    <n v="0"/>
    <n v="0"/>
    <s v="OSN:1120215543"/>
    <n v="0"/>
    <n v="0"/>
  </r>
  <r>
    <x v="0"/>
    <x v="105"/>
    <x v="105"/>
    <x v="105"/>
    <s v="6bf20a81a8f5f246748b53a4abc6e48f"/>
    <s v="cancelled"/>
    <n v="0"/>
    <n v="0"/>
    <n v="0"/>
    <n v="0"/>
    <n v="0"/>
    <n v="0"/>
    <n v="0"/>
    <n v="0"/>
    <n v="0"/>
    <s v="micro"/>
    <s v="03:46 AM"/>
    <n v="0"/>
    <n v="0"/>
    <n v="0"/>
    <s v="OSN:1120215971"/>
    <n v="0"/>
    <n v="0"/>
  </r>
  <r>
    <x v="0"/>
    <x v="100"/>
    <x v="100"/>
    <x v="100"/>
    <s v="6cb74a3962024fb32cf0a277d286f4fd"/>
    <s v="cancelled"/>
    <n v="0"/>
    <n v="0"/>
    <n v="0"/>
    <n v="0"/>
    <n v="0"/>
    <n v="0"/>
    <n v="0"/>
    <n v="0"/>
    <n v="0"/>
    <s v="micro"/>
    <s v="03:45 AM"/>
    <n v="0"/>
    <n v="0"/>
    <n v="0"/>
    <s v="OSN:1120215461"/>
    <n v="0"/>
    <n v="0"/>
  </r>
  <r>
    <x v="0"/>
    <x v="104"/>
    <x v="104"/>
    <x v="104"/>
    <s v="2251561611"/>
    <s v="completed"/>
    <n v="249"/>
    <n v="0"/>
    <n v="158.5"/>
    <n v="36.580001831054687"/>
    <n v="158.5"/>
    <n v="0"/>
    <n v="0"/>
    <n v="-249"/>
    <n v="-90.5"/>
    <s v="micro"/>
    <s v="10:55 PM"/>
    <n v="13.399999618530273"/>
    <n v="28"/>
    <n v="121.91999816894531"/>
    <m/>
    <m/>
    <n v="1"/>
  </r>
  <r>
    <x v="0"/>
    <x v="100"/>
    <x v="100"/>
    <x v="100"/>
    <s v="8c2d4372b09d1927f67db2e356add36a"/>
    <s v="completed"/>
    <n v="0"/>
    <n v="168"/>
    <n v="282.33999633789062"/>
    <n v="0"/>
    <n v="282.33999633789062"/>
    <n v="0"/>
    <n v="0"/>
    <n v="-391"/>
    <n v="-108.66000366210937"/>
    <s v="micro"/>
    <s v="10:54 PM"/>
    <n v="27.790000915527344"/>
    <n v="53"/>
    <n v="282.33999633789062"/>
    <s v="OSN:1121042997,OSN:1121046999,OSN:1121050239"/>
    <n v="3"/>
    <n v="3"/>
  </r>
  <r>
    <x v="0"/>
    <x v="101"/>
    <x v="101"/>
    <x v="101"/>
    <s v="2251534608"/>
    <s v="completed"/>
    <n v="309"/>
    <n v="0"/>
    <n v="228.80000305175781"/>
    <n v="9.4399995803833008"/>
    <n v="228.80000305175781"/>
    <n v="0"/>
    <n v="0"/>
    <n v="-309"/>
    <n v="-80.199996948242188"/>
    <s v="compact"/>
    <s v="10:31 PM"/>
    <n v="19.299999237060547"/>
    <n v="44"/>
    <n v="219.36000061035156"/>
    <m/>
    <m/>
    <n v="1"/>
  </r>
  <r>
    <x v="0"/>
    <x v="104"/>
    <x v="104"/>
    <x v="104"/>
    <s v="2251479460"/>
    <s v="completed"/>
    <n v="133"/>
    <n v="0"/>
    <n v="98.879997253417969"/>
    <n v="0"/>
    <n v="98.879997253417969"/>
    <n v="0"/>
    <n v="0"/>
    <n v="-133"/>
    <n v="-34.119998931884766"/>
    <s v="micro"/>
    <s v="10:03 PM"/>
    <n v="9.1000003814697266"/>
    <n v="26"/>
    <n v="98.879997253417969"/>
    <m/>
    <m/>
    <n v="1"/>
  </r>
  <r>
    <x v="0"/>
    <x v="101"/>
    <x v="101"/>
    <x v="101"/>
    <s v="2251459086"/>
    <s v="completed"/>
    <n v="236"/>
    <n v="24"/>
    <n v="175.57000732421875"/>
    <n v="34.209999084472656"/>
    <n v="175.57000732421875"/>
    <n v="0"/>
    <n v="0"/>
    <n v="-212"/>
    <n v="-36.430000305175781"/>
    <s v="micro"/>
    <s v="09:46 PM"/>
    <n v="15.100000381469727"/>
    <n v="37"/>
    <n v="141.36000061035156"/>
    <m/>
    <m/>
    <n v="1"/>
  </r>
  <r>
    <x v="0"/>
    <x v="104"/>
    <x v="104"/>
    <x v="104"/>
    <s v="2251440497"/>
    <s v="completed"/>
    <n v="108"/>
    <n v="0"/>
    <n v="80.160003662109375"/>
    <n v="0"/>
    <n v="80.160003662109375"/>
    <n v="0"/>
    <n v="0"/>
    <n v="-108"/>
    <n v="-27.840000152587891"/>
    <s v="micro"/>
    <s v="09:40 PM"/>
    <n v="7.1999998092651367"/>
    <n v="18"/>
    <n v="80.160003662109375"/>
    <m/>
    <m/>
    <n v="1"/>
  </r>
  <r>
    <x v="0"/>
    <x v="100"/>
    <x v="100"/>
    <x v="100"/>
    <s v="1ab3f3c461eec3f7f2f01bf82a9fef14"/>
    <s v="completed"/>
    <n v="0"/>
    <n v="0"/>
    <n v="45.840000152587891"/>
    <n v="0"/>
    <n v="45.840000152587891"/>
    <n v="-0.17000000178813934"/>
    <n v="0"/>
    <n v="-40"/>
    <n v="5.6700000762939453"/>
    <s v="micro"/>
    <s v="09:14 PM"/>
    <n v="2.0499999523162842"/>
    <n v="10"/>
    <n v="45.840000152587891"/>
    <s v="OSN:1121000533"/>
    <n v="1"/>
    <n v="1"/>
  </r>
  <r>
    <x v="0"/>
    <x v="102"/>
    <x v="102"/>
    <x v="102"/>
    <s v="2251355820"/>
    <s v="completed"/>
    <n v="218"/>
    <n v="0"/>
    <n v="151.19999694824219"/>
    <n v="15.600000381469727"/>
    <n v="151.19999694824219"/>
    <n v="0"/>
    <n v="0"/>
    <n v="-218"/>
    <n v="-66.800003051757813"/>
    <s v="micro"/>
    <s v="09:10 PM"/>
    <n v="12.5"/>
    <n v="43"/>
    <n v="135.60000610351562"/>
    <m/>
    <m/>
    <n v="1"/>
  </r>
  <r>
    <x v="0"/>
    <x v="101"/>
    <x v="101"/>
    <x v="101"/>
    <s v="2251341027"/>
    <s v="completed"/>
    <n v="145"/>
    <n v="0"/>
    <n v="107.58000183105469"/>
    <n v="2.4600000381469727"/>
    <n v="107.58000183105469"/>
    <n v="0"/>
    <n v="0"/>
    <n v="-145"/>
    <n v="-37.419998168945313"/>
    <s v="micro"/>
    <s v="09:01 PM"/>
    <n v="9.3999996185302734"/>
    <n v="30"/>
    <n v="105.12000274658203"/>
    <m/>
    <m/>
    <n v="1"/>
  </r>
  <r>
    <x v="0"/>
    <x v="104"/>
    <x v="104"/>
    <x v="104"/>
    <s v="2251353119"/>
    <s v="completed"/>
    <n v="148"/>
    <n v="0"/>
    <n v="110.40000152587891"/>
    <n v="0.15999999642372131"/>
    <n v="110.40000152587891"/>
    <n v="0"/>
    <n v="0"/>
    <n v="-148"/>
    <n v="-37.599998474121094"/>
    <s v="compact"/>
    <s v="09:00 PM"/>
    <n v="7.5999999046325684"/>
    <n v="27"/>
    <n v="110.23999786376953"/>
    <m/>
    <m/>
    <n v="1"/>
  </r>
  <r>
    <x v="0"/>
    <x v="102"/>
    <x v="102"/>
    <x v="102"/>
    <s v="2251324747"/>
    <s v="completed"/>
    <n v="176"/>
    <n v="0"/>
    <n v="131.02000427246094"/>
    <n v="36.139999389648438"/>
    <n v="131.02000427246094"/>
    <n v="0"/>
    <n v="0"/>
    <n v="-176"/>
    <n v="-44.979999542236328"/>
    <s v="compact"/>
    <s v="08:53 PM"/>
    <n v="6.1999998092651367"/>
    <n v="19"/>
    <n v="94.879997253417969"/>
    <m/>
    <m/>
    <n v="1"/>
  </r>
  <r>
    <x v="0"/>
    <x v="105"/>
    <x v="105"/>
    <x v="105"/>
    <s v="2251269846"/>
    <s v="completed"/>
    <n v="342"/>
    <n v="0"/>
    <n v="254.39999389648437"/>
    <n v="0"/>
    <n v="254.39999389648437"/>
    <n v="0"/>
    <n v="0"/>
    <n v="-342"/>
    <n v="-87.599998474121094"/>
    <s v="luxury_sedan"/>
    <s v="08:40 PM"/>
    <n v="20"/>
    <n v="48"/>
    <n v="254.39999389648437"/>
    <m/>
    <m/>
    <n v="1"/>
  </r>
  <r>
    <x v="0"/>
    <x v="101"/>
    <x v="101"/>
    <x v="101"/>
    <s v="2251266473"/>
    <s v="completed"/>
    <n v="117"/>
    <n v="0"/>
    <n v="87.199996948242188"/>
    <n v="1.1200000047683716"/>
    <n v="87.199996948242188"/>
    <n v="0"/>
    <n v="0"/>
    <n v="-117"/>
    <n v="-29.799999237060547"/>
    <s v="compact"/>
    <s v="08:34 PM"/>
    <n v="4.6999998092651367"/>
    <n v="20"/>
    <n v="86.080001831054687"/>
    <m/>
    <m/>
    <n v="1"/>
  </r>
  <r>
    <x v="0"/>
    <x v="104"/>
    <x v="104"/>
    <x v="104"/>
    <s v="92937c5811edc09f1bacf2daf9d4e017"/>
    <s v="completed"/>
    <n v="0"/>
    <n v="106"/>
    <n v="100.18000030517578"/>
    <n v="0"/>
    <n v="100.18000030517578"/>
    <n v="-0.20999999344348907"/>
    <n v="0"/>
    <n v="0"/>
    <n v="99.970001220703125"/>
    <s v="micro"/>
    <s v="08:31 PM"/>
    <n v="10.369999885559082"/>
    <n v="22"/>
    <n v="100.18000030517578"/>
    <s v="OSN:1120972675"/>
    <n v="1"/>
    <n v="1"/>
  </r>
  <r>
    <x v="0"/>
    <x v="100"/>
    <x v="100"/>
    <x v="100"/>
    <s v="f1c1a2f25f4704d0923b93789409045c"/>
    <s v="completed"/>
    <n v="0"/>
    <n v="0"/>
    <n v="40"/>
    <n v="0"/>
    <n v="40"/>
    <n v="0"/>
    <n v="0"/>
    <n v="-72"/>
    <n v="-32"/>
    <s v="micro"/>
    <s v="08:18 PM"/>
    <n v="1.1299999952316284"/>
    <n v="8"/>
    <n v="40"/>
    <s v="OSN:1120962859,OSN:1120970693"/>
    <n v="1"/>
    <n v="1"/>
  </r>
  <r>
    <x v="0"/>
    <x v="104"/>
    <x v="104"/>
    <x v="104"/>
    <s v="502a8c5433a26fea8b1a9b22a21a2a5e"/>
    <s v="completed"/>
    <n v="0"/>
    <n v="53"/>
    <n v="49.569999694824219"/>
    <n v="0"/>
    <n v="49.569999694824219"/>
    <n v="-0.10000000149011612"/>
    <n v="0"/>
    <n v="0"/>
    <n v="49.470001220703125"/>
    <s v="micro"/>
    <s v="08:17 PM"/>
    <n v="3.3299999237060547"/>
    <n v="8"/>
    <n v="49.569999694824219"/>
    <s v="OSN:1120957579"/>
    <n v="1"/>
    <n v="1"/>
  </r>
  <r>
    <x v="0"/>
    <x v="102"/>
    <x v="102"/>
    <x v="102"/>
    <s v="2251189944"/>
    <s v="completed"/>
    <n v="143"/>
    <n v="0"/>
    <n v="105.59999847412109"/>
    <n v="0"/>
    <n v="105.59999847412109"/>
    <n v="0"/>
    <n v="0"/>
    <n v="-143"/>
    <n v="-37.400001525878906"/>
    <s v="compact"/>
    <s v="08:16 PM"/>
    <n v="7.5"/>
    <n v="22"/>
    <n v="105.59999847412109"/>
    <m/>
    <m/>
    <n v="1"/>
  </r>
  <r>
    <x v="0"/>
    <x v="105"/>
    <x v="105"/>
    <x v="105"/>
    <s v="2251183414"/>
    <s v="completed"/>
    <n v="194"/>
    <n v="0"/>
    <n v="143.19999694824219"/>
    <n v="0"/>
    <n v="143.19999694824219"/>
    <n v="0"/>
    <n v="0"/>
    <n v="-194"/>
    <n v="-50.799999237060547"/>
    <s v="luxury_sedan"/>
    <s v="08:04 PM"/>
    <n v="8.6000003814697266"/>
    <n v="43"/>
    <n v="143.19999694824219"/>
    <m/>
    <m/>
    <n v="1"/>
  </r>
  <r>
    <x v="0"/>
    <x v="101"/>
    <x v="101"/>
    <x v="101"/>
    <s v="2251137105"/>
    <s v="completed"/>
    <n v="140"/>
    <n v="0"/>
    <n v="103.19999694824219"/>
    <n v="2.880000114440918"/>
    <n v="103.19999694824219"/>
    <n v="0"/>
    <n v="0"/>
    <n v="-140"/>
    <n v="-36.799999237060547"/>
    <s v="micro"/>
    <s v="07:55 PM"/>
    <n v="9.3999996185302734"/>
    <n v="26"/>
    <n v="100.31999969482422"/>
    <m/>
    <m/>
    <n v="1"/>
  </r>
  <r>
    <x v="0"/>
    <x v="103"/>
    <x v="103"/>
    <x v="103"/>
    <s v="2251099797"/>
    <s v="completed"/>
    <n v="185"/>
    <n v="0"/>
    <n v="137.27999877929687"/>
    <n v="0"/>
    <n v="137.27999877929687"/>
    <n v="0"/>
    <n v="0"/>
    <n v="-185"/>
    <n v="-47.720001220703125"/>
    <s v="compact"/>
    <s v="07:47 PM"/>
    <n v="9.6999998092651367"/>
    <n v="44"/>
    <n v="137.27999877929687"/>
    <m/>
    <m/>
    <n v="1"/>
  </r>
  <r>
    <x v="0"/>
    <x v="102"/>
    <x v="102"/>
    <x v="102"/>
    <s v="2251053209"/>
    <s v="completed"/>
    <n v="128"/>
    <n v="0"/>
    <n v="94.720001220703125"/>
    <n v="0"/>
    <n v="94.720001220703125"/>
    <n v="0"/>
    <n v="0"/>
    <n v="-128"/>
    <n v="-33.279998779296875"/>
    <s v="compact"/>
    <s v="07:39 PM"/>
    <n v="5.8000001907348633"/>
    <n v="22"/>
    <n v="94.720001220703125"/>
    <m/>
    <m/>
    <n v="1"/>
  </r>
  <r>
    <x v="0"/>
    <x v="106"/>
    <x v="106"/>
    <x v="106"/>
    <s v="2250967891"/>
    <s v="completed"/>
    <n v="767"/>
    <n v="0"/>
    <n v="489.60000610351562"/>
    <n v="0.47999998927116394"/>
    <n v="489.60000610351562"/>
    <n v="0"/>
    <n v="0"/>
    <n v="-767"/>
    <n v="-277.39999389648437"/>
    <s v="prime_play"/>
    <s v="07:20 PM"/>
    <n v="37.099998474121094"/>
    <n v="102"/>
    <n v="489.1199951171875"/>
    <m/>
    <m/>
    <n v="1"/>
  </r>
  <r>
    <x v="0"/>
    <x v="100"/>
    <x v="100"/>
    <x v="100"/>
    <s v="2250974077"/>
    <s v="completed"/>
    <n v="292"/>
    <n v="0"/>
    <n v="216.30000305175781"/>
    <n v="19.659999847412109"/>
    <n v="216.30000305175781"/>
    <n v="0"/>
    <n v="0"/>
    <n v="-292"/>
    <n v="-75.699996948242188"/>
    <s v="compact"/>
    <s v="07:18 PM"/>
    <n v="16.200000762939453"/>
    <n v="59"/>
    <n v="196.63999938964844"/>
    <m/>
    <m/>
    <n v="1"/>
  </r>
  <r>
    <x v="0"/>
    <x v="101"/>
    <x v="101"/>
    <x v="101"/>
    <s v="2250905275"/>
    <s v="completed"/>
    <n v="175"/>
    <n v="175"/>
    <n v="130.35000610351562"/>
    <n v="2.9999999329447746E-2"/>
    <n v="130.35000610351562"/>
    <n v="0"/>
    <n v="0"/>
    <n v="0"/>
    <n v="130.35000610351562"/>
    <s v="micro"/>
    <s v="07:10 PM"/>
    <n v="11.399999618530273"/>
    <n v="43"/>
    <n v="130.32000732421875"/>
    <m/>
    <m/>
    <n v="1"/>
  </r>
  <r>
    <x v="0"/>
    <x v="102"/>
    <x v="102"/>
    <x v="102"/>
    <s v="2250891498"/>
    <s v="completed"/>
    <n v="208"/>
    <n v="0"/>
    <n v="153.58999633789063"/>
    <n v="61.189998626708984"/>
    <n v="153.58999633789063"/>
    <n v="0"/>
    <n v="0"/>
    <n v="-208"/>
    <n v="-54.409999847412109"/>
    <s v="micro"/>
    <s v="07:08 PM"/>
    <n v="7.5"/>
    <n v="27"/>
    <n v="92.400001525878906"/>
    <m/>
    <m/>
    <n v="1"/>
  </r>
  <r>
    <x v="0"/>
    <x v="105"/>
    <x v="105"/>
    <x v="105"/>
    <s v="2250905171"/>
    <s v="completed"/>
    <n v="349"/>
    <n v="0"/>
    <n v="205.60000610351562"/>
    <n v="0.63999998569488525"/>
    <n v="205.60000610351562"/>
    <n v="0"/>
    <n v="0"/>
    <n v="-349"/>
    <n v="-143.39999389648438"/>
    <s v="prime_play"/>
    <s v="07:04 PM"/>
    <n v="15.300000190734863"/>
    <n v="52"/>
    <n v="204.96000671386719"/>
    <m/>
    <m/>
    <n v="1"/>
  </r>
  <r>
    <x v="0"/>
    <x v="101"/>
    <x v="101"/>
    <x v="101"/>
    <s v="2250832050"/>
    <s v="completed"/>
    <n v="86"/>
    <n v="81"/>
    <n v="63.200000762939453"/>
    <n v="0"/>
    <n v="63.200000762939453"/>
    <n v="0"/>
    <n v="0"/>
    <n v="-5"/>
    <n v="58.200000762939453"/>
    <s v="compact"/>
    <s v="06:48 PM"/>
    <n v="2"/>
    <n v="13"/>
    <n v="63.200000762939453"/>
    <m/>
    <m/>
    <n v="1"/>
  </r>
  <r>
    <x v="0"/>
    <x v="103"/>
    <x v="103"/>
    <x v="103"/>
    <s v="2250779317"/>
    <s v="completed"/>
    <n v="153"/>
    <n v="0"/>
    <n v="113.44000244140625"/>
    <n v="0"/>
    <n v="113.44000244140625"/>
    <n v="0"/>
    <n v="0"/>
    <n v="-153"/>
    <n v="-39.560001373291016"/>
    <s v="compact"/>
    <s v="06:44 PM"/>
    <n v="7.5999999046325684"/>
    <n v="31"/>
    <n v="113.44000244140625"/>
    <m/>
    <m/>
    <n v="1"/>
  </r>
  <r>
    <x v="0"/>
    <x v="106"/>
    <x v="106"/>
    <x v="106"/>
    <s v="2250720791"/>
    <s v="completed"/>
    <n v="281"/>
    <n v="0"/>
    <n v="209.1199951171875"/>
    <n v="0"/>
    <n v="209.1199951171875"/>
    <n v="0"/>
    <n v="0"/>
    <n v="-281"/>
    <n v="-71.879997253417969"/>
    <s v="luxury_sedan"/>
    <s v="06:26 PM"/>
    <n v="15.600000381469727"/>
    <n v="53"/>
    <n v="209.1199951171875"/>
    <m/>
    <m/>
    <n v="1"/>
  </r>
  <r>
    <x v="0"/>
    <x v="101"/>
    <x v="101"/>
    <x v="101"/>
    <s v="2250728774"/>
    <s v="completed"/>
    <n v="128"/>
    <n v="128"/>
    <n v="95.199996948242188"/>
    <n v="25.600000381469727"/>
    <n v="95.199996948242188"/>
    <n v="0"/>
    <n v="0"/>
    <n v="0"/>
    <n v="95.199996948242188"/>
    <s v="compact"/>
    <s v="06:25 PM"/>
    <n v="3"/>
    <n v="13"/>
    <n v="69.599998474121094"/>
    <m/>
    <m/>
    <n v="1"/>
  </r>
  <r>
    <x v="0"/>
    <x v="100"/>
    <x v="100"/>
    <x v="100"/>
    <s v="2250703446"/>
    <s v="completed"/>
    <n v="160"/>
    <n v="0"/>
    <n v="118.40000152587891"/>
    <n v="0.15999999642372131"/>
    <n v="118.40000152587891"/>
    <n v="0"/>
    <n v="0"/>
    <n v="-160"/>
    <n v="-41.599998474121094"/>
    <s v="compact"/>
    <s v="06:22 PM"/>
    <n v="9.1000003814697266"/>
    <n v="25"/>
    <n v="118.23999786376953"/>
    <m/>
    <m/>
    <n v="1"/>
  </r>
  <r>
    <x v="0"/>
    <x v="103"/>
    <x v="103"/>
    <x v="103"/>
    <s v="2250693376"/>
    <s v="completed"/>
    <n v="127"/>
    <n v="0"/>
    <n v="94.400001525878906"/>
    <n v="1.2799999713897705"/>
    <n v="94.400001525878906"/>
    <n v="0"/>
    <n v="0"/>
    <n v="-127"/>
    <n v="-32.599998474121094"/>
    <s v="micro"/>
    <s v="06:16 PM"/>
    <n v="7.4000000953674316"/>
    <n v="28"/>
    <n v="93.120002746582031"/>
    <m/>
    <m/>
    <n v="1"/>
  </r>
  <r>
    <x v="0"/>
    <x v="102"/>
    <x v="102"/>
    <x v="102"/>
    <s v="2250684514"/>
    <s v="completed"/>
    <n v="503"/>
    <n v="503"/>
    <n v="352.52999877929687"/>
    <n v="147.57000732421875"/>
    <n v="352.52999877929687"/>
    <n v="0"/>
    <n v="27"/>
    <n v="0"/>
    <n v="379.52999877929687"/>
    <s v="compact"/>
    <s v="06:16 PM"/>
    <n v="17.799999237060547"/>
    <n v="47"/>
    <n v="204.96000671386719"/>
    <m/>
    <m/>
    <n v="1"/>
  </r>
  <r>
    <x v="0"/>
    <x v="105"/>
    <x v="105"/>
    <x v="105"/>
    <s v="2250697893"/>
    <s v="completed"/>
    <n v="183"/>
    <n v="0"/>
    <n v="135.66999816894531"/>
    <n v="1.2699999809265137"/>
    <n v="135.66999816894531"/>
    <n v="0"/>
    <n v="0"/>
    <n v="-183"/>
    <n v="-47.330001831054687"/>
    <s v="compact"/>
    <s v="06:14 PM"/>
    <n v="9.5"/>
    <n v="42"/>
    <n v="134.39999389648437"/>
    <m/>
    <m/>
    <n v="1"/>
  </r>
  <r>
    <x v="0"/>
    <x v="104"/>
    <x v="104"/>
    <x v="104"/>
    <s v="2250658216"/>
    <s v="completed"/>
    <n v="417"/>
    <n v="0"/>
    <n v="309.60000610351562"/>
    <n v="0"/>
    <n v="309.60000610351562"/>
    <n v="0"/>
    <n v="0"/>
    <n v="-417"/>
    <n v="-107.40000152587891"/>
    <s v="micro"/>
    <s v="06:10 PM"/>
    <n v="28"/>
    <n v="74"/>
    <n v="309.60000610351562"/>
    <m/>
    <m/>
    <n v="1"/>
  </r>
  <r>
    <x v="0"/>
    <x v="104"/>
    <x v="104"/>
    <x v="104"/>
    <s v="2250623350"/>
    <s v="completed"/>
    <n v="76"/>
    <n v="0"/>
    <n v="56.479999542236328"/>
    <n v="0"/>
    <n v="56.479999542236328"/>
    <n v="0"/>
    <n v="0"/>
    <n v="-76"/>
    <n v="-19.520000457763672"/>
    <s v="compact"/>
    <s v="05:57 PM"/>
    <n v="1.7000000476837158"/>
    <n v="7"/>
    <n v="56.479999542236328"/>
    <m/>
    <m/>
    <n v="1"/>
  </r>
  <r>
    <x v="0"/>
    <x v="101"/>
    <x v="101"/>
    <x v="101"/>
    <s v="2250612892"/>
    <s v="completed"/>
    <n v="138"/>
    <n v="138"/>
    <n v="102.40000152587891"/>
    <n v="1.440000057220459"/>
    <n v="102.40000152587891"/>
    <n v="0"/>
    <n v="0"/>
    <n v="0"/>
    <n v="102.40000152587891"/>
    <s v="compact"/>
    <s v="05:55 PM"/>
    <n v="6.9000000953674316"/>
    <n v="21"/>
    <n v="100.95999908447266"/>
    <m/>
    <m/>
    <n v="1"/>
  </r>
  <r>
    <x v="0"/>
    <x v="103"/>
    <x v="103"/>
    <x v="103"/>
    <s v="2250544085"/>
    <s v="completed"/>
    <n v="160"/>
    <n v="0"/>
    <n v="118.40000152587891"/>
    <n v="0"/>
    <n v="118.40000152587891"/>
    <n v="0"/>
    <n v="0"/>
    <n v="-160"/>
    <n v="-41.599998474121094"/>
    <s v="luxury_sedan"/>
    <s v="05:37 PM"/>
    <n v="7"/>
    <n v="28"/>
    <n v="118.40000152587891"/>
    <m/>
    <m/>
    <n v="1"/>
  </r>
  <r>
    <x v="0"/>
    <x v="100"/>
    <x v="100"/>
    <x v="100"/>
    <s v="2250476815"/>
    <s v="completed"/>
    <n v="389"/>
    <n v="0"/>
    <n v="288.79998779296875"/>
    <n v="75.519996643066406"/>
    <n v="288.79998779296875"/>
    <n v="0"/>
    <n v="0"/>
    <n v="-389"/>
    <n v="-100.19999694824219"/>
    <s v="compact"/>
    <s v="05:23 PM"/>
    <n v="17.899999618530273"/>
    <n v="56"/>
    <n v="213.27999877929687"/>
    <m/>
    <m/>
    <n v="1"/>
  </r>
  <r>
    <x v="0"/>
    <x v="102"/>
    <x v="102"/>
    <x v="102"/>
    <s v="2250443153"/>
    <s v="completed"/>
    <n v="214"/>
    <n v="0"/>
    <n v="158.8800048828125"/>
    <n v="0"/>
    <n v="158.8800048828125"/>
    <n v="0"/>
    <n v="0"/>
    <n v="-214"/>
    <n v="-55.119998931884766"/>
    <s v="compact"/>
    <s v="05:17 PM"/>
    <n v="13.699999809265137"/>
    <n v="39"/>
    <n v="158.8800048828125"/>
    <m/>
    <m/>
    <n v="1"/>
  </r>
  <r>
    <x v="0"/>
    <x v="104"/>
    <x v="104"/>
    <x v="104"/>
    <s v="2250433038"/>
    <s v="completed"/>
    <n v="212"/>
    <n v="0"/>
    <n v="157.1300048828125"/>
    <n v="0.64999997615814209"/>
    <n v="157.1300048828125"/>
    <n v="0"/>
    <n v="0"/>
    <n v="-212"/>
    <n v="-54.869998931884766"/>
    <s v="compact"/>
    <s v="05:14 PM"/>
    <n v="13.199999809265137"/>
    <n v="40"/>
    <n v="156.47999572753906"/>
    <m/>
    <m/>
    <n v="1"/>
  </r>
  <r>
    <x v="0"/>
    <x v="106"/>
    <x v="106"/>
    <x v="106"/>
    <s v="2250433786"/>
    <s v="completed"/>
    <n v="282"/>
    <n v="0"/>
    <n v="192.80000305175781"/>
    <n v="0.80000001192092896"/>
    <n v="192.80000305175781"/>
    <n v="0"/>
    <n v="0"/>
    <n v="-282"/>
    <n v="-89.199996948242188"/>
    <s v="prime_play"/>
    <s v="05:13 PM"/>
    <n v="14.699999809265137"/>
    <n v="43"/>
    <n v="192"/>
    <m/>
    <m/>
    <n v="1"/>
  </r>
  <r>
    <x v="0"/>
    <x v="101"/>
    <x v="101"/>
    <x v="101"/>
    <s v="2250442411"/>
    <s v="completed"/>
    <n v="138"/>
    <n v="0"/>
    <n v="102.40000152587891"/>
    <n v="1.6000000238418579"/>
    <n v="102.40000152587891"/>
    <n v="0"/>
    <n v="0"/>
    <n v="-138"/>
    <n v="-35.599998474121094"/>
    <s v="compact"/>
    <s v="05:11 PM"/>
    <n v="6.5"/>
    <n v="24"/>
    <n v="100.80000305175781"/>
    <m/>
    <m/>
    <n v="1"/>
  </r>
  <r>
    <x v="0"/>
    <x v="105"/>
    <x v="105"/>
    <x v="105"/>
    <s v="2250437285"/>
    <s v="completed"/>
    <n v="542"/>
    <n v="0"/>
    <n v="371.20001220703125"/>
    <n v="-0.15999999642372131"/>
    <n v="371.20001220703125"/>
    <n v="0"/>
    <n v="40"/>
    <n v="-542"/>
    <n v="-130.80000305175781"/>
    <s v="luxury_sedan"/>
    <s v="05:08 PM"/>
    <n v="30.299999237060547"/>
    <n v="50"/>
    <n v="371.3599853515625"/>
    <m/>
    <m/>
    <n v="1"/>
  </r>
  <r>
    <x v="0"/>
    <x v="106"/>
    <x v="106"/>
    <x v="106"/>
    <s v="2250415469"/>
    <s v="completed"/>
    <n v="109"/>
    <n v="0"/>
    <n v="80.800003051757813"/>
    <n v="0.80000001192092896"/>
    <n v="80.800003051757813"/>
    <n v="0"/>
    <n v="0"/>
    <n v="-109"/>
    <n v="-28.200000762939453"/>
    <s v="luxury_sedan"/>
    <s v="04:58 PM"/>
    <n v="3.5999999046325684"/>
    <n v="14"/>
    <n v="80"/>
    <m/>
    <m/>
    <n v="1"/>
  </r>
  <r>
    <x v="0"/>
    <x v="101"/>
    <x v="101"/>
    <x v="101"/>
    <s v="2250366301"/>
    <s v="completed"/>
    <n v="128"/>
    <n v="0"/>
    <n v="94.239997863769531"/>
    <n v="0"/>
    <n v="94.239997863769531"/>
    <n v="0"/>
    <n v="0"/>
    <n v="-128"/>
    <n v="-33.759998321533203"/>
    <s v="compact"/>
    <s v="04:51 PM"/>
    <n v="6.0999999046325684"/>
    <n v="19"/>
    <n v="94.239997863769531"/>
    <m/>
    <m/>
    <n v="1"/>
  </r>
  <r>
    <x v="0"/>
    <x v="100"/>
    <x v="100"/>
    <x v="100"/>
    <s v="2250375358"/>
    <s v="completed"/>
    <n v="112"/>
    <n v="0"/>
    <n v="83.199996948242187"/>
    <n v="1.6000000238418579"/>
    <n v="83.199996948242187"/>
    <n v="0"/>
    <n v="0"/>
    <n v="-112"/>
    <n v="-28.799999237060547"/>
    <s v="luxury_sedan"/>
    <s v="04:50 PM"/>
    <n v="3.9000000953674316"/>
    <n v="13"/>
    <n v="81.599998474121094"/>
    <m/>
    <m/>
    <n v="1"/>
  </r>
  <r>
    <x v="0"/>
    <x v="102"/>
    <x v="102"/>
    <x v="102"/>
    <s v="2250336065"/>
    <s v="completed"/>
    <n v="198"/>
    <n v="0"/>
    <n v="147.41000366210937"/>
    <n v="47.810001373291016"/>
    <n v="147.41000366210937"/>
    <n v="0"/>
    <n v="0"/>
    <n v="-198"/>
    <n v="-50.590000152587891"/>
    <s v="micro"/>
    <s v="04:35 PM"/>
    <n v="9"/>
    <n v="27"/>
    <n v="99.599998474121094"/>
    <m/>
    <m/>
    <n v="1"/>
  </r>
  <r>
    <x v="0"/>
    <x v="104"/>
    <x v="104"/>
    <x v="104"/>
    <s v="2250346465"/>
    <s v="completed"/>
    <n v="216"/>
    <n v="0"/>
    <n v="160.80000305175781"/>
    <n v="1.1200000047683716"/>
    <n v="160.80000305175781"/>
    <n v="0"/>
    <n v="0"/>
    <n v="-216"/>
    <n v="-55.200000762939453"/>
    <s v="compact"/>
    <s v="04:33 PM"/>
    <n v="14.199999809265137"/>
    <n v="36"/>
    <n v="159.67999267578125"/>
    <m/>
    <m/>
    <n v="1"/>
  </r>
  <r>
    <x v="0"/>
    <x v="101"/>
    <x v="101"/>
    <x v="101"/>
    <s v="2250298417"/>
    <s v="completed"/>
    <n v="169"/>
    <n v="169"/>
    <n v="125.5"/>
    <n v="5.9800000190734863"/>
    <n v="125.5"/>
    <n v="0"/>
    <n v="0"/>
    <n v="0"/>
    <n v="125.5"/>
    <s v="compact"/>
    <s v="04:23 PM"/>
    <n v="8.8000001907348633"/>
    <n v="29"/>
    <n v="119.51999664306641"/>
    <m/>
    <m/>
    <n v="1"/>
  </r>
  <r>
    <x v="0"/>
    <x v="105"/>
    <x v="105"/>
    <x v="105"/>
    <s v="2250276036"/>
    <s v="completed"/>
    <n v="162"/>
    <n v="0"/>
    <n v="120.80000305175781"/>
    <n v="1.6000000238418579"/>
    <n v="120.80000305175781"/>
    <n v="0"/>
    <n v="0"/>
    <n v="-162"/>
    <n v="-41.200000762939453"/>
    <s v="luxury_sedan"/>
    <s v="04:07 PM"/>
    <n v="7.5"/>
    <n v="24"/>
    <n v="119.19999694824219"/>
    <m/>
    <m/>
    <n v="1"/>
  </r>
  <r>
    <x v="0"/>
    <x v="106"/>
    <x v="106"/>
    <x v="106"/>
    <s v="2250248985"/>
    <s v="completed"/>
    <n v="337"/>
    <n v="0"/>
    <n v="215.19999694824219"/>
    <n v="0"/>
    <n v="215.19999694824219"/>
    <n v="0"/>
    <n v="0"/>
    <n v="-337"/>
    <n v="-121.80000305175781"/>
    <s v="luxury_sedan"/>
    <s v="04:00 PM"/>
    <n v="17"/>
    <n v="41"/>
    <n v="215.19999694824219"/>
    <m/>
    <m/>
    <n v="1"/>
  </r>
  <r>
    <x v="0"/>
    <x v="100"/>
    <x v="100"/>
    <x v="100"/>
    <s v="2250212011"/>
    <s v="completed"/>
    <n v="276"/>
    <n v="0"/>
    <n v="205.27999877929687"/>
    <n v="0"/>
    <n v="205.27999877929687"/>
    <n v="0"/>
    <n v="0"/>
    <n v="-276"/>
    <n v="-70.720001220703125"/>
    <s v="luxury_sedan"/>
    <s v="03:53 PM"/>
    <n v="15.899999618530273"/>
    <n v="44"/>
    <n v="205.27999877929687"/>
    <m/>
    <m/>
    <n v="1"/>
  </r>
  <r>
    <x v="0"/>
    <x v="105"/>
    <x v="105"/>
    <x v="105"/>
    <s v="2250197523"/>
    <s v="completed"/>
    <n v="132"/>
    <n v="132"/>
    <n v="97.599998474121094"/>
    <n v="0"/>
    <n v="97.599998474121094"/>
    <n v="0"/>
    <n v="0"/>
    <n v="0"/>
    <n v="97.599998474121094"/>
    <s v="luxury_sedan"/>
    <s v="03:49 PM"/>
    <n v="5.6999998092651367"/>
    <n v="15"/>
    <n v="97.599998474121094"/>
    <m/>
    <m/>
    <n v="1"/>
  </r>
  <r>
    <x v="0"/>
    <x v="101"/>
    <x v="101"/>
    <x v="101"/>
    <s v="2250192496"/>
    <s v="completed"/>
    <n v="174"/>
    <n v="0"/>
    <n v="128.3699951171875"/>
    <n v="0.44999998807907104"/>
    <n v="128.3699951171875"/>
    <n v="0"/>
    <n v="0"/>
    <n v="-174"/>
    <n v="-45.630001068115234"/>
    <s v="micro"/>
    <s v="03:47 PM"/>
    <n v="12.399999618530273"/>
    <n v="37"/>
    <n v="127.91999816894531"/>
    <m/>
    <m/>
    <n v="1"/>
  </r>
  <r>
    <x v="0"/>
    <x v="104"/>
    <x v="104"/>
    <x v="104"/>
    <s v="2250198857"/>
    <s v="completed"/>
    <n v="286"/>
    <n v="286"/>
    <n v="212.80000305175781"/>
    <n v="61.759998321533203"/>
    <n v="212.80000305175781"/>
    <n v="0"/>
    <n v="0"/>
    <n v="0"/>
    <n v="212.80000305175781"/>
    <s v="compact"/>
    <s v="03:46 PM"/>
    <n v="13.100000381469727"/>
    <n v="34"/>
    <n v="151.03999328613281"/>
    <m/>
    <m/>
    <n v="1"/>
  </r>
  <r>
    <x v="0"/>
    <x v="102"/>
    <x v="102"/>
    <x v="102"/>
    <s v="2250157757"/>
    <s v="completed"/>
    <n v="291"/>
    <n v="0"/>
    <n v="216.66000366210937"/>
    <n v="19.700000762939453"/>
    <n v="216.66000366210937"/>
    <n v="0"/>
    <n v="0"/>
    <n v="-291"/>
    <n v="-74.339996337890625"/>
    <s v="compact"/>
    <s v="03:44 PM"/>
    <n v="16.799999237060547"/>
    <n v="51"/>
    <n v="196.96000671386719"/>
    <m/>
    <m/>
    <n v="1"/>
  </r>
  <r>
    <x v="0"/>
    <x v="103"/>
    <x v="103"/>
    <x v="103"/>
    <s v="fdc9b76331e1610045a53c7fcd5b5f65"/>
    <s v="completed"/>
    <n v="0"/>
    <n v="0"/>
    <n v="74.129997253417969"/>
    <n v="0"/>
    <n v="74.129997253417969"/>
    <n v="0"/>
    <n v="0"/>
    <n v="-107"/>
    <n v="-32.869998931884766"/>
    <s v="micro"/>
    <s v="03:35 PM"/>
    <n v="5.190000057220459"/>
    <n v="21"/>
    <n v="74.129997253417969"/>
    <s v="OSN:1120685653,OSN:1120686029,OSN:1120687131,OSN:1120687415,OSN:1120687627"/>
    <n v="2"/>
    <n v="2"/>
  </r>
  <r>
    <x v="0"/>
    <x v="100"/>
    <x v="100"/>
    <x v="100"/>
    <s v="2250080257"/>
    <s v="completed"/>
    <n v="160"/>
    <n v="0"/>
    <n v="118.62999725341797"/>
    <n v="3.4300000667572021"/>
    <n v="118.62999725341797"/>
    <n v="0"/>
    <n v="0"/>
    <n v="-160"/>
    <n v="-41.369998931884766"/>
    <s v="luxury_sedan"/>
    <s v="03:19 PM"/>
    <n v="7.1999998092651367"/>
    <n v="22"/>
    <n v="115.19999694824219"/>
    <m/>
    <m/>
    <n v="1"/>
  </r>
  <r>
    <x v="0"/>
    <x v="105"/>
    <x v="105"/>
    <x v="105"/>
    <s v="2250042527"/>
    <s v="completed"/>
    <n v="225"/>
    <n v="0"/>
    <n v="166.39999389648437"/>
    <n v="1.6000000238418579"/>
    <n v="166.39999389648437"/>
    <n v="0"/>
    <n v="0"/>
    <n v="-225"/>
    <n v="-58.599998474121094"/>
    <s v="luxury_sedan"/>
    <s v="03:11 PM"/>
    <n v="12.800000190734863"/>
    <n v="28"/>
    <n v="164.80000305175781"/>
    <m/>
    <m/>
    <n v="1"/>
  </r>
  <r>
    <x v="0"/>
    <x v="104"/>
    <x v="104"/>
    <x v="104"/>
    <s v="81ca3465662d58c6b7cfc7e9618c99e7"/>
    <s v="completed"/>
    <n v="0"/>
    <n v="79"/>
    <n v="100.75"/>
    <n v="0"/>
    <n v="100.75"/>
    <n v="-0.12999999523162842"/>
    <n v="0"/>
    <n v="0"/>
    <n v="100.62000274658203"/>
    <s v="micro"/>
    <s v="03:10 PM"/>
    <n v="8.7399997711181641"/>
    <n v="29"/>
    <n v="100.75"/>
    <s v="OSN:1120667639,OSN:1120679935,OSN:1120680375"/>
    <n v="2"/>
    <n v="2"/>
  </r>
  <r>
    <x v="0"/>
    <x v="101"/>
    <x v="101"/>
    <x v="101"/>
    <s v="2250050901"/>
    <s v="completed"/>
    <n v="210"/>
    <n v="0"/>
    <n v="155.19999694824219"/>
    <n v="0.63999998569488525"/>
    <n v="155.19999694824219"/>
    <n v="0"/>
    <n v="0"/>
    <n v="-210"/>
    <n v="-54.799999237060547"/>
    <s v="micro"/>
    <s v="03:09 PM"/>
    <n v="15.600000381469727"/>
    <n v="44"/>
    <n v="154.55999755859375"/>
    <m/>
    <m/>
    <n v="1"/>
  </r>
  <r>
    <x v="0"/>
    <x v="105"/>
    <x v="105"/>
    <x v="105"/>
    <s v="2249924770"/>
    <s v="completed"/>
    <n v="180"/>
    <n v="0"/>
    <n v="132"/>
    <n v="0.80000001192092896"/>
    <n v="132"/>
    <n v="0"/>
    <n v="0"/>
    <n v="-180"/>
    <n v="-48"/>
    <s v="luxury_sedan"/>
    <s v="02:38 PM"/>
    <n v="8.5"/>
    <n v="29"/>
    <n v="131.19999694824219"/>
    <m/>
    <m/>
    <n v="1"/>
  </r>
  <r>
    <x v="0"/>
    <x v="100"/>
    <x v="100"/>
    <x v="100"/>
    <s v="2249911537"/>
    <s v="completed"/>
    <n v="558"/>
    <n v="0"/>
    <n v="336.79998779296875"/>
    <n v="0"/>
    <n v="336.79998779296875"/>
    <n v="0"/>
    <n v="62"/>
    <n v="-558"/>
    <n v="-159.19999694824219"/>
    <s v="prime_play"/>
    <s v="02:27 PM"/>
    <n v="27.5"/>
    <n v="46"/>
    <n v="336.79998779296875"/>
    <m/>
    <m/>
    <n v="1"/>
  </r>
  <r>
    <x v="0"/>
    <x v="104"/>
    <x v="104"/>
    <x v="104"/>
    <s v="2249902171"/>
    <s v="completed"/>
    <n v="138"/>
    <n v="0"/>
    <n v="101.59999847412109"/>
    <n v="0"/>
    <n v="101.59999847412109"/>
    <n v="0"/>
    <n v="0"/>
    <n v="-138"/>
    <n v="-36.400001525878906"/>
    <s v="compact"/>
    <s v="02:27 PM"/>
    <n v="7"/>
    <n v="21"/>
    <n v="101.59999847412109"/>
    <m/>
    <m/>
    <n v="1"/>
  </r>
  <r>
    <x v="0"/>
    <x v="101"/>
    <x v="101"/>
    <x v="101"/>
    <s v="2249874792"/>
    <s v="completed"/>
    <n v="309"/>
    <n v="309"/>
    <n v="229.3699951171875"/>
    <n v="67.370002746582031"/>
    <n v="229.3699951171875"/>
    <n v="0"/>
    <n v="0"/>
    <n v="0"/>
    <n v="229.3699951171875"/>
    <s v="micro"/>
    <s v="02:26 PM"/>
    <n v="16.5"/>
    <n v="43"/>
    <n v="162"/>
    <m/>
    <m/>
    <n v="1"/>
  </r>
  <r>
    <x v="0"/>
    <x v="105"/>
    <x v="105"/>
    <x v="105"/>
    <s v="2249843548"/>
    <s v="completed"/>
    <n v="166"/>
    <n v="0"/>
    <n v="123.19999694824219"/>
    <n v="0"/>
    <n v="123.19999694824219"/>
    <n v="0"/>
    <n v="0"/>
    <n v="-166"/>
    <n v="-42.799999237060547"/>
    <s v="luxury_sedan"/>
    <s v="02:16 PM"/>
    <n v="8.8999996185302734"/>
    <n v="15"/>
    <n v="123.19999694824219"/>
    <m/>
    <m/>
    <n v="1"/>
  </r>
  <r>
    <x v="0"/>
    <x v="101"/>
    <x v="101"/>
    <x v="101"/>
    <s v="2249769022"/>
    <s v="completed"/>
    <n v="160"/>
    <n v="0"/>
    <n v="117.59999847412109"/>
    <n v="1.1200000047683716"/>
    <n v="117.59999847412109"/>
    <n v="0"/>
    <n v="0"/>
    <n v="-160"/>
    <n v="-42.400001525878906"/>
    <s v="compact"/>
    <s v="02:02 PM"/>
    <n v="8.6999998092651367"/>
    <n v="26"/>
    <n v="116.48000335693359"/>
    <m/>
    <m/>
    <n v="1"/>
  </r>
  <r>
    <x v="0"/>
    <x v="106"/>
    <x v="106"/>
    <x v="106"/>
    <s v="2249772378"/>
    <s v="completed"/>
    <n v="694"/>
    <n v="0"/>
    <n v="473.72000122070312"/>
    <n v="2.2000000476837158"/>
    <n v="473.72000122070312"/>
    <n v="0"/>
    <n v="0"/>
    <n v="-694"/>
    <n v="-220.27999877929687"/>
    <s v="prime_play"/>
    <s v="01:56 PM"/>
    <n v="35.099998474121094"/>
    <n v="108"/>
    <n v="471.51998901367187"/>
    <m/>
    <m/>
    <n v="1"/>
  </r>
  <r>
    <x v="0"/>
    <x v="102"/>
    <x v="102"/>
    <x v="102"/>
    <s v="2249760839"/>
    <s v="completed"/>
    <n v="255"/>
    <n v="0"/>
    <n v="171.03999328613281"/>
    <n v="0"/>
    <n v="171.03999328613281"/>
    <n v="0"/>
    <n v="0"/>
    <n v="-255"/>
    <n v="-83.959999084472656"/>
    <s v="compact"/>
    <s v="01:52 PM"/>
    <n v="15.199999809265137"/>
    <n v="41"/>
    <n v="171.03999328613281"/>
    <m/>
    <m/>
    <n v="1"/>
  </r>
  <r>
    <x v="0"/>
    <x v="102"/>
    <x v="102"/>
    <x v="102"/>
    <s v="2249712421"/>
    <s v="completed"/>
    <n v="87"/>
    <n v="0"/>
    <n v="63.950000762939453"/>
    <n v="15.229999542236328"/>
    <n v="63.950000762939453"/>
    <n v="0"/>
    <n v="0"/>
    <n v="-87"/>
    <n v="-23.049999237060547"/>
    <s v="micro"/>
    <s v="01:46 PM"/>
    <n v="2.4000000953674316"/>
    <n v="11"/>
    <n v="48.720001220703125"/>
    <m/>
    <m/>
    <n v="1"/>
  </r>
  <r>
    <x v="0"/>
    <x v="100"/>
    <x v="100"/>
    <x v="100"/>
    <s v="2249706831"/>
    <s v="completed"/>
    <n v="336"/>
    <n v="0"/>
    <n v="204.80000305175781"/>
    <n v="1.2799999713897705"/>
    <n v="204.80000305175781"/>
    <n v="0"/>
    <n v="35"/>
    <n v="-336"/>
    <n v="-96.199996948242187"/>
    <s v="prime_play"/>
    <s v="01:41 PM"/>
    <n v="16.600000381469727"/>
    <n v="32"/>
    <n v="203.52000427246094"/>
    <m/>
    <m/>
    <n v="1"/>
  </r>
  <r>
    <x v="0"/>
    <x v="101"/>
    <x v="101"/>
    <x v="101"/>
    <s v="2249617570"/>
    <s v="completed"/>
    <n v="249"/>
    <n v="0"/>
    <n v="184.80000305175781"/>
    <n v="-0.63999998569488525"/>
    <n v="184.80000305175781"/>
    <n v="0"/>
    <n v="0"/>
    <n v="-249"/>
    <n v="-64.199996948242188"/>
    <s v="compact"/>
    <s v="01:19 PM"/>
    <n v="16.700000762939453"/>
    <n v="38"/>
    <n v="185.44000244140625"/>
    <m/>
    <m/>
    <n v="1"/>
  </r>
  <r>
    <x v="0"/>
    <x v="105"/>
    <x v="105"/>
    <x v="105"/>
    <s v="2249608954"/>
    <s v="completed"/>
    <n v="141"/>
    <n v="0"/>
    <n v="96.209999084472656"/>
    <n v="1.0099999904632568"/>
    <n v="96.209999084472656"/>
    <n v="0"/>
    <n v="0"/>
    <n v="-141"/>
    <n v="-44.790000915527344"/>
    <s v="prime_play"/>
    <s v="01:15 PM"/>
    <n v="3"/>
    <n v="39"/>
    <n v="95.199996948242188"/>
    <m/>
    <m/>
    <n v="1"/>
  </r>
  <r>
    <x v="0"/>
    <x v="104"/>
    <x v="104"/>
    <x v="104"/>
    <s v="2249587809"/>
    <s v="completed"/>
    <n v="369"/>
    <n v="0"/>
    <n v="274.010009765625"/>
    <n v="72.25"/>
    <n v="274.010009765625"/>
    <n v="0"/>
    <n v="0"/>
    <n v="-369"/>
    <n v="-94.989997863769531"/>
    <s v="compact"/>
    <s v="01:07 PM"/>
    <n v="17.799999237060547"/>
    <n v="43"/>
    <n v="201.75999450683594"/>
    <m/>
    <m/>
    <n v="1"/>
  </r>
  <r>
    <x v="0"/>
    <x v="102"/>
    <x v="102"/>
    <x v="102"/>
    <s v="2249591674"/>
    <s v="completed"/>
    <n v="182"/>
    <n v="0"/>
    <n v="135.36000061035156"/>
    <n v="0"/>
    <n v="135.36000061035156"/>
    <n v="0"/>
    <n v="0"/>
    <n v="-182"/>
    <n v="-46.639999389648438"/>
    <s v="compact"/>
    <s v="01:06 PM"/>
    <n v="10.899999618530273"/>
    <n v="32"/>
    <n v="135.36000061035156"/>
    <m/>
    <m/>
    <n v="1"/>
  </r>
  <r>
    <x v="0"/>
    <x v="100"/>
    <x v="100"/>
    <x v="100"/>
    <s v="2249583835"/>
    <s v="completed"/>
    <n v="245"/>
    <n v="0"/>
    <n v="169.30999755859375"/>
    <n v="27.709999084472656"/>
    <n v="169.30999755859375"/>
    <n v="0"/>
    <n v="0"/>
    <n v="-245"/>
    <n v="-75.69000244140625"/>
    <s v="prime_play"/>
    <s v="01:00 PM"/>
    <n v="9.5"/>
    <n v="32"/>
    <n v="141.60000610351562"/>
    <m/>
    <m/>
    <n v="1"/>
  </r>
  <r>
    <x v="0"/>
    <x v="106"/>
    <x v="106"/>
    <x v="106"/>
    <s v="2249556408"/>
    <s v="completed"/>
    <n v="276"/>
    <n v="0"/>
    <n v="204.80000305175781"/>
    <n v="1.6000000238418579"/>
    <n v="204.80000305175781"/>
    <n v="0"/>
    <n v="0"/>
    <n v="-276"/>
    <n v="-71.199996948242187"/>
    <s v="luxury_sedan"/>
    <s v="12:57 PM"/>
    <n v="16"/>
    <n v="40"/>
    <n v="203.19999694824219"/>
    <m/>
    <m/>
    <n v="1"/>
  </r>
  <r>
    <x v="0"/>
    <x v="101"/>
    <x v="101"/>
    <x v="101"/>
    <s v="2249518241"/>
    <s v="completed"/>
    <n v="168"/>
    <n v="0"/>
    <n v="124.80000305175781"/>
    <n v="7.9200000762939453"/>
    <n v="124.80000305175781"/>
    <n v="0"/>
    <n v="0"/>
    <n v="-168"/>
    <n v="-43.200000762939453"/>
    <s v="micro"/>
    <s v="12:38 PM"/>
    <n v="11.100000381469727"/>
    <n v="33"/>
    <n v="116.87999725341797"/>
    <m/>
    <m/>
    <n v="1"/>
  </r>
  <r>
    <x v="0"/>
    <x v="100"/>
    <x v="100"/>
    <x v="100"/>
    <s v="2249467329"/>
    <s v="completed"/>
    <n v="141"/>
    <n v="0"/>
    <n v="104.43000030517578"/>
    <n v="0.43000000715255737"/>
    <n v="104.43000030517578"/>
    <n v="0"/>
    <n v="0"/>
    <n v="-141"/>
    <n v="-36.569999694824219"/>
    <s v="luxury_sedan"/>
    <s v="12:22 PM"/>
    <n v="5.8000001907348633"/>
    <n v="22"/>
    <n v="104"/>
    <m/>
    <m/>
    <n v="1"/>
  </r>
  <r>
    <x v="0"/>
    <x v="101"/>
    <x v="101"/>
    <x v="101"/>
    <s v="2249400211"/>
    <s v="completed"/>
    <n v="148"/>
    <n v="148"/>
    <n v="110.40000152587891"/>
    <n v="6.0799999237060547"/>
    <n v="110.40000152587891"/>
    <n v="0"/>
    <n v="0"/>
    <n v="0"/>
    <n v="110.40000152587891"/>
    <s v="compact"/>
    <s v="12:11 PM"/>
    <n v="7.3000001907348633"/>
    <n v="22"/>
    <n v="104.31999969482422"/>
    <m/>
    <m/>
    <n v="1"/>
  </r>
  <r>
    <x v="0"/>
    <x v="106"/>
    <x v="106"/>
    <x v="106"/>
    <s v="2249385728"/>
    <s v="completed"/>
    <n v="95"/>
    <n v="0"/>
    <n v="70.400001525878906"/>
    <n v="6.4000000953674316"/>
    <n v="70.400001525878906"/>
    <n v="0"/>
    <n v="0"/>
    <n v="-95"/>
    <n v="-24.600000381469727"/>
    <s v="luxury_sedan"/>
    <s v="12:09 PM"/>
    <n v="1.6000000238418579"/>
    <n v="14"/>
    <n v="64"/>
    <m/>
    <m/>
    <n v="1"/>
  </r>
  <r>
    <x v="0"/>
    <x v="104"/>
    <x v="104"/>
    <x v="104"/>
    <s v="2249375849"/>
    <s v="completed"/>
    <n v="234"/>
    <n v="0"/>
    <n v="173.60000610351562"/>
    <n v="1.440000057220459"/>
    <n v="173.60000610351562"/>
    <n v="0"/>
    <n v="0"/>
    <n v="-234"/>
    <n v="-60.400001525878906"/>
    <s v="compact"/>
    <s v="11:49 AM"/>
    <n v="15.300000190734863"/>
    <n v="41"/>
    <n v="172.16000366210937"/>
    <m/>
    <m/>
    <n v="1"/>
  </r>
  <r>
    <x v="0"/>
    <x v="100"/>
    <x v="100"/>
    <x v="100"/>
    <s v="2249368605"/>
    <s v="completed"/>
    <n v="201"/>
    <n v="0"/>
    <n v="136"/>
    <n v="0"/>
    <n v="136"/>
    <n v="0"/>
    <n v="0"/>
    <n v="-201"/>
    <n v="-65"/>
    <s v="prime_play"/>
    <s v="11:48 AM"/>
    <n v="8.8999996185302734"/>
    <n v="31"/>
    <n v="136"/>
    <m/>
    <m/>
    <n v="1"/>
  </r>
  <r>
    <x v="0"/>
    <x v="102"/>
    <x v="102"/>
    <x v="102"/>
    <s v="2249351525"/>
    <s v="completed"/>
    <n v="442"/>
    <n v="0"/>
    <n v="306.510009765625"/>
    <n v="2.9999999329447746E-2"/>
    <n v="306.510009765625"/>
    <n v="0"/>
    <n v="27"/>
    <n v="-442"/>
    <n v="-108.48999786376953"/>
    <s v="micro"/>
    <s v="11:44 AM"/>
    <n v="26.799999237060547"/>
    <n v="81"/>
    <n v="306.48001098632812"/>
    <m/>
    <m/>
    <n v="1"/>
  </r>
  <r>
    <x v="0"/>
    <x v="101"/>
    <x v="101"/>
    <x v="101"/>
    <s v="2249311902"/>
    <s v="completed"/>
    <n v="104"/>
    <n v="104"/>
    <n v="77.220001220703125"/>
    <n v="4.0199999809265137"/>
    <n v="77.220001220703125"/>
    <n v="0"/>
    <n v="0"/>
    <n v="0"/>
    <n v="77.220001220703125"/>
    <s v="micro"/>
    <s v="11:39 AM"/>
    <n v="6.5"/>
    <n v="15"/>
    <n v="73.199996948242188"/>
    <m/>
    <m/>
    <n v="1"/>
  </r>
  <r>
    <x v="0"/>
    <x v="106"/>
    <x v="106"/>
    <x v="106"/>
    <s v="2249333977"/>
    <s v="completed"/>
    <n v="88"/>
    <n v="0"/>
    <n v="65.599998474121094"/>
    <n v="0"/>
    <n v="65.599998474121094"/>
    <n v="0"/>
    <n v="0"/>
    <n v="-88"/>
    <n v="-22.399999618530273"/>
    <s v="luxury_sedan"/>
    <s v="11:38 AM"/>
    <n v="2.0999999046325684"/>
    <n v="11"/>
    <n v="65.599998474121094"/>
    <m/>
    <m/>
    <n v="1"/>
  </r>
  <r>
    <x v="0"/>
    <x v="102"/>
    <x v="102"/>
    <x v="102"/>
    <s v="2249297017"/>
    <s v="completed"/>
    <n v="89"/>
    <n v="0"/>
    <n v="66.480003356933594"/>
    <n v="0"/>
    <n v="66.480003356933594"/>
    <n v="0"/>
    <n v="0"/>
    <n v="-89"/>
    <n v="-22.520000457763672"/>
    <s v="micro"/>
    <s v="11:24 AM"/>
    <n v="5.5999999046325684"/>
    <n v="13"/>
    <n v="66.480003356933594"/>
    <m/>
    <m/>
    <n v="1"/>
  </r>
  <r>
    <x v="0"/>
    <x v="103"/>
    <x v="103"/>
    <x v="103"/>
    <s v="2249215408"/>
    <s v="completed"/>
    <n v="280"/>
    <n v="0"/>
    <n v="188.80000305175781"/>
    <n v="25.280000686645508"/>
    <n v="188.80000305175781"/>
    <n v="0"/>
    <n v="0"/>
    <n v="-280"/>
    <n v="-91.199996948242188"/>
    <s v="compact"/>
    <s v="11:08 AM"/>
    <n v="13.300000190734863"/>
    <n v="48"/>
    <n v="163.52000427246094"/>
    <m/>
    <m/>
    <n v="1"/>
  </r>
  <r>
    <x v="0"/>
    <x v="101"/>
    <x v="101"/>
    <x v="101"/>
    <s v="2249232335"/>
    <s v="completed"/>
    <n v="141"/>
    <n v="0"/>
    <n v="104.48000335693359"/>
    <n v="0"/>
    <n v="104.48000335693359"/>
    <n v="0"/>
    <n v="0"/>
    <n v="-141"/>
    <n v="-36.520000457763672"/>
    <s v="compact"/>
    <s v="11:04 AM"/>
    <n v="7.6999998092651367"/>
    <n v="19"/>
    <n v="104.48000335693359"/>
    <m/>
    <m/>
    <n v="1"/>
  </r>
  <r>
    <x v="0"/>
    <x v="100"/>
    <x v="100"/>
    <x v="100"/>
    <s v="2249173600"/>
    <s v="completed"/>
    <n v="212"/>
    <n v="0"/>
    <n v="110.77999877929687"/>
    <n v="7.5799999237060547"/>
    <n v="110.77999877929687"/>
    <n v="0"/>
    <n v="0"/>
    <n v="-212"/>
    <n v="-101.22000122070312"/>
    <s v="prime_play"/>
    <s v="10:55 AM"/>
    <n v="5.3000001907348633"/>
    <n v="26"/>
    <n v="103.19999694824219"/>
    <m/>
    <m/>
    <n v="1"/>
  </r>
  <r>
    <x v="0"/>
    <x v="102"/>
    <x v="102"/>
    <x v="102"/>
    <s v="2249186020"/>
    <s v="completed"/>
    <n v="107"/>
    <n v="107"/>
    <n v="79.199996948242187"/>
    <n v="1.2799999713897705"/>
    <n v="79.199996948242187"/>
    <n v="0"/>
    <n v="0"/>
    <n v="0"/>
    <n v="79.199996948242187"/>
    <s v="compact"/>
    <s v="10:54 AM"/>
    <n v="3.7999999523162842"/>
    <n v="17"/>
    <n v="77.919998168945313"/>
    <m/>
    <m/>
    <n v="1"/>
  </r>
  <r>
    <x v="0"/>
    <x v="104"/>
    <x v="104"/>
    <x v="104"/>
    <s v="2249187642"/>
    <s v="completed"/>
    <n v="157"/>
    <n v="0"/>
    <n v="116"/>
    <n v="1.2799999713897705"/>
    <n v="116"/>
    <n v="0"/>
    <n v="0"/>
    <n v="-157"/>
    <n v="-41"/>
    <s v="compact"/>
    <s v="10:50 AM"/>
    <n v="7.8000001907348633"/>
    <n v="31"/>
    <n v="114.72000122070312"/>
    <m/>
    <m/>
    <n v="1"/>
  </r>
  <r>
    <x v="0"/>
    <x v="103"/>
    <x v="103"/>
    <x v="103"/>
    <s v="2249142108"/>
    <s v="completed"/>
    <n v="73"/>
    <n v="73"/>
    <n v="54.479999542236328"/>
    <n v="0"/>
    <n v="54.479999542236328"/>
    <n v="0"/>
    <n v="0"/>
    <n v="0"/>
    <n v="54.479999542236328"/>
    <s v="micro"/>
    <s v="10:45 AM"/>
    <n v="2.5999999046325684"/>
    <n v="15"/>
    <n v="54.479999542236328"/>
    <m/>
    <m/>
    <n v="1"/>
  </r>
  <r>
    <x v="0"/>
    <x v="104"/>
    <x v="104"/>
    <x v="104"/>
    <s v="2249069361"/>
    <s v="completed"/>
    <n v="95"/>
    <n v="0"/>
    <n v="69.760002136230469"/>
    <n v="0"/>
    <n v="69.760002136230469"/>
    <n v="0"/>
    <n v="0"/>
    <n v="-95"/>
    <n v="-25.239999771118164"/>
    <s v="compact"/>
    <s v="10:29 AM"/>
    <n v="2.9000000953674316"/>
    <n v="14"/>
    <n v="69.760002136230469"/>
    <m/>
    <m/>
    <n v="1"/>
  </r>
  <r>
    <x v="0"/>
    <x v="100"/>
    <x v="100"/>
    <x v="100"/>
    <s v="2249041394"/>
    <s v="completed"/>
    <n v="128"/>
    <n v="0"/>
    <n v="94.400001525878906"/>
    <n v="1.6000000238418579"/>
    <n v="94.400001525878906"/>
    <n v="0"/>
    <n v="0"/>
    <n v="-128"/>
    <n v="-33.599998474121094"/>
    <s v="luxury_sedan"/>
    <s v="10:23 AM"/>
    <n v="4.8000001907348633"/>
    <n v="18"/>
    <n v="92.800003051757813"/>
    <m/>
    <m/>
    <n v="1"/>
  </r>
  <r>
    <x v="0"/>
    <x v="105"/>
    <x v="105"/>
    <x v="105"/>
    <s v="2249041780"/>
    <s v="completed"/>
    <n v="106"/>
    <n v="0"/>
    <n v="73.040000915527344"/>
    <n v="6.6399998664855957"/>
    <n v="73.040000915527344"/>
    <n v="0"/>
    <n v="0"/>
    <n v="-106"/>
    <n v="-32.959999084472656"/>
    <s v="prime_play"/>
    <s v="10:22 AM"/>
    <n v="2.2000000476837158"/>
    <n v="11"/>
    <n v="66.400001525878906"/>
    <m/>
    <m/>
    <n v="1"/>
  </r>
  <r>
    <x v="0"/>
    <x v="103"/>
    <x v="103"/>
    <x v="103"/>
    <s v="2249022075"/>
    <s v="completed"/>
    <n v="148"/>
    <n v="0"/>
    <n v="109.62999725341797"/>
    <n v="9.3100004196166992"/>
    <n v="109.62999725341797"/>
    <n v="0"/>
    <n v="0"/>
    <n v="-148"/>
    <n v="-38.369998931884766"/>
    <s v="micro"/>
    <s v="10:13 AM"/>
    <n v="9.3999996185302734"/>
    <n v="26"/>
    <n v="100.31999969482422"/>
    <m/>
    <m/>
    <n v="1"/>
  </r>
  <r>
    <x v="0"/>
    <x v="100"/>
    <x v="100"/>
    <x v="100"/>
    <s v="2248959938"/>
    <s v="completed"/>
    <n v="127"/>
    <n v="0"/>
    <n v="94.419998168945313"/>
    <n v="1.9999999552965164E-2"/>
    <n v="94.419998168945313"/>
    <n v="0"/>
    <n v="0"/>
    <n v="-127"/>
    <n v="-32.580001831054687"/>
    <s v="luxury_sedan"/>
    <s v="10:05 AM"/>
    <n v="5.0999999046325684"/>
    <n v="17"/>
    <n v="94.400001525878906"/>
    <m/>
    <m/>
    <n v="1"/>
  </r>
  <r>
    <x v="0"/>
    <x v="102"/>
    <x v="102"/>
    <x v="102"/>
    <s v="2248899924"/>
    <s v="completed"/>
    <n v="351"/>
    <n v="0"/>
    <n v="239.83999633789062"/>
    <n v="-0.15999999642372131"/>
    <n v="239.83999633789062"/>
    <n v="0"/>
    <n v="27"/>
    <n v="-351"/>
    <n v="-84.160003662109375"/>
    <s v="compact"/>
    <s v="09:53 AM"/>
    <n v="20.5"/>
    <n v="53"/>
    <n v="240"/>
    <m/>
    <m/>
    <n v="1"/>
  </r>
  <r>
    <x v="0"/>
    <x v="103"/>
    <x v="103"/>
    <x v="103"/>
    <s v="f59a26bee57242ac729144ba1e26dd37"/>
    <s v="completed"/>
    <n v="0"/>
    <n v="0"/>
    <n v="52.569999694824219"/>
    <n v="0"/>
    <n v="52.569999694824219"/>
    <n v="-0.18000000715255737"/>
    <n v="0"/>
    <n v="-46"/>
    <n v="6.3899998664855957"/>
    <s v="micro"/>
    <s v="09:50 AM"/>
    <n v="3.4500000476837158"/>
    <n v="10"/>
    <n v="52.569999694824219"/>
    <s v="OSN:1120405343"/>
    <n v="1"/>
    <n v="1"/>
  </r>
  <r>
    <x v="0"/>
    <x v="101"/>
    <x v="101"/>
    <x v="101"/>
    <s v="2248884738"/>
    <s v="completed"/>
    <n v="323"/>
    <n v="0"/>
    <n v="219.19999694824219"/>
    <n v="1.440000057220459"/>
    <n v="219.19999694824219"/>
    <n v="0"/>
    <n v="27"/>
    <n v="-323"/>
    <n v="-76.800003051757813"/>
    <s v="compact"/>
    <s v="09:49 AM"/>
    <n v="18.299999237060547"/>
    <n v="56"/>
    <n v="217.75999450683594"/>
    <m/>
    <m/>
    <n v="1"/>
  </r>
  <r>
    <x v="0"/>
    <x v="104"/>
    <x v="104"/>
    <x v="104"/>
    <s v="2248877367"/>
    <s v="completed"/>
    <n v="168"/>
    <n v="168"/>
    <n v="124.95999908447266"/>
    <n v="0"/>
    <n v="124.95999908447266"/>
    <n v="0"/>
    <n v="0"/>
    <n v="0"/>
    <n v="124.95999908447266"/>
    <s v="compact"/>
    <s v="09:46 AM"/>
    <n v="9.8999996185302734"/>
    <n v="27"/>
    <n v="124.95999908447266"/>
    <m/>
    <m/>
    <n v="1"/>
  </r>
  <r>
    <x v="0"/>
    <x v="103"/>
    <x v="103"/>
    <x v="103"/>
    <s v="2248795325"/>
    <s v="completed"/>
    <n v="107"/>
    <n v="0"/>
    <n v="88.319999694824219"/>
    <n v="8.3999996185302734"/>
    <n v="88.319999694824219"/>
    <n v="0"/>
    <n v="0"/>
    <n v="-107"/>
    <n v="-18.680000305175781"/>
    <s v="micro"/>
    <s v="09:30 AM"/>
    <n v="6.4000000953674316"/>
    <n v="21"/>
    <n v="79.919998168945313"/>
    <m/>
    <m/>
    <n v="1"/>
  </r>
  <r>
    <x v="0"/>
    <x v="100"/>
    <x v="100"/>
    <x v="100"/>
    <s v="2248771026"/>
    <s v="completed"/>
    <n v="106"/>
    <n v="106"/>
    <n v="78.830001831054687"/>
    <n v="5.070000171661377"/>
    <n v="78.830001831054687"/>
    <n v="0"/>
    <n v="0"/>
    <n v="0"/>
    <n v="78.830001831054687"/>
    <s v="compact"/>
    <s v="09:28 AM"/>
    <n v="3.4000000953674316"/>
    <n v="15"/>
    <n v="73.760002136230469"/>
    <m/>
    <m/>
    <n v="1"/>
  </r>
  <r>
    <x v="0"/>
    <x v="105"/>
    <x v="105"/>
    <x v="105"/>
    <s v="2248764263"/>
    <s v="completed"/>
    <n v="351"/>
    <n v="0"/>
    <n v="260.92999267578125"/>
    <n v="46.529998779296875"/>
    <n v="260.92999267578125"/>
    <n v="0"/>
    <n v="0"/>
    <n v="-351"/>
    <n v="-90.069999694824219"/>
    <s v="luxury_sedan"/>
    <s v="09:25 AM"/>
    <n v="16"/>
    <n v="54"/>
    <n v="214.39999389648437"/>
    <m/>
    <m/>
    <n v="1"/>
  </r>
  <r>
    <x v="0"/>
    <x v="104"/>
    <x v="104"/>
    <x v="104"/>
    <s v="2248736555"/>
    <s v="completed"/>
    <n v="115"/>
    <n v="0"/>
    <n v="88.569999694824219"/>
    <n v="0.56999999284744263"/>
    <n v="88.569999694824219"/>
    <n v="0"/>
    <n v="0"/>
    <n v="-115"/>
    <n v="-26.430000305175781"/>
    <s v="compact"/>
    <s v="09:23 AM"/>
    <n v="5"/>
    <n v="20"/>
    <n v="88"/>
    <m/>
    <m/>
    <n v="1"/>
  </r>
  <r>
    <x v="0"/>
    <x v="105"/>
    <x v="105"/>
    <x v="105"/>
    <s v="2248664986"/>
    <s v="completed"/>
    <n v="164"/>
    <n v="164"/>
    <n v="121.59999847412109"/>
    <n v="0.80000001192092896"/>
    <n v="121.59999847412109"/>
    <n v="0"/>
    <n v="0"/>
    <n v="0"/>
    <n v="121.59999847412109"/>
    <s v="luxury_sedan"/>
    <s v="09:00 AM"/>
    <n v="8"/>
    <n v="21"/>
    <n v="120.80000305175781"/>
    <m/>
    <m/>
    <n v="1"/>
  </r>
  <r>
    <x v="0"/>
    <x v="102"/>
    <x v="102"/>
    <x v="102"/>
    <s v="2248623059"/>
    <s v="completed"/>
    <n v="290"/>
    <n v="0"/>
    <n v="215.19999694824219"/>
    <n v="60.159999847412109"/>
    <n v="215.19999694824219"/>
    <n v="0"/>
    <n v="0"/>
    <n v="-290"/>
    <n v="-74.800003051757813"/>
    <s v="compact"/>
    <s v="09:00 AM"/>
    <n v="12.100000381469727"/>
    <n v="47"/>
    <n v="155.03999328613281"/>
    <m/>
    <m/>
    <n v="1"/>
  </r>
  <r>
    <x v="0"/>
    <x v="102"/>
    <x v="102"/>
    <x v="102"/>
    <s v="2248557878"/>
    <s v="completed"/>
    <n v="148"/>
    <n v="0"/>
    <n v="110.40000152587891"/>
    <n v="0.80000001192092896"/>
    <n v="110.40000152587891"/>
    <n v="0"/>
    <n v="0"/>
    <n v="-148"/>
    <n v="-37.599998474121094"/>
    <s v="compact"/>
    <s v="08:40 AM"/>
    <n v="8.5"/>
    <n v="19"/>
    <n v="109.59999847412109"/>
    <m/>
    <m/>
    <n v="1"/>
  </r>
  <r>
    <x v="0"/>
    <x v="101"/>
    <x v="101"/>
    <x v="101"/>
    <s v="2248536226"/>
    <s v="completed"/>
    <n v="273"/>
    <n v="0"/>
    <n v="181.44000244140625"/>
    <n v="0"/>
    <n v="181.44000244140625"/>
    <n v="0"/>
    <n v="27"/>
    <n v="-273"/>
    <n v="-64.55999755859375"/>
    <s v="micro"/>
    <s v="08:34 AM"/>
    <n v="17.399999618530273"/>
    <n v="52"/>
    <n v="181.44000244140625"/>
    <m/>
    <m/>
    <n v="1"/>
  </r>
  <r>
    <x v="0"/>
    <x v="101"/>
    <x v="101"/>
    <x v="101"/>
    <s v="2248473165"/>
    <s v="completed"/>
    <n v="56"/>
    <n v="0"/>
    <n v="41.599998474121094"/>
    <n v="1.6000000238418579"/>
    <n v="41.599998474121094"/>
    <n v="0"/>
    <n v="0"/>
    <n v="-56"/>
    <n v="-14.399999618530273"/>
    <s v="micro"/>
    <s v="08:18 AM"/>
    <n v="1"/>
    <n v="4"/>
    <n v="40"/>
    <m/>
    <m/>
    <n v="1"/>
  </r>
  <r>
    <x v="0"/>
    <x v="100"/>
    <x v="100"/>
    <x v="100"/>
    <s v="194817388c71dd700dd844ee931e0e45"/>
    <s v="completed"/>
    <n v="0"/>
    <n v="248"/>
    <n v="192.44000244140625"/>
    <n v="0"/>
    <n v="192.44000244140625"/>
    <n v="0"/>
    <n v="0"/>
    <n v="0"/>
    <n v="192.44000244140625"/>
    <s v="micro"/>
    <s v="08:07 AM"/>
    <n v="18.170000076293945"/>
    <n v="55"/>
    <n v="192.44000244140625"/>
    <s v="OSN:1120285343,OSN:1120288835,OSN:1120289241,OSN:1120296073,OSN:1120346323,OSN:1120348623"/>
    <n v="3"/>
    <n v="3"/>
  </r>
  <r>
    <x v="0"/>
    <x v="104"/>
    <x v="104"/>
    <x v="104"/>
    <s v="dc30797c04bba342dc1e22783c55f69f"/>
    <s v="completed"/>
    <n v="0"/>
    <n v="109"/>
    <n v="207.13999938964844"/>
    <n v="0"/>
    <n v="207.13999938964844"/>
    <n v="0"/>
    <n v="0"/>
    <n v="-109"/>
    <n v="98.139999389648438"/>
    <s v="micro"/>
    <s v="08:06 AM"/>
    <n v="19.329999923706055"/>
    <n v="58"/>
    <n v="207.13999938964844"/>
    <s v="OSN:1120285457,OSN:1120288923,OSN:1120289153"/>
    <n v="3"/>
    <n v="3"/>
  </r>
  <r>
    <x v="0"/>
    <x v="103"/>
    <x v="103"/>
    <x v="103"/>
    <s v="2248414604"/>
    <s v="completed"/>
    <n v="217"/>
    <n v="0"/>
    <n v="160.80000305175781"/>
    <n v="1.440000057220459"/>
    <n v="160.80000305175781"/>
    <n v="0"/>
    <n v="0"/>
    <n v="-217"/>
    <n v="-56.200000762939453"/>
    <s v="compact"/>
    <s v="08:02 AM"/>
    <n v="13.899999618530273"/>
    <n v="38"/>
    <n v="159.36000061035156"/>
    <m/>
    <m/>
    <n v="1"/>
  </r>
  <r>
    <x v="0"/>
    <x v="105"/>
    <x v="105"/>
    <x v="105"/>
    <s v="2248421936"/>
    <s v="completed"/>
    <n v="366"/>
    <n v="0"/>
    <n v="229.60000610351562"/>
    <n v="0.15999999642372131"/>
    <n v="229.60000610351562"/>
    <n v="0"/>
    <n v="27"/>
    <n v="-366"/>
    <n v="-109.40000152587891"/>
    <s v="prime_play"/>
    <s v="08:00 AM"/>
    <n v="17.700000762939453"/>
    <n v="49"/>
    <n v="229.44000244140625"/>
    <m/>
    <m/>
    <n v="1"/>
  </r>
  <r>
    <x v="0"/>
    <x v="102"/>
    <x v="102"/>
    <x v="102"/>
    <s v="431cb8e1793a94d2711e3ae8ab86a976"/>
    <s v="completed"/>
    <n v="0"/>
    <n v="0"/>
    <n v="50.560001373291016"/>
    <n v="0"/>
    <n v="50.560001373291016"/>
    <n v="-0.2199999988079071"/>
    <n v="0"/>
    <n v="-39"/>
    <n v="11.340000152587891"/>
    <s v="micro"/>
    <s v="07:59 AM"/>
    <n v="2.7799999713897705"/>
    <n v="11"/>
    <n v="50.560001373291016"/>
    <s v="OSN:1120278447"/>
    <n v="1"/>
    <n v="1"/>
  </r>
  <r>
    <x v="0"/>
    <x v="100"/>
    <x v="100"/>
    <x v="100"/>
    <s v="2248384052"/>
    <s v="completed"/>
    <n v="148"/>
    <n v="27"/>
    <n v="110.40000152587891"/>
    <n v="31.360000610351563"/>
    <n v="110.40000152587891"/>
    <n v="0"/>
    <n v="0"/>
    <n v="-121"/>
    <n v="-10.600000381469727"/>
    <s v="compact"/>
    <s v="07:52 AM"/>
    <n v="4.5999999046325684"/>
    <n v="12"/>
    <n v="79.040000915527344"/>
    <m/>
    <m/>
    <n v="1"/>
  </r>
  <r>
    <x v="0"/>
    <x v="103"/>
    <x v="103"/>
    <x v="103"/>
    <s v="2248350715"/>
    <s v="completed"/>
    <n v="157"/>
    <n v="0"/>
    <n v="116.94999694824219"/>
    <n v="14.550000190734863"/>
    <n v="116.94999694824219"/>
    <n v="0"/>
    <n v="0"/>
    <n v="-157"/>
    <n v="-40.049999237060547"/>
    <s v="luxury_sedan"/>
    <s v="07:36 AM"/>
    <n v="5.9000000953674316"/>
    <n v="19"/>
    <n v="102.40000152587891"/>
    <m/>
    <m/>
    <n v="1"/>
  </r>
  <r>
    <x v="0"/>
    <x v="104"/>
    <x v="104"/>
    <x v="104"/>
    <s v="2248345877"/>
    <s v="completed"/>
    <n v="166"/>
    <n v="0"/>
    <n v="123"/>
    <n v="0.92000001668930054"/>
    <n v="123"/>
    <n v="0"/>
    <n v="0"/>
    <n v="-166"/>
    <n v="-43"/>
    <s v="compact"/>
    <s v="07:32 AM"/>
    <n v="10.199999809265137"/>
    <n v="21"/>
    <n v="122.08000183105469"/>
    <m/>
    <m/>
    <n v="1"/>
  </r>
  <r>
    <x v="0"/>
    <x v="104"/>
    <x v="104"/>
    <x v="104"/>
    <s v="2248317826"/>
    <s v="completed"/>
    <n v="153"/>
    <n v="0"/>
    <n v="113.59999847412109"/>
    <n v="0"/>
    <n v="113.59999847412109"/>
    <n v="0"/>
    <n v="0"/>
    <n v="-153"/>
    <n v="-39.400001525878906"/>
    <s v="compact"/>
    <s v="07:16 AM"/>
    <n v="9"/>
    <n v="20"/>
    <n v="113.59999847412109"/>
    <m/>
    <m/>
    <n v="1"/>
  </r>
  <r>
    <x v="0"/>
    <x v="100"/>
    <x v="100"/>
    <x v="100"/>
    <s v="2248297367"/>
    <s v="completed"/>
    <n v="342"/>
    <n v="0"/>
    <n v="214.39999389648437"/>
    <n v="0.95999997854232788"/>
    <n v="214.39999389648437"/>
    <n v="0"/>
    <n v="27"/>
    <n v="-342"/>
    <n v="-100.59999847412109"/>
    <s v="prime_play"/>
    <s v="07:05 AM"/>
    <n v="17.200000762939453"/>
    <n v="36"/>
    <n v="213.44000244140625"/>
    <m/>
    <m/>
    <n v="1"/>
  </r>
  <r>
    <x v="0"/>
    <x v="104"/>
    <x v="104"/>
    <x v="104"/>
    <s v="2248280136"/>
    <s v="completed"/>
    <n v="108"/>
    <n v="0"/>
    <n v="79.199996948242187"/>
    <n v="0.23999999463558197"/>
    <n v="79.199996948242187"/>
    <n v="0"/>
    <n v="0"/>
    <n v="-108"/>
    <n v="-28.799999237060547"/>
    <s v="micro"/>
    <s v="06:52 AM"/>
    <n v="7.1999998092651367"/>
    <n v="17"/>
    <n v="78.959999084472656"/>
    <m/>
    <m/>
    <n v="1"/>
  </r>
  <r>
    <x v="0"/>
    <x v="101"/>
    <x v="101"/>
    <x v="101"/>
    <s v="2247224707"/>
    <s v="completed"/>
    <n v="815"/>
    <n v="0"/>
    <n v="584.02001953125"/>
    <n v="148.17999267578125"/>
    <n v="584.02001953125"/>
    <n v="0"/>
    <n v="27"/>
    <n v="-815"/>
    <n v="-203.97999572753906"/>
    <s v="micro"/>
    <s v="06:45 AM"/>
    <n v="39.400001525878906"/>
    <n v="88"/>
    <n v="435.83999633789062"/>
    <m/>
    <m/>
    <n v="1"/>
  </r>
  <r>
    <x v="0"/>
    <x v="101"/>
    <x v="101"/>
    <x v="101"/>
    <s v="2248222117"/>
    <s v="completed"/>
    <n v="255"/>
    <n v="0"/>
    <n v="188.80000305175781"/>
    <n v="1.2799999713897705"/>
    <n v="188.80000305175781"/>
    <n v="0"/>
    <n v="0"/>
    <n v="-255"/>
    <n v="-66.199996948242187"/>
    <s v="compact"/>
    <s v="06:04 AM"/>
    <n v="17.600000381469727"/>
    <n v="28"/>
    <n v="187.52000427246094"/>
    <m/>
    <m/>
    <n v="1"/>
  </r>
  <r>
    <x v="0"/>
    <x v="105"/>
    <x v="105"/>
    <x v="105"/>
    <s v="2248210393"/>
    <s v="completed"/>
    <n v="1536"/>
    <n v="0"/>
    <n v="1037.800048828125"/>
    <n v="524.03997802734375"/>
    <n v="1037.800048828125"/>
    <n v="0"/>
    <n v="27"/>
    <n v="-1536"/>
    <n v="-471.20001220703125"/>
    <s v="prime_play"/>
    <s v="05:50 AM"/>
    <n v="41.299999237060547"/>
    <n v="74"/>
    <n v="513.760009765625"/>
    <m/>
    <m/>
    <n v="1"/>
  </r>
  <r>
    <x v="0"/>
    <x v="105"/>
    <x v="105"/>
    <x v="105"/>
    <s v="2248186979"/>
    <s v="completed"/>
    <n v="217"/>
    <n v="0"/>
    <n v="148"/>
    <n v="0"/>
    <n v="148"/>
    <n v="0"/>
    <n v="0"/>
    <n v="-217"/>
    <n v="-69"/>
    <s v="prime_play"/>
    <s v="05:20 AM"/>
    <n v="11.199999809265137"/>
    <n v="23"/>
    <n v="148"/>
    <m/>
    <m/>
    <n v="1"/>
  </r>
  <r>
    <x v="0"/>
    <x v="105"/>
    <x v="105"/>
    <x v="105"/>
    <s v="2248167716"/>
    <s v="completed"/>
    <n v="264"/>
    <n v="264"/>
    <n v="180.80000305175781"/>
    <n v="1.6000000238418579"/>
    <n v="180.80000305175781"/>
    <n v="0"/>
    <n v="0"/>
    <n v="0"/>
    <n v="180.80000305175781"/>
    <s v="prime_play"/>
    <s v="04:52 AM"/>
    <n v="14.600000381469727"/>
    <n v="28"/>
    <n v="179.19999694824219"/>
    <m/>
    <m/>
    <n v="1"/>
  </r>
  <r>
    <x v="0"/>
    <x v="105"/>
    <x v="105"/>
    <x v="105"/>
    <s v="2248160989"/>
    <s v="completed"/>
    <n v="109"/>
    <n v="109"/>
    <n v="80.75"/>
    <n v="2.3499999046325684"/>
    <n v="80.75"/>
    <n v="0"/>
    <n v="0"/>
    <n v="0"/>
    <n v="80.75"/>
    <s v="luxury_sedan"/>
    <s v="04:42 AM"/>
    <n v="3.9000000953674316"/>
    <n v="9"/>
    <n v="78.400001525878906"/>
    <m/>
    <m/>
    <n v="1"/>
  </r>
  <r>
    <x v="0"/>
    <x v="107"/>
    <x v="107"/>
    <x v="107"/>
    <s v="2251613009"/>
    <s v="cancelled"/>
    <n v="0"/>
    <n v="0"/>
    <n v="0"/>
    <n v="0"/>
    <n v="0"/>
    <n v="0"/>
    <n v="0"/>
    <n v="0"/>
    <n v="0"/>
    <s v="compact"/>
    <s v="11:52 PM"/>
    <n v="0"/>
    <n v="0"/>
    <n v="0"/>
    <m/>
    <m/>
    <n v="0"/>
  </r>
  <r>
    <x v="0"/>
    <x v="108"/>
    <x v="108"/>
    <x v="108"/>
    <s v="2251585030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08"/>
    <x v="108"/>
    <x v="108"/>
    <s v="2251581293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108"/>
    <x v="108"/>
    <x v="108"/>
    <s v="2251567822"/>
    <s v="cancelled"/>
    <n v="0"/>
    <n v="0"/>
    <n v="37.180000305175781"/>
    <n v="0"/>
    <n v="37.180000305175781"/>
    <n v="0"/>
    <n v="0"/>
    <n v="0"/>
    <n v="37.180000305175781"/>
    <s v="luxury_sedan"/>
    <s v="11:02 PM"/>
    <n v="0"/>
    <n v="0"/>
    <n v="0"/>
    <m/>
    <m/>
    <n v="0"/>
  </r>
  <r>
    <x v="0"/>
    <x v="108"/>
    <x v="108"/>
    <x v="108"/>
    <s v="2251536410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07"/>
    <x v="107"/>
    <x v="107"/>
    <s v="2251522468"/>
    <s v="cancelled"/>
    <n v="0"/>
    <n v="0"/>
    <n v="37.180000305175781"/>
    <n v="0"/>
    <n v="37.180000305175781"/>
    <n v="0"/>
    <n v="0"/>
    <n v="0"/>
    <n v="37.180000305175781"/>
    <s v="prime_play"/>
    <s v="10:25 PM"/>
    <n v="0"/>
    <n v="0"/>
    <n v="0"/>
    <m/>
    <m/>
    <n v="0"/>
  </r>
  <r>
    <x v="0"/>
    <x v="109"/>
    <x v="109"/>
    <x v="109"/>
    <s v="2251467111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108"/>
    <x v="108"/>
    <x v="108"/>
    <s v="2251439457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08"/>
    <x v="108"/>
    <x v="108"/>
    <s v="2251427019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07"/>
    <x v="107"/>
    <x v="107"/>
    <s v="2251414221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08"/>
    <x v="108"/>
    <x v="108"/>
    <s v="2251399564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09"/>
    <x v="109"/>
    <x v="109"/>
    <s v="2251342369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10"/>
    <x v="110"/>
    <x v="110"/>
    <s v="225120043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09"/>
    <x v="109"/>
    <x v="109"/>
    <s v="2251182536"/>
    <s v="cancelled"/>
    <n v="0"/>
    <n v="0"/>
    <n v="37.180000305175781"/>
    <n v="0"/>
    <n v="37.180000305175781"/>
    <n v="0"/>
    <n v="0"/>
    <n v="0"/>
    <n v="37.180000305175781"/>
    <s v="compact"/>
    <s v="08:13 PM"/>
    <n v="0"/>
    <n v="0"/>
    <n v="0"/>
    <m/>
    <m/>
    <n v="0"/>
  </r>
  <r>
    <x v="0"/>
    <x v="111"/>
    <x v="111"/>
    <x v="111"/>
    <s v="2251047262"/>
    <s v="cancelled"/>
    <n v="0"/>
    <n v="0"/>
    <n v="0"/>
    <n v="0"/>
    <n v="0"/>
    <n v="0"/>
    <n v="0"/>
    <n v="0"/>
    <n v="0"/>
    <s v="micro"/>
    <s v="07:39 PM"/>
    <n v="0"/>
    <n v="0"/>
    <n v="0"/>
    <m/>
    <m/>
    <n v="0"/>
  </r>
  <r>
    <x v="0"/>
    <x v="111"/>
    <x v="111"/>
    <x v="111"/>
    <s v="2251046026"/>
    <s v="cancelled"/>
    <n v="0"/>
    <n v="0"/>
    <n v="0"/>
    <n v="0"/>
    <n v="0"/>
    <n v="0"/>
    <n v="0"/>
    <n v="0"/>
    <n v="0"/>
    <s v="micro"/>
    <s v="07:39 PM"/>
    <n v="0"/>
    <n v="0"/>
    <n v="0"/>
    <m/>
    <m/>
    <n v="0"/>
  </r>
  <r>
    <x v="0"/>
    <x v="109"/>
    <x v="109"/>
    <x v="109"/>
    <s v="2250780171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10"/>
    <x v="110"/>
    <x v="110"/>
    <s v="2250142968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09"/>
    <x v="109"/>
    <x v="109"/>
    <s v="2250768854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10"/>
    <x v="110"/>
    <x v="110"/>
    <s v="2250680899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11"/>
    <x v="111"/>
    <x v="111"/>
    <s v="2250504627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109"/>
    <x v="109"/>
    <x v="109"/>
    <s v="225029348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09"/>
    <x v="109"/>
    <x v="109"/>
    <s v="2250458703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10"/>
    <x v="110"/>
    <x v="110"/>
    <s v="2250405278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12"/>
    <x v="112"/>
    <x v="112"/>
    <s v="225037415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7"/>
    <x v="107"/>
    <x v="107"/>
    <s v="2250313645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10"/>
    <x v="110"/>
    <x v="110"/>
    <s v="2250325390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10"/>
    <x v="110"/>
    <x v="110"/>
    <s v="2250263306"/>
    <s v="cancelled"/>
    <n v="0"/>
    <n v="0"/>
    <n v="37.180000305175781"/>
    <n v="0"/>
    <n v="37.180000305175781"/>
    <n v="0"/>
    <n v="0"/>
    <n v="0"/>
    <n v="37.180000305175781"/>
    <s v="luxury_sedan"/>
    <s v="04:11 PM"/>
    <n v="0"/>
    <n v="0"/>
    <n v="0"/>
    <m/>
    <m/>
    <n v="0"/>
  </r>
  <r>
    <x v="0"/>
    <x v="111"/>
    <x v="111"/>
    <x v="111"/>
    <s v="2250051597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07"/>
    <x v="107"/>
    <x v="107"/>
    <s v="2250050853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07"/>
    <x v="107"/>
    <x v="107"/>
    <s v="2249946793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07"/>
    <x v="107"/>
    <x v="107"/>
    <s v="2249957616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10"/>
    <x v="110"/>
    <x v="110"/>
    <s v="2249895576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10"/>
    <x v="110"/>
    <x v="110"/>
    <s v="2249906095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10"/>
    <x v="110"/>
    <x v="110"/>
    <s v="2249837191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07"/>
    <x v="107"/>
    <x v="107"/>
    <s v="2249813160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10"/>
    <x v="110"/>
    <x v="110"/>
    <s v="2249768531"/>
    <s v="cancelled"/>
    <n v="0"/>
    <n v="0"/>
    <n v="37.180000305175781"/>
    <n v="0"/>
    <n v="37.180000305175781"/>
    <n v="0"/>
    <n v="0"/>
    <n v="0"/>
    <n v="37.180000305175781"/>
    <s v="luxury_sedan"/>
    <s v="01:52 PM"/>
    <n v="0"/>
    <n v="0"/>
    <n v="0"/>
    <m/>
    <m/>
    <n v="0"/>
  </r>
  <r>
    <x v="0"/>
    <x v="108"/>
    <x v="108"/>
    <x v="108"/>
    <s v="2249725557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08"/>
    <x v="108"/>
    <x v="108"/>
    <s v="2249518725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08"/>
    <x v="108"/>
    <x v="108"/>
    <s v="2249342962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113"/>
    <x v="113"/>
    <x v="113"/>
    <s v="bba4f0f9565e48c7c92be3e90451118a"/>
    <s v="cancelled"/>
    <n v="0"/>
    <n v="0"/>
    <n v="0"/>
    <n v="0"/>
    <n v="0"/>
    <n v="0"/>
    <n v="0"/>
    <n v="0"/>
    <n v="0"/>
    <s v="micro"/>
    <s v="11:28 AM"/>
    <n v="0"/>
    <n v="0"/>
    <n v="0"/>
    <s v="OSN:1120518953"/>
    <n v="0"/>
    <n v="0"/>
  </r>
  <r>
    <x v="0"/>
    <x v="107"/>
    <x v="107"/>
    <x v="107"/>
    <s v="2249244868"/>
    <s v="cancelled"/>
    <n v="0"/>
    <n v="0"/>
    <n v="37.180000305175781"/>
    <n v="0"/>
    <n v="37.180000305175781"/>
    <n v="0"/>
    <n v="0"/>
    <n v="0"/>
    <n v="37.180000305175781"/>
    <s v="prime_play"/>
    <s v="11:21 AM"/>
    <n v="0"/>
    <n v="0"/>
    <n v="0"/>
    <m/>
    <m/>
    <n v="0"/>
  </r>
  <r>
    <x v="0"/>
    <x v="111"/>
    <x v="111"/>
    <x v="111"/>
    <s v="2248724475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12"/>
    <x v="112"/>
    <x v="112"/>
    <s v="2248575717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110"/>
    <x v="110"/>
    <x v="110"/>
    <s v="2248499166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113"/>
    <x v="113"/>
    <x v="113"/>
    <s v="2248510535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12"/>
    <x v="112"/>
    <x v="112"/>
    <s v="2248509249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112"/>
    <x v="112"/>
    <x v="112"/>
    <s v="2248524693"/>
    <s v="cancelled"/>
    <n v="0"/>
    <n v="0"/>
    <n v="37.180000305175781"/>
    <n v="0"/>
    <n v="37.180000305175781"/>
    <n v="0"/>
    <n v="0"/>
    <n v="0"/>
    <n v="37.180000305175781"/>
    <s v="luxury_sedan"/>
    <s v="08:32 AM"/>
    <n v="0"/>
    <n v="0"/>
    <n v="0"/>
    <m/>
    <m/>
    <n v="0"/>
  </r>
  <r>
    <x v="0"/>
    <x v="113"/>
    <x v="113"/>
    <x v="113"/>
    <s v="2248502214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11"/>
    <x v="111"/>
    <x v="111"/>
    <s v="2248362699"/>
    <s v="cancelled"/>
    <n v="0"/>
    <n v="0"/>
    <n v="0"/>
    <n v="0"/>
    <n v="0"/>
    <n v="0"/>
    <n v="0"/>
    <n v="0"/>
    <n v="0"/>
    <s v="micro"/>
    <s v="07:44 AM"/>
    <n v="0"/>
    <n v="0"/>
    <n v="0"/>
    <m/>
    <m/>
    <n v="0"/>
  </r>
  <r>
    <x v="0"/>
    <x v="112"/>
    <x v="112"/>
    <x v="112"/>
    <s v="2248314583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09"/>
    <x v="109"/>
    <x v="109"/>
    <s v="2248251837"/>
    <s v="cancelled"/>
    <n v="0"/>
    <n v="0"/>
    <n v="0"/>
    <n v="0"/>
    <n v="0"/>
    <n v="0"/>
    <n v="0"/>
    <n v="0"/>
    <n v="0"/>
    <s v="micro"/>
    <s v="06:37 AM"/>
    <n v="0"/>
    <n v="0"/>
    <n v="0"/>
    <m/>
    <m/>
    <n v="0"/>
  </r>
  <r>
    <x v="0"/>
    <x v="111"/>
    <x v="111"/>
    <x v="111"/>
    <s v="2248210977"/>
    <s v="cancelled"/>
    <n v="0"/>
    <n v="0"/>
    <n v="0"/>
    <n v="0"/>
    <n v="0"/>
    <n v="0"/>
    <n v="0"/>
    <n v="0"/>
    <n v="0"/>
    <s v="micro"/>
    <s v="05:55 AM"/>
    <n v="0"/>
    <n v="0"/>
    <n v="0"/>
    <m/>
    <m/>
    <n v="0"/>
  </r>
  <r>
    <x v="0"/>
    <x v="110"/>
    <x v="110"/>
    <x v="110"/>
    <s v="2248175144"/>
    <s v="cancelled"/>
    <n v="0"/>
    <n v="0"/>
    <n v="0"/>
    <n v="0"/>
    <n v="0"/>
    <n v="0"/>
    <n v="0"/>
    <n v="0"/>
    <n v="0"/>
    <s v="micro"/>
    <s v="05:08 AM"/>
    <n v="0"/>
    <n v="0"/>
    <n v="0"/>
    <m/>
    <m/>
    <n v="0"/>
  </r>
  <r>
    <x v="0"/>
    <x v="113"/>
    <x v="113"/>
    <x v="113"/>
    <s v="2248068999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113"/>
    <x v="113"/>
    <x v="113"/>
    <s v="d5d5a11dec95bcd215f4155a0294042c"/>
    <s v="cancelled"/>
    <n v="0"/>
    <n v="0"/>
    <n v="0"/>
    <n v="0"/>
    <n v="0"/>
    <n v="0"/>
    <n v="0"/>
    <n v="0"/>
    <n v="0"/>
    <s v="micro"/>
    <s v="12:18 AM"/>
    <n v="0"/>
    <n v="0"/>
    <n v="0"/>
    <s v="OSN:1120193555"/>
    <n v="0"/>
    <n v="0"/>
  </r>
  <r>
    <x v="0"/>
    <x v="108"/>
    <x v="108"/>
    <x v="108"/>
    <s v="2251589143"/>
    <s v="completed"/>
    <n v="216"/>
    <n v="0"/>
    <n v="160.96000671386719"/>
    <n v="0"/>
    <n v="160.96000671386719"/>
    <n v="0"/>
    <n v="0"/>
    <n v="-216"/>
    <n v="-55.040000915527344"/>
    <s v="compact"/>
    <s v="11:22 PM"/>
    <n v="15.300000190734863"/>
    <n v="27"/>
    <n v="160.96000671386719"/>
    <m/>
    <m/>
    <n v="1"/>
  </r>
  <r>
    <x v="0"/>
    <x v="107"/>
    <x v="107"/>
    <x v="107"/>
    <s v="2251567589"/>
    <s v="completed"/>
    <n v="346"/>
    <n v="0"/>
    <n v="256.25"/>
    <n v="92.089996337890625"/>
    <n v="256.25"/>
    <n v="0"/>
    <n v="0"/>
    <n v="-346"/>
    <n v="-89.75"/>
    <s v="micro"/>
    <s v="11:01 PM"/>
    <n v="17.100000381469727"/>
    <n v="40"/>
    <n v="164.16000366210937"/>
    <m/>
    <m/>
    <n v="1"/>
  </r>
  <r>
    <x v="0"/>
    <x v="108"/>
    <x v="108"/>
    <x v="108"/>
    <s v="2251542025"/>
    <s v="completed"/>
    <n v="307"/>
    <n v="307"/>
    <n v="192.19000244140625"/>
    <n v="44.349998474121094"/>
    <n v="192.19000244140625"/>
    <n v="0"/>
    <n v="0"/>
    <n v="0"/>
    <n v="192.19000244140625"/>
    <s v="compact"/>
    <s v="10:37 PM"/>
    <n v="13.600000381469727"/>
    <n v="26"/>
    <n v="147.83999633789063"/>
    <m/>
    <m/>
    <n v="1"/>
  </r>
  <r>
    <x v="0"/>
    <x v="108"/>
    <x v="108"/>
    <x v="108"/>
    <s v="2251500880"/>
    <s v="completed"/>
    <n v="143"/>
    <n v="0"/>
    <n v="106.09999847412109"/>
    <n v="10.899999618530273"/>
    <n v="106.09999847412109"/>
    <n v="0"/>
    <n v="0"/>
    <n v="-143"/>
    <n v="-36.900001525878906"/>
    <s v="luxury_sedan"/>
    <s v="10:10 PM"/>
    <n v="5.5"/>
    <n v="14"/>
    <n v="95.199996948242188"/>
    <m/>
    <m/>
    <n v="1"/>
  </r>
  <r>
    <x v="0"/>
    <x v="108"/>
    <x v="108"/>
    <x v="108"/>
    <s v="2251484152"/>
    <s v="completed"/>
    <n v="81"/>
    <n v="0"/>
    <n v="59.200000762939453"/>
    <n v="0"/>
    <n v="59.200000762939453"/>
    <n v="0"/>
    <n v="0"/>
    <n v="-81"/>
    <n v="-21.799999237060547"/>
    <s v="luxury_sedan"/>
    <s v="09:58 PM"/>
    <n v="1.6000000238418579"/>
    <n v="8"/>
    <n v="59.200000762939453"/>
    <m/>
    <m/>
    <n v="1"/>
  </r>
  <r>
    <x v="0"/>
    <x v="109"/>
    <x v="109"/>
    <x v="109"/>
    <s v="2251476765"/>
    <s v="completed"/>
    <n v="83"/>
    <n v="0"/>
    <n v="61.680000305175781"/>
    <n v="0"/>
    <n v="61.680000305175781"/>
    <n v="0"/>
    <n v="0"/>
    <n v="-83"/>
    <n v="-21.319999694824219"/>
    <s v="micro"/>
    <s v="09:53 PM"/>
    <n v="4.0999999046325684"/>
    <n v="15"/>
    <n v="61.680000305175781"/>
    <m/>
    <m/>
    <n v="1"/>
  </r>
  <r>
    <x v="0"/>
    <x v="108"/>
    <x v="108"/>
    <x v="108"/>
    <s v="2251456424"/>
    <s v="completed"/>
    <n v="77"/>
    <n v="0"/>
    <n v="56.240001678466797"/>
    <n v="7.9999998211860657E-2"/>
    <n v="56.240001678466797"/>
    <n v="0"/>
    <n v="0"/>
    <n v="-77"/>
    <n v="-20.760000228881836"/>
    <s v="compact"/>
    <s v="09:45 PM"/>
    <n v="1.3999999761581421"/>
    <n v="9"/>
    <n v="56.159999847412109"/>
    <m/>
    <m/>
    <n v="1"/>
  </r>
  <r>
    <x v="0"/>
    <x v="107"/>
    <x v="107"/>
    <x v="107"/>
    <s v="2251418986"/>
    <s v="completed"/>
    <n v="260"/>
    <n v="0"/>
    <n v="192.80000305175781"/>
    <n v="0.80000001192092896"/>
    <n v="192.80000305175781"/>
    <n v="0"/>
    <n v="0"/>
    <n v="-260"/>
    <n v="-67.199996948242187"/>
    <s v="luxury_sedan"/>
    <s v="09:31 PM"/>
    <n v="14.399999618530273"/>
    <n v="46"/>
    <n v="192"/>
    <m/>
    <m/>
    <n v="1"/>
  </r>
  <r>
    <x v="0"/>
    <x v="107"/>
    <x v="107"/>
    <x v="107"/>
    <s v="2251359867"/>
    <s v="completed"/>
    <n v="108"/>
    <n v="0"/>
    <n v="80"/>
    <n v="0.80000001192092896"/>
    <n v="80"/>
    <n v="0"/>
    <n v="0"/>
    <n v="-108"/>
    <n v="-28"/>
    <s v="luxury_sedan"/>
    <s v="09:11 PM"/>
    <n v="3.5999999046325684"/>
    <n v="13"/>
    <n v="79.199996948242187"/>
    <m/>
    <m/>
    <n v="1"/>
  </r>
  <r>
    <x v="0"/>
    <x v="108"/>
    <x v="108"/>
    <x v="108"/>
    <s v="2251369735"/>
    <s v="completed"/>
    <n v="110"/>
    <n v="0"/>
    <n v="81.919998168945313"/>
    <n v="0"/>
    <n v="81.919998168945313"/>
    <n v="0"/>
    <n v="0"/>
    <n v="-110"/>
    <n v="-28.079999923706055"/>
    <s v="compact"/>
    <s v="09:07 PM"/>
    <n v="4.8000001907348633"/>
    <n v="14"/>
    <n v="81.919998168945313"/>
    <m/>
    <m/>
    <n v="1"/>
  </r>
  <r>
    <x v="0"/>
    <x v="109"/>
    <x v="109"/>
    <x v="109"/>
    <s v="2251346598"/>
    <s v="completed"/>
    <n v="247"/>
    <n v="0"/>
    <n v="184"/>
    <n v="1.6000000238418579"/>
    <n v="184"/>
    <n v="0"/>
    <n v="0"/>
    <n v="-247"/>
    <n v="-63"/>
    <s v="micro"/>
    <s v="09:06 PM"/>
    <n v="17.5"/>
    <n v="52"/>
    <n v="182.39999389648437"/>
    <m/>
    <m/>
    <n v="1"/>
  </r>
  <r>
    <x v="0"/>
    <x v="109"/>
    <x v="109"/>
    <x v="109"/>
    <s v="2251247462"/>
    <s v="completed"/>
    <n v="147"/>
    <n v="0"/>
    <n v="109.59999847412109"/>
    <n v="1.1200000047683716"/>
    <n v="109.59999847412109"/>
    <n v="0"/>
    <n v="0"/>
    <n v="-147"/>
    <n v="-37.400001525878906"/>
    <s v="micro"/>
    <s v="08:30 PM"/>
    <n v="9.6000003814697266"/>
    <n v="32"/>
    <n v="108.48000335693359"/>
    <m/>
    <m/>
    <n v="1"/>
  </r>
  <r>
    <x v="0"/>
    <x v="107"/>
    <x v="107"/>
    <x v="107"/>
    <s v="2251225843"/>
    <s v="completed"/>
    <n v="202"/>
    <n v="0"/>
    <n v="139.03999328613281"/>
    <n v="12.640000343322754"/>
    <n v="139.03999328613281"/>
    <n v="0"/>
    <n v="0"/>
    <n v="-202"/>
    <n v="-62.959999084472656"/>
    <s v="prime_play"/>
    <s v="08:22 PM"/>
    <n v="6.9000000953674316"/>
    <n v="39"/>
    <n v="126.40000152587891"/>
    <m/>
    <m/>
    <n v="1"/>
  </r>
  <r>
    <x v="0"/>
    <x v="107"/>
    <x v="107"/>
    <x v="107"/>
    <s v="2251131050"/>
    <s v="completed"/>
    <n v="102"/>
    <n v="0"/>
    <n v="76"/>
    <n v="0"/>
    <n v="76"/>
    <n v="0"/>
    <n v="0"/>
    <n v="-102"/>
    <n v="-26"/>
    <s v="luxury_sedan"/>
    <s v="07:56 PM"/>
    <n v="3"/>
    <n v="15"/>
    <n v="76"/>
    <m/>
    <m/>
    <n v="1"/>
  </r>
  <r>
    <x v="0"/>
    <x v="111"/>
    <x v="111"/>
    <x v="111"/>
    <s v="2251059672"/>
    <s v="completed"/>
    <n v="239"/>
    <n v="0"/>
    <n v="177.60000610351562"/>
    <n v="0.47999998927116394"/>
    <n v="177.60000610351562"/>
    <n v="0"/>
    <n v="0"/>
    <n v="-239"/>
    <n v="-61.400001525878906"/>
    <s v="compact"/>
    <s v="07:42 PM"/>
    <n v="15.100000381469727"/>
    <n v="50"/>
    <n v="177.1199951171875"/>
    <m/>
    <m/>
    <n v="1"/>
  </r>
  <r>
    <x v="0"/>
    <x v="109"/>
    <x v="109"/>
    <x v="109"/>
    <s v="2251052141"/>
    <s v="completed"/>
    <n v="103"/>
    <n v="0"/>
    <n v="75.5"/>
    <n v="6.8600001335144043"/>
    <n v="75.5"/>
    <n v="0"/>
    <n v="0"/>
    <n v="-103"/>
    <n v="-27.5"/>
    <s v="micro"/>
    <s v="07:41 PM"/>
    <n v="3.7999999523162842"/>
    <n v="22"/>
    <n v="68.639999389648438"/>
    <m/>
    <m/>
    <n v="1"/>
  </r>
  <r>
    <x v="0"/>
    <x v="112"/>
    <x v="112"/>
    <x v="112"/>
    <s v="2250987683"/>
    <s v="completed"/>
    <n v="352"/>
    <n v="0"/>
    <n v="220.32000732421875"/>
    <n v="0"/>
    <n v="220.32000732421875"/>
    <n v="0"/>
    <n v="27"/>
    <n v="-352"/>
    <n v="-104.68000030517578"/>
    <s v="prime_play"/>
    <s v="07:24 PM"/>
    <n v="16.100000381469727"/>
    <n v="60"/>
    <n v="220.32000732421875"/>
    <m/>
    <m/>
    <n v="1"/>
  </r>
  <r>
    <x v="0"/>
    <x v="108"/>
    <x v="108"/>
    <x v="108"/>
    <s v="2250914644"/>
    <s v="completed"/>
    <n v="360"/>
    <n v="360"/>
    <n v="268"/>
    <n v="0"/>
    <n v="268"/>
    <n v="0"/>
    <n v="0"/>
    <n v="0"/>
    <n v="268"/>
    <s v="luxury_sedan"/>
    <s v="07:11 PM"/>
    <n v="21"/>
    <n v="51"/>
    <n v="268"/>
    <m/>
    <m/>
    <n v="1"/>
  </r>
  <r>
    <x v="0"/>
    <x v="107"/>
    <x v="107"/>
    <x v="107"/>
    <s v="2250843210"/>
    <s v="completed"/>
    <n v="258"/>
    <n v="0"/>
    <n v="191.22999572753906"/>
    <n v="2.9999999329447746E-2"/>
    <n v="191.22999572753906"/>
    <n v="0"/>
    <n v="0"/>
    <n v="-258"/>
    <n v="-66.769996643066406"/>
    <s v="luxury_sedan"/>
    <s v="06:54 PM"/>
    <n v="13.199999809265137"/>
    <n v="57"/>
    <n v="191.19999694824219"/>
    <m/>
    <m/>
    <n v="1"/>
  </r>
  <r>
    <x v="0"/>
    <x v="108"/>
    <x v="108"/>
    <x v="108"/>
    <s v="2250837565"/>
    <s v="completed"/>
    <n v="81"/>
    <n v="0"/>
    <n v="60"/>
    <n v="0"/>
    <n v="60"/>
    <n v="0"/>
    <n v="0"/>
    <n v="-81"/>
    <n v="-21"/>
    <s v="compact"/>
    <s v="06:52 PM"/>
    <n v="2"/>
    <n v="9"/>
    <n v="60"/>
    <m/>
    <m/>
    <n v="1"/>
  </r>
  <r>
    <x v="0"/>
    <x v="109"/>
    <x v="109"/>
    <x v="109"/>
    <s v="2250796152"/>
    <s v="completed"/>
    <n v="245"/>
    <n v="0"/>
    <n v="181.60000610351562"/>
    <n v="0"/>
    <n v="181.60000610351562"/>
    <n v="0"/>
    <n v="0"/>
    <n v="-245"/>
    <n v="-63.400001525878906"/>
    <s v="luxury_sedan"/>
    <s v="06:47 PM"/>
    <n v="12.800000190734863"/>
    <n v="49"/>
    <n v="181.60000610351562"/>
    <m/>
    <m/>
    <n v="1"/>
  </r>
  <r>
    <x v="0"/>
    <x v="111"/>
    <x v="111"/>
    <x v="111"/>
    <s v="2250757011"/>
    <s v="completed"/>
    <n v="276"/>
    <n v="0"/>
    <n v="204.16000366210937"/>
    <n v="18.559999465942383"/>
    <n v="204.16000366210937"/>
    <n v="0"/>
    <n v="0"/>
    <n v="-276"/>
    <n v="-71.839996337890625"/>
    <s v="luxury_sedan"/>
    <s v="06:40 PM"/>
    <n v="12.5"/>
    <n v="57"/>
    <n v="185.60000610351562"/>
    <m/>
    <m/>
    <n v="1"/>
  </r>
  <r>
    <x v="0"/>
    <x v="112"/>
    <x v="112"/>
    <x v="112"/>
    <s v="2250742816"/>
    <s v="completed"/>
    <n v="324"/>
    <n v="0"/>
    <n v="205.60000610351562"/>
    <n v="0.15999999642372131"/>
    <n v="205.60000610351562"/>
    <n v="0"/>
    <n v="0"/>
    <n v="-324"/>
    <n v="-118.40000152587891"/>
    <s v="luxury_sedan"/>
    <s v="06:26 PM"/>
    <n v="15.699999809265137"/>
    <n v="47"/>
    <n v="205.44000244140625"/>
    <m/>
    <m/>
    <n v="1"/>
  </r>
  <r>
    <x v="0"/>
    <x v="109"/>
    <x v="109"/>
    <x v="109"/>
    <s v="2250695075"/>
    <s v="completed"/>
    <n v="169"/>
    <n v="0"/>
    <n v="125.59999847412109"/>
    <n v="26.399999618530273"/>
    <n v="125.59999847412109"/>
    <n v="0"/>
    <n v="0"/>
    <n v="-169"/>
    <n v="-43.400001525878906"/>
    <s v="luxury_sedan"/>
    <s v="06:24 PM"/>
    <n v="5.5999999046325684"/>
    <n v="18"/>
    <n v="99.199996948242188"/>
    <m/>
    <m/>
    <n v="1"/>
  </r>
  <r>
    <x v="0"/>
    <x v="107"/>
    <x v="107"/>
    <x v="107"/>
    <s v="2250686261"/>
    <s v="completed"/>
    <n v="299"/>
    <n v="0"/>
    <n v="221.60000610351562"/>
    <n v="0.95999997854232788"/>
    <n v="221.60000610351562"/>
    <n v="0"/>
    <n v="0"/>
    <n v="-299"/>
    <n v="-77.400001525878906"/>
    <s v="luxury_sedan"/>
    <s v="06:15 PM"/>
    <n v="17.700000762939453"/>
    <n v="38"/>
    <n v="220.63999938964844"/>
    <m/>
    <m/>
    <n v="1"/>
  </r>
  <r>
    <x v="0"/>
    <x v="107"/>
    <x v="107"/>
    <x v="107"/>
    <s v="2250600602"/>
    <s v="completed"/>
    <n v="234"/>
    <n v="0"/>
    <n v="139.19999694824219"/>
    <n v="0"/>
    <n v="139.19999694824219"/>
    <n v="0"/>
    <n v="0"/>
    <n v="-234"/>
    <n v="-94.800003051757812"/>
    <s v="luxury_sedan"/>
    <s v="05:53 PM"/>
    <n v="9.6000003814697266"/>
    <n v="28"/>
    <n v="139.19999694824219"/>
    <m/>
    <m/>
    <n v="1"/>
  </r>
  <r>
    <x v="0"/>
    <x v="108"/>
    <x v="108"/>
    <x v="108"/>
    <s v="2250552068"/>
    <s v="completed"/>
    <n v="391"/>
    <n v="0"/>
    <n v="269.60000610351562"/>
    <n v="2.880000114440918"/>
    <n v="269.60000610351562"/>
    <n v="0"/>
    <n v="27"/>
    <n v="-391"/>
    <n v="-94.400001525878906"/>
    <s v="compact"/>
    <s v="05:43 PM"/>
    <n v="22.600000381469727"/>
    <n v="57"/>
    <n v="266.72000122070313"/>
    <m/>
    <m/>
    <n v="1"/>
  </r>
  <r>
    <x v="0"/>
    <x v="110"/>
    <x v="110"/>
    <x v="110"/>
    <s v="2250534864"/>
    <s v="completed"/>
    <n v="152"/>
    <n v="0"/>
    <n v="112.80000305175781"/>
    <n v="1.440000057220459"/>
    <n v="112.80000305175781"/>
    <n v="0"/>
    <n v="0"/>
    <n v="-152"/>
    <n v="-39.200000762939453"/>
    <s v="compact"/>
    <s v="05:36 PM"/>
    <n v="7.9000000953674316"/>
    <n v="26"/>
    <n v="111.36000061035156"/>
    <m/>
    <m/>
    <n v="1"/>
  </r>
  <r>
    <x v="0"/>
    <x v="111"/>
    <x v="111"/>
    <x v="111"/>
    <s v="2250505318"/>
    <s v="completed"/>
    <n v="241"/>
    <n v="0"/>
    <n v="179"/>
    <n v="3.3199999332427979"/>
    <n v="179"/>
    <n v="0"/>
    <n v="0"/>
    <n v="-241"/>
    <n v="-62"/>
    <s v="micro"/>
    <s v="05:33 PM"/>
    <n v="16.799999237060547"/>
    <n v="52"/>
    <n v="175.67999267578125"/>
    <m/>
    <m/>
    <n v="1"/>
  </r>
  <r>
    <x v="0"/>
    <x v="109"/>
    <x v="109"/>
    <x v="109"/>
    <s v="2250460647"/>
    <s v="completed"/>
    <n v="221"/>
    <n v="0"/>
    <n v="163.52000427246094"/>
    <n v="0"/>
    <n v="163.52000427246094"/>
    <n v="0"/>
    <n v="0"/>
    <n v="-221"/>
    <n v="-57.479999542236328"/>
    <s v="compact"/>
    <s v="05:17 PM"/>
    <n v="13.800000190734863"/>
    <n v="44"/>
    <n v="163.52000427246094"/>
    <m/>
    <m/>
    <n v="1"/>
  </r>
  <r>
    <x v="0"/>
    <x v="110"/>
    <x v="110"/>
    <x v="110"/>
    <s v="2250424179"/>
    <s v="completed"/>
    <n v="126"/>
    <n v="0"/>
    <n v="93.599998474121094"/>
    <n v="0"/>
    <n v="93.599998474121094"/>
    <n v="0"/>
    <n v="0"/>
    <n v="-126"/>
    <n v="-32.400001525878906"/>
    <s v="luxury_sedan"/>
    <s v="05:10 PM"/>
    <n v="4.9000000953674316"/>
    <n v="18"/>
    <n v="93.599998474121094"/>
    <m/>
    <m/>
    <n v="1"/>
  </r>
  <r>
    <x v="0"/>
    <x v="112"/>
    <x v="112"/>
    <x v="112"/>
    <s v="2250407919"/>
    <s v="completed"/>
    <n v="488"/>
    <n v="0"/>
    <n v="333.17999267578125"/>
    <n v="-0.41999998688697815"/>
    <n v="333.17999267578125"/>
    <n v="0"/>
    <n v="0"/>
    <n v="-488"/>
    <n v="-154.82000732421875"/>
    <s v="prime_play"/>
    <s v="04:57 PM"/>
    <n v="25"/>
    <n v="77"/>
    <n v="333.60000610351562"/>
    <m/>
    <m/>
    <n v="1"/>
  </r>
  <r>
    <x v="0"/>
    <x v="111"/>
    <x v="111"/>
    <x v="111"/>
    <s v="2250381366"/>
    <s v="completed"/>
    <n v="167"/>
    <n v="0"/>
    <n v="123.59999847412109"/>
    <n v="20.879999160766602"/>
    <n v="123.59999847412109"/>
    <n v="0"/>
    <n v="0"/>
    <n v="-167"/>
    <n v="-43.400001525878906"/>
    <s v="micro"/>
    <s v="04:55 PM"/>
    <n v="8.8999996185302734"/>
    <n v="30"/>
    <n v="102.72000122070312"/>
    <m/>
    <m/>
    <n v="1"/>
  </r>
  <r>
    <x v="0"/>
    <x v="110"/>
    <x v="110"/>
    <x v="110"/>
    <s v="2250354793"/>
    <s v="completed"/>
    <n v="153"/>
    <n v="153"/>
    <n v="113.59999847412109"/>
    <n v="0"/>
    <n v="113.59999847412109"/>
    <n v="0"/>
    <n v="0"/>
    <n v="0"/>
    <n v="113.59999847412109"/>
    <s v="compact"/>
    <s v="04:38 PM"/>
    <n v="8.5"/>
    <n v="24"/>
    <n v="113.59999847412109"/>
    <m/>
    <m/>
    <n v="1"/>
  </r>
  <r>
    <x v="0"/>
    <x v="108"/>
    <x v="108"/>
    <x v="108"/>
    <s v="2250343629"/>
    <s v="completed"/>
    <n v="548"/>
    <n v="0"/>
    <n v="351.20001220703125"/>
    <n v="0"/>
    <n v="351.20001220703125"/>
    <n v="0"/>
    <n v="27"/>
    <n v="-548"/>
    <n v="-169.80000305175781"/>
    <s v="compact"/>
    <s v="04:33 PM"/>
    <n v="30"/>
    <n v="59"/>
    <n v="351.20001220703125"/>
    <m/>
    <m/>
    <n v="1"/>
  </r>
  <r>
    <x v="0"/>
    <x v="107"/>
    <x v="107"/>
    <x v="107"/>
    <s v="2250318030"/>
    <s v="completed"/>
    <n v="486"/>
    <n v="0"/>
    <n v="331.20001220703125"/>
    <n v="0.31999999284744263"/>
    <n v="331.20001220703125"/>
    <n v="0"/>
    <n v="0"/>
    <n v="-486"/>
    <n v="-154.80000305175781"/>
    <s v="prime_play"/>
    <s v="04:24 PM"/>
    <n v="25.899999618530273"/>
    <n v="61"/>
    <n v="330.8800048828125"/>
    <m/>
    <m/>
    <n v="1"/>
  </r>
  <r>
    <x v="0"/>
    <x v="111"/>
    <x v="111"/>
    <x v="111"/>
    <s v="2250272330"/>
    <s v="completed"/>
    <n v="208"/>
    <n v="0"/>
    <n v="153.55000305175781"/>
    <n v="1.7100000381469727"/>
    <n v="153.55000305175781"/>
    <n v="0"/>
    <n v="0"/>
    <n v="-208"/>
    <n v="-54.450000762939453"/>
    <s v="compact"/>
    <s v="04:10 PM"/>
    <n v="13.100000381469727"/>
    <n v="35"/>
    <n v="151.83999633789062"/>
    <m/>
    <m/>
    <n v="1"/>
  </r>
  <r>
    <x v="0"/>
    <x v="112"/>
    <x v="112"/>
    <x v="112"/>
    <s v="2250252821"/>
    <s v="completed"/>
    <n v="447"/>
    <n v="0"/>
    <n v="273.60000610351562"/>
    <n v="0.95999997854232788"/>
    <n v="273.60000610351562"/>
    <n v="0"/>
    <n v="0"/>
    <n v="-447"/>
    <n v="-173.39999389648437"/>
    <s v="prime_play"/>
    <s v="04:02 PM"/>
    <n v="21.200000762939453"/>
    <n v="54"/>
    <n v="272.6400146484375"/>
    <m/>
    <m/>
    <n v="1"/>
  </r>
  <r>
    <x v="0"/>
    <x v="110"/>
    <x v="110"/>
    <x v="110"/>
    <s v="2249777242"/>
    <s v="completed"/>
    <n v="210"/>
    <n v="0"/>
    <n v="155.72999572753906"/>
    <n v="30.930000305175781"/>
    <n v="155.72999572753906"/>
    <n v="0"/>
    <n v="0"/>
    <n v="-210"/>
    <n v="-54.270000457763672"/>
    <s v="luxury_sedan"/>
    <s v="04:00 PM"/>
    <n v="8"/>
    <n v="26"/>
    <n v="124.80000305175781"/>
    <m/>
    <m/>
    <n v="1"/>
  </r>
  <r>
    <x v="0"/>
    <x v="111"/>
    <x v="111"/>
    <x v="111"/>
    <s v="2250217701"/>
    <s v="completed"/>
    <n v="88"/>
    <n v="0"/>
    <n v="64.800003051757812"/>
    <n v="0.95999997854232788"/>
    <n v="64.800003051757812"/>
    <n v="0"/>
    <n v="0"/>
    <n v="-88"/>
    <n v="-23.200000762939453"/>
    <s v="micro"/>
    <s v="03:55 PM"/>
    <n v="4.8000001907348633"/>
    <n v="14"/>
    <n v="63.840000152587891"/>
    <m/>
    <m/>
    <n v="1"/>
  </r>
  <r>
    <x v="0"/>
    <x v="109"/>
    <x v="109"/>
    <x v="109"/>
    <s v="2250229129"/>
    <s v="completed"/>
    <n v="316"/>
    <n v="0"/>
    <n v="234.77000427246094"/>
    <n v="6.6100001335144043"/>
    <n v="234.77000427246094"/>
    <n v="0"/>
    <n v="0"/>
    <n v="-316"/>
    <n v="-81.230003356933594"/>
    <s v="compact"/>
    <s v="03:55 PM"/>
    <n v="19.799999237060547"/>
    <n v="48"/>
    <n v="228.16000366210937"/>
    <m/>
    <m/>
    <n v="1"/>
  </r>
  <r>
    <x v="0"/>
    <x v="108"/>
    <x v="108"/>
    <x v="108"/>
    <s v="2250151843"/>
    <s v="completed"/>
    <n v="227"/>
    <n v="0"/>
    <n v="167.92999267578125"/>
    <n v="4.8899998664855957"/>
    <n v="167.92999267578125"/>
    <n v="0"/>
    <n v="0"/>
    <n v="-227"/>
    <n v="-59.069999694824219"/>
    <s v="compact"/>
    <s v="03:36 PM"/>
    <n v="14.600000381469727"/>
    <n v="37"/>
    <n v="163.03999328613281"/>
    <m/>
    <m/>
    <n v="1"/>
  </r>
  <r>
    <x v="0"/>
    <x v="112"/>
    <x v="112"/>
    <x v="112"/>
    <s v="2250079043"/>
    <s v="completed"/>
    <n v="186"/>
    <n v="0"/>
    <n v="138.16999816894531"/>
    <n v="1.3700000047683716"/>
    <n v="138.16999816894531"/>
    <n v="0"/>
    <n v="0"/>
    <n v="-186"/>
    <n v="-47.830001831054688"/>
    <s v="luxury_sedan"/>
    <s v="03:22 PM"/>
    <n v="9.8000001907348633"/>
    <n v="23"/>
    <n v="136.80000305175781"/>
    <m/>
    <m/>
    <n v="1"/>
  </r>
  <r>
    <x v="0"/>
    <x v="111"/>
    <x v="111"/>
    <x v="111"/>
    <s v="2250068788"/>
    <s v="completed"/>
    <n v="140"/>
    <n v="0"/>
    <n v="103.19999694824219"/>
    <n v="3.6800000667572021"/>
    <n v="103.19999694824219"/>
    <n v="0"/>
    <n v="0"/>
    <n v="-140"/>
    <n v="-36.799999237060547"/>
    <s v="compact"/>
    <s v="03:22 PM"/>
    <n v="6.8000001907348633"/>
    <n v="20"/>
    <n v="99.519996643066406"/>
    <m/>
    <m/>
    <n v="1"/>
  </r>
  <r>
    <x v="0"/>
    <x v="110"/>
    <x v="110"/>
    <x v="110"/>
    <s v="2250088292"/>
    <s v="completed"/>
    <n v="185"/>
    <n v="0"/>
    <n v="137.60000610351562"/>
    <n v="1.440000057220459"/>
    <n v="137.60000610351562"/>
    <n v="0"/>
    <n v="0"/>
    <n v="-185"/>
    <n v="-47.400001525878906"/>
    <s v="compact"/>
    <s v="03:18 PM"/>
    <n v="10.899999618530273"/>
    <n v="33"/>
    <n v="136.16000366210937"/>
    <m/>
    <m/>
    <n v="1"/>
  </r>
  <r>
    <x v="0"/>
    <x v="109"/>
    <x v="109"/>
    <x v="109"/>
    <s v="2250052761"/>
    <s v="completed"/>
    <n v="287"/>
    <n v="0"/>
    <n v="213.08999633789062"/>
    <n v="45.889999389648437"/>
    <n v="213.08999633789062"/>
    <n v="0"/>
    <n v="0"/>
    <n v="-287"/>
    <n v="-73.910003662109375"/>
    <s v="luxury_sedan"/>
    <s v="03:15 PM"/>
    <n v="13.399999618530273"/>
    <n v="25"/>
    <n v="167.19999694824219"/>
    <m/>
    <m/>
    <n v="1"/>
  </r>
  <r>
    <x v="0"/>
    <x v="108"/>
    <x v="108"/>
    <x v="108"/>
    <s v="2250089975"/>
    <s v="completed"/>
    <n v="94"/>
    <n v="0"/>
    <n v="68.800003051757812"/>
    <n v="2.7200000286102295"/>
    <n v="68.800003051757812"/>
    <n v="0"/>
    <n v="0"/>
    <n v="-94"/>
    <n v="-25.200000762939453"/>
    <s v="compact"/>
    <s v="03:15 PM"/>
    <n v="2.7000000476837158"/>
    <n v="11"/>
    <n v="66.080001831054687"/>
    <m/>
    <m/>
    <n v="1"/>
  </r>
  <r>
    <x v="0"/>
    <x v="107"/>
    <x v="107"/>
    <x v="107"/>
    <s v="2250079017"/>
    <s v="completed"/>
    <n v="532"/>
    <n v="0"/>
    <n v="359.83999633789062"/>
    <n v="0"/>
    <n v="359.83999633789062"/>
    <n v="0"/>
    <n v="0"/>
    <n v="-532"/>
    <n v="-172.16000366210937"/>
    <s v="luxury_sedan"/>
    <s v="03:10 PM"/>
    <n v="28.200000762939453"/>
    <n v="65"/>
    <n v="359.83999633789062"/>
    <m/>
    <m/>
    <n v="1"/>
  </r>
  <r>
    <x v="0"/>
    <x v="112"/>
    <x v="112"/>
    <x v="112"/>
    <s v="2250033842"/>
    <s v="completed"/>
    <n v="136"/>
    <n v="0"/>
    <n v="64"/>
    <n v="1.6000000238418579"/>
    <n v="64"/>
    <n v="0"/>
    <n v="0"/>
    <n v="-136"/>
    <n v="-72"/>
    <s v="luxury_sedan"/>
    <s v="03:01 PM"/>
    <n v="2"/>
    <n v="8"/>
    <n v="62.400001525878906"/>
    <m/>
    <m/>
    <n v="1"/>
  </r>
  <r>
    <x v="0"/>
    <x v="109"/>
    <x v="109"/>
    <x v="109"/>
    <s v="2248429554"/>
    <s v="completed"/>
    <n v="106"/>
    <n v="0"/>
    <n v="79.010002136230469"/>
    <n v="5.000000074505806E-2"/>
    <n v="79.010002136230469"/>
    <n v="0"/>
    <n v="0"/>
    <n v="-106"/>
    <n v="-26.989999771118164"/>
    <s v="micro"/>
    <s v="02:45 PM"/>
    <n v="6.6999998092651367"/>
    <n v="19"/>
    <n v="78.959999084472656"/>
    <m/>
    <m/>
    <n v="1"/>
  </r>
  <r>
    <x v="0"/>
    <x v="110"/>
    <x v="110"/>
    <x v="110"/>
    <s v="2249912375"/>
    <s v="completed"/>
    <n v="278"/>
    <n v="0"/>
    <n v="205.57000732421875"/>
    <n v="46.209999084472656"/>
    <n v="205.57000732421875"/>
    <n v="0"/>
    <n v="0"/>
    <n v="-278"/>
    <n v="-72.430000305175781"/>
    <s v="compact"/>
    <s v="02:31 PM"/>
    <n v="13.399999618530273"/>
    <n v="42"/>
    <n v="159.36000061035156"/>
    <m/>
    <m/>
    <n v="1"/>
  </r>
  <r>
    <x v="0"/>
    <x v="111"/>
    <x v="111"/>
    <x v="111"/>
    <s v="2249919650"/>
    <s v="completed"/>
    <n v="265"/>
    <n v="0"/>
    <n v="169.60000610351562"/>
    <n v="1.1200000047683716"/>
    <n v="169.60000610351562"/>
    <n v="0"/>
    <n v="0"/>
    <n v="-265"/>
    <n v="-95.400001525878906"/>
    <s v="micro"/>
    <s v="02:26 PM"/>
    <n v="17.299999237060547"/>
    <n v="42"/>
    <n v="168.47999572753906"/>
    <m/>
    <m/>
    <n v="1"/>
  </r>
  <r>
    <x v="0"/>
    <x v="110"/>
    <x v="110"/>
    <x v="110"/>
    <s v="2249855778"/>
    <s v="completed"/>
    <n v="99"/>
    <n v="0"/>
    <n v="73.599998474121094"/>
    <n v="0.80000001192092896"/>
    <n v="73.599998474121094"/>
    <n v="0"/>
    <n v="0"/>
    <n v="-99"/>
    <n v="-25.399999618530273"/>
    <s v="compact"/>
    <s v="02:15 PM"/>
    <n v="3.5"/>
    <n v="13"/>
    <n v="72.800003051757812"/>
    <m/>
    <m/>
    <n v="1"/>
  </r>
  <r>
    <x v="0"/>
    <x v="108"/>
    <x v="108"/>
    <x v="108"/>
    <s v="2249783000"/>
    <s v="completed"/>
    <n v="235"/>
    <n v="0"/>
    <n v="139.19999694824219"/>
    <n v="1.6000000238418579"/>
    <n v="139.19999694824219"/>
    <n v="0"/>
    <n v="0"/>
    <n v="-235"/>
    <n v="-95.800003051757813"/>
    <s v="compact"/>
    <s v="02:02 PM"/>
    <n v="12"/>
    <n v="26"/>
    <n v="137.60000610351562"/>
    <m/>
    <m/>
    <n v="1"/>
  </r>
  <r>
    <x v="0"/>
    <x v="111"/>
    <x v="111"/>
    <x v="111"/>
    <s v="2249712688"/>
    <s v="completed"/>
    <n v="209"/>
    <n v="0"/>
    <n v="154.83999633789062"/>
    <n v="0.92000001668930054"/>
    <n v="154.83999633789062"/>
    <n v="0"/>
    <n v="0"/>
    <n v="-209"/>
    <n v="-54.159999847412109"/>
    <s v="compact"/>
    <s v="01:49 PM"/>
    <n v="14.300000190734863"/>
    <n v="28"/>
    <n v="153.91999816894531"/>
    <m/>
    <m/>
    <n v="1"/>
  </r>
  <r>
    <x v="0"/>
    <x v="110"/>
    <x v="110"/>
    <x v="110"/>
    <s v="2249631944"/>
    <s v="completed"/>
    <n v="246"/>
    <n v="246"/>
    <n v="148"/>
    <n v="1.6000000238418579"/>
    <n v="148"/>
    <n v="0"/>
    <n v="0"/>
    <n v="0"/>
    <n v="148"/>
    <s v="compact"/>
    <s v="01:17 PM"/>
    <n v="13"/>
    <n v="29"/>
    <n v="146.39999389648437"/>
    <m/>
    <m/>
    <n v="1"/>
  </r>
  <r>
    <x v="0"/>
    <x v="111"/>
    <x v="111"/>
    <x v="111"/>
    <s v="2249577685"/>
    <s v="completed"/>
    <n v="156"/>
    <n v="0"/>
    <n v="115.19999694824219"/>
    <n v="9.119999885559082"/>
    <n v="115.19999694824219"/>
    <n v="0"/>
    <n v="0"/>
    <n v="-156"/>
    <n v="-40.799999237060547"/>
    <s v="micro"/>
    <s v="01:16 PM"/>
    <n v="9.1000003814697266"/>
    <n v="32"/>
    <n v="106.08000183105469"/>
    <m/>
    <m/>
    <n v="1"/>
  </r>
  <r>
    <x v="0"/>
    <x v="108"/>
    <x v="108"/>
    <x v="108"/>
    <s v="2249591177"/>
    <s v="completed"/>
    <n v="266"/>
    <n v="0"/>
    <n v="197.60000610351562"/>
    <n v="1.6000000238418579"/>
    <n v="197.60000610351562"/>
    <n v="0"/>
    <n v="0"/>
    <n v="-266"/>
    <n v="-68.400001525878906"/>
    <s v="compact"/>
    <s v="01:04 PM"/>
    <n v="17"/>
    <n v="47"/>
    <n v="196"/>
    <m/>
    <m/>
    <n v="1"/>
  </r>
  <r>
    <x v="0"/>
    <x v="107"/>
    <x v="107"/>
    <x v="107"/>
    <s v="2249573863"/>
    <s v="completed"/>
    <n v="219"/>
    <n v="0"/>
    <n v="162.39999389648437"/>
    <n v="0"/>
    <n v="162.39999389648437"/>
    <n v="0"/>
    <n v="0"/>
    <n v="-219"/>
    <n v="-56.599998474121094"/>
    <s v="luxury_sedan"/>
    <s v="12:59 PM"/>
    <n v="12.399999618530273"/>
    <n v="29"/>
    <n v="162.39999389648437"/>
    <m/>
    <m/>
    <n v="1"/>
  </r>
  <r>
    <x v="0"/>
    <x v="109"/>
    <x v="109"/>
    <x v="109"/>
    <s v="2249553850"/>
    <s v="completed"/>
    <n v="515"/>
    <n v="0"/>
    <n v="382.57000732421875"/>
    <n v="1.4500000476837158"/>
    <n v="382.57000732421875"/>
    <n v="0"/>
    <n v="0"/>
    <n v="-515"/>
    <n v="-132.42999267578125"/>
    <s v="compact"/>
    <s v="12:53 PM"/>
    <n v="30.100000381469727"/>
    <n v="95"/>
    <n v="381.1199951171875"/>
    <m/>
    <m/>
    <n v="1"/>
  </r>
  <r>
    <x v="0"/>
    <x v="108"/>
    <x v="108"/>
    <x v="108"/>
    <s v="2249543171"/>
    <s v="completed"/>
    <n v="118"/>
    <n v="0"/>
    <n v="87.199996948242188"/>
    <n v="1.6000000238418579"/>
    <n v="87.199996948242188"/>
    <n v="0"/>
    <n v="0"/>
    <n v="-118"/>
    <n v="-30.799999237060547"/>
    <s v="luxury_sedan"/>
    <s v="12:47 PM"/>
    <n v="4.4000000953674316"/>
    <n v="13"/>
    <n v="85.599998474121094"/>
    <m/>
    <m/>
    <n v="1"/>
  </r>
  <r>
    <x v="0"/>
    <x v="111"/>
    <x v="111"/>
    <x v="111"/>
    <s v="2249466288"/>
    <s v="completed"/>
    <n v="158"/>
    <n v="0"/>
    <n v="116.80000305175781"/>
    <n v="2.4000000953674316"/>
    <n v="116.80000305175781"/>
    <n v="0"/>
    <n v="0"/>
    <n v="-158"/>
    <n v="-41.200000762939453"/>
    <s v="compact"/>
    <s v="12:36 PM"/>
    <n v="9"/>
    <n v="21"/>
    <n v="114.40000152587891"/>
    <m/>
    <m/>
    <n v="1"/>
  </r>
  <r>
    <x v="0"/>
    <x v="108"/>
    <x v="108"/>
    <x v="108"/>
    <s v="2249473398"/>
    <s v="completed"/>
    <n v="108"/>
    <n v="108"/>
    <n v="80"/>
    <n v="0.47999998927116394"/>
    <n v="80"/>
    <n v="0"/>
    <n v="0"/>
    <n v="0"/>
    <n v="80"/>
    <s v="compact"/>
    <s v="12:20 PM"/>
    <n v="4.3000001907348633"/>
    <n v="15"/>
    <n v="79.519996643066406"/>
    <m/>
    <m/>
    <n v="1"/>
  </r>
  <r>
    <x v="0"/>
    <x v="109"/>
    <x v="109"/>
    <x v="109"/>
    <s v="2249437840"/>
    <s v="completed"/>
    <n v="189"/>
    <n v="0"/>
    <n v="140"/>
    <n v="59.840000152587891"/>
    <n v="140"/>
    <n v="0"/>
    <n v="0"/>
    <n v="-189"/>
    <n v="-49"/>
    <s v="micro"/>
    <s v="12:20 PM"/>
    <n v="6.1999998092651367"/>
    <n v="22"/>
    <n v="80.160003662109375"/>
    <m/>
    <m/>
    <n v="1"/>
  </r>
  <r>
    <x v="0"/>
    <x v="111"/>
    <x v="111"/>
    <x v="111"/>
    <s v="2249439394"/>
    <s v="completed"/>
    <n v="148"/>
    <n v="0"/>
    <n v="109.94999694824219"/>
    <n v="29.790000915527344"/>
    <n v="109.94999694824219"/>
    <n v="0"/>
    <n v="0"/>
    <n v="-148"/>
    <n v="-38.049999237060547"/>
    <s v="compact"/>
    <s v="12:18 PM"/>
    <n v="4.4000000953674316"/>
    <n v="15"/>
    <n v="80.160003662109375"/>
    <m/>
    <m/>
    <n v="1"/>
  </r>
  <r>
    <x v="0"/>
    <x v="107"/>
    <x v="107"/>
    <x v="107"/>
    <s v="2249338585"/>
    <s v="completed"/>
    <n v="258"/>
    <n v="0"/>
    <n v="192"/>
    <n v="11.199999809265137"/>
    <n v="192"/>
    <n v="0"/>
    <n v="0"/>
    <n v="-258"/>
    <n v="-66"/>
    <s v="luxury_sedan"/>
    <s v="12:14 PM"/>
    <n v="14.100000381469727"/>
    <n v="35"/>
    <n v="180.80000305175781"/>
    <m/>
    <m/>
    <n v="1"/>
  </r>
  <r>
    <x v="0"/>
    <x v="111"/>
    <x v="111"/>
    <x v="111"/>
    <s v="2249363617"/>
    <s v="completed"/>
    <n v="129"/>
    <n v="0"/>
    <n v="96"/>
    <n v="12.479999542236328"/>
    <n v="96"/>
    <n v="0"/>
    <n v="0"/>
    <n v="-129"/>
    <n v="-33"/>
    <s v="micro"/>
    <s v="11:55 AM"/>
    <n v="7.4000000953674316"/>
    <n v="20"/>
    <n v="83.519996643066406"/>
    <m/>
    <m/>
    <n v="1"/>
  </r>
  <r>
    <x v="0"/>
    <x v="107"/>
    <x v="107"/>
    <x v="107"/>
    <s v="2249375824"/>
    <s v="completed"/>
    <n v="279"/>
    <n v="279"/>
    <n v="160"/>
    <n v="16"/>
    <n v="160"/>
    <n v="0"/>
    <n v="0"/>
    <n v="0"/>
    <n v="160"/>
    <s v="prime_play"/>
    <s v="11:49 AM"/>
    <n v="10.600000381469727"/>
    <n v="24"/>
    <n v="144"/>
    <m/>
    <m/>
    <n v="1"/>
  </r>
  <r>
    <x v="0"/>
    <x v="109"/>
    <x v="109"/>
    <x v="109"/>
    <s v="2249304481"/>
    <s v="completed"/>
    <n v="197"/>
    <n v="185"/>
    <n v="145.49000549316406"/>
    <n v="27.889999389648438"/>
    <n v="145.49000549316406"/>
    <n v="0"/>
    <n v="0"/>
    <n v="-12"/>
    <n v="133.49000549316406"/>
    <s v="micro"/>
    <s v="11:31 AM"/>
    <n v="12"/>
    <n v="30"/>
    <n v="117.59999847412109"/>
    <m/>
    <m/>
    <n v="1"/>
  </r>
  <r>
    <x v="0"/>
    <x v="112"/>
    <x v="112"/>
    <x v="112"/>
    <s v="2249268520"/>
    <s v="completed"/>
    <n v="744"/>
    <n v="0"/>
    <n v="513.08001708984375"/>
    <n v="0"/>
    <n v="513.08001708984375"/>
    <n v="0"/>
    <n v="0"/>
    <n v="-744"/>
    <n v="-230.91999816894531"/>
    <s v="compact"/>
    <s v="11:24 AM"/>
    <n v="27.299999237060547"/>
    <n v="202"/>
    <n v="513.08001708984375"/>
    <m/>
    <m/>
    <n v="1"/>
  </r>
  <r>
    <x v="0"/>
    <x v="109"/>
    <x v="109"/>
    <x v="109"/>
    <s v="2249249531"/>
    <s v="completed"/>
    <n v="90"/>
    <n v="90"/>
    <n v="66.400001525878906"/>
    <n v="4.2399997711181641"/>
    <n v="66.400001525878906"/>
    <n v="0"/>
    <n v="0"/>
    <n v="0"/>
    <n v="66.400001525878906"/>
    <s v="micro"/>
    <s v="11:10 AM"/>
    <n v="4.6999998092651367"/>
    <n v="13"/>
    <n v="62.159999847412109"/>
    <m/>
    <m/>
    <n v="1"/>
  </r>
  <r>
    <x v="0"/>
    <x v="107"/>
    <x v="107"/>
    <x v="107"/>
    <s v="2249189768"/>
    <s v="completed"/>
    <n v="159"/>
    <n v="0"/>
    <n v="118.40000152587891"/>
    <n v="0"/>
    <n v="118.40000152587891"/>
    <n v="0"/>
    <n v="0"/>
    <n v="-159"/>
    <n v="-40.599998474121094"/>
    <s v="luxury_sedan"/>
    <s v="10:57 AM"/>
    <n v="7.4000000953674316"/>
    <n v="24"/>
    <n v="118.40000152587891"/>
    <m/>
    <m/>
    <n v="1"/>
  </r>
  <r>
    <x v="0"/>
    <x v="108"/>
    <x v="108"/>
    <x v="108"/>
    <s v="2249184048"/>
    <s v="completed"/>
    <n v="543"/>
    <n v="543"/>
    <n v="403.95999145507812"/>
    <n v="0.92000001668930054"/>
    <n v="403.95999145507812"/>
    <n v="0"/>
    <n v="0"/>
    <n v="0"/>
    <n v="403.95999145507812"/>
    <s v="compact"/>
    <s v="10:52 AM"/>
    <n v="33.200000762939453"/>
    <n v="79"/>
    <n v="403.04000854492187"/>
    <m/>
    <m/>
    <n v="1"/>
  </r>
  <r>
    <x v="0"/>
    <x v="112"/>
    <x v="112"/>
    <x v="112"/>
    <s v="2249151269"/>
    <s v="completed"/>
    <n v="140"/>
    <n v="140"/>
    <n v="96"/>
    <n v="0.80000001192092896"/>
    <n v="96"/>
    <n v="0"/>
    <n v="0"/>
    <n v="0"/>
    <n v="96"/>
    <s v="prime_play"/>
    <s v="10:44 AM"/>
    <n v="4.6999998092651367"/>
    <n v="22"/>
    <n v="95.199996948242188"/>
    <m/>
    <m/>
    <n v="1"/>
  </r>
  <r>
    <x v="0"/>
    <x v="108"/>
    <x v="108"/>
    <x v="108"/>
    <s v="2249114755"/>
    <s v="completed"/>
    <n v="129"/>
    <n v="0"/>
    <n v="96"/>
    <n v="0"/>
    <n v="96"/>
    <n v="0"/>
    <n v="0"/>
    <n v="-129"/>
    <n v="-33"/>
    <s v="luxury_sedan"/>
    <s v="10:32 AM"/>
    <n v="5.1999998092651367"/>
    <n v="18"/>
    <n v="96"/>
    <m/>
    <m/>
    <n v="1"/>
  </r>
  <r>
    <x v="0"/>
    <x v="111"/>
    <x v="111"/>
    <x v="111"/>
    <s v="2249100350"/>
    <s v="completed"/>
    <n v="190"/>
    <n v="0"/>
    <n v="141.41000366210937"/>
    <n v="5.000000074505806E-2"/>
    <n v="141.41000366210937"/>
    <n v="0"/>
    <n v="0"/>
    <n v="-190"/>
    <n v="-48.590000152587891"/>
    <s v="micro"/>
    <s v="10:30 AM"/>
    <n v="14.699999809265137"/>
    <n v="39"/>
    <n v="141.36000061035156"/>
    <m/>
    <m/>
    <n v="1"/>
  </r>
  <r>
    <x v="0"/>
    <x v="107"/>
    <x v="107"/>
    <x v="107"/>
    <s v="2249078255"/>
    <s v="completed"/>
    <n v="166"/>
    <n v="46"/>
    <n v="123.19999694824219"/>
    <n v="1.6000000238418579"/>
    <n v="123.19999694824219"/>
    <n v="0"/>
    <n v="0"/>
    <n v="-120"/>
    <n v="3.2000000476837158"/>
    <s v="luxury_sedan"/>
    <s v="10:28 AM"/>
    <n v="7.6999998092651367"/>
    <n v="25"/>
    <n v="121.59999847412109"/>
    <m/>
    <m/>
    <n v="1"/>
  </r>
  <r>
    <x v="0"/>
    <x v="112"/>
    <x v="112"/>
    <x v="112"/>
    <s v="2249055901"/>
    <s v="completed"/>
    <n v="242"/>
    <n v="242"/>
    <n v="145.10000610351562"/>
    <n v="22.700000762939453"/>
    <n v="145.10000610351562"/>
    <n v="0"/>
    <n v="0"/>
    <n v="0"/>
    <n v="145.10000610351562"/>
    <s v="luxury_sedan"/>
    <s v="10:21 AM"/>
    <n v="8.3000001907348633"/>
    <n v="20"/>
    <n v="122.40000152587891"/>
    <m/>
    <m/>
    <n v="1"/>
  </r>
  <r>
    <x v="0"/>
    <x v="109"/>
    <x v="109"/>
    <x v="109"/>
    <s v="2249037161"/>
    <s v="completed"/>
    <n v="261"/>
    <n v="0"/>
    <n v="172.80000305175781"/>
    <n v="0.95999997854232788"/>
    <n v="172.80000305175781"/>
    <n v="0"/>
    <n v="27"/>
    <n v="-261"/>
    <n v="-61.200000762939453"/>
    <s v="micro"/>
    <s v="10:15 AM"/>
    <n v="16.899999618530273"/>
    <n v="48"/>
    <n v="171.83999633789062"/>
    <m/>
    <m/>
    <n v="1"/>
  </r>
  <r>
    <x v="0"/>
    <x v="108"/>
    <x v="108"/>
    <x v="108"/>
    <s v="2249002443"/>
    <s v="completed"/>
    <n v="128"/>
    <n v="0"/>
    <n v="95.040000915527344"/>
    <n v="0"/>
    <n v="95.040000915527344"/>
    <n v="0"/>
    <n v="0"/>
    <n v="-128"/>
    <n v="-32.959999084472656"/>
    <s v="compact"/>
    <s v="10:14 AM"/>
    <n v="6.0999999046325684"/>
    <n v="20"/>
    <n v="95.040000915527344"/>
    <m/>
    <m/>
    <n v="1"/>
  </r>
  <r>
    <x v="0"/>
    <x v="111"/>
    <x v="111"/>
    <x v="111"/>
    <s v="2249011542"/>
    <s v="completed"/>
    <n v="117"/>
    <n v="0"/>
    <n v="87.199996948242188"/>
    <n v="1.2799999713897705"/>
    <n v="87.199996948242188"/>
    <n v="0"/>
    <n v="0"/>
    <n v="-117"/>
    <n v="-29.799999237060547"/>
    <s v="compact"/>
    <s v="10:13 AM"/>
    <n v="5.3000001907348633"/>
    <n v="15"/>
    <n v="85.919998168945313"/>
    <m/>
    <m/>
    <n v="1"/>
  </r>
  <r>
    <x v="0"/>
    <x v="107"/>
    <x v="107"/>
    <x v="107"/>
    <s v="2248922035"/>
    <s v="completed"/>
    <n v="294"/>
    <n v="0"/>
    <n v="200.69999694824219"/>
    <n v="0.2199999988079071"/>
    <n v="200.69999694824219"/>
    <n v="0"/>
    <n v="0"/>
    <n v="-294"/>
    <n v="-93.300003051757813"/>
    <s v="prime_play"/>
    <s v="09:47 AM"/>
    <n v="16.399999618530273"/>
    <n v="31"/>
    <n v="200.47999572753906"/>
    <m/>
    <m/>
    <n v="1"/>
  </r>
  <r>
    <x v="0"/>
    <x v="111"/>
    <x v="111"/>
    <x v="111"/>
    <s v="2248824693"/>
    <s v="completed"/>
    <n v="158"/>
    <n v="0"/>
    <n v="117.76000213623047"/>
    <n v="0"/>
    <n v="117.76000213623047"/>
    <n v="0"/>
    <n v="0"/>
    <n v="-158"/>
    <n v="-40.240001678466797"/>
    <s v="compact"/>
    <s v="09:36 AM"/>
    <n v="8.3999996185302734"/>
    <n v="30"/>
    <n v="117.76000213623047"/>
    <m/>
    <m/>
    <n v="1"/>
  </r>
  <r>
    <x v="0"/>
    <x v="112"/>
    <x v="112"/>
    <x v="112"/>
    <s v="2248788886"/>
    <s v="completed"/>
    <n v="209"/>
    <n v="0"/>
    <n v="142.39999389648437"/>
    <n v="0"/>
    <n v="142.39999389648437"/>
    <n v="0"/>
    <n v="0"/>
    <n v="-209"/>
    <n v="-66.599998474121094"/>
    <s v="prime_play"/>
    <s v="09:28 AM"/>
    <n v="9.5"/>
    <n v="33"/>
    <n v="142.39999389648437"/>
    <m/>
    <m/>
    <n v="1"/>
  </r>
  <r>
    <x v="0"/>
    <x v="111"/>
    <x v="111"/>
    <x v="111"/>
    <s v="2248731452"/>
    <s v="completed"/>
    <n v="132"/>
    <n v="0"/>
    <n v="98.400001525878906"/>
    <n v="23.520000457763672"/>
    <n v="98.400001525878906"/>
    <n v="0"/>
    <n v="0"/>
    <n v="-132"/>
    <n v="-33.599998474121094"/>
    <s v="micro"/>
    <s v="09:18 AM"/>
    <n v="5.5999999046325684"/>
    <n v="20"/>
    <n v="74.879997253417969"/>
    <m/>
    <m/>
    <n v="1"/>
  </r>
  <r>
    <x v="0"/>
    <x v="108"/>
    <x v="108"/>
    <x v="108"/>
    <s v="2248673738"/>
    <s v="completed"/>
    <n v="260"/>
    <n v="0"/>
    <n v="192.80000305175781"/>
    <n v="4.4800000190734863"/>
    <n v="192.80000305175781"/>
    <n v="0"/>
    <n v="0"/>
    <n v="-260"/>
    <n v="-67.199996948242187"/>
    <s v="compact"/>
    <s v="09:10 AM"/>
    <n v="15.100000381469727"/>
    <n v="64"/>
    <n v="188.32000732421875"/>
    <m/>
    <m/>
    <n v="1"/>
  </r>
  <r>
    <x v="0"/>
    <x v="111"/>
    <x v="111"/>
    <x v="111"/>
    <s v="2248581517"/>
    <s v="completed"/>
    <n v="123"/>
    <n v="0"/>
    <n v="90.480003356933594"/>
    <n v="0"/>
    <n v="90.480003356933594"/>
    <n v="0"/>
    <n v="0"/>
    <n v="-123"/>
    <n v="-32.520000457763672"/>
    <s v="micro"/>
    <s v="08:47 AM"/>
    <n v="8.6000003814697266"/>
    <n v="21"/>
    <n v="90.480003356933594"/>
    <m/>
    <m/>
    <n v="1"/>
  </r>
  <r>
    <x v="0"/>
    <x v="112"/>
    <x v="112"/>
    <x v="112"/>
    <s v="2248581957"/>
    <s v="completed"/>
    <n v="193"/>
    <n v="0"/>
    <n v="131.27999877929687"/>
    <n v="7.9999998211860657E-2"/>
    <n v="131.27999877929687"/>
    <n v="0"/>
    <n v="0"/>
    <n v="-193"/>
    <n v="-61.720001220703125"/>
    <s v="prime_play"/>
    <s v="08:46 AM"/>
    <n v="8.5"/>
    <n v="29"/>
    <n v="131.19999694824219"/>
    <m/>
    <m/>
    <n v="1"/>
  </r>
  <r>
    <x v="0"/>
    <x v="108"/>
    <x v="108"/>
    <x v="108"/>
    <s v="2248527355"/>
    <s v="completed"/>
    <n v="129"/>
    <n v="0"/>
    <n v="94.410003662109375"/>
    <n v="9.9999997764825821E-3"/>
    <n v="94.410003662109375"/>
    <n v="0"/>
    <n v="0"/>
    <n v="-129"/>
    <n v="-34.590000152587891"/>
    <s v="luxury_sedan"/>
    <s v="08:39 AM"/>
    <n v="4.9000000953674316"/>
    <n v="19"/>
    <n v="94.400001525878906"/>
    <m/>
    <m/>
    <n v="1"/>
  </r>
  <r>
    <x v="0"/>
    <x v="111"/>
    <x v="111"/>
    <x v="111"/>
    <s v="2248532465"/>
    <s v="completed"/>
    <n v="77"/>
    <n v="0"/>
    <n v="57.599998474121094"/>
    <n v="1.2799999713897705"/>
    <n v="57.599998474121094"/>
    <n v="0"/>
    <n v="0"/>
    <n v="-77"/>
    <n v="-19.399999618530273"/>
    <s v="compact"/>
    <s v="08:38 AM"/>
    <n v="1.7999999523162842"/>
    <n v="6"/>
    <n v="56.319999694824219"/>
    <m/>
    <m/>
    <n v="1"/>
  </r>
  <r>
    <x v="0"/>
    <x v="112"/>
    <x v="112"/>
    <x v="112"/>
    <s v="2248487701"/>
    <s v="completed"/>
    <n v="98"/>
    <n v="98"/>
    <n v="67.199996948242187"/>
    <n v="0"/>
    <n v="67.199996948242187"/>
    <n v="0"/>
    <n v="0"/>
    <n v="0"/>
    <n v="67.199996948242187"/>
    <s v="prime_play"/>
    <s v="08:22 AM"/>
    <n v="2.5"/>
    <n v="9"/>
    <n v="67.199996948242187"/>
    <m/>
    <m/>
    <n v="1"/>
  </r>
  <r>
    <x v="0"/>
    <x v="109"/>
    <x v="109"/>
    <x v="109"/>
    <s v="2248471226"/>
    <s v="completed"/>
    <n v="607"/>
    <n v="0"/>
    <n v="430.55999755859375"/>
    <n v="0"/>
    <n v="430.55999755859375"/>
    <n v="0"/>
    <n v="27"/>
    <n v="-607"/>
    <n v="-149.44000244140625"/>
    <s v="luxury_sedan"/>
    <s v="08:21 AM"/>
    <n v="33.299999237060547"/>
    <n v="82"/>
    <n v="430.55999755859375"/>
    <m/>
    <m/>
    <n v="1"/>
  </r>
  <r>
    <x v="0"/>
    <x v="110"/>
    <x v="110"/>
    <x v="110"/>
    <s v="2247200875"/>
    <s v="completed"/>
    <n v="179"/>
    <n v="0"/>
    <n v="132.80999755859375"/>
    <n v="9.9999997764825821E-3"/>
    <n v="132.80999755859375"/>
    <n v="0"/>
    <n v="0"/>
    <n v="-179"/>
    <n v="-46.189998626708984"/>
    <s v="luxury_sedan"/>
    <s v="08:20 AM"/>
    <n v="9.5"/>
    <n v="21"/>
    <n v="132.80000305175781"/>
    <m/>
    <m/>
    <n v="1"/>
  </r>
  <r>
    <x v="0"/>
    <x v="109"/>
    <x v="109"/>
    <x v="109"/>
    <s v="2247893005"/>
    <s v="completed"/>
    <n v="61"/>
    <n v="0"/>
    <n v="45.209999084472656"/>
    <n v="5.2100000381469727"/>
    <n v="45.209999084472656"/>
    <n v="0"/>
    <n v="0"/>
    <n v="-61"/>
    <n v="-15.789999961853027"/>
    <s v="micro"/>
    <s v="08:15 AM"/>
    <n v="1.6000000238418579"/>
    <n v="6"/>
    <n v="40"/>
    <m/>
    <m/>
    <n v="1"/>
  </r>
  <r>
    <x v="0"/>
    <x v="108"/>
    <x v="108"/>
    <x v="108"/>
    <s v="2248428110"/>
    <s v="completed"/>
    <n v="216"/>
    <n v="0"/>
    <n v="160"/>
    <n v="0"/>
    <n v="160"/>
    <n v="0"/>
    <n v="0"/>
    <n v="-216"/>
    <n v="-56"/>
    <s v="luxury_sedan"/>
    <s v="08:07 AM"/>
    <n v="11.899999618530273"/>
    <n v="31"/>
    <n v="160"/>
    <m/>
    <m/>
    <n v="1"/>
  </r>
  <r>
    <x v="0"/>
    <x v="109"/>
    <x v="109"/>
    <x v="109"/>
    <s v="2248363003"/>
    <s v="completed"/>
    <n v="176"/>
    <n v="0"/>
    <n v="130.39999389648437"/>
    <n v="0"/>
    <n v="130.39999389648437"/>
    <n v="0"/>
    <n v="0"/>
    <n v="-176"/>
    <n v="-45.599998474121094"/>
    <s v="compact"/>
    <s v="07:40 AM"/>
    <n v="11"/>
    <n v="25"/>
    <n v="130.39999389648437"/>
    <m/>
    <m/>
    <n v="1"/>
  </r>
  <r>
    <x v="0"/>
    <x v="111"/>
    <x v="111"/>
    <x v="111"/>
    <s v="2248365490"/>
    <s v="completed"/>
    <n v="271"/>
    <n v="0"/>
    <n v="201.47000122070312"/>
    <n v="0.10999999940395355"/>
    <n v="201.47000122070312"/>
    <n v="0"/>
    <n v="0"/>
    <n v="-271"/>
    <n v="-69.529998779296875"/>
    <s v="micro"/>
    <s v="07:39 AM"/>
    <n v="20.100000381469727"/>
    <n v="47"/>
    <n v="201.36000061035156"/>
    <m/>
    <m/>
    <n v="1"/>
  </r>
  <r>
    <x v="0"/>
    <x v="110"/>
    <x v="110"/>
    <x v="110"/>
    <s v="2248344080"/>
    <s v="completed"/>
    <n v="208"/>
    <n v="0"/>
    <n v="127.91999816894531"/>
    <n v="0"/>
    <n v="127.91999816894531"/>
    <n v="0"/>
    <n v="0"/>
    <n v="-208"/>
    <n v="-80.080001831054688"/>
    <s v="micro"/>
    <s v="07:29 AM"/>
    <n v="13.899999618530273"/>
    <n v="31"/>
    <n v="127.91999816894531"/>
    <m/>
    <m/>
    <n v="1"/>
  </r>
  <r>
    <x v="0"/>
    <x v="108"/>
    <x v="108"/>
    <x v="108"/>
    <s v="2248341667"/>
    <s v="completed"/>
    <n v="189"/>
    <n v="0"/>
    <n v="140.80000305175781"/>
    <n v="0"/>
    <n v="140.80000305175781"/>
    <n v="0"/>
    <n v="0"/>
    <n v="-189"/>
    <n v="-48.200000762939453"/>
    <s v="luxury_sedan"/>
    <s v="07:29 AM"/>
    <n v="10.5"/>
    <n v="21"/>
    <n v="140.80000305175781"/>
    <m/>
    <m/>
    <n v="1"/>
  </r>
  <r>
    <x v="0"/>
    <x v="109"/>
    <x v="109"/>
    <x v="109"/>
    <s v="2248313538"/>
    <s v="completed"/>
    <n v="98"/>
    <n v="0"/>
    <n v="72.639999389648438"/>
    <n v="6.6399998664855957"/>
    <n v="72.639999389648438"/>
    <n v="0"/>
    <n v="0"/>
    <n v="-98"/>
    <n v="-25.360000610351563"/>
    <s v="micro"/>
    <s v="07:19 AM"/>
    <n v="5.5"/>
    <n v="13"/>
    <n v="66"/>
    <m/>
    <m/>
    <n v="1"/>
  </r>
  <r>
    <x v="0"/>
    <x v="112"/>
    <x v="112"/>
    <x v="112"/>
    <s v="2248321717"/>
    <s v="completed"/>
    <n v="332"/>
    <n v="0"/>
    <n v="195.36000061035156"/>
    <n v="17.760000228881836"/>
    <n v="195.36000061035156"/>
    <n v="0"/>
    <n v="0"/>
    <n v="-332"/>
    <n v="-136.63999938964844"/>
    <s v="prime_play"/>
    <s v="07:18 AM"/>
    <n v="14.5"/>
    <n v="27"/>
    <n v="177.60000610351562"/>
    <m/>
    <m/>
    <n v="1"/>
  </r>
  <r>
    <x v="0"/>
    <x v="111"/>
    <x v="111"/>
    <x v="111"/>
    <s v="2248308544"/>
    <s v="completed"/>
    <n v="215"/>
    <n v="0"/>
    <n v="159.19999694824219"/>
    <n v="1.6000000238418579"/>
    <n v="159.19999694824219"/>
    <n v="0"/>
    <n v="0"/>
    <n v="-215"/>
    <n v="-55.799999237060547"/>
    <s v="luxury_sedan"/>
    <s v="07:10 AM"/>
    <n v="12"/>
    <n v="27"/>
    <n v="157.60000610351562"/>
    <m/>
    <m/>
    <n v="1"/>
  </r>
  <r>
    <x v="0"/>
    <x v="108"/>
    <x v="108"/>
    <x v="108"/>
    <s v="2248294008"/>
    <s v="completed"/>
    <n v="110"/>
    <n v="0"/>
    <n v="80.800003051757813"/>
    <n v="0.63999998569488525"/>
    <n v="80.800003051757813"/>
    <n v="0"/>
    <n v="0"/>
    <n v="-110"/>
    <n v="-29.200000762939453"/>
    <s v="compact"/>
    <s v="07:04 AM"/>
    <n v="4.4000000953674316"/>
    <n v="15"/>
    <n v="80.160003662109375"/>
    <m/>
    <m/>
    <n v="1"/>
  </r>
  <r>
    <x v="0"/>
    <x v="109"/>
    <x v="109"/>
    <x v="109"/>
    <s v="2248253769"/>
    <s v="completed"/>
    <n v="169"/>
    <n v="0"/>
    <n v="125.87999725341797"/>
    <n v="0.43999999761581421"/>
    <n v="125.87999725341797"/>
    <n v="0"/>
    <n v="0"/>
    <n v="-169"/>
    <n v="-43.119998931884766"/>
    <s v="compact"/>
    <s v="06:40 AM"/>
    <n v="10.100000381469727"/>
    <n v="26"/>
    <n v="125.44000244140625"/>
    <m/>
    <m/>
    <n v="1"/>
  </r>
  <r>
    <x v="0"/>
    <x v="111"/>
    <x v="111"/>
    <x v="111"/>
    <s v="2248238761"/>
    <s v="completed"/>
    <n v="210"/>
    <n v="210"/>
    <n v="155.63999938964844"/>
    <n v="50.279998779296875"/>
    <n v="155.63999938964844"/>
    <n v="0"/>
    <n v="0"/>
    <n v="0"/>
    <n v="155.63999938964844"/>
    <s v="micro"/>
    <s v="06:24 AM"/>
    <n v="11.199999809265137"/>
    <n v="23"/>
    <n v="105.36000061035156"/>
    <m/>
    <m/>
    <n v="1"/>
  </r>
  <r>
    <x v="0"/>
    <x v="110"/>
    <x v="110"/>
    <x v="110"/>
    <s v="2248226292"/>
    <s v="completed"/>
    <n v="462"/>
    <n v="462"/>
    <n v="322.32000732421875"/>
    <n v="0"/>
    <n v="322.32000732421875"/>
    <n v="0"/>
    <n v="27"/>
    <n v="0"/>
    <n v="349.32000732421875"/>
    <s v="micro"/>
    <s v="06:08 AM"/>
    <n v="31.700000762939453"/>
    <n v="55"/>
    <n v="322.32000732421875"/>
    <m/>
    <m/>
    <n v="1"/>
  </r>
  <r>
    <x v="0"/>
    <x v="111"/>
    <x v="111"/>
    <x v="111"/>
    <s v="2248220141"/>
    <s v="completed"/>
    <n v="72"/>
    <n v="72"/>
    <n v="53.599998474121094"/>
    <n v="1.2799999713897705"/>
    <n v="53.599998474121094"/>
    <n v="0"/>
    <n v="0"/>
    <n v="0"/>
    <n v="53.599998474121094"/>
    <s v="micro"/>
    <s v="06:03 AM"/>
    <n v="2.9000000953674316"/>
    <n v="12"/>
    <n v="52.319999694824219"/>
    <m/>
    <m/>
    <n v="1"/>
  </r>
  <r>
    <x v="0"/>
    <x v="109"/>
    <x v="109"/>
    <x v="109"/>
    <s v="2247968739"/>
    <s v="completed"/>
    <n v="187"/>
    <n v="0"/>
    <n v="138.25999450683594"/>
    <n v="0.6600000262260437"/>
    <n v="138.25999450683594"/>
    <n v="0"/>
    <n v="0"/>
    <n v="-187"/>
    <n v="-48.740001678466797"/>
    <s v="luxury_sedan"/>
    <s v="05:45 AM"/>
    <n v="9.6000003814697266"/>
    <n v="26"/>
    <n v="137.60000610351562"/>
    <m/>
    <m/>
    <n v="1"/>
  </r>
  <r>
    <x v="0"/>
    <x v="112"/>
    <x v="112"/>
    <x v="112"/>
    <s v="2248044564"/>
    <s v="completed"/>
    <n v="236"/>
    <n v="0"/>
    <n v="199.67999267578125"/>
    <n v="2.0799999237060547"/>
    <n v="199.67999267578125"/>
    <n v="-0.23999999463558197"/>
    <n v="0"/>
    <n v="-236"/>
    <n v="-36.560001373291016"/>
    <s v="luxury_sedan"/>
    <s v="05:40 AM"/>
    <n v="16.5"/>
    <n v="26"/>
    <n v="197.60000610351562"/>
    <m/>
    <m/>
    <n v="1"/>
  </r>
  <r>
    <x v="0"/>
    <x v="110"/>
    <x v="110"/>
    <x v="110"/>
    <s v="2248192331"/>
    <s v="completed"/>
    <n v="89"/>
    <n v="0"/>
    <n v="66.400001525878906"/>
    <n v="7.119999885559082"/>
    <n v="66.400001525878906"/>
    <n v="0"/>
    <n v="0"/>
    <n v="-89"/>
    <n v="-22.600000381469727"/>
    <s v="micro"/>
    <s v="05:26 AM"/>
    <n v="4.5999999046325684"/>
    <n v="11"/>
    <n v="59.279998779296875"/>
    <m/>
    <m/>
    <n v="1"/>
  </r>
  <r>
    <x v="0"/>
    <x v="111"/>
    <x v="111"/>
    <x v="111"/>
    <s v="2248175792"/>
    <s v="completed"/>
    <n v="206"/>
    <n v="206"/>
    <n v="152.27999877929687"/>
    <n v="44.119998931884766"/>
    <n v="152.27999877929687"/>
    <n v="0"/>
    <n v="0"/>
    <n v="0"/>
    <n v="152.27999877929687"/>
    <s v="compact"/>
    <s v="05:10 AM"/>
    <n v="7.9000000953674316"/>
    <n v="22"/>
    <n v="108.16000366210937"/>
    <m/>
    <m/>
    <n v="1"/>
  </r>
  <r>
    <x v="0"/>
    <x v="110"/>
    <x v="110"/>
    <x v="110"/>
    <s v="2248175813"/>
    <s v="completed"/>
    <n v="701"/>
    <n v="0"/>
    <n v="521.07000732421875"/>
    <n v="290.510009765625"/>
    <n v="521.07000732421875"/>
    <n v="0"/>
    <n v="0"/>
    <n v="-701"/>
    <n v="-179.92999267578125"/>
    <s v="compact"/>
    <s v="05:03 AM"/>
    <n v="21.799999237060547"/>
    <n v="23"/>
    <n v="230.55999755859375"/>
    <m/>
    <m/>
    <n v="1"/>
  </r>
  <r>
    <x v="0"/>
    <x v="109"/>
    <x v="109"/>
    <x v="109"/>
    <s v="2248168955"/>
    <s v="completed"/>
    <n v="212"/>
    <n v="212"/>
    <n v="157.60000610351562"/>
    <n v="0.95999997854232788"/>
    <n v="157.60000610351562"/>
    <n v="0"/>
    <n v="0"/>
    <n v="0"/>
    <n v="157.60000610351562"/>
    <s v="compact"/>
    <s v="05:02 AM"/>
    <n v="14.100000381469727"/>
    <n v="33"/>
    <n v="156.63999938964844"/>
    <m/>
    <m/>
    <n v="1"/>
  </r>
  <r>
    <x v="0"/>
    <x v="112"/>
    <x v="112"/>
    <x v="112"/>
    <s v="2248171310"/>
    <s v="completed"/>
    <n v="214"/>
    <n v="0"/>
    <n v="146.96000671386719"/>
    <n v="13.359999656677246"/>
    <n v="146.96000671386719"/>
    <n v="0"/>
    <n v="0"/>
    <n v="-214"/>
    <n v="-67.040000915527344"/>
    <s v="prime_play"/>
    <s v="04:59 AM"/>
    <n v="10"/>
    <n v="17"/>
    <n v="133.60000610351562"/>
    <m/>
    <m/>
    <n v="1"/>
  </r>
  <r>
    <x v="0"/>
    <x v="109"/>
    <x v="109"/>
    <x v="109"/>
    <s v="2248164240"/>
    <s v="completed"/>
    <n v="100"/>
    <n v="0"/>
    <n v="73.599998474121094"/>
    <n v="13.840000152587891"/>
    <n v="73.599998474121094"/>
    <n v="0"/>
    <n v="0"/>
    <n v="-100"/>
    <n v="-26.399999618530273"/>
    <s v="micro"/>
    <s v="04:50 AM"/>
    <n v="4.1999998092651367"/>
    <n v="13"/>
    <n v="59.759998321533203"/>
    <m/>
    <m/>
    <n v="1"/>
  </r>
  <r>
    <x v="0"/>
    <x v="112"/>
    <x v="112"/>
    <x v="112"/>
    <s v="2248157244"/>
    <s v="completed"/>
    <n v="123"/>
    <n v="0"/>
    <n v="90.400001525878906"/>
    <n v="0.80000001192092896"/>
    <n v="90.400001525878906"/>
    <n v="0"/>
    <n v="0"/>
    <n v="-123"/>
    <n v="-32.599998474121094"/>
    <s v="luxury_sedan"/>
    <s v="04:36 AM"/>
    <n v="4.8000001907348633"/>
    <n v="14"/>
    <n v="89.599998474121094"/>
    <m/>
    <m/>
    <n v="1"/>
  </r>
  <r>
    <x v="0"/>
    <x v="110"/>
    <x v="110"/>
    <x v="110"/>
    <s v="2248151539"/>
    <s v="completed"/>
    <n v="450"/>
    <n v="68"/>
    <n v="334.1300048828125"/>
    <n v="6.7699999809265137"/>
    <n v="334.1300048828125"/>
    <n v="0"/>
    <n v="0"/>
    <n v="-382"/>
    <n v="-47.869998931884766"/>
    <s v="compact"/>
    <s v="04:22 AM"/>
    <n v="29.799999237060547"/>
    <n v="32"/>
    <n v="327.3599853515625"/>
    <m/>
    <m/>
    <n v="1"/>
  </r>
  <r>
    <x v="0"/>
    <x v="109"/>
    <x v="109"/>
    <x v="109"/>
    <s v="2248147807"/>
    <s v="completed"/>
    <n v="264"/>
    <n v="264"/>
    <n v="196.08000183105469"/>
    <n v="0"/>
    <n v="196.08000183105469"/>
    <n v="0"/>
    <n v="0"/>
    <n v="0"/>
    <n v="196.08000183105469"/>
    <s v="micro"/>
    <s v="04:14 AM"/>
    <n v="21.299999237060547"/>
    <n v="33"/>
    <n v="196.08000183105469"/>
    <m/>
    <m/>
    <n v="1"/>
  </r>
  <r>
    <x v="0"/>
    <x v="112"/>
    <x v="112"/>
    <x v="112"/>
    <s v="2248145192"/>
    <s v="completed"/>
    <n v="204"/>
    <n v="0"/>
    <n v="140.80000305175781"/>
    <n v="16"/>
    <n v="140.80000305175781"/>
    <n v="0"/>
    <n v="0"/>
    <n v="-204"/>
    <n v="-63.200000762939453"/>
    <s v="prime_play"/>
    <s v="04:07 AM"/>
    <n v="8.8000001907348633"/>
    <n v="18"/>
    <n v="124.80000305175781"/>
    <m/>
    <m/>
    <n v="1"/>
  </r>
  <r>
    <x v="0"/>
    <x v="109"/>
    <x v="109"/>
    <x v="109"/>
    <s v="2248055457"/>
    <s v="completed"/>
    <n v="300"/>
    <n v="300"/>
    <n v="222.39999389648437"/>
    <n v="-0.63999998569488525"/>
    <n v="222.39999389648437"/>
    <n v="0"/>
    <n v="0"/>
    <n v="0"/>
    <n v="222.39999389648437"/>
    <s v="compact"/>
    <s v="12:00 AM"/>
    <n v="20.200000762939453"/>
    <n v="36"/>
    <n v="223.03999328613281"/>
    <m/>
    <m/>
    <n v="1"/>
  </r>
  <r>
    <x v="0"/>
    <x v="114"/>
    <x v="114"/>
    <x v="114"/>
    <s v="2251598145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114"/>
    <x v="114"/>
    <x v="114"/>
    <s v="225147341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14"/>
    <x v="114"/>
    <x v="114"/>
    <s v="2251451908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14"/>
    <x v="114"/>
    <x v="114"/>
    <s v="2251405929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14"/>
    <x v="114"/>
    <x v="114"/>
    <s v="225140212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14"/>
    <x v="114"/>
    <x v="114"/>
    <s v="2251402854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14"/>
    <x v="114"/>
    <x v="114"/>
    <s v="2251363676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14"/>
    <x v="114"/>
    <x v="114"/>
    <s v="2251353625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15"/>
    <x v="115"/>
    <x v="115"/>
    <s v="2251338320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15"/>
    <x v="115"/>
    <x v="115"/>
    <s v="2251257903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15"/>
    <x v="115"/>
    <x v="115"/>
    <s v="2251238830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115"/>
    <x v="115"/>
    <x v="115"/>
    <s v="2251232375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14"/>
    <x v="114"/>
    <x v="114"/>
    <s v="2250914405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15"/>
    <x v="115"/>
    <x v="115"/>
    <s v="2250866096"/>
    <s v="cancelled"/>
    <n v="0"/>
    <n v="0"/>
    <n v="37.180000305175781"/>
    <n v="0"/>
    <n v="37.180000305175781"/>
    <n v="0"/>
    <n v="0"/>
    <n v="0"/>
    <n v="37.180000305175781"/>
    <s v="luxury_sedan"/>
    <s v="07:04 PM"/>
    <n v="0"/>
    <n v="0"/>
    <n v="0"/>
    <m/>
    <m/>
    <n v="0"/>
  </r>
  <r>
    <x v="0"/>
    <x v="114"/>
    <x v="114"/>
    <x v="114"/>
    <s v="225087765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4"/>
    <x v="114"/>
    <x v="114"/>
    <s v="2250573068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15"/>
    <x v="115"/>
    <x v="115"/>
    <s v="2250456952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16"/>
    <x v="116"/>
    <x v="116"/>
    <s v="2250443049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116"/>
    <x v="116"/>
    <x v="116"/>
    <s v="2250461301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17"/>
    <x v="117"/>
    <x v="117"/>
    <s v="2250174568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16"/>
    <x v="116"/>
    <x v="116"/>
    <s v="2250131071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15"/>
    <x v="115"/>
    <x v="115"/>
    <s v="2250039466"/>
    <s v="cancelled"/>
    <n v="0"/>
    <n v="0"/>
    <n v="0"/>
    <n v="0"/>
    <n v="0"/>
    <n v="0"/>
    <n v="0"/>
    <n v="0"/>
    <n v="0"/>
    <s v="micro"/>
    <s v="03:06 PM"/>
    <n v="0"/>
    <n v="0"/>
    <n v="0"/>
    <m/>
    <m/>
    <n v="0"/>
  </r>
  <r>
    <x v="0"/>
    <x v="115"/>
    <x v="115"/>
    <x v="115"/>
    <s v="2250014007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114"/>
    <x v="114"/>
    <x v="114"/>
    <s v="2249534081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14"/>
    <x v="114"/>
    <x v="114"/>
    <s v="2249179601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14"/>
    <x v="114"/>
    <x v="114"/>
    <s v="2249023559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15"/>
    <x v="115"/>
    <x v="115"/>
    <s v="2248925447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15"/>
    <x v="115"/>
    <x v="115"/>
    <s v="2248396246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114"/>
    <x v="114"/>
    <x v="114"/>
    <s v="2248352957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14"/>
    <x v="114"/>
    <x v="114"/>
    <s v="2248337968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114"/>
    <x v="114"/>
    <x v="114"/>
    <s v="2248098803"/>
    <s v="cancelled"/>
    <n v="0"/>
    <n v="0"/>
    <n v="0"/>
    <n v="0"/>
    <n v="0"/>
    <n v="0"/>
    <n v="0"/>
    <n v="0"/>
    <n v="0"/>
    <s v="luxury_sedan"/>
    <s v="01:22 AM"/>
    <n v="0"/>
    <n v="0"/>
    <n v="0"/>
    <m/>
    <m/>
    <n v="0"/>
  </r>
  <r>
    <x v="0"/>
    <x v="115"/>
    <x v="115"/>
    <x v="115"/>
    <s v="2248067254"/>
    <s v="cancelled"/>
    <n v="0"/>
    <n v="0"/>
    <n v="0"/>
    <n v="0"/>
    <n v="0"/>
    <n v="0"/>
    <n v="0"/>
    <n v="0"/>
    <n v="0"/>
    <s v="luxury_sedan"/>
    <s v="12:15 AM"/>
    <n v="0"/>
    <n v="0"/>
    <n v="0"/>
    <m/>
    <m/>
    <n v="0"/>
  </r>
  <r>
    <x v="0"/>
    <x v="114"/>
    <x v="114"/>
    <x v="114"/>
    <s v="2251601024"/>
    <s v="completed"/>
    <n v="358"/>
    <n v="0"/>
    <n v="230.8800048828125"/>
    <n v="53.279998779296875"/>
    <n v="230.8800048828125"/>
    <n v="0"/>
    <n v="0"/>
    <n v="-358"/>
    <n v="-127.12000274658203"/>
    <s v="luxury_sedan"/>
    <s v="11:36 PM"/>
    <n v="14.5"/>
    <n v="27"/>
    <n v="177.60000610351562"/>
    <m/>
    <m/>
    <n v="1"/>
  </r>
  <r>
    <x v="0"/>
    <x v="114"/>
    <x v="114"/>
    <x v="114"/>
    <s v="2251559664"/>
    <s v="completed"/>
    <n v="269"/>
    <n v="0"/>
    <n v="184"/>
    <n v="0"/>
    <n v="184"/>
    <n v="0"/>
    <n v="0"/>
    <n v="-269"/>
    <n v="-85"/>
    <s v="prime_play"/>
    <s v="10:52 PM"/>
    <n v="15"/>
    <n v="30"/>
    <n v="184"/>
    <m/>
    <m/>
    <n v="1"/>
  </r>
  <r>
    <x v="0"/>
    <x v="114"/>
    <x v="114"/>
    <x v="114"/>
    <s v="2251526603"/>
    <s v="completed"/>
    <n v="173"/>
    <n v="0"/>
    <n v="118.80000305175781"/>
    <n v="10.800000190734863"/>
    <n v="118.80000305175781"/>
    <n v="0"/>
    <n v="0"/>
    <n v="-173"/>
    <n v="-54.200000762939453"/>
    <s v="prime_play"/>
    <s v="10:25 PM"/>
    <n v="6.5"/>
    <n v="20"/>
    <n v="108"/>
    <m/>
    <m/>
    <n v="1"/>
  </r>
  <r>
    <x v="0"/>
    <x v="114"/>
    <x v="114"/>
    <x v="114"/>
    <s v="2251479930"/>
    <s v="completed"/>
    <n v="172"/>
    <n v="0"/>
    <n v="128"/>
    <n v="12"/>
    <n v="128"/>
    <n v="0"/>
    <n v="0"/>
    <n v="-172"/>
    <n v="-44"/>
    <s v="luxury_sedan"/>
    <s v="10:01 PM"/>
    <n v="7.3000001907348633"/>
    <n v="22"/>
    <n v="116"/>
    <m/>
    <m/>
    <n v="1"/>
  </r>
  <r>
    <x v="0"/>
    <x v="116"/>
    <x v="116"/>
    <x v="116"/>
    <s v="2251407343"/>
    <s v="completed"/>
    <n v="222"/>
    <n v="0"/>
    <n v="164.96000671386719"/>
    <n v="0"/>
    <n v="164.96000671386719"/>
    <n v="0"/>
    <n v="0"/>
    <n v="-222"/>
    <n v="-57.040000915527344"/>
    <s v="compact"/>
    <s v="09:26 PM"/>
    <n v="15.300000190734863"/>
    <n v="32"/>
    <n v="164.96000671386719"/>
    <m/>
    <m/>
    <n v="1"/>
  </r>
  <r>
    <x v="0"/>
    <x v="117"/>
    <x v="117"/>
    <x v="117"/>
    <s v="2251345914"/>
    <s v="completed"/>
    <n v="195"/>
    <n v="195"/>
    <n v="144.83000183105469"/>
    <n v="5.630000114440918"/>
    <n v="144.83000183105469"/>
    <n v="0"/>
    <n v="0"/>
    <n v="0"/>
    <n v="144.83000183105469"/>
    <s v="compact"/>
    <s v="09:07 PM"/>
    <n v="12"/>
    <n v="28"/>
    <n v="139.19999694824219"/>
    <m/>
    <m/>
    <n v="1"/>
  </r>
  <r>
    <x v="0"/>
    <x v="115"/>
    <x v="115"/>
    <x v="115"/>
    <s v="2251352985"/>
    <s v="completed"/>
    <n v="315"/>
    <n v="0"/>
    <n v="233.44000244140625"/>
    <n v="0"/>
    <n v="233.44000244140625"/>
    <n v="0"/>
    <n v="0"/>
    <n v="-315"/>
    <n v="-81.55999755859375"/>
    <s v="compact"/>
    <s v="09:02 PM"/>
    <n v="20.200000762939453"/>
    <n v="49"/>
    <n v="233.44000244140625"/>
    <m/>
    <m/>
    <n v="1"/>
  </r>
  <r>
    <x v="0"/>
    <x v="114"/>
    <x v="114"/>
    <x v="114"/>
    <s v="2251287034"/>
    <s v="completed"/>
    <n v="131"/>
    <n v="0"/>
    <n v="96.800003051757813"/>
    <n v="0"/>
    <n v="96.800003051757813"/>
    <n v="0"/>
    <n v="0"/>
    <n v="-131"/>
    <n v="-34.200000762939453"/>
    <s v="luxury_sedan"/>
    <s v="08:40 PM"/>
    <n v="5.1999998092651367"/>
    <n v="19"/>
    <n v="96.800003051757813"/>
    <m/>
    <m/>
    <n v="1"/>
  </r>
  <r>
    <x v="0"/>
    <x v="115"/>
    <x v="115"/>
    <x v="115"/>
    <s v="2251265781"/>
    <s v="completed"/>
    <n v="135"/>
    <n v="0"/>
    <n v="100"/>
    <n v="0.63999998569488525"/>
    <n v="100"/>
    <n v="0"/>
    <n v="0"/>
    <n v="-135"/>
    <n v="-35"/>
    <s v="compact"/>
    <s v="08:33 PM"/>
    <n v="6.9000000953674316"/>
    <n v="19"/>
    <n v="99.360000610351563"/>
    <m/>
    <m/>
    <n v="1"/>
  </r>
  <r>
    <x v="0"/>
    <x v="116"/>
    <x v="116"/>
    <x v="116"/>
    <s v="2251253587"/>
    <s v="completed"/>
    <n v="181"/>
    <n v="0"/>
    <n v="123.58000183105469"/>
    <n v="1.5"/>
    <n v="123.58000183105469"/>
    <n v="0"/>
    <n v="0"/>
    <n v="-181"/>
    <n v="-57.419998168945313"/>
    <s v="compact"/>
    <s v="08:27 PM"/>
    <n v="9.1999998092651367"/>
    <n v="29"/>
    <n v="122.08000183105469"/>
    <m/>
    <m/>
    <n v="1"/>
  </r>
  <r>
    <x v="0"/>
    <x v="117"/>
    <x v="117"/>
    <x v="117"/>
    <s v="2251211993"/>
    <s v="completed"/>
    <n v="158"/>
    <n v="0"/>
    <n v="116.63999938964844"/>
    <n v="0"/>
    <n v="116.63999938964844"/>
    <n v="0"/>
    <n v="0"/>
    <n v="-158"/>
    <n v="-41.360000610351562"/>
    <s v="compact"/>
    <s v="08:12 PM"/>
    <n v="8.6000003814697266"/>
    <n v="27"/>
    <n v="116.63999938964844"/>
    <m/>
    <m/>
    <n v="1"/>
  </r>
  <r>
    <x v="0"/>
    <x v="114"/>
    <x v="114"/>
    <x v="114"/>
    <s v="2251172589"/>
    <s v="completed"/>
    <n v="229"/>
    <n v="0"/>
    <n v="158.75"/>
    <n v="27.549999237060547"/>
    <n v="158.75"/>
    <n v="0"/>
    <n v="0"/>
    <n v="-229"/>
    <n v="-70.25"/>
    <s v="prime_play"/>
    <s v="08:10 PM"/>
    <n v="8.8000001907348633"/>
    <n v="26"/>
    <n v="131.19999694824219"/>
    <m/>
    <m/>
    <n v="1"/>
  </r>
  <r>
    <x v="0"/>
    <x v="115"/>
    <x v="115"/>
    <x v="115"/>
    <s v="2251175510"/>
    <s v="completed"/>
    <n v="139"/>
    <n v="0"/>
    <n v="103.19999694824219"/>
    <n v="0.80000001192092896"/>
    <n v="103.19999694824219"/>
    <n v="0"/>
    <n v="0"/>
    <n v="-139"/>
    <n v="-35.799999237060547"/>
    <s v="luxury_sedan"/>
    <s v="08:05 PM"/>
    <n v="5.5999999046325684"/>
    <n v="22"/>
    <n v="102.40000152587891"/>
    <m/>
    <m/>
    <n v="1"/>
  </r>
  <r>
    <x v="0"/>
    <x v="115"/>
    <x v="115"/>
    <x v="115"/>
    <s v="2251117087"/>
    <s v="completed"/>
    <n v="77"/>
    <n v="0"/>
    <n v="56.959999084472656"/>
    <n v="0"/>
    <n v="56.959999084472656"/>
    <n v="0"/>
    <n v="0"/>
    <n v="-77"/>
    <n v="-20.040000915527344"/>
    <s v="compact"/>
    <s v="07:47 PM"/>
    <n v="1.3999999761581421"/>
    <n v="10"/>
    <n v="56.959999084472656"/>
    <m/>
    <m/>
    <n v="1"/>
  </r>
  <r>
    <x v="0"/>
    <x v="116"/>
    <x v="116"/>
    <x v="116"/>
    <s v="f336df44212c47cd240bf712b374297c"/>
    <s v="completed"/>
    <n v="0"/>
    <n v="107"/>
    <n v="116.30000305175781"/>
    <n v="0"/>
    <n v="116.30000305175781"/>
    <n v="-0.37000000476837158"/>
    <n v="0"/>
    <n v="0"/>
    <n v="115.93000030517578"/>
    <s v="micro"/>
    <s v="07:31 PM"/>
    <n v="10.979999542236328"/>
    <n v="33"/>
    <n v="116.30000305175781"/>
    <s v="OSN:1120911615,OSN:1120912545"/>
    <n v="1"/>
    <n v="1"/>
  </r>
  <r>
    <x v="0"/>
    <x v="114"/>
    <x v="114"/>
    <x v="114"/>
    <s v="2250970439"/>
    <s v="completed"/>
    <n v="188"/>
    <n v="0"/>
    <n v="139.19999694824219"/>
    <n v="0"/>
    <n v="139.19999694824219"/>
    <n v="0"/>
    <n v="0"/>
    <n v="-188"/>
    <n v="-48.799999237060547"/>
    <s v="luxury_sedan"/>
    <s v="07:24 PM"/>
    <n v="8.8999996185302734"/>
    <n v="35"/>
    <n v="139.19999694824219"/>
    <m/>
    <m/>
    <n v="1"/>
  </r>
  <r>
    <x v="0"/>
    <x v="115"/>
    <x v="115"/>
    <x v="115"/>
    <s v="2250966410"/>
    <s v="completed"/>
    <n v="254"/>
    <n v="0"/>
    <n v="151.88999938964844"/>
    <n v="1.6499999761581421"/>
    <n v="151.88999938964844"/>
    <n v="0"/>
    <n v="0"/>
    <n v="-254"/>
    <n v="-102.11000061035156"/>
    <s v="compact"/>
    <s v="07:16 PM"/>
    <n v="12.600000381469727"/>
    <n v="37"/>
    <n v="150.24000549316406"/>
    <m/>
    <m/>
    <n v="1"/>
  </r>
  <r>
    <x v="0"/>
    <x v="117"/>
    <x v="117"/>
    <x v="117"/>
    <s v="2250920547"/>
    <s v="completed"/>
    <n v="292"/>
    <n v="0"/>
    <n v="216.10000610351562"/>
    <n v="36.580001831054687"/>
    <n v="216.10000610351562"/>
    <n v="0"/>
    <n v="0"/>
    <n v="-292"/>
    <n v="-75.900001525878906"/>
    <s v="compact"/>
    <s v="07:14 PM"/>
    <n v="15.100000381469727"/>
    <n v="53"/>
    <n v="179.52000427246094"/>
    <m/>
    <m/>
    <n v="1"/>
  </r>
  <r>
    <x v="0"/>
    <x v="116"/>
    <x v="116"/>
    <x v="116"/>
    <s v="2250924281"/>
    <s v="completed"/>
    <n v="104"/>
    <n v="0"/>
    <n v="76.55999755859375"/>
    <n v="0"/>
    <n v="76.55999755859375"/>
    <n v="0"/>
    <n v="0"/>
    <n v="-104"/>
    <n v="-27.440000534057617"/>
    <s v="micro"/>
    <s v="07:05 PM"/>
    <n v="6.1999998092651367"/>
    <n v="19"/>
    <n v="76.55999755859375"/>
    <m/>
    <m/>
    <n v="1"/>
  </r>
  <r>
    <x v="0"/>
    <x v="114"/>
    <x v="114"/>
    <x v="114"/>
    <s v="2250885301"/>
    <s v="completed"/>
    <n v="113"/>
    <n v="113"/>
    <n v="83.199996948242187"/>
    <n v="0"/>
    <n v="83.199996948242187"/>
    <n v="0"/>
    <n v="0"/>
    <n v="0"/>
    <n v="83.199996948242187"/>
    <s v="luxury_sedan"/>
    <s v="06:59 PM"/>
    <n v="3.9000000953674316"/>
    <n v="15"/>
    <n v="83.199996948242187"/>
    <m/>
    <m/>
    <n v="1"/>
  </r>
  <r>
    <x v="0"/>
    <x v="115"/>
    <x v="115"/>
    <x v="115"/>
    <s v="2250687482"/>
    <s v="completed"/>
    <n v="171"/>
    <n v="0"/>
    <n v="127.15000152587891"/>
    <n v="13.069999694824219"/>
    <n v="127.15000152587891"/>
    <n v="0"/>
    <n v="0"/>
    <n v="-171"/>
    <n v="-43.849998474121094"/>
    <s v="compact"/>
    <s v="06:23 PM"/>
    <n v="7.6999998092651367"/>
    <n v="31"/>
    <n v="114.08000183105469"/>
    <m/>
    <m/>
    <n v="1"/>
  </r>
  <r>
    <x v="0"/>
    <x v="114"/>
    <x v="114"/>
    <x v="114"/>
    <s v="2250688372"/>
    <s v="completed"/>
    <n v="148"/>
    <n v="0"/>
    <n v="110.20999908447266"/>
    <n v="1.4099999666213989"/>
    <n v="110.20999908447266"/>
    <n v="0"/>
    <n v="0"/>
    <n v="-148"/>
    <n v="-37.790000915527344"/>
    <s v="luxury_sedan"/>
    <s v="06:22 PM"/>
    <n v="5.8000001907348633"/>
    <n v="28"/>
    <n v="108.80000305175781"/>
    <m/>
    <m/>
    <n v="1"/>
  </r>
  <r>
    <x v="0"/>
    <x v="117"/>
    <x v="117"/>
    <x v="117"/>
    <s v="2250685474"/>
    <s v="completed"/>
    <n v="220"/>
    <n v="0"/>
    <n v="163.19999694824219"/>
    <n v="4.4800000190734863"/>
    <n v="163.19999694824219"/>
    <n v="0"/>
    <n v="0"/>
    <n v="-220"/>
    <n v="-56.799999237060547"/>
    <s v="compact"/>
    <s v="06:19 PM"/>
    <n v="12.800000190734863"/>
    <n v="46"/>
    <n v="158.72000122070312"/>
    <m/>
    <m/>
    <n v="1"/>
  </r>
  <r>
    <x v="0"/>
    <x v="115"/>
    <x v="115"/>
    <x v="115"/>
    <s v="2250596065"/>
    <s v="completed"/>
    <n v="164"/>
    <n v="150"/>
    <n v="84.800003051757813"/>
    <n v="0"/>
    <n v="84.800003051757813"/>
    <n v="0"/>
    <n v="0"/>
    <n v="-14"/>
    <n v="70.800003051757813"/>
    <s v="luxury_sedan"/>
    <s v="05:59 PM"/>
    <n v="3.7000000476837158"/>
    <n v="19"/>
    <n v="84.800003051757813"/>
    <m/>
    <m/>
    <n v="1"/>
  </r>
  <r>
    <x v="0"/>
    <x v="114"/>
    <x v="114"/>
    <x v="114"/>
    <s v="2250578074"/>
    <s v="completed"/>
    <n v="149"/>
    <n v="0"/>
    <n v="110.40000152587891"/>
    <n v="7.1999998092651367"/>
    <n v="110.40000152587891"/>
    <n v="0"/>
    <n v="0"/>
    <n v="-149"/>
    <n v="-38.599998474121094"/>
    <s v="luxury_sedan"/>
    <s v="05:51 PM"/>
    <n v="5.6999998092651367"/>
    <n v="22"/>
    <n v="103.19999694824219"/>
    <m/>
    <m/>
    <n v="1"/>
  </r>
  <r>
    <x v="0"/>
    <x v="116"/>
    <x v="116"/>
    <x v="116"/>
    <s v="2e8e9cdc6b75e65e0c5e10eb3989c579"/>
    <s v="completed"/>
    <n v="0"/>
    <n v="0"/>
    <n v="203.96000671386719"/>
    <n v="0"/>
    <n v="203.96000671386719"/>
    <n v="0"/>
    <n v="0"/>
    <n v="-340"/>
    <n v="-136.03999328613281"/>
    <s v="micro"/>
    <s v="05:36 PM"/>
    <n v="16.75"/>
    <n v="76"/>
    <n v="203.96000671386719"/>
    <s v="OSN:1120764241,OSN:1120776961,OSN:1120782973"/>
    <n v="3"/>
    <n v="3"/>
  </r>
  <r>
    <x v="0"/>
    <x v="115"/>
    <x v="115"/>
    <x v="115"/>
    <s v="2250463615"/>
    <s v="completed"/>
    <n v="203"/>
    <n v="0"/>
    <n v="151.19999694824219"/>
    <n v="1.6000000238418579"/>
    <n v="151.19999694824219"/>
    <n v="0"/>
    <n v="0"/>
    <n v="-203"/>
    <n v="-51.799999237060547"/>
    <s v="luxury_sedan"/>
    <s v="05:15 PM"/>
    <n v="10.399999618530273"/>
    <n v="33"/>
    <n v="149.60000610351562"/>
    <m/>
    <m/>
    <n v="1"/>
  </r>
  <r>
    <x v="0"/>
    <x v="117"/>
    <x v="117"/>
    <x v="117"/>
    <s v="2250465714"/>
    <s v="completed"/>
    <n v="199"/>
    <n v="0"/>
    <n v="148"/>
    <n v="0.31999999284744263"/>
    <n v="148"/>
    <n v="0"/>
    <n v="0"/>
    <n v="-199"/>
    <n v="-51"/>
    <s v="compact"/>
    <s v="05:14 PM"/>
    <n v="12.199999809265137"/>
    <n v="37"/>
    <n v="147.67999267578125"/>
    <m/>
    <m/>
    <n v="1"/>
  </r>
  <r>
    <x v="0"/>
    <x v="114"/>
    <x v="114"/>
    <x v="114"/>
    <s v="2250443931"/>
    <s v="completed"/>
    <n v="237"/>
    <n v="0"/>
    <n v="138.39999389648437"/>
    <n v="1.6000000238418579"/>
    <n v="138.39999389648437"/>
    <n v="0"/>
    <n v="0"/>
    <n v="-237"/>
    <n v="-98.599998474121094"/>
    <s v="luxury_sedan"/>
    <s v="05:08 PM"/>
    <n v="9"/>
    <n v="31"/>
    <n v="136.80000305175781"/>
    <m/>
    <m/>
    <n v="1"/>
  </r>
  <r>
    <x v="0"/>
    <x v="114"/>
    <x v="114"/>
    <x v="114"/>
    <s v="2250319987"/>
    <s v="completed"/>
    <n v="208"/>
    <n v="0"/>
    <n v="153.60000610351562"/>
    <n v="0"/>
    <n v="153.60000610351562"/>
    <n v="0"/>
    <n v="0"/>
    <n v="-208"/>
    <n v="-54.400001525878906"/>
    <s v="luxury_sedan"/>
    <s v="04:35 PM"/>
    <n v="11.600000381469727"/>
    <n v="26"/>
    <n v="153.60000610351562"/>
    <m/>
    <m/>
    <n v="1"/>
  </r>
  <r>
    <x v="0"/>
    <x v="117"/>
    <x v="117"/>
    <x v="117"/>
    <s v="2250310856"/>
    <s v="completed"/>
    <n v="249"/>
    <n v="0"/>
    <n v="185.27999877929687"/>
    <n v="0"/>
    <n v="185.27999877929687"/>
    <n v="0"/>
    <n v="0"/>
    <n v="-249"/>
    <n v="-63.720001220703125"/>
    <s v="compact"/>
    <s v="04:31 PM"/>
    <n v="16.899999618530273"/>
    <n v="35"/>
    <n v="185.27999877929687"/>
    <m/>
    <m/>
    <n v="1"/>
  </r>
  <r>
    <x v="0"/>
    <x v="114"/>
    <x v="114"/>
    <x v="114"/>
    <s v="2250239299"/>
    <s v="completed"/>
    <n v="109"/>
    <n v="0"/>
    <n v="80.800003051757813"/>
    <n v="0.80000001192092896"/>
    <n v="80.800003051757813"/>
    <n v="0"/>
    <n v="0"/>
    <n v="-109"/>
    <n v="-28.200000762939453"/>
    <s v="luxury_sedan"/>
    <s v="04:04 PM"/>
    <n v="3.5999999046325684"/>
    <n v="14"/>
    <n v="80"/>
    <m/>
    <m/>
    <n v="1"/>
  </r>
  <r>
    <x v="0"/>
    <x v="117"/>
    <x v="117"/>
    <x v="117"/>
    <s v="2250181880"/>
    <s v="completed"/>
    <n v="189"/>
    <n v="0"/>
    <n v="140.64999389648437"/>
    <n v="28.010000228881836"/>
    <n v="140.64999389648437"/>
    <n v="0"/>
    <n v="0"/>
    <n v="-189"/>
    <n v="-48.349998474121094"/>
    <s v="compact"/>
    <s v="03:44 PM"/>
    <n v="8.1000003814697266"/>
    <n v="26"/>
    <n v="112.63999938964844"/>
    <m/>
    <m/>
    <n v="1"/>
  </r>
  <r>
    <x v="0"/>
    <x v="114"/>
    <x v="114"/>
    <x v="114"/>
    <s v="2250162724"/>
    <s v="completed"/>
    <n v="184"/>
    <n v="0"/>
    <n v="124.80000305175781"/>
    <n v="0"/>
    <n v="124.80000305175781"/>
    <n v="0"/>
    <n v="0"/>
    <n v="-184"/>
    <n v="-59.200000762939453"/>
    <s v="prime_play"/>
    <s v="03:39 PM"/>
    <n v="8.6000003814697266"/>
    <n v="20"/>
    <n v="124.80000305175781"/>
    <m/>
    <m/>
    <n v="1"/>
  </r>
  <r>
    <x v="0"/>
    <x v="116"/>
    <x v="116"/>
    <x v="116"/>
    <s v="8d6fd4ebd94c5597562faa4a3a29ed07"/>
    <s v="completed"/>
    <n v="0"/>
    <n v="0"/>
    <n v="295.3900146484375"/>
    <n v="0"/>
    <n v="295.3900146484375"/>
    <n v="0"/>
    <n v="0"/>
    <n v="-459"/>
    <n v="-163.61000061035156"/>
    <s v="micro"/>
    <s v="03:27 PM"/>
    <n v="25.270000457763672"/>
    <n v="84"/>
    <n v="295.3900146484375"/>
    <s v="OSN:1120679687,OSN:1120680579,OSN:1120681567,OSN:1120684845,OSN:1120685441,OSN:1120690139,OSN:1120690597,OSN:1120699819,OSN:1120708711"/>
    <n v="4"/>
    <n v="4"/>
  </r>
  <r>
    <x v="0"/>
    <x v="114"/>
    <x v="114"/>
    <x v="114"/>
    <s v="2249985581"/>
    <s v="completed"/>
    <n v="563"/>
    <n v="0"/>
    <n v="397.60000610351562"/>
    <n v="169.44000244140625"/>
    <n v="397.60000610351562"/>
    <n v="0"/>
    <n v="0"/>
    <n v="-563"/>
    <n v="-165.39999389648437"/>
    <s v="prime_play"/>
    <s v="02:53 PM"/>
    <n v="18.299999237060547"/>
    <n v="39"/>
    <n v="228.16000366210937"/>
    <m/>
    <m/>
    <n v="1"/>
  </r>
  <r>
    <x v="0"/>
    <x v="117"/>
    <x v="117"/>
    <x v="117"/>
    <s v="2249991769"/>
    <s v="completed"/>
    <n v="362"/>
    <n v="0"/>
    <n v="241.91999816894531"/>
    <n v="0"/>
    <n v="241.91999816894531"/>
    <n v="0"/>
    <n v="0"/>
    <n v="-362"/>
    <n v="-120.08000183105469"/>
    <s v="micro"/>
    <s v="02:50 PM"/>
    <n v="22.700000762939453"/>
    <n v="60"/>
    <n v="241.91999816894531"/>
    <m/>
    <m/>
    <n v="1"/>
  </r>
  <r>
    <x v="0"/>
    <x v="115"/>
    <x v="115"/>
    <x v="115"/>
    <s v="2249865933"/>
    <s v="completed"/>
    <n v="169"/>
    <n v="0"/>
    <n v="125.59999847412109"/>
    <n v="0"/>
    <n v="125.59999847412109"/>
    <n v="0"/>
    <n v="0"/>
    <n v="-169"/>
    <n v="-43.400001525878906"/>
    <s v="luxury_sedan"/>
    <s v="02:27 PM"/>
    <n v="7.9000000953674316"/>
    <n v="28"/>
    <n v="125.59999847412109"/>
    <m/>
    <m/>
    <n v="1"/>
  </r>
  <r>
    <x v="0"/>
    <x v="114"/>
    <x v="114"/>
    <x v="114"/>
    <s v="2249863169"/>
    <s v="completed"/>
    <n v="139"/>
    <n v="0"/>
    <n v="103.19999694824219"/>
    <n v="1.6000000238418579"/>
    <n v="103.19999694824219"/>
    <n v="0"/>
    <n v="0"/>
    <n v="-139"/>
    <n v="-35.799999237060547"/>
    <s v="luxury_sedan"/>
    <s v="02:22 PM"/>
    <n v="5.6999998092651367"/>
    <n v="20"/>
    <n v="101.59999847412109"/>
    <m/>
    <m/>
    <n v="1"/>
  </r>
  <r>
    <x v="0"/>
    <x v="117"/>
    <x v="117"/>
    <x v="117"/>
    <s v="2249826483"/>
    <s v="completed"/>
    <n v="220"/>
    <n v="220"/>
    <n v="163.80000305175781"/>
    <n v="27.479999542236328"/>
    <n v="163.80000305175781"/>
    <n v="0"/>
    <n v="0"/>
    <n v="0"/>
    <n v="163.80000305175781"/>
    <s v="micro"/>
    <s v="02:12 PM"/>
    <n v="14.899999618530273"/>
    <n v="34"/>
    <n v="136.32000732421875"/>
    <m/>
    <m/>
    <n v="1"/>
  </r>
  <r>
    <x v="0"/>
    <x v="115"/>
    <x v="115"/>
    <x v="115"/>
    <s v="2248829565"/>
    <s v="completed"/>
    <n v="249"/>
    <n v="249"/>
    <n v="185.03999328613281"/>
    <n v="0"/>
    <n v="185.03999328613281"/>
    <n v="0"/>
    <n v="0"/>
    <n v="0"/>
    <n v="185.03999328613281"/>
    <s v="micro"/>
    <s v="01:45 PM"/>
    <n v="17.899999618530273"/>
    <n v="51"/>
    <n v="185.03999328613281"/>
    <m/>
    <m/>
    <n v="1"/>
  </r>
  <r>
    <x v="0"/>
    <x v="114"/>
    <x v="114"/>
    <x v="114"/>
    <s v="2249720546"/>
    <s v="completed"/>
    <n v="158"/>
    <n v="0"/>
    <n v="76"/>
    <n v="1.6000000238418579"/>
    <n v="76"/>
    <n v="0"/>
    <n v="0"/>
    <n v="-158"/>
    <n v="-82"/>
    <s v="prime_play"/>
    <s v="01:41 PM"/>
    <n v="3.4000000953674316"/>
    <n v="9"/>
    <n v="74.400001525878906"/>
    <m/>
    <m/>
    <n v="1"/>
  </r>
  <r>
    <x v="0"/>
    <x v="117"/>
    <x v="117"/>
    <x v="117"/>
    <s v="2249671187"/>
    <s v="completed"/>
    <n v="207"/>
    <n v="0"/>
    <n v="154.08000183105469"/>
    <n v="0"/>
    <n v="154.08000183105469"/>
    <n v="0"/>
    <n v="0"/>
    <n v="-207"/>
    <n v="-52.919998168945313"/>
    <s v="compact"/>
    <s v="01:32 PM"/>
    <n v="13.199999809265137"/>
    <n v="37"/>
    <n v="154.08000183105469"/>
    <m/>
    <m/>
    <n v="1"/>
  </r>
  <r>
    <x v="0"/>
    <x v="115"/>
    <x v="115"/>
    <x v="115"/>
    <s v="2249581525"/>
    <s v="completed"/>
    <n v="120"/>
    <n v="0"/>
    <n v="88.319999694824219"/>
    <n v="0"/>
    <n v="88.319999694824219"/>
    <n v="0"/>
    <n v="0"/>
    <n v="-120"/>
    <n v="-31.680000305175781"/>
    <s v="micro"/>
    <s v="01:00 PM"/>
    <n v="7.9000000953674316"/>
    <n v="22"/>
    <n v="88.319999694824219"/>
    <m/>
    <m/>
    <n v="1"/>
  </r>
  <r>
    <x v="0"/>
    <x v="114"/>
    <x v="114"/>
    <x v="114"/>
    <s v="2249561640"/>
    <s v="completed"/>
    <n v="249"/>
    <n v="249"/>
    <n v="184.80000305175781"/>
    <n v="0"/>
    <n v="184.80000305175781"/>
    <n v="0"/>
    <n v="0"/>
    <n v="0"/>
    <n v="184.80000305175781"/>
    <s v="luxury_sedan"/>
    <s v="12:57 PM"/>
    <n v="14.300000190734863"/>
    <n v="38"/>
    <n v="184.80000305175781"/>
    <m/>
    <m/>
    <n v="1"/>
  </r>
  <r>
    <x v="0"/>
    <x v="115"/>
    <x v="115"/>
    <x v="115"/>
    <s v="2249453027"/>
    <s v="completed"/>
    <n v="100"/>
    <n v="100"/>
    <n v="75.839996337890625"/>
    <n v="0"/>
    <n v="75.839996337890625"/>
    <n v="0"/>
    <n v="0"/>
    <n v="0"/>
    <n v="75.839996337890625"/>
    <s v="micro"/>
    <s v="12:26 PM"/>
    <n v="5.8000001907348633"/>
    <n v="20"/>
    <n v="75.839996337890625"/>
    <m/>
    <m/>
    <n v="1"/>
  </r>
  <r>
    <x v="0"/>
    <x v="115"/>
    <x v="115"/>
    <x v="115"/>
    <s v="2249429328"/>
    <s v="completed"/>
    <n v="76"/>
    <n v="0"/>
    <n v="56.400001525878906"/>
    <n v="0"/>
    <n v="56.400001525878906"/>
    <n v="0"/>
    <n v="0"/>
    <n v="-76"/>
    <n v="-19.600000381469727"/>
    <s v="micro"/>
    <s v="12:05 PM"/>
    <n v="3.5"/>
    <n v="13"/>
    <n v="56.400001525878906"/>
    <m/>
    <m/>
    <n v="1"/>
  </r>
  <r>
    <x v="0"/>
    <x v="117"/>
    <x v="117"/>
    <x v="117"/>
    <s v="2249393609"/>
    <s v="completed"/>
    <n v="205"/>
    <n v="0"/>
    <n v="152.47999572753906"/>
    <n v="0"/>
    <n v="152.47999572753906"/>
    <n v="0"/>
    <n v="0"/>
    <n v="-205"/>
    <n v="-52.520000457763672"/>
    <s v="compact"/>
    <s v="11:55 AM"/>
    <n v="12.699999809265137"/>
    <n v="39"/>
    <n v="152.47999572753906"/>
    <m/>
    <m/>
    <n v="1"/>
  </r>
  <r>
    <x v="0"/>
    <x v="114"/>
    <x v="114"/>
    <x v="114"/>
    <s v="2249350496"/>
    <s v="completed"/>
    <n v="95"/>
    <n v="95"/>
    <n v="81.839996337890625"/>
    <n v="7.440000057220459"/>
    <n v="81.839996337890625"/>
    <n v="-7.0000000298023224E-2"/>
    <n v="0"/>
    <n v="0"/>
    <n v="81.769996643066406"/>
    <s v="luxury_sedan"/>
    <s v="11:45 AM"/>
    <n v="2.2999999523162842"/>
    <n v="20"/>
    <n v="74.400001525878906"/>
    <m/>
    <m/>
    <n v="1"/>
  </r>
  <r>
    <x v="0"/>
    <x v="115"/>
    <x v="115"/>
    <x v="115"/>
    <s v="2249314555"/>
    <s v="completed"/>
    <n v="102"/>
    <n v="0"/>
    <n v="76"/>
    <n v="1.6000000238418579"/>
    <n v="76"/>
    <n v="0"/>
    <n v="0"/>
    <n v="-102"/>
    <n v="-26"/>
    <s v="micro"/>
    <s v="11:37 AM"/>
    <n v="5.5"/>
    <n v="20"/>
    <n v="74.400001525878906"/>
    <m/>
    <m/>
    <n v="1"/>
  </r>
  <r>
    <x v="0"/>
    <x v="117"/>
    <x v="117"/>
    <x v="117"/>
    <s v="2249282018"/>
    <s v="completed"/>
    <n v="96"/>
    <n v="96"/>
    <n v="71"/>
    <n v="1.3999999761581421"/>
    <n v="71"/>
    <n v="0"/>
    <n v="0"/>
    <n v="0"/>
    <n v="71"/>
    <s v="micro"/>
    <s v="11:26 AM"/>
    <n v="4.5"/>
    <n v="20"/>
    <n v="69.599998474121094"/>
    <m/>
    <m/>
    <n v="1"/>
  </r>
  <r>
    <x v="0"/>
    <x v="115"/>
    <x v="115"/>
    <x v="115"/>
    <s v="2249274592"/>
    <s v="completed"/>
    <n v="73"/>
    <n v="0"/>
    <n v="54.400001525878906"/>
    <n v="0"/>
    <n v="54.400001525878906"/>
    <n v="0"/>
    <n v="0"/>
    <n v="-73"/>
    <n v="-18.600000381469727"/>
    <s v="luxury_sedan"/>
    <s v="11:20 AM"/>
    <n v="1.2999999523162842"/>
    <n v="5"/>
    <n v="54.400001525878906"/>
    <m/>
    <m/>
    <n v="1"/>
  </r>
  <r>
    <x v="0"/>
    <x v="117"/>
    <x v="117"/>
    <x v="117"/>
    <s v="2249228576"/>
    <s v="completed"/>
    <n v="118"/>
    <n v="0"/>
    <n v="87.199996948242188"/>
    <n v="1.1200000047683716"/>
    <n v="87.199996948242188"/>
    <n v="0"/>
    <n v="0"/>
    <n v="-118"/>
    <n v="-30.799999237060547"/>
    <s v="compact"/>
    <s v="11:02 AM"/>
    <n v="5.1999998092651367"/>
    <n v="16"/>
    <n v="86.080001831054687"/>
    <m/>
    <m/>
    <n v="1"/>
  </r>
  <r>
    <x v="0"/>
    <x v="114"/>
    <x v="114"/>
    <x v="114"/>
    <s v="2249202696"/>
    <s v="completed"/>
    <n v="166"/>
    <n v="0"/>
    <n v="113.59999847412109"/>
    <n v="0"/>
    <n v="113.59999847412109"/>
    <n v="0"/>
    <n v="0"/>
    <n v="-166"/>
    <n v="-52.400001525878906"/>
    <s v="prime_play"/>
    <s v="10:58 AM"/>
    <n v="6.5999999046325684"/>
    <n v="26"/>
    <n v="113.59999847412109"/>
    <m/>
    <m/>
    <n v="1"/>
  </r>
  <r>
    <x v="0"/>
    <x v="115"/>
    <x v="115"/>
    <x v="115"/>
    <s v="2249091382"/>
    <s v="completed"/>
    <n v="189"/>
    <n v="0"/>
    <n v="140.80000305175781"/>
    <n v="0"/>
    <n v="140.80000305175781"/>
    <n v="0"/>
    <n v="0"/>
    <n v="-189"/>
    <n v="-48.200000762939453"/>
    <s v="luxury_sedan"/>
    <s v="10:34 AM"/>
    <n v="8.8999996185302734"/>
    <n v="37"/>
    <n v="140.80000305175781"/>
    <m/>
    <m/>
    <n v="1"/>
  </r>
  <r>
    <x v="0"/>
    <x v="117"/>
    <x v="117"/>
    <x v="117"/>
    <s v="2249096198"/>
    <s v="completed"/>
    <n v="123"/>
    <n v="0"/>
    <n v="91.650001525878906"/>
    <n v="2.130000114440918"/>
    <n v="91.650001525878906"/>
    <n v="0"/>
    <n v="0"/>
    <n v="-123"/>
    <n v="-31.350000381469727"/>
    <s v="micro"/>
    <s v="10:27 AM"/>
    <n v="6.4000000953674316"/>
    <n v="29"/>
    <n v="89.519996643066406"/>
    <m/>
    <m/>
    <n v="1"/>
  </r>
  <r>
    <x v="0"/>
    <x v="114"/>
    <x v="114"/>
    <x v="114"/>
    <s v="2249043228"/>
    <s v="completed"/>
    <n v="233"/>
    <n v="233"/>
    <n v="159.60000610351562"/>
    <n v="2"/>
    <n v="159.60000610351562"/>
    <n v="0"/>
    <n v="0"/>
    <n v="0"/>
    <n v="159.60000610351562"/>
    <s v="prime_play"/>
    <s v="10:20 AM"/>
    <n v="10.899999618530273"/>
    <n v="38"/>
    <n v="157.60000610351562"/>
    <m/>
    <m/>
    <n v="1"/>
  </r>
  <r>
    <x v="0"/>
    <x v="116"/>
    <x v="116"/>
    <x v="116"/>
    <s v="2249000912"/>
    <s v="completed"/>
    <n v="299"/>
    <n v="0"/>
    <n v="222.66000366210937"/>
    <n v="1.6200000047683716"/>
    <n v="222.66000366210937"/>
    <n v="0"/>
    <n v="0"/>
    <n v="-299"/>
    <n v="-76.339996337890625"/>
    <s v="micro"/>
    <s v="10:16 AM"/>
    <n v="20.399999618530273"/>
    <n v="61"/>
    <n v="221.03999328613281"/>
    <m/>
    <m/>
    <n v="1"/>
  </r>
  <r>
    <x v="0"/>
    <x v="114"/>
    <x v="114"/>
    <x v="114"/>
    <s v="2248951545"/>
    <s v="completed"/>
    <n v="92"/>
    <n v="0"/>
    <n v="62.400001525878906"/>
    <n v="0"/>
    <n v="62.400001525878906"/>
    <n v="0"/>
    <n v="0"/>
    <n v="-92"/>
    <n v="-29.600000381469727"/>
    <s v="prime_play"/>
    <s v="10:01 AM"/>
    <n v="2"/>
    <n v="8"/>
    <n v="62.400001525878906"/>
    <m/>
    <m/>
    <n v="1"/>
  </r>
  <r>
    <x v="0"/>
    <x v="115"/>
    <x v="115"/>
    <x v="115"/>
    <s v="2248938130"/>
    <s v="completed"/>
    <n v="82"/>
    <n v="0"/>
    <n v="60.759998321533203"/>
    <n v="1.4800000190734863"/>
    <n v="60.759998321533203"/>
    <n v="0"/>
    <n v="0"/>
    <n v="-82"/>
    <n v="-21.239999771118164"/>
    <s v="micro"/>
    <s v="09:59 AM"/>
    <n v="3.5999999046325684"/>
    <n v="15"/>
    <n v="59.279998779296875"/>
    <m/>
    <m/>
    <n v="1"/>
  </r>
  <r>
    <x v="0"/>
    <x v="117"/>
    <x v="117"/>
    <x v="117"/>
    <s v="2248764438"/>
    <s v="completed"/>
    <n v="159"/>
    <n v="0"/>
    <n v="118.40000152587891"/>
    <n v="-0.47999998927116394"/>
    <n v="118.40000152587891"/>
    <n v="0"/>
    <n v="0"/>
    <n v="-159"/>
    <n v="-40.599998474121094"/>
    <s v="compact"/>
    <s v="09:27 AM"/>
    <n v="8.1999998092651367"/>
    <n v="33"/>
    <n v="118.87999725341797"/>
    <m/>
    <m/>
    <n v="1"/>
  </r>
  <r>
    <x v="0"/>
    <x v="116"/>
    <x v="116"/>
    <x v="116"/>
    <s v="2248755413"/>
    <s v="completed"/>
    <n v="374"/>
    <n v="0"/>
    <n v="278.239990234375"/>
    <n v="79.839996337890625"/>
    <n v="278.239990234375"/>
    <n v="0"/>
    <n v="0"/>
    <n v="-374"/>
    <n v="-95.760002136230469"/>
    <s v="compact"/>
    <s v="09:23 AM"/>
    <n v="18"/>
    <n v="36"/>
    <n v="198.39999389648437"/>
    <m/>
    <m/>
    <n v="1"/>
  </r>
  <r>
    <x v="0"/>
    <x v="115"/>
    <x v="115"/>
    <x v="115"/>
    <s v="2248685279"/>
    <s v="completed"/>
    <n v="256"/>
    <n v="256"/>
    <n v="190.57000732421875"/>
    <n v="27.370000839233398"/>
    <n v="190.57000732421875"/>
    <n v="0"/>
    <n v="0"/>
    <n v="0"/>
    <n v="190.57000732421875"/>
    <s v="compact"/>
    <s v="09:09 AM"/>
    <n v="13.5"/>
    <n v="46"/>
    <n v="163.19999694824219"/>
    <m/>
    <m/>
    <n v="1"/>
  </r>
  <r>
    <x v="0"/>
    <x v="114"/>
    <x v="114"/>
    <x v="114"/>
    <s v="2248681289"/>
    <s v="completed"/>
    <n v="471"/>
    <n v="471"/>
    <n v="349.92001342773437"/>
    <n v="125.44000244140625"/>
    <n v="349.92001342773437"/>
    <n v="0"/>
    <n v="0"/>
    <n v="0"/>
    <n v="349.92001342773437"/>
    <s v="luxury_sedan"/>
    <s v="09:02 AM"/>
    <n v="17.399999618530273"/>
    <n v="47"/>
    <n v="224.47999572753906"/>
    <m/>
    <m/>
    <n v="1"/>
  </r>
  <r>
    <x v="0"/>
    <x v="117"/>
    <x v="117"/>
    <x v="117"/>
    <s v="2248542205"/>
    <s v="completed"/>
    <n v="129"/>
    <n v="0"/>
    <n v="96"/>
    <n v="1.440000057220459"/>
    <n v="96"/>
    <n v="0"/>
    <n v="0"/>
    <n v="-129"/>
    <n v="-33"/>
    <s v="compact"/>
    <s v="08:40 AM"/>
    <n v="5.9000000953674316"/>
    <n v="21"/>
    <n v="94.55999755859375"/>
    <m/>
    <m/>
    <n v="1"/>
  </r>
  <r>
    <x v="0"/>
    <x v="115"/>
    <x v="115"/>
    <x v="115"/>
    <s v="2248485938"/>
    <s v="completed"/>
    <n v="208"/>
    <n v="208"/>
    <n v="154.8800048828125"/>
    <n v="14.079999923706055"/>
    <n v="154.8800048828125"/>
    <n v="0"/>
    <n v="0"/>
    <n v="0"/>
    <n v="154.8800048828125"/>
    <s v="luxury_sedan"/>
    <s v="08:28 AM"/>
    <n v="9.1999998092651367"/>
    <n v="34"/>
    <n v="140.80000305175781"/>
    <m/>
    <m/>
    <n v="1"/>
  </r>
  <r>
    <x v="0"/>
    <x v="115"/>
    <x v="115"/>
    <x v="115"/>
    <s v="2248440226"/>
    <s v="completed"/>
    <n v="148"/>
    <n v="0"/>
    <n v="109.93000030517578"/>
    <n v="17.930000305175781"/>
    <n v="109.93000030517578"/>
    <n v="0"/>
    <n v="0"/>
    <n v="-148"/>
    <n v="-38.069999694824219"/>
    <s v="luxury_sedan"/>
    <s v="08:13 AM"/>
    <n v="4.8000001907348633"/>
    <n v="17"/>
    <n v="92"/>
    <m/>
    <m/>
    <n v="1"/>
  </r>
  <r>
    <x v="0"/>
    <x v="114"/>
    <x v="114"/>
    <x v="114"/>
    <s v="2248356831"/>
    <s v="completed"/>
    <n v="198"/>
    <n v="0"/>
    <n v="145.91999816894531"/>
    <n v="29.120000839233398"/>
    <n v="145.91999816894531"/>
    <n v="0"/>
    <n v="0"/>
    <n v="-198"/>
    <n v="-52.080001831054687"/>
    <s v="luxury_sedan"/>
    <s v="07:38 AM"/>
    <n v="7.1999998092651367"/>
    <n v="24"/>
    <n v="116.80000305175781"/>
    <m/>
    <m/>
    <n v="1"/>
  </r>
  <r>
    <x v="0"/>
    <x v="115"/>
    <x v="115"/>
    <x v="115"/>
    <s v="2248324079"/>
    <s v="completed"/>
    <n v="172"/>
    <n v="0"/>
    <n v="128"/>
    <n v="7.3600001335144043"/>
    <n v="128"/>
    <n v="0"/>
    <n v="0"/>
    <n v="-172"/>
    <n v="-44"/>
    <s v="compact"/>
    <s v="07:25 AM"/>
    <n v="9.6000003814697266"/>
    <n v="24"/>
    <n v="120.63999938964844"/>
    <m/>
    <m/>
    <n v="1"/>
  </r>
  <r>
    <x v="0"/>
    <x v="114"/>
    <x v="114"/>
    <x v="114"/>
    <s v="2248296276"/>
    <s v="completed"/>
    <n v="221"/>
    <n v="0"/>
    <n v="126.72000122070312"/>
    <n v="11.520000457763672"/>
    <n v="126.72000122070312"/>
    <n v="0"/>
    <n v="0"/>
    <n v="-221"/>
    <n v="-94.279998779296875"/>
    <s v="luxury_sedan"/>
    <s v="07:07 AM"/>
    <n v="7.3000001907348633"/>
    <n v="21"/>
    <n v="115.19999694824219"/>
    <m/>
    <m/>
    <n v="1"/>
  </r>
  <r>
    <x v="0"/>
    <x v="115"/>
    <x v="115"/>
    <x v="115"/>
    <s v="2248305813"/>
    <s v="completed"/>
    <n v="119"/>
    <n v="0"/>
    <n v="88"/>
    <n v="1.6000000238418579"/>
    <n v="88"/>
    <n v="0"/>
    <n v="0"/>
    <n v="-119"/>
    <n v="-31"/>
    <s v="compact"/>
    <s v="07:07 AM"/>
    <n v="5.5"/>
    <n v="14"/>
    <n v="86.400001525878906"/>
    <m/>
    <m/>
    <n v="1"/>
  </r>
  <r>
    <x v="0"/>
    <x v="114"/>
    <x v="114"/>
    <x v="114"/>
    <s v="2248242912"/>
    <s v="completed"/>
    <n v="292"/>
    <n v="292"/>
    <n v="199.33000183105469"/>
    <n v="0.28999999165534973"/>
    <n v="199.33000183105469"/>
    <n v="0"/>
    <n v="0"/>
    <n v="0"/>
    <n v="199.33000183105469"/>
    <s v="prime_play"/>
    <s v="06:24 AM"/>
    <n v="16.200000762939453"/>
    <n v="32"/>
    <n v="199.03999328613281"/>
    <m/>
    <m/>
    <n v="1"/>
  </r>
  <r>
    <x v="0"/>
    <x v="117"/>
    <x v="117"/>
    <x v="117"/>
    <s v="2241835464"/>
    <s v="completed"/>
    <n v="597"/>
    <n v="0"/>
    <n v="444"/>
    <n v="0"/>
    <n v="444"/>
    <n v="0"/>
    <n v="0"/>
    <n v="-597"/>
    <n v="-153"/>
    <s v="compact"/>
    <s v="06:10 AM"/>
    <n v="38"/>
    <n v="63"/>
    <n v="444"/>
    <m/>
    <m/>
    <n v="1"/>
  </r>
  <r>
    <x v="0"/>
    <x v="117"/>
    <x v="117"/>
    <x v="117"/>
    <s v="2248182373"/>
    <s v="completed"/>
    <n v="139"/>
    <n v="0"/>
    <n v="102.05000305175781"/>
    <n v="6.2899999618530273"/>
    <n v="102.05000305175781"/>
    <n v="0"/>
    <n v="0"/>
    <n v="-139"/>
    <n v="-36.950000762939453"/>
    <s v="micro"/>
    <s v="05:23 AM"/>
    <n v="11.199999809265137"/>
    <n v="15"/>
    <n v="95.760002136230469"/>
    <m/>
    <m/>
    <n v="1"/>
  </r>
  <r>
    <x v="0"/>
    <x v="117"/>
    <x v="117"/>
    <x v="117"/>
    <s v="2248168239"/>
    <s v="completed"/>
    <n v="133"/>
    <n v="0"/>
    <n v="98.410003662109375"/>
    <n v="30.969999313354492"/>
    <n v="98.410003662109375"/>
    <n v="0"/>
    <n v="0"/>
    <n v="-133"/>
    <n v="-34.590000152587891"/>
    <s v="micro"/>
    <s v="04:56 AM"/>
    <n v="6.3000001907348633"/>
    <n v="11"/>
    <n v="67.44000244140625"/>
    <m/>
    <m/>
    <n v="1"/>
  </r>
  <r>
    <x v="0"/>
    <x v="115"/>
    <x v="115"/>
    <x v="115"/>
    <s v="2247245217"/>
    <s v="completed"/>
    <n v="278"/>
    <n v="278"/>
    <n v="206.24000549316406"/>
    <n v="0"/>
    <n v="206.24000549316406"/>
    <n v="0"/>
    <n v="0"/>
    <n v="0"/>
    <n v="206.24000549316406"/>
    <s v="luxury_sedan"/>
    <s v="03:05 AM"/>
    <n v="17.200000762939453"/>
    <n v="27"/>
    <n v="206.24000549316406"/>
    <m/>
    <m/>
    <n v="1"/>
  </r>
  <r>
    <x v="0"/>
    <x v="114"/>
    <x v="114"/>
    <x v="114"/>
    <s v="2248103588"/>
    <s v="completed"/>
    <n v="442"/>
    <n v="0"/>
    <n v="272.10000610351562"/>
    <n v="24.739999771118164"/>
    <n v="272.10000610351562"/>
    <n v="0"/>
    <n v="27"/>
    <n v="-442"/>
    <n v="-142.89999389648437"/>
    <s v="luxury_sedan"/>
    <s v="01:34 AM"/>
    <n v="20.299999237060547"/>
    <n v="35"/>
    <n v="247.36000061035156"/>
    <m/>
    <m/>
    <n v="1"/>
  </r>
  <r>
    <x v="0"/>
    <x v="115"/>
    <x v="115"/>
    <x v="115"/>
    <s v="2248084508"/>
    <s v="completed"/>
    <n v="97"/>
    <n v="0"/>
    <n v="71.199996948242187"/>
    <n v="0"/>
    <n v="71.199996948242187"/>
    <n v="0"/>
    <n v="0"/>
    <n v="-97"/>
    <n v="-25.799999237060547"/>
    <s v="luxury_sedan"/>
    <s v="12:44 AM"/>
    <n v="3.0999999046325684"/>
    <n v="8"/>
    <n v="71.199996948242187"/>
    <m/>
    <m/>
    <n v="1"/>
  </r>
  <r>
    <x v="0"/>
    <x v="115"/>
    <x v="115"/>
    <x v="115"/>
    <s v="2248069567"/>
    <s v="completed"/>
    <n v="281"/>
    <n v="0"/>
    <n v="208.57000732421875"/>
    <n v="106.33000183105469"/>
    <n v="208.57000732421875"/>
    <n v="0"/>
    <n v="0"/>
    <n v="-281"/>
    <n v="-72.430000305175781"/>
    <s v="compact"/>
    <s v="12:20 AM"/>
    <n v="7.5999999046325684"/>
    <n v="17"/>
    <n v="102.23999786376953"/>
    <m/>
    <m/>
    <n v="1"/>
  </r>
  <r>
    <x v="0"/>
    <x v="118"/>
    <x v="118"/>
    <x v="118"/>
    <s v="2251114284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18"/>
    <x v="118"/>
    <x v="118"/>
    <s v="2251103813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18"/>
    <x v="118"/>
    <x v="118"/>
    <s v="2251084226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19"/>
    <x v="119"/>
    <x v="119"/>
    <s v="2250993798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19"/>
    <x v="119"/>
    <x v="119"/>
    <s v="2251029420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118"/>
    <x v="118"/>
    <x v="118"/>
    <s v="2250978071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18"/>
    <x v="118"/>
    <x v="118"/>
    <s v="2250954479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19"/>
    <x v="119"/>
    <x v="119"/>
    <s v="2250946037"/>
    <s v="cancelled"/>
    <n v="0"/>
    <n v="0"/>
    <n v="37.180000305175781"/>
    <n v="0"/>
    <n v="37.180000305175781"/>
    <n v="0"/>
    <n v="0"/>
    <n v="0"/>
    <n v="37.180000305175781"/>
    <s v="prime_play"/>
    <s v="07:14 PM"/>
    <n v="0"/>
    <n v="0"/>
    <n v="0"/>
    <m/>
    <m/>
    <n v="0"/>
  </r>
  <r>
    <x v="0"/>
    <x v="118"/>
    <x v="118"/>
    <x v="118"/>
    <s v="2250757757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20"/>
    <x v="120"/>
    <x v="120"/>
    <s v="2250680076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9"/>
    <x v="119"/>
    <x v="119"/>
    <s v="2250572432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18"/>
    <x v="118"/>
    <x v="118"/>
    <s v="2250337084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19"/>
    <x v="119"/>
    <x v="119"/>
    <s v="2250071813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119"/>
    <x v="119"/>
    <x v="119"/>
    <s v="2250062659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20"/>
    <x v="120"/>
    <x v="120"/>
    <s v="e895e58c22c25e31af50aa04d87b2b4c"/>
    <s v="cancelled"/>
    <n v="0"/>
    <n v="0"/>
    <n v="0"/>
    <n v="0"/>
    <n v="0"/>
    <n v="0"/>
    <n v="0"/>
    <n v="0"/>
    <n v="0"/>
    <s v="micro"/>
    <s v="03:11 PM"/>
    <n v="0"/>
    <n v="0"/>
    <n v="0"/>
    <s v="OSN:1120667599,OSN:1120667841"/>
    <n v="0"/>
    <n v="0"/>
  </r>
  <r>
    <x v="0"/>
    <x v="119"/>
    <x v="119"/>
    <x v="119"/>
    <s v="2250051327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19"/>
    <x v="119"/>
    <x v="119"/>
    <s v="2250040244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18"/>
    <x v="118"/>
    <x v="118"/>
    <s v="2249858846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19"/>
    <x v="119"/>
    <x v="119"/>
    <s v="2249859126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19"/>
    <x v="119"/>
    <x v="119"/>
    <s v="2249854142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18"/>
    <x v="118"/>
    <x v="118"/>
    <s v="2249791594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19"/>
    <x v="119"/>
    <x v="119"/>
    <s v="2249714346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19"/>
    <x v="119"/>
    <x v="119"/>
    <s v="2249718534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20"/>
    <x v="120"/>
    <x v="120"/>
    <s v="224969938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19"/>
    <x v="119"/>
    <x v="119"/>
    <s v="224963963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18"/>
    <x v="118"/>
    <x v="118"/>
    <s v="2249607566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119"/>
    <x v="119"/>
    <x v="119"/>
    <s v="2249485162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118"/>
    <x v="118"/>
    <x v="118"/>
    <s v="2249446978"/>
    <s v="cancelled"/>
    <n v="0"/>
    <n v="0"/>
    <n v="0"/>
    <n v="0"/>
    <n v="0"/>
    <n v="0"/>
    <n v="0"/>
    <n v="0"/>
    <n v="0"/>
    <s v="micro"/>
    <s v="12:16 PM"/>
    <n v="0"/>
    <n v="0"/>
    <n v="0"/>
    <m/>
    <m/>
    <n v="0"/>
  </r>
  <r>
    <x v="0"/>
    <x v="118"/>
    <x v="118"/>
    <x v="118"/>
    <s v="2249259986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18"/>
    <x v="118"/>
    <x v="118"/>
    <s v="2249246192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120"/>
    <x v="120"/>
    <x v="120"/>
    <s v="2249252734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20"/>
    <x v="120"/>
    <x v="120"/>
    <s v="2249230791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20"/>
    <x v="120"/>
    <x v="120"/>
    <s v="2249246194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118"/>
    <x v="118"/>
    <x v="118"/>
    <s v="2248977166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119"/>
    <x v="119"/>
    <x v="119"/>
    <s v="2247989757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20"/>
    <x v="120"/>
    <x v="120"/>
    <s v="2248825787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19"/>
    <x v="119"/>
    <x v="119"/>
    <s v="2248526225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20"/>
    <x v="120"/>
    <x v="120"/>
    <s v="8becb00623aabe488c1449ebb45daae8"/>
    <s v="cancelled"/>
    <n v="0"/>
    <n v="0"/>
    <n v="0"/>
    <n v="0"/>
    <n v="0"/>
    <n v="0"/>
    <n v="0"/>
    <n v="0"/>
    <n v="0"/>
    <s v="micro"/>
    <s v="04:00 AM"/>
    <n v="0"/>
    <n v="0"/>
    <n v="0"/>
    <s v="OSN:1120216779"/>
    <n v="0"/>
    <n v="0"/>
  </r>
  <r>
    <x v="0"/>
    <x v="120"/>
    <x v="120"/>
    <x v="120"/>
    <s v="2248132196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119"/>
    <x v="119"/>
    <x v="119"/>
    <s v="2251557023"/>
    <s v="completed"/>
    <n v="234"/>
    <n v="0"/>
    <n v="173.60000610351562"/>
    <n v="7.9999998211860657E-2"/>
    <n v="173.60000610351562"/>
    <n v="0"/>
    <n v="0"/>
    <n v="-234"/>
    <n v="-60.400001525878906"/>
    <s v="micro"/>
    <s v="10:53 PM"/>
    <n v="18.200000762939453"/>
    <n v="39"/>
    <n v="173.52000427246094"/>
    <m/>
    <m/>
    <n v="1"/>
  </r>
  <r>
    <x v="0"/>
    <x v="118"/>
    <x v="118"/>
    <x v="118"/>
    <s v="2251521914"/>
    <s v="completed"/>
    <n v="443"/>
    <n v="0"/>
    <n v="328.48001098632812"/>
    <n v="0"/>
    <n v="328.48001098632812"/>
    <n v="0"/>
    <n v="0"/>
    <n v="-443"/>
    <n v="-114.51999664306641"/>
    <s v="compact"/>
    <s v="10:23 PM"/>
    <n v="28.399999618530273"/>
    <n v="53"/>
    <n v="328.48001098632812"/>
    <m/>
    <m/>
    <n v="1"/>
  </r>
  <r>
    <x v="0"/>
    <x v="118"/>
    <x v="118"/>
    <x v="118"/>
    <s v="2251435217"/>
    <s v="completed"/>
    <n v="182"/>
    <n v="0"/>
    <n v="135.19999694824219"/>
    <n v="0.95999997854232788"/>
    <n v="135.19999694824219"/>
    <n v="0"/>
    <n v="0"/>
    <n v="-182"/>
    <n v="-46.799999237060547"/>
    <s v="compact"/>
    <s v="09:39 PM"/>
    <n v="10.600000381469727"/>
    <n v="33"/>
    <n v="134.24000549316406"/>
    <m/>
    <m/>
    <n v="1"/>
  </r>
  <r>
    <x v="0"/>
    <x v="118"/>
    <x v="118"/>
    <x v="118"/>
    <s v="2251366349"/>
    <s v="completed"/>
    <n v="121"/>
    <n v="0"/>
    <n v="89.120002746582031"/>
    <n v="0"/>
    <n v="89.120002746582031"/>
    <n v="0"/>
    <n v="0"/>
    <n v="-121"/>
    <n v="-31.879999160766602"/>
    <s v="compact"/>
    <s v="09:07 PM"/>
    <n v="5.3000001907348633"/>
    <n v="19"/>
    <n v="89.120002746582031"/>
    <m/>
    <m/>
    <n v="1"/>
  </r>
  <r>
    <x v="0"/>
    <x v="119"/>
    <x v="119"/>
    <x v="119"/>
    <s v="2251326510"/>
    <s v="completed"/>
    <n v="300"/>
    <n v="0"/>
    <n v="223.03999328613281"/>
    <n v="0"/>
    <n v="223.03999328613281"/>
    <n v="0"/>
    <n v="0"/>
    <n v="-300"/>
    <n v="-76.959999084472656"/>
    <s v="luxury_sedan"/>
    <s v="09:00 PM"/>
    <n v="17.200000762939453"/>
    <n v="48"/>
    <n v="223.03999328613281"/>
    <m/>
    <m/>
    <n v="1"/>
  </r>
  <r>
    <x v="0"/>
    <x v="119"/>
    <x v="119"/>
    <x v="119"/>
    <s v="2251160820"/>
    <s v="completed"/>
    <n v="152"/>
    <n v="0"/>
    <n v="113.36000061035156"/>
    <n v="1.5199999809265137"/>
    <n v="113.36000061035156"/>
    <n v="0"/>
    <n v="0"/>
    <n v="-152"/>
    <n v="-38.639999389648438"/>
    <s v="micro"/>
    <s v="08:03 PM"/>
    <n v="10.300000190734863"/>
    <n v="32"/>
    <n v="111.83999633789062"/>
    <m/>
    <m/>
    <n v="1"/>
  </r>
  <r>
    <x v="0"/>
    <x v="118"/>
    <x v="118"/>
    <x v="118"/>
    <s v="2251120656"/>
    <s v="completed"/>
    <n v="266"/>
    <n v="0"/>
    <n v="197.66000366210937"/>
    <n v="2.1400001049041748"/>
    <n v="197.66000366210937"/>
    <n v="0"/>
    <n v="0"/>
    <n v="-266"/>
    <n v="-68.339996337890625"/>
    <s v="compact"/>
    <s v="07:58 PM"/>
    <n v="16.600000381469727"/>
    <n v="52"/>
    <n v="195.52000427246094"/>
    <m/>
    <m/>
    <n v="1"/>
  </r>
  <r>
    <x v="0"/>
    <x v="118"/>
    <x v="118"/>
    <x v="118"/>
    <s v="2250989729"/>
    <s v="completed"/>
    <n v="108"/>
    <n v="0"/>
    <n v="79.94000244140625"/>
    <n v="2.3399999141693115"/>
    <n v="79.94000244140625"/>
    <n v="0"/>
    <n v="0"/>
    <n v="-108"/>
    <n v="-28.059999465942383"/>
    <s v="luxury_sedan"/>
    <s v="07:23 PM"/>
    <n v="3.2000000476837158"/>
    <n v="15"/>
    <n v="77.599998474121094"/>
    <m/>
    <m/>
    <n v="1"/>
  </r>
  <r>
    <x v="0"/>
    <x v="120"/>
    <x v="120"/>
    <x v="120"/>
    <s v="2250923428"/>
    <s v="completed"/>
    <n v="93"/>
    <n v="0"/>
    <n v="63.200000762939453"/>
    <n v="0"/>
    <n v="63.200000762939453"/>
    <n v="0"/>
    <n v="0"/>
    <n v="-93"/>
    <n v="-29.799999237060547"/>
    <s v="prime_play"/>
    <s v="07:10 PM"/>
    <n v="2"/>
    <n v="9"/>
    <n v="63.200000762939453"/>
    <m/>
    <m/>
    <n v="1"/>
  </r>
  <r>
    <x v="0"/>
    <x v="120"/>
    <x v="120"/>
    <x v="120"/>
    <s v="2250801216"/>
    <s v="completed"/>
    <n v="151"/>
    <n v="151"/>
    <n v="103.27999877929687"/>
    <n v="4.880000114440918"/>
    <n v="103.27999877929687"/>
    <n v="0"/>
    <n v="0"/>
    <n v="0"/>
    <n v="103.27999877929687"/>
    <s v="prime_play"/>
    <s v="06:45 PM"/>
    <n v="5.3000001907348633"/>
    <n v="20"/>
    <n v="98.400001525878906"/>
    <m/>
    <m/>
    <n v="1"/>
  </r>
  <r>
    <x v="0"/>
    <x v="118"/>
    <x v="118"/>
    <x v="118"/>
    <s v="2250759146"/>
    <s v="completed"/>
    <n v="205"/>
    <n v="0"/>
    <n v="152.47999572753906"/>
    <n v="0"/>
    <n v="152.47999572753906"/>
    <n v="0"/>
    <n v="0"/>
    <n v="-205"/>
    <n v="-52.520000457763672"/>
    <s v="compact"/>
    <s v="06:37 PM"/>
    <n v="12.199999809265137"/>
    <n v="43"/>
    <n v="152.47999572753906"/>
    <m/>
    <m/>
    <n v="1"/>
  </r>
  <r>
    <x v="0"/>
    <x v="118"/>
    <x v="118"/>
    <x v="118"/>
    <s v="2250714803"/>
    <s v="completed"/>
    <n v="79"/>
    <n v="0"/>
    <n v="58.400001525878906"/>
    <n v="0"/>
    <n v="58.400001525878906"/>
    <n v="0"/>
    <n v="0"/>
    <n v="-79"/>
    <n v="-20.600000381469727"/>
    <s v="luxury_sedan"/>
    <s v="06:25 PM"/>
    <n v="1.7000000476837158"/>
    <n v="6"/>
    <n v="58.400001525878906"/>
    <m/>
    <m/>
    <n v="1"/>
  </r>
  <r>
    <x v="0"/>
    <x v="120"/>
    <x v="120"/>
    <x v="120"/>
    <s v="2250690600"/>
    <s v="completed"/>
    <n v="217"/>
    <n v="0"/>
    <n v="161.60000610351562"/>
    <n v="1.6000000238418579"/>
    <n v="161.60000610351562"/>
    <n v="0"/>
    <n v="0"/>
    <n v="-217"/>
    <n v="-55.400001525878906"/>
    <s v="luxury_sedan"/>
    <s v="06:13 PM"/>
    <n v="11.199999809265137"/>
    <n v="38"/>
    <n v="160"/>
    <m/>
    <m/>
    <n v="1"/>
  </r>
  <r>
    <x v="0"/>
    <x v="119"/>
    <x v="119"/>
    <x v="119"/>
    <s v="2250579983"/>
    <s v="completed"/>
    <n v="206"/>
    <n v="0"/>
    <n v="118.40000152587891"/>
    <n v="1.6000000238418579"/>
    <n v="118.40000152587891"/>
    <n v="0"/>
    <n v="0"/>
    <n v="-206"/>
    <n v="-87.599998474121094"/>
    <s v="luxury_sedan"/>
    <s v="05:47 PM"/>
    <n v="7.5999999046325684"/>
    <n v="20"/>
    <n v="116.80000305175781"/>
    <m/>
    <m/>
    <n v="1"/>
  </r>
  <r>
    <x v="0"/>
    <x v="118"/>
    <x v="118"/>
    <x v="118"/>
    <s v="2250499058"/>
    <s v="completed"/>
    <n v="235"/>
    <n v="235"/>
    <n v="174.99000549316406"/>
    <n v="1.3899999856948853"/>
    <n v="174.99000549316406"/>
    <n v="0"/>
    <n v="0"/>
    <n v="0"/>
    <n v="174.99000549316406"/>
    <s v="compact"/>
    <s v="05:32 PM"/>
    <n v="15"/>
    <n v="47"/>
    <n v="173.60000610351562"/>
    <m/>
    <m/>
    <n v="1"/>
  </r>
  <r>
    <x v="0"/>
    <x v="120"/>
    <x v="120"/>
    <x v="120"/>
    <s v="2250444886"/>
    <s v="completed"/>
    <n v="509"/>
    <n v="509"/>
    <n v="347.73001098632812"/>
    <n v="1.0099999904632568"/>
    <n v="347.73001098632812"/>
    <n v="0"/>
    <n v="0"/>
    <n v="0"/>
    <n v="347.73001098632812"/>
    <s v="prime_play"/>
    <s v="05:09 PM"/>
    <n v="27.600000381469727"/>
    <n v="57"/>
    <n v="346.72000122070313"/>
    <m/>
    <m/>
    <n v="1"/>
  </r>
  <r>
    <x v="0"/>
    <x v="118"/>
    <x v="118"/>
    <x v="118"/>
    <s v="2250386495"/>
    <s v="completed"/>
    <n v="139"/>
    <n v="0"/>
    <n v="103.51999664306641"/>
    <n v="1.9199999570846558"/>
    <n v="103.51999664306641"/>
    <n v="0"/>
    <n v="0"/>
    <n v="-139"/>
    <n v="-35.479999542236328"/>
    <s v="luxury_sedan"/>
    <s v="04:52 PM"/>
    <n v="5.6999998092651367"/>
    <n v="20"/>
    <n v="101.59999847412109"/>
    <m/>
    <m/>
    <n v="1"/>
  </r>
  <r>
    <x v="0"/>
    <x v="120"/>
    <x v="120"/>
    <x v="120"/>
    <s v="2250316251"/>
    <s v="completed"/>
    <n v="204"/>
    <n v="0"/>
    <n v="151.67999267578125"/>
    <n v="0"/>
    <n v="151.67999267578125"/>
    <n v="0"/>
    <n v="0"/>
    <n v="-204"/>
    <n v="-52.319999694824219"/>
    <s v="compact"/>
    <s v="04:39 PM"/>
    <n v="13.199999809265137"/>
    <n v="34"/>
    <n v="151.67999267578125"/>
    <m/>
    <m/>
    <n v="1"/>
  </r>
  <r>
    <x v="0"/>
    <x v="119"/>
    <x v="119"/>
    <x v="119"/>
    <s v="2250291704"/>
    <s v="completed"/>
    <n v="283"/>
    <n v="0"/>
    <n v="210.55999755859375"/>
    <n v="0"/>
    <n v="210.55999755859375"/>
    <n v="0"/>
    <n v="0"/>
    <n v="-283"/>
    <n v="-72.44000244140625"/>
    <s v="luxury_sedan"/>
    <s v="04:20 PM"/>
    <n v="16.799999237060547"/>
    <n v="38"/>
    <n v="210.55999755859375"/>
    <m/>
    <m/>
    <n v="1"/>
  </r>
  <r>
    <x v="0"/>
    <x v="118"/>
    <x v="118"/>
    <x v="118"/>
    <s v="2250257273"/>
    <s v="completed"/>
    <n v="259"/>
    <n v="0"/>
    <n v="171.52000427246094"/>
    <n v="0"/>
    <n v="171.52000427246094"/>
    <n v="0"/>
    <n v="27"/>
    <n v="-259"/>
    <n v="-60.479999542236328"/>
    <s v="compact"/>
    <s v="04:05 PM"/>
    <n v="15.600000381469727"/>
    <n v="36"/>
    <n v="171.52000427246094"/>
    <m/>
    <m/>
    <n v="1"/>
  </r>
  <r>
    <x v="0"/>
    <x v="119"/>
    <x v="119"/>
    <x v="119"/>
    <s v="2250242034"/>
    <s v="completed"/>
    <n v="106"/>
    <n v="106"/>
    <n v="72.260002136230469"/>
    <n v="0.25999999046325684"/>
    <n v="72.260002136230469"/>
    <n v="0"/>
    <n v="0"/>
    <n v="0"/>
    <n v="72.260002136230469"/>
    <s v="prime_play"/>
    <s v="04:05 PM"/>
    <n v="3.0999999046325684"/>
    <n v="9"/>
    <n v="72"/>
    <m/>
    <m/>
    <n v="1"/>
  </r>
  <r>
    <x v="0"/>
    <x v="120"/>
    <x v="120"/>
    <x v="120"/>
    <s v="2250160628"/>
    <s v="completed"/>
    <n v="248"/>
    <n v="0"/>
    <n v="147.19999694824219"/>
    <n v="1.6000000238418579"/>
    <n v="147.19999694824219"/>
    <n v="0"/>
    <n v="0"/>
    <n v="-248"/>
    <n v="-100.80000305175781"/>
    <s v="luxury_sedan"/>
    <s v="03:38 PM"/>
    <n v="10"/>
    <n v="32"/>
    <n v="145.60000610351562"/>
    <m/>
    <m/>
    <n v="1"/>
  </r>
  <r>
    <x v="0"/>
    <x v="119"/>
    <x v="119"/>
    <x v="119"/>
    <s v="2250126086"/>
    <s v="completed"/>
    <n v="212"/>
    <n v="0"/>
    <n v="157.60000610351562"/>
    <n v="1.6000000238418579"/>
    <n v="157.60000610351562"/>
    <n v="0"/>
    <n v="0"/>
    <n v="-212"/>
    <n v="-54.400001525878906"/>
    <s v="luxury_sedan"/>
    <s v="03:33 PM"/>
    <n v="11.5"/>
    <n v="30"/>
    <n v="156"/>
    <m/>
    <m/>
    <n v="1"/>
  </r>
  <r>
    <x v="0"/>
    <x v="118"/>
    <x v="118"/>
    <x v="118"/>
    <s v="2250126117"/>
    <s v="completed"/>
    <n v="109"/>
    <n v="0"/>
    <n v="81.129997253417969"/>
    <n v="9.9999997764825821E-3"/>
    <n v="81.129997253417969"/>
    <n v="0"/>
    <n v="0"/>
    <n v="-109"/>
    <n v="-27.870000839233398"/>
    <s v="compact"/>
    <s v="03:29 PM"/>
    <n v="4.3000001907348633"/>
    <n v="17"/>
    <n v="81.120002746582031"/>
    <m/>
    <m/>
    <n v="1"/>
  </r>
  <r>
    <x v="0"/>
    <x v="119"/>
    <x v="119"/>
    <x v="119"/>
    <s v="2250077960"/>
    <s v="completed"/>
    <n v="114"/>
    <n v="0"/>
    <n v="84.800003051757813"/>
    <n v="1.6000000238418579"/>
    <n v="84.800003051757813"/>
    <n v="0"/>
    <n v="0"/>
    <n v="-114"/>
    <n v="-29.200000762939453"/>
    <s v="luxury_sedan"/>
    <s v="03:09 PM"/>
    <n v="4.0999999046325684"/>
    <n v="13"/>
    <n v="83.199996948242187"/>
    <m/>
    <m/>
    <n v="1"/>
  </r>
  <r>
    <x v="0"/>
    <x v="119"/>
    <x v="119"/>
    <x v="119"/>
    <s v="2249923171"/>
    <s v="completed"/>
    <n v="170"/>
    <n v="0"/>
    <n v="126.40000152587891"/>
    <n v="0"/>
    <n v="126.40000152587891"/>
    <n v="0"/>
    <n v="0"/>
    <n v="-170"/>
    <n v="-43.599998474121094"/>
    <s v="luxury_sedan"/>
    <s v="02:31 PM"/>
    <n v="8.5"/>
    <n v="23"/>
    <n v="126.40000152587891"/>
    <m/>
    <m/>
    <n v="1"/>
  </r>
  <r>
    <x v="0"/>
    <x v="118"/>
    <x v="118"/>
    <x v="118"/>
    <s v="2249868729"/>
    <s v="completed"/>
    <n v="361"/>
    <n v="0"/>
    <n v="268.32000732421875"/>
    <n v="0"/>
    <n v="268.32000732421875"/>
    <n v="0"/>
    <n v="0"/>
    <n v="-361"/>
    <n v="-92.680000305175781"/>
    <s v="compact"/>
    <s v="02:29 PM"/>
    <n v="23.100000381469727"/>
    <n v="52"/>
    <n v="268.32000732421875"/>
    <m/>
    <m/>
    <n v="1"/>
  </r>
  <r>
    <x v="0"/>
    <x v="120"/>
    <x v="120"/>
    <x v="120"/>
    <s v="2249907837"/>
    <s v="completed"/>
    <n v="229"/>
    <n v="0"/>
    <n v="135.19999694824219"/>
    <n v="0.95999997854232788"/>
    <n v="135.19999694824219"/>
    <n v="0"/>
    <n v="0"/>
    <n v="-229"/>
    <n v="-93.800003051757813"/>
    <s v="compact"/>
    <s v="02:25 PM"/>
    <n v="11.100000381469727"/>
    <n v="29"/>
    <n v="134.24000549316406"/>
    <m/>
    <m/>
    <n v="1"/>
  </r>
  <r>
    <x v="0"/>
    <x v="118"/>
    <x v="118"/>
    <x v="118"/>
    <s v="2249797375"/>
    <s v="completed"/>
    <n v="107"/>
    <n v="0"/>
    <n v="78.879997253417969"/>
    <n v="0"/>
    <n v="78.879997253417969"/>
    <n v="0"/>
    <n v="0"/>
    <n v="-107"/>
    <n v="-28.120000839233398"/>
    <s v="compact"/>
    <s v="02:09 PM"/>
    <n v="4.1999998092651367"/>
    <n v="15"/>
    <n v="78.879997253417969"/>
    <m/>
    <m/>
    <n v="1"/>
  </r>
  <r>
    <x v="0"/>
    <x v="120"/>
    <x v="120"/>
    <x v="120"/>
    <s v="2249800194"/>
    <s v="completed"/>
    <n v="425"/>
    <n v="0"/>
    <n v="299.92001342773437"/>
    <n v="136.72000122070312"/>
    <n v="299.92001342773437"/>
    <n v="0"/>
    <n v="0"/>
    <n v="-425"/>
    <n v="-125.08000183105469"/>
    <s v="prime_play"/>
    <s v="01:59 PM"/>
    <n v="12.600000381469727"/>
    <n v="28"/>
    <n v="163.19999694824219"/>
    <m/>
    <m/>
    <n v="1"/>
  </r>
  <r>
    <x v="0"/>
    <x v="119"/>
    <x v="119"/>
    <x v="119"/>
    <s v="2249735275"/>
    <s v="completed"/>
    <n v="162"/>
    <n v="0"/>
    <n v="110.87999725341797"/>
    <n v="10.079999923706055"/>
    <n v="110.87999725341797"/>
    <n v="0"/>
    <n v="0"/>
    <n v="-162"/>
    <n v="-51.119998931884766"/>
    <s v="prime_play"/>
    <s v="01:53 PM"/>
    <n v="6"/>
    <n v="16"/>
    <n v="100.80000305175781"/>
    <m/>
    <m/>
    <n v="1"/>
  </r>
  <r>
    <x v="0"/>
    <x v="118"/>
    <x v="118"/>
    <x v="118"/>
    <s v="2249698424"/>
    <s v="completed"/>
    <n v="157"/>
    <n v="0"/>
    <n v="116.23000335693359"/>
    <n v="1.8300000429153442"/>
    <n v="116.23000335693359"/>
    <n v="0"/>
    <n v="0"/>
    <n v="-157"/>
    <n v="-40.770000457763672"/>
    <s v="luxury_sedan"/>
    <s v="01:45 PM"/>
    <n v="7.0999999046325684"/>
    <n v="22"/>
    <n v="114.40000152587891"/>
    <m/>
    <m/>
    <n v="1"/>
  </r>
  <r>
    <x v="0"/>
    <x v="119"/>
    <x v="119"/>
    <x v="119"/>
    <s v="2249643948"/>
    <s v="completed"/>
    <n v="125"/>
    <n v="0"/>
    <n v="92.800003051757813"/>
    <n v="1.6000000238418579"/>
    <n v="92.800003051757813"/>
    <n v="0"/>
    <n v="0"/>
    <n v="-125"/>
    <n v="-32.200000762939453"/>
    <s v="luxury_sedan"/>
    <s v="01:26 PM"/>
    <n v="4.6999998092651367"/>
    <n v="17"/>
    <n v="91.199996948242188"/>
    <m/>
    <m/>
    <n v="1"/>
  </r>
  <r>
    <x v="0"/>
    <x v="118"/>
    <x v="118"/>
    <x v="118"/>
    <s v="2249615243"/>
    <s v="completed"/>
    <n v="164"/>
    <n v="0"/>
    <n v="122.08000183105469"/>
    <n v="0"/>
    <n v="122.08000183105469"/>
    <n v="0"/>
    <n v="0"/>
    <n v="-164"/>
    <n v="-41.919998168945313"/>
    <s v="compact"/>
    <s v="01:11 PM"/>
    <n v="8.6999998092651367"/>
    <n v="33"/>
    <n v="122.08000183105469"/>
    <m/>
    <m/>
    <n v="1"/>
  </r>
  <r>
    <x v="0"/>
    <x v="120"/>
    <x v="120"/>
    <x v="120"/>
    <s v="2249557032"/>
    <s v="completed"/>
    <n v="115"/>
    <n v="0"/>
    <n v="85.599998474121094"/>
    <n v="0"/>
    <n v="85.599998474121094"/>
    <n v="0"/>
    <n v="0"/>
    <n v="-115"/>
    <n v="-29.399999618530273"/>
    <s v="luxury_sedan"/>
    <s v="12:57 PM"/>
    <n v="4"/>
    <n v="17"/>
    <n v="85.599998474121094"/>
    <m/>
    <m/>
    <n v="1"/>
  </r>
  <r>
    <x v="0"/>
    <x v="118"/>
    <x v="118"/>
    <x v="118"/>
    <s v="2249500379"/>
    <s v="completed"/>
    <n v="100"/>
    <n v="0"/>
    <n v="73.919998168945313"/>
    <n v="0"/>
    <n v="73.919998168945313"/>
    <n v="0"/>
    <n v="0"/>
    <n v="-100"/>
    <n v="-26.079999923706055"/>
    <s v="micro"/>
    <s v="12:41 PM"/>
    <n v="5.4000000953674316"/>
    <n v="20"/>
    <n v="73.919998168945313"/>
    <m/>
    <m/>
    <n v="1"/>
  </r>
  <r>
    <x v="0"/>
    <x v="119"/>
    <x v="119"/>
    <x v="119"/>
    <s v="2249502287"/>
    <s v="completed"/>
    <n v="357"/>
    <n v="0"/>
    <n v="322.989990234375"/>
    <n v="76.430000305175781"/>
    <n v="322.989990234375"/>
    <n v="-0.23999999463558197"/>
    <n v="0"/>
    <n v="-357"/>
    <n v="-34.25"/>
    <s v="prime_play"/>
    <s v="12:39 PM"/>
    <n v="19.299999237060547"/>
    <n v="48"/>
    <n v="246.55999755859375"/>
    <m/>
    <m/>
    <n v="1"/>
  </r>
  <r>
    <x v="0"/>
    <x v="118"/>
    <x v="118"/>
    <x v="118"/>
    <s v="2249449849"/>
    <s v="completed"/>
    <n v="78"/>
    <n v="0"/>
    <n v="57.599998474121094"/>
    <n v="0.95999997854232788"/>
    <n v="57.599998474121094"/>
    <n v="0"/>
    <n v="0"/>
    <n v="-78"/>
    <n v="-20.399999618530273"/>
    <s v="micro"/>
    <s v="12:17 PM"/>
    <n v="3.2999999523162842"/>
    <n v="14"/>
    <n v="56.639999389648438"/>
    <m/>
    <m/>
    <n v="1"/>
  </r>
  <r>
    <x v="0"/>
    <x v="120"/>
    <x v="120"/>
    <x v="120"/>
    <s v="2249422882"/>
    <s v="completed"/>
    <n v="547"/>
    <n v="0"/>
    <n v="375.20001220703125"/>
    <n v="0"/>
    <n v="375.20001220703125"/>
    <n v="0"/>
    <n v="40"/>
    <n v="-547"/>
    <n v="-131.80000305175781"/>
    <s v="luxury_sedan"/>
    <s v="12:03 PM"/>
    <n v="30.5"/>
    <n v="52"/>
    <n v="375.20001220703125"/>
    <m/>
    <m/>
    <n v="1"/>
  </r>
  <r>
    <x v="0"/>
    <x v="119"/>
    <x v="119"/>
    <x v="119"/>
    <s v="2249333840"/>
    <s v="completed"/>
    <n v="141"/>
    <n v="0"/>
    <n v="96.769996643066406"/>
    <n v="1.5700000524520874"/>
    <n v="96.769996643066406"/>
    <n v="0"/>
    <n v="0"/>
    <n v="-141"/>
    <n v="-44.229999542236328"/>
    <s v="prime_play"/>
    <s v="11:47 AM"/>
    <n v="5.0999999046325684"/>
    <n v="18"/>
    <n v="95.199996948242188"/>
    <m/>
    <m/>
    <n v="1"/>
  </r>
  <r>
    <x v="0"/>
    <x v="120"/>
    <x v="120"/>
    <x v="120"/>
    <s v="2249325040"/>
    <s v="completed"/>
    <n v="212"/>
    <n v="0"/>
    <n v="144"/>
    <n v="0"/>
    <n v="144"/>
    <n v="0"/>
    <n v="0"/>
    <n v="-212"/>
    <n v="-68"/>
    <s v="prime_play"/>
    <s v="11:36 AM"/>
    <n v="10.399999618530273"/>
    <n v="26"/>
    <n v="144"/>
    <m/>
    <m/>
    <n v="1"/>
  </r>
  <r>
    <x v="0"/>
    <x v="118"/>
    <x v="118"/>
    <x v="118"/>
    <s v="2249262109"/>
    <s v="completed"/>
    <n v="189"/>
    <n v="0"/>
    <n v="140.80000305175781"/>
    <n v="14.399999618530273"/>
    <n v="140.80000305175781"/>
    <n v="0"/>
    <n v="0"/>
    <n v="-189"/>
    <n v="-48.200000762939453"/>
    <s v="compact"/>
    <s v="11:21 AM"/>
    <n v="9.5"/>
    <n v="32"/>
    <n v="126.40000152587891"/>
    <m/>
    <m/>
    <n v="1"/>
  </r>
  <r>
    <x v="0"/>
    <x v="118"/>
    <x v="118"/>
    <x v="118"/>
    <s v="2249196924"/>
    <s v="completed"/>
    <n v="127"/>
    <n v="127"/>
    <n v="94.400001525878906"/>
    <n v="12.800000190734863"/>
    <n v="94.400001525878906"/>
    <n v="0"/>
    <n v="0"/>
    <n v="0"/>
    <n v="94.400001525878906"/>
    <s v="luxury_sedan"/>
    <s v="11:01 AM"/>
    <n v="3.7999999523162842"/>
    <n v="14"/>
    <n v="81.599998474121094"/>
    <m/>
    <m/>
    <n v="1"/>
  </r>
  <r>
    <x v="0"/>
    <x v="120"/>
    <x v="120"/>
    <x v="120"/>
    <s v="2249089251"/>
    <s v="completed"/>
    <n v="269"/>
    <n v="0"/>
    <n v="184"/>
    <n v="0.80000001192092896"/>
    <n v="184"/>
    <n v="0"/>
    <n v="0"/>
    <n v="-269"/>
    <n v="-85"/>
    <s v="prime_play"/>
    <s v="10:28 AM"/>
    <n v="14"/>
    <n v="39"/>
    <n v="183.19999694824219"/>
    <m/>
    <m/>
    <n v="1"/>
  </r>
  <r>
    <x v="0"/>
    <x v="120"/>
    <x v="120"/>
    <x v="120"/>
    <s v="2248832090"/>
    <s v="completed"/>
    <n v="206"/>
    <n v="0"/>
    <n v="152.80000305175781"/>
    <n v="0"/>
    <n v="152.80000305175781"/>
    <n v="0"/>
    <n v="0"/>
    <n v="-206"/>
    <n v="-53.200000762939453"/>
    <s v="luxury_sedan"/>
    <s v="09:32 AM"/>
    <n v="10"/>
    <n v="41"/>
    <n v="152.80000305175781"/>
    <m/>
    <m/>
    <n v="1"/>
  </r>
  <r>
    <x v="0"/>
    <x v="119"/>
    <x v="119"/>
    <x v="119"/>
    <s v="2248684975"/>
    <s v="completed"/>
    <n v="184"/>
    <n v="0"/>
    <n v="125.59999847412109"/>
    <n v="0"/>
    <n v="125.59999847412109"/>
    <n v="0"/>
    <n v="0"/>
    <n v="-184"/>
    <n v="-58.400001525878906"/>
    <s v="prime_play"/>
    <s v="09:15 AM"/>
    <n v="7.8000001907348633"/>
    <n v="29"/>
    <n v="125.59999847412109"/>
    <m/>
    <m/>
    <n v="1"/>
  </r>
  <r>
    <x v="0"/>
    <x v="120"/>
    <x v="120"/>
    <x v="120"/>
    <s v="2248652515"/>
    <s v="completed"/>
    <n v="231"/>
    <n v="231"/>
    <n v="158.39999389648437"/>
    <n v="2.4000000953674316"/>
    <n v="158.39999389648437"/>
    <n v="0"/>
    <n v="0"/>
    <n v="0"/>
    <n v="158.39999389648437"/>
    <s v="prime_play"/>
    <s v="08:56 AM"/>
    <n v="11"/>
    <n v="35"/>
    <n v="156"/>
    <m/>
    <m/>
    <n v="1"/>
  </r>
  <r>
    <x v="0"/>
    <x v="119"/>
    <x v="119"/>
    <x v="119"/>
    <s v="2248589857"/>
    <s v="completed"/>
    <n v="245"/>
    <n v="0"/>
    <n v="109.59999847412109"/>
    <n v="0"/>
    <n v="109.59999847412109"/>
    <n v="0"/>
    <n v="0"/>
    <n v="-245"/>
    <n v="-135.39999389648437"/>
    <s v="luxury_sedan"/>
    <s v="08:46 AM"/>
    <n v="6.6999998092651367"/>
    <n v="20"/>
    <n v="109.59999847412109"/>
    <m/>
    <m/>
    <n v="1"/>
  </r>
  <r>
    <x v="0"/>
    <x v="119"/>
    <x v="119"/>
    <x v="119"/>
    <s v="2248374711"/>
    <s v="completed"/>
    <n v="277"/>
    <n v="277"/>
    <n v="205.60000610351562"/>
    <n v="0.95999997854232788"/>
    <n v="205.60000610351562"/>
    <n v="0"/>
    <n v="0"/>
    <n v="0"/>
    <n v="205.60000610351562"/>
    <s v="luxury_sedan"/>
    <s v="07:52 AM"/>
    <n v="16.200000762939453"/>
    <n v="39"/>
    <n v="204.63999938964844"/>
    <m/>
    <m/>
    <n v="1"/>
  </r>
  <r>
    <x v="0"/>
    <x v="119"/>
    <x v="119"/>
    <x v="119"/>
    <s v="2248319925"/>
    <s v="completed"/>
    <n v="178"/>
    <n v="178"/>
    <n v="132"/>
    <n v="0"/>
    <n v="132"/>
    <n v="0"/>
    <n v="0"/>
    <n v="0"/>
    <n v="132"/>
    <s v="luxury_sedan"/>
    <s v="07:18 AM"/>
    <n v="9"/>
    <n v="25"/>
    <n v="132"/>
    <m/>
    <m/>
    <n v="1"/>
  </r>
  <r>
    <x v="0"/>
    <x v="120"/>
    <x v="120"/>
    <x v="120"/>
    <s v="2248244578"/>
    <s v="completed"/>
    <n v="918"/>
    <n v="0"/>
    <n v="682.32000732421875"/>
    <n v="0"/>
    <n v="682.32000732421875"/>
    <n v="0"/>
    <n v="0"/>
    <n v="-918"/>
    <n v="-235.67999267578125"/>
    <s v="micro"/>
    <s v="06:30 AM"/>
    <n v="64.199996948242188"/>
    <n v="95"/>
    <n v="682.32000732421875"/>
    <m/>
    <m/>
    <n v="1"/>
  </r>
  <r>
    <x v="0"/>
    <x v="120"/>
    <x v="120"/>
    <x v="120"/>
    <s v="2248142930"/>
    <s v="completed"/>
    <n v="1580"/>
    <n v="0"/>
    <n v="1131.43994140625"/>
    <n v="98.160003662109375"/>
    <n v="1131.43994140625"/>
    <n v="0"/>
    <n v="55"/>
    <n v="-1580"/>
    <n v="-393.55999755859375"/>
    <s v="luxury_sedan"/>
    <s v="03:55 AM"/>
    <n v="75.400001525878906"/>
    <n v="96"/>
    <n v="1033.280029296875"/>
    <m/>
    <m/>
    <n v="1"/>
  </r>
  <r>
    <x v="0"/>
    <x v="121"/>
    <x v="121"/>
    <x v="121"/>
    <s v="2251598888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121"/>
    <x v="121"/>
    <x v="121"/>
    <s v="2251544471"/>
    <s v="cancelled"/>
    <n v="0"/>
    <n v="0"/>
    <n v="37.180000305175781"/>
    <n v="0"/>
    <n v="37.180000305175781"/>
    <n v="0"/>
    <n v="0"/>
    <n v="0"/>
    <n v="37.180000305175781"/>
    <s v="luxury_sedan"/>
    <s v="10:43 PM"/>
    <n v="0"/>
    <n v="0"/>
    <n v="0"/>
    <m/>
    <m/>
    <n v="0"/>
  </r>
  <r>
    <x v="0"/>
    <x v="121"/>
    <x v="121"/>
    <x v="121"/>
    <s v="2251500238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21"/>
    <x v="121"/>
    <x v="121"/>
    <s v="2251477761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21"/>
    <x v="121"/>
    <x v="121"/>
    <s v="2251451054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21"/>
    <x v="121"/>
    <x v="121"/>
    <s v="2251428870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121"/>
    <x v="121"/>
    <x v="121"/>
    <s v="2251166892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22"/>
    <x v="122"/>
    <x v="122"/>
    <s v="2251097254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22"/>
    <x v="122"/>
    <x v="122"/>
    <s v="2251101122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22"/>
    <x v="122"/>
    <x v="122"/>
    <s v="2251096355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23"/>
    <x v="123"/>
    <x v="123"/>
    <s v="225093938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21"/>
    <x v="121"/>
    <x v="121"/>
    <s v="2250934779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24"/>
    <x v="124"/>
    <x v="124"/>
    <s v="2250848976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21"/>
    <x v="121"/>
    <x v="121"/>
    <s v="2250729621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125"/>
    <x v="125"/>
    <x v="125"/>
    <s v="2250301012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21"/>
    <x v="121"/>
    <x v="121"/>
    <s v="2250351913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24"/>
    <x v="124"/>
    <x v="124"/>
    <s v="360a09fad4f2b56c3827d5bee85fe192"/>
    <s v="cancelled"/>
    <n v="0"/>
    <n v="0"/>
    <n v="0"/>
    <n v="0"/>
    <n v="0"/>
    <n v="0"/>
    <n v="0"/>
    <n v="0"/>
    <n v="0"/>
    <s v="micro"/>
    <s v="04:20 PM"/>
    <n v="0"/>
    <n v="0"/>
    <n v="0"/>
    <s v="OSN:1120704799,OSN:1120705303"/>
    <n v="0"/>
    <n v="0"/>
  </r>
  <r>
    <x v="0"/>
    <x v="124"/>
    <x v="124"/>
    <x v="124"/>
    <s v="e39bab645db1ba581b3ad865dcbe9094"/>
    <s v="cancelled"/>
    <n v="0"/>
    <n v="0"/>
    <n v="0"/>
    <n v="0"/>
    <n v="0"/>
    <n v="0"/>
    <n v="0"/>
    <n v="0"/>
    <n v="18.590000152587891"/>
    <s v="micro"/>
    <s v="04:17 PM"/>
    <n v="0"/>
    <n v="0"/>
    <n v="0"/>
    <s v="OSN:1120702803"/>
    <n v="0"/>
    <n v="0"/>
  </r>
  <r>
    <x v="0"/>
    <x v="124"/>
    <x v="124"/>
    <x v="124"/>
    <s v="2250227261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22"/>
    <x v="122"/>
    <x v="122"/>
    <s v="2250228099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25"/>
    <x v="125"/>
    <x v="125"/>
    <s v="225016248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25"/>
    <x v="125"/>
    <x v="125"/>
    <s v="2250190159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25"/>
    <x v="125"/>
    <x v="125"/>
    <s v="2250100184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25"/>
    <x v="125"/>
    <x v="125"/>
    <s v="2249951993"/>
    <s v="cancelled"/>
    <n v="0"/>
    <n v="0"/>
    <n v="37.180000305175781"/>
    <n v="0"/>
    <n v="37.180000305175781"/>
    <n v="0"/>
    <n v="0"/>
    <n v="0"/>
    <n v="37.180000305175781"/>
    <s v="prime_play"/>
    <s v="02:44 PM"/>
    <n v="0"/>
    <n v="0"/>
    <n v="0"/>
    <m/>
    <m/>
    <n v="0"/>
  </r>
  <r>
    <x v="0"/>
    <x v="123"/>
    <x v="123"/>
    <x v="123"/>
    <s v="2249722882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23"/>
    <x v="123"/>
    <x v="123"/>
    <s v="f49894a32df8fd9064b2c157d6db6688"/>
    <s v="cancelled"/>
    <n v="0"/>
    <n v="0"/>
    <n v="0"/>
    <n v="0"/>
    <n v="0"/>
    <n v="0"/>
    <n v="0"/>
    <n v="0"/>
    <n v="0"/>
    <s v="micro"/>
    <s v="01:41 PM"/>
    <n v="0"/>
    <n v="0"/>
    <n v="0"/>
    <s v="OSN:1120610937"/>
    <n v="0"/>
    <n v="0"/>
  </r>
  <r>
    <x v="0"/>
    <x v="123"/>
    <x v="123"/>
    <x v="123"/>
    <s v="9c1ac65d76676bace862d16166e74a6d"/>
    <s v="cancelled"/>
    <n v="0"/>
    <n v="0"/>
    <n v="0"/>
    <n v="0"/>
    <n v="0"/>
    <n v="0"/>
    <n v="0"/>
    <n v="0"/>
    <n v="0"/>
    <s v="micro"/>
    <s v="01:41 PM"/>
    <n v="0"/>
    <n v="0"/>
    <n v="0"/>
    <s v="OSN:1120612099"/>
    <n v="0"/>
    <n v="0"/>
  </r>
  <r>
    <x v="0"/>
    <x v="124"/>
    <x v="124"/>
    <x v="124"/>
    <s v="224964042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21"/>
    <x v="121"/>
    <x v="121"/>
    <s v="2249603068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124"/>
    <x v="124"/>
    <x v="124"/>
    <s v="ffa99e73d6a6ad9ecc188203997680c7"/>
    <s v="cancelled"/>
    <n v="0"/>
    <n v="0"/>
    <n v="0"/>
    <n v="0"/>
    <n v="0"/>
    <n v="0"/>
    <n v="0"/>
    <n v="0"/>
    <n v="18.590000152587891"/>
    <s v="micro"/>
    <s v="01:16 PM"/>
    <n v="0"/>
    <n v="0"/>
    <n v="0"/>
    <s v="OSN:1120597503"/>
    <n v="0"/>
    <n v="0"/>
  </r>
  <r>
    <x v="0"/>
    <x v="125"/>
    <x v="125"/>
    <x v="125"/>
    <s v="2249361154"/>
    <s v="cancelled"/>
    <n v="0"/>
    <n v="0"/>
    <n v="37.180000305175781"/>
    <n v="0"/>
    <n v="37.180000305175781"/>
    <n v="0"/>
    <n v="0"/>
    <n v="0"/>
    <n v="37.180000305175781"/>
    <s v="prime_play"/>
    <s v="11:44 AM"/>
    <n v="0"/>
    <n v="0"/>
    <n v="0"/>
    <m/>
    <m/>
    <n v="0"/>
  </r>
  <r>
    <x v="0"/>
    <x v="121"/>
    <x v="121"/>
    <x v="121"/>
    <s v="2249351234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25"/>
    <x v="125"/>
    <x v="125"/>
    <s v="2249246093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24"/>
    <x v="124"/>
    <x v="124"/>
    <s v="2249207378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22"/>
    <x v="122"/>
    <x v="122"/>
    <s v="2249114915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22"/>
    <x v="122"/>
    <x v="122"/>
    <s v="2249087798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123"/>
    <x v="123"/>
    <x v="123"/>
    <s v="2248749444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23"/>
    <x v="123"/>
    <x v="123"/>
    <s v="2248712910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22"/>
    <x v="122"/>
    <x v="122"/>
    <s v="2248447987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122"/>
    <x v="122"/>
    <x v="122"/>
    <s v="2248430668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122"/>
    <x v="122"/>
    <x v="122"/>
    <s v="2248411908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123"/>
    <x v="123"/>
    <x v="123"/>
    <s v="2248400051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123"/>
    <x v="123"/>
    <x v="123"/>
    <s v="2248375797"/>
    <s v="cancelled"/>
    <n v="0"/>
    <n v="0"/>
    <n v="37.180000305175781"/>
    <n v="0"/>
    <n v="37.180000305175781"/>
    <n v="0"/>
    <n v="0"/>
    <n v="0"/>
    <n v="37.180000305175781"/>
    <s v="luxury_sedan"/>
    <s v="07:47 AM"/>
    <n v="0"/>
    <n v="0"/>
    <n v="0"/>
    <m/>
    <m/>
    <n v="0"/>
  </r>
  <r>
    <x v="0"/>
    <x v="124"/>
    <x v="124"/>
    <x v="124"/>
    <s v="dd394dd0cf1b5e427a15e63f374f7ca3"/>
    <s v="cancelled"/>
    <n v="0"/>
    <n v="0"/>
    <n v="0"/>
    <n v="0"/>
    <n v="0"/>
    <n v="0"/>
    <n v="0"/>
    <n v="0"/>
    <n v="0"/>
    <s v="micro"/>
    <s v="07:02 AM"/>
    <n v="0"/>
    <n v="0"/>
    <n v="0"/>
    <s v="OSN:1120252503,OSN:1120255531"/>
    <n v="0"/>
    <n v="0"/>
  </r>
  <r>
    <x v="0"/>
    <x v="125"/>
    <x v="125"/>
    <x v="125"/>
    <s v="2248238697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123"/>
    <x v="123"/>
    <x v="123"/>
    <s v="2248218859"/>
    <s v="cancelled"/>
    <n v="0"/>
    <n v="0"/>
    <n v="37.180000305175781"/>
    <n v="0"/>
    <n v="37.180000305175781"/>
    <n v="0"/>
    <n v="0"/>
    <n v="0"/>
    <n v="37.180000305175781"/>
    <s v="prime_play"/>
    <s v="05:58 AM"/>
    <n v="0"/>
    <n v="0"/>
    <n v="0"/>
    <m/>
    <m/>
    <n v="0"/>
  </r>
  <r>
    <x v="0"/>
    <x v="124"/>
    <x v="124"/>
    <x v="124"/>
    <s v="bb5d25980ccf796e29f49447f00fce72"/>
    <s v="cancelled"/>
    <n v="0"/>
    <n v="0"/>
    <n v="0"/>
    <n v="0"/>
    <n v="0"/>
    <n v="0"/>
    <n v="0"/>
    <n v="0"/>
    <n v="0"/>
    <s v="micro"/>
    <s v="04:47 AM"/>
    <n v="0"/>
    <n v="0"/>
    <n v="0"/>
    <s v="OSN:1120223585,OSN:1120223587,OSN:1120223791,OSN:1120224583"/>
    <n v="0"/>
    <n v="0"/>
  </r>
  <r>
    <x v="0"/>
    <x v="123"/>
    <x v="123"/>
    <x v="123"/>
    <s v="9869ad8500c8a0025094e0e7ab3fe08a"/>
    <s v="cancelled"/>
    <n v="0"/>
    <n v="0"/>
    <n v="0"/>
    <n v="0"/>
    <n v="0"/>
    <n v="0"/>
    <n v="0"/>
    <n v="0"/>
    <n v="18.590000152587891"/>
    <s v="micro"/>
    <s v="04:10 AM"/>
    <n v="0"/>
    <n v="0"/>
    <n v="0"/>
    <s v="OSN:1120218269"/>
    <n v="0"/>
    <n v="0"/>
  </r>
  <r>
    <x v="0"/>
    <x v="123"/>
    <x v="123"/>
    <x v="123"/>
    <s v="2248114344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123"/>
    <x v="123"/>
    <x v="123"/>
    <s v="2248091000"/>
    <s v="cancelled"/>
    <n v="0"/>
    <n v="0"/>
    <n v="37.180000305175781"/>
    <n v="0"/>
    <n v="37.180000305175781"/>
    <n v="0"/>
    <n v="0"/>
    <n v="0"/>
    <n v="37.180000305175781"/>
    <s v="prime_play"/>
    <s v="12:59 AM"/>
    <n v="0"/>
    <n v="0"/>
    <n v="0"/>
    <m/>
    <m/>
    <n v="0"/>
  </r>
  <r>
    <x v="0"/>
    <x v="123"/>
    <x v="123"/>
    <x v="123"/>
    <s v="2248053843"/>
    <s v="cancelled"/>
    <n v="0"/>
    <n v="0"/>
    <n v="37.180000305175781"/>
    <n v="0"/>
    <n v="37.180000305175781"/>
    <n v="0"/>
    <n v="0"/>
    <n v="0"/>
    <n v="37.180000305175781"/>
    <s v="luxury_sedan"/>
    <s v="12:15 AM"/>
    <n v="0"/>
    <n v="0"/>
    <n v="0"/>
    <m/>
    <m/>
    <n v="0"/>
  </r>
  <r>
    <x v="0"/>
    <x v="124"/>
    <x v="124"/>
    <x v="124"/>
    <s v="2248052141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21"/>
    <x v="121"/>
    <x v="121"/>
    <s v="2251600443"/>
    <s v="completed"/>
    <n v="186"/>
    <n v="0"/>
    <n v="137.74000549316406"/>
    <n v="1.7400000095367432"/>
    <n v="137.74000549316406"/>
    <n v="0"/>
    <n v="0"/>
    <n v="-186"/>
    <n v="-48.259998321533203"/>
    <s v="compact"/>
    <s v="11:33 PM"/>
    <n v="12.5"/>
    <n v="20"/>
    <n v="136"/>
    <m/>
    <m/>
    <n v="1"/>
  </r>
  <r>
    <x v="0"/>
    <x v="121"/>
    <x v="121"/>
    <x v="121"/>
    <s v="2251570628"/>
    <s v="completed"/>
    <n v="125"/>
    <n v="0"/>
    <n v="92.639999389648438"/>
    <n v="0"/>
    <n v="92.639999389648438"/>
    <n v="0"/>
    <n v="0"/>
    <n v="-125"/>
    <n v="-32.360000610351562"/>
    <s v="compact"/>
    <s v="11:02 PM"/>
    <n v="6.0999999046325684"/>
    <n v="17"/>
    <n v="92.639999389648438"/>
    <m/>
    <m/>
    <n v="1"/>
  </r>
  <r>
    <x v="0"/>
    <x v="125"/>
    <x v="125"/>
    <x v="125"/>
    <s v="2251562191"/>
    <s v="completed"/>
    <n v="445"/>
    <n v="0"/>
    <n v="330.39999389648438"/>
    <n v="1.1200000047683716"/>
    <n v="330.39999389648438"/>
    <n v="0"/>
    <n v="0"/>
    <n v="-445"/>
    <n v="-114.59999847412109"/>
    <s v="compact"/>
    <s v="11:00 PM"/>
    <n v="28.899999618530273"/>
    <n v="47"/>
    <n v="329.27999877929687"/>
    <m/>
    <m/>
    <n v="1"/>
  </r>
  <r>
    <x v="0"/>
    <x v="125"/>
    <x v="125"/>
    <x v="125"/>
    <s v="2251541473"/>
    <s v="completed"/>
    <n v="170"/>
    <n v="0"/>
    <n v="125.59999847412109"/>
    <n v="3.3599998950958252"/>
    <n v="125.59999847412109"/>
    <n v="0"/>
    <n v="0"/>
    <n v="-170"/>
    <n v="-44.400001525878906"/>
    <s v="compact"/>
    <s v="10:37 PM"/>
    <n v="10.100000381469727"/>
    <n v="22"/>
    <n v="122.23999786376953"/>
    <m/>
    <m/>
    <n v="1"/>
  </r>
  <r>
    <x v="0"/>
    <x v="124"/>
    <x v="124"/>
    <x v="124"/>
    <s v="2251532839"/>
    <s v="completed"/>
    <n v="272"/>
    <n v="0"/>
    <n v="190.57000732421875"/>
    <n v="0.97000002861022949"/>
    <n v="190.57000732421875"/>
    <n v="0"/>
    <n v="0"/>
    <n v="-272"/>
    <n v="-81.430000305175781"/>
    <s v="compact"/>
    <s v="10:30 PM"/>
    <n v="16.5"/>
    <n v="46"/>
    <n v="189.60000610351562"/>
    <m/>
    <m/>
    <n v="1"/>
  </r>
  <r>
    <x v="0"/>
    <x v="121"/>
    <x v="121"/>
    <x v="121"/>
    <s v="2251502750"/>
    <s v="completed"/>
    <n v="159"/>
    <n v="0"/>
    <n v="118.40000152587891"/>
    <n v="0"/>
    <n v="118.40000152587891"/>
    <n v="0"/>
    <n v="0"/>
    <n v="-159"/>
    <n v="-40.599998474121094"/>
    <s v="luxury_sedan"/>
    <s v="10:07 PM"/>
    <n v="7.5"/>
    <n v="23"/>
    <n v="118.40000152587891"/>
    <m/>
    <m/>
    <n v="1"/>
  </r>
  <r>
    <x v="0"/>
    <x v="125"/>
    <x v="125"/>
    <x v="125"/>
    <s v="2251484080"/>
    <s v="completed"/>
    <n v="264"/>
    <n v="0"/>
    <n v="181.27999877929687"/>
    <n v="16.479999542236328"/>
    <n v="181.27999877929687"/>
    <n v="0"/>
    <n v="0"/>
    <n v="-264"/>
    <n v="-82.720001220703125"/>
    <s v="prime_play"/>
    <s v="10:00 PM"/>
    <n v="12.600000381469727"/>
    <n v="30"/>
    <n v="164.80000305175781"/>
    <m/>
    <m/>
    <n v="1"/>
  </r>
  <r>
    <x v="0"/>
    <x v="124"/>
    <x v="124"/>
    <x v="124"/>
    <s v="2251475256"/>
    <s v="completed"/>
    <n v="186"/>
    <n v="0"/>
    <n v="138.39999389648437"/>
    <n v="1.2799999713897705"/>
    <n v="138.39999389648437"/>
    <n v="0"/>
    <n v="0"/>
    <n v="-186"/>
    <n v="-47.599998474121094"/>
    <s v="compact"/>
    <s v="09:57 PM"/>
    <n v="11.300000190734863"/>
    <n v="31"/>
    <n v="137.1199951171875"/>
    <m/>
    <m/>
    <n v="1"/>
  </r>
  <r>
    <x v="0"/>
    <x v="124"/>
    <x v="124"/>
    <x v="124"/>
    <s v="2251448141"/>
    <s v="completed"/>
    <n v="84"/>
    <n v="0"/>
    <n v="62.400001525878906"/>
    <n v="22.399999618530273"/>
    <n v="62.400001525878906"/>
    <n v="0"/>
    <n v="0"/>
    <n v="-84"/>
    <n v="-21.600000381469727"/>
    <s v="micro"/>
    <s v="09:45 PM"/>
    <n v="0.80000001192092896"/>
    <n v="3"/>
    <n v="40"/>
    <m/>
    <m/>
    <n v="1"/>
  </r>
  <r>
    <x v="0"/>
    <x v="123"/>
    <x v="123"/>
    <x v="123"/>
    <s v="2251427397"/>
    <s v="completed"/>
    <n v="404"/>
    <n v="0"/>
    <n v="275.51998901367187"/>
    <n v="0"/>
    <n v="275.51998901367187"/>
    <n v="0"/>
    <n v="0"/>
    <n v="-404"/>
    <n v="-128.47999572753906"/>
    <s v="prime_play"/>
    <s v="09:33 PM"/>
    <n v="21.600000381469727"/>
    <n v="52"/>
    <n v="275.51998901367187"/>
    <m/>
    <m/>
    <n v="1"/>
  </r>
  <r>
    <x v="0"/>
    <x v="125"/>
    <x v="125"/>
    <x v="125"/>
    <s v="2251376197"/>
    <s v="completed"/>
    <n v="293"/>
    <n v="0"/>
    <n v="199.27999877929687"/>
    <n v="7.9999998211860657E-2"/>
    <n v="199.27999877929687"/>
    <n v="0"/>
    <n v="0"/>
    <n v="-293"/>
    <n v="-93.720001220703125"/>
    <s v="prime_play"/>
    <s v="09:14 PM"/>
    <n v="15.5"/>
    <n v="42"/>
    <n v="199.19999694824219"/>
    <m/>
    <m/>
    <n v="1"/>
  </r>
  <r>
    <x v="0"/>
    <x v="123"/>
    <x v="123"/>
    <x v="123"/>
    <s v="2251315522"/>
    <s v="completed"/>
    <n v="307"/>
    <n v="0"/>
    <n v="227.19999694824219"/>
    <n v="43.200000762939453"/>
    <n v="227.19999694824219"/>
    <n v="0"/>
    <n v="0"/>
    <n v="-307"/>
    <n v="-79.800003051757813"/>
    <s v="luxury_sedan"/>
    <s v="08:55 PM"/>
    <n v="14.300000190734863"/>
    <n v="37"/>
    <n v="184"/>
    <m/>
    <m/>
    <n v="1"/>
  </r>
  <r>
    <x v="0"/>
    <x v="124"/>
    <x v="124"/>
    <x v="124"/>
    <s v="2251271711"/>
    <s v="completed"/>
    <n v="232"/>
    <n v="0"/>
    <n v="134.39999389648437"/>
    <n v="0"/>
    <n v="134.39999389648437"/>
    <n v="0"/>
    <n v="0"/>
    <n v="-232"/>
    <n v="-97.599998474121094"/>
    <s v="compact"/>
    <s v="08:39 PM"/>
    <n v="11"/>
    <n v="30"/>
    <n v="134.39999389648437"/>
    <m/>
    <m/>
    <n v="1"/>
  </r>
  <r>
    <x v="0"/>
    <x v="121"/>
    <x v="121"/>
    <x v="121"/>
    <s v="2251181888"/>
    <s v="completed"/>
    <n v="273"/>
    <n v="273"/>
    <n v="203.19999694824219"/>
    <n v="1.2799999713897705"/>
    <n v="203.19999694824219"/>
    <n v="0"/>
    <n v="0"/>
    <n v="0"/>
    <n v="203.19999694824219"/>
    <s v="compact"/>
    <s v="08:10 PM"/>
    <n v="17.100000381469727"/>
    <n v="53"/>
    <n v="201.91999816894531"/>
    <m/>
    <m/>
    <n v="1"/>
  </r>
  <r>
    <x v="0"/>
    <x v="123"/>
    <x v="123"/>
    <x v="123"/>
    <s v="2251171425"/>
    <s v="completed"/>
    <n v="214"/>
    <n v="0"/>
    <n v="146.39999389648437"/>
    <n v="1.6000000238418579"/>
    <n v="146.39999389648437"/>
    <n v="0"/>
    <n v="0"/>
    <n v="-214"/>
    <n v="-67.599998474121094"/>
    <s v="prime_play"/>
    <s v="08:04 PM"/>
    <n v="10.100000381469727"/>
    <n v="30"/>
    <n v="144.80000305175781"/>
    <m/>
    <m/>
    <n v="1"/>
  </r>
  <r>
    <x v="0"/>
    <x v="125"/>
    <x v="125"/>
    <x v="125"/>
    <s v="2251124613"/>
    <s v="completed"/>
    <n v="351"/>
    <n v="0"/>
    <n v="240"/>
    <n v="1.1200000047683716"/>
    <n v="240"/>
    <n v="0"/>
    <n v="0"/>
    <n v="-351"/>
    <n v="-111"/>
    <s v="prime_play"/>
    <s v="07:58 PM"/>
    <n v="17.899999618530273"/>
    <n v="58"/>
    <n v="238.8800048828125"/>
    <m/>
    <m/>
    <n v="1"/>
  </r>
  <r>
    <x v="0"/>
    <x v="124"/>
    <x v="124"/>
    <x v="124"/>
    <s v="2251098095"/>
    <s v="completed"/>
    <n v="154"/>
    <n v="154"/>
    <n v="114.40000152587891"/>
    <n v="0.95999997854232788"/>
    <n v="114.40000152587891"/>
    <n v="0"/>
    <n v="0"/>
    <n v="0"/>
    <n v="114.40000152587891"/>
    <s v="compact"/>
    <s v="07:51 PM"/>
    <n v="7.5999999046325684"/>
    <n v="31"/>
    <n v="113.44000244140625"/>
    <m/>
    <m/>
    <n v="1"/>
  </r>
  <r>
    <x v="0"/>
    <x v="123"/>
    <x v="123"/>
    <x v="123"/>
    <s v="2250969991"/>
    <s v="completed"/>
    <n v="334"/>
    <n v="0"/>
    <n v="229.60000610351562"/>
    <n v="15.359999656677246"/>
    <n v="229.60000610351562"/>
    <n v="0"/>
    <n v="0"/>
    <n v="-334"/>
    <n v="-104.40000152587891"/>
    <s v="prime_play"/>
    <s v="07:16 PM"/>
    <n v="15.699999809265137"/>
    <n v="58"/>
    <n v="214.24000549316406"/>
    <m/>
    <m/>
    <n v="1"/>
  </r>
  <r>
    <x v="0"/>
    <x v="125"/>
    <x v="125"/>
    <x v="125"/>
    <s v="2248937941"/>
    <s v="completed"/>
    <n v="187"/>
    <n v="0"/>
    <n v="139.19999694824219"/>
    <n v="1.6000000238418579"/>
    <n v="139.19999694824219"/>
    <n v="0"/>
    <n v="0"/>
    <n v="-187"/>
    <n v="-47.799999237060547"/>
    <s v="luxury_sedan"/>
    <s v="07:15 PM"/>
    <n v="8.3000001907348633"/>
    <n v="39"/>
    <n v="137.60000610351562"/>
    <m/>
    <m/>
    <n v="1"/>
  </r>
  <r>
    <x v="0"/>
    <x v="121"/>
    <x v="121"/>
    <x v="121"/>
    <s v="2250941337"/>
    <s v="completed"/>
    <n v="179"/>
    <n v="0"/>
    <n v="133"/>
    <n v="3.9999999105930328E-2"/>
    <n v="133"/>
    <n v="0"/>
    <n v="0"/>
    <n v="-179"/>
    <n v="-46"/>
    <s v="compact"/>
    <s v="07:14 PM"/>
    <n v="9.8999996185302734"/>
    <n v="37"/>
    <n v="132.96000671386719"/>
    <m/>
    <m/>
    <n v="1"/>
  </r>
  <r>
    <x v="0"/>
    <x v="124"/>
    <x v="124"/>
    <x v="124"/>
    <s v="2250924157"/>
    <s v="completed"/>
    <n v="168"/>
    <n v="0"/>
    <n v="124"/>
    <n v="42.400001525878906"/>
    <n v="124"/>
    <n v="0"/>
    <n v="0"/>
    <n v="-168"/>
    <n v="-44"/>
    <s v="micro"/>
    <s v="07:07 PM"/>
    <n v="6"/>
    <n v="24"/>
    <n v="81.599998474121094"/>
    <m/>
    <m/>
    <n v="1"/>
  </r>
  <r>
    <x v="0"/>
    <x v="122"/>
    <x v="122"/>
    <x v="122"/>
    <s v="2250792783"/>
    <s v="completed"/>
    <n v="236"/>
    <n v="0"/>
    <n v="175.60000610351562"/>
    <n v="0.40000000596046448"/>
    <n v="175.60000610351562"/>
    <n v="0"/>
    <n v="0"/>
    <n v="-236"/>
    <n v="-60.400001525878906"/>
    <s v="luxury_sedan"/>
    <s v="06:47 PM"/>
    <n v="12.399999618530273"/>
    <n v="45"/>
    <n v="175.19999694824219"/>
    <m/>
    <m/>
    <n v="1"/>
  </r>
  <r>
    <x v="0"/>
    <x v="121"/>
    <x v="121"/>
    <x v="121"/>
    <s v="2250815571"/>
    <s v="completed"/>
    <n v="93"/>
    <n v="0"/>
    <n v="68.800003051757812"/>
    <n v="0.80000001192092896"/>
    <n v="68.800003051757812"/>
    <n v="0"/>
    <n v="0"/>
    <n v="-93"/>
    <n v="-24.200000762939453"/>
    <s v="luxury_sedan"/>
    <s v="06:47 PM"/>
    <n v="2.4000000953674316"/>
    <n v="11"/>
    <n v="68"/>
    <m/>
    <m/>
    <n v="1"/>
  </r>
  <r>
    <x v="0"/>
    <x v="121"/>
    <x v="121"/>
    <x v="121"/>
    <s v="2250736111"/>
    <s v="completed"/>
    <n v="100"/>
    <n v="0"/>
    <n v="74.400001525878906"/>
    <n v="0"/>
    <n v="74.400001525878906"/>
    <n v="0"/>
    <n v="0"/>
    <n v="-100"/>
    <n v="-25.600000381469727"/>
    <s v="compact"/>
    <s v="06:28 PM"/>
    <n v="3.5"/>
    <n v="15"/>
    <n v="74.400001525878906"/>
    <m/>
    <m/>
    <n v="1"/>
  </r>
  <r>
    <x v="0"/>
    <x v="124"/>
    <x v="124"/>
    <x v="124"/>
    <s v="2250703627"/>
    <s v="completed"/>
    <n v="136"/>
    <n v="0"/>
    <n v="100.80000305175781"/>
    <n v="6.4800000190734863"/>
    <n v="100.80000305175781"/>
    <n v="0"/>
    <n v="0"/>
    <n v="-136"/>
    <n v="-35.200000762939453"/>
    <s v="micro"/>
    <s v="06:26 PM"/>
    <n v="8.3999996185302734"/>
    <n v="25"/>
    <n v="94.319999694824219"/>
    <m/>
    <m/>
    <n v="1"/>
  </r>
  <r>
    <x v="0"/>
    <x v="125"/>
    <x v="125"/>
    <x v="125"/>
    <s v="2250679895"/>
    <s v="completed"/>
    <n v="186"/>
    <n v="0"/>
    <n v="126.40000152587891"/>
    <n v="0"/>
    <n v="126.40000152587891"/>
    <n v="0"/>
    <n v="0"/>
    <n v="-186"/>
    <n v="-59.599998474121094"/>
    <s v="prime_play"/>
    <s v="06:13 PM"/>
    <n v="7.8000001907348633"/>
    <n v="30"/>
    <n v="126.40000152587891"/>
    <m/>
    <m/>
    <n v="1"/>
  </r>
  <r>
    <x v="0"/>
    <x v="122"/>
    <x v="122"/>
    <x v="122"/>
    <s v="2250655722"/>
    <s v="completed"/>
    <n v="279"/>
    <n v="279"/>
    <n v="186.72000122070312"/>
    <n v="0"/>
    <n v="186.72000122070312"/>
    <n v="0"/>
    <n v="27"/>
    <n v="0"/>
    <n v="213.72000122070312"/>
    <s v="compact"/>
    <s v="06:10 PM"/>
    <n v="16.600000381469727"/>
    <n v="41"/>
    <n v="186.72000122070312"/>
    <m/>
    <m/>
    <n v="1"/>
  </r>
  <r>
    <x v="0"/>
    <x v="121"/>
    <x v="121"/>
    <x v="121"/>
    <s v="2250604020"/>
    <s v="completed"/>
    <n v="264"/>
    <n v="150"/>
    <n v="121.59999847412109"/>
    <n v="0.80000001192092896"/>
    <n v="121.59999847412109"/>
    <n v="0"/>
    <n v="0"/>
    <n v="-114"/>
    <n v="7.5999999046325684"/>
    <s v="luxury_sedan"/>
    <s v="05:59 PM"/>
    <n v="8"/>
    <n v="21"/>
    <n v="120.80000305175781"/>
    <m/>
    <m/>
    <n v="1"/>
  </r>
  <r>
    <x v="0"/>
    <x v="124"/>
    <x v="124"/>
    <x v="124"/>
    <s v="2250520237"/>
    <s v="completed"/>
    <n v="162"/>
    <n v="0"/>
    <n v="120.80000305175781"/>
    <n v="0.80000001192092896"/>
    <n v="120.80000305175781"/>
    <n v="0"/>
    <n v="0"/>
    <n v="-162"/>
    <n v="-41.200000762939453"/>
    <s v="micro"/>
    <s v="05:34 PM"/>
    <n v="10.5"/>
    <n v="38"/>
    <n v="120"/>
    <m/>
    <m/>
    <n v="1"/>
  </r>
  <r>
    <x v="0"/>
    <x v="125"/>
    <x v="125"/>
    <x v="125"/>
    <s v="2250490440"/>
    <s v="completed"/>
    <n v="228"/>
    <n v="0"/>
    <n v="155.19999694824219"/>
    <n v="0.80000001192092896"/>
    <n v="155.19999694824219"/>
    <n v="0"/>
    <n v="0"/>
    <n v="-228"/>
    <n v="-72.800003051757812"/>
    <s v="prime_play"/>
    <s v="05:27 PM"/>
    <n v="10.5"/>
    <n v="38"/>
    <n v="154.39999389648437"/>
    <m/>
    <m/>
    <n v="1"/>
  </r>
  <r>
    <x v="0"/>
    <x v="121"/>
    <x v="121"/>
    <x v="121"/>
    <s v="2250424167"/>
    <s v="completed"/>
    <n v="266"/>
    <n v="0"/>
    <n v="197.60000610351562"/>
    <n v="1.6000000238418579"/>
    <n v="197.60000610351562"/>
    <n v="0"/>
    <n v="0"/>
    <n v="-266"/>
    <n v="-68.400001525878906"/>
    <s v="luxury_sedan"/>
    <s v="05:05 PM"/>
    <n v="14.699999809265137"/>
    <n v="48"/>
    <n v="196"/>
    <m/>
    <m/>
    <n v="1"/>
  </r>
  <r>
    <x v="0"/>
    <x v="124"/>
    <x v="124"/>
    <x v="124"/>
    <s v="2250341737"/>
    <s v="completed"/>
    <n v="348"/>
    <n v="0"/>
    <n v="236.80000305175781"/>
    <n v="23.680000305175781"/>
    <n v="236.80000305175781"/>
    <n v="0"/>
    <n v="27"/>
    <n v="-348"/>
    <n v="-84.199996948242188"/>
    <s v="micro"/>
    <s v="04:34 PM"/>
    <n v="20.200000762939453"/>
    <n v="56"/>
    <n v="213.1199951171875"/>
    <m/>
    <m/>
    <n v="1"/>
  </r>
  <r>
    <x v="0"/>
    <x v="125"/>
    <x v="125"/>
    <x v="125"/>
    <s v="2250238510"/>
    <s v="completed"/>
    <n v="297"/>
    <n v="0"/>
    <n v="202.39999389648437"/>
    <n v="0"/>
    <n v="202.39999389648437"/>
    <n v="0"/>
    <n v="0"/>
    <n v="-297"/>
    <n v="-94.599998474121094"/>
    <s v="prime_play"/>
    <s v="04:07 PM"/>
    <n v="16"/>
    <n v="39"/>
    <n v="202.39999389648437"/>
    <m/>
    <m/>
    <n v="1"/>
  </r>
  <r>
    <x v="0"/>
    <x v="122"/>
    <x v="122"/>
    <x v="122"/>
    <s v="2250245673"/>
    <s v="completed"/>
    <n v="281"/>
    <n v="281"/>
    <n v="187.83999633789063"/>
    <n v="0"/>
    <n v="187.83999633789063"/>
    <n v="0"/>
    <n v="27"/>
    <n v="0"/>
    <n v="214.83999633789063"/>
    <s v="compact"/>
    <s v="04:01 PM"/>
    <n v="17.200000762939453"/>
    <n v="34"/>
    <n v="187.83999633789063"/>
    <m/>
    <m/>
    <n v="1"/>
  </r>
  <r>
    <x v="0"/>
    <x v="125"/>
    <x v="125"/>
    <x v="125"/>
    <s v="2250197929"/>
    <s v="completed"/>
    <n v="129"/>
    <n v="0"/>
    <n v="96"/>
    <n v="0.80000001192092896"/>
    <n v="96"/>
    <n v="0"/>
    <n v="0"/>
    <n v="-129"/>
    <n v="-33"/>
    <s v="luxury_sedan"/>
    <s v="03:43 PM"/>
    <n v="4.8000001907348633"/>
    <n v="21"/>
    <n v="95.199996948242188"/>
    <m/>
    <m/>
    <n v="1"/>
  </r>
  <r>
    <x v="0"/>
    <x v="121"/>
    <x v="121"/>
    <x v="121"/>
    <s v="2250176332"/>
    <s v="completed"/>
    <n v="328"/>
    <n v="0"/>
    <n v="243.85000610351562"/>
    <n v="4.9699997901916504"/>
    <n v="243.85000610351562"/>
    <n v="0"/>
    <n v="0"/>
    <n v="-328"/>
    <n v="-84.150001525878906"/>
    <s v="luxury_sedan"/>
    <s v="03:42 PM"/>
    <n v="18.399999618530273"/>
    <n v="51"/>
    <n v="238.8800048828125"/>
    <m/>
    <m/>
    <n v="1"/>
  </r>
  <r>
    <x v="0"/>
    <x v="125"/>
    <x v="125"/>
    <x v="125"/>
    <s v="2250146445"/>
    <s v="completed"/>
    <n v="110"/>
    <n v="0"/>
    <n v="81.540000915527344"/>
    <n v="3.1400001049041748"/>
    <n v="81.540000915527344"/>
    <n v="0"/>
    <n v="0"/>
    <n v="-110"/>
    <n v="-28.459999084472656"/>
    <s v="luxury_sedan"/>
    <s v="03:31 PM"/>
    <n v="3.5999999046325684"/>
    <n v="12"/>
    <n v="78.400001525878906"/>
    <m/>
    <m/>
    <n v="1"/>
  </r>
  <r>
    <x v="0"/>
    <x v="121"/>
    <x v="121"/>
    <x v="121"/>
    <s v="2250136900"/>
    <s v="completed"/>
    <n v="130"/>
    <n v="0"/>
    <n v="59.049999237060547"/>
    <n v="0.64999997615814209"/>
    <n v="59.049999237060547"/>
    <n v="0"/>
    <n v="0"/>
    <n v="-130"/>
    <n v="-70.949996948242188"/>
    <s v="luxury_sedan"/>
    <s v="03:29 PM"/>
    <n v="1.5"/>
    <n v="8"/>
    <n v="58.400001525878906"/>
    <m/>
    <m/>
    <n v="1"/>
  </r>
  <r>
    <x v="0"/>
    <x v="125"/>
    <x v="125"/>
    <x v="125"/>
    <s v="2249975371"/>
    <s v="completed"/>
    <n v="209"/>
    <n v="209"/>
    <n v="155.72999572753906"/>
    <n v="0.52999997138977051"/>
    <n v="155.72999572753906"/>
    <n v="0"/>
    <n v="0"/>
    <n v="0"/>
    <n v="155.72999572753906"/>
    <s v="luxury_sedan"/>
    <s v="02:50 PM"/>
    <n v="11.399999618530273"/>
    <n v="30"/>
    <n v="155.19999694824219"/>
    <m/>
    <m/>
    <n v="1"/>
  </r>
  <r>
    <x v="0"/>
    <x v="121"/>
    <x v="121"/>
    <x v="121"/>
    <s v="2249955288"/>
    <s v="completed"/>
    <n v="206"/>
    <n v="0"/>
    <n v="152.80000305175781"/>
    <n v="0"/>
    <n v="152.80000305175781"/>
    <n v="0"/>
    <n v="0"/>
    <n v="-206"/>
    <n v="-53.200000762939453"/>
    <s v="luxury_sedan"/>
    <s v="02:48 PM"/>
    <n v="11.199999809265137"/>
    <n v="29"/>
    <n v="152.80000305175781"/>
    <m/>
    <m/>
    <n v="1"/>
  </r>
  <r>
    <x v="0"/>
    <x v="124"/>
    <x v="124"/>
    <x v="124"/>
    <s v="2249930100"/>
    <s v="completed"/>
    <n v="433"/>
    <n v="433"/>
    <n v="300.79998779296875"/>
    <n v="1.7599999904632568"/>
    <n v="300.79998779296875"/>
    <n v="0"/>
    <n v="27"/>
    <n v="0"/>
    <n v="327.79998779296875"/>
    <s v="compact"/>
    <s v="02:39 PM"/>
    <n v="25.200000762939453"/>
    <n v="61"/>
    <n v="299.04000854492187"/>
    <m/>
    <m/>
    <n v="1"/>
  </r>
  <r>
    <x v="0"/>
    <x v="123"/>
    <x v="123"/>
    <x v="123"/>
    <s v="2249846794"/>
    <s v="completed"/>
    <n v="2972"/>
    <n v="0"/>
    <n v="2052.9599609375"/>
    <n v="456.6400146484375"/>
    <n v="2052.9599609375"/>
    <n v="0"/>
    <n v="200"/>
    <n v="-2972"/>
    <n v="-719.03997802734375"/>
    <s v="luxury_sedan"/>
    <s v="02:15 PM"/>
    <n v="122.09999847412109"/>
    <n v="296"/>
    <n v="1596.3199462890625"/>
    <m/>
    <m/>
    <n v="1"/>
  </r>
  <r>
    <x v="0"/>
    <x v="124"/>
    <x v="124"/>
    <x v="124"/>
    <s v="2249789760"/>
    <s v="completed"/>
    <n v="157"/>
    <n v="0"/>
    <n v="116.34999847412109"/>
    <n v="1.1499999761581421"/>
    <n v="116.34999847412109"/>
    <n v="0"/>
    <n v="0"/>
    <n v="-157"/>
    <n v="-40.650001525878906"/>
    <s v="compact"/>
    <s v="02:08 PM"/>
    <n v="8.5"/>
    <n v="26"/>
    <n v="115.19999694824219"/>
    <m/>
    <m/>
    <n v="1"/>
  </r>
  <r>
    <x v="0"/>
    <x v="121"/>
    <x v="121"/>
    <x v="121"/>
    <s v="2249768588"/>
    <s v="completed"/>
    <n v="232"/>
    <n v="0"/>
    <n v="172.83000183105469"/>
    <n v="3.3900001049041748"/>
    <n v="172.83000183105469"/>
    <n v="0"/>
    <n v="0"/>
    <n v="-232"/>
    <n v="-59.169998168945313"/>
    <s v="compact"/>
    <s v="01:59 PM"/>
    <n v="14.100000381469727"/>
    <n v="49"/>
    <n v="169.44000244140625"/>
    <m/>
    <m/>
    <n v="1"/>
  </r>
  <r>
    <x v="0"/>
    <x v="123"/>
    <x v="123"/>
    <x v="123"/>
    <s v="2249723465"/>
    <s v="completed"/>
    <n v="148"/>
    <n v="0"/>
    <n v="110.40000152587891"/>
    <n v="9.6000003814697266"/>
    <n v="110.40000152587891"/>
    <n v="0"/>
    <n v="0"/>
    <n v="-148"/>
    <n v="-37.599998474121094"/>
    <s v="compact"/>
    <s v="01:45 PM"/>
    <n v="7"/>
    <n v="20"/>
    <n v="100.80000305175781"/>
    <m/>
    <m/>
    <n v="1"/>
  </r>
  <r>
    <x v="0"/>
    <x v="122"/>
    <x v="122"/>
    <x v="122"/>
    <s v="2249699577"/>
    <s v="completed"/>
    <n v="229"/>
    <n v="0"/>
    <n v="169.60000610351562"/>
    <n v="1.6000000238418579"/>
    <n v="169.60000610351562"/>
    <n v="0"/>
    <n v="0"/>
    <n v="-229"/>
    <n v="-59.400001525878906"/>
    <s v="luxury_sedan"/>
    <s v="01:35 PM"/>
    <n v="12.600000381469727"/>
    <n v="34"/>
    <n v="168"/>
    <m/>
    <m/>
    <n v="1"/>
  </r>
  <r>
    <x v="0"/>
    <x v="124"/>
    <x v="124"/>
    <x v="124"/>
    <s v="2249642777"/>
    <s v="completed"/>
    <n v="282"/>
    <n v="0"/>
    <n v="209.60000610351562"/>
    <n v="70.879997253417969"/>
    <n v="209.60000610351562"/>
    <n v="0"/>
    <n v="0"/>
    <n v="-282"/>
    <n v="-72.400001525878906"/>
    <s v="micro"/>
    <s v="01:25 PM"/>
    <n v="14.399999618530273"/>
    <n v="38"/>
    <n v="138.72000122070312"/>
    <m/>
    <m/>
    <n v="1"/>
  </r>
  <r>
    <x v="0"/>
    <x v="121"/>
    <x v="121"/>
    <x v="121"/>
    <s v="2249607156"/>
    <s v="completed"/>
    <n v="315"/>
    <n v="0"/>
    <n v="212.08000183105469"/>
    <n v="19.280000686645508"/>
    <n v="212.08000183105469"/>
    <n v="0"/>
    <n v="27"/>
    <n v="-315"/>
    <n v="-75.919998168945313"/>
    <s v="compact"/>
    <s v="01:08 PM"/>
    <n v="16.5"/>
    <n v="50"/>
    <n v="192.80000305175781"/>
    <m/>
    <m/>
    <n v="1"/>
  </r>
  <r>
    <x v="0"/>
    <x v="122"/>
    <x v="122"/>
    <x v="122"/>
    <s v="2249500930"/>
    <s v="completed"/>
    <n v="144"/>
    <n v="0"/>
    <n v="69.760002136230469"/>
    <n v="0"/>
    <n v="69.760002136230469"/>
    <n v="0"/>
    <n v="0"/>
    <n v="-144"/>
    <n v="-74.239997863769531"/>
    <s v="compact"/>
    <s v="12:32 PM"/>
    <n v="2.9000000953674316"/>
    <n v="14"/>
    <n v="69.760002136230469"/>
    <m/>
    <m/>
    <n v="1"/>
  </r>
  <r>
    <x v="0"/>
    <x v="125"/>
    <x v="125"/>
    <x v="125"/>
    <s v="2249435652"/>
    <s v="completed"/>
    <n v="163"/>
    <n v="0"/>
    <n v="120.80000305175781"/>
    <n v="0.80000001192092896"/>
    <n v="120.80000305175781"/>
    <n v="0"/>
    <n v="0"/>
    <n v="-163"/>
    <n v="-42.200000762939453"/>
    <s v="luxury_sedan"/>
    <s v="12:08 PM"/>
    <n v="7.6999998092651367"/>
    <n v="23"/>
    <n v="120"/>
    <m/>
    <m/>
    <n v="1"/>
  </r>
  <r>
    <x v="0"/>
    <x v="121"/>
    <x v="121"/>
    <x v="121"/>
    <s v="2249432159"/>
    <s v="completed"/>
    <n v="305"/>
    <n v="0"/>
    <n v="205.60000610351562"/>
    <n v="1.2799999713897705"/>
    <n v="205.60000610351562"/>
    <n v="0"/>
    <n v="27"/>
    <n v="-305"/>
    <n v="-72.400001525878906"/>
    <s v="compact"/>
    <s v="12:08 PM"/>
    <n v="17.600000381469727"/>
    <n v="49"/>
    <n v="204.32000732421875"/>
    <m/>
    <m/>
    <n v="1"/>
  </r>
  <r>
    <x v="0"/>
    <x v="123"/>
    <x v="123"/>
    <x v="123"/>
    <s v="8d3fc12a172c327405d1d94a4d2ec1b9"/>
    <s v="completed"/>
    <n v="0"/>
    <n v="98"/>
    <n v="121.45999908447266"/>
    <n v="0"/>
    <n v="121.45999908447266"/>
    <n v="0"/>
    <n v="0"/>
    <n v="-117"/>
    <n v="4.4600000381469727"/>
    <s v="micro"/>
    <s v="12:05 PM"/>
    <n v="12.550000190734863"/>
    <n v="31"/>
    <n v="121.45999908447266"/>
    <s v="OSN:1120546347,OSN:1120553815"/>
    <n v="2"/>
    <n v="2"/>
  </r>
  <r>
    <x v="0"/>
    <x v="125"/>
    <x v="125"/>
    <x v="125"/>
    <s v="2249275591"/>
    <s v="completed"/>
    <n v="130"/>
    <n v="130"/>
    <n v="88"/>
    <n v="0"/>
    <n v="88"/>
    <n v="0"/>
    <n v="0"/>
    <n v="0"/>
    <n v="88"/>
    <s v="prime_play"/>
    <s v="11:19 AM"/>
    <n v="4.3000001907348633"/>
    <n v="17"/>
    <n v="88"/>
    <m/>
    <m/>
    <n v="1"/>
  </r>
  <r>
    <x v="0"/>
    <x v="124"/>
    <x v="124"/>
    <x v="124"/>
    <s v="afe18c425e0fc6ecb6cbe6f01cf2354b"/>
    <s v="completed"/>
    <n v="0"/>
    <n v="0"/>
    <n v="409.47000122070312"/>
    <n v="0"/>
    <n v="409.47000122070312"/>
    <n v="-0.50999999046325684"/>
    <n v="0"/>
    <n v="-458"/>
    <n v="-49.040000915527344"/>
    <s v="micro"/>
    <s v="11:03 AM"/>
    <n v="33.220001220703125"/>
    <n v="100"/>
    <n v="390.8800048828125"/>
    <s v="OSN:1120499229,OSN:1120505707,OSN:1120520897"/>
    <n v="2"/>
    <n v="2"/>
  </r>
  <r>
    <x v="0"/>
    <x v="121"/>
    <x v="121"/>
    <x v="121"/>
    <s v="2249169168"/>
    <s v="completed"/>
    <n v="220"/>
    <n v="0"/>
    <n v="163.64999389648437"/>
    <n v="6.0500001907348633"/>
    <n v="163.64999389648437"/>
    <n v="0"/>
    <n v="0"/>
    <n v="-220"/>
    <n v="-56.349998474121094"/>
    <s v="luxury_sedan"/>
    <s v="10:56 AM"/>
    <n v="10.800000190734863"/>
    <n v="39"/>
    <n v="157.60000610351562"/>
    <m/>
    <m/>
    <n v="1"/>
  </r>
  <r>
    <x v="0"/>
    <x v="123"/>
    <x v="123"/>
    <x v="123"/>
    <s v="2249162459"/>
    <s v="completed"/>
    <n v="396"/>
    <n v="0"/>
    <n v="294.55999755859375"/>
    <n v="0"/>
    <n v="294.55999755859375"/>
    <n v="0"/>
    <n v="0"/>
    <n v="-396"/>
    <n v="-101.44000244140625"/>
    <s v="compact"/>
    <s v="10:46 AM"/>
    <n v="24.299999237060547"/>
    <n v="68"/>
    <n v="294.55999755859375"/>
    <m/>
    <m/>
    <n v="1"/>
  </r>
  <r>
    <x v="0"/>
    <x v="122"/>
    <x v="122"/>
    <x v="122"/>
    <s v="2249141577"/>
    <s v="completed"/>
    <n v="304"/>
    <n v="0"/>
    <n v="225.80999755859375"/>
    <n v="20.530000686645508"/>
    <n v="225.80999755859375"/>
    <n v="0"/>
    <n v="0"/>
    <n v="-304"/>
    <n v="-78.19000244140625"/>
    <s v="luxury_sedan"/>
    <s v="10:44 AM"/>
    <n v="15.899999618530273"/>
    <n v="44"/>
    <n v="205.27999877929687"/>
    <m/>
    <m/>
    <n v="1"/>
  </r>
  <r>
    <x v="0"/>
    <x v="125"/>
    <x v="125"/>
    <x v="125"/>
    <s v="2249110810"/>
    <s v="completed"/>
    <n v="216"/>
    <n v="0"/>
    <n v="160.80000305175781"/>
    <n v="1.6000000238418579"/>
    <n v="160.80000305175781"/>
    <n v="0"/>
    <n v="0"/>
    <n v="-216"/>
    <n v="-55.200000762939453"/>
    <s v="luxury_sedan"/>
    <s v="10:38 AM"/>
    <n v="11.300000190734863"/>
    <n v="36"/>
    <n v="159.19999694824219"/>
    <m/>
    <m/>
    <n v="1"/>
  </r>
  <r>
    <x v="0"/>
    <x v="121"/>
    <x v="121"/>
    <x v="121"/>
    <s v="2249065690"/>
    <s v="completed"/>
    <n v="239"/>
    <n v="0"/>
    <n v="176.80000305175781"/>
    <n v="35.200000762939453"/>
    <n v="176.80000305175781"/>
    <n v="0"/>
    <n v="0"/>
    <n v="-239"/>
    <n v="-62.200000762939453"/>
    <s v="luxury_sedan"/>
    <s v="10:25 AM"/>
    <n v="9.6000003814697266"/>
    <n v="31"/>
    <n v="141.60000610351562"/>
    <m/>
    <m/>
    <n v="1"/>
  </r>
  <r>
    <x v="0"/>
    <x v="124"/>
    <x v="124"/>
    <x v="124"/>
    <s v="2249044038"/>
    <s v="completed"/>
    <n v="189"/>
    <n v="0"/>
    <n v="140.80000305175781"/>
    <n v="1.440000057220459"/>
    <n v="140.80000305175781"/>
    <n v="0"/>
    <n v="0"/>
    <n v="-189"/>
    <n v="-48.200000762939453"/>
    <s v="compact"/>
    <s v="10:19 AM"/>
    <n v="11.399999618530273"/>
    <n v="33"/>
    <n v="139.36000061035156"/>
    <m/>
    <m/>
    <n v="1"/>
  </r>
  <r>
    <x v="0"/>
    <x v="122"/>
    <x v="122"/>
    <x v="122"/>
    <s v="2248955353"/>
    <s v="completed"/>
    <n v="176"/>
    <n v="0"/>
    <n v="131.19999694824219"/>
    <n v="22.399999618530273"/>
    <n v="131.19999694824219"/>
    <n v="0"/>
    <n v="0"/>
    <n v="-176"/>
    <n v="-44.799999237060547"/>
    <s v="luxury_sedan"/>
    <s v="10:02 AM"/>
    <n v="6.9000000953674316"/>
    <n v="17"/>
    <n v="108.80000305175781"/>
    <m/>
    <m/>
    <n v="1"/>
  </r>
  <r>
    <x v="0"/>
    <x v="125"/>
    <x v="125"/>
    <x v="125"/>
    <s v="2248926341"/>
    <s v="completed"/>
    <n v="317"/>
    <n v="317"/>
    <n v="220"/>
    <n v="44"/>
    <n v="220"/>
    <n v="0"/>
    <n v="0"/>
    <n v="0"/>
    <n v="220"/>
    <s v="prime_play"/>
    <s v="09:53 AM"/>
    <n v="14"/>
    <n v="30"/>
    <n v="176"/>
    <m/>
    <m/>
    <n v="1"/>
  </r>
  <r>
    <x v="0"/>
    <x v="121"/>
    <x v="121"/>
    <x v="121"/>
    <s v="2248834905"/>
    <s v="completed"/>
    <n v="202"/>
    <n v="101"/>
    <n v="149.58000183105469"/>
    <n v="0.14000000059604645"/>
    <n v="149.58000183105469"/>
    <n v="0"/>
    <n v="0"/>
    <n v="-101"/>
    <n v="48.580001831054688"/>
    <s v="compact"/>
    <s v="09:38 AM"/>
    <n v="12.100000381469727"/>
    <n v="40"/>
    <n v="149.44000244140625"/>
    <m/>
    <m/>
    <n v="1"/>
  </r>
  <r>
    <x v="0"/>
    <x v="125"/>
    <x v="125"/>
    <x v="125"/>
    <s v="2248805462"/>
    <s v="completed"/>
    <n v="107"/>
    <n v="107"/>
    <n v="79.199996948242187"/>
    <n v="0"/>
    <n v="79.199996948242187"/>
    <n v="0"/>
    <n v="0"/>
    <n v="0"/>
    <n v="79.199996948242187"/>
    <s v="luxury_sedan"/>
    <s v="09:29 AM"/>
    <n v="3.5999999046325684"/>
    <n v="13"/>
    <n v="79.199996948242187"/>
    <m/>
    <m/>
    <n v="1"/>
  </r>
  <r>
    <x v="0"/>
    <x v="123"/>
    <x v="123"/>
    <x v="123"/>
    <s v="a0a36fd7a2afaff6fca7e3e4417d6d6c"/>
    <s v="completed"/>
    <n v="0"/>
    <n v="0"/>
    <n v="150.71000671386719"/>
    <n v="0"/>
    <n v="150.71000671386719"/>
    <n v="-0.10999999940395355"/>
    <n v="0"/>
    <n v="-138"/>
    <n v="12.600000381469727"/>
    <s v="micro"/>
    <s v="09:28 AM"/>
    <n v="9.6499996185302734"/>
    <n v="36"/>
    <n v="113.52999877929687"/>
    <s v="OSN:1120380567,OSN:1120381559,OSN:1120385129,OSN:1120386549,OSN:1120388323,OSN:1120401333,OSN:1120402641,OSN:1120435999"/>
    <n v="2"/>
    <n v="2"/>
  </r>
  <r>
    <x v="0"/>
    <x v="125"/>
    <x v="125"/>
    <x v="125"/>
    <s v="2248694076"/>
    <s v="completed"/>
    <n v="126"/>
    <n v="126"/>
    <n v="86.400001525878906"/>
    <n v="0"/>
    <n v="86.400001525878906"/>
    <n v="0"/>
    <n v="0"/>
    <n v="0"/>
    <n v="86.400001525878906"/>
    <s v="prime_play"/>
    <s v="09:12 AM"/>
    <n v="4.3000001907348633"/>
    <n v="15"/>
    <n v="86.400001525878906"/>
    <m/>
    <m/>
    <n v="1"/>
  </r>
  <r>
    <x v="0"/>
    <x v="122"/>
    <x v="122"/>
    <x v="122"/>
    <s v="2248682120"/>
    <s v="completed"/>
    <n v="248"/>
    <n v="0"/>
    <n v="183.67999267578125"/>
    <n v="0"/>
    <n v="183.67999267578125"/>
    <n v="0"/>
    <n v="0"/>
    <n v="-248"/>
    <n v="-64.319999694824219"/>
    <s v="compact"/>
    <s v="09:12 AM"/>
    <n v="15.899999618530273"/>
    <n v="47"/>
    <n v="183.67999267578125"/>
    <m/>
    <m/>
    <n v="1"/>
  </r>
  <r>
    <x v="0"/>
    <x v="124"/>
    <x v="124"/>
    <x v="124"/>
    <s v="2248611697"/>
    <s v="completed"/>
    <n v="155"/>
    <n v="0"/>
    <n v="113.69999694824219"/>
    <n v="12.739999771118164"/>
    <n v="113.69999694824219"/>
    <n v="0"/>
    <n v="0"/>
    <n v="-155"/>
    <n v="-41.299999237060547"/>
    <s v="compact"/>
    <s v="08:55 AM"/>
    <n v="6.4000000953674316"/>
    <n v="25"/>
    <n v="100.95999908447266"/>
    <m/>
    <m/>
    <n v="1"/>
  </r>
  <r>
    <x v="0"/>
    <x v="125"/>
    <x v="125"/>
    <x v="125"/>
    <s v="2248545409"/>
    <s v="completed"/>
    <n v="125"/>
    <n v="125"/>
    <n v="122.65000152587891"/>
    <n v="25.049999237060547"/>
    <n v="122.65000152587891"/>
    <n v="0"/>
    <n v="0"/>
    <n v="0"/>
    <n v="122.65000152587891"/>
    <s v="luxury_sedan"/>
    <s v="08:41 AM"/>
    <n v="5.3000001907348633"/>
    <n v="19"/>
    <n v="97.599998474121094"/>
    <m/>
    <m/>
    <n v="1"/>
  </r>
  <r>
    <x v="0"/>
    <x v="123"/>
    <x v="123"/>
    <x v="123"/>
    <s v="2248496235"/>
    <s v="completed"/>
    <n v="269"/>
    <n v="0"/>
    <n v="162.75"/>
    <n v="0.34999999403953552"/>
    <n v="162.75"/>
    <n v="0"/>
    <n v="0"/>
    <n v="-269"/>
    <n v="-106.25"/>
    <s v="luxury_sedan"/>
    <s v="08:28 AM"/>
    <n v="11.600000381469727"/>
    <n v="37"/>
    <n v="162.39999389648437"/>
    <m/>
    <m/>
    <n v="1"/>
  </r>
  <r>
    <x v="0"/>
    <x v="122"/>
    <x v="122"/>
    <x v="122"/>
    <s v="2248452092"/>
    <s v="completed"/>
    <n v="259"/>
    <n v="0"/>
    <n v="192.80000305175781"/>
    <n v="25.280000686645508"/>
    <n v="192.80000305175781"/>
    <n v="0"/>
    <n v="0"/>
    <n v="-259"/>
    <n v="-66.199996948242187"/>
    <s v="compact"/>
    <s v="08:11 AM"/>
    <n v="14.800000190734863"/>
    <n v="41"/>
    <n v="167.52000427246094"/>
    <m/>
    <m/>
    <n v="1"/>
  </r>
  <r>
    <x v="0"/>
    <x v="123"/>
    <x v="123"/>
    <x v="123"/>
    <s v="2248422748"/>
    <s v="completed"/>
    <n v="145"/>
    <n v="0"/>
    <n v="106.76000213623047"/>
    <n v="29.959999084472656"/>
    <n v="106.76000213623047"/>
    <n v="0"/>
    <n v="0"/>
    <n v="-145"/>
    <n v="-38.240001678466797"/>
    <s v="luxury_sedan"/>
    <s v="08:02 AM"/>
    <n v="3.4000000953674316"/>
    <n v="12"/>
    <n v="76.800003051757813"/>
    <m/>
    <m/>
    <n v="1"/>
  </r>
  <r>
    <x v="0"/>
    <x v="125"/>
    <x v="125"/>
    <x v="125"/>
    <s v="2248387782"/>
    <s v="completed"/>
    <n v="344"/>
    <n v="0"/>
    <n v="256.1199951171875"/>
    <n v="18.200000762939453"/>
    <n v="256.1199951171875"/>
    <n v="0"/>
    <n v="0"/>
    <n v="-344"/>
    <n v="-87.879997253417969"/>
    <s v="luxury_sedan"/>
    <s v="07:47 AM"/>
    <n v="18.600000381469727"/>
    <n v="47"/>
    <n v="237.91999816894531"/>
    <m/>
    <m/>
    <n v="1"/>
  </r>
  <r>
    <x v="0"/>
    <x v="124"/>
    <x v="124"/>
    <x v="124"/>
    <s v="9052bb3ada7e2380bc9d16876f19fe98"/>
    <s v="completed"/>
    <n v="0"/>
    <n v="127"/>
    <n v="393.45999145507812"/>
    <n v="0"/>
    <n v="393.45999145507812"/>
    <n v="-9.0000003576278687E-2"/>
    <n v="0"/>
    <n v="-366"/>
    <n v="27.370000839233398"/>
    <s v="micro"/>
    <s v="07:15 AM"/>
    <n v="33.669998168945312"/>
    <n v="83"/>
    <n v="374.8699951171875"/>
    <s v="OSN:1120257769,OSN:1120260075,OSN:1120271435,OSN:1120272029"/>
    <n v="3"/>
    <n v="3"/>
  </r>
  <r>
    <x v="0"/>
    <x v="123"/>
    <x v="123"/>
    <x v="123"/>
    <s v="2248227244"/>
    <s v="completed"/>
    <n v="546"/>
    <n v="0"/>
    <n v="340"/>
    <n v="0"/>
    <n v="340"/>
    <n v="0"/>
    <n v="0"/>
    <n v="-546"/>
    <n v="-206"/>
    <s v="prime_play"/>
    <s v="06:07 AM"/>
    <n v="26.5"/>
    <n v="64"/>
    <n v="340"/>
    <m/>
    <m/>
    <n v="1"/>
  </r>
  <r>
    <x v="0"/>
    <x v="124"/>
    <x v="124"/>
    <x v="124"/>
    <s v="2248209802"/>
    <s v="completed"/>
    <n v="533"/>
    <n v="0"/>
    <n v="374.260009765625"/>
    <n v="84.180000305175781"/>
    <n v="374.260009765625"/>
    <n v="0"/>
    <n v="27"/>
    <n v="-533"/>
    <n v="-131.74000549316406"/>
    <s v="compact"/>
    <s v="05:50 AM"/>
    <n v="25.899999618530273"/>
    <n v="40"/>
    <n v="290.07998657226562"/>
    <m/>
    <m/>
    <n v="1"/>
  </r>
  <r>
    <x v="0"/>
    <x v="122"/>
    <x v="122"/>
    <x v="122"/>
    <s v="2247918245"/>
    <s v="completed"/>
    <n v="176"/>
    <n v="176"/>
    <n v="131.19999694824219"/>
    <n v="0"/>
    <n v="131.19999694824219"/>
    <n v="0"/>
    <n v="0"/>
    <n v="0"/>
    <n v="131.19999694824219"/>
    <s v="luxury_sedan"/>
    <s v="05:00 AM"/>
    <n v="9.3999996185302734"/>
    <n v="20"/>
    <n v="131.19999694824219"/>
    <m/>
    <m/>
    <n v="1"/>
  </r>
  <r>
    <x v="0"/>
    <x v="122"/>
    <x v="122"/>
    <x v="122"/>
    <s v="2248149165"/>
    <s v="completed"/>
    <n v="282"/>
    <n v="0"/>
    <n v="209.60000610351562"/>
    <n v="0"/>
    <n v="209.60000610351562"/>
    <n v="0"/>
    <n v="0"/>
    <n v="-282"/>
    <n v="-72.400001525878906"/>
    <s v="luxury_sedan"/>
    <s v="04:23 AM"/>
    <n v="17.5"/>
    <n v="27"/>
    <n v="209.60000610351562"/>
    <m/>
    <m/>
    <n v="1"/>
  </r>
  <r>
    <x v="0"/>
    <x v="122"/>
    <x v="122"/>
    <x v="122"/>
    <s v="2247408009"/>
    <s v="completed"/>
    <n v="194"/>
    <n v="0"/>
    <n v="143.83999633789063"/>
    <n v="0"/>
    <n v="143.83999633789063"/>
    <n v="0"/>
    <n v="0"/>
    <n v="-194"/>
    <n v="-50.159999847412109"/>
    <s v="compact"/>
    <s v="04:00 AM"/>
    <n v="13.100000381469727"/>
    <n v="25"/>
    <n v="143.83999633789063"/>
    <m/>
    <m/>
    <n v="1"/>
  </r>
  <r>
    <x v="0"/>
    <x v="122"/>
    <x v="122"/>
    <x v="122"/>
    <s v="2248135111"/>
    <s v="completed"/>
    <n v="180"/>
    <n v="0"/>
    <n v="132.80000305175781"/>
    <n v="0.80000001192092896"/>
    <n v="132.80000305175781"/>
    <n v="0"/>
    <n v="0"/>
    <n v="-180"/>
    <n v="-47.200000762939453"/>
    <s v="luxury_sedan"/>
    <s v="03:28 AM"/>
    <n v="9.8000001907348633"/>
    <n v="17"/>
    <n v="132"/>
    <m/>
    <m/>
    <n v="1"/>
  </r>
  <r>
    <x v="0"/>
    <x v="123"/>
    <x v="123"/>
    <x v="123"/>
    <s v="2248124304"/>
    <s v="completed"/>
    <n v="361"/>
    <n v="0"/>
    <n v="247.19999694824219"/>
    <n v="1.440000057220459"/>
    <n v="247.19999694824219"/>
    <n v="0"/>
    <n v="0"/>
    <n v="-361"/>
    <n v="-113.80000305175781"/>
    <s v="prime_play"/>
    <s v="02:42 AM"/>
    <n v="20.299999237060547"/>
    <n v="33"/>
    <n v="245.75999450683594"/>
    <m/>
    <m/>
    <n v="1"/>
  </r>
  <r>
    <x v="0"/>
    <x v="123"/>
    <x v="123"/>
    <x v="123"/>
    <s v="2248114591"/>
    <s v="completed"/>
    <n v="413"/>
    <n v="0"/>
    <n v="249.60000610351562"/>
    <n v="1.6000000238418579"/>
    <n v="249.60000610351562"/>
    <n v="0"/>
    <n v="0"/>
    <n v="-413"/>
    <n v="-163.39999389648437"/>
    <s v="prime_play"/>
    <s v="02:03 AM"/>
    <n v="20.5"/>
    <n v="33"/>
    <n v="248"/>
    <m/>
    <m/>
    <n v="1"/>
  </r>
  <r>
    <x v="0"/>
    <x v="123"/>
    <x v="123"/>
    <x v="123"/>
    <s v="2248098936"/>
    <s v="completed"/>
    <n v="181"/>
    <n v="0"/>
    <n v="126.73000335693359"/>
    <n v="34.729999542236328"/>
    <n v="126.73000335693359"/>
    <n v="0"/>
    <n v="0"/>
    <n v="-181"/>
    <n v="-54.270000457763672"/>
    <s v="prime_play"/>
    <s v="01:16 AM"/>
    <n v="5.5"/>
    <n v="10"/>
    <n v="92"/>
    <m/>
    <m/>
    <n v="1"/>
  </r>
  <r>
    <x v="0"/>
    <x v="126"/>
    <x v="126"/>
    <x v="126"/>
    <s v="2251541050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27"/>
    <x v="127"/>
    <x v="127"/>
    <s v="2251502531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28"/>
    <x v="128"/>
    <x v="128"/>
    <s v="2251377760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129"/>
    <x v="129"/>
    <x v="129"/>
    <s v="2251320033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26"/>
    <x v="126"/>
    <x v="126"/>
    <s v="2251301620"/>
    <s v="cancelled"/>
    <n v="0"/>
    <n v="0"/>
    <n v="37.180000305175781"/>
    <n v="0"/>
    <n v="37.180000305175781"/>
    <n v="0"/>
    <n v="0"/>
    <n v="0"/>
    <n v="37.180000305175781"/>
    <s v="prime_play"/>
    <s v="08:52 PM"/>
    <n v="0"/>
    <n v="0"/>
    <n v="0"/>
    <m/>
    <m/>
    <n v="0"/>
  </r>
  <r>
    <x v="0"/>
    <x v="129"/>
    <x v="129"/>
    <x v="129"/>
    <s v="2250104702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27"/>
    <x v="127"/>
    <x v="127"/>
    <s v="2251069849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27"/>
    <x v="127"/>
    <x v="127"/>
    <s v="2251037522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127"/>
    <x v="127"/>
    <x v="127"/>
    <s v="2250896084"/>
    <s v="cancelled"/>
    <n v="0"/>
    <n v="0"/>
    <n v="0"/>
    <n v="0"/>
    <n v="0"/>
    <n v="0"/>
    <n v="0"/>
    <n v="0"/>
    <n v="0"/>
    <s v="micro"/>
    <s v="07:04 PM"/>
    <n v="0"/>
    <n v="0"/>
    <n v="0"/>
    <m/>
    <m/>
    <n v="0"/>
  </r>
  <r>
    <x v="0"/>
    <x v="130"/>
    <x v="130"/>
    <x v="130"/>
    <s v="225083220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30"/>
    <x v="130"/>
    <x v="130"/>
    <s v="2250793942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30"/>
    <x v="130"/>
    <x v="130"/>
    <s v="2250816870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30"/>
    <x v="130"/>
    <x v="130"/>
    <s v="2250774723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27"/>
    <x v="127"/>
    <x v="127"/>
    <s v="2250718776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129"/>
    <x v="129"/>
    <x v="129"/>
    <s v="2250543794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29"/>
    <x v="129"/>
    <x v="129"/>
    <s v="2250535252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31"/>
    <x v="131"/>
    <x v="131"/>
    <s v="2250117137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32"/>
    <x v="132"/>
    <x v="132"/>
    <s v="2250349091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32"/>
    <x v="132"/>
    <x v="132"/>
    <s v="2250344174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27"/>
    <x v="127"/>
    <x v="127"/>
    <s v="2250297590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31"/>
    <x v="131"/>
    <x v="131"/>
    <s v="2250276569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26"/>
    <x v="126"/>
    <x v="126"/>
    <s v="2250229795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31"/>
    <x v="131"/>
    <x v="131"/>
    <s v="2250223147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32"/>
    <x v="132"/>
    <x v="132"/>
    <s v="225020039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32"/>
    <x v="132"/>
    <x v="132"/>
    <s v="2250201960"/>
    <s v="cancelled"/>
    <n v="0"/>
    <n v="0"/>
    <n v="37.180000305175781"/>
    <n v="0"/>
    <n v="37.180000305175781"/>
    <n v="0"/>
    <n v="0"/>
    <n v="0"/>
    <n v="37.180000305175781"/>
    <s v="prime_play"/>
    <s v="03:54 PM"/>
    <n v="0"/>
    <n v="0"/>
    <n v="0"/>
    <m/>
    <m/>
    <n v="0"/>
  </r>
  <r>
    <x v="0"/>
    <x v="132"/>
    <x v="132"/>
    <x v="132"/>
    <s v="2250147816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32"/>
    <x v="132"/>
    <x v="132"/>
    <s v="2250136086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26"/>
    <x v="126"/>
    <x v="126"/>
    <s v="2250095900"/>
    <s v="cancelled"/>
    <n v="0"/>
    <n v="0"/>
    <n v="37.180000305175781"/>
    <n v="0"/>
    <n v="37.180000305175781"/>
    <n v="0"/>
    <n v="0"/>
    <n v="0"/>
    <n v="37.180000305175781"/>
    <s v="luxury_sedan"/>
    <s v="03:19 PM"/>
    <n v="0"/>
    <n v="0"/>
    <n v="0"/>
    <m/>
    <m/>
    <n v="0"/>
  </r>
  <r>
    <x v="0"/>
    <x v="126"/>
    <x v="126"/>
    <x v="126"/>
    <s v="2250022346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29"/>
    <x v="129"/>
    <x v="129"/>
    <s v="2249855656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128"/>
    <x v="128"/>
    <x v="128"/>
    <s v="2249688012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28"/>
    <x v="128"/>
    <x v="128"/>
    <s v="224963900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31"/>
    <x v="131"/>
    <x v="131"/>
    <s v="2249632213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132"/>
    <x v="132"/>
    <x v="132"/>
    <s v="2249345982"/>
    <s v="cancelled"/>
    <n v="0"/>
    <n v="0"/>
    <n v="0"/>
    <n v="0"/>
    <n v="0"/>
    <n v="0"/>
    <n v="0"/>
    <n v="0"/>
    <n v="0"/>
    <s v="micro"/>
    <s v="11:44 AM"/>
    <n v="0"/>
    <n v="0"/>
    <n v="0"/>
    <m/>
    <m/>
    <n v="0"/>
  </r>
  <r>
    <x v="0"/>
    <x v="129"/>
    <x v="129"/>
    <x v="129"/>
    <s v="2249257546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29"/>
    <x v="129"/>
    <x v="129"/>
    <s v="2249231583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130"/>
    <x v="130"/>
    <x v="130"/>
    <s v="2249160170"/>
    <s v="cancelled"/>
    <n v="0"/>
    <n v="0"/>
    <n v="37.180000305175781"/>
    <n v="0"/>
    <n v="37.180000305175781"/>
    <n v="0"/>
    <n v="0"/>
    <n v="0"/>
    <n v="37.180000305175781"/>
    <s v="prime_play"/>
    <s v="10:43 AM"/>
    <n v="0"/>
    <n v="0"/>
    <n v="0"/>
    <m/>
    <m/>
    <n v="0"/>
  </r>
  <r>
    <x v="0"/>
    <x v="129"/>
    <x v="129"/>
    <x v="129"/>
    <s v="2249131862"/>
    <s v="cancelled"/>
    <n v="0"/>
    <n v="0"/>
    <n v="37.180000305175781"/>
    <n v="0"/>
    <n v="37.180000305175781"/>
    <n v="0"/>
    <n v="0"/>
    <n v="0"/>
    <n v="37.180000305175781"/>
    <s v="compact"/>
    <s v="10:39 AM"/>
    <n v="0"/>
    <n v="0"/>
    <n v="0"/>
    <m/>
    <m/>
    <n v="0"/>
  </r>
  <r>
    <x v="0"/>
    <x v="126"/>
    <x v="126"/>
    <x v="126"/>
    <s v="2249102050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26"/>
    <x v="126"/>
    <x v="126"/>
    <s v="2248909503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131"/>
    <x v="131"/>
    <x v="131"/>
    <s v="50479204011767c76b7acb215978f6b0"/>
    <s v="cancelled"/>
    <n v="0"/>
    <n v="0"/>
    <n v="0"/>
    <n v="0"/>
    <n v="0"/>
    <n v="0"/>
    <n v="0"/>
    <n v="0"/>
    <n v="0"/>
    <s v="micro"/>
    <s v="09:40 AM"/>
    <n v="0"/>
    <n v="0"/>
    <n v="0"/>
    <s v="OSN:1120390251"/>
    <n v="0"/>
    <n v="0"/>
  </r>
  <r>
    <x v="0"/>
    <x v="129"/>
    <x v="129"/>
    <x v="129"/>
    <s v="2248766963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30"/>
    <x v="130"/>
    <x v="130"/>
    <s v="2248714757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31"/>
    <x v="131"/>
    <x v="131"/>
    <s v="df24a269d111a51e23f2fc50eafb61a9"/>
    <s v="cancelled"/>
    <n v="0"/>
    <n v="0"/>
    <n v="0"/>
    <n v="0"/>
    <n v="0"/>
    <n v="0"/>
    <n v="0"/>
    <n v="0"/>
    <n v="0"/>
    <s v="micro"/>
    <s v="09:11 AM"/>
    <n v="0"/>
    <n v="0"/>
    <n v="0"/>
    <s v="OSN:1120352467"/>
    <n v="0"/>
    <n v="0"/>
  </r>
  <r>
    <x v="0"/>
    <x v="131"/>
    <x v="131"/>
    <x v="131"/>
    <s v="2248088742"/>
    <s v="cancelled"/>
    <n v="0"/>
    <n v="0"/>
    <n v="55.759998321533203"/>
    <n v="0"/>
    <n v="55.759998321533203"/>
    <n v="0"/>
    <n v="0"/>
    <n v="0"/>
    <n v="55.759998321533203"/>
    <s v="compact"/>
    <s v="07:15 AM"/>
    <n v="0"/>
    <n v="0"/>
    <n v="0"/>
    <m/>
    <m/>
    <n v="0"/>
  </r>
  <r>
    <x v="0"/>
    <x v="131"/>
    <x v="131"/>
    <x v="131"/>
    <s v="e9dcfc87f6837d0df783eee8f0f3c02e"/>
    <s v="cancelled"/>
    <n v="0"/>
    <n v="0"/>
    <n v="0"/>
    <n v="0"/>
    <n v="0"/>
    <n v="0"/>
    <n v="0"/>
    <n v="0"/>
    <n v="0"/>
    <s v="micro"/>
    <s v="07:03 AM"/>
    <n v="0"/>
    <n v="0"/>
    <n v="0"/>
    <s v="OSN:1120252057"/>
    <n v="0"/>
    <n v="0"/>
  </r>
  <r>
    <x v="0"/>
    <x v="127"/>
    <x v="127"/>
    <x v="127"/>
    <s v="2248291471"/>
    <s v="cancelled"/>
    <n v="0"/>
    <n v="0"/>
    <n v="0"/>
    <n v="0"/>
    <n v="0"/>
    <n v="0"/>
    <n v="0"/>
    <n v="0"/>
    <n v="0"/>
    <s v="micro"/>
    <s v="06:58 AM"/>
    <n v="0"/>
    <n v="0"/>
    <n v="0"/>
    <m/>
    <m/>
    <n v="0"/>
  </r>
  <r>
    <x v="0"/>
    <x v="128"/>
    <x v="128"/>
    <x v="128"/>
    <s v="2248068099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126"/>
    <x v="126"/>
    <x v="126"/>
    <s v="b6b3b2ddb932ed85ab6176bb8fa42b36"/>
    <s v="completed"/>
    <n v="0"/>
    <n v="39"/>
    <n v="248.16999816894531"/>
    <n v="0"/>
    <n v="248.16999816894531"/>
    <n v="0"/>
    <n v="27"/>
    <n v="-369"/>
    <n v="-93.830001831054688"/>
    <s v="micro"/>
    <s v="11:22 PM"/>
    <n v="25.100000381469727"/>
    <n v="46"/>
    <n v="248.16999816894531"/>
    <s v="OSN:1121049445,OSN:1121050525,OSN:1121051131"/>
    <n v="3"/>
    <n v="3"/>
  </r>
  <r>
    <x v="0"/>
    <x v="129"/>
    <x v="129"/>
    <x v="129"/>
    <s v="2251559000"/>
    <s v="completed"/>
    <n v="567"/>
    <n v="0"/>
    <n v="421.76998901367187"/>
    <n v="4.6500000953674316"/>
    <n v="421.76998901367187"/>
    <n v="0"/>
    <n v="0"/>
    <n v="-567"/>
    <n v="-145.22999572753906"/>
    <s v="compact"/>
    <s v="10:55 PM"/>
    <n v="35.099998474121094"/>
    <n v="70"/>
    <n v="417.1199951171875"/>
    <m/>
    <m/>
    <n v="1"/>
  </r>
  <r>
    <x v="0"/>
    <x v="126"/>
    <x v="126"/>
    <x v="126"/>
    <s v="2251546801"/>
    <s v="completed"/>
    <n v="200"/>
    <n v="0"/>
    <n v="117.59999847412109"/>
    <n v="0"/>
    <n v="117.59999847412109"/>
    <n v="0"/>
    <n v="27"/>
    <n v="-200"/>
    <n v="-55.400001525878906"/>
    <s v="prime_play"/>
    <s v="10:45 PM"/>
    <n v="7.5999999046325684"/>
    <n v="21"/>
    <n v="117.59999847412109"/>
    <m/>
    <m/>
    <n v="1"/>
  </r>
  <r>
    <x v="0"/>
    <x v="129"/>
    <x v="129"/>
    <x v="129"/>
    <s v="2251535725"/>
    <s v="completed"/>
    <n v="72"/>
    <n v="0"/>
    <n v="53.599998474121094"/>
    <n v="9.9200000762939453"/>
    <n v="53.599998474121094"/>
    <n v="0"/>
    <n v="0"/>
    <n v="-72"/>
    <n v="-18.399999618530273"/>
    <s v="micro"/>
    <s v="10:37 PM"/>
    <n v="2.0999999046325684"/>
    <n v="8"/>
    <n v="43.680000305175781"/>
    <m/>
    <m/>
    <n v="1"/>
  </r>
  <r>
    <x v="0"/>
    <x v="127"/>
    <x v="127"/>
    <x v="127"/>
    <s v="2251511541"/>
    <s v="completed"/>
    <n v="171"/>
    <n v="0"/>
    <n v="126"/>
    <n v="42"/>
    <n v="126"/>
    <n v="0"/>
    <n v="0"/>
    <n v="-171"/>
    <n v="-45"/>
    <s v="luxury_sedan"/>
    <s v="10:21 PM"/>
    <n v="4.5999999046325684"/>
    <n v="9"/>
    <n v="84"/>
    <m/>
    <m/>
    <n v="1"/>
  </r>
  <r>
    <x v="0"/>
    <x v="131"/>
    <x v="131"/>
    <x v="131"/>
    <s v="2251505607"/>
    <s v="completed"/>
    <n v="66"/>
    <n v="0"/>
    <n v="48.150001525878906"/>
    <n v="0.15000000596046448"/>
    <n v="48.150001525878906"/>
    <n v="0"/>
    <n v="0"/>
    <n v="-66"/>
    <n v="-17.850000381469727"/>
    <s v="compact"/>
    <s v="10:12 PM"/>
    <n v="0"/>
    <n v="2"/>
    <n v="48"/>
    <m/>
    <m/>
    <n v="1"/>
  </r>
  <r>
    <x v="0"/>
    <x v="126"/>
    <x v="126"/>
    <x v="126"/>
    <s v="2251492601"/>
    <s v="completed"/>
    <n v="292"/>
    <n v="0"/>
    <n v="199.03999328613281"/>
    <n v="0"/>
    <n v="199.03999328613281"/>
    <n v="0"/>
    <n v="0"/>
    <n v="-292"/>
    <n v="-92.959999084472656"/>
    <s v="prime_play"/>
    <s v="10:02 PM"/>
    <n v="15.699999809265137"/>
    <n v="39"/>
    <n v="199.03999328613281"/>
    <m/>
    <m/>
    <n v="1"/>
  </r>
  <r>
    <x v="0"/>
    <x v="129"/>
    <x v="129"/>
    <x v="129"/>
    <s v="2251483827"/>
    <s v="completed"/>
    <n v="170"/>
    <n v="0"/>
    <n v="126.72000122070312"/>
    <n v="11.520000457763672"/>
    <n v="126.72000122070312"/>
    <n v="0"/>
    <n v="0"/>
    <n v="-170"/>
    <n v="-43.279998779296875"/>
    <s v="compact"/>
    <s v="10:00 PM"/>
    <n v="9"/>
    <n v="22"/>
    <n v="115.19999694824219"/>
    <m/>
    <m/>
    <n v="1"/>
  </r>
  <r>
    <x v="0"/>
    <x v="127"/>
    <x v="127"/>
    <x v="127"/>
    <s v="2251463808"/>
    <s v="completed"/>
    <n v="127"/>
    <n v="0"/>
    <n v="93.860000610351563"/>
    <n v="1.9999999552965164E-2"/>
    <n v="93.860000610351563"/>
    <n v="0"/>
    <n v="0"/>
    <n v="-127"/>
    <n v="-33.139999389648437"/>
    <s v="micro"/>
    <s v="09:53 PM"/>
    <n v="9.3000001907348633"/>
    <n v="21"/>
    <n v="93.839996337890625"/>
    <m/>
    <m/>
    <n v="1"/>
  </r>
  <r>
    <x v="0"/>
    <x v="129"/>
    <x v="129"/>
    <x v="129"/>
    <s v="2251406607"/>
    <s v="completed"/>
    <n v="140"/>
    <n v="0"/>
    <n v="104"/>
    <n v="0"/>
    <n v="104"/>
    <n v="0"/>
    <n v="0"/>
    <n v="-140"/>
    <n v="-36"/>
    <s v="compact"/>
    <s v="09:30 PM"/>
    <n v="7"/>
    <n v="24"/>
    <n v="104"/>
    <m/>
    <m/>
    <n v="1"/>
  </r>
  <r>
    <x v="0"/>
    <x v="126"/>
    <x v="126"/>
    <x v="126"/>
    <s v="2251396418"/>
    <s v="completed"/>
    <n v="272"/>
    <n v="272"/>
    <n v="239.24000549316406"/>
    <n v="74.44000244140625"/>
    <n v="239.24000549316406"/>
    <n v="0"/>
    <n v="0"/>
    <n v="0"/>
    <n v="239.24000549316406"/>
    <s v="luxury_sedan"/>
    <s v="09:24 PM"/>
    <n v="12.300000190734863"/>
    <n v="33"/>
    <n v="164.80000305175781"/>
    <m/>
    <m/>
    <n v="1"/>
  </r>
  <r>
    <x v="0"/>
    <x v="129"/>
    <x v="129"/>
    <x v="129"/>
    <s v="2251382160"/>
    <s v="completed"/>
    <n v="128"/>
    <n v="0"/>
    <n v="94.400001525878906"/>
    <n v="25.600000381469727"/>
    <n v="94.400001525878906"/>
    <n v="0"/>
    <n v="0"/>
    <n v="-128"/>
    <n v="-33.599998474121094"/>
    <s v="compact"/>
    <s v="09:13 PM"/>
    <n v="3"/>
    <n v="12"/>
    <n v="68.800003051757812"/>
    <m/>
    <m/>
    <n v="1"/>
  </r>
  <r>
    <x v="0"/>
    <x v="126"/>
    <x v="126"/>
    <x v="126"/>
    <s v="2251336275"/>
    <s v="completed"/>
    <n v="276"/>
    <n v="0"/>
    <n v="170.39999389648438"/>
    <n v="1.6000000238418579"/>
    <n v="170.39999389648438"/>
    <n v="0"/>
    <n v="0"/>
    <n v="-276"/>
    <n v="-105.59999847412109"/>
    <s v="luxury_sedan"/>
    <s v="08:57 PM"/>
    <n v="13.399999618530273"/>
    <n v="27"/>
    <n v="168.80000305175781"/>
    <m/>
    <m/>
    <n v="1"/>
  </r>
  <r>
    <x v="0"/>
    <x v="132"/>
    <x v="132"/>
    <x v="132"/>
    <s v="2251309177"/>
    <s v="completed"/>
    <n v="222"/>
    <n v="0"/>
    <n v="164"/>
    <n v="0"/>
    <n v="164"/>
    <n v="0"/>
    <n v="0"/>
    <n v="-222"/>
    <n v="-58"/>
    <s v="luxury_sedan"/>
    <s v="08:54 PM"/>
    <n v="12.199999809265137"/>
    <n v="33"/>
    <n v="164"/>
    <m/>
    <m/>
    <n v="1"/>
  </r>
  <r>
    <x v="0"/>
    <x v="131"/>
    <x v="131"/>
    <x v="131"/>
    <s v="2251297530"/>
    <s v="completed"/>
    <n v="539"/>
    <n v="0"/>
    <n v="368.8800048828125"/>
    <n v="0"/>
    <n v="368.8800048828125"/>
    <n v="0"/>
    <n v="40"/>
    <n v="-539"/>
    <n v="-130.1199951171875"/>
    <s v="micro"/>
    <s v="08:44 PM"/>
    <n v="35.799999237060547"/>
    <n v="61"/>
    <n v="368.8800048828125"/>
    <m/>
    <m/>
    <n v="1"/>
  </r>
  <r>
    <x v="0"/>
    <x v="127"/>
    <x v="127"/>
    <x v="127"/>
    <s v="2251248520"/>
    <s v="completed"/>
    <n v="312"/>
    <n v="312"/>
    <n v="232"/>
    <n v="0.95999997854232788"/>
    <n v="232"/>
    <n v="0"/>
    <n v="0"/>
    <n v="0"/>
    <n v="232"/>
    <s v="compact"/>
    <s v="08:27 PM"/>
    <n v="19.700000762939453"/>
    <n v="53"/>
    <n v="231.03999328613281"/>
    <m/>
    <m/>
    <n v="1"/>
  </r>
  <r>
    <x v="0"/>
    <x v="131"/>
    <x v="131"/>
    <x v="131"/>
    <s v="2251234149"/>
    <s v="completed"/>
    <n v="102"/>
    <n v="0"/>
    <n v="76"/>
    <n v="0.87999999523162842"/>
    <n v="76"/>
    <n v="0"/>
    <n v="0"/>
    <n v="-102"/>
    <n v="-26"/>
    <s v="micro"/>
    <s v="08:21 PM"/>
    <n v="6.4000000953674316"/>
    <n v="17"/>
    <n v="75.120002746582031"/>
    <m/>
    <m/>
    <n v="1"/>
  </r>
  <r>
    <x v="0"/>
    <x v="128"/>
    <x v="128"/>
    <x v="128"/>
    <s v="2251167090"/>
    <s v="completed"/>
    <n v="222"/>
    <n v="0"/>
    <n v="164.80000305175781"/>
    <n v="0"/>
    <n v="164.80000305175781"/>
    <n v="0"/>
    <n v="0"/>
    <n v="-222"/>
    <n v="-57.200000762939453"/>
    <s v="luxury_sedan"/>
    <s v="08:01 PM"/>
    <n v="12"/>
    <n v="36"/>
    <n v="164.80000305175781"/>
    <m/>
    <m/>
    <n v="1"/>
  </r>
  <r>
    <x v="0"/>
    <x v="132"/>
    <x v="132"/>
    <x v="132"/>
    <s v="2251101204"/>
    <s v="completed"/>
    <n v="231"/>
    <n v="0"/>
    <n v="172"/>
    <n v="0"/>
    <n v="172"/>
    <n v="0"/>
    <n v="0"/>
    <n v="-231"/>
    <n v="-59"/>
    <s v="luxury_sedan"/>
    <s v="07:53 PM"/>
    <n v="11.699999809265137"/>
    <n v="48"/>
    <n v="172"/>
    <m/>
    <m/>
    <n v="1"/>
  </r>
  <r>
    <x v="0"/>
    <x v="126"/>
    <x v="126"/>
    <x v="126"/>
    <s v="2251100453"/>
    <s v="completed"/>
    <n v="361"/>
    <n v="361"/>
    <n v="245.75999450683594"/>
    <n v="0"/>
    <n v="245.75999450683594"/>
    <n v="0"/>
    <n v="0"/>
    <n v="0"/>
    <n v="245.75999450683594"/>
    <s v="prime_play"/>
    <s v="07:49 PM"/>
    <n v="19.299999237060547"/>
    <n v="47"/>
    <n v="245.75999450683594"/>
    <m/>
    <m/>
    <n v="1"/>
  </r>
  <r>
    <x v="0"/>
    <x v="127"/>
    <x v="127"/>
    <x v="127"/>
    <s v="2251046881"/>
    <s v="completed"/>
    <n v="122"/>
    <n v="122"/>
    <n v="89.860000610351563"/>
    <n v="7.3000001907348633"/>
    <n v="89.860000610351563"/>
    <n v="0"/>
    <n v="0"/>
    <n v="0"/>
    <n v="89.860000610351563"/>
    <s v="micro"/>
    <s v="07:44 PM"/>
    <n v="5.6999998092651367"/>
    <n v="26"/>
    <n v="82.55999755859375"/>
    <m/>
    <m/>
    <n v="1"/>
  </r>
  <r>
    <x v="0"/>
    <x v="129"/>
    <x v="129"/>
    <x v="129"/>
    <s v="2251084206"/>
    <s v="completed"/>
    <n v="263"/>
    <n v="0"/>
    <n v="160.80000305175781"/>
    <n v="1.440000057220459"/>
    <n v="160.80000305175781"/>
    <n v="0"/>
    <n v="0"/>
    <n v="-263"/>
    <n v="-102.19999694824219"/>
    <s v="compact"/>
    <s v="07:38 PM"/>
    <n v="13.399999618530273"/>
    <n v="42"/>
    <n v="159.36000061035156"/>
    <m/>
    <m/>
    <n v="1"/>
  </r>
  <r>
    <x v="0"/>
    <x v="127"/>
    <x v="127"/>
    <x v="127"/>
    <s v="2250949499"/>
    <s v="completed"/>
    <n v="99"/>
    <n v="99"/>
    <n v="73.599998474121094"/>
    <n v="2.7999999523162842"/>
    <n v="73.599998474121094"/>
    <n v="0"/>
    <n v="0"/>
    <n v="0"/>
    <n v="73.599998474121094"/>
    <s v="micro"/>
    <s v="07:18 PM"/>
    <n v="5"/>
    <n v="19"/>
    <n v="70.800003051757813"/>
    <m/>
    <m/>
    <n v="1"/>
  </r>
  <r>
    <x v="0"/>
    <x v="128"/>
    <x v="128"/>
    <x v="128"/>
    <s v="2250862579"/>
    <s v="completed"/>
    <n v="275"/>
    <n v="0"/>
    <n v="188"/>
    <n v="0"/>
    <n v="188"/>
    <n v="0"/>
    <n v="0"/>
    <n v="-275"/>
    <n v="-87"/>
    <s v="prime_play"/>
    <s v="07:01 PM"/>
    <n v="13.300000190734863"/>
    <n v="52"/>
    <n v="188"/>
    <m/>
    <m/>
    <n v="1"/>
  </r>
  <r>
    <x v="0"/>
    <x v="131"/>
    <x v="131"/>
    <x v="131"/>
    <s v="2250881036"/>
    <s v="completed"/>
    <n v="261"/>
    <n v="0"/>
    <n v="193.44000244140625"/>
    <n v="0"/>
    <n v="193.44000244140625"/>
    <n v="0"/>
    <n v="0"/>
    <n v="-261"/>
    <n v="-67.55999755859375"/>
    <s v="compact"/>
    <s v="07:00 PM"/>
    <n v="17.200000762939453"/>
    <n v="41"/>
    <n v="193.44000244140625"/>
    <m/>
    <m/>
    <n v="1"/>
  </r>
  <r>
    <x v="0"/>
    <x v="132"/>
    <x v="132"/>
    <x v="132"/>
    <s v="2250831326"/>
    <s v="completed"/>
    <n v="245"/>
    <n v="245"/>
    <n v="182.39999389648437"/>
    <n v="1.6000000238418579"/>
    <n v="182.39999389648437"/>
    <n v="0"/>
    <n v="0"/>
    <n v="0"/>
    <n v="182.39999389648437"/>
    <s v="luxury_sedan"/>
    <s v="06:54 PM"/>
    <n v="12.5"/>
    <n v="51"/>
    <n v="180.80000305175781"/>
    <m/>
    <m/>
    <n v="1"/>
  </r>
  <r>
    <x v="0"/>
    <x v="129"/>
    <x v="129"/>
    <x v="129"/>
    <s v="2250820764"/>
    <s v="completed"/>
    <n v="208"/>
    <n v="0"/>
    <n v="153.60000610351562"/>
    <n v="0.31999999284744263"/>
    <n v="153.60000610351562"/>
    <n v="0"/>
    <n v="0"/>
    <n v="-208"/>
    <n v="-54.400001525878906"/>
    <s v="compact"/>
    <s v="06:49 PM"/>
    <n v="12.699999809265137"/>
    <n v="40"/>
    <n v="153.27999877929687"/>
    <m/>
    <m/>
    <n v="1"/>
  </r>
  <r>
    <x v="0"/>
    <x v="132"/>
    <x v="132"/>
    <x v="132"/>
    <s v="2250780572"/>
    <s v="completed"/>
    <n v="93"/>
    <n v="0"/>
    <n v="68.459999084472656"/>
    <n v="0.46000000834465027"/>
    <n v="68.459999084472656"/>
    <n v="0"/>
    <n v="0"/>
    <n v="-93"/>
    <n v="-24.540000915527344"/>
    <s v="luxury_sedan"/>
    <s v="06:45 PM"/>
    <n v="2.4000000953674316"/>
    <n v="11"/>
    <n v="68"/>
    <m/>
    <m/>
    <n v="1"/>
  </r>
  <r>
    <x v="0"/>
    <x v="127"/>
    <x v="127"/>
    <x v="127"/>
    <s v="2250764977"/>
    <s v="completed"/>
    <n v="116"/>
    <n v="0"/>
    <n v="85.599998474121094"/>
    <n v="1.3600000143051147"/>
    <n v="85.599998474121094"/>
    <n v="0"/>
    <n v="0"/>
    <n v="-116"/>
    <n v="-30.399999618530273"/>
    <s v="micro"/>
    <s v="06:29 PM"/>
    <n v="6.3000001907348633"/>
    <n v="25"/>
    <n v="84.239997863769531"/>
    <m/>
    <m/>
    <n v="1"/>
  </r>
  <r>
    <x v="0"/>
    <x v="126"/>
    <x v="126"/>
    <x v="126"/>
    <s v="2250765064"/>
    <s v="completed"/>
    <n v="411"/>
    <n v="0"/>
    <n v="280.48001098632812"/>
    <n v="0"/>
    <n v="280.48001098632812"/>
    <n v="0"/>
    <n v="0"/>
    <n v="-411"/>
    <n v="-130.52000427246094"/>
    <s v="prime_play"/>
    <s v="06:29 PM"/>
    <n v="21.399999618530273"/>
    <n v="61"/>
    <n v="280.48001098632812"/>
    <m/>
    <m/>
    <n v="1"/>
  </r>
  <r>
    <x v="0"/>
    <x v="129"/>
    <x v="129"/>
    <x v="129"/>
    <s v="2250661143"/>
    <s v="completed"/>
    <n v="159"/>
    <n v="0"/>
    <n v="118.40000152587891"/>
    <n v="8.9600000381469727"/>
    <n v="118.40000152587891"/>
    <n v="0"/>
    <n v="0"/>
    <n v="-159"/>
    <n v="-40.599998474121094"/>
    <s v="micro"/>
    <s v="06:15 PM"/>
    <n v="10.800000190734863"/>
    <n v="28"/>
    <n v="109.44000244140625"/>
    <m/>
    <m/>
    <n v="1"/>
  </r>
  <r>
    <x v="0"/>
    <x v="131"/>
    <x v="131"/>
    <x v="131"/>
    <s v="2250626903"/>
    <s v="completed"/>
    <n v="297"/>
    <n v="0"/>
    <n v="220.55999755859375"/>
    <n v="0"/>
    <n v="220.55999755859375"/>
    <n v="0"/>
    <n v="0"/>
    <n v="-297"/>
    <n v="-76.44000244140625"/>
    <s v="micro"/>
    <s v="06:04 PM"/>
    <n v="22.600000381469727"/>
    <n v="43"/>
    <n v="220.55999755859375"/>
    <m/>
    <m/>
    <n v="1"/>
  </r>
  <r>
    <x v="0"/>
    <x v="132"/>
    <x v="132"/>
    <x v="132"/>
    <s v="2250619755"/>
    <s v="completed"/>
    <n v="174"/>
    <n v="0"/>
    <n v="128.80000305175781"/>
    <n v="1.6000000238418579"/>
    <n v="128.80000305175781"/>
    <n v="0"/>
    <n v="0"/>
    <n v="-174"/>
    <n v="-45.200000762939453"/>
    <s v="luxury_sedan"/>
    <s v="05:58 PM"/>
    <n v="8"/>
    <n v="29"/>
    <n v="127.19999694824219"/>
    <m/>
    <m/>
    <n v="1"/>
  </r>
  <r>
    <x v="0"/>
    <x v="128"/>
    <x v="128"/>
    <x v="128"/>
    <s v="2250578239"/>
    <s v="completed"/>
    <n v="185"/>
    <n v="185"/>
    <n v="125.59999847412109"/>
    <n v="0"/>
    <n v="125.59999847412109"/>
    <n v="0"/>
    <n v="0"/>
    <n v="0"/>
    <n v="125.59999847412109"/>
    <s v="prime_play"/>
    <s v="05:46 PM"/>
    <n v="8.6000003814697266"/>
    <n v="21"/>
    <n v="125.59999847412109"/>
    <m/>
    <m/>
    <n v="1"/>
  </r>
  <r>
    <x v="0"/>
    <x v="130"/>
    <x v="130"/>
    <x v="130"/>
    <s v="2250550129"/>
    <s v="completed"/>
    <n v="252"/>
    <n v="0"/>
    <n v="186.5"/>
    <n v="2.5"/>
    <n v="186.5"/>
    <n v="0"/>
    <n v="0"/>
    <n v="-252"/>
    <n v="-65.5"/>
    <s v="luxury_sedan"/>
    <s v="05:41 PM"/>
    <n v="13.199999809265137"/>
    <n v="48"/>
    <n v="184"/>
    <m/>
    <m/>
    <n v="1"/>
  </r>
  <r>
    <x v="0"/>
    <x v="127"/>
    <x v="127"/>
    <x v="127"/>
    <s v="2250515227"/>
    <s v="completed"/>
    <n v="235"/>
    <n v="0"/>
    <n v="152.80000305175781"/>
    <n v="9.0399999618530273"/>
    <n v="152.80000305175781"/>
    <n v="0"/>
    <n v="27"/>
    <n v="-235"/>
    <n v="-55.200000762939453"/>
    <s v="micro"/>
    <s v="05:36 PM"/>
    <n v="14.199999809265137"/>
    <n v="43"/>
    <n v="143.75999450683594"/>
    <m/>
    <m/>
    <n v="1"/>
  </r>
  <r>
    <x v="0"/>
    <x v="132"/>
    <x v="132"/>
    <x v="132"/>
    <s v="2250513849"/>
    <s v="completed"/>
    <n v="186"/>
    <n v="0"/>
    <n v="127.59999847412109"/>
    <n v="11.600000381469727"/>
    <n v="127.59999847412109"/>
    <n v="0"/>
    <n v="0"/>
    <n v="-186"/>
    <n v="-58.400001525878906"/>
    <s v="prime_play"/>
    <s v="05:30 PM"/>
    <n v="7.0999999046325684"/>
    <n v="24"/>
    <n v="116"/>
    <m/>
    <m/>
    <n v="1"/>
  </r>
  <r>
    <x v="0"/>
    <x v="126"/>
    <x v="126"/>
    <x v="126"/>
    <s v="2250452113"/>
    <s v="completed"/>
    <n v="316"/>
    <n v="0"/>
    <n v="215.83999633789062"/>
    <n v="0"/>
    <n v="215.83999633789062"/>
    <n v="0"/>
    <n v="0"/>
    <n v="-316"/>
    <n v="-100.16000366210937"/>
    <s v="prime_play"/>
    <s v="05:14 PM"/>
    <n v="17.200000762939453"/>
    <n v="39"/>
    <n v="215.83999633789062"/>
    <m/>
    <m/>
    <n v="1"/>
  </r>
  <r>
    <x v="0"/>
    <x v="127"/>
    <x v="127"/>
    <x v="127"/>
    <s v="2250410403"/>
    <s v="completed"/>
    <n v="264"/>
    <n v="0"/>
    <n v="175.05999755859375"/>
    <n v="78.339996337890625"/>
    <n v="175.05999755859375"/>
    <n v="0"/>
    <n v="27"/>
    <n v="-264"/>
    <n v="-61.939998626708984"/>
    <s v="micro"/>
    <s v="05:05 PM"/>
    <n v="8.8999996185302734"/>
    <n v="25"/>
    <n v="96.720001220703125"/>
    <m/>
    <m/>
    <n v="1"/>
  </r>
  <r>
    <x v="0"/>
    <x v="130"/>
    <x v="130"/>
    <x v="130"/>
    <s v="2250423715"/>
    <s v="completed"/>
    <n v="209"/>
    <n v="0"/>
    <n v="155.19999694824219"/>
    <n v="0.31999999284744263"/>
    <n v="155.19999694824219"/>
    <n v="0"/>
    <n v="0"/>
    <n v="-209"/>
    <n v="-53.799999237060547"/>
    <s v="compact"/>
    <s v="05:01 PM"/>
    <n v="13.199999809265137"/>
    <n v="38"/>
    <n v="154.8800048828125"/>
    <m/>
    <m/>
    <n v="1"/>
  </r>
  <r>
    <x v="0"/>
    <x v="132"/>
    <x v="132"/>
    <x v="132"/>
    <s v="2250376152"/>
    <s v="completed"/>
    <n v="140"/>
    <n v="140"/>
    <n v="96"/>
    <n v="1.6000000238418579"/>
    <n v="96"/>
    <n v="0"/>
    <n v="0"/>
    <n v="0"/>
    <n v="96"/>
    <s v="prime_play"/>
    <s v="04:50 PM"/>
    <n v="4.5999999046325684"/>
    <n v="22"/>
    <n v="94.400001525878906"/>
    <m/>
    <m/>
    <n v="1"/>
  </r>
  <r>
    <x v="0"/>
    <x v="128"/>
    <x v="128"/>
    <x v="128"/>
    <s v="2250363809"/>
    <s v="completed"/>
    <n v="252"/>
    <n v="252"/>
    <n v="150.39999389648437"/>
    <n v="1.6000000238418579"/>
    <n v="150.39999389648437"/>
    <n v="0"/>
    <n v="0"/>
    <n v="0"/>
    <n v="150.39999389648437"/>
    <s v="luxury_sedan"/>
    <s v="04:49 PM"/>
    <n v="10.699999809265137"/>
    <n v="29"/>
    <n v="148.80000305175781"/>
    <m/>
    <m/>
    <n v="1"/>
  </r>
  <r>
    <x v="0"/>
    <x v="131"/>
    <x v="131"/>
    <x v="131"/>
    <s v="2250335449"/>
    <s v="completed"/>
    <n v="174"/>
    <n v="174"/>
    <n v="129.60000610351562"/>
    <n v="0.95999997854232788"/>
    <n v="129.60000610351562"/>
    <n v="0"/>
    <n v="0"/>
    <n v="0"/>
    <n v="129.60000610351562"/>
    <s v="compact"/>
    <s v="04:30 PM"/>
    <n v="10.100000381469727"/>
    <n v="30"/>
    <n v="128.63999938964844"/>
    <m/>
    <m/>
    <n v="1"/>
  </r>
  <r>
    <x v="0"/>
    <x v="129"/>
    <x v="129"/>
    <x v="129"/>
    <s v="2250334236"/>
    <s v="completed"/>
    <n v="284"/>
    <n v="0"/>
    <n v="210.91999816894531"/>
    <n v="13.800000190734863"/>
    <n v="210.91999816894531"/>
    <n v="0"/>
    <n v="0"/>
    <n v="-284"/>
    <n v="-73.080001831054687"/>
    <s v="compact"/>
    <s v="04:30 PM"/>
    <n v="16.600000381469727"/>
    <n v="54"/>
    <n v="197.1199951171875"/>
    <m/>
    <m/>
    <n v="1"/>
  </r>
  <r>
    <x v="0"/>
    <x v="127"/>
    <x v="127"/>
    <x v="127"/>
    <s v="2250301378"/>
    <s v="completed"/>
    <n v="177"/>
    <n v="0"/>
    <n v="131.19999694824219"/>
    <n v="1.440000057220459"/>
    <n v="131.19999694824219"/>
    <n v="0"/>
    <n v="0"/>
    <n v="-177"/>
    <n v="-45.799999237060547"/>
    <s v="compact"/>
    <s v="04:29 PM"/>
    <n v="10.399999618530273"/>
    <n v="29"/>
    <n v="129.75999450683594"/>
    <m/>
    <m/>
    <n v="1"/>
  </r>
  <r>
    <x v="0"/>
    <x v="132"/>
    <x v="132"/>
    <x v="132"/>
    <s v="2250294517"/>
    <s v="completed"/>
    <n v="283"/>
    <n v="0"/>
    <n v="199.19999694824219"/>
    <n v="80.800003051757813"/>
    <n v="199.19999694824219"/>
    <n v="0"/>
    <n v="0"/>
    <n v="-283"/>
    <n v="-83.800003051757813"/>
    <s v="prime_play"/>
    <s v="04:17 PM"/>
    <n v="7.5"/>
    <n v="23"/>
    <n v="118.40000152587891"/>
    <m/>
    <m/>
    <n v="1"/>
  </r>
  <r>
    <x v="0"/>
    <x v="126"/>
    <x v="126"/>
    <x v="126"/>
    <s v="2250280023"/>
    <s v="completed"/>
    <n v="267"/>
    <n v="0"/>
    <n v="198.39999389648437"/>
    <n v="1.6000000238418579"/>
    <n v="198.39999389648437"/>
    <n v="0"/>
    <n v="0"/>
    <n v="-267"/>
    <n v="-68.599998474121094"/>
    <s v="luxury_sedan"/>
    <s v="04:14 PM"/>
    <n v="14.800000190734863"/>
    <n v="48"/>
    <n v="196.80000305175781"/>
    <m/>
    <m/>
    <n v="1"/>
  </r>
  <r>
    <x v="0"/>
    <x v="128"/>
    <x v="128"/>
    <x v="128"/>
    <s v="2250257800"/>
    <s v="completed"/>
    <n v="253"/>
    <n v="0"/>
    <n v="173.66000366210937"/>
    <n v="12.859999656677246"/>
    <n v="173.66000366210937"/>
    <n v="0"/>
    <n v="0"/>
    <n v="-253"/>
    <n v="-79.339996337890625"/>
    <s v="prime_play"/>
    <s v="04:01 PM"/>
    <n v="12.699999809265137"/>
    <n v="24"/>
    <n v="160.80000305175781"/>
    <m/>
    <m/>
    <n v="1"/>
  </r>
  <r>
    <x v="0"/>
    <x v="127"/>
    <x v="127"/>
    <x v="127"/>
    <s v="2250185643"/>
    <s v="completed"/>
    <n v="120"/>
    <n v="0"/>
    <n v="88.800003051757813"/>
    <n v="7.440000057220459"/>
    <n v="88.800003051757813"/>
    <n v="0"/>
    <n v="0"/>
    <n v="-120"/>
    <n v="-31.200000762939453"/>
    <s v="micro"/>
    <s v="03:49 PM"/>
    <n v="6.6999998092651367"/>
    <n v="21"/>
    <n v="81.360000610351563"/>
    <m/>
    <m/>
    <n v="1"/>
  </r>
  <r>
    <x v="0"/>
    <x v="130"/>
    <x v="130"/>
    <x v="130"/>
    <s v="2250195483"/>
    <s v="completed"/>
    <n v="353"/>
    <n v="0"/>
    <n v="241.60000610351562"/>
    <n v="1.440000057220459"/>
    <n v="241.60000610351562"/>
    <n v="0"/>
    <n v="0"/>
    <n v="-353"/>
    <n v="-111.40000152587891"/>
    <s v="prime_play"/>
    <s v="03:47 PM"/>
    <n v="18.299999237060547"/>
    <n v="54"/>
    <n v="240.16000366210937"/>
    <m/>
    <m/>
    <n v="1"/>
  </r>
  <r>
    <x v="0"/>
    <x v="131"/>
    <x v="131"/>
    <x v="131"/>
    <s v="2250191696"/>
    <s v="completed"/>
    <n v="134"/>
    <n v="0"/>
    <n v="99.510002136230469"/>
    <n v="0.31000000238418579"/>
    <n v="99.510002136230469"/>
    <n v="0"/>
    <n v="0"/>
    <n v="-134"/>
    <n v="-34.490001678466797"/>
    <s v="compact"/>
    <s v="03:38 PM"/>
    <n v="7.5"/>
    <n v="14"/>
    <n v="99.199996948242188"/>
    <m/>
    <m/>
    <n v="1"/>
  </r>
  <r>
    <x v="0"/>
    <x v="126"/>
    <x v="126"/>
    <x v="126"/>
    <s v="2250141793"/>
    <s v="completed"/>
    <n v="169"/>
    <n v="0"/>
    <n v="125.59999847412109"/>
    <n v="1.6000000238418579"/>
    <n v="125.59999847412109"/>
    <n v="0"/>
    <n v="0"/>
    <n v="-169"/>
    <n v="-43.400001525878906"/>
    <s v="luxury_sedan"/>
    <s v="03:36 PM"/>
    <n v="7.4000000953674316"/>
    <n v="31"/>
    <n v="124"/>
    <m/>
    <m/>
    <n v="1"/>
  </r>
  <r>
    <x v="0"/>
    <x v="129"/>
    <x v="129"/>
    <x v="129"/>
    <s v="2250135650"/>
    <s v="completed"/>
    <n v="124"/>
    <n v="124"/>
    <n v="91.410003662109375"/>
    <n v="21.569999694824219"/>
    <n v="91.410003662109375"/>
    <n v="0"/>
    <n v="0"/>
    <n v="0"/>
    <n v="91.410003662109375"/>
    <s v="micro"/>
    <s v="03:35 PM"/>
    <n v="4.8000001907348633"/>
    <n v="19"/>
    <n v="69.839996337890625"/>
    <m/>
    <m/>
    <n v="1"/>
  </r>
  <r>
    <x v="0"/>
    <x v="132"/>
    <x v="132"/>
    <x v="132"/>
    <s v="2250155862"/>
    <s v="completed"/>
    <n v="115"/>
    <n v="115"/>
    <n v="78.400001525878906"/>
    <n v="1.6000000238418579"/>
    <n v="78.400001525878906"/>
    <n v="0"/>
    <n v="0"/>
    <n v="0"/>
    <n v="78.400001525878906"/>
    <s v="prime_play"/>
    <s v="03:34 PM"/>
    <n v="3.2999999523162842"/>
    <n v="13"/>
    <n v="76.800003051757813"/>
    <m/>
    <m/>
    <n v="1"/>
  </r>
  <r>
    <x v="0"/>
    <x v="128"/>
    <x v="128"/>
    <x v="128"/>
    <s v="2250054372"/>
    <s v="completed"/>
    <n v="236"/>
    <n v="0"/>
    <n v="161.60000610351562"/>
    <n v="1.6000000238418579"/>
    <n v="161.60000610351562"/>
    <n v="0"/>
    <n v="0"/>
    <n v="-236"/>
    <n v="-74.400001525878906"/>
    <s v="prime_play"/>
    <s v="03:15 PM"/>
    <n v="12.300000190734863"/>
    <n v="27"/>
    <n v="160"/>
    <m/>
    <m/>
    <n v="1"/>
  </r>
  <r>
    <x v="0"/>
    <x v="129"/>
    <x v="129"/>
    <x v="129"/>
    <s v="2250068615"/>
    <s v="completed"/>
    <n v="84"/>
    <n v="0"/>
    <n v="61.700000762939453"/>
    <n v="1.9999999552965164E-2"/>
    <n v="61.700000762939453"/>
    <n v="0"/>
    <n v="0"/>
    <n v="-84"/>
    <n v="-22.299999237060547"/>
    <s v="micro"/>
    <s v="03:13 PM"/>
    <n v="4.0999999046325684"/>
    <n v="15"/>
    <n v="61.680000305175781"/>
    <m/>
    <m/>
    <n v="1"/>
  </r>
  <r>
    <x v="0"/>
    <x v="126"/>
    <x v="126"/>
    <x v="126"/>
    <s v="2250034941"/>
    <s v="completed"/>
    <n v="84"/>
    <n v="0"/>
    <n v="61.599998474121094"/>
    <n v="0"/>
    <n v="61.599998474121094"/>
    <n v="0"/>
    <n v="0"/>
    <n v="-84"/>
    <n v="-22.399999618530273"/>
    <s v="luxury_sedan"/>
    <s v="03:07 PM"/>
    <n v="1.8999999761581421"/>
    <n v="8"/>
    <n v="61.599998474121094"/>
    <m/>
    <m/>
    <n v="1"/>
  </r>
  <r>
    <x v="0"/>
    <x v="127"/>
    <x v="127"/>
    <x v="127"/>
    <s v="2250015070"/>
    <s v="completed"/>
    <n v="213"/>
    <n v="0"/>
    <n v="158.39999389648437"/>
    <n v="0.95999997854232788"/>
    <n v="158.39999389648437"/>
    <n v="0"/>
    <n v="0"/>
    <n v="-213"/>
    <n v="-54.599998474121094"/>
    <s v="micro"/>
    <s v="02:58 PM"/>
    <n v="15.899999618530273"/>
    <n v="44"/>
    <n v="157.44000244140625"/>
    <m/>
    <m/>
    <n v="1"/>
  </r>
  <r>
    <x v="0"/>
    <x v="131"/>
    <x v="131"/>
    <x v="131"/>
    <s v="2249318935"/>
    <s v="completed"/>
    <n v="278"/>
    <n v="0"/>
    <n v="185.03999328613281"/>
    <n v="0"/>
    <n v="185.03999328613281"/>
    <n v="0"/>
    <n v="27"/>
    <n v="-278"/>
    <n v="-65.959999084472656"/>
    <s v="micro"/>
    <s v="02:45 PM"/>
    <n v="18.899999618530273"/>
    <n v="43"/>
    <n v="185.03999328613281"/>
    <m/>
    <m/>
    <n v="1"/>
  </r>
  <r>
    <x v="0"/>
    <x v="126"/>
    <x v="126"/>
    <x v="126"/>
    <s v="2249951172"/>
    <s v="completed"/>
    <n v="139"/>
    <n v="0"/>
    <n v="103.19999694824219"/>
    <n v="0.80000001192092896"/>
    <n v="103.19999694824219"/>
    <n v="0"/>
    <n v="0"/>
    <n v="-139"/>
    <n v="-35.799999237060547"/>
    <s v="luxury_sedan"/>
    <s v="02:44 PM"/>
    <n v="6"/>
    <n v="18"/>
    <n v="102.40000152587891"/>
    <m/>
    <m/>
    <n v="1"/>
  </r>
  <r>
    <x v="0"/>
    <x v="132"/>
    <x v="132"/>
    <x v="132"/>
    <s v="2249895423"/>
    <s v="completed"/>
    <n v="199"/>
    <n v="0"/>
    <n v="147.19999694824219"/>
    <n v="1.6000000238418579"/>
    <n v="147.19999694824219"/>
    <n v="0"/>
    <n v="0"/>
    <n v="-199"/>
    <n v="-51.799999237060547"/>
    <s v="compact"/>
    <s v="02:32 PM"/>
    <n v="13"/>
    <n v="28"/>
    <n v="145.60000610351562"/>
    <m/>
    <m/>
    <n v="1"/>
  </r>
  <r>
    <x v="0"/>
    <x v="126"/>
    <x v="126"/>
    <x v="126"/>
    <s v="2249830933"/>
    <s v="completed"/>
    <n v="137"/>
    <n v="137"/>
    <n v="92.800003051757813"/>
    <n v="0"/>
    <n v="92.800003051757813"/>
    <n v="0"/>
    <n v="0"/>
    <n v="0"/>
    <n v="92.800003051757813"/>
    <s v="prime_play"/>
    <s v="02:28 PM"/>
    <n v="4.9000000953674316"/>
    <n v="17"/>
    <n v="92.800003051757813"/>
    <m/>
    <m/>
    <n v="1"/>
  </r>
  <r>
    <x v="0"/>
    <x v="129"/>
    <x v="129"/>
    <x v="129"/>
    <s v="2249897071"/>
    <s v="completed"/>
    <n v="105"/>
    <n v="0"/>
    <n v="77.599998474121094"/>
    <n v="1.7599999904632568"/>
    <n v="77.599998474121094"/>
    <n v="0"/>
    <n v="0"/>
    <n v="-105"/>
    <n v="-27.399999618530273"/>
    <s v="compact"/>
    <s v="02:22 PM"/>
    <n v="4.0999999046325684"/>
    <n v="12"/>
    <n v="75.839996337890625"/>
    <m/>
    <m/>
    <n v="1"/>
  </r>
  <r>
    <x v="0"/>
    <x v="132"/>
    <x v="132"/>
    <x v="132"/>
    <s v="2249800753"/>
    <s v="completed"/>
    <n v="210"/>
    <n v="0"/>
    <n v="155.19999694824219"/>
    <n v="1.6000000238418579"/>
    <n v="155.19999694824219"/>
    <n v="0"/>
    <n v="0"/>
    <n v="-210"/>
    <n v="-54.799999237060547"/>
    <s v="luxury_sedan"/>
    <s v="01:58 PM"/>
    <n v="11.600000381469727"/>
    <n v="26"/>
    <n v="153.60000610351562"/>
    <m/>
    <m/>
    <n v="1"/>
  </r>
  <r>
    <x v="0"/>
    <x v="127"/>
    <x v="127"/>
    <x v="127"/>
    <s v="2249753404"/>
    <s v="completed"/>
    <n v="172"/>
    <n v="0"/>
    <n v="127.25"/>
    <n v="5.000000074505806E-2"/>
    <n v="127.25"/>
    <n v="0"/>
    <n v="0"/>
    <n v="-172"/>
    <n v="-44.75"/>
    <s v="luxury_sedan"/>
    <s v="01:53 PM"/>
    <n v="8.6999998092651367"/>
    <n v="22"/>
    <n v="127.19999694824219"/>
    <m/>
    <m/>
    <n v="1"/>
  </r>
  <r>
    <x v="0"/>
    <x v="131"/>
    <x v="131"/>
    <x v="131"/>
    <s v="2249727804"/>
    <s v="completed"/>
    <n v="210"/>
    <n v="0"/>
    <n v="155.19999694824219"/>
    <n v="4"/>
    <n v="155.19999694824219"/>
    <n v="0"/>
    <n v="0"/>
    <n v="-210"/>
    <n v="-54.799999237060547"/>
    <s v="compact"/>
    <s v="01:50 PM"/>
    <n v="13"/>
    <n v="35"/>
    <n v="151.19999694824219"/>
    <m/>
    <m/>
    <n v="1"/>
  </r>
  <r>
    <x v="0"/>
    <x v="126"/>
    <x v="126"/>
    <x v="126"/>
    <s v="2249724833"/>
    <s v="completed"/>
    <n v="193"/>
    <n v="193"/>
    <n v="143.19999694824219"/>
    <n v="0.80000001192092896"/>
    <n v="143.19999694824219"/>
    <n v="0"/>
    <n v="0"/>
    <n v="0"/>
    <n v="143.19999694824219"/>
    <s v="luxury_sedan"/>
    <s v="01:45 PM"/>
    <n v="10.399999618530273"/>
    <n v="24"/>
    <n v="142.39999389648437"/>
    <m/>
    <m/>
    <n v="1"/>
  </r>
  <r>
    <x v="0"/>
    <x v="128"/>
    <x v="128"/>
    <x v="128"/>
    <s v="2249712946"/>
    <s v="completed"/>
    <n v="288"/>
    <n v="0"/>
    <n v="213.60000610351562"/>
    <n v="1.440000057220459"/>
    <n v="213.60000610351562"/>
    <n v="0"/>
    <n v="0"/>
    <n v="-288"/>
    <n v="-74.400001525878906"/>
    <s v="luxury_sedan"/>
    <s v="01:43 PM"/>
    <n v="16.799999237060547"/>
    <n v="40"/>
    <n v="212.16000366210937"/>
    <m/>
    <m/>
    <n v="1"/>
  </r>
  <r>
    <x v="0"/>
    <x v="127"/>
    <x v="127"/>
    <x v="127"/>
    <s v="2249690930"/>
    <s v="completed"/>
    <n v="86"/>
    <n v="86"/>
    <n v="64"/>
    <n v="3.3599998950958252"/>
    <n v="64"/>
    <n v="0"/>
    <n v="0"/>
    <n v="0"/>
    <n v="64"/>
    <s v="compact"/>
    <s v="01:37 PM"/>
    <n v="2.0999999046325684"/>
    <n v="9"/>
    <n v="60.639999389648438"/>
    <m/>
    <m/>
    <n v="1"/>
  </r>
  <r>
    <x v="0"/>
    <x v="131"/>
    <x v="131"/>
    <x v="131"/>
    <s v="2249635765"/>
    <s v="completed"/>
    <n v="106"/>
    <n v="0"/>
    <n v="78.400001525878906"/>
    <n v="0.87999999523162842"/>
    <n v="78.400001525878906"/>
    <n v="0"/>
    <n v="0"/>
    <n v="-106"/>
    <n v="-27.600000381469727"/>
    <s v="micro"/>
    <s v="01:27 PM"/>
    <n v="6.4000000953674316"/>
    <n v="19"/>
    <n v="77.519996643066406"/>
    <m/>
    <m/>
    <n v="1"/>
  </r>
  <r>
    <x v="0"/>
    <x v="127"/>
    <x v="127"/>
    <x v="127"/>
    <s v="2249587113"/>
    <s v="completed"/>
    <n v="88"/>
    <n v="0"/>
    <n v="65.089996337890625"/>
    <n v="5.000000074505806E-2"/>
    <n v="65.089996337890625"/>
    <n v="0"/>
    <n v="0"/>
    <n v="-88"/>
    <n v="-22.909999847412109"/>
    <s v="micro"/>
    <s v="01:13 PM"/>
    <n v="4.8000001907348633"/>
    <n v="15"/>
    <n v="65.040000915527344"/>
    <m/>
    <m/>
    <n v="1"/>
  </r>
  <r>
    <x v="0"/>
    <x v="131"/>
    <x v="131"/>
    <x v="131"/>
    <s v="2249596500"/>
    <s v="completed"/>
    <n v="89"/>
    <n v="0"/>
    <n v="65.279998779296875"/>
    <n v="0"/>
    <n v="65.279998779296875"/>
    <n v="0"/>
    <n v="0"/>
    <n v="-89"/>
    <n v="-23.719999313354492"/>
    <s v="micro"/>
    <s v="01:06 PM"/>
    <n v="4.0999999046325684"/>
    <n v="18"/>
    <n v="65.279998779296875"/>
    <m/>
    <m/>
    <n v="1"/>
  </r>
  <r>
    <x v="0"/>
    <x v="128"/>
    <x v="128"/>
    <x v="128"/>
    <s v="2249525461"/>
    <s v="completed"/>
    <n v="329"/>
    <n v="0"/>
    <n v="227.5"/>
    <n v="34.700000762939453"/>
    <n v="227.5"/>
    <n v="0"/>
    <n v="0"/>
    <n v="-329"/>
    <n v="-101.5"/>
    <s v="prime_play"/>
    <s v="12:39 PM"/>
    <n v="14.399999618530273"/>
    <n v="47"/>
    <n v="192.80000305175781"/>
    <m/>
    <m/>
    <n v="1"/>
  </r>
  <r>
    <x v="0"/>
    <x v="127"/>
    <x v="127"/>
    <x v="127"/>
    <s v="2249494960"/>
    <s v="completed"/>
    <n v="133"/>
    <n v="0"/>
    <n v="98.400001525878906"/>
    <n v="1.2000000476837158"/>
    <n v="98.400001525878906"/>
    <n v="0"/>
    <n v="0"/>
    <n v="-133"/>
    <n v="-34.599998474121094"/>
    <s v="micro"/>
    <s v="12:37 PM"/>
    <n v="8.5"/>
    <n v="27"/>
    <n v="97.199996948242188"/>
    <m/>
    <m/>
    <n v="1"/>
  </r>
  <r>
    <x v="0"/>
    <x v="126"/>
    <x v="126"/>
    <x v="126"/>
    <s v="2249496466"/>
    <s v="completed"/>
    <n v="138"/>
    <n v="0"/>
    <n v="94.160003662109375"/>
    <n v="8.5600004196166992"/>
    <n v="94.160003662109375"/>
    <n v="0"/>
    <n v="0"/>
    <n v="-138"/>
    <n v="-43.840000152587891"/>
    <s v="prime_play"/>
    <s v="12:29 PM"/>
    <n v="4.0999999046325684"/>
    <n v="16"/>
    <n v="85.599998474121094"/>
    <m/>
    <m/>
    <n v="1"/>
  </r>
  <r>
    <x v="0"/>
    <x v="132"/>
    <x v="132"/>
    <x v="132"/>
    <s v="e098ee0b6e3134ec47be01594a657b74"/>
    <s v="completed"/>
    <n v="0"/>
    <n v="60"/>
    <n v="436.54000854492188"/>
    <n v="0"/>
    <n v="436.54000854492188"/>
    <n v="0"/>
    <n v="81"/>
    <n v="-386"/>
    <n v="131.53999328613281"/>
    <s v="micro"/>
    <s v="12:19 PM"/>
    <n v="37.409999847412109"/>
    <n v="89"/>
    <n v="417.95001220703125"/>
    <s v="OSN:1120563591,OSN:1120584135,OSN:1120587253,OSN:1120607413,OSN:1120614733"/>
    <n v="3"/>
    <n v="3"/>
  </r>
  <r>
    <x v="0"/>
    <x v="127"/>
    <x v="127"/>
    <x v="127"/>
    <s v="2249372630"/>
    <s v="completed"/>
    <n v="202"/>
    <n v="202"/>
    <n v="150.39999389648437"/>
    <n v="1.6000000238418579"/>
    <n v="150.39999389648437"/>
    <n v="0"/>
    <n v="0"/>
    <n v="0"/>
    <n v="150.39999389648437"/>
    <s v="luxury_sedan"/>
    <s v="11:56 AM"/>
    <n v="9.8999996185302734"/>
    <n v="37"/>
    <n v="148.80000305175781"/>
    <m/>
    <m/>
    <n v="1"/>
  </r>
  <r>
    <x v="0"/>
    <x v="132"/>
    <x v="132"/>
    <x v="132"/>
    <s v="2249356611"/>
    <s v="completed"/>
    <n v="132"/>
    <n v="132"/>
    <n v="76.800003051757813"/>
    <n v="0.95999997854232788"/>
    <n v="76.800003051757813"/>
    <n v="0"/>
    <n v="27"/>
    <n v="0"/>
    <n v="103.80000305175781"/>
    <s v="micro"/>
    <s v="11:42 AM"/>
    <n v="6.8000001907348633"/>
    <n v="16"/>
    <n v="75.839996337890625"/>
    <m/>
    <m/>
    <n v="1"/>
  </r>
  <r>
    <x v="0"/>
    <x v="128"/>
    <x v="128"/>
    <x v="128"/>
    <s v="2249338949"/>
    <s v="completed"/>
    <n v="268"/>
    <n v="0"/>
    <n v="183.19999694824219"/>
    <n v="0"/>
    <n v="183.19999694824219"/>
    <n v="0"/>
    <n v="0"/>
    <n v="-268"/>
    <n v="-84.800003051757813"/>
    <s v="prime_play"/>
    <s v="11:40 AM"/>
    <n v="13.699999809265137"/>
    <n v="42"/>
    <n v="183.19999694824219"/>
    <m/>
    <m/>
    <n v="1"/>
  </r>
  <r>
    <x v="0"/>
    <x v="126"/>
    <x v="126"/>
    <x v="126"/>
    <s v="2249278432"/>
    <s v="completed"/>
    <n v="269"/>
    <n v="200"/>
    <n v="199.19999694824219"/>
    <n v="8"/>
    <n v="199.19999694824219"/>
    <n v="0"/>
    <n v="0"/>
    <n v="-69"/>
    <n v="130.19999694824219"/>
    <s v="luxury_sedan"/>
    <s v="11:31 AM"/>
    <n v="14.300000190734863"/>
    <n v="46"/>
    <n v="191.19999694824219"/>
    <m/>
    <m/>
    <n v="1"/>
  </r>
  <r>
    <x v="0"/>
    <x v="127"/>
    <x v="127"/>
    <x v="127"/>
    <s v="2249279199"/>
    <s v="completed"/>
    <n v="99"/>
    <n v="0"/>
    <n v="73.819999694824219"/>
    <n v="7.3400001525878906"/>
    <n v="73.819999694824219"/>
    <n v="0"/>
    <n v="0"/>
    <n v="-99"/>
    <n v="-25.180000305175781"/>
    <s v="micro"/>
    <s v="11:23 AM"/>
    <n v="4.0999999046325684"/>
    <n v="19"/>
    <n v="66.480003356933594"/>
    <m/>
    <m/>
    <n v="1"/>
  </r>
  <r>
    <x v="0"/>
    <x v="127"/>
    <x v="127"/>
    <x v="127"/>
    <s v="2249223384"/>
    <s v="completed"/>
    <n v="78"/>
    <n v="0"/>
    <n v="58.080001831054688"/>
    <n v="0"/>
    <n v="58.080001831054688"/>
    <n v="0"/>
    <n v="0"/>
    <n v="-78"/>
    <n v="-19.920000076293945"/>
    <s v="compact"/>
    <s v="11:10 AM"/>
    <n v="1.7000000476837158"/>
    <n v="9"/>
    <n v="58.080001831054688"/>
    <m/>
    <m/>
    <n v="1"/>
  </r>
  <r>
    <x v="0"/>
    <x v="128"/>
    <x v="128"/>
    <x v="128"/>
    <s v="2249230077"/>
    <s v="completed"/>
    <n v="113"/>
    <n v="0"/>
    <n v="76.800003051757813"/>
    <n v="0"/>
    <n v="76.800003051757813"/>
    <n v="0"/>
    <n v="0"/>
    <n v="-113"/>
    <n v="-36.200000762939453"/>
    <s v="prime_play"/>
    <s v="11:09 AM"/>
    <n v="3.2999999523162842"/>
    <n v="13"/>
    <n v="76.800003051757813"/>
    <m/>
    <m/>
    <n v="1"/>
  </r>
  <r>
    <x v="0"/>
    <x v="130"/>
    <x v="130"/>
    <x v="130"/>
    <s v="2249224756"/>
    <s v="completed"/>
    <n v="246"/>
    <n v="246"/>
    <n v="182.39999389648437"/>
    <n v="0"/>
    <n v="182.39999389648437"/>
    <n v="0"/>
    <n v="0"/>
    <n v="0"/>
    <n v="182.39999389648437"/>
    <s v="luxury_sedan"/>
    <s v="11:04 AM"/>
    <n v="13.600000381469727"/>
    <n v="42"/>
    <n v="182.39999389648437"/>
    <m/>
    <m/>
    <n v="1"/>
  </r>
  <r>
    <x v="0"/>
    <x v="126"/>
    <x v="126"/>
    <x v="126"/>
    <s v="81c53a616d8b8e276f4e825d16280b48"/>
    <s v="completed"/>
    <n v="0"/>
    <n v="57"/>
    <n v="70.029998779296875"/>
    <n v="0"/>
    <n v="70.029998779296875"/>
    <n v="0"/>
    <n v="0"/>
    <n v="-39"/>
    <n v="31.030000686645508"/>
    <s v="micro"/>
    <s v="10:40 AM"/>
    <n v="3.8399999141693115"/>
    <n v="23"/>
    <n v="70.029998779296875"/>
    <s v="OSN:1120472761,OSN:1120481739,OSN:1120481883,OSN:1120487761"/>
    <n v="3"/>
    <n v="3"/>
  </r>
  <r>
    <x v="0"/>
    <x v="131"/>
    <x v="131"/>
    <x v="131"/>
    <s v="2249068138"/>
    <s v="completed"/>
    <n v="416"/>
    <n v="0"/>
    <n v="308.79998779296875"/>
    <n v="0"/>
    <n v="308.79998779296875"/>
    <n v="0"/>
    <n v="0"/>
    <n v="-416"/>
    <n v="-107.19999694824219"/>
    <s v="compact"/>
    <s v="10:20 AM"/>
    <n v="25.5"/>
    <n v="69"/>
    <n v="308.79998779296875"/>
    <m/>
    <m/>
    <n v="1"/>
  </r>
  <r>
    <x v="0"/>
    <x v="127"/>
    <x v="127"/>
    <x v="127"/>
    <s v="2248961804"/>
    <s v="completed"/>
    <n v="326"/>
    <n v="300"/>
    <n v="204.80999755859375"/>
    <n v="10.170000076293945"/>
    <n v="204.80999755859375"/>
    <n v="0"/>
    <n v="0"/>
    <n v="-26"/>
    <n v="178.80999755859375"/>
    <s v="micro"/>
    <s v="10:05 AM"/>
    <n v="17.899999618530273"/>
    <n v="59"/>
    <n v="194.63999938964844"/>
    <m/>
    <m/>
    <n v="1"/>
  </r>
  <r>
    <x v="0"/>
    <x v="126"/>
    <x v="126"/>
    <x v="126"/>
    <s v="2248980564"/>
    <s v="completed"/>
    <n v="176"/>
    <n v="0"/>
    <n v="130.89999389648437"/>
    <n v="1.9999999552965164E-2"/>
    <n v="130.89999389648437"/>
    <n v="0"/>
    <n v="0"/>
    <n v="-176"/>
    <n v="-45.099998474121094"/>
    <s v="compact"/>
    <s v="10:04 AM"/>
    <n v="10.199999809265137"/>
    <n v="32"/>
    <n v="130.8800048828125"/>
    <m/>
    <m/>
    <n v="1"/>
  </r>
  <r>
    <x v="0"/>
    <x v="128"/>
    <x v="128"/>
    <x v="128"/>
    <s v="2248955480"/>
    <s v="completed"/>
    <n v="236"/>
    <n v="236"/>
    <n v="174.39999389648437"/>
    <n v="0"/>
    <n v="174.39999389648437"/>
    <n v="0"/>
    <n v="0"/>
    <n v="0"/>
    <n v="174.39999389648437"/>
    <s v="luxury_sedan"/>
    <s v="09:57 AM"/>
    <n v="12.199999809265137"/>
    <n v="46"/>
    <n v="174.39999389648437"/>
    <m/>
    <m/>
    <n v="1"/>
  </r>
  <r>
    <x v="0"/>
    <x v="132"/>
    <x v="132"/>
    <x v="132"/>
    <s v="2248945251"/>
    <s v="completed"/>
    <n v="186"/>
    <n v="186"/>
    <n v="127.19999694824219"/>
    <n v="0"/>
    <n v="127.19999694824219"/>
    <n v="0"/>
    <n v="0"/>
    <n v="0"/>
    <n v="127.19999694824219"/>
    <s v="prime_play"/>
    <s v="09:53 AM"/>
    <n v="8.6999998092651367"/>
    <n v="22"/>
    <n v="127.19999694824219"/>
    <m/>
    <m/>
    <n v="1"/>
  </r>
  <r>
    <x v="0"/>
    <x v="131"/>
    <x v="131"/>
    <x v="131"/>
    <s v="2248894368"/>
    <s v="completed"/>
    <n v="113"/>
    <n v="113"/>
    <n v="84.239997863769531"/>
    <n v="0"/>
    <n v="84.239997863769531"/>
    <n v="0"/>
    <n v="0"/>
    <n v="0"/>
    <n v="84.239997863769531"/>
    <s v="micro"/>
    <s v="09:47 AM"/>
    <n v="7.8000001907348633"/>
    <n v="19"/>
    <n v="84.239997863769531"/>
    <m/>
    <m/>
    <n v="1"/>
  </r>
  <r>
    <x v="0"/>
    <x v="126"/>
    <x v="126"/>
    <x v="126"/>
    <s v="2248790177"/>
    <s v="completed"/>
    <n v="119"/>
    <n v="0"/>
    <n v="88.800003051757813"/>
    <n v="1.2799999713897705"/>
    <n v="88.800003051757813"/>
    <n v="0"/>
    <n v="0"/>
    <n v="-119"/>
    <n v="-30.200000762939453"/>
    <s v="compact"/>
    <s v="09:29 AM"/>
    <n v="5.3000001907348633"/>
    <n v="17"/>
    <n v="87.519996643066406"/>
    <m/>
    <m/>
    <n v="1"/>
  </r>
  <r>
    <x v="0"/>
    <x v="129"/>
    <x v="129"/>
    <x v="129"/>
    <s v="2248774954"/>
    <s v="completed"/>
    <n v="678"/>
    <n v="0"/>
    <n v="503.64999389648438"/>
    <n v="278.20999145507812"/>
    <n v="503.64999389648438"/>
    <n v="0"/>
    <n v="0"/>
    <n v="-678"/>
    <n v="-174.35000610351562"/>
    <s v="compact"/>
    <s v="09:27 AM"/>
    <n v="18.700000762939453"/>
    <n v="60"/>
    <n v="225.44000244140625"/>
    <m/>
    <m/>
    <n v="1"/>
  </r>
  <r>
    <x v="0"/>
    <x v="130"/>
    <x v="130"/>
    <x v="130"/>
    <s v="2248736792"/>
    <s v="completed"/>
    <n v="228"/>
    <n v="228"/>
    <n v="155.19999694824219"/>
    <n v="2.4000000953674316"/>
    <n v="155.19999694824219"/>
    <n v="0"/>
    <n v="0"/>
    <n v="0"/>
    <n v="155.19999694824219"/>
    <s v="prime_play"/>
    <s v="09:16 AM"/>
    <n v="10.800000190734863"/>
    <n v="33"/>
    <n v="152.80000305175781"/>
    <m/>
    <m/>
    <n v="1"/>
  </r>
  <r>
    <x v="0"/>
    <x v="126"/>
    <x v="126"/>
    <x v="126"/>
    <s v="2248738731"/>
    <s v="completed"/>
    <n v="77"/>
    <n v="0"/>
    <n v="57.599998474121094"/>
    <n v="0.47999998927116394"/>
    <n v="57.599998474121094"/>
    <n v="0"/>
    <n v="0"/>
    <n v="-77"/>
    <n v="-19.399999618530273"/>
    <s v="compact"/>
    <s v="09:15 AM"/>
    <n v="1.7999999523162842"/>
    <n v="7"/>
    <n v="57.119998931884766"/>
    <m/>
    <m/>
    <n v="1"/>
  </r>
  <r>
    <x v="0"/>
    <x v="128"/>
    <x v="128"/>
    <x v="128"/>
    <s v="2248688072"/>
    <s v="completed"/>
    <n v="249"/>
    <n v="0"/>
    <n v="150.39999389648437"/>
    <n v="1.6000000238418579"/>
    <n v="150.39999389648437"/>
    <n v="0"/>
    <n v="0"/>
    <n v="-249"/>
    <n v="-98.599998474121094"/>
    <s v="luxury_sedan"/>
    <s v="09:06 AM"/>
    <n v="10.5"/>
    <n v="31"/>
    <n v="148.80000305175781"/>
    <m/>
    <m/>
    <n v="1"/>
  </r>
  <r>
    <x v="0"/>
    <x v="127"/>
    <x v="127"/>
    <x v="127"/>
    <s v="2248599155"/>
    <s v="completed"/>
    <n v="403"/>
    <n v="0"/>
    <n v="299.51998901367187"/>
    <n v="0"/>
    <n v="299.51998901367187"/>
    <n v="0"/>
    <n v="0"/>
    <n v="-403"/>
    <n v="-103.48000335693359"/>
    <s v="luxury_sedan"/>
    <s v="08:54 AM"/>
    <n v="23.600000381469727"/>
    <n v="54"/>
    <n v="299.51998901367187"/>
    <m/>
    <m/>
    <n v="1"/>
  </r>
  <r>
    <x v="0"/>
    <x v="132"/>
    <x v="132"/>
    <x v="132"/>
    <s v="2248593395"/>
    <s v="completed"/>
    <n v="610"/>
    <n v="0"/>
    <n v="416.260009765625"/>
    <n v="1.7000000476837158"/>
    <n v="416.260009765625"/>
    <n v="0"/>
    <n v="0"/>
    <n v="-610"/>
    <n v="-193.74000549316406"/>
    <s v="prime_play"/>
    <s v="08:43 AM"/>
    <n v="33.299999237060547"/>
    <n v="62"/>
    <n v="414.55999755859375"/>
    <m/>
    <m/>
    <n v="1"/>
  </r>
  <r>
    <x v="0"/>
    <x v="129"/>
    <x v="129"/>
    <x v="129"/>
    <s v="2248573463"/>
    <s v="completed"/>
    <n v="263"/>
    <n v="0"/>
    <n v="194.91999816894531"/>
    <n v="55.240001678466797"/>
    <n v="194.91999816894531"/>
    <n v="0"/>
    <n v="0"/>
    <n v="-263"/>
    <n v="-68.080001831054687"/>
    <s v="compact"/>
    <s v="08:41 AM"/>
    <n v="11.199999809265137"/>
    <n v="35"/>
    <n v="139.67999267578125"/>
    <m/>
    <m/>
    <n v="1"/>
  </r>
  <r>
    <x v="0"/>
    <x v="127"/>
    <x v="127"/>
    <x v="127"/>
    <s v="2248546265"/>
    <s v="completed"/>
    <n v="86"/>
    <n v="86"/>
    <n v="64"/>
    <n v="1.6000000238418579"/>
    <n v="64"/>
    <n v="0"/>
    <n v="0"/>
    <n v="0"/>
    <n v="64"/>
    <s v="luxury_sedan"/>
    <s v="08:34 AM"/>
    <n v="2.2999999523162842"/>
    <n v="5"/>
    <n v="62.400001525878906"/>
    <m/>
    <m/>
    <n v="1"/>
  </r>
  <r>
    <x v="0"/>
    <x v="127"/>
    <x v="127"/>
    <x v="127"/>
    <s v="2248470861"/>
    <s v="completed"/>
    <n v="77"/>
    <n v="0"/>
    <n v="57.119998931884766"/>
    <n v="0"/>
    <n v="57.119998931884766"/>
    <n v="0"/>
    <n v="0"/>
    <n v="-77"/>
    <n v="-19.879999160766602"/>
    <s v="compact"/>
    <s v="08:15 AM"/>
    <n v="1.7999999523162842"/>
    <n v="7"/>
    <n v="57.119998931884766"/>
    <m/>
    <m/>
    <n v="1"/>
  </r>
  <r>
    <x v="0"/>
    <x v="132"/>
    <x v="132"/>
    <x v="132"/>
    <s v="2248397290"/>
    <s v="completed"/>
    <n v="240"/>
    <n v="0"/>
    <n v="164"/>
    <n v="0"/>
    <n v="164"/>
    <n v="0"/>
    <n v="0"/>
    <n v="-240"/>
    <n v="-76"/>
    <s v="prime_play"/>
    <s v="07:55 AM"/>
    <n v="11.800000190734863"/>
    <n v="37"/>
    <n v="164"/>
    <m/>
    <m/>
    <n v="1"/>
  </r>
  <r>
    <x v="0"/>
    <x v="132"/>
    <x v="132"/>
    <x v="132"/>
    <s v="2248363139"/>
    <s v="completed"/>
    <n v="185"/>
    <n v="0"/>
    <n v="125.59999847412109"/>
    <n v="0"/>
    <n v="125.59999847412109"/>
    <n v="0"/>
    <n v="0"/>
    <n v="-185"/>
    <n v="-59.400001525878906"/>
    <s v="prime_play"/>
    <s v="07:38 AM"/>
    <n v="8.5"/>
    <n v="22"/>
    <n v="125.59999847412109"/>
    <m/>
    <m/>
    <n v="1"/>
  </r>
  <r>
    <x v="0"/>
    <x v="131"/>
    <x v="131"/>
    <x v="131"/>
    <s v="2248350305"/>
    <s v="completed"/>
    <n v="619"/>
    <n v="0"/>
    <n v="459.35000610351562"/>
    <n v="0.79000002145767212"/>
    <n v="459.35000610351562"/>
    <n v="0"/>
    <n v="0"/>
    <n v="-619"/>
    <n v="-159.64999389648437"/>
    <s v="compact"/>
    <s v="07:34 AM"/>
    <n v="38.799999237060547"/>
    <n v="70"/>
    <n v="458.55999755859375"/>
    <m/>
    <m/>
    <n v="1"/>
  </r>
  <r>
    <x v="0"/>
    <x v="131"/>
    <x v="131"/>
    <x v="131"/>
    <s v="2248316468"/>
    <s v="completed"/>
    <n v="76"/>
    <n v="76"/>
    <n v="56.479999542236328"/>
    <n v="0"/>
    <n v="56.479999542236328"/>
    <n v="0"/>
    <n v="0"/>
    <n v="0"/>
    <n v="56.479999542236328"/>
    <s v="compact"/>
    <s v="07:16 AM"/>
    <n v="1.7000000476837158"/>
    <n v="7"/>
    <n v="56.479999542236328"/>
    <m/>
    <m/>
    <n v="1"/>
  </r>
  <r>
    <x v="0"/>
    <x v="127"/>
    <x v="127"/>
    <x v="127"/>
    <s v="2248295101"/>
    <s v="completed"/>
    <n v="401"/>
    <n v="0"/>
    <n v="276.79998779296875"/>
    <n v="1.2799999713897705"/>
    <n v="276.79998779296875"/>
    <n v="0"/>
    <n v="27"/>
    <n v="-401"/>
    <n v="-97.199996948242188"/>
    <s v="micro"/>
    <s v="07:01 AM"/>
    <n v="27.700000762939453"/>
    <n v="48"/>
    <n v="275.51998901367187"/>
    <m/>
    <m/>
    <n v="1"/>
  </r>
  <r>
    <x v="0"/>
    <x v="128"/>
    <x v="128"/>
    <x v="128"/>
    <s v="2248274247"/>
    <s v="completed"/>
    <n v="257"/>
    <n v="0"/>
    <n v="191.19999694824219"/>
    <n v="12"/>
    <n v="191.19999694824219"/>
    <n v="0"/>
    <n v="0"/>
    <n v="-257"/>
    <n v="-65.800003051757812"/>
    <s v="luxury_sedan"/>
    <s v="06:54 AM"/>
    <n v="14"/>
    <n v="34"/>
    <n v="179.19999694824219"/>
    <m/>
    <m/>
    <n v="1"/>
  </r>
  <r>
    <x v="0"/>
    <x v="129"/>
    <x v="129"/>
    <x v="129"/>
    <s v="2248266922"/>
    <s v="completed"/>
    <n v="239"/>
    <n v="0"/>
    <n v="177.60000610351562"/>
    <n v="1.9199999570846558"/>
    <n v="177.60000610351562"/>
    <n v="0"/>
    <n v="0"/>
    <n v="-239"/>
    <n v="-61.400001525878906"/>
    <s v="micro"/>
    <s v="06:48 AM"/>
    <n v="18.299999237060547"/>
    <n v="40"/>
    <n v="175.67999267578125"/>
    <m/>
    <m/>
    <n v="1"/>
  </r>
  <r>
    <x v="0"/>
    <x v="131"/>
    <x v="131"/>
    <x v="131"/>
    <s v="2248238007"/>
    <s v="completed"/>
    <n v="272"/>
    <n v="272"/>
    <n v="202.39999389648437"/>
    <n v="35.119998931884766"/>
    <n v="202.39999389648437"/>
    <n v="0"/>
    <n v="0"/>
    <n v="0"/>
    <n v="202.39999389648437"/>
    <s v="micro"/>
    <s v="06:25 AM"/>
    <n v="18.799999237060547"/>
    <n v="29"/>
    <n v="167.27999877929687"/>
    <m/>
    <m/>
    <n v="1"/>
  </r>
  <r>
    <x v="0"/>
    <x v="128"/>
    <x v="128"/>
    <x v="128"/>
    <s v="2248233259"/>
    <s v="completed"/>
    <n v="159"/>
    <n v="0"/>
    <n v="76"/>
    <n v="0"/>
    <n v="76"/>
    <n v="0"/>
    <n v="0"/>
    <n v="-159"/>
    <n v="-83"/>
    <s v="prime_play"/>
    <s v="06:15 AM"/>
    <n v="3.4000000953674316"/>
    <n v="11"/>
    <n v="76"/>
    <m/>
    <m/>
    <n v="1"/>
  </r>
  <r>
    <x v="0"/>
    <x v="132"/>
    <x v="132"/>
    <x v="132"/>
    <s v="2248226578"/>
    <s v="completed"/>
    <n v="300"/>
    <n v="0"/>
    <n v="206.27000427246094"/>
    <n v="18.75"/>
    <n v="206.27000427246094"/>
    <n v="0"/>
    <n v="0"/>
    <n v="-300"/>
    <n v="-93.730003356933594"/>
    <s v="prime_play"/>
    <s v="06:08 AM"/>
    <n v="15.100000381469727"/>
    <n v="33"/>
    <n v="187.52000427246094"/>
    <m/>
    <m/>
    <n v="1"/>
  </r>
  <r>
    <x v="0"/>
    <x v="129"/>
    <x v="129"/>
    <x v="129"/>
    <s v="2248216732"/>
    <s v="completed"/>
    <n v="199"/>
    <n v="0"/>
    <n v="147.3800048828125"/>
    <n v="1.9999999552965164E-2"/>
    <n v="147.3800048828125"/>
    <n v="0"/>
    <n v="0"/>
    <n v="-199"/>
    <n v="-51.619998931884766"/>
    <s v="micro"/>
    <s v="05:59 AM"/>
    <n v="16.100000381469727"/>
    <n v="34"/>
    <n v="147.36000061035156"/>
    <m/>
    <m/>
    <n v="1"/>
  </r>
  <r>
    <x v="0"/>
    <x v="129"/>
    <x v="129"/>
    <x v="129"/>
    <s v="2248196334"/>
    <s v="completed"/>
    <n v="79"/>
    <n v="0"/>
    <n v="58.560001373291016"/>
    <n v="0"/>
    <n v="58.560001373291016"/>
    <n v="0"/>
    <n v="0"/>
    <n v="-79"/>
    <n v="-20.440000534057617"/>
    <s v="micro"/>
    <s v="05:32 AM"/>
    <n v="3.7000000476837158"/>
    <n v="14"/>
    <n v="58.560001373291016"/>
    <m/>
    <m/>
    <n v="1"/>
  </r>
  <r>
    <x v="0"/>
    <x v="129"/>
    <x v="129"/>
    <x v="129"/>
    <s v="2248186407"/>
    <s v="completed"/>
    <n v="64"/>
    <n v="0"/>
    <n v="47.200000762939453"/>
    <n v="0.87999999523162842"/>
    <n v="47.200000762939453"/>
    <n v="0"/>
    <n v="0"/>
    <n v="-64"/>
    <n v="-16.799999237060547"/>
    <s v="micro"/>
    <s v="05:18 AM"/>
    <n v="2.4000000953674316"/>
    <n v="9"/>
    <n v="46.319999694824219"/>
    <m/>
    <m/>
    <n v="1"/>
  </r>
  <r>
    <x v="0"/>
    <x v="128"/>
    <x v="128"/>
    <x v="128"/>
    <s v="2247969660"/>
    <s v="completed"/>
    <n v="370"/>
    <n v="370"/>
    <n v="274.39999389648437"/>
    <n v="76.959999084472656"/>
    <n v="274.39999389648437"/>
    <n v="0"/>
    <n v="0"/>
    <n v="0"/>
    <n v="274.39999389648437"/>
    <s v="luxury_sedan"/>
    <s v="05:10 AM"/>
    <n v="16.200000762939453"/>
    <n v="30"/>
    <n v="197.44000244140625"/>
    <m/>
    <m/>
    <n v="1"/>
  </r>
  <r>
    <x v="0"/>
    <x v="129"/>
    <x v="129"/>
    <x v="129"/>
    <s v="2248157510"/>
    <s v="completed"/>
    <n v="103"/>
    <n v="103"/>
    <n v="76.230003356933594"/>
    <n v="0.15000000596046448"/>
    <n v="76.230003356933594"/>
    <n v="0"/>
    <n v="0"/>
    <n v="0"/>
    <n v="76.230003356933594"/>
    <s v="micro"/>
    <s v="04:48 AM"/>
    <n v="7.0999999046325684"/>
    <n v="15"/>
    <n v="76.080001831054688"/>
    <m/>
    <m/>
    <n v="1"/>
  </r>
  <r>
    <x v="0"/>
    <x v="129"/>
    <x v="129"/>
    <x v="129"/>
    <s v="2248145505"/>
    <s v="completed"/>
    <n v="133"/>
    <n v="0"/>
    <n v="98.400001525878906"/>
    <n v="1.2000000476837158"/>
    <n v="98.400001525878906"/>
    <n v="0"/>
    <n v="0"/>
    <n v="-133"/>
    <n v="-34.599998474121094"/>
    <s v="micro"/>
    <s v="04:04 AM"/>
    <n v="10"/>
    <n v="21"/>
    <n v="97.199996948242188"/>
    <m/>
    <m/>
    <n v="1"/>
  </r>
  <r>
    <x v="0"/>
    <x v="129"/>
    <x v="129"/>
    <x v="129"/>
    <s v="2248140438"/>
    <s v="completed"/>
    <n v="89"/>
    <n v="0"/>
    <n v="66.300003051757813"/>
    <n v="5.9999998658895493E-2"/>
    <n v="66.300003051757813"/>
    <n v="0"/>
    <n v="0"/>
    <n v="-89"/>
    <n v="-22.700000762939453"/>
    <s v="micro"/>
    <s v="03:49 AM"/>
    <n v="5.8000001907348633"/>
    <n v="12"/>
    <n v="66.239997863769531"/>
    <m/>
    <m/>
    <n v="1"/>
  </r>
  <r>
    <x v="0"/>
    <x v="129"/>
    <x v="129"/>
    <x v="129"/>
    <s v="2248122857"/>
    <s v="completed"/>
    <n v="219"/>
    <n v="0"/>
    <n v="128"/>
    <n v="0.95999997854232788"/>
    <n v="128"/>
    <n v="0"/>
    <n v="0"/>
    <n v="-219"/>
    <n v="-91"/>
    <s v="compact"/>
    <s v="02:38 AM"/>
    <n v="10.600000381469727"/>
    <n v="24"/>
    <n v="127.04000091552734"/>
    <m/>
    <m/>
    <n v="1"/>
  </r>
  <r>
    <x v="0"/>
    <x v="128"/>
    <x v="128"/>
    <x v="128"/>
    <s v="2d4d38f8631dffc12b88eabd44fdef2b"/>
    <s v="completed"/>
    <n v="0"/>
    <n v="0"/>
    <n v="53.490001678466797"/>
    <n v="0"/>
    <n v="53.490001678466797"/>
    <n v="0"/>
    <n v="0"/>
    <n v="-84"/>
    <n v="-30.510000228881836"/>
    <s v="micro"/>
    <s v="12:26 AM"/>
    <n v="4.3899998664855957"/>
    <n v="7"/>
    <n v="53.490001678466797"/>
    <s v="OSN:1120196411"/>
    <n v="1"/>
    <n v="1"/>
  </r>
  <r>
    <x v="0"/>
    <x v="133"/>
    <x v="133"/>
    <x v="133"/>
    <s v="2251566636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34"/>
    <x v="134"/>
    <x v="134"/>
    <s v="2251552262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34"/>
    <x v="134"/>
    <x v="134"/>
    <s v="2251525072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33"/>
    <x v="133"/>
    <x v="133"/>
    <s v="2251511712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35"/>
    <x v="135"/>
    <x v="135"/>
    <s v="2251483165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33"/>
    <x v="133"/>
    <x v="133"/>
    <s v="2251426179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34"/>
    <x v="134"/>
    <x v="134"/>
    <s v="2251415400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135"/>
    <x v="135"/>
    <x v="135"/>
    <s v="4c97260dd1e067aa1d5062ba71d6b5d4"/>
    <s v="cancelled"/>
    <n v="0"/>
    <n v="0"/>
    <n v="0"/>
    <n v="0"/>
    <n v="0"/>
    <n v="0"/>
    <n v="0"/>
    <n v="0"/>
    <n v="0"/>
    <s v="micro"/>
    <s v="09:14 PM"/>
    <n v="0"/>
    <n v="0"/>
    <n v="0"/>
    <s v="OSN:1121003247"/>
    <n v="0"/>
    <n v="0"/>
  </r>
  <r>
    <x v="0"/>
    <x v="135"/>
    <x v="135"/>
    <x v="135"/>
    <s v="2251345370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36"/>
    <x v="136"/>
    <x v="136"/>
    <s v="225132075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37"/>
    <x v="137"/>
    <x v="137"/>
    <s v="2251305003"/>
    <s v="cancelled"/>
    <n v="0"/>
    <n v="0"/>
    <n v="0"/>
    <n v="0"/>
    <n v="0"/>
    <n v="0"/>
    <n v="0"/>
    <n v="0"/>
    <n v="0"/>
    <s v="micro"/>
    <s v="08:49 PM"/>
    <n v="0"/>
    <n v="0"/>
    <n v="0"/>
    <m/>
    <m/>
    <n v="0"/>
  </r>
  <r>
    <x v="0"/>
    <x v="136"/>
    <x v="136"/>
    <x v="136"/>
    <s v="2251269528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35"/>
    <x v="135"/>
    <x v="135"/>
    <s v="2251291188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36"/>
    <x v="136"/>
    <x v="136"/>
    <s v="c7395e1ac7e88dd1fb6ff824845ab555"/>
    <s v="cancelled"/>
    <n v="0"/>
    <n v="0"/>
    <n v="0"/>
    <n v="0"/>
    <n v="0"/>
    <n v="0"/>
    <n v="0"/>
    <n v="0"/>
    <n v="0"/>
    <s v="micro"/>
    <s v="08:39 PM"/>
    <n v="0"/>
    <n v="0"/>
    <n v="0"/>
    <s v="OSN:1120977349,OSN:1120989101"/>
    <n v="0"/>
    <n v="0"/>
  </r>
  <r>
    <x v="0"/>
    <x v="135"/>
    <x v="135"/>
    <x v="135"/>
    <s v="2251278230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134"/>
    <x v="134"/>
    <x v="134"/>
    <s v="2251211147"/>
    <s v="cancelled"/>
    <n v="0"/>
    <n v="0"/>
    <n v="37.180000305175781"/>
    <n v="0"/>
    <n v="37.180000305175781"/>
    <n v="0"/>
    <n v="0"/>
    <n v="0"/>
    <n v="37.180000305175781"/>
    <s v="luxury_sedan"/>
    <s v="08:15 PM"/>
    <n v="0"/>
    <n v="0"/>
    <n v="0"/>
    <m/>
    <m/>
    <n v="0"/>
  </r>
  <r>
    <x v="0"/>
    <x v="137"/>
    <x v="137"/>
    <x v="137"/>
    <s v="2251100804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137"/>
    <x v="137"/>
    <x v="137"/>
    <s v="2250894001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136"/>
    <x v="136"/>
    <x v="136"/>
    <s v="2250809669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33"/>
    <x v="133"/>
    <x v="133"/>
    <s v="2250849216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33"/>
    <x v="133"/>
    <x v="133"/>
    <s v="2250856351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33"/>
    <x v="133"/>
    <x v="133"/>
    <s v="2250867625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34"/>
    <x v="134"/>
    <x v="134"/>
    <s v="2250776476"/>
    <s v="cancelled"/>
    <n v="0"/>
    <n v="0"/>
    <n v="37.180000305175781"/>
    <n v="0"/>
    <n v="37.180000305175781"/>
    <n v="0"/>
    <n v="0"/>
    <n v="0"/>
    <n v="37.180000305175781"/>
    <s v="compact"/>
    <s v="06:40 PM"/>
    <n v="0"/>
    <n v="0"/>
    <n v="0"/>
    <m/>
    <m/>
    <n v="0"/>
  </r>
  <r>
    <x v="0"/>
    <x v="137"/>
    <x v="137"/>
    <x v="137"/>
    <s v="2250747416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134"/>
    <x v="134"/>
    <x v="134"/>
    <s v="2250672391"/>
    <s v="cancelled"/>
    <n v="0"/>
    <n v="0"/>
    <n v="37.180000305175781"/>
    <n v="0"/>
    <n v="37.180000305175781"/>
    <n v="0"/>
    <n v="0"/>
    <n v="0"/>
    <n v="37.180000305175781"/>
    <s v="micro"/>
    <s v="06:16 PM"/>
    <n v="0"/>
    <n v="0"/>
    <n v="0"/>
    <m/>
    <m/>
    <n v="0"/>
  </r>
  <r>
    <x v="0"/>
    <x v="135"/>
    <x v="135"/>
    <x v="135"/>
    <s v="2250583302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36"/>
    <x v="136"/>
    <x v="136"/>
    <s v="2250493296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134"/>
    <x v="134"/>
    <x v="134"/>
    <s v="2250416949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134"/>
    <x v="134"/>
    <x v="134"/>
    <s v="2250263911"/>
    <s v="cancelled"/>
    <n v="0"/>
    <n v="0"/>
    <n v="0"/>
    <n v="0"/>
    <n v="0"/>
    <n v="0"/>
    <n v="0"/>
    <n v="0"/>
    <n v="0"/>
    <s v="micro"/>
    <s v="04:12 PM"/>
    <n v="0"/>
    <n v="0"/>
    <n v="0"/>
    <m/>
    <m/>
    <n v="0"/>
  </r>
  <r>
    <x v="0"/>
    <x v="134"/>
    <x v="134"/>
    <x v="134"/>
    <s v="2250266989"/>
    <s v="cancelled"/>
    <n v="0"/>
    <n v="0"/>
    <n v="37.180000305175781"/>
    <n v="0"/>
    <n v="37.180000305175781"/>
    <n v="0"/>
    <n v="0"/>
    <n v="0"/>
    <n v="37.180000305175781"/>
    <s v="micro"/>
    <s v="04:09 PM"/>
    <n v="0"/>
    <n v="0"/>
    <n v="0"/>
    <m/>
    <m/>
    <n v="0"/>
  </r>
  <r>
    <x v="0"/>
    <x v="137"/>
    <x v="137"/>
    <x v="137"/>
    <s v="ca3822bbd0c764046710ad794237873e"/>
    <s v="cancelled"/>
    <n v="0"/>
    <n v="0"/>
    <n v="0"/>
    <n v="0"/>
    <n v="0"/>
    <n v="0"/>
    <n v="0"/>
    <n v="0"/>
    <n v="0"/>
    <s v="micro"/>
    <s v="04:02 PM"/>
    <n v="0"/>
    <n v="0"/>
    <n v="0"/>
    <s v="OSN:1120701749"/>
    <n v="0"/>
    <n v="0"/>
  </r>
  <r>
    <x v="0"/>
    <x v="138"/>
    <x v="138"/>
    <x v="138"/>
    <s v="2250202860"/>
    <s v="cancelled"/>
    <n v="0"/>
    <n v="0"/>
    <n v="37.180000305175781"/>
    <n v="0"/>
    <n v="37.180000305175781"/>
    <n v="0"/>
    <n v="0"/>
    <n v="0"/>
    <n v="37.180000305175781"/>
    <s v="prime_play"/>
    <s v="03:49 PM"/>
    <n v="0"/>
    <n v="0"/>
    <n v="0"/>
    <m/>
    <m/>
    <n v="0"/>
  </r>
  <r>
    <x v="0"/>
    <x v="135"/>
    <x v="135"/>
    <x v="135"/>
    <s v="2250151219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37"/>
    <x v="137"/>
    <x v="137"/>
    <s v="2250147090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35"/>
    <x v="135"/>
    <x v="135"/>
    <s v="2250124612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36"/>
    <x v="136"/>
    <x v="136"/>
    <s v="cce0f6c8f79ada5036c7678911226a1d"/>
    <s v="cancelled"/>
    <n v="0"/>
    <n v="0"/>
    <n v="0"/>
    <n v="0"/>
    <n v="0"/>
    <n v="0"/>
    <n v="0"/>
    <n v="0"/>
    <n v="0"/>
    <s v="micro"/>
    <s v="03:27 PM"/>
    <n v="0"/>
    <n v="0"/>
    <n v="0"/>
    <s v="OSN:1120679109,OSN:1120680801"/>
    <n v="0"/>
    <n v="0"/>
  </r>
  <r>
    <x v="0"/>
    <x v="138"/>
    <x v="138"/>
    <x v="138"/>
    <s v="2250046508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38"/>
    <x v="138"/>
    <x v="138"/>
    <s v="2250054445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136"/>
    <x v="136"/>
    <x v="136"/>
    <s v="2249992028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36"/>
    <x v="136"/>
    <x v="136"/>
    <s v="2249981310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37"/>
    <x v="137"/>
    <x v="137"/>
    <s v="2249939578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36"/>
    <x v="136"/>
    <x v="136"/>
    <s v="2249785371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36"/>
    <x v="136"/>
    <x v="136"/>
    <s v="2249793021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38"/>
    <x v="138"/>
    <x v="138"/>
    <s v="2249804150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135"/>
    <x v="135"/>
    <x v="135"/>
    <s v="2249727237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35"/>
    <x v="135"/>
    <x v="135"/>
    <s v="2249730774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33"/>
    <x v="133"/>
    <x v="133"/>
    <s v="2249639173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35"/>
    <x v="135"/>
    <x v="135"/>
    <s v="2249597087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138"/>
    <x v="138"/>
    <x v="138"/>
    <s v="2249557463"/>
    <s v="cancelled"/>
    <n v="0"/>
    <n v="0"/>
    <n v="0"/>
    <n v="0"/>
    <n v="0"/>
    <n v="0"/>
    <n v="0"/>
    <n v="0"/>
    <n v="0"/>
    <s v="micro"/>
    <s v="12:57 PM"/>
    <n v="0"/>
    <n v="0"/>
    <n v="0"/>
    <m/>
    <m/>
    <n v="0"/>
  </r>
  <r>
    <x v="0"/>
    <x v="133"/>
    <x v="133"/>
    <x v="133"/>
    <s v="2249535156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35"/>
    <x v="135"/>
    <x v="135"/>
    <s v="2249486298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134"/>
    <x v="134"/>
    <x v="134"/>
    <s v="2249480967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135"/>
    <x v="135"/>
    <x v="135"/>
    <s v="2249375015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35"/>
    <x v="135"/>
    <x v="135"/>
    <s v="2249368247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37"/>
    <x v="137"/>
    <x v="137"/>
    <s v="2249311979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35"/>
    <x v="135"/>
    <x v="135"/>
    <s v="2249318426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38"/>
    <x v="138"/>
    <x v="138"/>
    <s v="2249315643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138"/>
    <x v="138"/>
    <x v="138"/>
    <s v="2249307028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138"/>
    <x v="138"/>
    <x v="138"/>
    <s v="2249295041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38"/>
    <x v="138"/>
    <x v="138"/>
    <s v="2249288528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34"/>
    <x v="134"/>
    <x v="134"/>
    <s v="2248982979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135"/>
    <x v="135"/>
    <x v="135"/>
    <s v="2248596284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135"/>
    <x v="135"/>
    <x v="135"/>
    <s v="2248459159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136"/>
    <x v="136"/>
    <x v="136"/>
    <s v="2247604962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35"/>
    <x v="135"/>
    <x v="135"/>
    <s v="2248260865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37"/>
    <x v="137"/>
    <x v="137"/>
    <s v="2248139641"/>
    <s v="cancelled"/>
    <n v="0"/>
    <n v="0"/>
    <n v="0"/>
    <n v="0"/>
    <n v="0"/>
    <n v="0"/>
    <n v="0"/>
    <n v="0"/>
    <n v="0"/>
    <s v="micro"/>
    <s v="03:44 AM"/>
    <n v="0"/>
    <n v="0"/>
    <n v="0"/>
    <m/>
    <m/>
    <n v="0"/>
  </r>
  <r>
    <x v="0"/>
    <x v="137"/>
    <x v="137"/>
    <x v="137"/>
    <s v="2248137685"/>
    <s v="cancelled"/>
    <n v="0"/>
    <n v="0"/>
    <n v="0"/>
    <n v="0"/>
    <n v="0"/>
    <n v="0"/>
    <n v="0"/>
    <n v="0"/>
    <n v="0"/>
    <s v="micro"/>
    <s v="03:38 AM"/>
    <n v="0"/>
    <n v="0"/>
    <n v="0"/>
    <m/>
    <m/>
    <n v="0"/>
  </r>
  <r>
    <x v="0"/>
    <x v="133"/>
    <x v="133"/>
    <x v="133"/>
    <s v="2248133624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137"/>
    <x v="137"/>
    <x v="137"/>
    <s v="2248111669"/>
    <s v="cancelled"/>
    <n v="0"/>
    <n v="0"/>
    <n v="0"/>
    <n v="0"/>
    <n v="0"/>
    <n v="0"/>
    <n v="0"/>
    <n v="0"/>
    <n v="0"/>
    <s v="luxury_sedan"/>
    <s v="01:55 AM"/>
    <n v="0"/>
    <n v="0"/>
    <n v="0"/>
    <m/>
    <m/>
    <n v="0"/>
  </r>
  <r>
    <x v="0"/>
    <x v="137"/>
    <x v="137"/>
    <x v="137"/>
    <s v="66281945ab607ecb6ac26ab23738514e"/>
    <s v="cancelled"/>
    <n v="0"/>
    <n v="0"/>
    <n v="0"/>
    <n v="0"/>
    <n v="0"/>
    <n v="0"/>
    <n v="0"/>
    <n v="0"/>
    <n v="0"/>
    <s v="micro"/>
    <s v="01:27 AM"/>
    <n v="0"/>
    <n v="0"/>
    <n v="0"/>
    <s v="OSN:1120204663"/>
    <n v="0"/>
    <n v="0"/>
  </r>
  <r>
    <x v="0"/>
    <x v="137"/>
    <x v="137"/>
    <x v="137"/>
    <s v="977c7150eba9176c3a046c8034474ae1"/>
    <s v="cancelled"/>
    <n v="0"/>
    <n v="0"/>
    <n v="0"/>
    <n v="0"/>
    <n v="0"/>
    <n v="0"/>
    <n v="0"/>
    <n v="0"/>
    <n v="0"/>
    <s v="micro"/>
    <s v="01:21 AM"/>
    <n v="0"/>
    <n v="0"/>
    <n v="0"/>
    <s v="OSN:1120203875"/>
    <n v="0"/>
    <n v="0"/>
  </r>
  <r>
    <x v="0"/>
    <x v="137"/>
    <x v="137"/>
    <x v="137"/>
    <s v="abaf51d91d34ffdafa1389ce74c25921"/>
    <s v="cancelled"/>
    <n v="0"/>
    <n v="0"/>
    <n v="0"/>
    <n v="0"/>
    <n v="0"/>
    <n v="0"/>
    <n v="0"/>
    <n v="0"/>
    <n v="0"/>
    <s v="micro"/>
    <s v="12:57 AM"/>
    <n v="0"/>
    <n v="0"/>
    <n v="0"/>
    <s v="OSN:1120200833"/>
    <n v="0"/>
    <n v="0"/>
  </r>
  <r>
    <x v="0"/>
    <x v="137"/>
    <x v="137"/>
    <x v="137"/>
    <s v="2248069156"/>
    <s v="cancelled"/>
    <n v="0"/>
    <n v="0"/>
    <n v="0"/>
    <n v="0"/>
    <n v="0"/>
    <n v="0"/>
    <n v="0"/>
    <n v="0"/>
    <n v="0"/>
    <s v="micro"/>
    <s v="12:19 AM"/>
    <n v="0"/>
    <n v="0"/>
    <n v="0"/>
    <m/>
    <m/>
    <n v="0"/>
  </r>
  <r>
    <x v="0"/>
    <x v="133"/>
    <x v="133"/>
    <x v="133"/>
    <s v="2251570348"/>
    <s v="completed"/>
    <n v="112"/>
    <n v="0"/>
    <n v="82.720001220703125"/>
    <n v="0"/>
    <n v="82.720001220703125"/>
    <n v="0"/>
    <n v="0"/>
    <n v="-112"/>
    <n v="-29.280000686645508"/>
    <s v="compact"/>
    <s v="11:04 PM"/>
    <n v="4.8000001907348633"/>
    <n v="15"/>
    <n v="82.720001220703125"/>
    <m/>
    <m/>
    <n v="1"/>
  </r>
  <r>
    <x v="0"/>
    <x v="136"/>
    <x v="136"/>
    <x v="136"/>
    <s v="2251535003"/>
    <s v="completed"/>
    <n v="391"/>
    <n v="0"/>
    <n v="289.60000610351562"/>
    <n v="0.80000001192092896"/>
    <n v="289.60000610351562"/>
    <n v="0"/>
    <n v="0"/>
    <n v="-391"/>
    <n v="-101.40000152587891"/>
    <s v="luxury_sedan"/>
    <s v="10:36 PM"/>
    <n v="23"/>
    <n v="49"/>
    <n v="288.79998779296875"/>
    <m/>
    <m/>
    <n v="1"/>
  </r>
  <r>
    <x v="0"/>
    <x v="133"/>
    <x v="133"/>
    <x v="133"/>
    <s v="2251523228"/>
    <s v="completed"/>
    <n v="209"/>
    <n v="209"/>
    <n v="155.19999694824219"/>
    <n v="5.440000057220459"/>
    <n v="155.19999694824219"/>
    <n v="0"/>
    <n v="0"/>
    <n v="0"/>
    <n v="155.19999694824219"/>
    <s v="compact"/>
    <s v="10:22 PM"/>
    <n v="13.399999618530273"/>
    <n v="30"/>
    <n v="149.75999450683594"/>
    <m/>
    <m/>
    <n v="1"/>
  </r>
  <r>
    <x v="0"/>
    <x v="133"/>
    <x v="133"/>
    <x v="133"/>
    <s v="2251441222"/>
    <s v="completed"/>
    <n v="235"/>
    <n v="0"/>
    <n v="174.39999389648437"/>
    <n v="0"/>
    <n v="174.39999389648437"/>
    <n v="0"/>
    <n v="0"/>
    <n v="-235"/>
    <n v="-60.599998474121094"/>
    <s v="compact"/>
    <s v="09:37 PM"/>
    <n v="15.5"/>
    <n v="41"/>
    <n v="174.39999389648437"/>
    <m/>
    <m/>
    <n v="1"/>
  </r>
  <r>
    <x v="0"/>
    <x v="134"/>
    <x v="134"/>
    <x v="134"/>
    <s v="2251419437"/>
    <s v="completed"/>
    <n v="180"/>
    <n v="0"/>
    <n v="132.80000305175781"/>
    <n v="7.9999998211860657E-2"/>
    <n v="132.80000305175781"/>
    <n v="0"/>
    <n v="0"/>
    <n v="-180"/>
    <n v="-47.200000762939453"/>
    <s v="micro"/>
    <s v="09:33 PM"/>
    <n v="14.399999618530273"/>
    <n v="33"/>
    <n v="132.72000122070312"/>
    <m/>
    <m/>
    <n v="1"/>
  </r>
  <r>
    <x v="0"/>
    <x v="135"/>
    <x v="135"/>
    <x v="135"/>
    <s v="2251411994"/>
    <s v="completed"/>
    <n v="120"/>
    <n v="0"/>
    <n v="88.800003051757813"/>
    <n v="1.6799999475479126"/>
    <n v="88.800003051757813"/>
    <n v="0"/>
    <n v="0"/>
    <n v="-120"/>
    <n v="-31.200000762939453"/>
    <s v="micro"/>
    <s v="09:27 PM"/>
    <n v="8.3999996185302734"/>
    <n v="19"/>
    <n v="87.120002746582031"/>
    <m/>
    <m/>
    <n v="1"/>
  </r>
  <r>
    <x v="0"/>
    <x v="137"/>
    <x v="137"/>
    <x v="137"/>
    <s v="2251388326"/>
    <s v="completed"/>
    <n v="204"/>
    <n v="0"/>
    <n v="151.44000244140625"/>
    <n v="0"/>
    <n v="151.44000244140625"/>
    <n v="0"/>
    <n v="0"/>
    <n v="-204"/>
    <n v="-52.560001373291016"/>
    <s v="micro"/>
    <s v="09:13 PM"/>
    <n v="15.399999618530273"/>
    <n v="43"/>
    <n v="151.44000244140625"/>
    <m/>
    <m/>
    <n v="1"/>
  </r>
  <r>
    <x v="0"/>
    <x v="134"/>
    <x v="134"/>
    <x v="134"/>
    <s v="2251339926"/>
    <s v="completed"/>
    <n v="144"/>
    <n v="0"/>
    <n v="107.19999694824219"/>
    <n v="0.87999999523162842"/>
    <n v="107.19999694824219"/>
    <n v="0"/>
    <n v="0"/>
    <n v="-144"/>
    <n v="-36.799999237060547"/>
    <s v="micro"/>
    <s v="09:00 PM"/>
    <n v="9.3999996185302734"/>
    <n v="31"/>
    <n v="106.31999969482422"/>
    <m/>
    <m/>
    <n v="1"/>
  </r>
  <r>
    <x v="0"/>
    <x v="136"/>
    <x v="136"/>
    <x v="136"/>
    <s v="2251328172"/>
    <s v="completed"/>
    <n v="356"/>
    <n v="0"/>
    <n v="264.79998779296875"/>
    <n v="20.239999771118164"/>
    <n v="264.79998779296875"/>
    <n v="0"/>
    <n v="0"/>
    <n v="-356"/>
    <n v="-91.199996948242188"/>
    <s v="micro"/>
    <s v="08:52 PM"/>
    <n v="22.600000381469727"/>
    <n v="63"/>
    <n v="244.55999755859375"/>
    <m/>
    <m/>
    <n v="1"/>
  </r>
  <r>
    <x v="0"/>
    <x v="137"/>
    <x v="137"/>
    <x v="137"/>
    <s v="2251317329"/>
    <s v="completed"/>
    <n v="110"/>
    <n v="0"/>
    <n v="82.080001831054687"/>
    <n v="0"/>
    <n v="82.080001831054687"/>
    <n v="0"/>
    <n v="0"/>
    <n v="-110"/>
    <n v="-27.920000076293945"/>
    <s v="compact"/>
    <s v="08:51 PM"/>
    <n v="4.1999998092651367"/>
    <n v="19"/>
    <n v="82.080001831054687"/>
    <m/>
    <m/>
    <n v="1"/>
  </r>
  <r>
    <x v="0"/>
    <x v="134"/>
    <x v="134"/>
    <x v="134"/>
    <s v="2251279319"/>
    <s v="completed"/>
    <n v="151"/>
    <n v="0"/>
    <n v="111.19999694824219"/>
    <n v="0"/>
    <n v="111.19999694824219"/>
    <n v="0"/>
    <n v="0"/>
    <n v="-151"/>
    <n v="-39.799999237060547"/>
    <s v="luxury_sedan"/>
    <s v="08:35 PM"/>
    <n v="6.5"/>
    <n v="24"/>
    <n v="111.19999694824219"/>
    <m/>
    <m/>
    <n v="1"/>
  </r>
  <r>
    <x v="0"/>
    <x v="133"/>
    <x v="133"/>
    <x v="133"/>
    <s v="2251250518"/>
    <s v="completed"/>
    <n v="226"/>
    <n v="226"/>
    <n v="167.03999328613281"/>
    <n v="16.319999694824219"/>
    <n v="167.03999328613281"/>
    <n v="0"/>
    <n v="0"/>
    <n v="0"/>
    <n v="167.03999328613281"/>
    <s v="compact"/>
    <s v="08:32 PM"/>
    <n v="12.300000190734863"/>
    <n v="40"/>
    <n v="150.72000122070313"/>
    <m/>
    <m/>
    <n v="1"/>
  </r>
  <r>
    <x v="0"/>
    <x v="137"/>
    <x v="137"/>
    <x v="137"/>
    <s v="2251221261"/>
    <s v="completed"/>
    <n v="106"/>
    <n v="0"/>
    <n v="78.959999084472656"/>
    <n v="0"/>
    <n v="78.959999084472656"/>
    <n v="0"/>
    <n v="0"/>
    <n v="-106"/>
    <n v="-27.040000915527344"/>
    <s v="micro"/>
    <s v="08:19 PM"/>
    <n v="5.1999998092651367"/>
    <n v="25"/>
    <n v="78.959999084472656"/>
    <m/>
    <m/>
    <n v="1"/>
  </r>
  <r>
    <x v="0"/>
    <x v="134"/>
    <x v="134"/>
    <x v="134"/>
    <s v="2251173064"/>
    <s v="completed"/>
    <n v="59"/>
    <n v="0"/>
    <n v="42.959999084472656"/>
    <n v="0"/>
    <n v="42.959999084472656"/>
    <n v="0"/>
    <n v="0"/>
    <n v="-59"/>
    <n v="-16.040000915527344"/>
    <s v="micro"/>
    <s v="08:11 PM"/>
    <n v="2.2000000476837158"/>
    <n v="7"/>
    <n v="42.959999084472656"/>
    <m/>
    <m/>
    <n v="1"/>
  </r>
  <r>
    <x v="0"/>
    <x v="136"/>
    <x v="136"/>
    <x v="136"/>
    <s v="2251129338"/>
    <s v="completed"/>
    <n v="167"/>
    <n v="0"/>
    <n v="124.08000183105469"/>
    <n v="0"/>
    <n v="124.08000183105469"/>
    <n v="0"/>
    <n v="0"/>
    <n v="-167"/>
    <n v="-42.919998168945313"/>
    <s v="micro"/>
    <s v="07:58 PM"/>
    <n v="11.600000381469727"/>
    <n v="37"/>
    <n v="124.08000183105469"/>
    <m/>
    <m/>
    <n v="1"/>
  </r>
  <r>
    <x v="0"/>
    <x v="135"/>
    <x v="135"/>
    <x v="135"/>
    <s v="2251131312"/>
    <s v="completed"/>
    <n v="172"/>
    <n v="0"/>
    <n v="116.40000152587891"/>
    <n v="0"/>
    <n v="116.40000152587891"/>
    <n v="0"/>
    <n v="0"/>
    <n v="-172"/>
    <n v="-55.599998474121094"/>
    <s v="micro"/>
    <s v="07:55 PM"/>
    <n v="11.5"/>
    <n v="31"/>
    <n v="116.40000152587891"/>
    <m/>
    <m/>
    <n v="1"/>
  </r>
  <r>
    <x v="0"/>
    <x v="137"/>
    <x v="137"/>
    <x v="137"/>
    <s v="2251102961"/>
    <s v="completed"/>
    <n v="125"/>
    <n v="0"/>
    <n v="92.800003051757813"/>
    <n v="4.2399997711181641"/>
    <n v="92.800003051757813"/>
    <n v="0"/>
    <n v="0"/>
    <n v="-125"/>
    <n v="-32.200000762939453"/>
    <s v="micro"/>
    <s v="07:51 PM"/>
    <n v="7.1999998092651367"/>
    <n v="25"/>
    <n v="88.55999755859375"/>
    <m/>
    <m/>
    <n v="1"/>
  </r>
  <r>
    <x v="0"/>
    <x v="133"/>
    <x v="133"/>
    <x v="133"/>
    <s v="2250991668"/>
    <s v="completed"/>
    <n v="340"/>
    <n v="0"/>
    <n v="252"/>
    <n v="1.440000057220459"/>
    <n v="252"/>
    <n v="0"/>
    <n v="0"/>
    <n v="-340"/>
    <n v="-88"/>
    <s v="compact"/>
    <s v="07:28 PM"/>
    <n v="20.299999237060547"/>
    <n v="69"/>
    <n v="250.55999755859375"/>
    <m/>
    <m/>
    <n v="1"/>
  </r>
  <r>
    <x v="0"/>
    <x v="134"/>
    <x v="134"/>
    <x v="134"/>
    <s v="2250930249"/>
    <s v="completed"/>
    <n v="226"/>
    <n v="226"/>
    <n v="167.83999633789063"/>
    <n v="0"/>
    <n v="167.83999633789063"/>
    <n v="0"/>
    <n v="0"/>
    <n v="0"/>
    <n v="167.83999633789063"/>
    <s v="compact"/>
    <s v="07:15 PM"/>
    <n v="14.100000381469727"/>
    <n v="47"/>
    <n v="167.83999633789063"/>
    <m/>
    <m/>
    <n v="1"/>
  </r>
  <r>
    <x v="0"/>
    <x v="137"/>
    <x v="137"/>
    <x v="137"/>
    <s v="2250962156"/>
    <s v="completed"/>
    <n v="193"/>
    <n v="193"/>
    <n v="143.67999267578125"/>
    <n v="0"/>
    <n v="143.67999267578125"/>
    <n v="0"/>
    <n v="0"/>
    <n v="0"/>
    <n v="143.67999267578125"/>
    <s v="compact"/>
    <s v="07:14 PM"/>
    <n v="12.199999809265137"/>
    <n v="32"/>
    <n v="143.67999267578125"/>
    <m/>
    <m/>
    <n v="1"/>
  </r>
  <r>
    <x v="0"/>
    <x v="135"/>
    <x v="135"/>
    <x v="135"/>
    <s v="2250963642"/>
    <s v="completed"/>
    <n v="204"/>
    <n v="204"/>
    <n v="151.44999694824219"/>
    <n v="8.5699996948242187"/>
    <n v="151.44999694824219"/>
    <n v="0"/>
    <n v="0"/>
    <n v="0"/>
    <n v="151.44999694824219"/>
    <s v="compact"/>
    <s v="07:13 PM"/>
    <n v="11.699999809265137"/>
    <n v="35"/>
    <n v="142.8800048828125"/>
    <m/>
    <m/>
    <n v="1"/>
  </r>
  <r>
    <x v="0"/>
    <x v="136"/>
    <x v="136"/>
    <x v="136"/>
    <s v="2250957840"/>
    <s v="completed"/>
    <n v="155"/>
    <n v="155"/>
    <n v="115.19999694824219"/>
    <n v="0.95999997854232788"/>
    <n v="115.19999694824219"/>
    <n v="0"/>
    <n v="0"/>
    <n v="0"/>
    <n v="115.19999694824219"/>
    <s v="micro"/>
    <s v="07:11 PM"/>
    <n v="9.8000001907348633"/>
    <n v="36"/>
    <n v="114.23999786376953"/>
    <m/>
    <m/>
    <n v="1"/>
  </r>
  <r>
    <x v="0"/>
    <x v="133"/>
    <x v="133"/>
    <x v="133"/>
    <s v="2250877440"/>
    <s v="completed"/>
    <n v="106"/>
    <n v="0"/>
    <n v="78.400001525878906"/>
    <n v="2.4000000953674316"/>
    <n v="78.400001525878906"/>
    <n v="0"/>
    <n v="0"/>
    <n v="-106"/>
    <n v="-27.600000381469727"/>
    <s v="luxury_sedan"/>
    <s v="07:04 PM"/>
    <n v="3"/>
    <n v="15"/>
    <n v="76"/>
    <m/>
    <m/>
    <n v="1"/>
  </r>
  <r>
    <x v="0"/>
    <x v="134"/>
    <x v="134"/>
    <x v="134"/>
    <s v="2250873688"/>
    <s v="completed"/>
    <n v="100"/>
    <n v="0"/>
    <n v="73.599998474121094"/>
    <n v="1.2799999713897705"/>
    <n v="73.599998474121094"/>
    <n v="0"/>
    <n v="0"/>
    <n v="-100"/>
    <n v="-26.399999618530273"/>
    <s v="compact"/>
    <s v="06:55 PM"/>
    <n v="3.2999999523162842"/>
    <n v="14"/>
    <n v="72.319999694824219"/>
    <m/>
    <m/>
    <n v="1"/>
  </r>
  <r>
    <x v="0"/>
    <x v="133"/>
    <x v="133"/>
    <x v="133"/>
    <s v="2250753144"/>
    <s v="completed"/>
    <n v="119"/>
    <n v="119"/>
    <n v="88.389999389648437"/>
    <n v="3.5899999141693115"/>
    <n v="88.389999389648437"/>
    <n v="0"/>
    <n v="0"/>
    <n v="0"/>
    <n v="88.389999389648437"/>
    <s v="luxury_sedan"/>
    <s v="06:39 PM"/>
    <n v="3.5999999046325684"/>
    <n v="20"/>
    <n v="84.800003051757813"/>
    <m/>
    <m/>
    <n v="1"/>
  </r>
  <r>
    <x v="0"/>
    <x v="137"/>
    <x v="137"/>
    <x v="137"/>
    <s v="2250748479"/>
    <s v="completed"/>
    <n v="112"/>
    <n v="0"/>
    <n v="83.040000915527344"/>
    <n v="0"/>
    <n v="83.040000915527344"/>
    <n v="0"/>
    <n v="0"/>
    <n v="-112"/>
    <n v="-28.959999084472656"/>
    <s v="micro"/>
    <s v="06:31 PM"/>
    <n v="4.8000001907348633"/>
    <n v="30"/>
    <n v="83.040000915527344"/>
    <m/>
    <m/>
    <n v="1"/>
  </r>
  <r>
    <x v="0"/>
    <x v="135"/>
    <x v="135"/>
    <x v="135"/>
    <s v="2250747156"/>
    <s v="completed"/>
    <n v="217"/>
    <n v="217"/>
    <n v="160.32000732421875"/>
    <n v="0"/>
    <n v="160.32000732421875"/>
    <n v="0"/>
    <n v="0"/>
    <n v="0"/>
    <n v="160.32000732421875"/>
    <s v="compact"/>
    <s v="06:30 PM"/>
    <n v="13.800000190734863"/>
    <n v="40"/>
    <n v="160.32000732421875"/>
    <m/>
    <m/>
    <n v="1"/>
  </r>
  <r>
    <x v="0"/>
    <x v="133"/>
    <x v="133"/>
    <x v="133"/>
    <s v="2250601005"/>
    <s v="completed"/>
    <n v="255"/>
    <n v="255"/>
    <n v="189.22000122070312"/>
    <n v="30.340000152587891"/>
    <n v="189.22000122070312"/>
    <n v="0"/>
    <n v="0"/>
    <n v="0"/>
    <n v="189.22000122070312"/>
    <s v="compact"/>
    <s v="05:58 PM"/>
    <n v="13.699999809265137"/>
    <n v="39"/>
    <n v="158.8800048828125"/>
    <m/>
    <m/>
    <n v="1"/>
  </r>
  <r>
    <x v="0"/>
    <x v="137"/>
    <x v="137"/>
    <x v="137"/>
    <s v="2250585043"/>
    <s v="completed"/>
    <n v="289"/>
    <n v="0"/>
    <n v="214.46000671386719"/>
    <n v="86.05999755859375"/>
    <n v="214.46000671386719"/>
    <n v="0"/>
    <n v="0"/>
    <n v="-289"/>
    <n v="-74.540000915527344"/>
    <s v="micro"/>
    <s v="05:55 PM"/>
    <n v="13.5"/>
    <n v="33"/>
    <n v="128.39999389648437"/>
    <m/>
    <m/>
    <n v="1"/>
  </r>
  <r>
    <x v="0"/>
    <x v="135"/>
    <x v="135"/>
    <x v="135"/>
    <s v="2250593437"/>
    <s v="completed"/>
    <n v="154"/>
    <n v="0"/>
    <n v="114.22000122070312"/>
    <n v="14.619999885559082"/>
    <n v="114.22000122070312"/>
    <n v="0"/>
    <n v="0"/>
    <n v="-154"/>
    <n v="-39.779998779296875"/>
    <s v="micro"/>
    <s v="05:53 PM"/>
    <n v="9"/>
    <n v="27"/>
    <n v="99.599998474121094"/>
    <m/>
    <m/>
    <n v="1"/>
  </r>
  <r>
    <x v="0"/>
    <x v="136"/>
    <x v="136"/>
    <x v="136"/>
    <s v="2250515118"/>
    <s v="completed"/>
    <n v="162"/>
    <n v="0"/>
    <n v="120.80000305175781"/>
    <n v="7.9999998211860657E-2"/>
    <n v="120.80000305175781"/>
    <n v="0"/>
    <n v="0"/>
    <n v="-162"/>
    <n v="-41.200000762939453"/>
    <s v="micro"/>
    <s v="05:31 PM"/>
    <n v="11.899999618530273"/>
    <n v="33"/>
    <n v="120.72000122070312"/>
    <m/>
    <m/>
    <n v="1"/>
  </r>
  <r>
    <x v="0"/>
    <x v="137"/>
    <x v="137"/>
    <x v="137"/>
    <s v="2250445458"/>
    <s v="completed"/>
    <n v="155"/>
    <n v="0"/>
    <n v="114.40000152587891"/>
    <n v="0.87999999523162842"/>
    <n v="114.40000152587891"/>
    <n v="0"/>
    <n v="0"/>
    <n v="-155"/>
    <n v="-40.599998474121094"/>
    <s v="micro"/>
    <s v="05:11 PM"/>
    <n v="10.899999618530273"/>
    <n v="31"/>
    <n v="113.51999664306641"/>
    <m/>
    <m/>
    <n v="1"/>
  </r>
  <r>
    <x v="0"/>
    <x v="134"/>
    <x v="134"/>
    <x v="134"/>
    <s v="2250465482"/>
    <s v="completed"/>
    <n v="247"/>
    <n v="0"/>
    <n v="183.35000610351562"/>
    <n v="1.4299999475479126"/>
    <n v="183.35000610351562"/>
    <n v="0"/>
    <n v="0"/>
    <n v="-247"/>
    <n v="-63.650001525878906"/>
    <s v="micro"/>
    <s v="05:10 PM"/>
    <n v="17.200000762939453"/>
    <n v="54"/>
    <n v="181.91999816894531"/>
    <m/>
    <m/>
    <n v="1"/>
  </r>
  <r>
    <x v="0"/>
    <x v="136"/>
    <x v="136"/>
    <x v="136"/>
    <s v="2250423776"/>
    <s v="completed"/>
    <n v="101"/>
    <n v="0"/>
    <n v="75.360000610351563"/>
    <n v="0"/>
    <n v="75.360000610351563"/>
    <n v="0"/>
    <n v="0"/>
    <n v="-101"/>
    <n v="-25.639999389648438"/>
    <s v="micro"/>
    <s v="05:01 PM"/>
    <n v="6.1999998092651367"/>
    <n v="18"/>
    <n v="75.360000610351563"/>
    <m/>
    <m/>
    <n v="1"/>
  </r>
  <r>
    <x v="0"/>
    <x v="133"/>
    <x v="133"/>
    <x v="133"/>
    <s v="2250384500"/>
    <s v="completed"/>
    <n v="267"/>
    <n v="267"/>
    <n v="163.19999694824219"/>
    <n v="3.8399999141693115"/>
    <n v="163.19999694824219"/>
    <n v="0"/>
    <n v="0"/>
    <n v="0"/>
    <n v="163.19999694824219"/>
    <s v="compact"/>
    <s v="04:49 PM"/>
    <n v="14.399999618530273"/>
    <n v="34"/>
    <n v="159.36000061035156"/>
    <m/>
    <m/>
    <n v="1"/>
  </r>
  <r>
    <x v="0"/>
    <x v="137"/>
    <x v="137"/>
    <x v="137"/>
    <s v="2250371911"/>
    <s v="completed"/>
    <n v="171"/>
    <n v="0"/>
    <n v="100.55999755859375"/>
    <n v="0"/>
    <n v="100.55999755859375"/>
    <n v="0"/>
    <n v="0"/>
    <n v="-171"/>
    <n v="-70.44000244140625"/>
    <s v="micro"/>
    <s v="04:43 PM"/>
    <n v="8.6999998092651367"/>
    <n v="29"/>
    <n v="100.55999755859375"/>
    <m/>
    <m/>
    <n v="1"/>
  </r>
  <r>
    <x v="0"/>
    <x v="138"/>
    <x v="138"/>
    <x v="138"/>
    <s v="cf2d80d57df1201f2fd7ce376f949574"/>
    <s v="completed"/>
    <n v="0"/>
    <n v="74"/>
    <n v="344.1400146484375"/>
    <n v="0"/>
    <n v="344.1400146484375"/>
    <n v="-0.68000000715255737"/>
    <n v="54"/>
    <n v="-145"/>
    <n v="252.46000671386719"/>
    <s v="micro"/>
    <s v="04:37 PM"/>
    <n v="24.719999313354492"/>
    <n v="129"/>
    <n v="344.1400146484375"/>
    <s v="OSN:1120718459,OSN:1120729241,OSN:1120750593,OSN:1120845739"/>
    <n v="3"/>
    <n v="3"/>
  </r>
  <r>
    <x v="0"/>
    <x v="135"/>
    <x v="135"/>
    <x v="135"/>
    <s v="2250332705"/>
    <s v="completed"/>
    <n v="277"/>
    <n v="0"/>
    <n v="205.27999877929687"/>
    <n v="0"/>
    <n v="205.27999877929687"/>
    <n v="0"/>
    <n v="0"/>
    <n v="-277"/>
    <n v="-71.720001220703125"/>
    <s v="compact"/>
    <s v="04:32 PM"/>
    <n v="18.399999618530273"/>
    <n v="39"/>
    <n v="205.27999877929687"/>
    <m/>
    <m/>
    <n v="1"/>
  </r>
  <r>
    <x v="0"/>
    <x v="136"/>
    <x v="136"/>
    <x v="136"/>
    <s v="2250313381"/>
    <s v="completed"/>
    <n v="255"/>
    <n v="0"/>
    <n v="173.60000610351562"/>
    <n v="0"/>
    <n v="173.60000610351562"/>
    <n v="0"/>
    <n v="0"/>
    <n v="-255"/>
    <n v="-81.400001525878906"/>
    <s v="prime_play"/>
    <s v="04:24 PM"/>
    <n v="13.100000381469727"/>
    <n v="36"/>
    <n v="173.60000610351562"/>
    <m/>
    <m/>
    <n v="1"/>
  </r>
  <r>
    <x v="0"/>
    <x v="134"/>
    <x v="134"/>
    <x v="134"/>
    <s v="2250309012"/>
    <s v="completed"/>
    <n v="194"/>
    <n v="0"/>
    <n v="142.39999389648437"/>
    <n v="0.80000001192092896"/>
    <n v="142.39999389648437"/>
    <n v="0"/>
    <n v="0"/>
    <n v="-194"/>
    <n v="-51.599998474121094"/>
    <s v="luxury_sedan"/>
    <s v="04:23 PM"/>
    <n v="9.8000001907348633"/>
    <n v="29"/>
    <n v="141.60000610351562"/>
    <m/>
    <m/>
    <n v="1"/>
  </r>
  <r>
    <x v="0"/>
    <x v="138"/>
    <x v="138"/>
    <x v="138"/>
    <s v="a921d422316d63333b743593bfd3bf76"/>
    <s v="completed"/>
    <n v="0"/>
    <n v="39"/>
    <n v="51.130001068115234"/>
    <n v="0"/>
    <n v="51.130001068115234"/>
    <n v="-0.2199999988079071"/>
    <n v="0"/>
    <n v="0"/>
    <n v="50.909999847412109"/>
    <s v="micro"/>
    <s v="04:16 PM"/>
    <n v="2.9000000953674316"/>
    <n v="11"/>
    <n v="51.130001068115234"/>
    <s v="OSN:1120706251"/>
    <n v="1"/>
    <n v="1"/>
  </r>
  <r>
    <x v="0"/>
    <x v="133"/>
    <x v="133"/>
    <x v="133"/>
    <s v="2250286127"/>
    <s v="completed"/>
    <n v="179"/>
    <n v="0"/>
    <n v="133.1199951171875"/>
    <n v="0"/>
    <n v="133.1199951171875"/>
    <n v="0"/>
    <n v="0"/>
    <n v="-179"/>
    <n v="-45.880001068115234"/>
    <s v="compact"/>
    <s v="04:13 PM"/>
    <n v="11.300000190734863"/>
    <n v="26"/>
    <n v="133.1199951171875"/>
    <m/>
    <m/>
    <n v="1"/>
  </r>
  <r>
    <x v="0"/>
    <x v="137"/>
    <x v="137"/>
    <x v="137"/>
    <s v="2250265579"/>
    <s v="completed"/>
    <n v="139"/>
    <n v="0"/>
    <n v="103.45999908447266"/>
    <n v="1.8600000143051147"/>
    <n v="103.45999908447266"/>
    <n v="0"/>
    <n v="0"/>
    <n v="-139"/>
    <n v="-35.540000915527344"/>
    <s v="luxury_sedan"/>
    <s v="04:07 PM"/>
    <n v="5.0999999046325684"/>
    <n v="26"/>
    <n v="101.59999847412109"/>
    <m/>
    <m/>
    <n v="1"/>
  </r>
  <r>
    <x v="0"/>
    <x v="135"/>
    <x v="135"/>
    <x v="135"/>
    <s v="2250157261"/>
    <s v="completed"/>
    <n v="247"/>
    <n v="0"/>
    <n v="182.55999755859375"/>
    <n v="0"/>
    <n v="182.55999755859375"/>
    <n v="0"/>
    <n v="0"/>
    <n v="-247"/>
    <n v="-64.44000244140625"/>
    <s v="compact"/>
    <s v="03:39 PM"/>
    <n v="16.299999237060547"/>
    <n v="40"/>
    <n v="182.55999755859375"/>
    <m/>
    <m/>
    <n v="1"/>
  </r>
  <r>
    <x v="0"/>
    <x v="136"/>
    <x v="136"/>
    <x v="136"/>
    <s v="2250151019"/>
    <s v="completed"/>
    <n v="183"/>
    <n v="0"/>
    <n v="136"/>
    <n v="22.479999542236328"/>
    <n v="136"/>
    <n v="0"/>
    <n v="0"/>
    <n v="-183"/>
    <n v="-47"/>
    <s v="micro"/>
    <s v="03:37 PM"/>
    <n v="10.399999618530273"/>
    <n v="33"/>
    <n v="113.51999664306641"/>
    <m/>
    <m/>
    <n v="1"/>
  </r>
  <r>
    <x v="0"/>
    <x v="138"/>
    <x v="138"/>
    <x v="138"/>
    <s v="2250098250"/>
    <s v="completed"/>
    <n v="179"/>
    <n v="179"/>
    <n v="110.40000152587891"/>
    <n v="0.31999999284744263"/>
    <n v="110.40000152587891"/>
    <n v="0"/>
    <n v="27"/>
    <n v="0"/>
    <n v="137.39999389648437"/>
    <s v="compact"/>
    <s v="03:26 PM"/>
    <n v="8.1999998092651367"/>
    <n v="22"/>
    <n v="110.08000183105469"/>
    <m/>
    <m/>
    <n v="1"/>
  </r>
  <r>
    <x v="0"/>
    <x v="138"/>
    <x v="138"/>
    <x v="138"/>
    <s v="2250055310"/>
    <s v="completed"/>
    <n v="158"/>
    <n v="158"/>
    <n v="116.68000030517578"/>
    <n v="47.560001373291016"/>
    <n v="116.68000030517578"/>
    <n v="0"/>
    <n v="0"/>
    <n v="0"/>
    <n v="116.68000030517578"/>
    <s v="micro"/>
    <s v="03:07 PM"/>
    <n v="5.9000000953674316"/>
    <n v="14"/>
    <n v="69.120002746582031"/>
    <m/>
    <m/>
    <n v="1"/>
  </r>
  <r>
    <x v="0"/>
    <x v="133"/>
    <x v="133"/>
    <x v="133"/>
    <s v="2250055989"/>
    <s v="completed"/>
    <n v="216"/>
    <n v="0"/>
    <n v="125.59999847412109"/>
    <n v="0.15999999642372131"/>
    <n v="125.59999847412109"/>
    <n v="0"/>
    <n v="0"/>
    <n v="-216"/>
    <n v="-90.400001525878906"/>
    <s v="compact"/>
    <s v="03:05 PM"/>
    <n v="10.600000381469727"/>
    <n v="22"/>
    <n v="125.44000244140625"/>
    <m/>
    <m/>
    <n v="1"/>
  </r>
  <r>
    <x v="0"/>
    <x v="138"/>
    <x v="138"/>
    <x v="138"/>
    <s v="2249958350"/>
    <s v="completed"/>
    <n v="152"/>
    <n v="152"/>
    <n v="112"/>
    <n v="0"/>
    <n v="112"/>
    <n v="0"/>
    <n v="0"/>
    <n v="0"/>
    <n v="112"/>
    <s v="luxury_sedan"/>
    <s v="02:43 PM"/>
    <n v="7.0999999046325684"/>
    <n v="19"/>
    <n v="112"/>
    <m/>
    <m/>
    <n v="1"/>
  </r>
  <r>
    <x v="0"/>
    <x v="137"/>
    <x v="137"/>
    <x v="137"/>
    <s v="2249944884"/>
    <s v="completed"/>
    <n v="382"/>
    <n v="0"/>
    <n v="283.89999389648437"/>
    <n v="90.220001220703125"/>
    <n v="283.89999389648437"/>
    <n v="0"/>
    <n v="0"/>
    <n v="-382"/>
    <n v="-98.099998474121094"/>
    <s v="micro"/>
    <s v="02:41 PM"/>
    <n v="17.799999237060547"/>
    <n v="59"/>
    <n v="193.67999267578125"/>
    <m/>
    <m/>
    <n v="1"/>
  </r>
  <r>
    <x v="0"/>
    <x v="134"/>
    <x v="134"/>
    <x v="134"/>
    <s v="2249912887"/>
    <s v="completed"/>
    <n v="218"/>
    <n v="0"/>
    <n v="161.60000610351562"/>
    <n v="32.799999237060547"/>
    <n v="161.60000610351562"/>
    <n v="0"/>
    <n v="0"/>
    <n v="-218"/>
    <n v="-56.400001525878906"/>
    <s v="luxury_sedan"/>
    <s v="02:40 PM"/>
    <n v="9"/>
    <n v="21"/>
    <n v="128.80000305175781"/>
    <m/>
    <m/>
    <n v="1"/>
  </r>
  <r>
    <x v="0"/>
    <x v="136"/>
    <x v="136"/>
    <x v="136"/>
    <s v="2249849739"/>
    <s v="completed"/>
    <n v="216"/>
    <n v="0"/>
    <n v="160.80000305175781"/>
    <n v="49.680000305175781"/>
    <n v="160.80000305175781"/>
    <n v="0"/>
    <n v="0"/>
    <n v="-216"/>
    <n v="-55.200000762939453"/>
    <s v="micro"/>
    <s v="02:15 PM"/>
    <n v="9.3999996185302734"/>
    <n v="35"/>
    <n v="111.12000274658203"/>
    <m/>
    <m/>
    <n v="1"/>
  </r>
  <r>
    <x v="0"/>
    <x v="133"/>
    <x v="133"/>
    <x v="133"/>
    <s v="2249807142"/>
    <s v="completed"/>
    <n v="451"/>
    <n v="451"/>
    <n v="314.07998657226562"/>
    <n v="0"/>
    <n v="314.07998657226562"/>
    <n v="0"/>
    <n v="27"/>
    <n v="0"/>
    <n v="341.07998657226562"/>
    <s v="luxury_sedan"/>
    <s v="01:59 PM"/>
    <n v="25.399999618530273"/>
    <n v="47"/>
    <n v="314.07998657226562"/>
    <m/>
    <m/>
    <n v="1"/>
  </r>
  <r>
    <x v="0"/>
    <x v="137"/>
    <x v="137"/>
    <x v="137"/>
    <s v="2249758746"/>
    <s v="completed"/>
    <n v="222"/>
    <n v="0"/>
    <n v="164.80000305175781"/>
    <n v="0"/>
    <n v="164.80000305175781"/>
    <n v="0"/>
    <n v="0"/>
    <n v="-222"/>
    <n v="-57.200000762939453"/>
    <s v="luxury_sedan"/>
    <s v="01:57 PM"/>
    <n v="11.699999809265137"/>
    <n v="39"/>
    <n v="164.80000305175781"/>
    <m/>
    <m/>
    <n v="1"/>
  </r>
  <r>
    <x v="0"/>
    <x v="134"/>
    <x v="134"/>
    <x v="134"/>
    <s v="2249774903"/>
    <s v="completed"/>
    <n v="152"/>
    <n v="152"/>
    <n v="113.04000091552734"/>
    <n v="4.0799999237060547"/>
    <n v="113.04000091552734"/>
    <n v="0"/>
    <n v="0"/>
    <n v="0"/>
    <n v="113.04000091552734"/>
    <s v="micro"/>
    <s v="01:57 PM"/>
    <n v="10.199999809265137"/>
    <n v="30"/>
    <n v="108.95999908447266"/>
    <m/>
    <m/>
    <n v="1"/>
  </r>
  <r>
    <x v="0"/>
    <x v="137"/>
    <x v="137"/>
    <x v="137"/>
    <s v="2249687318"/>
    <s v="completed"/>
    <n v="79"/>
    <n v="60"/>
    <n v="58.400001525878906"/>
    <n v="1.0399999618530273"/>
    <n v="58.400001525878906"/>
    <n v="0"/>
    <n v="0"/>
    <n v="-19"/>
    <n v="39.400001525878906"/>
    <s v="micro"/>
    <s v="01:39 PM"/>
    <n v="3.7000000476837158"/>
    <n v="13"/>
    <n v="57.360000610351562"/>
    <m/>
    <m/>
    <n v="1"/>
  </r>
  <r>
    <x v="0"/>
    <x v="137"/>
    <x v="137"/>
    <x v="137"/>
    <s v="2249637831"/>
    <s v="completed"/>
    <n v="74"/>
    <n v="74"/>
    <n v="54.720001220703125"/>
    <n v="0"/>
    <n v="54.720001220703125"/>
    <n v="0"/>
    <n v="0"/>
    <n v="0"/>
    <n v="54.720001220703125"/>
    <s v="micro"/>
    <s v="01:27 PM"/>
    <n v="3.4000000953674316"/>
    <n v="12"/>
    <n v="54.720001220703125"/>
    <m/>
    <m/>
    <n v="1"/>
  </r>
  <r>
    <x v="0"/>
    <x v="135"/>
    <x v="135"/>
    <x v="135"/>
    <s v="2249602821"/>
    <s v="completed"/>
    <n v="159"/>
    <n v="159"/>
    <n v="118.40000152587891"/>
    <n v="33.439998626708984"/>
    <n v="118.40000152587891"/>
    <n v="0"/>
    <n v="0"/>
    <n v="0"/>
    <n v="118.40000152587891"/>
    <s v="compact"/>
    <s v="01:08 PM"/>
    <n v="4.9000000953674316"/>
    <n v="17"/>
    <n v="84.959999084472656"/>
    <m/>
    <m/>
    <n v="1"/>
  </r>
  <r>
    <x v="0"/>
    <x v="138"/>
    <x v="138"/>
    <x v="138"/>
    <s v="2249585396"/>
    <s v="completed"/>
    <n v="239"/>
    <n v="0"/>
    <n v="176.80000305175781"/>
    <n v="0.87999999523162842"/>
    <n v="176.80000305175781"/>
    <n v="0"/>
    <n v="0"/>
    <n v="-239"/>
    <n v="-62.200000762939453"/>
    <s v="micro"/>
    <s v="01:05 PM"/>
    <n v="17.700000762939453"/>
    <n v="45"/>
    <n v="175.91999816894531"/>
    <m/>
    <m/>
    <n v="1"/>
  </r>
  <r>
    <x v="0"/>
    <x v="134"/>
    <x v="134"/>
    <x v="134"/>
    <s v="2249547470"/>
    <s v="completed"/>
    <n v="188"/>
    <n v="188"/>
    <n v="139.19999694824219"/>
    <n v="1.440000057220459"/>
    <n v="139.19999694824219"/>
    <n v="0"/>
    <n v="0"/>
    <n v="0"/>
    <n v="139.19999694824219"/>
    <s v="micro"/>
    <s v="12:54 PM"/>
    <n v="12.699999809265137"/>
    <n v="44"/>
    <n v="137.75999450683594"/>
    <m/>
    <m/>
    <n v="1"/>
  </r>
  <r>
    <x v="0"/>
    <x v="138"/>
    <x v="138"/>
    <x v="138"/>
    <s v="2249557666"/>
    <s v="completed"/>
    <n v="56"/>
    <n v="0"/>
    <n v="40.799999237060547"/>
    <n v="0"/>
    <n v="40.799999237060547"/>
    <n v="0"/>
    <n v="0"/>
    <n v="-56"/>
    <n v="-15.199999809265137"/>
    <s v="micro"/>
    <s v="12:53 PM"/>
    <n v="1.5"/>
    <n v="8"/>
    <n v="40.799999237060547"/>
    <m/>
    <m/>
    <n v="1"/>
  </r>
  <r>
    <x v="0"/>
    <x v="133"/>
    <x v="133"/>
    <x v="133"/>
    <s v="2249543945"/>
    <s v="completed"/>
    <n v="168"/>
    <n v="66"/>
    <n v="124.80000305175781"/>
    <n v="1.6000000238418579"/>
    <n v="124.80000305175781"/>
    <n v="0"/>
    <n v="0"/>
    <n v="-102"/>
    <n v="22.799999237060547"/>
    <s v="luxury_sedan"/>
    <s v="12:47 PM"/>
    <n v="8.6000003814697266"/>
    <n v="18"/>
    <n v="123.19999694824219"/>
    <m/>
    <m/>
    <n v="1"/>
  </r>
  <r>
    <x v="0"/>
    <x v="136"/>
    <x v="136"/>
    <x v="136"/>
    <s v="2249504126"/>
    <s v="completed"/>
    <n v="363"/>
    <n v="0"/>
    <n v="269.58999633789062"/>
    <n v="1.9900000095367432"/>
    <n v="269.58999633789062"/>
    <n v="0"/>
    <n v="0"/>
    <n v="-363"/>
    <n v="-93.410003662109375"/>
    <s v="micro"/>
    <s v="12:42 PM"/>
    <n v="25"/>
    <n v="63"/>
    <n v="267.60000610351562"/>
    <m/>
    <m/>
    <n v="1"/>
  </r>
  <r>
    <x v="0"/>
    <x v="137"/>
    <x v="137"/>
    <x v="137"/>
    <s v="2249433115"/>
    <s v="completed"/>
    <n v="405"/>
    <n v="0"/>
    <n v="300"/>
    <n v="22.399999618530273"/>
    <n v="300"/>
    <n v="0"/>
    <n v="0"/>
    <n v="-405"/>
    <n v="-105"/>
    <s v="luxury_sedan"/>
    <s v="12:14 PM"/>
    <n v="21.5"/>
    <n v="56"/>
    <n v="277.60000610351562"/>
    <m/>
    <m/>
    <n v="1"/>
  </r>
  <r>
    <x v="0"/>
    <x v="138"/>
    <x v="138"/>
    <x v="138"/>
    <s v="2249390993"/>
    <s v="completed"/>
    <n v="228"/>
    <n v="0"/>
    <n v="169.67999267578125"/>
    <n v="0"/>
    <n v="169.67999267578125"/>
    <n v="0"/>
    <n v="0"/>
    <n v="-228"/>
    <n v="-58.319999694824219"/>
    <s v="micro"/>
    <s v="12:06 PM"/>
    <n v="16.799999237060547"/>
    <n v="47"/>
    <n v="169.67999267578125"/>
    <m/>
    <m/>
    <n v="1"/>
  </r>
  <r>
    <x v="0"/>
    <x v="136"/>
    <x v="136"/>
    <x v="136"/>
    <s v="2249388159"/>
    <s v="completed"/>
    <n v="180"/>
    <n v="0"/>
    <n v="134.03999328613281"/>
    <n v="0.43999999761581421"/>
    <n v="134.03999328613281"/>
    <n v="0"/>
    <n v="0"/>
    <n v="-180"/>
    <n v="-45.959999084472656"/>
    <s v="luxury_sedan"/>
    <s v="12:03 PM"/>
    <n v="9.3000001907348633"/>
    <n v="24"/>
    <n v="133.60000610351562"/>
    <m/>
    <m/>
    <n v="1"/>
  </r>
  <r>
    <x v="0"/>
    <x v="135"/>
    <x v="135"/>
    <x v="135"/>
    <s v="2249382279"/>
    <s v="completed"/>
    <n v="203"/>
    <n v="0"/>
    <n v="151.19999694824219"/>
    <n v="1.2799999713897705"/>
    <n v="151.19999694824219"/>
    <n v="0"/>
    <n v="0"/>
    <n v="-203"/>
    <n v="-51.799999237060547"/>
    <s v="compact"/>
    <s v="11:55 AM"/>
    <n v="13.300000190734863"/>
    <n v="31"/>
    <n v="149.91999816894531"/>
    <m/>
    <m/>
    <n v="1"/>
  </r>
  <r>
    <x v="0"/>
    <x v="138"/>
    <x v="138"/>
    <x v="138"/>
    <s v="2249341339"/>
    <s v="completed"/>
    <n v="165"/>
    <n v="0"/>
    <n v="114.90000152587891"/>
    <n v="30.100000381469727"/>
    <n v="114.90000152587891"/>
    <n v="0"/>
    <n v="0"/>
    <n v="-165"/>
    <n v="-50.099998474121094"/>
    <s v="prime_play"/>
    <s v="11:41 AM"/>
    <n v="4.1999998092651367"/>
    <n v="14"/>
    <n v="84.800003051757813"/>
    <m/>
    <m/>
    <n v="1"/>
  </r>
  <r>
    <x v="0"/>
    <x v="137"/>
    <x v="137"/>
    <x v="137"/>
    <s v="2249333649"/>
    <s v="completed"/>
    <n v="220"/>
    <n v="0"/>
    <n v="100.08000183105469"/>
    <n v="0"/>
    <n v="100.08000183105469"/>
    <n v="0"/>
    <n v="0"/>
    <n v="-220"/>
    <n v="-119.91999816894531"/>
    <s v="micro"/>
    <s v="11:39 AM"/>
    <n v="8.6000003814697266"/>
    <n v="29"/>
    <n v="100.08000183105469"/>
    <m/>
    <m/>
    <n v="1"/>
  </r>
  <r>
    <x v="0"/>
    <x v="134"/>
    <x v="134"/>
    <x v="134"/>
    <s v="2249319343"/>
    <s v="completed"/>
    <n v="235"/>
    <n v="0"/>
    <n v="173.77000427246094"/>
    <n v="9.9999997764825821E-3"/>
    <n v="173.77000427246094"/>
    <n v="0"/>
    <n v="0"/>
    <n v="-235"/>
    <n v="-61.229999542236328"/>
    <s v="micro"/>
    <s v="11:37 AM"/>
    <n v="16.100000381469727"/>
    <n v="56"/>
    <n v="173.75999450683594"/>
    <m/>
    <m/>
    <n v="1"/>
  </r>
  <r>
    <x v="0"/>
    <x v="136"/>
    <x v="136"/>
    <x v="136"/>
    <s v="a226b719086b18e94bebd3cc0b2383e7"/>
    <s v="completed"/>
    <n v="0"/>
    <n v="90"/>
    <n v="74.739997863769531"/>
    <n v="0"/>
    <n v="74.739997863769531"/>
    <n v="0"/>
    <n v="0"/>
    <n v="0"/>
    <n v="74.739997863769531"/>
    <s v="micro"/>
    <s v="11:32 AM"/>
    <n v="3.7000000476837158"/>
    <n v="12"/>
    <n v="56.150001525878906"/>
    <s v="OSN:1120526309,OSN:1120533089"/>
    <n v="1"/>
    <n v="1"/>
  </r>
  <r>
    <x v="0"/>
    <x v="135"/>
    <x v="135"/>
    <x v="135"/>
    <s v="2249225816"/>
    <s v="completed"/>
    <n v="263"/>
    <n v="263"/>
    <n v="160.80000305175781"/>
    <n v="1.1200000047683716"/>
    <n v="160.80000305175781"/>
    <n v="0"/>
    <n v="0"/>
    <n v="0"/>
    <n v="160.80000305175781"/>
    <s v="compact"/>
    <s v="11:06 AM"/>
    <n v="13.699999809265137"/>
    <n v="40"/>
    <n v="159.67999267578125"/>
    <m/>
    <m/>
    <n v="1"/>
  </r>
  <r>
    <x v="0"/>
    <x v="134"/>
    <x v="134"/>
    <x v="134"/>
    <s v="2249213706"/>
    <s v="completed"/>
    <n v="95"/>
    <n v="95"/>
    <n v="70.55999755859375"/>
    <n v="0"/>
    <n v="70.55999755859375"/>
    <n v="0"/>
    <n v="0"/>
    <n v="0"/>
    <n v="70.55999755859375"/>
    <s v="micro"/>
    <s v="11:05 AM"/>
    <n v="4.6999998092651367"/>
    <n v="20"/>
    <n v="70.55999755859375"/>
    <m/>
    <m/>
    <n v="1"/>
  </r>
  <r>
    <x v="0"/>
    <x v="138"/>
    <x v="138"/>
    <x v="138"/>
    <s v="2249238113"/>
    <s v="completed"/>
    <n v="148"/>
    <n v="0"/>
    <n v="110.40000152587891"/>
    <n v="-0.72000002861022949"/>
    <n v="110.40000152587891"/>
    <n v="0"/>
    <n v="0"/>
    <n v="-148"/>
    <n v="-37.599998474121094"/>
    <s v="micro"/>
    <s v="11:05 AM"/>
    <n v="11.899999618530273"/>
    <n v="25"/>
    <n v="111.12000274658203"/>
    <m/>
    <m/>
    <n v="1"/>
  </r>
  <r>
    <x v="0"/>
    <x v="137"/>
    <x v="137"/>
    <x v="137"/>
    <s v="2249165788"/>
    <s v="completed"/>
    <n v="268"/>
    <n v="0"/>
    <n v="198.72000122070312"/>
    <n v="0"/>
    <n v="198.72000122070312"/>
    <n v="0"/>
    <n v="0"/>
    <n v="-268"/>
    <n v="-69.279998779296875"/>
    <s v="compact"/>
    <s v="10:47 AM"/>
    <n v="17.600000381469727"/>
    <n v="42"/>
    <n v="198.72000122070312"/>
    <m/>
    <m/>
    <n v="1"/>
  </r>
  <r>
    <x v="0"/>
    <x v="134"/>
    <x v="134"/>
    <x v="134"/>
    <s v="2249151843"/>
    <s v="completed"/>
    <n v="59"/>
    <n v="0"/>
    <n v="43.200000762939453"/>
    <n v="0.95999997854232788"/>
    <n v="43.200000762939453"/>
    <n v="0"/>
    <n v="0"/>
    <n v="-59"/>
    <n v="-15.800000190734863"/>
    <s v="micro"/>
    <s v="10:45 AM"/>
    <n v="1.7999999523162842"/>
    <n v="8"/>
    <n v="42.240001678466797"/>
    <m/>
    <m/>
    <n v="1"/>
  </r>
  <r>
    <x v="0"/>
    <x v="136"/>
    <x v="136"/>
    <x v="136"/>
    <s v="2249122520"/>
    <s v="completed"/>
    <n v="201"/>
    <n v="201"/>
    <n v="139.38999938964844"/>
    <n v="12.670000076293945"/>
    <n v="139.38999938964844"/>
    <n v="0"/>
    <n v="27"/>
    <n v="0"/>
    <n v="166.38999938964844"/>
    <s v="micro"/>
    <s v="10:36 AM"/>
    <n v="12.399999618530273"/>
    <n v="36"/>
    <n v="126.72000122070312"/>
    <m/>
    <m/>
    <n v="1"/>
  </r>
  <r>
    <x v="0"/>
    <x v="134"/>
    <x v="134"/>
    <x v="134"/>
    <s v="2249010329"/>
    <s v="completed"/>
    <n v="225"/>
    <n v="0"/>
    <n v="166.19000244140625"/>
    <n v="32.590000152587891"/>
    <n v="166.19000244140625"/>
    <n v="0"/>
    <n v="0"/>
    <n v="-225"/>
    <n v="-58.810001373291016"/>
    <s v="luxury_sedan"/>
    <s v="10:15 AM"/>
    <n v="8.6000003814697266"/>
    <n v="31"/>
    <n v="133.60000610351562"/>
    <m/>
    <m/>
    <n v="1"/>
  </r>
  <r>
    <x v="0"/>
    <x v="137"/>
    <x v="137"/>
    <x v="137"/>
    <s v="2249007565"/>
    <s v="completed"/>
    <n v="132"/>
    <n v="132"/>
    <n v="98.400001525878906"/>
    <n v="1.440000057220459"/>
    <n v="98.400001525878906"/>
    <n v="0"/>
    <n v="0"/>
    <n v="0"/>
    <n v="98.400001525878906"/>
    <s v="compact"/>
    <s v="10:14 AM"/>
    <n v="5.9000000953674316"/>
    <n v="24"/>
    <n v="96.959999084472656"/>
    <m/>
    <m/>
    <n v="1"/>
  </r>
  <r>
    <x v="0"/>
    <x v="137"/>
    <x v="137"/>
    <x v="137"/>
    <s v="2248909126"/>
    <s v="completed"/>
    <n v="71"/>
    <n v="0"/>
    <n v="52.849998474121094"/>
    <n v="12.529999732971191"/>
    <n v="52.849998474121094"/>
    <n v="0"/>
    <n v="0"/>
    <n v="-71"/>
    <n v="-18.149999618530273"/>
    <s v="micro"/>
    <s v="09:53 AM"/>
    <n v="1.8999999761581421"/>
    <n v="6"/>
    <n v="40.319999694824219"/>
    <m/>
    <m/>
    <n v="1"/>
  </r>
  <r>
    <x v="0"/>
    <x v="135"/>
    <x v="135"/>
    <x v="135"/>
    <s v="2248831920"/>
    <s v="completed"/>
    <n v="497"/>
    <n v="497"/>
    <n v="313.60000610351562"/>
    <n v="20.159999847412109"/>
    <n v="313.60000610351562"/>
    <n v="0"/>
    <n v="0"/>
    <n v="0"/>
    <n v="313.60000610351562"/>
    <s v="compact"/>
    <s v="09:36 AM"/>
    <n v="24.200000762939453"/>
    <n v="68"/>
    <n v="293.44000244140625"/>
    <m/>
    <m/>
    <n v="1"/>
  </r>
  <r>
    <x v="0"/>
    <x v="133"/>
    <x v="133"/>
    <x v="133"/>
    <s v="2248757620"/>
    <s v="completed"/>
    <n v="369"/>
    <n v="0"/>
    <n v="274.39999389648437"/>
    <n v="5.7600002288818359"/>
    <n v="274.39999389648437"/>
    <n v="0"/>
    <n v="0"/>
    <n v="-369"/>
    <n v="-94.599998474121094"/>
    <s v="luxury_sedan"/>
    <s v="09:26 AM"/>
    <n v="20.700000762939453"/>
    <n v="56"/>
    <n v="268.6400146484375"/>
    <m/>
    <m/>
    <n v="1"/>
  </r>
  <r>
    <x v="0"/>
    <x v="136"/>
    <x v="136"/>
    <x v="136"/>
    <s v="2248735406"/>
    <s v="completed"/>
    <n v="309"/>
    <n v="0"/>
    <n v="228.80000305175781"/>
    <n v="1.6000000238418579"/>
    <n v="228.80000305175781"/>
    <n v="0"/>
    <n v="0"/>
    <n v="-309"/>
    <n v="-80.199996948242188"/>
    <s v="luxury_sedan"/>
    <s v="09:19 AM"/>
    <n v="17"/>
    <n v="56"/>
    <n v="227.19999694824219"/>
    <m/>
    <m/>
    <n v="1"/>
  </r>
  <r>
    <x v="0"/>
    <x v="137"/>
    <x v="137"/>
    <x v="137"/>
    <s v="2248655837"/>
    <s v="completed"/>
    <n v="158"/>
    <n v="158"/>
    <n v="117.20999908447266"/>
    <n v="9.0000003576278687E-2"/>
    <n v="117.20999908447266"/>
    <n v="0"/>
    <n v="0"/>
    <n v="0"/>
    <n v="117.20999908447266"/>
    <s v="micro"/>
    <s v="09:08 AM"/>
    <n v="10.399999618530273"/>
    <n v="36"/>
    <n v="117.12000274658203"/>
    <m/>
    <m/>
    <n v="1"/>
  </r>
  <r>
    <x v="0"/>
    <x v="135"/>
    <x v="135"/>
    <x v="135"/>
    <s v="2248618182"/>
    <s v="completed"/>
    <n v="255"/>
    <n v="255"/>
    <n v="189.60000610351562"/>
    <n v="1.2799999713897705"/>
    <n v="189.60000610351562"/>
    <n v="0"/>
    <n v="0"/>
    <n v="0"/>
    <n v="189.60000610351562"/>
    <s v="compact"/>
    <s v="08:54 AM"/>
    <n v="16.600000381469727"/>
    <n v="43"/>
    <n v="188.32000732421875"/>
    <m/>
    <m/>
    <n v="1"/>
  </r>
  <r>
    <x v="0"/>
    <x v="138"/>
    <x v="138"/>
    <x v="138"/>
    <s v="2248623154"/>
    <s v="completed"/>
    <n v="375"/>
    <n v="0"/>
    <n v="252"/>
    <n v="46.080001831054688"/>
    <n v="252"/>
    <n v="0"/>
    <n v="0"/>
    <n v="-375"/>
    <n v="-123"/>
    <s v="micro"/>
    <s v="08:53 AM"/>
    <n v="20.200000762939453"/>
    <n v="50"/>
    <n v="205.91999816894531"/>
    <m/>
    <m/>
    <n v="1"/>
  </r>
  <r>
    <x v="0"/>
    <x v="134"/>
    <x v="134"/>
    <x v="134"/>
    <s v="2248632465"/>
    <s v="completed"/>
    <n v="298"/>
    <n v="0"/>
    <n v="200.82000732421875"/>
    <n v="0.81999999284744263"/>
    <n v="200.82000732421875"/>
    <n v="0"/>
    <n v="27"/>
    <n v="-298"/>
    <n v="-70.180000305175781"/>
    <s v="compact"/>
    <s v="08:53 AM"/>
    <n v="16"/>
    <n v="66"/>
    <n v="200"/>
    <m/>
    <m/>
    <n v="1"/>
  </r>
  <r>
    <x v="0"/>
    <x v="136"/>
    <x v="136"/>
    <x v="136"/>
    <s v="2248545789"/>
    <s v="completed"/>
    <n v="162"/>
    <n v="0"/>
    <n v="120.59999847412109"/>
    <n v="14.520000457763672"/>
    <n v="120.59999847412109"/>
    <n v="0"/>
    <n v="0"/>
    <n v="-162"/>
    <n v="-41.400001525878906"/>
    <s v="compact"/>
    <s v="08:43 AM"/>
    <n v="7.1999998092651367"/>
    <n v="25"/>
    <n v="106.08000183105469"/>
    <m/>
    <m/>
    <n v="1"/>
  </r>
  <r>
    <x v="0"/>
    <x v="137"/>
    <x v="137"/>
    <x v="137"/>
    <s v="2248542952"/>
    <s v="completed"/>
    <n v="135"/>
    <n v="0"/>
    <n v="100"/>
    <n v="2.0799999237060547"/>
    <n v="100"/>
    <n v="0"/>
    <n v="0"/>
    <n v="-135"/>
    <n v="-35"/>
    <s v="compact"/>
    <s v="08:40 AM"/>
    <n v="6.3000001907348633"/>
    <n v="22"/>
    <n v="97.919998168945313"/>
    <m/>
    <m/>
    <n v="1"/>
  </r>
  <r>
    <x v="0"/>
    <x v="133"/>
    <x v="133"/>
    <x v="133"/>
    <s v="2248498026"/>
    <s v="completed"/>
    <n v="332"/>
    <n v="332"/>
    <n v="246.33999633789062"/>
    <n v="32.099998474121094"/>
    <n v="246.33999633789062"/>
    <n v="0"/>
    <n v="0"/>
    <n v="0"/>
    <n v="246.33999633789062"/>
    <s v="luxury_sedan"/>
    <s v="08:32 AM"/>
    <n v="16.700000762939453"/>
    <n v="44"/>
    <n v="214.24000549316406"/>
    <m/>
    <m/>
    <n v="1"/>
  </r>
  <r>
    <x v="0"/>
    <x v="136"/>
    <x v="136"/>
    <x v="136"/>
    <s v="2248456500"/>
    <s v="completed"/>
    <n v="135"/>
    <n v="135"/>
    <n v="100.55999755859375"/>
    <n v="0"/>
    <n v="100.55999755859375"/>
    <n v="0"/>
    <n v="0"/>
    <n v="0"/>
    <n v="100.55999755859375"/>
    <s v="micro"/>
    <s v="08:18 AM"/>
    <n v="8.6999998092651367"/>
    <n v="29"/>
    <n v="100.55999755859375"/>
    <m/>
    <m/>
    <n v="1"/>
  </r>
  <r>
    <x v="0"/>
    <x v="137"/>
    <x v="137"/>
    <x v="137"/>
    <s v="2248458010"/>
    <s v="completed"/>
    <n v="126"/>
    <n v="0"/>
    <n v="92.970001220703125"/>
    <n v="0.81000000238418579"/>
    <n v="92.970001220703125"/>
    <n v="0"/>
    <n v="0"/>
    <n v="-126"/>
    <n v="-33.029998779296875"/>
    <s v="compact"/>
    <s v="08:17 AM"/>
    <n v="5.9000000953674316"/>
    <n v="18"/>
    <n v="92.160003662109375"/>
    <m/>
    <m/>
    <n v="1"/>
  </r>
  <r>
    <x v="0"/>
    <x v="135"/>
    <x v="135"/>
    <x v="135"/>
    <s v="2248465738"/>
    <s v="completed"/>
    <n v="192"/>
    <n v="0"/>
    <n v="142.55999755859375"/>
    <n v="0"/>
    <n v="142.55999755859375"/>
    <n v="0"/>
    <n v="0"/>
    <n v="-192"/>
    <n v="-49.439998626708984"/>
    <s v="compact"/>
    <s v="08:16 AM"/>
    <n v="12.399999618530273"/>
    <n v="29"/>
    <n v="142.55999755859375"/>
    <m/>
    <m/>
    <n v="1"/>
  </r>
  <r>
    <x v="0"/>
    <x v="136"/>
    <x v="136"/>
    <x v="136"/>
    <s v="2248389019"/>
    <s v="completed"/>
    <n v="168"/>
    <n v="168"/>
    <n v="124.62999725341797"/>
    <n v="52.630001068115234"/>
    <n v="124.62999725341797"/>
    <n v="0"/>
    <n v="0"/>
    <n v="0"/>
    <n v="124.62999725341797"/>
    <s v="micro"/>
    <s v="07:52 AM"/>
    <n v="6"/>
    <n v="16"/>
    <n v="72"/>
    <m/>
    <m/>
    <n v="1"/>
  </r>
  <r>
    <x v="0"/>
    <x v="133"/>
    <x v="133"/>
    <x v="133"/>
    <s v="2248370791"/>
    <s v="completed"/>
    <n v="220"/>
    <n v="0"/>
    <n v="163.19999694824219"/>
    <n v="0"/>
    <n v="163.19999694824219"/>
    <n v="0"/>
    <n v="0"/>
    <n v="-220"/>
    <n v="-56.799999237060547"/>
    <s v="luxury_sedan"/>
    <s v="07:47 AM"/>
    <n v="11.800000190734863"/>
    <n v="36"/>
    <n v="163.19999694824219"/>
    <m/>
    <m/>
    <n v="1"/>
  </r>
  <r>
    <x v="0"/>
    <x v="137"/>
    <x v="137"/>
    <x v="137"/>
    <s v="be08bcd8b63469582fd4d73571f3a205"/>
    <s v="completed"/>
    <n v="0"/>
    <n v="75"/>
    <n v="84.339996337890625"/>
    <n v="0"/>
    <n v="84.339996337890625"/>
    <n v="-0.2800000011920929"/>
    <n v="0"/>
    <n v="0"/>
    <n v="84.05999755859375"/>
    <s v="micro"/>
    <s v="07:45 AM"/>
    <n v="7.570000171661377"/>
    <n v="20"/>
    <n v="84.339996337890625"/>
    <s v="OSN:1120270693"/>
    <n v="1"/>
    <n v="1"/>
  </r>
  <r>
    <x v="0"/>
    <x v="134"/>
    <x v="134"/>
    <x v="134"/>
    <s v="2248370326"/>
    <s v="completed"/>
    <n v="256"/>
    <n v="0"/>
    <n v="190.24000549316406"/>
    <n v="0.40000000596046448"/>
    <n v="190.24000549316406"/>
    <n v="0"/>
    <n v="0"/>
    <n v="-256"/>
    <n v="-65.760002136230469"/>
    <s v="micro"/>
    <s v="07:42 AM"/>
    <n v="18.899999618530273"/>
    <n v="47"/>
    <n v="189.83999633789062"/>
    <m/>
    <m/>
    <n v="1"/>
  </r>
  <r>
    <x v="0"/>
    <x v="135"/>
    <x v="135"/>
    <x v="135"/>
    <s v="2248344027"/>
    <s v="completed"/>
    <n v="183"/>
    <n v="183"/>
    <n v="136"/>
    <n v="1.6000000238418579"/>
    <n v="136"/>
    <n v="0"/>
    <n v="0"/>
    <n v="0"/>
    <n v="136"/>
    <s v="compact"/>
    <s v="07:33 AM"/>
    <n v="11"/>
    <n v="30"/>
    <n v="134.39999389648437"/>
    <m/>
    <m/>
    <n v="1"/>
  </r>
  <r>
    <x v="0"/>
    <x v="134"/>
    <x v="134"/>
    <x v="134"/>
    <s v="2248326590"/>
    <s v="completed"/>
    <n v="139"/>
    <n v="0"/>
    <n v="102.90000152587891"/>
    <n v="38.819999694824219"/>
    <n v="102.90000152587891"/>
    <n v="0"/>
    <n v="0"/>
    <n v="-139"/>
    <n v="-36.099998474121094"/>
    <s v="micro"/>
    <s v="07:25 AM"/>
    <n v="4.5999999046325684"/>
    <n v="15"/>
    <n v="64.080001831054687"/>
    <m/>
    <m/>
    <n v="1"/>
  </r>
  <r>
    <x v="0"/>
    <x v="133"/>
    <x v="133"/>
    <x v="133"/>
    <s v="2248306964"/>
    <s v="completed"/>
    <n v="194"/>
    <n v="0"/>
    <n v="144.16000366210937"/>
    <n v="0"/>
    <n v="144.16000366210937"/>
    <n v="0"/>
    <n v="0"/>
    <n v="-194"/>
    <n v="-49.840000152587891"/>
    <s v="compact"/>
    <s v="07:09 AM"/>
    <n v="11.899999618530273"/>
    <n v="35"/>
    <n v="144.16000366210937"/>
    <m/>
    <m/>
    <n v="1"/>
  </r>
  <r>
    <x v="0"/>
    <x v="134"/>
    <x v="134"/>
    <x v="134"/>
    <s v="2248298712"/>
    <s v="completed"/>
    <n v="109"/>
    <n v="0"/>
    <n v="79.199996948242187"/>
    <n v="0"/>
    <n v="79.199996948242187"/>
    <n v="0"/>
    <n v="0"/>
    <n v="-109"/>
    <n v="-29.799999237060547"/>
    <s v="luxury_sedan"/>
    <s v="07:06 AM"/>
    <n v="3.7000000476837158"/>
    <n v="12"/>
    <n v="79.199996948242187"/>
    <m/>
    <m/>
    <n v="1"/>
  </r>
  <r>
    <x v="0"/>
    <x v="135"/>
    <x v="135"/>
    <x v="135"/>
    <s v="2248298808"/>
    <s v="completed"/>
    <n v="118"/>
    <n v="0"/>
    <n v="87.519996643066406"/>
    <n v="0"/>
    <n v="87.519996643066406"/>
    <n v="0"/>
    <n v="0"/>
    <n v="-118"/>
    <n v="-30.479999542236328"/>
    <s v="compact"/>
    <s v="07:05 AM"/>
    <n v="5.8000001907348633"/>
    <n v="13"/>
    <n v="87.519996643066406"/>
    <m/>
    <m/>
    <n v="1"/>
  </r>
  <r>
    <x v="0"/>
    <x v="135"/>
    <x v="135"/>
    <x v="135"/>
    <s v="2248264461"/>
    <s v="completed"/>
    <n v="170"/>
    <n v="0"/>
    <n v="125.59999847412109"/>
    <n v="22.639999389648438"/>
    <n v="125.59999847412109"/>
    <n v="0"/>
    <n v="0"/>
    <n v="-170"/>
    <n v="-44.400001525878906"/>
    <s v="micro"/>
    <s v="06:44 AM"/>
    <n v="10.199999809265137"/>
    <n v="25"/>
    <n v="102.95999908447266"/>
    <m/>
    <m/>
    <n v="1"/>
  </r>
  <r>
    <x v="0"/>
    <x v="138"/>
    <x v="138"/>
    <x v="138"/>
    <s v="2248240070"/>
    <s v="completed"/>
    <n v="306"/>
    <n v="0"/>
    <n v="227.30000305175781"/>
    <n v="20.659999847412109"/>
    <n v="227.30000305175781"/>
    <n v="0"/>
    <n v="0"/>
    <n v="-306"/>
    <n v="-78.699996948242188"/>
    <s v="micro"/>
    <s v="06:27 AM"/>
    <n v="20.899999618530273"/>
    <n v="45"/>
    <n v="206.63999938964844"/>
    <m/>
    <m/>
    <n v="1"/>
  </r>
  <r>
    <x v="0"/>
    <x v="138"/>
    <x v="138"/>
    <x v="138"/>
    <s v="2248225638"/>
    <s v="completed"/>
    <n v="83"/>
    <n v="0"/>
    <n v="61.599998474121094"/>
    <n v="1.6000000238418579"/>
    <n v="61.599998474121094"/>
    <n v="0"/>
    <n v="0"/>
    <n v="-83"/>
    <n v="-21.399999618530273"/>
    <s v="micro"/>
    <s v="06:09 AM"/>
    <n v="4"/>
    <n v="14"/>
    <n v="60"/>
    <m/>
    <m/>
    <n v="1"/>
  </r>
  <r>
    <x v="0"/>
    <x v="136"/>
    <x v="136"/>
    <x v="136"/>
    <s v="2248209401"/>
    <s v="completed"/>
    <n v="273"/>
    <n v="273"/>
    <n v="202.64999389648437"/>
    <n v="8.7299995422363281"/>
    <n v="202.64999389648437"/>
    <n v="0"/>
    <n v="0"/>
    <n v="0"/>
    <n v="202.64999389648437"/>
    <s v="micro"/>
    <s v="05:58 AM"/>
    <n v="20.200000762939453"/>
    <n v="40"/>
    <n v="193.91999816894531"/>
    <m/>
    <m/>
    <n v="1"/>
  </r>
  <r>
    <x v="0"/>
    <x v="138"/>
    <x v="138"/>
    <x v="138"/>
    <s v="2248207118"/>
    <s v="completed"/>
    <n v="93"/>
    <n v="0"/>
    <n v="69.360000610351563"/>
    <n v="0"/>
    <n v="69.360000610351563"/>
    <n v="0"/>
    <n v="0"/>
    <n v="-93"/>
    <n v="-23.639999389648438"/>
    <s v="micro"/>
    <s v="05:51 AM"/>
    <n v="5.6999998092651367"/>
    <n v="15"/>
    <n v="69.360000610351563"/>
    <m/>
    <m/>
    <n v="1"/>
  </r>
  <r>
    <x v="0"/>
    <x v="134"/>
    <x v="134"/>
    <x v="134"/>
    <s v="2248204596"/>
    <s v="completed"/>
    <n v="169"/>
    <n v="0"/>
    <n v="125.59999847412109"/>
    <n v="19.760000228881836"/>
    <n v="125.59999847412109"/>
    <n v="0"/>
    <n v="0"/>
    <n v="-169"/>
    <n v="-43.400001525878906"/>
    <s v="micro"/>
    <s v="05:49 AM"/>
    <n v="11.300000190734863"/>
    <n v="23"/>
    <n v="105.83999633789062"/>
    <m/>
    <m/>
    <n v="1"/>
  </r>
  <r>
    <x v="0"/>
    <x v="138"/>
    <x v="138"/>
    <x v="138"/>
    <s v="2248178566"/>
    <s v="completed"/>
    <n v="210"/>
    <n v="0"/>
    <n v="155.19999694824219"/>
    <n v="-0.56000000238418579"/>
    <n v="155.19999694824219"/>
    <n v="0"/>
    <n v="0"/>
    <n v="-210"/>
    <n v="-54.799999237060547"/>
    <s v="micro"/>
    <s v="05:11 AM"/>
    <n v="17.600000381469727"/>
    <n v="29"/>
    <n v="155.75999450683594"/>
    <m/>
    <m/>
    <n v="1"/>
  </r>
  <r>
    <x v="0"/>
    <x v="136"/>
    <x v="136"/>
    <x v="136"/>
    <s v="2248171597"/>
    <s v="completed"/>
    <n v="240"/>
    <n v="0"/>
    <n v="140.82000732421875"/>
    <n v="0.34000000357627869"/>
    <n v="140.82000732421875"/>
    <n v="0"/>
    <n v="0"/>
    <n v="-240"/>
    <n v="-99.180000305175781"/>
    <s v="compact"/>
    <s v="05:04 AM"/>
    <n v="12.199999809265137"/>
    <n v="28"/>
    <n v="140.47999572753906"/>
    <m/>
    <m/>
    <n v="1"/>
  </r>
  <r>
    <x v="0"/>
    <x v="138"/>
    <x v="138"/>
    <x v="138"/>
    <s v="2248166236"/>
    <s v="completed"/>
    <n v="57"/>
    <n v="0"/>
    <n v="41.599998474121094"/>
    <n v="1.5199999809265137"/>
    <n v="41.599998474121094"/>
    <n v="0"/>
    <n v="0"/>
    <n v="-57"/>
    <n v="-15.399999618530273"/>
    <s v="micro"/>
    <s v="04:52 AM"/>
    <n v="2.0999999046325684"/>
    <n v="5"/>
    <n v="40.080001831054688"/>
    <m/>
    <m/>
    <n v="1"/>
  </r>
  <r>
    <x v="0"/>
    <x v="138"/>
    <x v="138"/>
    <x v="138"/>
    <s v="2248001336"/>
    <s v="completed"/>
    <n v="508"/>
    <n v="504"/>
    <n v="346.55999755859375"/>
    <n v="0"/>
    <n v="346.55999755859375"/>
    <n v="0"/>
    <n v="40"/>
    <n v="-4"/>
    <n v="382.55999755859375"/>
    <s v="micro"/>
    <s v="04:00 AM"/>
    <n v="34.599998474121094"/>
    <n v="52"/>
    <n v="346.55999755859375"/>
    <m/>
    <m/>
    <n v="1"/>
  </r>
  <r>
    <x v="0"/>
    <x v="138"/>
    <x v="138"/>
    <x v="138"/>
    <s v="2248132376"/>
    <s v="completed"/>
    <n v="112"/>
    <n v="0"/>
    <n v="82.55999755859375"/>
    <n v="0"/>
    <n v="82.55999755859375"/>
    <n v="0"/>
    <n v="0"/>
    <n v="-112"/>
    <n v="-29.440000534057617"/>
    <s v="micro"/>
    <s v="03:24 AM"/>
    <n v="7.1999998092651367"/>
    <n v="20"/>
    <n v="82.55999755859375"/>
    <m/>
    <m/>
    <n v="1"/>
  </r>
  <r>
    <x v="0"/>
    <x v="133"/>
    <x v="133"/>
    <x v="133"/>
    <s v="2248100816"/>
    <s v="completed"/>
    <n v="257"/>
    <n v="0"/>
    <n v="189.27999877929687"/>
    <n v="0"/>
    <n v="189.27999877929687"/>
    <n v="0"/>
    <n v="0"/>
    <n v="-257"/>
    <n v="-67.720001220703125"/>
    <s v="compact"/>
    <s v="01:21 AM"/>
    <n v="17.399999618530273"/>
    <n v="33"/>
    <n v="189.27999877929687"/>
    <m/>
    <m/>
    <n v="1"/>
  </r>
  <r>
    <x v="0"/>
    <x v="138"/>
    <x v="138"/>
    <x v="138"/>
    <s v="58755f8a330fa544a24961f00aa8c91"/>
    <s v="completed"/>
    <n v="0"/>
    <n v="97"/>
    <n v="68.910003662109375"/>
    <n v="0"/>
    <n v="68.910003662109375"/>
    <n v="0"/>
    <n v="0"/>
    <n v="0"/>
    <n v="68.910003662109375"/>
    <s v="micro"/>
    <s v="12:10 AM"/>
    <n v="7.3600001335144043"/>
    <n v="8"/>
    <n v="68.910003662109375"/>
    <s v="OSN:1120192749"/>
    <n v="1"/>
    <n v="1"/>
  </r>
  <r>
    <x v="0"/>
    <x v="137"/>
    <x v="137"/>
    <x v="137"/>
    <s v="2248057334"/>
    <s v="completed"/>
    <n v="181"/>
    <n v="0"/>
    <n v="134.8800048828125"/>
    <n v="0"/>
    <n v="134.8800048828125"/>
    <n v="0"/>
    <n v="0"/>
    <n v="-181"/>
    <n v="-46.119998931884766"/>
    <s v="micro"/>
    <s v="12:01 AM"/>
    <n v="15.300000190734863"/>
    <n v="30"/>
    <n v="134.8800048828125"/>
    <m/>
    <m/>
    <n v="1"/>
  </r>
  <r>
    <x v="0"/>
    <x v="139"/>
    <x v="139"/>
    <x v="139"/>
    <s v="819e83e6ab05338b005300be942585ce"/>
    <s v="cancelled"/>
    <n v="0"/>
    <n v="0"/>
    <n v="0"/>
    <n v="0"/>
    <n v="0"/>
    <n v="0"/>
    <n v="0"/>
    <n v="0"/>
    <n v="0"/>
    <s v="micro"/>
    <s v="09:46 PM"/>
    <n v="0"/>
    <n v="0"/>
    <n v="0"/>
    <s v="OSN:1121020535"/>
    <n v="0"/>
    <n v="0"/>
  </r>
  <r>
    <x v="0"/>
    <x v="139"/>
    <x v="139"/>
    <x v="139"/>
    <s v="1f01a8d6adc592f3d301a7ca999d3e19"/>
    <s v="cancelled"/>
    <n v="0"/>
    <n v="0"/>
    <n v="0"/>
    <n v="0"/>
    <n v="0"/>
    <n v="0"/>
    <n v="0"/>
    <n v="0"/>
    <n v="0"/>
    <s v="micro"/>
    <s v="09:17 PM"/>
    <n v="0"/>
    <n v="0"/>
    <n v="0"/>
    <s v="OSN:1121002865"/>
    <n v="0"/>
    <n v="0"/>
  </r>
  <r>
    <x v="0"/>
    <x v="140"/>
    <x v="140"/>
    <x v="140"/>
    <s v="2251362354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41"/>
    <x v="141"/>
    <x v="141"/>
    <s v="2251350645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40"/>
    <x v="140"/>
    <x v="140"/>
    <s v="2251303594"/>
    <s v="cancelled"/>
    <n v="0"/>
    <n v="0"/>
    <n v="37.180000305175781"/>
    <n v="0"/>
    <n v="37.180000305175781"/>
    <n v="0"/>
    <n v="0"/>
    <n v="0"/>
    <n v="37.180000305175781"/>
    <s v="compact"/>
    <s v="08:50 PM"/>
    <n v="0"/>
    <n v="0"/>
    <n v="0"/>
    <m/>
    <m/>
    <n v="0"/>
  </r>
  <r>
    <x v="0"/>
    <x v="140"/>
    <x v="140"/>
    <x v="140"/>
    <s v="2251299169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40"/>
    <x v="140"/>
    <x v="140"/>
    <s v="2251301938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40"/>
    <x v="140"/>
    <x v="140"/>
    <s v="2251294057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41"/>
    <x v="141"/>
    <x v="141"/>
    <s v="2251211820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39"/>
    <x v="139"/>
    <x v="139"/>
    <s v="2251143024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42"/>
    <x v="142"/>
    <x v="142"/>
    <s v="2250994655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40"/>
    <x v="140"/>
    <x v="140"/>
    <s v="2250915557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43"/>
    <x v="143"/>
    <x v="143"/>
    <s v="225071986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41"/>
    <x v="141"/>
    <x v="141"/>
    <s v="2250670728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43"/>
    <x v="143"/>
    <x v="143"/>
    <s v="2250574364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43"/>
    <x v="143"/>
    <x v="143"/>
    <s v="2250509809"/>
    <s v="cancelled"/>
    <n v="0"/>
    <n v="0"/>
    <n v="37.180000305175781"/>
    <n v="0"/>
    <n v="37.180000305175781"/>
    <n v="0"/>
    <n v="0"/>
    <n v="0"/>
    <n v="37.180000305175781"/>
    <s v="compact"/>
    <s v="05:33 PM"/>
    <n v="0"/>
    <n v="0"/>
    <n v="0"/>
    <m/>
    <m/>
    <n v="0"/>
  </r>
  <r>
    <x v="0"/>
    <x v="139"/>
    <x v="139"/>
    <x v="139"/>
    <s v="b828545d6f508bf09c152fc02fd4de80"/>
    <s v="cancelled"/>
    <n v="0"/>
    <n v="0"/>
    <n v="0"/>
    <n v="0"/>
    <n v="0"/>
    <n v="0"/>
    <n v="0"/>
    <n v="0"/>
    <n v="0"/>
    <s v="micro"/>
    <s v="05:24 PM"/>
    <n v="0"/>
    <n v="0"/>
    <n v="0"/>
    <s v="OSN:1120750033"/>
    <n v="0"/>
    <n v="0"/>
  </r>
  <r>
    <x v="0"/>
    <x v="142"/>
    <x v="142"/>
    <x v="142"/>
    <s v="2250343744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42"/>
    <x v="142"/>
    <x v="142"/>
    <s v="225035300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42"/>
    <x v="142"/>
    <x v="142"/>
    <s v="2250349244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42"/>
    <x v="142"/>
    <x v="142"/>
    <s v="2250346548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41"/>
    <x v="141"/>
    <x v="141"/>
    <s v="2250261903"/>
    <s v="cancelled"/>
    <n v="0"/>
    <n v="0"/>
    <n v="0"/>
    <n v="0"/>
    <n v="0"/>
    <n v="0"/>
    <n v="0"/>
    <n v="0"/>
    <n v="0"/>
    <s v="micro"/>
    <s v="04:15 PM"/>
    <n v="0"/>
    <n v="0"/>
    <n v="0"/>
    <m/>
    <m/>
    <n v="0"/>
  </r>
  <r>
    <x v="0"/>
    <x v="144"/>
    <x v="144"/>
    <x v="144"/>
    <s v="2250241259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40"/>
    <x v="140"/>
    <x v="140"/>
    <s v="2250184291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140"/>
    <x v="140"/>
    <x v="140"/>
    <s v="2250176619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40"/>
    <x v="140"/>
    <x v="140"/>
    <s v="2250180744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41"/>
    <x v="141"/>
    <x v="141"/>
    <s v="2250171429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142"/>
    <x v="142"/>
    <x v="142"/>
    <s v="2250108580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43"/>
    <x v="143"/>
    <x v="143"/>
    <s v="2250023629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143"/>
    <x v="143"/>
    <x v="143"/>
    <s v="2250027578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42"/>
    <x v="142"/>
    <x v="142"/>
    <s v="2249855854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41"/>
    <x v="141"/>
    <x v="141"/>
    <s v="2249824580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145"/>
    <x v="145"/>
    <x v="145"/>
    <s v="2249792415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45"/>
    <x v="145"/>
    <x v="145"/>
    <s v="2249809076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41"/>
    <x v="141"/>
    <x v="141"/>
    <s v="2249793125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44"/>
    <x v="144"/>
    <x v="144"/>
    <s v="224978017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45"/>
    <x v="145"/>
    <x v="145"/>
    <s v="2249801199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43"/>
    <x v="143"/>
    <x v="143"/>
    <s v="224973119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41"/>
    <x v="141"/>
    <x v="141"/>
    <s v="2249719179"/>
    <s v="cancelled"/>
    <n v="0"/>
    <n v="0"/>
    <n v="0"/>
    <n v="0"/>
    <n v="0"/>
    <n v="0"/>
    <n v="0"/>
    <n v="0"/>
    <n v="0"/>
    <s v="micro"/>
    <s v="01:48 PM"/>
    <n v="0"/>
    <n v="0"/>
    <n v="0"/>
    <m/>
    <m/>
    <n v="0"/>
  </r>
  <r>
    <x v="0"/>
    <x v="145"/>
    <x v="145"/>
    <x v="145"/>
    <s v="2249630760"/>
    <s v="cancelled"/>
    <n v="0"/>
    <n v="0"/>
    <n v="37.180000305175781"/>
    <n v="0"/>
    <n v="37.180000305175781"/>
    <n v="0"/>
    <n v="0"/>
    <n v="0"/>
    <n v="37.180000305175781"/>
    <s v="compact"/>
    <s v="01:18 PM"/>
    <n v="0"/>
    <n v="0"/>
    <n v="0"/>
    <m/>
    <m/>
    <n v="0"/>
  </r>
  <r>
    <x v="0"/>
    <x v="141"/>
    <x v="141"/>
    <x v="141"/>
    <s v="2249433669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139"/>
    <x v="139"/>
    <x v="139"/>
    <s v="2249409619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139"/>
    <x v="139"/>
    <x v="139"/>
    <s v="2249401957"/>
    <s v="cancelled"/>
    <n v="0"/>
    <n v="0"/>
    <n v="0"/>
    <n v="0"/>
    <n v="0"/>
    <n v="0"/>
    <n v="0"/>
    <n v="0"/>
    <n v="0"/>
    <s v="micro"/>
    <s v="12:03 PM"/>
    <n v="0"/>
    <n v="0"/>
    <n v="0"/>
    <m/>
    <m/>
    <n v="0"/>
  </r>
  <r>
    <x v="0"/>
    <x v="141"/>
    <x v="141"/>
    <x v="141"/>
    <s v="2249297928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141"/>
    <x v="141"/>
    <x v="141"/>
    <s v="2249038426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141"/>
    <x v="141"/>
    <x v="141"/>
    <s v="2249032118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140"/>
    <x v="140"/>
    <x v="140"/>
    <s v="2248877477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139"/>
    <x v="139"/>
    <x v="139"/>
    <s v="2248340987"/>
    <s v="cancelled"/>
    <n v="0"/>
    <n v="0"/>
    <n v="0"/>
    <n v="0"/>
    <n v="0"/>
    <n v="0"/>
    <n v="0"/>
    <n v="0"/>
    <n v="0"/>
    <s v="micro"/>
    <s v="07:34 AM"/>
    <n v="0"/>
    <n v="0"/>
    <n v="0"/>
    <m/>
    <m/>
    <n v="0"/>
  </r>
  <r>
    <x v="0"/>
    <x v="141"/>
    <x v="141"/>
    <x v="141"/>
    <s v="2248250921"/>
    <s v="cancelled"/>
    <n v="0"/>
    <n v="0"/>
    <n v="0"/>
    <n v="0"/>
    <n v="0"/>
    <n v="0"/>
    <n v="0"/>
    <n v="0"/>
    <n v="0"/>
    <s v="luxury_sedan"/>
    <s v="06:41 AM"/>
    <n v="0"/>
    <n v="0"/>
    <n v="0"/>
    <m/>
    <m/>
    <n v="0"/>
  </r>
  <r>
    <x v="0"/>
    <x v="143"/>
    <x v="143"/>
    <x v="143"/>
    <s v="2248214615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139"/>
    <x v="139"/>
    <x v="139"/>
    <s v="c61691b186cc7158593bf41edf08190d"/>
    <s v="cancelled"/>
    <n v="0"/>
    <n v="0"/>
    <n v="0"/>
    <n v="0"/>
    <n v="0"/>
    <n v="0"/>
    <n v="0"/>
    <n v="0"/>
    <n v="0"/>
    <s v="micro"/>
    <s v="05:56 AM"/>
    <n v="0"/>
    <n v="0"/>
    <n v="0"/>
    <s v="OSN:1120235717"/>
    <n v="0"/>
    <n v="0"/>
  </r>
  <r>
    <x v="0"/>
    <x v="143"/>
    <x v="143"/>
    <x v="143"/>
    <s v="2248184092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143"/>
    <x v="143"/>
    <x v="143"/>
    <s v="2248178052"/>
    <s v="cancelled"/>
    <n v="0"/>
    <n v="0"/>
    <n v="37.180000305175781"/>
    <n v="0"/>
    <n v="37.180000305175781"/>
    <n v="0"/>
    <n v="0"/>
    <n v="0"/>
    <n v="37.180000305175781"/>
    <s v="compact"/>
    <s v="05:08 AM"/>
    <n v="0"/>
    <n v="0"/>
    <n v="0"/>
    <m/>
    <m/>
    <n v="0"/>
  </r>
  <r>
    <x v="0"/>
    <x v="143"/>
    <x v="143"/>
    <x v="143"/>
    <s v="2248175860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143"/>
    <x v="143"/>
    <x v="143"/>
    <s v="2247830746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39"/>
    <x v="139"/>
    <x v="139"/>
    <s v="2248143396"/>
    <s v="cancelled"/>
    <n v="0"/>
    <n v="0"/>
    <n v="37.180000305175781"/>
    <n v="0"/>
    <n v="37.180000305175781"/>
    <n v="0"/>
    <n v="0"/>
    <n v="0"/>
    <n v="37.180000305175781"/>
    <s v="micro"/>
    <s v="04:00 AM"/>
    <n v="0"/>
    <n v="0"/>
    <n v="0"/>
    <m/>
    <m/>
    <n v="0"/>
  </r>
  <r>
    <x v="0"/>
    <x v="140"/>
    <x v="140"/>
    <x v="140"/>
    <s v="2248132868"/>
    <s v="cancelled"/>
    <n v="0"/>
    <n v="0"/>
    <n v="0"/>
    <n v="0"/>
    <n v="0"/>
    <n v="0"/>
    <n v="0"/>
    <n v="0"/>
    <n v="0"/>
    <s v="compact"/>
    <s v="03:27 AM"/>
    <n v="0"/>
    <n v="0"/>
    <n v="0"/>
    <m/>
    <m/>
    <n v="0"/>
  </r>
  <r>
    <x v="0"/>
    <x v="139"/>
    <x v="139"/>
    <x v="139"/>
    <s v="1e6a9e307bcf1c5594d79a34d096300e"/>
    <s v="cancelled"/>
    <n v="0"/>
    <n v="0"/>
    <n v="0"/>
    <n v="0"/>
    <n v="0"/>
    <n v="0"/>
    <n v="0"/>
    <n v="0"/>
    <n v="0"/>
    <s v="micro"/>
    <s v="03:25 AM"/>
    <n v="0"/>
    <n v="0"/>
    <n v="0"/>
    <s v="OSN:1120214259"/>
    <n v="0"/>
    <n v="0"/>
  </r>
  <r>
    <x v="0"/>
    <x v="143"/>
    <x v="143"/>
    <x v="143"/>
    <s v="2248127943"/>
    <s v="cancelled"/>
    <n v="0"/>
    <n v="0"/>
    <n v="0"/>
    <n v="0"/>
    <n v="0"/>
    <n v="0"/>
    <n v="0"/>
    <n v="0"/>
    <n v="0"/>
    <s v="compact"/>
    <s v="03:06 AM"/>
    <n v="0"/>
    <n v="0"/>
    <n v="0"/>
    <m/>
    <m/>
    <n v="0"/>
  </r>
  <r>
    <x v="0"/>
    <x v="139"/>
    <x v="139"/>
    <x v="139"/>
    <s v="2251554347"/>
    <s v="completed"/>
    <n v="535"/>
    <n v="0"/>
    <n v="397.6300048828125"/>
    <n v="100.02999877929687"/>
    <n v="397.6300048828125"/>
    <n v="0"/>
    <n v="0"/>
    <n v="-535"/>
    <n v="-137.3699951171875"/>
    <s v="micro"/>
    <s v="10:49 PM"/>
    <n v="28"/>
    <n v="64"/>
    <n v="297.60000610351562"/>
    <m/>
    <m/>
    <n v="1"/>
  </r>
  <r>
    <x v="0"/>
    <x v="139"/>
    <x v="139"/>
    <x v="139"/>
    <s v="2251505410"/>
    <s v="completed"/>
    <n v="138"/>
    <n v="138"/>
    <n v="102.40000152587891"/>
    <n v="28.479999542236328"/>
    <n v="102.40000152587891"/>
    <n v="0"/>
    <n v="0"/>
    <n v="0"/>
    <n v="102.40000152587891"/>
    <s v="micro"/>
    <s v="10:18 PM"/>
    <n v="5.9000000953674316"/>
    <n v="18"/>
    <n v="73.919998168945313"/>
    <m/>
    <m/>
    <n v="1"/>
  </r>
  <r>
    <x v="0"/>
    <x v="143"/>
    <x v="143"/>
    <x v="143"/>
    <s v="2251474577"/>
    <s v="completed"/>
    <n v="292"/>
    <n v="0"/>
    <n v="216.58000183105469"/>
    <n v="90.660003662109375"/>
    <n v="216.58000183105469"/>
    <n v="0"/>
    <n v="0"/>
    <n v="-292"/>
    <n v="-75.419998168945313"/>
    <s v="compact"/>
    <s v="10:00 PM"/>
    <n v="9.8000001907348633"/>
    <n v="29"/>
    <n v="125.91999816894531"/>
    <m/>
    <m/>
    <n v="1"/>
  </r>
  <r>
    <x v="0"/>
    <x v="141"/>
    <x v="141"/>
    <x v="141"/>
    <s v="2251450879"/>
    <s v="completed"/>
    <n v="561"/>
    <n v="0"/>
    <n v="395.20001220703125"/>
    <n v="0"/>
    <n v="395.20001220703125"/>
    <n v="0"/>
    <n v="27"/>
    <n v="-561"/>
    <n v="-138.80000305175781"/>
    <s v="luxury_sedan"/>
    <s v="09:43 PM"/>
    <n v="31"/>
    <n v="70"/>
    <n v="395.20001220703125"/>
    <m/>
    <m/>
    <n v="1"/>
  </r>
  <r>
    <x v="0"/>
    <x v="143"/>
    <x v="143"/>
    <x v="143"/>
    <s v="2251416568"/>
    <s v="completed"/>
    <n v="124"/>
    <n v="124"/>
    <n v="118.62999725341797"/>
    <n v="28.069999694824219"/>
    <n v="118.62999725341797"/>
    <n v="-7.9999998211860657E-2"/>
    <n v="0"/>
    <n v="0"/>
    <n v="118.55000305175781"/>
    <s v="compact"/>
    <s v="09:33 PM"/>
    <n v="5.9000000953674316"/>
    <n v="16"/>
    <n v="90.55999755859375"/>
    <m/>
    <m/>
    <n v="1"/>
  </r>
  <r>
    <x v="0"/>
    <x v="139"/>
    <x v="139"/>
    <x v="139"/>
    <s v="2251385423"/>
    <s v="completed"/>
    <n v="142"/>
    <n v="142"/>
    <n v="120.80000305175781"/>
    <n v="23.600000381469727"/>
    <n v="120.80000305175781"/>
    <n v="0"/>
    <n v="0"/>
    <n v="0"/>
    <n v="120.80000305175781"/>
    <s v="micro"/>
    <s v="09:14 PM"/>
    <n v="8"/>
    <n v="29"/>
    <n v="97.199996948242188"/>
    <m/>
    <m/>
    <n v="1"/>
  </r>
  <r>
    <x v="0"/>
    <x v="143"/>
    <x v="143"/>
    <x v="143"/>
    <s v="2251364500"/>
    <s v="completed"/>
    <n v="168"/>
    <n v="0"/>
    <n v="124"/>
    <n v="51.759998321533203"/>
    <n v="124"/>
    <n v="0"/>
    <n v="0"/>
    <n v="-168"/>
    <n v="-44"/>
    <s v="micro"/>
    <s v="09:12 PM"/>
    <n v="5.8000001907348633"/>
    <n v="17"/>
    <n v="72.239997863769531"/>
    <m/>
    <m/>
    <n v="1"/>
  </r>
  <r>
    <x v="0"/>
    <x v="140"/>
    <x v="140"/>
    <x v="140"/>
    <s v="2251373939"/>
    <s v="completed"/>
    <n v="208"/>
    <n v="0"/>
    <n v="154.94999694824219"/>
    <n v="34.630001068115234"/>
    <n v="154.94999694824219"/>
    <n v="0"/>
    <n v="0"/>
    <n v="-208"/>
    <n v="-53.049999237060547"/>
    <s v="compact"/>
    <s v="09:10 PM"/>
    <n v="8.8000001907348633"/>
    <n v="30"/>
    <n v="120.31999969482422"/>
    <m/>
    <m/>
    <n v="1"/>
  </r>
  <r>
    <x v="0"/>
    <x v="141"/>
    <x v="141"/>
    <x v="141"/>
    <s v="2251366108"/>
    <s v="completed"/>
    <n v="184"/>
    <n v="184"/>
    <n v="137.03999328613281"/>
    <n v="0"/>
    <n v="137.03999328613281"/>
    <n v="0"/>
    <n v="0"/>
    <n v="0"/>
    <n v="137.03999328613281"/>
    <s v="micro"/>
    <s v="09:05 PM"/>
    <n v="13.800000190734863"/>
    <n v="39"/>
    <n v="137.03999328613281"/>
    <m/>
    <m/>
    <n v="1"/>
  </r>
  <r>
    <x v="0"/>
    <x v="142"/>
    <x v="142"/>
    <x v="142"/>
    <s v="2251253377"/>
    <s v="completed"/>
    <n v="117"/>
    <n v="0"/>
    <n v="86.239997863769531"/>
    <n v="0"/>
    <n v="86.239997863769531"/>
    <n v="0"/>
    <n v="0"/>
    <n v="-117"/>
    <n v="-30.760000228881836"/>
    <s v="compact"/>
    <s v="08:34 PM"/>
    <n v="4.5999999046325684"/>
    <n v="21"/>
    <n v="86.239997863769531"/>
    <m/>
    <m/>
    <n v="1"/>
  </r>
  <r>
    <x v="0"/>
    <x v="141"/>
    <x v="141"/>
    <x v="141"/>
    <s v="2251258459"/>
    <s v="completed"/>
    <n v="183"/>
    <n v="0"/>
    <n v="136"/>
    <n v="1.6000000238418579"/>
    <n v="136"/>
    <n v="0"/>
    <n v="0"/>
    <n v="-183"/>
    <n v="-47"/>
    <s v="luxury_sedan"/>
    <s v="08:32 PM"/>
    <n v="9"/>
    <n v="28"/>
    <n v="134.39999389648437"/>
    <m/>
    <m/>
    <n v="1"/>
  </r>
  <r>
    <x v="0"/>
    <x v="143"/>
    <x v="143"/>
    <x v="143"/>
    <s v="6885a8401bc4aba041595066b8866e00"/>
    <s v="completed"/>
    <n v="0"/>
    <n v="0"/>
    <n v="84.099998474121094"/>
    <n v="0"/>
    <n v="84.099998474121094"/>
    <n v="-9.0000003576278687E-2"/>
    <n v="0"/>
    <n v="-102"/>
    <n v="-17.989999771118164"/>
    <s v="micro"/>
    <s v="08:30 PM"/>
    <n v="7.5199999809265137"/>
    <n v="20"/>
    <n v="84.099998474121094"/>
    <s v="OSN:1120969051,OSN:1120975125,OSN:1120979279"/>
    <n v="1"/>
    <n v="1"/>
  </r>
  <r>
    <x v="0"/>
    <x v="139"/>
    <x v="139"/>
    <x v="139"/>
    <s v="2251245007"/>
    <s v="completed"/>
    <n v="262"/>
    <n v="0"/>
    <n v="173.60000610351562"/>
    <n v="0.80000001192092896"/>
    <n v="173.60000610351562"/>
    <n v="0"/>
    <n v="27"/>
    <n v="-262"/>
    <n v="-61.400001525878906"/>
    <s v="luxury_sedan"/>
    <s v="08:28 PM"/>
    <n v="13"/>
    <n v="36"/>
    <n v="172.80000305175781"/>
    <m/>
    <m/>
    <n v="1"/>
  </r>
  <r>
    <x v="0"/>
    <x v="140"/>
    <x v="140"/>
    <x v="140"/>
    <s v="2251178843"/>
    <s v="completed"/>
    <n v="201"/>
    <n v="201"/>
    <n v="149.41999816894531"/>
    <n v="13.579999923706055"/>
    <n v="149.41999816894531"/>
    <n v="0"/>
    <n v="0"/>
    <n v="0"/>
    <n v="149.41999816894531"/>
    <s v="compact"/>
    <s v="08:13 PM"/>
    <n v="11.600000381469727"/>
    <n v="27"/>
    <n v="135.83999633789062"/>
    <m/>
    <m/>
    <n v="1"/>
  </r>
  <r>
    <x v="0"/>
    <x v="143"/>
    <x v="143"/>
    <x v="143"/>
    <s v="2251153526"/>
    <s v="completed"/>
    <n v="99"/>
    <n v="0"/>
    <n v="73.599998474121094"/>
    <n v="0.87999999523162842"/>
    <n v="73.599998474121094"/>
    <n v="0"/>
    <n v="0"/>
    <n v="-99"/>
    <n v="-25.399999618530273"/>
    <s v="micro"/>
    <s v="08:06 PM"/>
    <n v="5.4000000953674316"/>
    <n v="19"/>
    <n v="72.720001220703125"/>
    <m/>
    <m/>
    <n v="1"/>
  </r>
  <r>
    <x v="0"/>
    <x v="139"/>
    <x v="139"/>
    <x v="139"/>
    <s v="2251149717"/>
    <s v="completed"/>
    <n v="89"/>
    <n v="89"/>
    <n v="66.400001525878906"/>
    <n v="1.440000057220459"/>
    <n v="66.400001525878906"/>
    <n v="0"/>
    <n v="0"/>
    <n v="0"/>
    <n v="66.400001525878906"/>
    <s v="compact"/>
    <s v="08:04 PM"/>
    <n v="2.4000000953674316"/>
    <n v="12"/>
    <n v="64.959999084472656"/>
    <m/>
    <m/>
    <n v="1"/>
  </r>
  <r>
    <x v="0"/>
    <x v="140"/>
    <x v="140"/>
    <x v="140"/>
    <s v="2251108816"/>
    <s v="completed"/>
    <n v="130"/>
    <n v="130"/>
    <n v="96"/>
    <n v="25.760000228881836"/>
    <n v="96"/>
    <n v="0"/>
    <n v="0"/>
    <n v="0"/>
    <n v="96"/>
    <s v="compact"/>
    <s v="07:55 PM"/>
    <n v="3.0999999046325684"/>
    <n v="13"/>
    <n v="70.239997863769531"/>
    <m/>
    <m/>
    <n v="1"/>
  </r>
  <r>
    <x v="0"/>
    <x v="143"/>
    <x v="143"/>
    <x v="143"/>
    <s v="2251046617"/>
    <s v="completed"/>
    <n v="113"/>
    <n v="0"/>
    <n v="83.360000610351563"/>
    <n v="0"/>
    <n v="83.360000610351563"/>
    <n v="0"/>
    <n v="0"/>
    <n v="-113"/>
    <n v="-29.639999389648438"/>
    <s v="compact"/>
    <s v="07:38 PM"/>
    <n v="4.9000000953674316"/>
    <n v="15"/>
    <n v="83.360000610351563"/>
    <m/>
    <m/>
    <n v="1"/>
  </r>
  <r>
    <x v="0"/>
    <x v="139"/>
    <x v="139"/>
    <x v="139"/>
    <s v="2251023862"/>
    <s v="completed"/>
    <n v="146"/>
    <n v="146"/>
    <n v="108"/>
    <n v="2.4000000953674316"/>
    <n v="108"/>
    <n v="0"/>
    <n v="0"/>
    <n v="0"/>
    <n v="108"/>
    <s v="luxury_sedan"/>
    <s v="07:37 PM"/>
    <n v="6.3000001907348633"/>
    <n v="19"/>
    <n v="105.59999847412109"/>
    <m/>
    <m/>
    <n v="1"/>
  </r>
  <r>
    <x v="0"/>
    <x v="141"/>
    <x v="141"/>
    <x v="141"/>
    <s v="2251010687"/>
    <s v="completed"/>
    <n v="233"/>
    <n v="0"/>
    <n v="172.80000305175781"/>
    <n v="6.880000114440918"/>
    <n v="172.80000305175781"/>
    <n v="0"/>
    <n v="0"/>
    <n v="-233"/>
    <n v="-60.200000762939453"/>
    <s v="compact"/>
    <s v="07:32 PM"/>
    <n v="13.800000190734863"/>
    <n v="47"/>
    <n v="165.91999816894531"/>
    <m/>
    <m/>
    <n v="1"/>
  </r>
  <r>
    <x v="0"/>
    <x v="142"/>
    <x v="142"/>
    <x v="142"/>
    <s v="2251021471"/>
    <s v="completed"/>
    <n v="197"/>
    <n v="197"/>
    <n v="145.60000610351562"/>
    <n v="0"/>
    <n v="145.60000610351562"/>
    <n v="0"/>
    <n v="0"/>
    <n v="0"/>
    <n v="145.60000610351562"/>
    <s v="luxury_sedan"/>
    <s v="07:31 PM"/>
    <n v="9.1999998092651367"/>
    <n v="40"/>
    <n v="145.60000610351562"/>
    <m/>
    <m/>
    <n v="1"/>
  </r>
  <r>
    <x v="0"/>
    <x v="139"/>
    <x v="139"/>
    <x v="139"/>
    <s v="2250998299"/>
    <s v="completed"/>
    <n v="94"/>
    <n v="94"/>
    <n v="69.599998474121094"/>
    <n v="0"/>
    <n v="69.599998474121094"/>
    <n v="0"/>
    <n v="0"/>
    <n v="0"/>
    <n v="69.599998474121094"/>
    <s v="luxury_sedan"/>
    <s v="07:29 PM"/>
    <n v="2.7999999523162842"/>
    <n v="9"/>
    <n v="69.599998474121094"/>
    <m/>
    <m/>
    <n v="1"/>
  </r>
  <r>
    <x v="0"/>
    <x v="140"/>
    <x v="140"/>
    <x v="140"/>
    <s v="2250939789"/>
    <s v="completed"/>
    <n v="138"/>
    <n v="0"/>
    <n v="102.55999755859375"/>
    <n v="0"/>
    <n v="102.55999755859375"/>
    <n v="0"/>
    <n v="0"/>
    <n v="-138"/>
    <n v="-35.439998626708984"/>
    <s v="compact"/>
    <s v="07:14 PM"/>
    <n v="6.4000000953674316"/>
    <n v="27"/>
    <n v="102.55999755859375"/>
    <m/>
    <m/>
    <n v="1"/>
  </r>
  <r>
    <x v="0"/>
    <x v="143"/>
    <x v="143"/>
    <x v="143"/>
    <s v="2250812833"/>
    <s v="completed"/>
    <n v="194"/>
    <n v="0"/>
    <n v="143.27999877929687"/>
    <n v="30.959999084472656"/>
    <n v="143.27999877929687"/>
    <n v="0"/>
    <n v="0"/>
    <n v="-194"/>
    <n v="-50.720001220703125"/>
    <s v="micro"/>
    <s v="06:52 PM"/>
    <n v="9.3999996185302734"/>
    <n v="36"/>
    <n v="112.31999969482422"/>
    <m/>
    <m/>
    <n v="1"/>
  </r>
  <r>
    <x v="0"/>
    <x v="140"/>
    <x v="140"/>
    <x v="140"/>
    <s v="2250814879"/>
    <s v="completed"/>
    <n v="158"/>
    <n v="158"/>
    <n v="117.36000061035156"/>
    <n v="34.560001373291016"/>
    <n v="117.36000061035156"/>
    <n v="0"/>
    <n v="0"/>
    <n v="0"/>
    <n v="117.36000061035156"/>
    <s v="micro"/>
    <s v="06:50 PM"/>
    <n v="6"/>
    <n v="25"/>
    <n v="82.800003051757813"/>
    <m/>
    <m/>
    <n v="1"/>
  </r>
  <r>
    <x v="0"/>
    <x v="142"/>
    <x v="142"/>
    <x v="142"/>
    <s v="2250811511"/>
    <s v="completed"/>
    <n v="212"/>
    <n v="0"/>
    <n v="146.72000122070312"/>
    <n v="0"/>
    <n v="146.72000122070312"/>
    <n v="0"/>
    <n v="0"/>
    <n v="-212"/>
    <n v="-65.279998779296875"/>
    <s v="compact"/>
    <s v="06:50 PM"/>
    <n v="11.300000190734863"/>
    <n v="43"/>
    <n v="146.72000122070312"/>
    <m/>
    <m/>
    <n v="1"/>
  </r>
  <r>
    <x v="0"/>
    <x v="141"/>
    <x v="141"/>
    <x v="141"/>
    <s v="2250729274"/>
    <s v="completed"/>
    <n v="244"/>
    <n v="0"/>
    <n v="181.75999450683594"/>
    <n v="0"/>
    <n v="181.75999450683594"/>
    <n v="0"/>
    <n v="0"/>
    <n v="-244"/>
    <n v="-62.240001678466797"/>
    <s v="compact"/>
    <s v="06:33 PM"/>
    <n v="14.899999618530273"/>
    <n v="58"/>
    <n v="181.75999450683594"/>
    <m/>
    <m/>
    <n v="1"/>
  </r>
  <r>
    <x v="0"/>
    <x v="143"/>
    <x v="143"/>
    <x v="143"/>
    <s v="2250726847"/>
    <s v="completed"/>
    <n v="101"/>
    <n v="101"/>
    <n v="73.699996948242188"/>
    <n v="6.9800000190734863"/>
    <n v="73.699996948242188"/>
    <n v="0"/>
    <n v="0"/>
    <n v="0"/>
    <n v="73.699996948242188"/>
    <s v="micro"/>
    <s v="06:31 PM"/>
    <n v="4.9000000953674316"/>
    <n v="16"/>
    <n v="66.720001220703125"/>
    <m/>
    <m/>
    <n v="1"/>
  </r>
  <r>
    <x v="0"/>
    <x v="140"/>
    <x v="140"/>
    <x v="140"/>
    <s v="2250707703"/>
    <s v="completed"/>
    <n v="162"/>
    <n v="162"/>
    <n v="119.73000335693359"/>
    <n v="32.849998474121094"/>
    <n v="119.73000335693359"/>
    <n v="0"/>
    <n v="0"/>
    <n v="0"/>
    <n v="119.73000335693359"/>
    <s v="compact"/>
    <s v="06:27 PM"/>
    <n v="5.1999998092651367"/>
    <n v="17"/>
    <n v="86.879997253417969"/>
    <m/>
    <m/>
    <n v="1"/>
  </r>
  <r>
    <x v="0"/>
    <x v="142"/>
    <x v="142"/>
    <x v="142"/>
    <s v="2250659396"/>
    <s v="completed"/>
    <n v="175"/>
    <n v="0"/>
    <n v="129.60000610351562"/>
    <n v="1.1200000047683716"/>
    <n v="129.60000610351562"/>
    <n v="0"/>
    <n v="0"/>
    <n v="-175"/>
    <n v="-45.400001525878906"/>
    <s v="compact"/>
    <s v="06:17 PM"/>
    <n v="9.6999998092651367"/>
    <n v="33"/>
    <n v="128.47999572753906"/>
    <m/>
    <m/>
    <n v="1"/>
  </r>
  <r>
    <x v="0"/>
    <x v="139"/>
    <x v="139"/>
    <x v="139"/>
    <s v="2250697106"/>
    <s v="completed"/>
    <n v="450"/>
    <n v="450"/>
    <n v="313.1199951171875"/>
    <n v="0"/>
    <n v="313.1199951171875"/>
    <n v="0"/>
    <n v="27"/>
    <n v="0"/>
    <n v="340.1199951171875"/>
    <s v="luxury_sedan"/>
    <s v="06:17 PM"/>
    <n v="24.100000381469727"/>
    <n v="64"/>
    <n v="313.1199951171875"/>
    <m/>
    <m/>
    <n v="1"/>
  </r>
  <r>
    <x v="0"/>
    <x v="144"/>
    <x v="144"/>
    <x v="144"/>
    <s v="2250666841"/>
    <s v="completed"/>
    <n v="90"/>
    <n v="0"/>
    <n v="67.199996948242187"/>
    <n v="0"/>
    <n v="67.199996948242187"/>
    <n v="0"/>
    <n v="0"/>
    <n v="-90"/>
    <n v="-22.799999237060547"/>
    <s v="luxury_sedan"/>
    <s v="06:17 PM"/>
    <n v="2.2999999523162842"/>
    <n v="11"/>
    <n v="67.199996948242187"/>
    <m/>
    <m/>
    <n v="1"/>
  </r>
  <r>
    <x v="0"/>
    <x v="140"/>
    <x v="140"/>
    <x v="140"/>
    <s v="2250594720"/>
    <s v="completed"/>
    <n v="167"/>
    <n v="167"/>
    <n v="124.41999816894531"/>
    <n v="38.020000457763672"/>
    <n v="124.41999816894531"/>
    <n v="0"/>
    <n v="0"/>
    <n v="0"/>
    <n v="124.41999816894531"/>
    <s v="micro"/>
    <s v="06:00 PM"/>
    <n v="6"/>
    <n v="28"/>
    <n v="86.400001525878906"/>
    <m/>
    <m/>
    <n v="1"/>
  </r>
  <r>
    <x v="0"/>
    <x v="141"/>
    <x v="141"/>
    <x v="141"/>
    <s v="2250576296"/>
    <s v="completed"/>
    <n v="106"/>
    <n v="0"/>
    <n v="78.089996337890625"/>
    <n v="10.890000343322754"/>
    <n v="78.089996337890625"/>
    <n v="0"/>
    <n v="0"/>
    <n v="-106"/>
    <n v="-27.909999847412109"/>
    <s v="micro"/>
    <s v="05:53 PM"/>
    <n v="5"/>
    <n v="16"/>
    <n v="67.199996948242187"/>
    <m/>
    <m/>
    <n v="1"/>
  </r>
  <r>
    <x v="0"/>
    <x v="142"/>
    <x v="142"/>
    <x v="142"/>
    <s v="2250521273"/>
    <s v="completed"/>
    <n v="127"/>
    <n v="0"/>
    <n v="93.919998168945313"/>
    <n v="0"/>
    <n v="93.919998168945313"/>
    <n v="0"/>
    <n v="0"/>
    <n v="-127"/>
    <n v="-33.080001831054688"/>
    <s v="compact"/>
    <s v="05:38 PM"/>
    <n v="5.8000001907348633"/>
    <n v="21"/>
    <n v="93.919998168945313"/>
    <m/>
    <m/>
    <n v="1"/>
  </r>
  <r>
    <x v="0"/>
    <x v="141"/>
    <x v="141"/>
    <x v="141"/>
    <s v="2250534236"/>
    <s v="completed"/>
    <n v="127"/>
    <n v="0"/>
    <n v="93.599998474121094"/>
    <n v="1.440000057220459"/>
    <n v="93.599998474121094"/>
    <n v="0"/>
    <n v="0"/>
    <n v="-127"/>
    <n v="-33.400001525878906"/>
    <s v="compact"/>
    <s v="05:34 PM"/>
    <n v="5.9000000953674316"/>
    <n v="18"/>
    <n v="92.160003662109375"/>
    <m/>
    <m/>
    <n v="1"/>
  </r>
  <r>
    <x v="0"/>
    <x v="139"/>
    <x v="139"/>
    <x v="139"/>
    <s v="ea41245436a05975dcbdb82fc2ad79e4"/>
    <s v="completed"/>
    <n v="0"/>
    <n v="114"/>
    <n v="130.83000183105469"/>
    <n v="0"/>
    <n v="130.83000183105469"/>
    <n v="0"/>
    <n v="0"/>
    <n v="-135"/>
    <n v="-4.1700000762939453"/>
    <s v="micro"/>
    <s v="05:24 PM"/>
    <n v="12.010000228881836"/>
    <n v="41"/>
    <n v="130.83000183105469"/>
    <s v="OSN:1120750047,OSN:1120750243,OSN:1120751567,OSN:1120752061"/>
    <n v="3"/>
    <n v="3"/>
  </r>
  <r>
    <x v="0"/>
    <x v="140"/>
    <x v="140"/>
    <x v="140"/>
    <s v="2250463586"/>
    <s v="completed"/>
    <n v="134"/>
    <n v="0"/>
    <n v="99.199996948242188"/>
    <n v="0.95999997854232788"/>
    <n v="99.199996948242188"/>
    <n v="0"/>
    <n v="0"/>
    <n v="-134"/>
    <n v="-34.799999237060547"/>
    <s v="compact"/>
    <s v="05:21 PM"/>
    <n v="6.5999999046325684"/>
    <n v="20"/>
    <n v="98.239997863769531"/>
    <m/>
    <m/>
    <n v="1"/>
  </r>
  <r>
    <x v="0"/>
    <x v="144"/>
    <x v="144"/>
    <x v="144"/>
    <s v="2250444161"/>
    <s v="completed"/>
    <n v="204"/>
    <n v="0"/>
    <n v="151.19999694824219"/>
    <n v="1.6000000238418579"/>
    <n v="151.19999694824219"/>
    <n v="0"/>
    <n v="0"/>
    <n v="-204"/>
    <n v="-52.799999237060547"/>
    <s v="luxury_sedan"/>
    <s v="05:11 PM"/>
    <n v="10.899999618530273"/>
    <n v="28"/>
    <n v="149.60000610351562"/>
    <m/>
    <m/>
    <n v="1"/>
  </r>
  <r>
    <x v="0"/>
    <x v="140"/>
    <x v="140"/>
    <x v="140"/>
    <s v="2250431342"/>
    <s v="completed"/>
    <n v="82"/>
    <n v="0"/>
    <n v="60.479999542236328"/>
    <n v="0"/>
    <n v="60.479999542236328"/>
    <n v="0"/>
    <n v="0"/>
    <n v="-82"/>
    <n v="-21.520000457763672"/>
    <s v="compact"/>
    <s v="05:07 PM"/>
    <n v="2.2000000476837158"/>
    <n v="8"/>
    <n v="60.479999542236328"/>
    <m/>
    <m/>
    <n v="1"/>
  </r>
  <r>
    <x v="0"/>
    <x v="141"/>
    <x v="141"/>
    <x v="141"/>
    <s v="2250414629"/>
    <s v="completed"/>
    <n v="113"/>
    <n v="0"/>
    <n v="84"/>
    <n v="0.95999997854232788"/>
    <n v="84"/>
    <n v="0"/>
    <n v="0"/>
    <n v="-113"/>
    <n v="-29"/>
    <s v="micro"/>
    <s v="05:05 PM"/>
    <n v="7.3000001907348633"/>
    <n v="20"/>
    <n v="83.040000915527344"/>
    <m/>
    <m/>
    <n v="1"/>
  </r>
  <r>
    <x v="0"/>
    <x v="143"/>
    <x v="143"/>
    <x v="143"/>
    <s v="2250380707"/>
    <s v="completed"/>
    <n v="220"/>
    <n v="0"/>
    <n v="163.03999328613281"/>
    <n v="20.719999313354492"/>
    <n v="163.03999328613281"/>
    <n v="0"/>
    <n v="0"/>
    <n v="-220"/>
    <n v="-56.959999084472656"/>
    <s v="micro"/>
    <s v="04:45 PM"/>
    <n v="14.399999618530273"/>
    <n v="41"/>
    <n v="142.32000732421875"/>
    <m/>
    <m/>
    <n v="1"/>
  </r>
  <r>
    <x v="0"/>
    <x v="142"/>
    <x v="142"/>
    <x v="142"/>
    <s v="2250359185"/>
    <s v="completed"/>
    <n v="289"/>
    <n v="0"/>
    <n v="214.72000122070313"/>
    <n v="0"/>
    <n v="214.72000122070313"/>
    <n v="0"/>
    <n v="0"/>
    <n v="-289"/>
    <n v="-74.279998779296875"/>
    <s v="compact"/>
    <s v="04:42 PM"/>
    <n v="18.100000381469727"/>
    <n v="55"/>
    <n v="214.72000122070313"/>
    <m/>
    <m/>
    <n v="1"/>
  </r>
  <r>
    <x v="0"/>
    <x v="140"/>
    <x v="140"/>
    <x v="140"/>
    <s v="2250350156"/>
    <s v="completed"/>
    <n v="119"/>
    <n v="0"/>
    <n v="88.800003051757813"/>
    <n v="0"/>
    <n v="88.800003051757813"/>
    <n v="0"/>
    <n v="0"/>
    <n v="-119"/>
    <n v="-30.200000762939453"/>
    <s v="micro"/>
    <s v="04:37 PM"/>
    <n v="8"/>
    <n v="22"/>
    <n v="88.800003051757813"/>
    <m/>
    <m/>
    <n v="1"/>
  </r>
  <r>
    <x v="0"/>
    <x v="141"/>
    <x v="141"/>
    <x v="141"/>
    <s v="2250328718"/>
    <s v="completed"/>
    <n v="146"/>
    <n v="0"/>
    <n v="108"/>
    <n v="5.440000057220459"/>
    <n v="108"/>
    <n v="0"/>
    <n v="0"/>
    <n v="-146"/>
    <n v="-38"/>
    <s v="compact"/>
    <s v="04:37 PM"/>
    <n v="7.4000000953674316"/>
    <n v="19"/>
    <n v="102.55999755859375"/>
    <m/>
    <m/>
    <n v="1"/>
  </r>
  <r>
    <x v="0"/>
    <x v="143"/>
    <x v="143"/>
    <x v="143"/>
    <s v="2250310528"/>
    <s v="completed"/>
    <n v="80"/>
    <n v="80"/>
    <n v="58.400001525878906"/>
    <n v="-0.15999999642372131"/>
    <n v="58.400001525878906"/>
    <n v="0"/>
    <n v="0"/>
    <n v="0"/>
    <n v="58.400001525878906"/>
    <s v="micro"/>
    <s v="04:27 PM"/>
    <n v="3.7000000476837158"/>
    <n v="14"/>
    <n v="58.560001373291016"/>
    <m/>
    <m/>
    <n v="1"/>
  </r>
  <r>
    <x v="0"/>
    <x v="144"/>
    <x v="144"/>
    <x v="144"/>
    <s v="2250307147"/>
    <s v="completed"/>
    <n v="341"/>
    <n v="341"/>
    <n v="253.44000244140625"/>
    <n v="0"/>
    <n v="253.44000244140625"/>
    <n v="0"/>
    <n v="0"/>
    <n v="0"/>
    <n v="253.44000244140625"/>
    <s v="luxury_sedan"/>
    <s v="04:25 PM"/>
    <n v="20.200000762939453"/>
    <n v="44"/>
    <n v="253.44000244140625"/>
    <m/>
    <m/>
    <n v="1"/>
  </r>
  <r>
    <x v="0"/>
    <x v="141"/>
    <x v="141"/>
    <x v="141"/>
    <s v="2250270973"/>
    <s v="completed"/>
    <n v="92"/>
    <n v="92"/>
    <n v="68.25"/>
    <n v="5.130000114440918"/>
    <n v="68.25"/>
    <n v="0"/>
    <n v="0"/>
    <n v="0"/>
    <n v="68.25"/>
    <s v="micro"/>
    <s v="04:18 PM"/>
    <n v="4.4000000953674316"/>
    <n v="15"/>
    <n v="63.119998931884766"/>
    <m/>
    <m/>
    <n v="1"/>
  </r>
  <r>
    <x v="0"/>
    <x v="139"/>
    <x v="139"/>
    <x v="139"/>
    <s v="2250256126"/>
    <s v="completed"/>
    <n v="209"/>
    <n v="0"/>
    <n v="155.24000549316406"/>
    <n v="1.9600000381469727"/>
    <n v="155.24000549316406"/>
    <n v="0"/>
    <n v="0"/>
    <n v="-209"/>
    <n v="-53.759998321533203"/>
    <s v="compact"/>
    <s v="04:13 PM"/>
    <n v="13.199999809265137"/>
    <n v="36"/>
    <n v="153.27999877929687"/>
    <m/>
    <m/>
    <n v="1"/>
  </r>
  <r>
    <x v="0"/>
    <x v="142"/>
    <x v="142"/>
    <x v="142"/>
    <s v="2250269856"/>
    <s v="completed"/>
    <n v="154"/>
    <n v="0"/>
    <n v="113.59999847412109"/>
    <n v="1.1200000047683716"/>
    <n v="113.59999847412109"/>
    <n v="0"/>
    <n v="0"/>
    <n v="-154"/>
    <n v="-40.400001525878906"/>
    <s v="compact"/>
    <s v="04:07 PM"/>
    <n v="8.6999998092651367"/>
    <n v="21"/>
    <n v="112.48000335693359"/>
    <m/>
    <m/>
    <n v="1"/>
  </r>
  <r>
    <x v="0"/>
    <x v="143"/>
    <x v="143"/>
    <x v="143"/>
    <s v="2250167163"/>
    <s v="completed"/>
    <n v="226"/>
    <n v="0"/>
    <n v="166.8800048828125"/>
    <n v="0"/>
    <n v="166.8800048828125"/>
    <n v="0"/>
    <n v="0"/>
    <n v="-226"/>
    <n v="-59.119998931884766"/>
    <s v="compact"/>
    <s v="03:45 PM"/>
    <n v="14.699999809265137"/>
    <n v="41"/>
    <n v="166.8800048828125"/>
    <m/>
    <m/>
    <n v="1"/>
  </r>
  <r>
    <x v="0"/>
    <x v="141"/>
    <x v="141"/>
    <x v="141"/>
    <s v="2250185845"/>
    <s v="completed"/>
    <n v="184"/>
    <n v="0"/>
    <n v="136"/>
    <n v="0.95999997854232788"/>
    <n v="136"/>
    <n v="0"/>
    <n v="0"/>
    <n v="-184"/>
    <n v="-48"/>
    <s v="compact"/>
    <s v="03:45 PM"/>
    <n v="11.100000381469727"/>
    <n v="30"/>
    <n v="135.03999328613281"/>
    <m/>
    <m/>
    <n v="1"/>
  </r>
  <r>
    <x v="0"/>
    <x v="140"/>
    <x v="140"/>
    <x v="140"/>
    <s v="2250186659"/>
    <s v="completed"/>
    <n v="208"/>
    <n v="0"/>
    <n v="153.60000610351562"/>
    <n v="1.9199999570846558"/>
    <n v="153.60000610351562"/>
    <n v="0"/>
    <n v="0"/>
    <n v="-208"/>
    <n v="-54.400001525878906"/>
    <s v="compact"/>
    <s v="03:44 PM"/>
    <n v="12.699999809265137"/>
    <n v="38"/>
    <n v="151.67999267578125"/>
    <m/>
    <m/>
    <n v="1"/>
  </r>
  <r>
    <x v="0"/>
    <x v="142"/>
    <x v="142"/>
    <x v="142"/>
    <s v="2250163528"/>
    <s v="completed"/>
    <n v="206"/>
    <n v="0"/>
    <n v="153.30000305175781"/>
    <n v="13.939999580383301"/>
    <n v="153.30000305175781"/>
    <n v="0"/>
    <n v="0"/>
    <n v="-206"/>
    <n v="-52.700000762939453"/>
    <s v="compact"/>
    <s v="03:40 PM"/>
    <n v="12.399999618530273"/>
    <n v="25"/>
    <n v="139.36000061035156"/>
    <m/>
    <m/>
    <n v="1"/>
  </r>
  <r>
    <x v="0"/>
    <x v="139"/>
    <x v="139"/>
    <x v="139"/>
    <s v="2250174924"/>
    <s v="completed"/>
    <n v="177"/>
    <n v="0"/>
    <n v="131.19999694824219"/>
    <n v="6.4000000953674316"/>
    <n v="131.19999694824219"/>
    <n v="0"/>
    <n v="0"/>
    <n v="-177"/>
    <n v="-45.799999237060547"/>
    <s v="compact"/>
    <s v="03:38 PM"/>
    <n v="10.5"/>
    <n v="22"/>
    <n v="124.80000305175781"/>
    <m/>
    <m/>
    <n v="1"/>
  </r>
  <r>
    <x v="0"/>
    <x v="142"/>
    <x v="142"/>
    <x v="142"/>
    <s v="2250114080"/>
    <s v="completed"/>
    <n v="91"/>
    <n v="0"/>
    <n v="68"/>
    <n v="0"/>
    <n v="68"/>
    <n v="0"/>
    <n v="0"/>
    <n v="-91"/>
    <n v="-23"/>
    <s v="luxury_sedan"/>
    <s v="03:26 PM"/>
    <n v="2.7000000476837158"/>
    <n v="8"/>
    <n v="68"/>
    <m/>
    <m/>
    <n v="1"/>
  </r>
  <r>
    <x v="0"/>
    <x v="144"/>
    <x v="144"/>
    <x v="144"/>
    <s v="2250084405"/>
    <s v="completed"/>
    <n v="243"/>
    <n v="0"/>
    <n v="180.39999389648437"/>
    <n v="16.399999618530273"/>
    <n v="180.39999389648437"/>
    <n v="0"/>
    <n v="0"/>
    <n v="-243"/>
    <n v="-62.599998474121094"/>
    <s v="luxury_sedan"/>
    <s v="03:16 PM"/>
    <n v="12.399999618530273"/>
    <n v="31"/>
    <n v="164"/>
    <m/>
    <m/>
    <n v="1"/>
  </r>
  <r>
    <x v="0"/>
    <x v="143"/>
    <x v="143"/>
    <x v="143"/>
    <s v="2250034177"/>
    <s v="completed"/>
    <n v="158"/>
    <n v="0"/>
    <n v="117.48000335693359"/>
    <n v="1.1599999666213989"/>
    <n v="117.48000335693359"/>
    <n v="0"/>
    <n v="0"/>
    <n v="-158"/>
    <n v="-40.520000457763672"/>
    <s v="compact"/>
    <s v="03:09 PM"/>
    <n v="8.3000001907348633"/>
    <n v="29"/>
    <n v="116.31999969482422"/>
    <m/>
    <m/>
    <n v="1"/>
  </r>
  <r>
    <x v="0"/>
    <x v="139"/>
    <x v="139"/>
    <x v="139"/>
    <s v="2250000317"/>
    <s v="completed"/>
    <n v="113"/>
    <n v="0"/>
    <n v="83.199996948242187"/>
    <n v="0"/>
    <n v="83.199996948242187"/>
    <n v="0"/>
    <n v="0"/>
    <n v="-113"/>
    <n v="-29.799999237060547"/>
    <s v="luxury_sedan"/>
    <s v="03:00 PM"/>
    <n v="4.0999999046325684"/>
    <n v="13"/>
    <n v="83.199996948242187"/>
    <m/>
    <m/>
    <n v="1"/>
  </r>
  <r>
    <x v="0"/>
    <x v="143"/>
    <x v="143"/>
    <x v="143"/>
    <s v="2249917006"/>
    <s v="completed"/>
    <n v="135"/>
    <n v="0"/>
    <n v="100"/>
    <n v="0.15999999642372131"/>
    <n v="100"/>
    <n v="0"/>
    <n v="0"/>
    <n v="-135"/>
    <n v="-35"/>
    <s v="compact"/>
    <s v="02:39 PM"/>
    <n v="6.5999999046325684"/>
    <n v="22"/>
    <n v="99.839996337890625"/>
    <m/>
    <m/>
    <n v="1"/>
  </r>
  <r>
    <x v="0"/>
    <x v="140"/>
    <x v="140"/>
    <x v="140"/>
    <s v="2249918837"/>
    <s v="completed"/>
    <n v="343"/>
    <n v="0"/>
    <n v="255.19999694824219"/>
    <n v="0.95999997854232788"/>
    <n v="255.19999694824219"/>
    <n v="0"/>
    <n v="0"/>
    <n v="-343"/>
    <n v="-87.800003051757813"/>
    <s v="compact"/>
    <s v="02:34 PM"/>
    <n v="21.700000762939453"/>
    <n v="54"/>
    <n v="254.24000549316406"/>
    <m/>
    <m/>
    <n v="1"/>
  </r>
  <r>
    <x v="0"/>
    <x v="144"/>
    <x v="144"/>
    <x v="144"/>
    <s v="2249885951"/>
    <s v="completed"/>
    <n v="239"/>
    <n v="0"/>
    <n v="176"/>
    <n v="16"/>
    <n v="176"/>
    <n v="0"/>
    <n v="0"/>
    <n v="-239"/>
    <n v="-63"/>
    <s v="luxury_sedan"/>
    <s v="02:28 PM"/>
    <n v="11"/>
    <n v="40"/>
    <n v="160"/>
    <m/>
    <m/>
    <n v="1"/>
  </r>
  <r>
    <x v="0"/>
    <x v="139"/>
    <x v="139"/>
    <x v="139"/>
    <s v="2249879061"/>
    <s v="completed"/>
    <n v="149"/>
    <n v="0"/>
    <n v="110.40000152587891"/>
    <n v="1.1200000047683716"/>
    <n v="110.40000152587891"/>
    <n v="0"/>
    <n v="0"/>
    <n v="-149"/>
    <n v="-38.599998474121094"/>
    <s v="compact"/>
    <s v="02:27 PM"/>
    <n v="7.6999998092651367"/>
    <n v="25"/>
    <n v="109.27999877929687"/>
    <m/>
    <m/>
    <n v="1"/>
  </r>
  <r>
    <x v="0"/>
    <x v="142"/>
    <x v="142"/>
    <x v="142"/>
    <s v="2249858402"/>
    <s v="completed"/>
    <n v="189"/>
    <n v="0"/>
    <n v="140.44999694824219"/>
    <n v="12.770000457763672"/>
    <n v="140.44999694824219"/>
    <n v="0"/>
    <n v="0"/>
    <n v="-189"/>
    <n v="-48.549999237060547"/>
    <s v="compact"/>
    <s v="02:19 PM"/>
    <n v="10.699999809265137"/>
    <n v="24"/>
    <n v="127.68000030517578"/>
    <m/>
    <m/>
    <n v="1"/>
  </r>
  <r>
    <x v="0"/>
    <x v="141"/>
    <x v="141"/>
    <x v="141"/>
    <s v="2249843928"/>
    <s v="completed"/>
    <n v="240"/>
    <n v="240"/>
    <n v="177.60000610351562"/>
    <n v="0"/>
    <n v="177.60000610351562"/>
    <n v="0"/>
    <n v="0"/>
    <n v="0"/>
    <n v="177.60000610351562"/>
    <s v="luxury_sedan"/>
    <s v="02:17 PM"/>
    <n v="13.5"/>
    <n v="37"/>
    <n v="177.60000610351562"/>
    <m/>
    <m/>
    <n v="1"/>
  </r>
  <r>
    <x v="0"/>
    <x v="144"/>
    <x v="144"/>
    <x v="144"/>
    <s v="2249790505"/>
    <s v="completed"/>
    <n v="139"/>
    <n v="0"/>
    <n v="103.41999816894531"/>
    <n v="1.0199999809265137"/>
    <n v="103.41999816894531"/>
    <n v="0"/>
    <n v="0"/>
    <n v="-139"/>
    <n v="-35.580001831054688"/>
    <s v="luxury_sedan"/>
    <s v="02:05 PM"/>
    <n v="5.6999998092651367"/>
    <n v="21"/>
    <n v="102.40000152587891"/>
    <m/>
    <m/>
    <n v="1"/>
  </r>
  <r>
    <x v="0"/>
    <x v="143"/>
    <x v="143"/>
    <x v="143"/>
    <s v="2249739679"/>
    <s v="completed"/>
    <n v="197"/>
    <n v="0"/>
    <n v="146.55999755859375"/>
    <n v="0"/>
    <n v="146.55999755859375"/>
    <n v="0"/>
    <n v="0"/>
    <n v="-197"/>
    <n v="-50.439998626708984"/>
    <s v="compact"/>
    <s v="01:57 PM"/>
    <n v="12.399999618530273"/>
    <n v="34"/>
    <n v="146.55999755859375"/>
    <m/>
    <m/>
    <n v="1"/>
  </r>
  <r>
    <x v="0"/>
    <x v="141"/>
    <x v="141"/>
    <x v="141"/>
    <s v="2249723735"/>
    <s v="completed"/>
    <n v="129"/>
    <n v="0"/>
    <n v="96.230003356933594"/>
    <n v="27.110000610351563"/>
    <n v="96.230003356933594"/>
    <n v="0"/>
    <n v="0"/>
    <n v="-129"/>
    <n v="-32.770000457763672"/>
    <s v="micro"/>
    <s v="01:51 PM"/>
    <n v="4.9000000953674316"/>
    <n v="18"/>
    <n v="69.120002746582031"/>
    <m/>
    <m/>
    <n v="1"/>
  </r>
  <r>
    <x v="0"/>
    <x v="144"/>
    <x v="144"/>
    <x v="144"/>
    <s v="2249731773"/>
    <s v="completed"/>
    <n v="90"/>
    <n v="0"/>
    <n v="65.80999755859375"/>
    <n v="0.20999999344348907"/>
    <n v="65.80999755859375"/>
    <n v="0"/>
    <n v="0"/>
    <n v="-90"/>
    <n v="-24.190000534057617"/>
    <s v="luxury_sedan"/>
    <s v="01:48 PM"/>
    <n v="2.4000000953674316"/>
    <n v="8"/>
    <n v="65.599998474121094"/>
    <m/>
    <m/>
    <n v="1"/>
  </r>
  <r>
    <x v="0"/>
    <x v="139"/>
    <x v="139"/>
    <x v="139"/>
    <s v="2249731475"/>
    <s v="completed"/>
    <n v="279"/>
    <n v="0"/>
    <n v="207.19999694824219"/>
    <n v="38.400001525878906"/>
    <n v="207.19999694824219"/>
    <n v="0"/>
    <n v="0"/>
    <n v="-279"/>
    <n v="-71.800003051757813"/>
    <s v="luxury_sedan"/>
    <s v="01:47 PM"/>
    <n v="12.600000381469727"/>
    <n v="35"/>
    <n v="168.80000305175781"/>
    <m/>
    <m/>
    <n v="1"/>
  </r>
  <r>
    <x v="0"/>
    <x v="142"/>
    <x v="142"/>
    <x v="142"/>
    <s v="2247996737"/>
    <s v="completed"/>
    <n v="350"/>
    <n v="0"/>
    <n v="259.51998901367187"/>
    <n v="0"/>
    <n v="259.51998901367187"/>
    <n v="0"/>
    <n v="0"/>
    <n v="-350"/>
    <n v="-90.480003356933594"/>
    <s v="luxury_sedan"/>
    <s v="01:30 PM"/>
    <n v="19.600000381469727"/>
    <n v="60"/>
    <n v="259.51998901367187"/>
    <m/>
    <m/>
    <n v="1"/>
  </r>
  <r>
    <x v="0"/>
    <x v="141"/>
    <x v="141"/>
    <x v="141"/>
    <s v="2249615325"/>
    <s v="completed"/>
    <n v="99"/>
    <n v="99"/>
    <n v="73.599998474121094"/>
    <n v="0.15999999642372131"/>
    <n v="73.599998474121094"/>
    <n v="0"/>
    <n v="0"/>
    <n v="0"/>
    <n v="73.599998474121094"/>
    <s v="micro"/>
    <s v="01:19 PM"/>
    <n v="4.8000001907348633"/>
    <n v="22"/>
    <n v="73.44000244140625"/>
    <m/>
    <m/>
    <n v="1"/>
  </r>
  <r>
    <x v="0"/>
    <x v="143"/>
    <x v="143"/>
    <x v="143"/>
    <s v="2249589707"/>
    <s v="completed"/>
    <n v="152"/>
    <n v="0"/>
    <n v="113.12999725341797"/>
    <n v="0.56999999284744263"/>
    <n v="113.12999725341797"/>
    <n v="0"/>
    <n v="0"/>
    <n v="-152"/>
    <n v="-38.869998931884766"/>
    <s v="micro"/>
    <s v="01:10 PM"/>
    <n v="11.699999809265137"/>
    <n v="27"/>
    <n v="112.55999755859375"/>
    <m/>
    <m/>
    <n v="1"/>
  </r>
  <r>
    <x v="0"/>
    <x v="140"/>
    <x v="140"/>
    <x v="140"/>
    <s v="2248786127"/>
    <s v="completed"/>
    <n v="162"/>
    <n v="0"/>
    <n v="120.80000305175781"/>
    <n v="1.2799999713897705"/>
    <n v="120.80000305175781"/>
    <n v="0"/>
    <n v="0"/>
    <n v="-162"/>
    <n v="-41.200000762939453"/>
    <s v="micro"/>
    <s v="01:05 PM"/>
    <n v="12.399999618530273"/>
    <n v="30"/>
    <n v="119.51999664306641"/>
    <m/>
    <m/>
    <n v="1"/>
  </r>
  <r>
    <x v="0"/>
    <x v="144"/>
    <x v="144"/>
    <x v="144"/>
    <s v="2249528603"/>
    <s v="completed"/>
    <n v="646"/>
    <n v="0"/>
    <n v="415.3599853515625"/>
    <n v="37.759998321533203"/>
    <n v="415.3599853515625"/>
    <n v="0"/>
    <n v="40"/>
    <n v="-646"/>
    <n v="-190.63999938964844"/>
    <s v="prime_play"/>
    <s v="12:41 PM"/>
    <n v="31"/>
    <n v="48"/>
    <n v="377.60000610351562"/>
    <m/>
    <m/>
    <n v="1"/>
  </r>
  <r>
    <x v="0"/>
    <x v="143"/>
    <x v="143"/>
    <x v="143"/>
    <s v="2249493583"/>
    <s v="completed"/>
    <n v="114"/>
    <n v="0"/>
    <n v="84.800003051757813"/>
    <n v="1.0399999618530273"/>
    <n v="84.800003051757813"/>
    <n v="0"/>
    <n v="0"/>
    <n v="-114"/>
    <n v="-29.200000762939453"/>
    <s v="micro"/>
    <s v="12:35 PM"/>
    <n v="6.6999998092651367"/>
    <n v="23"/>
    <n v="83.760002136230469"/>
    <m/>
    <m/>
    <n v="1"/>
  </r>
  <r>
    <x v="0"/>
    <x v="142"/>
    <x v="142"/>
    <x v="142"/>
    <s v="2249497608"/>
    <s v="completed"/>
    <n v="199"/>
    <n v="0"/>
    <n v="148"/>
    <n v="1.6000000238418579"/>
    <n v="148"/>
    <n v="0"/>
    <n v="0"/>
    <n v="-199"/>
    <n v="-51"/>
    <s v="compact"/>
    <s v="12:35 PM"/>
    <n v="12"/>
    <n v="37"/>
    <n v="146.39999389648437"/>
    <m/>
    <m/>
    <n v="1"/>
  </r>
  <r>
    <x v="0"/>
    <x v="139"/>
    <x v="139"/>
    <x v="139"/>
    <s v="2249480183"/>
    <s v="completed"/>
    <n v="228"/>
    <n v="0"/>
    <n v="169.60000610351562"/>
    <n v="18.159999847412109"/>
    <n v="169.60000610351562"/>
    <n v="0"/>
    <n v="0"/>
    <n v="-228"/>
    <n v="-58.400001525878906"/>
    <s v="micro"/>
    <s v="12:27 PM"/>
    <n v="15.399999618530273"/>
    <n v="43"/>
    <n v="151.44000244140625"/>
    <m/>
    <m/>
    <n v="1"/>
  </r>
  <r>
    <x v="0"/>
    <x v="141"/>
    <x v="141"/>
    <x v="141"/>
    <s v="2249439847"/>
    <s v="completed"/>
    <n v="254"/>
    <n v="0"/>
    <n v="188.80000305175781"/>
    <n v="1.6000000238418579"/>
    <n v="188.80000305175781"/>
    <n v="0"/>
    <n v="0"/>
    <n v="-254"/>
    <n v="-65.199996948242188"/>
    <s v="micro"/>
    <s v="12:20 PM"/>
    <n v="17.5"/>
    <n v="56"/>
    <n v="187.19999694824219"/>
    <m/>
    <m/>
    <n v="1"/>
  </r>
  <r>
    <x v="0"/>
    <x v="140"/>
    <x v="140"/>
    <x v="140"/>
    <s v="2249420783"/>
    <s v="completed"/>
    <n v="144"/>
    <n v="0"/>
    <n v="106.40000152587891"/>
    <n v="1.0399999618530273"/>
    <n v="106.40000152587891"/>
    <n v="0"/>
    <n v="0"/>
    <n v="-144"/>
    <n v="-37.599998474121094"/>
    <s v="micro"/>
    <s v="12:08 PM"/>
    <n v="8.6999998092651367"/>
    <n v="33"/>
    <n v="105.36000061035156"/>
    <m/>
    <m/>
    <n v="1"/>
  </r>
  <r>
    <x v="0"/>
    <x v="141"/>
    <x v="141"/>
    <x v="141"/>
    <s v="2249382914"/>
    <s v="completed"/>
    <n v="68"/>
    <n v="0"/>
    <n v="50.919998168945313"/>
    <n v="0.2800000011920929"/>
    <n v="50.919998168945313"/>
    <n v="0"/>
    <n v="0"/>
    <n v="-68"/>
    <n v="-17.079999923706055"/>
    <s v="micro"/>
    <s v="12:03 PM"/>
    <n v="2.7999999523162842"/>
    <n v="11"/>
    <n v="50.639999389648438"/>
    <m/>
    <m/>
    <n v="1"/>
  </r>
  <r>
    <x v="0"/>
    <x v="145"/>
    <x v="145"/>
    <x v="145"/>
    <s v="83b565b5405e67d7cbf71123961aa62"/>
    <s v="completed"/>
    <n v="0"/>
    <n v="0"/>
    <n v="40"/>
    <n v="0"/>
    <n v="40"/>
    <n v="0"/>
    <n v="0"/>
    <n v="-65"/>
    <n v="-25"/>
    <s v="micro"/>
    <s v="11:53 AM"/>
    <n v="1.3600000143051147"/>
    <n v="7"/>
    <n v="40"/>
    <s v="OSN:1120538725"/>
    <n v="1"/>
    <n v="1"/>
  </r>
  <r>
    <x v="0"/>
    <x v="139"/>
    <x v="139"/>
    <x v="139"/>
    <s v="2249382922"/>
    <s v="completed"/>
    <n v="82"/>
    <n v="0"/>
    <n v="60.439998626708984"/>
    <n v="0.92000001668930054"/>
    <n v="60.439998626708984"/>
    <n v="0"/>
    <n v="0"/>
    <n v="-82"/>
    <n v="-21.559999465942383"/>
    <s v="micro"/>
    <s v="11:52 AM"/>
    <n v="3.4000000953674316"/>
    <n v="16"/>
    <n v="59.520000457763672"/>
    <m/>
    <m/>
    <n v="1"/>
  </r>
  <r>
    <x v="0"/>
    <x v="143"/>
    <x v="143"/>
    <x v="143"/>
    <s v="2249362495"/>
    <s v="completed"/>
    <n v="230"/>
    <n v="0"/>
    <n v="170.69000244140625"/>
    <n v="5.0900001525878906"/>
    <n v="170.69000244140625"/>
    <n v="0"/>
    <n v="0"/>
    <n v="-230"/>
    <n v="-59.310001373291016"/>
    <s v="micro"/>
    <s v="11:49 AM"/>
    <n v="16.5"/>
    <n v="46"/>
    <n v="165.60000610351562"/>
    <m/>
    <m/>
    <n v="1"/>
  </r>
  <r>
    <x v="0"/>
    <x v="141"/>
    <x v="141"/>
    <x v="141"/>
    <s v="2249306753"/>
    <s v="completed"/>
    <n v="137"/>
    <n v="0"/>
    <n v="102.08999633789062"/>
    <n v="3.9300000667572021"/>
    <n v="102.08999633789062"/>
    <n v="0"/>
    <n v="0"/>
    <n v="-137"/>
    <n v="-34.909999847412109"/>
    <s v="micro"/>
    <s v="11:30 AM"/>
    <n v="8.1999998092651367"/>
    <n v="29"/>
    <n v="98.160003662109375"/>
    <m/>
    <m/>
    <n v="1"/>
  </r>
  <r>
    <x v="0"/>
    <x v="140"/>
    <x v="140"/>
    <x v="140"/>
    <s v="2249265072"/>
    <s v="completed"/>
    <n v="198"/>
    <n v="0"/>
    <n v="147.36000061035156"/>
    <n v="1.2000000476837158"/>
    <n v="147.36000061035156"/>
    <n v="0"/>
    <n v="0"/>
    <n v="-198"/>
    <n v="-50.639999389648438"/>
    <s v="micro"/>
    <s v="11:14 AM"/>
    <n v="13.199999809265137"/>
    <n v="49"/>
    <n v="146.16000366210937"/>
    <m/>
    <m/>
    <n v="1"/>
  </r>
  <r>
    <x v="0"/>
    <x v="143"/>
    <x v="143"/>
    <x v="143"/>
    <s v="2249204941"/>
    <s v="completed"/>
    <n v="207"/>
    <n v="207"/>
    <n v="152.80000305175781"/>
    <n v="1.440000057220459"/>
    <n v="152.80000305175781"/>
    <n v="0"/>
    <n v="0"/>
    <n v="0"/>
    <n v="152.80000305175781"/>
    <s v="compact"/>
    <s v="11:06 AM"/>
    <n v="12.899999618530273"/>
    <n v="36"/>
    <n v="151.36000061035156"/>
    <m/>
    <m/>
    <n v="1"/>
  </r>
  <r>
    <x v="0"/>
    <x v="141"/>
    <x v="141"/>
    <x v="141"/>
    <s v="2249210602"/>
    <s v="completed"/>
    <n v="117"/>
    <n v="0"/>
    <n v="86.400001525878906"/>
    <n v="1.440000057220459"/>
    <n v="86.400001525878906"/>
    <n v="0"/>
    <n v="0"/>
    <n v="-117"/>
    <n v="-30.600000381469727"/>
    <s v="micro"/>
    <s v="11:01 AM"/>
    <n v="6.6999998092651367"/>
    <n v="24"/>
    <n v="84.959999084472656"/>
    <m/>
    <m/>
    <n v="1"/>
  </r>
  <r>
    <x v="0"/>
    <x v="143"/>
    <x v="143"/>
    <x v="143"/>
    <s v="2249172264"/>
    <s v="completed"/>
    <n v="138"/>
    <n v="0"/>
    <n v="102.5"/>
    <n v="10.979999542236328"/>
    <n v="102.5"/>
    <n v="0"/>
    <n v="0"/>
    <n v="-138"/>
    <n v="-35.5"/>
    <s v="compact"/>
    <s v="10:48 AM"/>
    <n v="5.8000001907348633"/>
    <n v="18"/>
    <n v="91.519996643066406"/>
    <m/>
    <m/>
    <n v="1"/>
  </r>
  <r>
    <x v="0"/>
    <x v="140"/>
    <x v="140"/>
    <x v="140"/>
    <s v="2249164598"/>
    <s v="completed"/>
    <n v="119"/>
    <n v="0"/>
    <n v="88.319999694824219"/>
    <n v="0"/>
    <n v="88.319999694824219"/>
    <n v="0"/>
    <n v="0"/>
    <n v="-119"/>
    <n v="-30.680000305175781"/>
    <s v="micro"/>
    <s v="10:47 AM"/>
    <n v="7.4000000953674316"/>
    <n v="24"/>
    <n v="88.319999694824219"/>
    <m/>
    <m/>
    <n v="1"/>
  </r>
  <r>
    <x v="0"/>
    <x v="141"/>
    <x v="141"/>
    <x v="141"/>
    <s v="2249128871"/>
    <s v="completed"/>
    <n v="73"/>
    <n v="0"/>
    <n v="54.400001525878906"/>
    <n v="0.87999999523162842"/>
    <n v="54.400001525878906"/>
    <n v="0"/>
    <n v="0"/>
    <n v="-73"/>
    <n v="-18.600000381469727"/>
    <s v="micro"/>
    <s v="10:42 AM"/>
    <n v="2.9000000953674316"/>
    <n v="13"/>
    <n v="53.520000457763672"/>
    <m/>
    <m/>
    <n v="1"/>
  </r>
  <r>
    <x v="0"/>
    <x v="144"/>
    <x v="144"/>
    <x v="144"/>
    <s v="2249103396"/>
    <s v="completed"/>
    <n v="610"/>
    <n v="610"/>
    <n v="453.760009765625"/>
    <n v="0"/>
    <n v="453.760009765625"/>
    <n v="0"/>
    <n v="0"/>
    <n v="0"/>
    <n v="453.760009765625"/>
    <s v="luxury_sedan"/>
    <s v="10:32 AM"/>
    <n v="35.799999237060547"/>
    <n v="76"/>
    <n v="453.760009765625"/>
    <m/>
    <m/>
    <n v="1"/>
  </r>
  <r>
    <x v="0"/>
    <x v="141"/>
    <x v="141"/>
    <x v="141"/>
    <s v="2249038770"/>
    <s v="completed"/>
    <n v="59"/>
    <n v="0"/>
    <n v="43.639999389648437"/>
    <n v="0.20000000298023224"/>
    <n v="43.639999389648437"/>
    <n v="0"/>
    <n v="0"/>
    <n v="-59"/>
    <n v="-15.359999656677246"/>
    <s v="micro"/>
    <s v="10:24 AM"/>
    <n v="1.7999999523162842"/>
    <n v="9"/>
    <n v="43.439998626708984"/>
    <m/>
    <m/>
    <n v="1"/>
  </r>
  <r>
    <x v="0"/>
    <x v="143"/>
    <x v="143"/>
    <x v="143"/>
    <s v="2249034990"/>
    <s v="completed"/>
    <n v="98"/>
    <n v="0"/>
    <n v="73.19000244140625"/>
    <n v="2.630000114440918"/>
    <n v="73.19000244140625"/>
    <n v="0"/>
    <n v="0"/>
    <n v="-98"/>
    <n v="-24.809999465942383"/>
    <s v="micro"/>
    <s v="10:19 AM"/>
    <n v="5.1999998092651367"/>
    <n v="18"/>
    <n v="70.55999755859375"/>
    <m/>
    <m/>
    <n v="1"/>
  </r>
  <r>
    <x v="0"/>
    <x v="139"/>
    <x v="139"/>
    <x v="139"/>
    <s v="2249004717"/>
    <s v="completed"/>
    <n v="191"/>
    <n v="191"/>
    <n v="140.50999450683594"/>
    <n v="44.509998321533203"/>
    <n v="140.50999450683594"/>
    <n v="0"/>
    <n v="0"/>
    <n v="0"/>
    <n v="140.50999450683594"/>
    <s v="micro"/>
    <s v="10:13 AM"/>
    <n v="7.5"/>
    <n v="30"/>
    <n v="96"/>
    <m/>
    <m/>
    <n v="1"/>
  </r>
  <r>
    <x v="0"/>
    <x v="143"/>
    <x v="143"/>
    <x v="143"/>
    <s v="2248888170"/>
    <s v="completed"/>
    <n v="189"/>
    <n v="0"/>
    <n v="140.80000305175781"/>
    <n v="29.120000839233398"/>
    <n v="140.80000305175781"/>
    <n v="0"/>
    <n v="0"/>
    <n v="-189"/>
    <n v="-48.200000762939453"/>
    <s v="compact"/>
    <s v="09:48 AM"/>
    <n v="7.1999998092651367"/>
    <n v="32"/>
    <n v="111.68000030517578"/>
    <m/>
    <m/>
    <n v="1"/>
  </r>
  <r>
    <x v="0"/>
    <x v="140"/>
    <x v="140"/>
    <x v="140"/>
    <s v="2248879119"/>
    <s v="completed"/>
    <n v="317"/>
    <n v="0"/>
    <n v="234.58000183105469"/>
    <n v="2.5799999237060547"/>
    <n v="234.58000183105469"/>
    <n v="0"/>
    <n v="0"/>
    <n v="-317"/>
    <n v="-82.419998168945313"/>
    <s v="compact"/>
    <s v="09:45 AM"/>
    <n v="19"/>
    <n v="64"/>
    <n v="232"/>
    <m/>
    <m/>
    <n v="1"/>
  </r>
  <r>
    <x v="0"/>
    <x v="145"/>
    <x v="145"/>
    <x v="145"/>
    <s v="22a828e710938ff00b0374f5b1c49fd1"/>
    <s v="completed"/>
    <n v="0"/>
    <n v="127"/>
    <n v="252.52999877929688"/>
    <n v="0"/>
    <n v="252.52999877929688"/>
    <n v="-0.37999999523162842"/>
    <n v="0"/>
    <n v="-43"/>
    <n v="209.14999389648437"/>
    <s v="micro"/>
    <s v="09:24 AM"/>
    <n v="20.430000305175781"/>
    <n v="87"/>
    <n v="252.52999877929688"/>
    <s v="OSN:1120363291,OSN:1120363903,OSN:1120365639,OSN:1120373991,OSN:1120385739,OSN:1120398889"/>
    <n v="3"/>
    <n v="3"/>
  </r>
  <r>
    <x v="0"/>
    <x v="141"/>
    <x v="141"/>
    <x v="141"/>
    <s v="2248720123"/>
    <s v="completed"/>
    <n v="368"/>
    <n v="0"/>
    <n v="273.91000366210937"/>
    <n v="79.510002136230469"/>
    <n v="273.91000366210937"/>
    <n v="0"/>
    <n v="0"/>
    <n v="-368"/>
    <n v="-94.089996337890625"/>
    <s v="luxury_sedan"/>
    <s v="09:19 AM"/>
    <n v="14.100000381469727"/>
    <n v="52"/>
    <n v="194.39999389648437"/>
    <m/>
    <m/>
    <n v="1"/>
  </r>
  <r>
    <x v="0"/>
    <x v="144"/>
    <x v="144"/>
    <x v="144"/>
    <s v="2248647034"/>
    <s v="completed"/>
    <n v="389"/>
    <n v="0"/>
    <n v="343.3800048828125"/>
    <n v="31.219999313354492"/>
    <n v="343.3800048828125"/>
    <n v="-0.31000000238418579"/>
    <n v="0"/>
    <n v="-389"/>
    <n v="-45.930000305175781"/>
    <s v="luxury_sedan"/>
    <s v="09:04 AM"/>
    <n v="23.299999237060547"/>
    <n v="74"/>
    <n v="312.16000366210937"/>
    <m/>
    <m/>
    <n v="1"/>
  </r>
  <r>
    <x v="0"/>
    <x v="143"/>
    <x v="143"/>
    <x v="143"/>
    <s v="2248583965"/>
    <s v="completed"/>
    <n v="383"/>
    <n v="0"/>
    <n v="283.92999267578125"/>
    <n v="73.529998779296875"/>
    <n v="283.92999267578125"/>
    <n v="0"/>
    <n v="0"/>
    <n v="-383"/>
    <n v="-99.069999694824219"/>
    <s v="compact"/>
    <s v="08:52 AM"/>
    <n v="18"/>
    <n v="51"/>
    <n v="210.39999389648437"/>
    <m/>
    <m/>
    <n v="1"/>
  </r>
  <r>
    <x v="0"/>
    <x v="139"/>
    <x v="139"/>
    <x v="139"/>
    <s v="2248554580"/>
    <s v="completed"/>
    <n v="534"/>
    <n v="534"/>
    <n v="375.05999755859375"/>
    <n v="34.099998474121094"/>
    <n v="375.05999755859375"/>
    <n v="0"/>
    <n v="27"/>
    <n v="0"/>
    <n v="402.05999755859375"/>
    <s v="luxury_sedan"/>
    <s v="08:38 AM"/>
    <n v="25.799999237060547"/>
    <n v="75"/>
    <n v="340.95999145507812"/>
    <m/>
    <m/>
    <n v="1"/>
  </r>
  <r>
    <x v="0"/>
    <x v="139"/>
    <x v="139"/>
    <x v="139"/>
    <s v="2248496228"/>
    <s v="completed"/>
    <n v="57"/>
    <n v="0"/>
    <n v="41.599998474121094"/>
    <n v="1.2799999713897705"/>
    <n v="41.599998474121094"/>
    <n v="0"/>
    <n v="0"/>
    <n v="-57"/>
    <n v="-15.399999618530273"/>
    <s v="micro"/>
    <s v="08:28 AM"/>
    <n v="1.8999999761581421"/>
    <n v="6"/>
    <n v="40.319999694824219"/>
    <m/>
    <m/>
    <n v="1"/>
  </r>
  <r>
    <x v="0"/>
    <x v="141"/>
    <x v="141"/>
    <x v="141"/>
    <s v="2248463327"/>
    <s v="completed"/>
    <n v="313"/>
    <n v="0"/>
    <n v="232.80000305175781"/>
    <n v="0.95999997854232788"/>
    <n v="232.80000305175781"/>
    <n v="0"/>
    <n v="0"/>
    <n v="-313"/>
    <n v="-80.199996948242188"/>
    <s v="compact"/>
    <s v="08:13 AM"/>
    <n v="19.200000762939453"/>
    <n v="61"/>
    <n v="231.83999633789063"/>
    <m/>
    <m/>
    <n v="1"/>
  </r>
  <r>
    <x v="0"/>
    <x v="144"/>
    <x v="144"/>
    <x v="144"/>
    <s v="2248452291"/>
    <s v="completed"/>
    <n v="376"/>
    <n v="376"/>
    <n v="279.51998901367187"/>
    <n v="0"/>
    <n v="279.51998901367187"/>
    <n v="0"/>
    <n v="0"/>
    <n v="0"/>
    <n v="279.51998901367187"/>
    <s v="luxury_sedan"/>
    <s v="08:09 AM"/>
    <n v="22.100000381469727"/>
    <n v="50"/>
    <n v="279.51998901367187"/>
    <m/>
    <m/>
    <n v="1"/>
  </r>
  <r>
    <x v="0"/>
    <x v="139"/>
    <x v="139"/>
    <x v="139"/>
    <s v="5e1a1e773c923e9bfab9b983968cd996"/>
    <s v="completed"/>
    <n v="0"/>
    <n v="0"/>
    <n v="52.930000305175781"/>
    <n v="0"/>
    <n v="52.930000305175781"/>
    <n v="-7.9999998211860657E-2"/>
    <n v="0"/>
    <n v="-61"/>
    <n v="-8.1499996185302734"/>
    <s v="micro"/>
    <s v="08:02 AM"/>
    <n v="4.2800002098083496"/>
    <n v="7"/>
    <n v="52.930000305175781"/>
    <s v="OSN:1120281375"/>
    <n v="1"/>
    <n v="1"/>
  </r>
  <r>
    <x v="0"/>
    <x v="143"/>
    <x v="143"/>
    <x v="143"/>
    <s v="2248364319"/>
    <s v="completed"/>
    <n v="408"/>
    <n v="0"/>
    <n v="301.60000610351562"/>
    <n v="47.200000762939453"/>
    <n v="301.60000610351562"/>
    <n v="0"/>
    <n v="0"/>
    <n v="-408"/>
    <n v="-106.40000152587891"/>
    <s v="compact"/>
    <s v="07:45 AM"/>
    <n v="21.5"/>
    <n v="57"/>
    <n v="254.39999389648437"/>
    <m/>
    <m/>
    <n v="1"/>
  </r>
  <r>
    <x v="0"/>
    <x v="139"/>
    <x v="139"/>
    <x v="139"/>
    <s v="2248347885"/>
    <s v="completed"/>
    <n v="126"/>
    <n v="0"/>
    <n v="92.800003051757813"/>
    <n v="1.1200000047683716"/>
    <n v="92.800003051757813"/>
    <n v="0"/>
    <n v="0"/>
    <n v="-126"/>
    <n v="-33.200000762939453"/>
    <s v="micro"/>
    <s v="07:32 AM"/>
    <n v="9.1000003814697266"/>
    <n v="20"/>
    <n v="91.680000305175781"/>
    <m/>
    <m/>
    <n v="1"/>
  </r>
  <r>
    <x v="0"/>
    <x v="143"/>
    <x v="143"/>
    <x v="143"/>
    <s v="2248337315"/>
    <s v="completed"/>
    <n v="97"/>
    <n v="0"/>
    <n v="72.480003356933594"/>
    <n v="0"/>
    <n v="72.480003356933594"/>
    <n v="0"/>
    <n v="0"/>
    <n v="-97"/>
    <n v="-24.520000457763672"/>
    <s v="micro"/>
    <s v="07:29 AM"/>
    <n v="6.0999999046325684"/>
    <n v="16"/>
    <n v="72.480003356933594"/>
    <m/>
    <m/>
    <n v="1"/>
  </r>
  <r>
    <x v="0"/>
    <x v="144"/>
    <x v="144"/>
    <x v="144"/>
    <s v="2248335563"/>
    <s v="completed"/>
    <n v="243"/>
    <n v="0"/>
    <n v="145.60000610351562"/>
    <n v="0"/>
    <n v="145.60000610351562"/>
    <n v="0"/>
    <n v="0"/>
    <n v="-243"/>
    <n v="-97.400001525878906"/>
    <s v="luxury_sedan"/>
    <s v="07:26 AM"/>
    <n v="10.5"/>
    <n v="27"/>
    <n v="145.60000610351562"/>
    <m/>
    <m/>
    <n v="1"/>
  </r>
  <r>
    <x v="0"/>
    <x v="141"/>
    <x v="141"/>
    <x v="141"/>
    <s v="2248325410"/>
    <s v="completed"/>
    <n v="169"/>
    <n v="0"/>
    <n v="124.80000305175781"/>
    <n v="6.4800000190734863"/>
    <n v="124.80000305175781"/>
    <n v="0"/>
    <n v="0"/>
    <n v="-169"/>
    <n v="-44.200000762939453"/>
    <s v="micro"/>
    <s v="07:24 AM"/>
    <n v="11.899999618530273"/>
    <n v="31"/>
    <n v="118.31999969482422"/>
    <m/>
    <m/>
    <n v="1"/>
  </r>
  <r>
    <x v="0"/>
    <x v="142"/>
    <x v="146"/>
    <x v="146"/>
    <s v="2248311394"/>
    <s v="completed"/>
    <n v="124"/>
    <n v="0"/>
    <n v="92.209999084472656"/>
    <n v="1.7300000190734863"/>
    <n v="92.209999084472656"/>
    <n v="0"/>
    <n v="0"/>
    <n v="-124"/>
    <n v="-31.790000915527344"/>
    <s v="micro"/>
    <s v="07:14 AM"/>
    <n v="8.1000003814697266"/>
    <n v="23"/>
    <n v="90.480003356933594"/>
    <m/>
    <m/>
    <n v="1"/>
  </r>
  <r>
    <x v="0"/>
    <x v="141"/>
    <x v="141"/>
    <x v="141"/>
    <s v="2248265981"/>
    <s v="completed"/>
    <n v="300"/>
    <n v="0"/>
    <n v="222.83000183105469"/>
    <n v="90.830001831054688"/>
    <n v="222.83000183105469"/>
    <n v="0"/>
    <n v="0"/>
    <n v="-300"/>
    <n v="-77.169998168945312"/>
    <s v="micro"/>
    <s v="06:45 AM"/>
    <n v="14.5"/>
    <n v="32"/>
    <n v="132"/>
    <m/>
    <m/>
    <n v="1"/>
  </r>
  <r>
    <x v="0"/>
    <x v="142"/>
    <x v="146"/>
    <x v="146"/>
    <s v="2248249182"/>
    <s v="completed"/>
    <n v="252"/>
    <n v="0"/>
    <n v="187.19999694824219"/>
    <n v="17.600000381469727"/>
    <n v="187.19999694824219"/>
    <n v="0"/>
    <n v="0"/>
    <n v="-252"/>
    <n v="-64.800003051757812"/>
    <s v="compact"/>
    <s v="06:31 AM"/>
    <n v="16"/>
    <n v="28"/>
    <n v="169.60000610351562"/>
    <m/>
    <m/>
    <n v="1"/>
  </r>
  <r>
    <x v="0"/>
    <x v="140"/>
    <x v="140"/>
    <x v="140"/>
    <s v="2247630015"/>
    <s v="completed"/>
    <n v="221"/>
    <n v="0"/>
    <n v="164.39999389648437"/>
    <n v="0"/>
    <n v="164.39999389648437"/>
    <n v="0"/>
    <n v="0"/>
    <n v="-221"/>
    <n v="-56.599998474121094"/>
    <s v="micro"/>
    <s v="06:30 AM"/>
    <n v="18"/>
    <n v="33"/>
    <n v="164.39999389648437"/>
    <m/>
    <m/>
    <n v="1"/>
  </r>
  <r>
    <x v="0"/>
    <x v="139"/>
    <x v="139"/>
    <x v="139"/>
    <s v="dba1c960dada4d2f6d477bdb50a307eb"/>
    <s v="completed"/>
    <n v="0"/>
    <n v="0"/>
    <n v="104.23000335693359"/>
    <n v="0"/>
    <n v="104.23000335693359"/>
    <n v="0"/>
    <n v="27"/>
    <n v="-175"/>
    <n v="-43.770000457763672"/>
    <s v="micro"/>
    <s v="06:16 AM"/>
    <n v="12.460000038146973"/>
    <n v="17"/>
    <n v="104.23000335693359"/>
    <s v="OSN:1120239659"/>
    <n v="1"/>
    <n v="1"/>
  </r>
  <r>
    <x v="0"/>
    <x v="144"/>
    <x v="144"/>
    <x v="144"/>
    <s v="2248218067"/>
    <s v="completed"/>
    <n v="325"/>
    <n v="0"/>
    <n v="222.47000122070312"/>
    <n v="1.190000057220459"/>
    <n v="222.47000122070312"/>
    <n v="0"/>
    <n v="0"/>
    <n v="-325"/>
    <n v="-102.52999877929687"/>
    <s v="prime_play"/>
    <s v="06:03 AM"/>
    <n v="18.399999618530273"/>
    <n v="29"/>
    <n v="221.27999877929687"/>
    <m/>
    <m/>
    <n v="1"/>
  </r>
  <r>
    <x v="0"/>
    <x v="141"/>
    <x v="141"/>
    <x v="141"/>
    <s v="2248219152"/>
    <s v="completed"/>
    <n v="156"/>
    <n v="0"/>
    <n v="115.19999694824219"/>
    <n v="8.8000001907348633"/>
    <n v="115.19999694824219"/>
    <n v="0"/>
    <n v="0"/>
    <n v="-156"/>
    <n v="-40.799999237060547"/>
    <s v="luxury_sedan"/>
    <s v="06:02 AM"/>
    <n v="6.3000001907348633"/>
    <n v="20"/>
    <n v="106.40000152587891"/>
    <m/>
    <m/>
    <n v="1"/>
  </r>
  <r>
    <x v="0"/>
    <x v="143"/>
    <x v="143"/>
    <x v="143"/>
    <s v="2248216477"/>
    <s v="completed"/>
    <n v="274"/>
    <n v="0"/>
    <n v="204"/>
    <n v="1.7599999904632568"/>
    <n v="204"/>
    <n v="0"/>
    <n v="0"/>
    <n v="-274"/>
    <n v="-70"/>
    <s v="compact"/>
    <s v="05:57 AM"/>
    <n v="18.200000762939453"/>
    <n v="38"/>
    <n v="202.24000549316406"/>
    <m/>
    <m/>
    <n v="1"/>
  </r>
  <r>
    <x v="0"/>
    <x v="142"/>
    <x v="146"/>
    <x v="146"/>
    <s v="2248212432"/>
    <s v="completed"/>
    <n v="269"/>
    <n v="269"/>
    <n v="179.03999328613281"/>
    <n v="0"/>
    <n v="179.03999328613281"/>
    <n v="0"/>
    <n v="27"/>
    <n v="0"/>
    <n v="206.03999328613281"/>
    <s v="micro"/>
    <s v="05:56 AM"/>
    <n v="19.399999618530273"/>
    <n v="34"/>
    <n v="179.03999328613281"/>
    <m/>
    <m/>
    <n v="1"/>
  </r>
  <r>
    <x v="0"/>
    <x v="140"/>
    <x v="140"/>
    <x v="140"/>
    <s v="2248203446"/>
    <s v="completed"/>
    <n v="138"/>
    <n v="0"/>
    <n v="102.40000152587891"/>
    <n v="1.6000000238418579"/>
    <n v="102.40000152587891"/>
    <n v="0"/>
    <n v="0"/>
    <n v="-138"/>
    <n v="-35.599998474121094"/>
    <s v="micro"/>
    <s v="05:45 AM"/>
    <n v="11"/>
    <n v="20"/>
    <n v="100.80000305175781"/>
    <m/>
    <m/>
    <n v="1"/>
  </r>
  <r>
    <x v="0"/>
    <x v="144"/>
    <x v="144"/>
    <x v="144"/>
    <s v="2248199741"/>
    <s v="completed"/>
    <n v="180"/>
    <n v="180"/>
    <n v="123.30999755859375"/>
    <n v="0.10999999940395355"/>
    <n v="123.30999755859375"/>
    <n v="0"/>
    <n v="0"/>
    <n v="0"/>
    <n v="123.30999755859375"/>
    <s v="prime_play"/>
    <s v="05:40 AM"/>
    <n v="8.3000001907348633"/>
    <n v="21"/>
    <n v="123.19999694824219"/>
    <m/>
    <m/>
    <n v="1"/>
  </r>
  <r>
    <x v="0"/>
    <x v="140"/>
    <x v="140"/>
    <x v="140"/>
    <s v="2248193275"/>
    <s v="completed"/>
    <n v="94"/>
    <n v="0"/>
    <n v="69.379997253417969"/>
    <n v="1.7000000476837158"/>
    <n v="69.379997253417969"/>
    <n v="0"/>
    <n v="0"/>
    <n v="-94"/>
    <n v="-24.620000839233398"/>
    <s v="compact"/>
    <s v="05:32 AM"/>
    <n v="3.2000000476837158"/>
    <n v="9"/>
    <n v="67.680000305175781"/>
    <m/>
    <m/>
    <n v="1"/>
  </r>
  <r>
    <x v="0"/>
    <x v="143"/>
    <x v="143"/>
    <x v="143"/>
    <s v="2247068688"/>
    <s v="completed"/>
    <n v="119"/>
    <n v="0"/>
    <n v="88.160003662109375"/>
    <n v="11.359999656677246"/>
    <n v="88.160003662109375"/>
    <n v="0"/>
    <n v="0"/>
    <n v="-119"/>
    <n v="-30.840000152587891"/>
    <s v="micro"/>
    <s v="05:30 AM"/>
    <n v="7.5"/>
    <n v="14"/>
    <n v="76.800003051757813"/>
    <m/>
    <m/>
    <n v="1"/>
  </r>
  <r>
    <x v="0"/>
    <x v="142"/>
    <x v="146"/>
    <x v="146"/>
    <s v="2248193262"/>
    <s v="completed"/>
    <n v="105"/>
    <n v="105"/>
    <n v="77.580001831054687"/>
    <n v="2.4600000381469727"/>
    <n v="77.580001831054687"/>
    <n v="0"/>
    <n v="0"/>
    <n v="0"/>
    <n v="77.580001831054687"/>
    <s v="micro"/>
    <s v="05:30 AM"/>
    <n v="6.9000000953674316"/>
    <n v="15"/>
    <n v="75.120002746582031"/>
    <m/>
    <m/>
    <n v="1"/>
  </r>
  <r>
    <x v="0"/>
    <x v="140"/>
    <x v="140"/>
    <x v="140"/>
    <s v="2248181466"/>
    <s v="completed"/>
    <n v="118"/>
    <n v="0"/>
    <n v="87.839996337890625"/>
    <n v="0"/>
    <n v="87.839996337890625"/>
    <n v="0"/>
    <n v="0"/>
    <n v="-118"/>
    <n v="-30.159999847412109"/>
    <s v="compact"/>
    <s v="05:11 AM"/>
    <n v="5.5999999046325684"/>
    <n v="15"/>
    <n v="87.839996337890625"/>
    <m/>
    <m/>
    <n v="1"/>
  </r>
  <r>
    <x v="0"/>
    <x v="144"/>
    <x v="144"/>
    <x v="144"/>
    <s v="2248168768"/>
    <s v="completed"/>
    <n v="359"/>
    <n v="0"/>
    <n v="267.20001220703125"/>
    <n v="113.59999847412109"/>
    <n v="267.20001220703125"/>
    <n v="0"/>
    <n v="0"/>
    <n v="-359"/>
    <n v="-91.800003051757813"/>
    <s v="luxury_sedan"/>
    <s v="05:01 AM"/>
    <n v="12.100000381469727"/>
    <n v="21"/>
    <n v="153.60000610351562"/>
    <m/>
    <m/>
    <n v="1"/>
  </r>
  <r>
    <x v="0"/>
    <x v="144"/>
    <x v="144"/>
    <x v="144"/>
    <s v="2248159020"/>
    <s v="completed"/>
    <n v="161"/>
    <n v="0"/>
    <n v="118.87999725341797"/>
    <n v="0"/>
    <n v="118.87999725341797"/>
    <n v="0"/>
    <n v="0"/>
    <n v="-161"/>
    <n v="-42.119998931884766"/>
    <s v="compact"/>
    <s v="04:40 AM"/>
    <n v="9.6999998092651367"/>
    <n v="21"/>
    <n v="118.87999725341797"/>
    <m/>
    <m/>
    <n v="1"/>
  </r>
  <r>
    <x v="0"/>
    <x v="139"/>
    <x v="139"/>
    <x v="139"/>
    <s v="2248154532"/>
    <s v="completed"/>
    <n v="276"/>
    <n v="0"/>
    <n v="168.24000549316406"/>
    <n v="0"/>
    <n v="168.24000549316406"/>
    <n v="0"/>
    <n v="0"/>
    <n v="-276"/>
    <n v="-107.76000213623047"/>
    <s v="micro"/>
    <s v="04:26 AM"/>
    <n v="19.399999618530273"/>
    <n v="25"/>
    <n v="168.24000549316406"/>
    <m/>
    <m/>
    <n v="1"/>
  </r>
  <r>
    <x v="0"/>
    <x v="140"/>
    <x v="140"/>
    <x v="140"/>
    <s v="2248151532"/>
    <s v="completed"/>
    <n v="217"/>
    <n v="0"/>
    <n v="123.79000091552734"/>
    <n v="0.18999999761581421"/>
    <n v="123.79000091552734"/>
    <n v="0"/>
    <n v="0"/>
    <n v="-217"/>
    <n v="-93.209999084472656"/>
    <s v="micro"/>
    <s v="04:23 AM"/>
    <n v="11"/>
    <n v="39"/>
    <n v="123.59999847412109"/>
    <m/>
    <m/>
    <n v="1"/>
  </r>
  <r>
    <x v="0"/>
    <x v="143"/>
    <x v="143"/>
    <x v="143"/>
    <s v="2248146062"/>
    <s v="completed"/>
    <n v="248"/>
    <n v="0"/>
    <n v="183.77000427246094"/>
    <n v="45.770000457763672"/>
    <n v="183.77000427246094"/>
    <n v="0"/>
    <n v="0"/>
    <n v="-248"/>
    <n v="-64.230003356933594"/>
    <s v="micro"/>
    <s v="04:10 AM"/>
    <n v="16"/>
    <n v="27"/>
    <n v="138"/>
    <m/>
    <m/>
    <n v="1"/>
  </r>
  <r>
    <x v="0"/>
    <x v="143"/>
    <x v="143"/>
    <x v="143"/>
    <s v="2248137793"/>
    <s v="completed"/>
    <n v="119"/>
    <n v="0"/>
    <n v="88"/>
    <n v="1.1200000047683716"/>
    <n v="88"/>
    <n v="0"/>
    <n v="0"/>
    <n v="-119"/>
    <n v="-31"/>
    <s v="micro"/>
    <s v="03:41 AM"/>
    <n v="8.6000003814697266"/>
    <n v="18"/>
    <n v="86.879997253417969"/>
    <m/>
    <m/>
    <n v="1"/>
  </r>
  <r>
    <x v="0"/>
    <x v="139"/>
    <x v="139"/>
    <x v="139"/>
    <s v="2248135381"/>
    <s v="completed"/>
    <n v="113"/>
    <n v="113"/>
    <n v="84"/>
    <n v="1.6799999475479126"/>
    <n v="84"/>
    <n v="0"/>
    <n v="0"/>
    <n v="0"/>
    <n v="84"/>
    <s v="micro"/>
    <s v="03:33 AM"/>
    <n v="8.8999996185302734"/>
    <n v="13"/>
    <n v="82.319999694824219"/>
    <m/>
    <m/>
    <n v="1"/>
  </r>
  <r>
    <x v="0"/>
    <x v="140"/>
    <x v="140"/>
    <x v="140"/>
    <s v="2248133042"/>
    <s v="completed"/>
    <n v="146"/>
    <n v="0"/>
    <n v="108.80000305175781"/>
    <n v="1.0399999618530273"/>
    <n v="108.80000305175781"/>
    <n v="0"/>
    <n v="0"/>
    <n v="-146"/>
    <n v="-37.200000762939453"/>
    <s v="micro"/>
    <s v="03:27 AM"/>
    <n v="12.699999809265137"/>
    <n v="19"/>
    <n v="107.76000213623047"/>
    <m/>
    <m/>
    <n v="1"/>
  </r>
  <r>
    <x v="0"/>
    <x v="143"/>
    <x v="143"/>
    <x v="143"/>
    <s v="2248130598"/>
    <s v="completed"/>
    <n v="160"/>
    <n v="0"/>
    <n v="119.19000244140625"/>
    <n v="20.069999694824219"/>
    <n v="119.19000244140625"/>
    <n v="0"/>
    <n v="0"/>
    <n v="-160"/>
    <n v="-40.810001373291016"/>
    <s v="micro"/>
    <s v="03:14 AM"/>
    <n v="9.8999996185302734"/>
    <n v="23"/>
    <n v="99.120002746582031"/>
    <m/>
    <m/>
    <n v="1"/>
  </r>
  <r>
    <x v="0"/>
    <x v="140"/>
    <x v="140"/>
    <x v="140"/>
    <s v="2248128254"/>
    <s v="completed"/>
    <n v="76"/>
    <n v="0"/>
    <n v="56.799999237060547"/>
    <n v="1.3600000143051147"/>
    <n v="56.799999237060547"/>
    <n v="0"/>
    <n v="0"/>
    <n v="-76"/>
    <n v="-19.200000762939453"/>
    <s v="micro"/>
    <s v="03:04 AM"/>
    <n v="3.7999999523162842"/>
    <n v="11"/>
    <n v="55.439998626708984"/>
    <m/>
    <m/>
    <n v="1"/>
  </r>
  <r>
    <x v="0"/>
    <x v="143"/>
    <x v="143"/>
    <x v="143"/>
    <s v="2248118547"/>
    <s v="completed"/>
    <n v="96"/>
    <n v="0"/>
    <n v="71.199996948242187"/>
    <n v="1.6000000238418579"/>
    <n v="71.199996948242187"/>
    <n v="0"/>
    <n v="0"/>
    <n v="-96"/>
    <n v="-24.799999237060547"/>
    <s v="compact"/>
    <s v="02:20 AM"/>
    <n v="3.5"/>
    <n v="9"/>
    <n v="69.599998474121094"/>
    <m/>
    <m/>
    <n v="1"/>
  </r>
  <r>
    <x v="0"/>
    <x v="143"/>
    <x v="143"/>
    <x v="143"/>
    <s v="2248116914"/>
    <s v="completed"/>
    <n v="55"/>
    <n v="0"/>
    <n v="40"/>
    <n v="0"/>
    <n v="40"/>
    <n v="0"/>
    <n v="0"/>
    <n v="-55"/>
    <n v="-15"/>
    <s v="micro"/>
    <s v="02:15 AM"/>
    <n v="1"/>
    <n v="3"/>
    <n v="40"/>
    <m/>
    <m/>
    <n v="1"/>
  </r>
  <r>
    <x v="0"/>
    <x v="140"/>
    <x v="140"/>
    <x v="140"/>
    <s v="2248114970"/>
    <s v="completed"/>
    <n v="89"/>
    <n v="0"/>
    <n v="66"/>
    <n v="0"/>
    <n v="66"/>
    <n v="0"/>
    <n v="0"/>
    <n v="-89"/>
    <n v="-23"/>
    <s v="micro"/>
    <s v="02:06 AM"/>
    <n v="5.5"/>
    <n v="13"/>
    <n v="66"/>
    <m/>
    <m/>
    <n v="1"/>
  </r>
  <r>
    <x v="0"/>
    <x v="146"/>
    <x v="147"/>
    <x v="147"/>
    <s v="2251578357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146"/>
    <x v="147"/>
    <x v="147"/>
    <s v="2251560500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146"/>
    <x v="147"/>
    <x v="147"/>
    <s v="2251559316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147"/>
    <x v="148"/>
    <x v="148"/>
    <s v="2251505940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48"/>
    <x v="149"/>
    <x v="149"/>
    <s v="2251498269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49"/>
    <x v="150"/>
    <x v="150"/>
    <s v="2251421588"/>
    <s v="cancelled"/>
    <n v="0"/>
    <n v="0"/>
    <n v="37.180000305175781"/>
    <n v="0"/>
    <n v="37.180000305175781"/>
    <n v="0"/>
    <n v="0"/>
    <n v="0"/>
    <n v="37.180000305175781"/>
    <s v="compact"/>
    <s v="09:34 PM"/>
    <n v="0"/>
    <n v="0"/>
    <n v="0"/>
    <m/>
    <m/>
    <n v="0"/>
  </r>
  <r>
    <x v="0"/>
    <x v="147"/>
    <x v="148"/>
    <x v="148"/>
    <s v="2251416835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49"/>
    <x v="150"/>
    <x v="150"/>
    <s v="2251267312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48"/>
    <x v="149"/>
    <x v="149"/>
    <s v="2251220385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50"/>
    <x v="151"/>
    <x v="151"/>
    <s v="2251189247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148"/>
    <x v="149"/>
    <x v="149"/>
    <s v="2251209912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49"/>
    <x v="150"/>
    <x v="150"/>
    <s v="2251102794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48"/>
    <x v="149"/>
    <x v="149"/>
    <s v="2250824647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49"/>
    <x v="150"/>
    <x v="150"/>
    <s v="2250798740"/>
    <s v="cancelled"/>
    <n v="0"/>
    <n v="0"/>
    <n v="37.180000305175781"/>
    <n v="0"/>
    <n v="37.180000305175781"/>
    <n v="0"/>
    <n v="0"/>
    <n v="0"/>
    <n v="37.180000305175781"/>
    <s v="compact"/>
    <s v="06:48 PM"/>
    <n v="0"/>
    <n v="0"/>
    <n v="0"/>
    <m/>
    <m/>
    <n v="0"/>
  </r>
  <r>
    <x v="0"/>
    <x v="148"/>
    <x v="149"/>
    <x v="149"/>
    <s v="2250779728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146"/>
    <x v="147"/>
    <x v="147"/>
    <s v="2250722135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146"/>
    <x v="147"/>
    <x v="147"/>
    <s v="2250621256"/>
    <s v="cancelled"/>
    <n v="0"/>
    <n v="0"/>
    <n v="37.180000305175781"/>
    <n v="0"/>
    <n v="37.180000305175781"/>
    <n v="0"/>
    <n v="0"/>
    <n v="0"/>
    <n v="37.180000305175781"/>
    <s v="micro"/>
    <s v="06:03 PM"/>
    <n v="0"/>
    <n v="0"/>
    <n v="0"/>
    <m/>
    <m/>
    <n v="0"/>
  </r>
  <r>
    <x v="0"/>
    <x v="151"/>
    <x v="152"/>
    <x v="152"/>
    <s v="2250412334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46"/>
    <x v="147"/>
    <x v="147"/>
    <s v="5e0f3bacd268858871b270c8dcc65a15"/>
    <s v="cancelled"/>
    <n v="0"/>
    <n v="0"/>
    <n v="0"/>
    <n v="0"/>
    <n v="0"/>
    <n v="0"/>
    <n v="0"/>
    <n v="0"/>
    <n v="0"/>
    <s v="micro"/>
    <s v="04:14 PM"/>
    <n v="0"/>
    <n v="0"/>
    <n v="0"/>
    <s v="OSN:1120704873"/>
    <n v="0"/>
    <n v="0"/>
  </r>
  <r>
    <x v="0"/>
    <x v="151"/>
    <x v="152"/>
    <x v="152"/>
    <s v="2250259474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46"/>
    <x v="147"/>
    <x v="147"/>
    <s v="2250266906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149"/>
    <x v="150"/>
    <x v="150"/>
    <s v="2249829265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50"/>
    <x v="151"/>
    <x v="151"/>
    <s v="2250228070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148"/>
    <x v="149"/>
    <x v="149"/>
    <s v="2250223273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51"/>
    <x v="152"/>
    <x v="152"/>
    <s v="2250140779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48"/>
    <x v="149"/>
    <x v="149"/>
    <s v="2250138220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48"/>
    <x v="149"/>
    <x v="149"/>
    <s v="2250062294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48"/>
    <x v="149"/>
    <x v="149"/>
    <s v="2250065822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47"/>
    <x v="148"/>
    <x v="148"/>
    <s v="2249861445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46"/>
    <x v="147"/>
    <x v="147"/>
    <s v="2249850036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146"/>
    <x v="147"/>
    <x v="147"/>
    <s v="2249830833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147"/>
    <x v="148"/>
    <x v="148"/>
    <s v="2249772767"/>
    <s v="cancelled"/>
    <n v="0"/>
    <n v="0"/>
    <n v="37.180000305175781"/>
    <n v="0"/>
    <n v="37.180000305175781"/>
    <n v="0"/>
    <n v="0"/>
    <n v="0"/>
    <n v="37.180000305175781"/>
    <s v="compact"/>
    <s v="02:01 PM"/>
    <n v="0"/>
    <n v="0"/>
    <n v="0"/>
    <m/>
    <m/>
    <n v="0"/>
  </r>
  <r>
    <x v="0"/>
    <x v="149"/>
    <x v="150"/>
    <x v="150"/>
    <s v="2249777143"/>
    <s v="cancelled"/>
    <n v="0"/>
    <n v="0"/>
    <n v="37.180000305175781"/>
    <n v="0"/>
    <n v="37.180000305175781"/>
    <n v="0"/>
    <n v="0"/>
    <n v="0"/>
    <n v="37.180000305175781"/>
    <s v="compact"/>
    <s v="02:01 PM"/>
    <n v="0"/>
    <n v="0"/>
    <n v="0"/>
    <m/>
    <m/>
    <n v="0"/>
  </r>
  <r>
    <x v="0"/>
    <x v="150"/>
    <x v="151"/>
    <x v="151"/>
    <s v="2249798873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48"/>
    <x v="149"/>
    <x v="149"/>
    <s v="2249774496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147"/>
    <x v="148"/>
    <x v="148"/>
    <s v="2249609471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52"/>
    <x v="153"/>
    <x v="153"/>
    <s v="2249594506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47"/>
    <x v="148"/>
    <x v="148"/>
    <s v="2249566200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49"/>
    <x v="150"/>
    <x v="150"/>
    <s v="2249290586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52"/>
    <x v="153"/>
    <x v="153"/>
    <s v="2249516257"/>
    <s v="cancelled"/>
    <n v="0"/>
    <n v="0"/>
    <n v="37.180000305175781"/>
    <n v="0"/>
    <n v="37.180000305175781"/>
    <n v="0"/>
    <n v="0"/>
    <n v="0"/>
    <n v="37.180000305175781"/>
    <s v="micro"/>
    <s v="12:45 PM"/>
    <n v="0"/>
    <n v="0"/>
    <n v="0"/>
    <m/>
    <m/>
    <n v="0"/>
  </r>
  <r>
    <x v="0"/>
    <x v="152"/>
    <x v="153"/>
    <x v="153"/>
    <s v="2249443985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46"/>
    <x v="147"/>
    <x v="147"/>
    <s v="2249278182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49"/>
    <x v="150"/>
    <x v="150"/>
    <s v="2249275723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149"/>
    <x v="150"/>
    <x v="150"/>
    <s v="2249241887"/>
    <s v="cancelled"/>
    <n v="0"/>
    <n v="0"/>
    <n v="37.180000305175781"/>
    <n v="0"/>
    <n v="37.180000305175781"/>
    <n v="0"/>
    <n v="0"/>
    <n v="0"/>
    <n v="37.180000305175781"/>
    <s v="compact"/>
    <s v="11:06 AM"/>
    <n v="0"/>
    <n v="0"/>
    <n v="0"/>
    <m/>
    <m/>
    <n v="0"/>
  </r>
  <r>
    <x v="0"/>
    <x v="152"/>
    <x v="153"/>
    <x v="153"/>
    <s v="2249207133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150"/>
    <x v="151"/>
    <x v="151"/>
    <s v="2249159148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47"/>
    <x v="148"/>
    <x v="148"/>
    <s v="2249184528"/>
    <s v="cancelled"/>
    <n v="0"/>
    <n v="0"/>
    <n v="37.180000305175781"/>
    <n v="0"/>
    <n v="37.180000305175781"/>
    <n v="0"/>
    <n v="0"/>
    <n v="0"/>
    <n v="37.180000305175781"/>
    <s v="compact"/>
    <s v="10:52 AM"/>
    <n v="0"/>
    <n v="0"/>
    <n v="0"/>
    <m/>
    <m/>
    <n v="0"/>
  </r>
  <r>
    <x v="0"/>
    <x v="147"/>
    <x v="148"/>
    <x v="148"/>
    <s v="2249157628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146"/>
    <x v="147"/>
    <x v="147"/>
    <s v="2249043187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47"/>
    <x v="148"/>
    <x v="148"/>
    <s v="2248910182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50"/>
    <x v="151"/>
    <x v="151"/>
    <s v="2248693761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50"/>
    <x v="151"/>
    <x v="151"/>
    <s v="2248694045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50"/>
    <x v="151"/>
    <x v="151"/>
    <s v="2248688022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46"/>
    <x v="147"/>
    <x v="147"/>
    <s v="194221833db6bd1d26eb2ebcef0314d9"/>
    <s v="cancelled"/>
    <n v="0"/>
    <n v="0"/>
    <n v="0"/>
    <n v="0"/>
    <n v="0"/>
    <n v="0"/>
    <n v="0"/>
    <n v="0"/>
    <n v="0"/>
    <s v="micro"/>
    <s v="09:08 AM"/>
    <n v="0"/>
    <n v="0"/>
    <n v="0"/>
    <s v="OSN:1120351527"/>
    <n v="0"/>
    <n v="0"/>
  </r>
  <r>
    <x v="0"/>
    <x v="146"/>
    <x v="147"/>
    <x v="147"/>
    <s v="2248657516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51"/>
    <x v="152"/>
    <x v="152"/>
    <s v="2248456127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49"/>
    <x v="150"/>
    <x v="150"/>
    <s v="2248448376"/>
    <s v="cancelled"/>
    <n v="0"/>
    <n v="0"/>
    <n v="37.180000305175781"/>
    <n v="0"/>
    <n v="37.180000305175781"/>
    <n v="0"/>
    <n v="0"/>
    <n v="0"/>
    <n v="37.180000305175781"/>
    <s v="compact"/>
    <s v="08:11 AM"/>
    <n v="0"/>
    <n v="0"/>
    <n v="0"/>
    <m/>
    <m/>
    <n v="0"/>
  </r>
  <r>
    <x v="0"/>
    <x v="151"/>
    <x v="152"/>
    <x v="152"/>
    <s v="2248266280"/>
    <s v="cancelled"/>
    <n v="0"/>
    <n v="0"/>
    <n v="0"/>
    <n v="0"/>
    <n v="0"/>
    <n v="0"/>
    <n v="0"/>
    <n v="0"/>
    <n v="0"/>
    <s v="luxury_sedan"/>
    <s v="06:42 AM"/>
    <n v="0"/>
    <n v="0"/>
    <n v="0"/>
    <m/>
    <m/>
    <n v="0"/>
  </r>
  <r>
    <x v="0"/>
    <x v="151"/>
    <x v="152"/>
    <x v="152"/>
    <s v="2248209108"/>
    <s v="cancelled"/>
    <n v="0"/>
    <n v="0"/>
    <n v="0"/>
    <n v="0"/>
    <n v="0"/>
    <n v="0"/>
    <n v="0"/>
    <n v="0"/>
    <n v="0"/>
    <s v="luxury_sedan"/>
    <s v="05:49 AM"/>
    <n v="0"/>
    <n v="0"/>
    <n v="0"/>
    <m/>
    <m/>
    <n v="0"/>
  </r>
  <r>
    <x v="0"/>
    <x v="152"/>
    <x v="153"/>
    <x v="153"/>
    <s v="2248171551"/>
    <s v="cancelled"/>
    <n v="0"/>
    <n v="0"/>
    <n v="0"/>
    <n v="0"/>
    <n v="0"/>
    <n v="0"/>
    <n v="0"/>
    <n v="0"/>
    <n v="0"/>
    <s v="micro"/>
    <s v="05:01 AM"/>
    <n v="0"/>
    <n v="0"/>
    <n v="0"/>
    <m/>
    <m/>
    <n v="0"/>
  </r>
  <r>
    <x v="0"/>
    <x v="146"/>
    <x v="147"/>
    <x v="147"/>
    <s v="2251579330"/>
    <s v="completed"/>
    <n v="208"/>
    <n v="0"/>
    <n v="154.39999389648437"/>
    <n v="1.2799999713897705"/>
    <n v="154.39999389648437"/>
    <n v="0"/>
    <n v="0"/>
    <n v="-208"/>
    <n v="-53.599998474121094"/>
    <s v="micro"/>
    <s v="11:09 PM"/>
    <n v="16.700000762939453"/>
    <n v="34"/>
    <n v="153.1199951171875"/>
    <m/>
    <m/>
    <n v="1"/>
  </r>
  <r>
    <x v="0"/>
    <x v="148"/>
    <x v="149"/>
    <x v="149"/>
    <s v="2251552092"/>
    <s v="completed"/>
    <n v="115"/>
    <n v="0"/>
    <n v="84.639999389648438"/>
    <n v="0"/>
    <n v="84.639999389648438"/>
    <n v="0"/>
    <n v="0"/>
    <n v="-115"/>
    <n v="-30.360000610351563"/>
    <s v="compact"/>
    <s v="10:45 PM"/>
    <n v="5.0999999046325684"/>
    <n v="15"/>
    <n v="84.639999389648438"/>
    <m/>
    <m/>
    <n v="1"/>
  </r>
  <r>
    <x v="0"/>
    <x v="150"/>
    <x v="151"/>
    <x v="151"/>
    <s v="2251539238"/>
    <s v="completed"/>
    <n v="157"/>
    <n v="157"/>
    <n v="116.80000305175781"/>
    <n v="1.6000000238418579"/>
    <n v="116.80000305175781"/>
    <n v="0"/>
    <n v="0"/>
    <n v="0"/>
    <n v="116.80000305175781"/>
    <s v="micro"/>
    <s v="10:36 PM"/>
    <n v="12"/>
    <n v="28"/>
    <n v="115.19999694824219"/>
    <m/>
    <m/>
    <n v="1"/>
  </r>
  <r>
    <x v="0"/>
    <x v="148"/>
    <x v="149"/>
    <x v="149"/>
    <s v="2251534431"/>
    <s v="completed"/>
    <n v="86"/>
    <n v="0"/>
    <n v="64.05999755859375"/>
    <n v="5.820000171661377"/>
    <n v="64.05999755859375"/>
    <n v="0"/>
    <n v="0"/>
    <n v="-86"/>
    <n v="-21.940000534057617"/>
    <s v="compact"/>
    <s v="10:30 PM"/>
    <n v="2.0999999046325684"/>
    <n v="6"/>
    <n v="58.240001678466797"/>
    <m/>
    <m/>
    <n v="1"/>
  </r>
  <r>
    <x v="0"/>
    <x v="146"/>
    <x v="147"/>
    <x v="147"/>
    <s v="2251499829"/>
    <s v="completed"/>
    <n v="269"/>
    <n v="0"/>
    <n v="199.36000061035156"/>
    <n v="0.31999999284744263"/>
    <n v="199.36000061035156"/>
    <n v="0"/>
    <n v="0"/>
    <n v="-269"/>
    <n v="-69.639999389648437"/>
    <s v="compact"/>
    <s v="10:16 PM"/>
    <n v="17.700000762939453"/>
    <n v="41"/>
    <n v="199.03999328613281"/>
    <m/>
    <m/>
    <n v="1"/>
  </r>
  <r>
    <x v="0"/>
    <x v="147"/>
    <x v="148"/>
    <x v="148"/>
    <s v="2251509673"/>
    <s v="completed"/>
    <n v="169"/>
    <n v="0"/>
    <n v="125.59999847412109"/>
    <n v="45.439998626708984"/>
    <n v="125.59999847412109"/>
    <n v="0"/>
    <n v="0"/>
    <n v="-169"/>
    <n v="-43.400001525878906"/>
    <s v="micro"/>
    <s v="10:14 PM"/>
    <n v="6.6999998092651367"/>
    <n v="20"/>
    <n v="80.160003662109375"/>
    <m/>
    <m/>
    <n v="1"/>
  </r>
  <r>
    <x v="0"/>
    <x v="148"/>
    <x v="149"/>
    <x v="149"/>
    <s v="2251499990"/>
    <s v="completed"/>
    <n v="117"/>
    <n v="0"/>
    <n v="87.199996948242188"/>
    <n v="1.440000057220459"/>
    <n v="87.199996948242188"/>
    <n v="0"/>
    <n v="0"/>
    <n v="-117"/>
    <n v="-29.799999237060547"/>
    <s v="compact"/>
    <s v="10:07 PM"/>
    <n v="5.4000000953674316"/>
    <n v="14"/>
    <n v="85.760002136230469"/>
    <m/>
    <m/>
    <n v="1"/>
  </r>
  <r>
    <x v="0"/>
    <x v="146"/>
    <x v="147"/>
    <x v="147"/>
    <s v="2251444605"/>
    <s v="completed"/>
    <n v="187"/>
    <n v="187"/>
    <n v="138.39999389648437"/>
    <n v="1.6000000238418579"/>
    <n v="138.39999389648437"/>
    <n v="0"/>
    <n v="0"/>
    <n v="0"/>
    <n v="138.39999389648437"/>
    <s v="luxury_sedan"/>
    <s v="09:45 PM"/>
    <n v="9.6999998092651367"/>
    <n v="24"/>
    <n v="136.80000305175781"/>
    <m/>
    <m/>
    <n v="1"/>
  </r>
  <r>
    <x v="0"/>
    <x v="150"/>
    <x v="151"/>
    <x v="151"/>
    <s v="2251426270"/>
    <s v="completed"/>
    <n v="235"/>
    <n v="0"/>
    <n v="174.39999389648437"/>
    <n v="4.2399997711181641"/>
    <n v="174.39999389648437"/>
    <n v="0"/>
    <n v="0"/>
    <n v="-235"/>
    <n v="-60.599998474121094"/>
    <s v="micro"/>
    <s v="09:38 PM"/>
    <n v="17.600000381469727"/>
    <n v="41"/>
    <n v="170.16000366210937"/>
    <m/>
    <m/>
    <n v="1"/>
  </r>
  <r>
    <x v="0"/>
    <x v="147"/>
    <x v="148"/>
    <x v="148"/>
    <s v="2251419343"/>
    <s v="completed"/>
    <n v="235"/>
    <n v="0"/>
    <n v="268.17001342773437"/>
    <n v="104.65000152587891"/>
    <n v="268.17001342773437"/>
    <n v="-0.38999998569488525"/>
    <n v="0"/>
    <n v="-235"/>
    <n v="32.779998779296875"/>
    <s v="compact"/>
    <s v="09:32 PM"/>
    <n v="14.800000190734863"/>
    <n v="36"/>
    <n v="163.52000427246094"/>
    <m/>
    <m/>
    <n v="1"/>
  </r>
  <r>
    <x v="0"/>
    <x v="152"/>
    <x v="153"/>
    <x v="153"/>
    <s v="2251337361"/>
    <s v="completed"/>
    <n v="464"/>
    <n v="0"/>
    <n v="322.91000366210937"/>
    <n v="81.790000915527344"/>
    <n v="322.91000366210937"/>
    <n v="0"/>
    <n v="0"/>
    <n v="-464"/>
    <n v="-141.08999633789063"/>
    <s v="prime_play"/>
    <s v="09:03 PM"/>
    <n v="18.600000381469727"/>
    <n v="51"/>
    <n v="241.1199951171875"/>
    <m/>
    <m/>
    <n v="1"/>
  </r>
  <r>
    <x v="0"/>
    <x v="148"/>
    <x v="149"/>
    <x v="149"/>
    <s v="2251317654"/>
    <s v="completed"/>
    <n v="160"/>
    <n v="0"/>
    <n v="118.40000152587891"/>
    <n v="0.80000001192092896"/>
    <n v="118.40000152587891"/>
    <n v="0"/>
    <n v="0"/>
    <n v="-160"/>
    <n v="-41.599998474121094"/>
    <s v="luxury_sedan"/>
    <s v="08:57 PM"/>
    <n v="7.0999999046325684"/>
    <n v="26"/>
    <n v="117.59999847412109"/>
    <m/>
    <m/>
    <n v="1"/>
  </r>
  <r>
    <x v="0"/>
    <x v="149"/>
    <x v="150"/>
    <x v="150"/>
    <s v="2251317053"/>
    <s v="completed"/>
    <n v="177"/>
    <n v="0"/>
    <n v="131.19999694824219"/>
    <n v="0.80000001192092896"/>
    <n v="131.19999694824219"/>
    <n v="0"/>
    <n v="0"/>
    <n v="-177"/>
    <n v="-45.799999237060547"/>
    <s v="compact"/>
    <s v="08:55 PM"/>
    <n v="9.5"/>
    <n v="37"/>
    <n v="130.39999389648437"/>
    <m/>
    <m/>
    <n v="1"/>
  </r>
  <r>
    <x v="0"/>
    <x v="146"/>
    <x v="147"/>
    <x v="147"/>
    <s v="2251325342"/>
    <s v="completed"/>
    <n v="229"/>
    <n v="0"/>
    <n v="169.8699951171875"/>
    <n v="0.9100000262260437"/>
    <n v="169.8699951171875"/>
    <n v="0"/>
    <n v="0"/>
    <n v="-229"/>
    <n v="-59.130001068115234"/>
    <s v="micro"/>
    <s v="08:49 PM"/>
    <n v="16.600000381469727"/>
    <n v="48"/>
    <n v="168.96000671386719"/>
    <m/>
    <m/>
    <n v="1"/>
  </r>
  <r>
    <x v="0"/>
    <x v="149"/>
    <x v="150"/>
    <x v="150"/>
    <s v="2251271495"/>
    <s v="completed"/>
    <n v="83"/>
    <n v="0"/>
    <n v="60.759998321533203"/>
    <n v="13"/>
    <n v="60.759998321533203"/>
    <n v="0"/>
    <n v="0"/>
    <n v="-83"/>
    <n v="-22.239999771118164"/>
    <s v="micro"/>
    <s v="08:39 PM"/>
    <n v="2.2000000476837158"/>
    <n v="11"/>
    <n v="47.759998321533203"/>
    <m/>
    <m/>
    <n v="1"/>
  </r>
  <r>
    <x v="0"/>
    <x v="147"/>
    <x v="148"/>
    <x v="148"/>
    <s v="2251258065"/>
    <s v="completed"/>
    <n v="250"/>
    <n v="249"/>
    <n v="184.80000305175781"/>
    <n v="23.840000152587891"/>
    <n v="184.80000305175781"/>
    <n v="0"/>
    <n v="0"/>
    <n v="-1"/>
    <n v="183.80000305175781"/>
    <s v="compact"/>
    <s v="08:36 PM"/>
    <n v="13.899999618530273"/>
    <n v="40"/>
    <n v="160.96000671386719"/>
    <m/>
    <m/>
    <n v="1"/>
  </r>
  <r>
    <x v="0"/>
    <x v="148"/>
    <x v="149"/>
    <x v="149"/>
    <s v="2251250812"/>
    <s v="completed"/>
    <n v="99"/>
    <n v="0"/>
    <n v="72.800003051757812"/>
    <n v="0.95999997854232788"/>
    <n v="72.800003051757812"/>
    <n v="0"/>
    <n v="0"/>
    <n v="-99"/>
    <n v="-26.200000762939453"/>
    <s v="compact"/>
    <s v="08:25 PM"/>
    <n v="3.0999999046325684"/>
    <n v="15"/>
    <n v="71.839996337890625"/>
    <m/>
    <m/>
    <n v="1"/>
  </r>
  <r>
    <x v="0"/>
    <x v="146"/>
    <x v="147"/>
    <x v="147"/>
    <s v="2251229657"/>
    <s v="completed"/>
    <n v="153"/>
    <n v="0"/>
    <n v="113.33999633789063"/>
    <n v="1.2599999904632568"/>
    <n v="113.33999633789063"/>
    <n v="0"/>
    <n v="0"/>
    <n v="-153"/>
    <n v="-39.659999847412109"/>
    <s v="micro"/>
    <s v="08:18 PM"/>
    <n v="13.100000381469727"/>
    <n v="21"/>
    <n v="112.08000183105469"/>
    <m/>
    <m/>
    <n v="1"/>
  </r>
  <r>
    <x v="0"/>
    <x v="150"/>
    <x v="151"/>
    <x v="151"/>
    <s v="2251196184"/>
    <s v="completed"/>
    <n v="164"/>
    <n v="0"/>
    <n v="120.95999908447266"/>
    <n v="0"/>
    <n v="120.95999908447266"/>
    <n v="0"/>
    <n v="0"/>
    <n v="-164"/>
    <n v="-43.040000915527344"/>
    <s v="compact"/>
    <s v="08:16 PM"/>
    <n v="8.8999996185302734"/>
    <n v="30"/>
    <n v="120.95999908447266"/>
    <m/>
    <m/>
    <n v="1"/>
  </r>
  <r>
    <x v="0"/>
    <x v="147"/>
    <x v="148"/>
    <x v="148"/>
    <s v="2251171218"/>
    <s v="completed"/>
    <n v="93"/>
    <n v="93"/>
    <n v="68.800003051757812"/>
    <n v="1.1200000047683716"/>
    <n v="68.800003051757812"/>
    <n v="0"/>
    <n v="0"/>
    <n v="0"/>
    <n v="68.800003051757812"/>
    <s v="micro"/>
    <s v="08:11 PM"/>
    <n v="4.5999999046325684"/>
    <n v="18"/>
    <n v="67.680000305175781"/>
    <m/>
    <m/>
    <n v="1"/>
  </r>
  <r>
    <x v="0"/>
    <x v="146"/>
    <x v="147"/>
    <x v="147"/>
    <s v="2251132857"/>
    <s v="completed"/>
    <n v="105"/>
    <n v="0"/>
    <n v="77.269996643066406"/>
    <n v="0.4699999988079071"/>
    <n v="77.269996643066406"/>
    <n v="0"/>
    <n v="0"/>
    <n v="-105"/>
    <n v="-27.729999542236328"/>
    <s v="luxury_sedan"/>
    <s v="08:02 PM"/>
    <n v="3.7999999523162842"/>
    <n v="8"/>
    <n v="76.800003051757813"/>
    <m/>
    <m/>
    <n v="1"/>
  </r>
  <r>
    <x v="0"/>
    <x v="150"/>
    <x v="151"/>
    <x v="151"/>
    <s v="2251125229"/>
    <s v="completed"/>
    <n v="74"/>
    <n v="74"/>
    <n v="55.200000762939453"/>
    <n v="0.95999997854232788"/>
    <n v="55.200000762939453"/>
    <n v="0"/>
    <n v="0"/>
    <n v="0"/>
    <n v="55.200000762939453"/>
    <s v="micro"/>
    <s v="07:59 PM"/>
    <n v="3.2999999523162842"/>
    <n v="12"/>
    <n v="54.240001678466797"/>
    <m/>
    <m/>
    <n v="1"/>
  </r>
  <r>
    <x v="0"/>
    <x v="152"/>
    <x v="153"/>
    <x v="153"/>
    <s v="2251143052"/>
    <s v="completed"/>
    <n v="388"/>
    <n v="0"/>
    <n v="265.60000610351562"/>
    <n v="0.95999997854232788"/>
    <n v="265.60000610351562"/>
    <n v="0"/>
    <n v="0"/>
    <n v="-388"/>
    <n v="-122.40000152587891"/>
    <s v="prime_play"/>
    <s v="07:59 PM"/>
    <n v="20.200000762939453"/>
    <n v="58"/>
    <n v="264.6400146484375"/>
    <m/>
    <m/>
    <n v="1"/>
  </r>
  <r>
    <x v="0"/>
    <x v="151"/>
    <x v="152"/>
    <x v="152"/>
    <s v="2251097244"/>
    <s v="completed"/>
    <n v="386"/>
    <n v="386"/>
    <n v="287.20001220703125"/>
    <n v="0"/>
    <n v="287.20001220703125"/>
    <n v="0"/>
    <n v="0"/>
    <n v="0"/>
    <n v="287.20001220703125"/>
    <s v="luxury_sedan"/>
    <s v="07:51 PM"/>
    <n v="21.5"/>
    <n v="68"/>
    <n v="287.20001220703125"/>
    <m/>
    <m/>
    <n v="1"/>
  </r>
  <r>
    <x v="0"/>
    <x v="147"/>
    <x v="148"/>
    <x v="148"/>
    <s v="2250923170"/>
    <s v="completed"/>
    <n v="297"/>
    <n v="0"/>
    <n v="200"/>
    <n v="-0.15999999642372131"/>
    <n v="200"/>
    <n v="0"/>
    <n v="27"/>
    <n v="-297"/>
    <n v="-70"/>
    <s v="compact"/>
    <s v="07:39 PM"/>
    <n v="17.299999237060547"/>
    <n v="48"/>
    <n v="200.16000366210937"/>
    <m/>
    <m/>
    <n v="1"/>
  </r>
  <r>
    <x v="0"/>
    <x v="146"/>
    <x v="147"/>
    <x v="147"/>
    <s v="2251068239"/>
    <s v="completed"/>
    <n v="147"/>
    <n v="0"/>
    <n v="109.5"/>
    <n v="0.69999998807907104"/>
    <n v="109.5"/>
    <n v="0"/>
    <n v="0"/>
    <n v="-147"/>
    <n v="-37.5"/>
    <s v="luxury_sedan"/>
    <s v="07:38 PM"/>
    <n v="7.0999999046325684"/>
    <n v="15"/>
    <n v="108.80000305175781"/>
    <m/>
    <m/>
    <n v="1"/>
  </r>
  <r>
    <x v="0"/>
    <x v="151"/>
    <x v="152"/>
    <x v="152"/>
    <s v="2250839492"/>
    <s v="completed"/>
    <n v="222"/>
    <n v="222"/>
    <n v="164"/>
    <n v="0"/>
    <n v="164"/>
    <n v="0"/>
    <n v="0"/>
    <n v="0"/>
    <n v="164"/>
    <s v="luxury_sedan"/>
    <s v="06:49 PM"/>
    <n v="12.300000190734863"/>
    <n v="32"/>
    <n v="164"/>
    <m/>
    <m/>
    <n v="1"/>
  </r>
  <r>
    <x v="0"/>
    <x v="151"/>
    <x v="152"/>
    <x v="152"/>
    <s v="2250727188"/>
    <s v="completed"/>
    <n v="214"/>
    <n v="0"/>
    <n v="124"/>
    <n v="0"/>
    <n v="124"/>
    <n v="0"/>
    <n v="0"/>
    <n v="-214"/>
    <n v="-90"/>
    <s v="luxury_sedan"/>
    <s v="06:26 PM"/>
    <n v="8.5"/>
    <n v="20"/>
    <n v="124"/>
    <m/>
    <m/>
    <n v="1"/>
  </r>
  <r>
    <x v="0"/>
    <x v="150"/>
    <x v="151"/>
    <x v="151"/>
    <s v="2250690996"/>
    <s v="completed"/>
    <n v="499"/>
    <n v="0"/>
    <n v="371.35000610351562"/>
    <n v="7.0000000298023224E-2"/>
    <n v="371.35000610351562"/>
    <n v="0"/>
    <n v="0"/>
    <n v="-499"/>
    <n v="-127.65000152587891"/>
    <s v="micro"/>
    <s v="06:23 PM"/>
    <n v="32.799999237060547"/>
    <n v="87"/>
    <n v="371.27999877929687"/>
    <m/>
    <m/>
    <n v="1"/>
  </r>
  <r>
    <x v="0"/>
    <x v="146"/>
    <x v="147"/>
    <x v="147"/>
    <s v="2250733221"/>
    <s v="completed"/>
    <n v="205"/>
    <n v="0"/>
    <n v="152.63999938964844"/>
    <n v="0"/>
    <n v="152.63999938964844"/>
    <n v="0"/>
    <n v="0"/>
    <n v="-205"/>
    <n v="-52.360000610351563"/>
    <s v="micro"/>
    <s v="06:22 PM"/>
    <n v="16.899999618530273"/>
    <n v="32"/>
    <n v="152.63999938964844"/>
    <m/>
    <m/>
    <n v="1"/>
  </r>
  <r>
    <x v="0"/>
    <x v="149"/>
    <x v="150"/>
    <x v="150"/>
    <s v="2250684455"/>
    <s v="completed"/>
    <n v="137"/>
    <n v="0"/>
    <n v="100.80000305175781"/>
    <n v="0.23999999463558197"/>
    <n v="100.80000305175781"/>
    <n v="0"/>
    <n v="0"/>
    <n v="-137"/>
    <n v="-36.200000762939453"/>
    <s v="micro"/>
    <s v="06:15 PM"/>
    <n v="9.6999998092651367"/>
    <n v="25"/>
    <n v="100.55999755859375"/>
    <m/>
    <m/>
    <n v="1"/>
  </r>
  <r>
    <x v="0"/>
    <x v="148"/>
    <x v="149"/>
    <x v="149"/>
    <s v="2250584249"/>
    <s v="completed"/>
    <n v="257"/>
    <n v="0"/>
    <n v="190.39999389648437"/>
    <n v="0"/>
    <n v="190.39999389648437"/>
    <n v="0"/>
    <n v="0"/>
    <n v="-257"/>
    <n v="-66.599998474121094"/>
    <s v="luxury_sedan"/>
    <s v="05:49 PM"/>
    <n v="13.600000381469727"/>
    <n v="52"/>
    <n v="190.39999389648437"/>
    <m/>
    <m/>
    <n v="1"/>
  </r>
  <r>
    <x v="0"/>
    <x v="147"/>
    <x v="148"/>
    <x v="148"/>
    <s v="2249570962"/>
    <s v="completed"/>
    <n v="429"/>
    <n v="0"/>
    <n v="297.82998657226563"/>
    <n v="49.830001831054688"/>
    <n v="297.82998657226563"/>
    <n v="0"/>
    <n v="27"/>
    <n v="-429"/>
    <n v="-104.16999816894531"/>
    <s v="compact"/>
    <s v="05:45 PM"/>
    <n v="19.5"/>
    <n v="77"/>
    <n v="248"/>
    <m/>
    <m/>
    <n v="1"/>
  </r>
  <r>
    <x v="0"/>
    <x v="151"/>
    <x v="152"/>
    <x v="152"/>
    <s v="2250541716"/>
    <s v="completed"/>
    <n v="242"/>
    <n v="0"/>
    <n v="180"/>
    <n v="1.6000000238418579"/>
    <n v="180"/>
    <n v="0"/>
    <n v="0"/>
    <n v="-242"/>
    <n v="-62"/>
    <s v="luxury_sedan"/>
    <s v="05:41 PM"/>
    <n v="14"/>
    <n v="33"/>
    <n v="178.39999389648437"/>
    <m/>
    <m/>
    <n v="1"/>
  </r>
  <r>
    <x v="0"/>
    <x v="146"/>
    <x v="147"/>
    <x v="147"/>
    <s v="2250540034"/>
    <s v="completed"/>
    <n v="99"/>
    <n v="0"/>
    <n v="73.209999084472656"/>
    <n v="1.4500000476837158"/>
    <n v="73.209999084472656"/>
    <n v="0"/>
    <n v="0"/>
    <n v="-99"/>
    <n v="-25.790000915527344"/>
    <s v="micro"/>
    <s v="05:36 PM"/>
    <n v="5.1999998092651367"/>
    <n v="19"/>
    <n v="71.760002136230469"/>
    <m/>
    <m/>
    <n v="1"/>
  </r>
  <r>
    <x v="0"/>
    <x v="148"/>
    <x v="149"/>
    <x v="149"/>
    <s v="2250492319"/>
    <s v="completed"/>
    <n v="89"/>
    <n v="0"/>
    <n v="65.120002746582031"/>
    <n v="0"/>
    <n v="65.120002746582031"/>
    <n v="0"/>
    <n v="0"/>
    <n v="-89"/>
    <n v="-23.879999160766602"/>
    <s v="compact"/>
    <s v="05:36 PM"/>
    <n v="2.7999999523162842"/>
    <n v="9"/>
    <n v="65.120002746582031"/>
    <m/>
    <m/>
    <n v="1"/>
  </r>
  <r>
    <x v="0"/>
    <x v="150"/>
    <x v="151"/>
    <x v="151"/>
    <s v="2250479514"/>
    <s v="completed"/>
    <n v="507"/>
    <n v="500"/>
    <n v="376.95999145507812"/>
    <n v="0"/>
    <n v="376.95999145507812"/>
    <n v="0"/>
    <n v="0"/>
    <n v="-7"/>
    <n v="369.95999145507812"/>
    <s v="compact"/>
    <s v="05:16 PM"/>
    <n v="32.799999237060547"/>
    <n v="52"/>
    <n v="376.95999145507812"/>
    <m/>
    <m/>
    <n v="1"/>
  </r>
  <r>
    <x v="0"/>
    <x v="151"/>
    <x v="152"/>
    <x v="152"/>
    <s v="2250427117"/>
    <s v="completed"/>
    <n v="186"/>
    <n v="0"/>
    <n v="138.47999572753906"/>
    <n v="6.320000171661377"/>
    <n v="138.47999572753906"/>
    <n v="0"/>
    <n v="0"/>
    <n v="-186"/>
    <n v="-47.520000457763672"/>
    <s v="compact"/>
    <s v="05:05 PM"/>
    <n v="10.899999618530273"/>
    <n v="28"/>
    <n v="132.16000366210937"/>
    <m/>
    <m/>
    <n v="1"/>
  </r>
  <r>
    <x v="0"/>
    <x v="146"/>
    <x v="147"/>
    <x v="147"/>
    <s v="f9ee169766ee36569606caab4a7f5f5a"/>
    <s v="completed"/>
    <n v="0"/>
    <n v="0"/>
    <n v="115.68000030517578"/>
    <n v="0"/>
    <n v="115.68000030517578"/>
    <n v="-0.25"/>
    <n v="0"/>
    <n v="-122"/>
    <n v="-6.570000171661377"/>
    <s v="micro"/>
    <s v="04:50 PM"/>
    <n v="10.600000381469727"/>
    <n v="34"/>
    <n v="115.68000030517578"/>
    <s v="OSN:1120727075,OSN:1120733841,OSN:1120737165,OSN:1120738259,OSN:1120739369"/>
    <n v="2"/>
    <n v="2"/>
  </r>
  <r>
    <x v="0"/>
    <x v="149"/>
    <x v="150"/>
    <x v="150"/>
    <s v="2250380411"/>
    <s v="completed"/>
    <n v="170"/>
    <n v="170"/>
    <n v="126.72000122070312"/>
    <n v="0"/>
    <n v="126.72000122070312"/>
    <n v="0"/>
    <n v="0"/>
    <n v="0"/>
    <n v="126.72000122070312"/>
    <s v="micro"/>
    <s v="04:46 PM"/>
    <n v="13.399999618530273"/>
    <n v="32"/>
    <n v="126.72000122070312"/>
    <m/>
    <m/>
    <n v="1"/>
  </r>
  <r>
    <x v="0"/>
    <x v="147"/>
    <x v="148"/>
    <x v="148"/>
    <s v="2250344295"/>
    <s v="completed"/>
    <n v="307"/>
    <n v="0"/>
    <n v="207.19999694824219"/>
    <n v="-0.47999998927116394"/>
    <n v="207.19999694824219"/>
    <n v="0"/>
    <n v="27"/>
    <n v="-307"/>
    <n v="-72.800003051757812"/>
    <s v="compact"/>
    <s v="04:43 PM"/>
    <n v="17.899999618530273"/>
    <n v="49"/>
    <n v="207.67999267578125"/>
    <m/>
    <m/>
    <n v="1"/>
  </r>
  <r>
    <x v="0"/>
    <x v="151"/>
    <x v="152"/>
    <x v="152"/>
    <s v="2250318915"/>
    <s v="completed"/>
    <n v="223"/>
    <n v="0"/>
    <n v="165.60000610351562"/>
    <n v="1.6000000238418579"/>
    <n v="165.60000610351562"/>
    <n v="0"/>
    <n v="0"/>
    <n v="-223"/>
    <n v="-57.400001525878906"/>
    <s v="compact"/>
    <s v="04:22 PM"/>
    <n v="14.5"/>
    <n v="39"/>
    <n v="164"/>
    <m/>
    <m/>
    <n v="1"/>
  </r>
  <r>
    <x v="0"/>
    <x v="150"/>
    <x v="151"/>
    <x v="151"/>
    <s v="2250297789"/>
    <s v="completed"/>
    <n v="519"/>
    <n v="0"/>
    <n v="329.44000244140625"/>
    <n v="0"/>
    <n v="329.44000244140625"/>
    <n v="0"/>
    <n v="27"/>
    <n v="-519"/>
    <n v="-162.55999755859375"/>
    <s v="compact"/>
    <s v="04:17 PM"/>
    <n v="28.200000762939453"/>
    <n v="57"/>
    <n v="329.44000244140625"/>
    <m/>
    <m/>
    <n v="1"/>
  </r>
  <r>
    <x v="0"/>
    <x v="146"/>
    <x v="147"/>
    <x v="147"/>
    <s v="2250302515"/>
    <s v="completed"/>
    <n v="206"/>
    <n v="0"/>
    <n v="152.16000366210937"/>
    <n v="0"/>
    <n v="152.16000366210937"/>
    <n v="0"/>
    <n v="0"/>
    <n v="-206"/>
    <n v="-53.840000152587891"/>
    <s v="micro"/>
    <s v="04:17 PM"/>
    <n v="17.100000381469727"/>
    <n v="30"/>
    <n v="152.16000366210937"/>
    <m/>
    <m/>
    <n v="1"/>
  </r>
  <r>
    <x v="0"/>
    <x v="147"/>
    <x v="148"/>
    <x v="148"/>
    <s v="2250282957"/>
    <s v="completed"/>
    <n v="198"/>
    <n v="0"/>
    <n v="146.16000366210937"/>
    <n v="30.159999847412109"/>
    <n v="146.16000366210937"/>
    <n v="0"/>
    <n v="0"/>
    <n v="-198"/>
    <n v="-51.840000152587891"/>
    <s v="compact"/>
    <s v="04:11 PM"/>
    <n v="8.5"/>
    <n v="27"/>
    <n v="116"/>
    <m/>
    <m/>
    <n v="1"/>
  </r>
  <r>
    <x v="0"/>
    <x v="148"/>
    <x v="149"/>
    <x v="149"/>
    <s v="2250230726"/>
    <s v="completed"/>
    <n v="257"/>
    <n v="0"/>
    <n v="190.39999389648437"/>
    <n v="0"/>
    <n v="190.39999389648437"/>
    <n v="0"/>
    <n v="0"/>
    <n v="-257"/>
    <n v="-66.599998474121094"/>
    <s v="luxury_sedan"/>
    <s v="03:56 PM"/>
    <n v="15"/>
    <n v="38"/>
    <n v="190.39999389648437"/>
    <m/>
    <m/>
    <n v="1"/>
  </r>
  <r>
    <x v="0"/>
    <x v="151"/>
    <x v="152"/>
    <x v="152"/>
    <s v="2250224941"/>
    <s v="completed"/>
    <n v="100"/>
    <n v="0"/>
    <n v="73.599998474121094"/>
    <n v="0"/>
    <n v="73.599998474121094"/>
    <n v="0"/>
    <n v="0"/>
    <n v="-100"/>
    <n v="-26.399999618530273"/>
    <s v="luxury_sedan"/>
    <s v="03:54 PM"/>
    <n v="3.0999999046325684"/>
    <n v="11"/>
    <n v="73.599998474121094"/>
    <m/>
    <m/>
    <n v="1"/>
  </r>
  <r>
    <x v="0"/>
    <x v="146"/>
    <x v="147"/>
    <x v="147"/>
    <s v="2250214372"/>
    <s v="completed"/>
    <n v="55"/>
    <n v="0"/>
    <n v="40"/>
    <n v="0"/>
    <n v="40"/>
    <n v="0"/>
    <n v="0"/>
    <n v="-55"/>
    <n v="-15"/>
    <s v="micro"/>
    <s v="03:51 PM"/>
    <n v="0.69999998807907104"/>
    <n v="3"/>
    <n v="40"/>
    <m/>
    <m/>
    <n v="1"/>
  </r>
  <r>
    <x v="0"/>
    <x v="151"/>
    <x v="152"/>
    <x v="152"/>
    <s v="2250172405"/>
    <s v="completed"/>
    <n v="102"/>
    <n v="0"/>
    <n v="76"/>
    <n v="1.6000000238418579"/>
    <n v="76"/>
    <n v="0"/>
    <n v="0"/>
    <n v="-102"/>
    <n v="-26"/>
    <s v="luxury_sedan"/>
    <s v="03:35 PM"/>
    <n v="3.0999999046325684"/>
    <n v="12"/>
    <n v="74.400001525878906"/>
    <m/>
    <m/>
    <n v="1"/>
  </r>
  <r>
    <x v="0"/>
    <x v="149"/>
    <x v="150"/>
    <x v="150"/>
    <s v="2250085277"/>
    <s v="completed"/>
    <n v="149"/>
    <n v="0"/>
    <n v="110.40000152587891"/>
    <n v="8.6400003433227539"/>
    <n v="110.40000152587891"/>
    <n v="0"/>
    <n v="0"/>
    <n v="-149"/>
    <n v="-38.599998474121094"/>
    <s v="compact"/>
    <s v="03:13 PM"/>
    <n v="7.4000000953674316"/>
    <n v="18"/>
    <n v="101.76000213623047"/>
    <m/>
    <m/>
    <n v="1"/>
  </r>
  <r>
    <x v="0"/>
    <x v="148"/>
    <x v="149"/>
    <x v="149"/>
    <s v="2250084117"/>
    <s v="completed"/>
    <n v="101"/>
    <n v="0"/>
    <n v="74.239997863769531"/>
    <n v="0"/>
    <n v="74.239997863769531"/>
    <n v="0"/>
    <n v="0"/>
    <n v="-101"/>
    <n v="-26.760000228881836"/>
    <s v="compact"/>
    <s v="03:11 PM"/>
    <n v="3.5999999046325684"/>
    <n v="14"/>
    <n v="74.239997863769531"/>
    <m/>
    <m/>
    <n v="1"/>
  </r>
  <r>
    <x v="0"/>
    <x v="146"/>
    <x v="147"/>
    <x v="147"/>
    <s v="2250005464"/>
    <s v="completed"/>
    <n v="197"/>
    <n v="0"/>
    <n v="193.44000244140625"/>
    <n v="0"/>
    <n v="193.44000244140625"/>
    <n v="0"/>
    <n v="0"/>
    <n v="-197"/>
    <n v="-33.479999542236328"/>
    <s v="compact"/>
    <s v="02:56 PM"/>
    <n v="17.200000762939453"/>
    <n v="41"/>
    <n v="193.44000244140625"/>
    <m/>
    <m/>
    <n v="1"/>
  </r>
  <r>
    <x v="0"/>
    <x v="150"/>
    <x v="151"/>
    <x v="151"/>
    <s v="2249986742"/>
    <s v="completed"/>
    <n v="325"/>
    <n v="0"/>
    <n v="241.60000610351562"/>
    <n v="1.1200000047683716"/>
    <n v="241.60000610351562"/>
    <n v="0"/>
    <n v="0"/>
    <n v="-325"/>
    <n v="-83.400001525878906"/>
    <s v="micro"/>
    <s v="02:55 PM"/>
    <n v="23.299999237060547"/>
    <n v="54"/>
    <n v="240.47999572753906"/>
    <m/>
    <m/>
    <n v="1"/>
  </r>
  <r>
    <x v="0"/>
    <x v="147"/>
    <x v="148"/>
    <x v="148"/>
    <s v="2249972415"/>
    <s v="completed"/>
    <n v="124"/>
    <n v="0"/>
    <n v="91.110000610351563"/>
    <n v="0.87000000476837158"/>
    <n v="91.110000610351563"/>
    <n v="0"/>
    <n v="0"/>
    <n v="-124"/>
    <n v="-32.889999389648437"/>
    <s v="compact"/>
    <s v="02:54 PM"/>
    <n v="5.5999999046325684"/>
    <n v="18"/>
    <n v="90.239997863769531"/>
    <m/>
    <m/>
    <n v="1"/>
  </r>
  <r>
    <x v="0"/>
    <x v="149"/>
    <x v="150"/>
    <x v="150"/>
    <s v="2249918871"/>
    <s v="completed"/>
    <n v="107"/>
    <n v="107"/>
    <n v="79.139999389648437"/>
    <n v="0.41999998688697815"/>
    <n v="79.139999389648437"/>
    <n v="0"/>
    <n v="0"/>
    <n v="0"/>
    <n v="79.139999389648437"/>
    <s v="micro"/>
    <s v="02:37 PM"/>
    <n v="6.4000000953674316"/>
    <n v="20"/>
    <n v="78.720001220703125"/>
    <m/>
    <m/>
    <n v="1"/>
  </r>
  <r>
    <x v="0"/>
    <x v="147"/>
    <x v="148"/>
    <x v="148"/>
    <s v="2249899735"/>
    <s v="completed"/>
    <n v="117"/>
    <n v="117"/>
    <n v="87.199996948242188"/>
    <n v="0.95999997854232788"/>
    <n v="87.199996948242188"/>
    <n v="0"/>
    <n v="0"/>
    <n v="0"/>
    <n v="87.199996948242188"/>
    <s v="compact"/>
    <s v="02:32 PM"/>
    <n v="5.0999999046325684"/>
    <n v="17"/>
    <n v="86.239997863769531"/>
    <m/>
    <m/>
    <n v="1"/>
  </r>
  <r>
    <x v="0"/>
    <x v="147"/>
    <x v="148"/>
    <x v="148"/>
    <s v="2249876850"/>
    <s v="completed"/>
    <n v="96"/>
    <n v="0"/>
    <n v="70.720001220703125"/>
    <n v="0"/>
    <n v="70.720001220703125"/>
    <n v="0"/>
    <n v="0"/>
    <n v="-96"/>
    <n v="-25.280000686645508"/>
    <s v="compact"/>
    <s v="02:19 PM"/>
    <n v="3.2999999523162842"/>
    <n v="12"/>
    <n v="70.720001220703125"/>
    <m/>
    <m/>
    <n v="1"/>
  </r>
  <r>
    <x v="0"/>
    <x v="150"/>
    <x v="151"/>
    <x v="151"/>
    <s v="2249847451"/>
    <s v="completed"/>
    <n v="205"/>
    <n v="0"/>
    <n v="151.41999816894531"/>
    <n v="5.820000171661377"/>
    <n v="151.41999816894531"/>
    <n v="0"/>
    <n v="0"/>
    <n v="-205"/>
    <n v="-53.580001831054687"/>
    <s v="compact"/>
    <s v="02:19 PM"/>
    <n v="13.5"/>
    <n v="24"/>
    <n v="145.60000610351562"/>
    <m/>
    <m/>
    <n v="1"/>
  </r>
  <r>
    <x v="0"/>
    <x v="149"/>
    <x v="150"/>
    <x v="150"/>
    <s v="2249806885"/>
    <s v="completed"/>
    <n v="180"/>
    <n v="0"/>
    <n v="133.96000671386719"/>
    <n v="16.040000915527344"/>
    <n v="133.96000671386719"/>
    <n v="0"/>
    <n v="0"/>
    <n v="-180"/>
    <n v="-46.040000915527344"/>
    <s v="compact"/>
    <s v="02:07 PM"/>
    <n v="8.8000001907348633"/>
    <n v="27"/>
    <n v="117.91999816894531"/>
    <m/>
    <m/>
    <n v="1"/>
  </r>
  <r>
    <x v="0"/>
    <x v="150"/>
    <x v="151"/>
    <x v="151"/>
    <s v="2249686264"/>
    <s v="completed"/>
    <n v="117"/>
    <n v="117"/>
    <n v="86.639999389648437"/>
    <n v="0"/>
    <n v="86.639999389648437"/>
    <n v="0"/>
    <n v="0"/>
    <n v="0"/>
    <n v="86.639999389648437"/>
    <s v="micro"/>
    <s v="01:42 PM"/>
    <n v="6.8000001907348633"/>
    <n v="25"/>
    <n v="86.639999389648437"/>
    <m/>
    <m/>
    <n v="1"/>
  </r>
  <r>
    <x v="0"/>
    <x v="151"/>
    <x v="152"/>
    <x v="152"/>
    <s v="2249689937"/>
    <s v="completed"/>
    <n v="193"/>
    <n v="0"/>
    <n v="143.19999694824219"/>
    <n v="0.80000001192092896"/>
    <n v="143.19999694824219"/>
    <n v="0"/>
    <n v="0"/>
    <n v="-193"/>
    <n v="-49.799999237060547"/>
    <s v="luxury_sedan"/>
    <s v="01:40 PM"/>
    <n v="9.3999996185302734"/>
    <n v="34"/>
    <n v="142.39999389648437"/>
    <m/>
    <m/>
    <n v="1"/>
  </r>
  <r>
    <x v="0"/>
    <x v="147"/>
    <x v="148"/>
    <x v="148"/>
    <s v="2249665472"/>
    <s v="completed"/>
    <n v="112"/>
    <n v="0"/>
    <n v="83.040000915527344"/>
    <n v="0"/>
    <n v="83.040000915527344"/>
    <n v="0"/>
    <n v="0"/>
    <n v="-112"/>
    <n v="-28.959999084472656"/>
    <s v="micro"/>
    <s v="01:30 PM"/>
    <n v="6.3000001907348633"/>
    <n v="24"/>
    <n v="83.040000915527344"/>
    <m/>
    <m/>
    <n v="1"/>
  </r>
  <r>
    <x v="0"/>
    <x v="152"/>
    <x v="153"/>
    <x v="153"/>
    <s v="2249616395"/>
    <s v="completed"/>
    <n v="2099"/>
    <n v="2099"/>
    <n v="1469"/>
    <n v="0"/>
    <n v="1469"/>
    <n v="0"/>
    <n v="0"/>
    <n v="0"/>
    <n v="1469"/>
    <s v="prime_play"/>
    <s v="01:15 PM"/>
    <n v="84"/>
    <n v="399"/>
    <n v="1469"/>
    <m/>
    <m/>
    <n v="1"/>
  </r>
  <r>
    <x v="0"/>
    <x v="151"/>
    <x v="152"/>
    <x v="152"/>
    <s v="2249579789"/>
    <s v="completed"/>
    <n v="177"/>
    <n v="0"/>
    <n v="131.19999694824219"/>
    <n v="0.80000001192092896"/>
    <n v="131.19999694824219"/>
    <n v="0"/>
    <n v="0"/>
    <n v="-177"/>
    <n v="-45.799999237060547"/>
    <s v="luxury_sedan"/>
    <s v="01:02 PM"/>
    <n v="8.8000001907348633"/>
    <n v="25"/>
    <n v="130.39999389648437"/>
    <m/>
    <m/>
    <n v="1"/>
  </r>
  <r>
    <x v="0"/>
    <x v="147"/>
    <x v="148"/>
    <x v="148"/>
    <s v="2249569542"/>
    <s v="completed"/>
    <n v="69"/>
    <n v="69"/>
    <n v="50.400001525878906"/>
    <n v="1.2799999713897705"/>
    <n v="50.400001525878906"/>
    <n v="0"/>
    <n v="0"/>
    <n v="0"/>
    <n v="50.400001525878906"/>
    <s v="compact"/>
    <s v="12:56 PM"/>
    <n v="0.80000001192092896"/>
    <n v="5"/>
    <n v="49.119998931884766"/>
    <m/>
    <m/>
    <n v="1"/>
  </r>
  <r>
    <x v="0"/>
    <x v="146"/>
    <x v="147"/>
    <x v="147"/>
    <s v="2249534355"/>
    <s v="completed"/>
    <n v="691"/>
    <n v="0"/>
    <n v="470.42001342773437"/>
    <n v="43.459999084472656"/>
    <n v="470.42001342773437"/>
    <n v="0"/>
    <n v="55"/>
    <n v="-691"/>
    <n v="-165.58000183105469"/>
    <s v="micro"/>
    <s v="12:55 PM"/>
    <n v="40.599998474121094"/>
    <n v="71"/>
    <n v="426.95999145507812"/>
    <m/>
    <m/>
    <n v="1"/>
  </r>
  <r>
    <x v="0"/>
    <x v="150"/>
    <x v="151"/>
    <x v="151"/>
    <s v="2249511402"/>
    <s v="completed"/>
    <n v="369"/>
    <n v="369"/>
    <n v="274.1300048828125"/>
    <n v="4.0500001907348633"/>
    <n v="274.1300048828125"/>
    <n v="0"/>
    <n v="0"/>
    <n v="0"/>
    <n v="274.1300048828125"/>
    <s v="compact"/>
    <s v="12:38 PM"/>
    <n v="22.899999618530273"/>
    <n v="57"/>
    <n v="270.07998657226562"/>
    <m/>
    <m/>
    <n v="1"/>
  </r>
  <r>
    <x v="0"/>
    <x v="147"/>
    <x v="148"/>
    <x v="148"/>
    <s v="2249511081"/>
    <s v="completed"/>
    <n v="82"/>
    <n v="0"/>
    <n v="61.200000762939453"/>
    <n v="0"/>
    <n v="61.200000762939453"/>
    <n v="0"/>
    <n v="0"/>
    <n v="-82"/>
    <n v="-20.799999237060547"/>
    <s v="micro"/>
    <s v="12:35 PM"/>
    <n v="4"/>
    <n v="15"/>
    <n v="61.200000762939453"/>
    <m/>
    <m/>
    <n v="1"/>
  </r>
  <r>
    <x v="0"/>
    <x v="146"/>
    <x v="147"/>
    <x v="147"/>
    <s v="2249469235"/>
    <s v="completed"/>
    <n v="109"/>
    <n v="0"/>
    <n v="80.800003051757813"/>
    <n v="0.63999998569488525"/>
    <n v="80.800003051757813"/>
    <n v="0"/>
    <n v="0"/>
    <n v="-109"/>
    <n v="-28.200000762939453"/>
    <s v="compact"/>
    <s v="12:26 PM"/>
    <n v="4.4000000953674316"/>
    <n v="15"/>
    <n v="80.160003662109375"/>
    <m/>
    <m/>
    <n v="1"/>
  </r>
  <r>
    <x v="0"/>
    <x v="151"/>
    <x v="152"/>
    <x v="152"/>
    <s v="2249442241"/>
    <s v="completed"/>
    <n v="218"/>
    <n v="0"/>
    <n v="162.39999389648437"/>
    <n v="0"/>
    <n v="162.39999389648437"/>
    <n v="0"/>
    <n v="0"/>
    <n v="-218"/>
    <n v="-55.599998474121094"/>
    <s v="luxury_sedan"/>
    <s v="12:12 PM"/>
    <n v="11.800000190734863"/>
    <n v="35"/>
    <n v="162.39999389648437"/>
    <m/>
    <m/>
    <n v="1"/>
  </r>
  <r>
    <x v="0"/>
    <x v="149"/>
    <x v="150"/>
    <x v="150"/>
    <s v="2249428067"/>
    <s v="completed"/>
    <n v="89"/>
    <n v="0"/>
    <n v="66.400001525878906"/>
    <n v="-0.47999998927116394"/>
    <n v="66.400001525878906"/>
    <n v="0"/>
    <n v="0"/>
    <n v="-89"/>
    <n v="-22.600000381469727"/>
    <s v="compact"/>
    <s v="12:07 PM"/>
    <n v="3.2000000476837158"/>
    <n v="8"/>
    <n v="66.879997253417969"/>
    <m/>
    <m/>
    <n v="1"/>
  </r>
  <r>
    <x v="0"/>
    <x v="147"/>
    <x v="148"/>
    <x v="148"/>
    <s v="2249426063"/>
    <s v="completed"/>
    <n v="147"/>
    <n v="147"/>
    <n v="109.59999847412109"/>
    <n v="0"/>
    <n v="109.59999847412109"/>
    <n v="0"/>
    <n v="0"/>
    <n v="0"/>
    <n v="109.59999847412109"/>
    <s v="compact"/>
    <s v="12:05 PM"/>
    <n v="8"/>
    <n v="23"/>
    <n v="109.59999847412109"/>
    <m/>
    <m/>
    <n v="1"/>
  </r>
  <r>
    <x v="0"/>
    <x v="152"/>
    <x v="153"/>
    <x v="153"/>
    <s v="9773b2df4568d6a70951299d14c2e11c"/>
    <s v="completed"/>
    <n v="0"/>
    <n v="66"/>
    <n v="201.36000061035156"/>
    <n v="0"/>
    <n v="201.36000061035156"/>
    <n v="-1.5199999809265137"/>
    <n v="0"/>
    <n v="0"/>
    <n v="199.83999633789062"/>
    <s v="micro"/>
    <s v="11:47 AM"/>
    <n v="6.619999885559082"/>
    <n v="8"/>
    <n v="201.36000061035156"/>
    <s v="OSN:1120536165"/>
    <n v="1"/>
    <n v="1"/>
  </r>
  <r>
    <x v="0"/>
    <x v="150"/>
    <x v="151"/>
    <x v="151"/>
    <s v="2249373445"/>
    <s v="completed"/>
    <n v="230"/>
    <n v="0"/>
    <n v="170.39999389648438"/>
    <n v="-0.15999999642372131"/>
    <n v="170.39999389648438"/>
    <n v="0"/>
    <n v="0"/>
    <n v="-230"/>
    <n v="-59.599998474121094"/>
    <s v="compact"/>
    <s v="11:47 AM"/>
    <n v="14.899999618530273"/>
    <n v="44"/>
    <n v="170.55999755859375"/>
    <m/>
    <m/>
    <n v="1"/>
  </r>
  <r>
    <x v="0"/>
    <x v="146"/>
    <x v="147"/>
    <x v="147"/>
    <s v="2249354420"/>
    <s v="completed"/>
    <n v="281"/>
    <n v="0"/>
    <n v="208"/>
    <n v="0"/>
    <n v="208"/>
    <n v="0"/>
    <n v="0"/>
    <n v="-281"/>
    <n v="-73"/>
    <s v="compact"/>
    <s v="11:44 AM"/>
    <n v="18.5"/>
    <n v="41"/>
    <n v="208"/>
    <m/>
    <m/>
    <n v="1"/>
  </r>
  <r>
    <x v="0"/>
    <x v="151"/>
    <x v="152"/>
    <x v="152"/>
    <s v="2249356903"/>
    <s v="completed"/>
    <n v="100"/>
    <n v="0"/>
    <n v="73.599998474121094"/>
    <n v="0.63999998569488525"/>
    <n v="73.599998474121094"/>
    <n v="0"/>
    <n v="0"/>
    <n v="-100"/>
    <n v="-26.399999618530273"/>
    <s v="compact"/>
    <s v="11:41 AM"/>
    <n v="3.4000000953674316"/>
    <n v="14"/>
    <n v="72.959999084472656"/>
    <m/>
    <m/>
    <n v="1"/>
  </r>
  <r>
    <x v="0"/>
    <x v="152"/>
    <x v="153"/>
    <x v="153"/>
    <s v="be78c2173b8f683e7b6a19c58491a437"/>
    <s v="completed"/>
    <n v="0"/>
    <n v="39"/>
    <n v="178.30000305175781"/>
    <n v="0"/>
    <n v="178.30000305175781"/>
    <n v="-1.4900000095367432"/>
    <n v="0"/>
    <n v="0"/>
    <n v="176.80999755859375"/>
    <s v="micro"/>
    <s v="11:32 AM"/>
    <n v="2.809999942779541"/>
    <n v="4"/>
    <n v="178.30000305175781"/>
    <s v="OSN:1120524629"/>
    <n v="1"/>
    <n v="1"/>
  </r>
  <r>
    <x v="0"/>
    <x v="147"/>
    <x v="148"/>
    <x v="148"/>
    <s v="2249316950"/>
    <s v="completed"/>
    <n v="191"/>
    <n v="0"/>
    <n v="141.1199951171875"/>
    <n v="0"/>
    <n v="141.1199951171875"/>
    <n v="0"/>
    <n v="0"/>
    <n v="-191"/>
    <n v="-49.880001068115234"/>
    <s v="compact"/>
    <s v="11:30 AM"/>
    <n v="11.300000190734863"/>
    <n v="36"/>
    <n v="141.1199951171875"/>
    <m/>
    <m/>
    <n v="1"/>
  </r>
  <r>
    <x v="0"/>
    <x v="150"/>
    <x v="151"/>
    <x v="151"/>
    <s v="2249279149"/>
    <s v="completed"/>
    <n v="109"/>
    <n v="0"/>
    <n v="80.800003051757813"/>
    <n v="0.63999998569488525"/>
    <n v="80.800003051757813"/>
    <n v="0"/>
    <n v="0"/>
    <n v="-109"/>
    <n v="-28.200000762939453"/>
    <s v="micro"/>
    <s v="11:21 AM"/>
    <n v="5.6999998092651367"/>
    <n v="24"/>
    <n v="80.160003662109375"/>
    <m/>
    <m/>
    <n v="1"/>
  </r>
  <r>
    <x v="0"/>
    <x v="151"/>
    <x v="152"/>
    <x v="152"/>
    <s v="2249227089"/>
    <s v="completed"/>
    <n v="140"/>
    <n v="0"/>
    <n v="103.19999694824219"/>
    <n v="0.80000001192092896"/>
    <n v="103.19999694824219"/>
    <n v="0"/>
    <n v="0"/>
    <n v="-140"/>
    <n v="-36.799999237060547"/>
    <s v="compact"/>
    <s v="11:03 AM"/>
    <n v="7"/>
    <n v="22"/>
    <n v="102.40000152587891"/>
    <m/>
    <m/>
    <n v="1"/>
  </r>
  <r>
    <x v="0"/>
    <x v="147"/>
    <x v="148"/>
    <x v="148"/>
    <s v="2249212974"/>
    <s v="completed"/>
    <n v="98"/>
    <n v="0"/>
    <n v="72.800003051757812"/>
    <n v="1.2799999713897705"/>
    <n v="72.800003051757812"/>
    <n v="0"/>
    <n v="0"/>
    <n v="-98"/>
    <n v="-25.200000762939453"/>
    <s v="micro"/>
    <s v="11:00 AM"/>
    <n v="5.4000000953674316"/>
    <n v="18"/>
    <n v="71.519996643066406"/>
    <m/>
    <m/>
    <n v="1"/>
  </r>
  <r>
    <x v="0"/>
    <x v="150"/>
    <x v="151"/>
    <x v="151"/>
    <s v="2249166556"/>
    <s v="completed"/>
    <n v="140"/>
    <n v="0"/>
    <n v="104.23000335693359"/>
    <n v="32.229999542236328"/>
    <n v="104.23000335693359"/>
    <n v="0"/>
    <n v="0"/>
    <n v="-140"/>
    <n v="-35.770000457763672"/>
    <s v="micro"/>
    <s v="10:52 AM"/>
    <n v="5"/>
    <n v="20"/>
    <n v="72"/>
    <m/>
    <m/>
    <n v="1"/>
  </r>
  <r>
    <x v="0"/>
    <x v="149"/>
    <x v="150"/>
    <x v="150"/>
    <s v="2249078120"/>
    <s v="completed"/>
    <n v="120"/>
    <n v="0"/>
    <n v="89.150001525878906"/>
    <n v="0.34999999403953552"/>
    <n v="89.150001525878906"/>
    <n v="0"/>
    <n v="0"/>
    <n v="-120"/>
    <n v="-30.850000381469727"/>
    <s v="micro"/>
    <s v="10:31 AM"/>
    <n v="7"/>
    <n v="26"/>
    <n v="88.800003051757813"/>
    <m/>
    <m/>
    <n v="1"/>
  </r>
  <r>
    <x v="0"/>
    <x v="146"/>
    <x v="147"/>
    <x v="147"/>
    <s v="2249074601"/>
    <s v="completed"/>
    <n v="358"/>
    <n v="0"/>
    <n v="266.39999389648437"/>
    <n v="3.6800000667572021"/>
    <n v="266.39999389648437"/>
    <n v="0"/>
    <n v="0"/>
    <n v="-358"/>
    <n v="-91.599998474121094"/>
    <s v="compact"/>
    <s v="10:23 AM"/>
    <n v="22.100000381469727"/>
    <n v="59"/>
    <n v="262.72000122070312"/>
    <m/>
    <m/>
    <n v="1"/>
  </r>
  <r>
    <x v="0"/>
    <x v="151"/>
    <x v="152"/>
    <x v="152"/>
    <s v="2249013601"/>
    <s v="completed"/>
    <n v="129"/>
    <n v="129"/>
    <n v="96"/>
    <n v="0"/>
    <n v="96"/>
    <n v="0"/>
    <n v="0"/>
    <n v="0"/>
    <n v="96"/>
    <s v="luxury_sedan"/>
    <s v="10:13 AM"/>
    <n v="4.9000000953674316"/>
    <n v="21"/>
    <n v="96"/>
    <m/>
    <m/>
    <n v="1"/>
  </r>
  <r>
    <x v="0"/>
    <x v="152"/>
    <x v="153"/>
    <x v="153"/>
    <s v="2248997369"/>
    <s v="completed"/>
    <n v="77"/>
    <n v="0"/>
    <n v="56.799999237060547"/>
    <n v="16.799999237060547"/>
    <n v="56.799999237060547"/>
    <n v="0"/>
    <n v="0"/>
    <n v="-77"/>
    <n v="-20.200000762939453"/>
    <s v="micro"/>
    <s v="10:09 AM"/>
    <n v="1.3999999761581421"/>
    <n v="6"/>
    <n v="40"/>
    <m/>
    <m/>
    <n v="1"/>
  </r>
  <r>
    <x v="0"/>
    <x v="149"/>
    <x v="150"/>
    <x v="150"/>
    <s v="2248971886"/>
    <s v="completed"/>
    <n v="180"/>
    <n v="180"/>
    <n v="166.39999389648437"/>
    <n v="40"/>
    <n v="166.39999389648437"/>
    <n v="0"/>
    <n v="0"/>
    <n v="0"/>
    <n v="166.39999389648437"/>
    <s v="compact"/>
    <s v="09:59 AM"/>
    <n v="9.5"/>
    <n v="32"/>
    <n v="126.40000152587891"/>
    <m/>
    <m/>
    <n v="1"/>
  </r>
  <r>
    <x v="0"/>
    <x v="147"/>
    <x v="148"/>
    <x v="148"/>
    <s v="2248916678"/>
    <s v="completed"/>
    <n v="273"/>
    <n v="0"/>
    <n v="202.91999816894531"/>
    <n v="59.880001068115234"/>
    <n v="202.91999816894531"/>
    <n v="0"/>
    <n v="0"/>
    <n v="-273"/>
    <n v="-70.080001831054687"/>
    <s v="micro"/>
    <s v="09:57 AM"/>
    <n v="13.800000190734863"/>
    <n v="44"/>
    <n v="143.03999328613281"/>
    <m/>
    <m/>
    <n v="1"/>
  </r>
  <r>
    <x v="0"/>
    <x v="150"/>
    <x v="151"/>
    <x v="151"/>
    <s v="2248901437"/>
    <s v="completed"/>
    <n v="206"/>
    <n v="0"/>
    <n v="152.80000305175781"/>
    <n v="7.8400001525878906"/>
    <n v="152.80000305175781"/>
    <n v="0"/>
    <n v="0"/>
    <n v="-206"/>
    <n v="-53.200000762939453"/>
    <s v="compact"/>
    <s v="09:54 AM"/>
    <n v="11.399999618530273"/>
    <n v="40"/>
    <n v="144.96000671386719"/>
    <m/>
    <m/>
    <n v="1"/>
  </r>
  <r>
    <x v="0"/>
    <x v="151"/>
    <x v="152"/>
    <x v="152"/>
    <s v="2248860751"/>
    <s v="completed"/>
    <n v="129"/>
    <n v="0"/>
    <n v="96"/>
    <n v="0.15999999642372131"/>
    <n v="96"/>
    <n v="0"/>
    <n v="0"/>
    <n v="-129"/>
    <n v="-33"/>
    <s v="compact"/>
    <s v="09:46 AM"/>
    <n v="6.0999999046325684"/>
    <n v="21"/>
    <n v="95.839996337890625"/>
    <m/>
    <m/>
    <n v="1"/>
  </r>
  <r>
    <x v="0"/>
    <x v="152"/>
    <x v="153"/>
    <x v="153"/>
    <s v="c75b9b6845d0fd246edcc603a4167576"/>
    <s v="completed"/>
    <n v="0"/>
    <n v="45"/>
    <n v="197.6199951171875"/>
    <n v="0"/>
    <n v="197.6199951171875"/>
    <n v="-0.97000002861022949"/>
    <n v="0"/>
    <n v="-48"/>
    <n v="148.64999389648437"/>
    <s v="micro"/>
    <s v="09:32 AM"/>
    <n v="4.5900001525878906"/>
    <n v="13"/>
    <n v="197.6199951171875"/>
    <s v="OSN:1120382241,OSN:1120382465,OSN:1120394609"/>
    <n v="3"/>
    <n v="3"/>
  </r>
  <r>
    <x v="0"/>
    <x v="151"/>
    <x v="152"/>
    <x v="152"/>
    <s v="2248719197"/>
    <s v="completed"/>
    <n v="122"/>
    <n v="122"/>
    <n v="90.410003662109375"/>
    <n v="9.9999997764825821E-3"/>
    <n v="90.410003662109375"/>
    <n v="0"/>
    <n v="0"/>
    <n v="0"/>
    <n v="90.410003662109375"/>
    <s v="luxury_sedan"/>
    <s v="09:19 AM"/>
    <n v="4.5"/>
    <n v="18"/>
    <n v="90.400001525878906"/>
    <m/>
    <m/>
    <n v="1"/>
  </r>
  <r>
    <x v="0"/>
    <x v="150"/>
    <x v="151"/>
    <x v="151"/>
    <s v="2248708019"/>
    <s v="completed"/>
    <n v="242"/>
    <n v="0"/>
    <n v="159.19999694824219"/>
    <n v="20.959999084472656"/>
    <n v="159.19999694824219"/>
    <n v="0"/>
    <n v="27"/>
    <n v="-242"/>
    <n v="-55.799999237060547"/>
    <s v="micro"/>
    <s v="09:11 AM"/>
    <n v="12.800000190734863"/>
    <n v="44"/>
    <n v="138.24000549316406"/>
    <m/>
    <m/>
    <n v="1"/>
  </r>
  <r>
    <x v="0"/>
    <x v="146"/>
    <x v="147"/>
    <x v="147"/>
    <s v="187a75a48d981d652d56b64b14a3d253"/>
    <s v="completed"/>
    <n v="0"/>
    <n v="0"/>
    <n v="173.69999694824219"/>
    <n v="0"/>
    <n v="173.69999694824219"/>
    <n v="0"/>
    <n v="0"/>
    <n v="-332"/>
    <n v="-158.30000305175781"/>
    <s v="micro"/>
    <s v="09:09 AM"/>
    <n v="15.470000267028809"/>
    <n v="61"/>
    <n v="173.69999694824219"/>
    <s v="OSN:1120352315,OSN:1120352531,OSN:1120352949,OSN:1120353151,OSN:1120423625"/>
    <n v="4"/>
    <n v="4"/>
  </r>
  <r>
    <x v="0"/>
    <x v="150"/>
    <x v="151"/>
    <x v="151"/>
    <s v="2248521118"/>
    <s v="completed"/>
    <n v="149"/>
    <n v="0"/>
    <n v="89.779998779296875"/>
    <n v="1.9999999552965164E-2"/>
    <n v="89.779998779296875"/>
    <n v="0"/>
    <n v="27"/>
    <n v="-149"/>
    <n v="-32.220001220703125"/>
    <s v="compact"/>
    <s v="08:32 AM"/>
    <n v="5.4000000953674316"/>
    <n v="19"/>
    <n v="89.760002136230469"/>
    <m/>
    <m/>
    <n v="1"/>
  </r>
  <r>
    <x v="0"/>
    <x v="147"/>
    <x v="148"/>
    <x v="148"/>
    <s v="2248269587"/>
    <s v="completed"/>
    <n v="308"/>
    <n v="0"/>
    <n v="228.75"/>
    <n v="26.670000076293945"/>
    <n v="228.75"/>
    <n v="0"/>
    <n v="0"/>
    <n v="-308"/>
    <n v="-79.25"/>
    <s v="compact"/>
    <s v="08:30 AM"/>
    <n v="16.899999618530273"/>
    <n v="56"/>
    <n v="202.08000183105469"/>
    <m/>
    <m/>
    <n v="1"/>
  </r>
  <r>
    <x v="0"/>
    <x v="146"/>
    <x v="147"/>
    <x v="147"/>
    <s v="2248478870"/>
    <s v="completed"/>
    <n v="172"/>
    <n v="0"/>
    <n v="127.93000030517578"/>
    <n v="22.569999694824219"/>
    <n v="127.93000030517578"/>
    <n v="0"/>
    <n v="0"/>
    <n v="-172"/>
    <n v="-44.069999694824219"/>
    <s v="micro"/>
    <s v="08:19 AM"/>
    <n v="9.1999998092651367"/>
    <n v="31"/>
    <n v="105.36000061035156"/>
    <m/>
    <m/>
    <n v="1"/>
  </r>
  <r>
    <x v="0"/>
    <x v="147"/>
    <x v="148"/>
    <x v="148"/>
    <s v="2248410338"/>
    <s v="completed"/>
    <n v="138"/>
    <n v="0"/>
    <n v="102.66000366210937"/>
    <n v="14.340000152587891"/>
    <n v="102.66000366210937"/>
    <n v="0"/>
    <n v="0"/>
    <n v="-138"/>
    <n v="-35.340000152587891"/>
    <s v="compact"/>
    <s v="08:02 AM"/>
    <n v="5.3000001907348633"/>
    <n v="18"/>
    <n v="88.319999694824219"/>
    <m/>
    <m/>
    <n v="1"/>
  </r>
  <r>
    <x v="0"/>
    <x v="150"/>
    <x v="151"/>
    <x v="151"/>
    <s v="2248428274"/>
    <s v="completed"/>
    <n v="110"/>
    <n v="0"/>
    <n v="80.830001831054688"/>
    <n v="0.43000000715255737"/>
    <n v="80.830001831054688"/>
    <n v="0"/>
    <n v="0"/>
    <n v="-110"/>
    <n v="-29.170000076293945"/>
    <s v="micro"/>
    <s v="08:01 AM"/>
    <n v="6.5"/>
    <n v="21"/>
    <n v="80.400001525878906"/>
    <m/>
    <m/>
    <n v="1"/>
  </r>
  <r>
    <x v="0"/>
    <x v="152"/>
    <x v="153"/>
    <x v="153"/>
    <s v="7aecf94d478d08779eda4743f493b81f"/>
    <s v="completed"/>
    <n v="0"/>
    <n v="219"/>
    <n v="491.72000122070313"/>
    <n v="0"/>
    <n v="491.72000122070313"/>
    <n v="-2.2200000286102295"/>
    <n v="0"/>
    <n v="-143"/>
    <n v="346.5"/>
    <s v="micro"/>
    <s v="08:00 AM"/>
    <n v="33.049999237060547"/>
    <n v="72"/>
    <n v="491.72000122070313"/>
    <s v="OSN:1120278045,OSN:1120294139,OSN:1120347933"/>
    <n v="1"/>
    <n v="1"/>
  </r>
  <r>
    <x v="0"/>
    <x v="149"/>
    <x v="150"/>
    <x v="150"/>
    <s v="2248375572"/>
    <s v="completed"/>
    <n v="133"/>
    <n v="0"/>
    <n v="99.199996948242188"/>
    <n v="1.6000000238418579"/>
    <n v="99.199996948242188"/>
    <n v="0"/>
    <n v="0"/>
    <n v="-133"/>
    <n v="-33.799999237060547"/>
    <s v="compact"/>
    <s v="07:48 AM"/>
    <n v="7"/>
    <n v="16"/>
    <n v="97.599998474121094"/>
    <m/>
    <m/>
    <n v="1"/>
  </r>
  <r>
    <x v="0"/>
    <x v="147"/>
    <x v="148"/>
    <x v="148"/>
    <s v="2248342229"/>
    <s v="completed"/>
    <n v="173"/>
    <n v="173"/>
    <n v="128.80000305175781"/>
    <n v="32.799999237060547"/>
    <n v="128.80000305175781"/>
    <n v="0"/>
    <n v="0"/>
    <n v="0"/>
    <n v="128.80000305175781"/>
    <s v="micro"/>
    <s v="07:29 AM"/>
    <n v="8.5"/>
    <n v="26"/>
    <n v="96"/>
    <m/>
    <m/>
    <n v="1"/>
  </r>
  <r>
    <x v="0"/>
    <x v="149"/>
    <x v="150"/>
    <x v="150"/>
    <s v="2248302490"/>
    <s v="completed"/>
    <n v="201"/>
    <n v="0"/>
    <n v="149.60000610351562"/>
    <n v="0"/>
    <n v="149.60000610351562"/>
    <n v="0"/>
    <n v="0"/>
    <n v="-201"/>
    <n v="-51.400001525878906"/>
    <s v="compact"/>
    <s v="07:12 AM"/>
    <n v="13.5"/>
    <n v="29"/>
    <n v="149.60000610351562"/>
    <m/>
    <m/>
    <n v="1"/>
  </r>
  <r>
    <x v="0"/>
    <x v="151"/>
    <x v="152"/>
    <x v="152"/>
    <s v="2248288037"/>
    <s v="completed"/>
    <n v="202"/>
    <n v="0"/>
    <n v="150.36000061035156"/>
    <n v="1.3999999761581421"/>
    <n v="150.36000061035156"/>
    <n v="0"/>
    <n v="0"/>
    <n v="-202"/>
    <n v="-51.639999389648438"/>
    <s v="compact"/>
    <s v="06:58 AM"/>
    <n v="12.899999618530273"/>
    <n v="33"/>
    <n v="148.96000671386719"/>
    <m/>
    <m/>
    <n v="1"/>
  </r>
  <r>
    <x v="0"/>
    <x v="149"/>
    <x v="150"/>
    <x v="150"/>
    <s v="2248265974"/>
    <s v="completed"/>
    <n v="237"/>
    <n v="0"/>
    <n v="138.39999389648437"/>
    <n v="1.440000057220459"/>
    <n v="138.39999389648437"/>
    <n v="0"/>
    <n v="0"/>
    <n v="-237"/>
    <n v="-98.599998474121094"/>
    <s v="compact"/>
    <s v="06:44 AM"/>
    <n v="11.899999618530273"/>
    <n v="26"/>
    <n v="136.96000671386719"/>
    <m/>
    <m/>
    <n v="1"/>
  </r>
  <r>
    <x v="0"/>
    <x v="152"/>
    <x v="153"/>
    <x v="153"/>
    <s v="2248269560"/>
    <s v="completed"/>
    <n v="384"/>
    <n v="0"/>
    <n v="264.17999267578125"/>
    <n v="0.18000000715255737"/>
    <n v="264.17999267578125"/>
    <n v="0"/>
    <n v="27"/>
    <n v="-384"/>
    <n v="-92.819999694824219"/>
    <s v="micro"/>
    <s v="06:44 AM"/>
    <n v="27.5"/>
    <n v="40"/>
    <n v="264"/>
    <m/>
    <m/>
    <n v="1"/>
  </r>
  <r>
    <x v="0"/>
    <x v="152"/>
    <x v="153"/>
    <x v="153"/>
    <s v="2248221872"/>
    <s v="completed"/>
    <n v="351"/>
    <n v="0"/>
    <n v="261.1199951171875"/>
    <n v="23.360000610351563"/>
    <n v="261.1199951171875"/>
    <n v="0"/>
    <n v="0"/>
    <n v="-351"/>
    <n v="-89.879997253417969"/>
    <s v="compact"/>
    <s v="06:11 AM"/>
    <n v="21.799999237060547"/>
    <n v="32"/>
    <n v="237.75999450683594"/>
    <m/>
    <m/>
    <n v="1"/>
  </r>
  <r>
    <x v="0"/>
    <x v="151"/>
    <x v="152"/>
    <x v="152"/>
    <s v="2248227534"/>
    <s v="completed"/>
    <n v="215"/>
    <n v="0"/>
    <n v="160"/>
    <n v="29.600000381469727"/>
    <n v="160"/>
    <n v="0"/>
    <n v="0"/>
    <n v="-215"/>
    <n v="-55"/>
    <s v="luxury_sedan"/>
    <s v="06:09 AM"/>
    <n v="9.5"/>
    <n v="18"/>
    <n v="130.39999389648437"/>
    <m/>
    <m/>
    <n v="1"/>
  </r>
  <r>
    <x v="0"/>
    <x v="152"/>
    <x v="153"/>
    <x v="153"/>
    <s v="2248197007"/>
    <s v="completed"/>
    <n v="208"/>
    <n v="208"/>
    <n v="148"/>
    <n v="68.800003051757812"/>
    <n v="148"/>
    <n v="0"/>
    <n v="0"/>
    <n v="0"/>
    <n v="148"/>
    <s v="prime_play"/>
    <s v="05:40 AM"/>
    <n v="4"/>
    <n v="9"/>
    <n v="79.199996948242187"/>
    <m/>
    <m/>
    <n v="1"/>
  </r>
  <r>
    <x v="0"/>
    <x v="152"/>
    <x v="153"/>
    <x v="153"/>
    <s v="2248173381"/>
    <s v="completed"/>
    <n v="166"/>
    <n v="0"/>
    <n v="123.62999725341797"/>
    <n v="57.150001525878906"/>
    <n v="123.62999725341797"/>
    <n v="0"/>
    <n v="0"/>
    <n v="-166"/>
    <n v="-42.369998931884766"/>
    <s v="micro"/>
    <s v="05:00 AM"/>
    <n v="5.0999999046325684"/>
    <n v="15"/>
    <n v="66.480003356933594"/>
    <m/>
    <m/>
    <n v="1"/>
  </r>
  <r>
    <x v="0"/>
    <x v="151"/>
    <x v="152"/>
    <x v="152"/>
    <s v="2248167132"/>
    <s v="completed"/>
    <n v="163"/>
    <n v="0"/>
    <n v="120.80000305175781"/>
    <n v="0.15999999642372131"/>
    <n v="120.80000305175781"/>
    <n v="0"/>
    <n v="0"/>
    <n v="-163"/>
    <n v="-42.200000762939453"/>
    <s v="compact"/>
    <s v="04:51 AM"/>
    <n v="10.100000381469727"/>
    <n v="20"/>
    <n v="120.63999938964844"/>
    <m/>
    <m/>
    <n v="1"/>
  </r>
  <r>
    <x v="0"/>
    <x v="151"/>
    <x v="152"/>
    <x v="152"/>
    <s v="2248160096"/>
    <s v="completed"/>
    <n v="134"/>
    <n v="0"/>
    <n v="99.360000610351563"/>
    <n v="0"/>
    <n v="99.360000610351563"/>
    <n v="0"/>
    <n v="0"/>
    <n v="-134"/>
    <n v="-34.639999389648438"/>
    <s v="compact"/>
    <s v="04:38 AM"/>
    <n v="7.4000000953674316"/>
    <n v="15"/>
    <n v="99.360000610351563"/>
    <m/>
    <m/>
    <n v="1"/>
  </r>
  <r>
    <x v="0"/>
    <x v="152"/>
    <x v="153"/>
    <x v="153"/>
    <s v="2248137074"/>
    <s v="completed"/>
    <n v="610"/>
    <n v="0"/>
    <n v="453.760009765625"/>
    <n v="0"/>
    <n v="453.760009765625"/>
    <n v="0"/>
    <n v="0"/>
    <n v="-610"/>
    <n v="-156.24000549316406"/>
    <s v="luxury_sedan"/>
    <s v="03:55 AM"/>
    <n v="37.799999237060547"/>
    <n v="48"/>
    <n v="453.760009765625"/>
    <m/>
    <m/>
    <n v="1"/>
  </r>
  <r>
    <x v="0"/>
    <x v="151"/>
    <x v="152"/>
    <x v="152"/>
    <s v="2248137406"/>
    <s v="completed"/>
    <n v="517"/>
    <n v="0"/>
    <n v="384.3900146484375"/>
    <n v="88.870002746582031"/>
    <n v="384.3900146484375"/>
    <n v="0"/>
    <n v="0"/>
    <n v="-517"/>
    <n v="-132.61000061035156"/>
    <s v="compact"/>
    <s v="03:44 AM"/>
    <n v="26.600000381469727"/>
    <n v="37"/>
    <n v="295.51998901367187"/>
    <m/>
    <m/>
    <n v="1"/>
  </r>
  <r>
    <x v="0"/>
    <x v="153"/>
    <x v="154"/>
    <x v="154"/>
    <s v="225155664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53"/>
    <x v="154"/>
    <x v="154"/>
    <s v="2251158824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53"/>
    <x v="154"/>
    <x v="154"/>
    <s v="2251153389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54"/>
    <x v="155"/>
    <x v="155"/>
    <s v="4dd33005780ea1e18ed627d0bdc8eb6e"/>
    <s v="cancelled"/>
    <n v="0"/>
    <n v="0"/>
    <n v="0"/>
    <n v="0"/>
    <n v="0"/>
    <n v="0"/>
    <n v="0"/>
    <n v="0"/>
    <n v="0"/>
    <s v="micro"/>
    <s v="08:05 PM"/>
    <n v="0"/>
    <n v="0"/>
    <n v="0"/>
    <s v="OSN:1120942021"/>
    <n v="0"/>
    <n v="0"/>
  </r>
  <r>
    <x v="0"/>
    <x v="154"/>
    <x v="155"/>
    <x v="155"/>
    <s v="1f16b98d46bc06a1787bca4d7d43e939"/>
    <s v="cancelled"/>
    <n v="0"/>
    <n v="0"/>
    <n v="0"/>
    <n v="0"/>
    <n v="0"/>
    <n v="0"/>
    <n v="0"/>
    <n v="0"/>
    <n v="0"/>
    <s v="micro"/>
    <s v="07:58 PM"/>
    <n v="0"/>
    <n v="0"/>
    <n v="0"/>
    <s v="OSN:1120946021"/>
    <n v="0"/>
    <n v="0"/>
  </r>
  <r>
    <x v="0"/>
    <x v="155"/>
    <x v="156"/>
    <x v="156"/>
    <s v="225067151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55"/>
    <x v="156"/>
    <x v="156"/>
    <s v="2250587732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55"/>
    <x v="156"/>
    <x v="156"/>
    <s v="2250317785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55"/>
    <x v="156"/>
    <x v="156"/>
    <s v="2250259950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55"/>
    <x v="156"/>
    <x v="156"/>
    <s v="2250220976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55"/>
    <x v="156"/>
    <x v="156"/>
    <s v="2250197292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54"/>
    <x v="155"/>
    <x v="155"/>
    <s v="2250180811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55"/>
    <x v="156"/>
    <x v="156"/>
    <s v="2249538344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55"/>
    <x v="156"/>
    <x v="156"/>
    <s v="2249540905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55"/>
    <x v="156"/>
    <x v="156"/>
    <s v="2249505463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55"/>
    <x v="156"/>
    <x v="156"/>
    <s v="2249322423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55"/>
    <x v="156"/>
    <x v="156"/>
    <s v="2249173166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53"/>
    <x v="154"/>
    <x v="154"/>
    <s v="2248775484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54"/>
    <x v="155"/>
    <x v="155"/>
    <s v="2248657086"/>
    <s v="cancelled"/>
    <n v="0"/>
    <n v="0"/>
    <n v="37.180000305175781"/>
    <n v="0"/>
    <n v="37.180000305175781"/>
    <n v="0"/>
    <n v="0"/>
    <n v="0"/>
    <n v="37.180000305175781"/>
    <s v="luxury_sedan"/>
    <s v="09:05 AM"/>
    <n v="0"/>
    <n v="0"/>
    <n v="0"/>
    <m/>
    <m/>
    <n v="0"/>
  </r>
  <r>
    <x v="0"/>
    <x v="155"/>
    <x v="156"/>
    <x v="156"/>
    <s v="2248537649"/>
    <s v="cancelled"/>
    <n v="0"/>
    <n v="0"/>
    <n v="37.180000305175781"/>
    <n v="0"/>
    <n v="37.180000305175781"/>
    <n v="0"/>
    <n v="0"/>
    <n v="0"/>
    <n v="37.180000305175781"/>
    <s v="prime_play"/>
    <s v="08:39 AM"/>
    <n v="0"/>
    <n v="0"/>
    <n v="0"/>
    <m/>
    <m/>
    <n v="0"/>
  </r>
  <r>
    <x v="0"/>
    <x v="156"/>
    <x v="157"/>
    <x v="157"/>
    <s v="2248101231"/>
    <s v="cancelled"/>
    <n v="0"/>
    <n v="0"/>
    <n v="0"/>
    <n v="0"/>
    <n v="0"/>
    <n v="0"/>
    <n v="0"/>
    <n v="0"/>
    <n v="0"/>
    <s v="luxury_sedan"/>
    <s v="01:22 AM"/>
    <n v="0"/>
    <n v="0"/>
    <n v="0"/>
    <m/>
    <m/>
    <n v="0"/>
  </r>
  <r>
    <x v="0"/>
    <x v="156"/>
    <x v="157"/>
    <x v="157"/>
    <s v="2248098529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156"/>
    <x v="157"/>
    <x v="157"/>
    <s v="aa134748d9d4ca0e412d1ced42d35455"/>
    <s v="cancelled"/>
    <n v="0"/>
    <n v="0"/>
    <n v="0"/>
    <n v="0"/>
    <n v="0"/>
    <n v="0"/>
    <n v="0"/>
    <n v="0"/>
    <n v="0"/>
    <s v="micro"/>
    <s v="12:39 AM"/>
    <n v="0"/>
    <n v="0"/>
    <n v="0"/>
    <s v="OSN:1120197483,OSN:1120197565"/>
    <n v="0"/>
    <n v="0"/>
  </r>
  <r>
    <x v="0"/>
    <x v="153"/>
    <x v="154"/>
    <x v="154"/>
    <s v="2251603432"/>
    <s v="completed"/>
    <n v="202"/>
    <n v="0"/>
    <n v="149.13999938964844"/>
    <n v="34.419998168945313"/>
    <n v="149.13999938964844"/>
    <n v="0"/>
    <n v="0"/>
    <n v="-202"/>
    <n v="-52.860000610351562"/>
    <s v="compact"/>
    <s v="11:43 PM"/>
    <n v="8.8000001907348633"/>
    <n v="23"/>
    <n v="114.72000122070312"/>
    <m/>
    <m/>
    <n v="1"/>
  </r>
  <r>
    <x v="0"/>
    <x v="153"/>
    <x v="154"/>
    <x v="154"/>
    <s v="2251559182"/>
    <s v="completed"/>
    <n v="109"/>
    <n v="0"/>
    <n v="79.919998168945313"/>
    <n v="0"/>
    <n v="79.919998168945313"/>
    <n v="0"/>
    <n v="0"/>
    <n v="-109"/>
    <n v="-29.079999923706055"/>
    <s v="micro"/>
    <s v="10:57 PM"/>
    <n v="5.9000000953674316"/>
    <n v="23"/>
    <n v="79.919998168945313"/>
    <m/>
    <m/>
    <n v="1"/>
  </r>
  <r>
    <x v="0"/>
    <x v="154"/>
    <x v="155"/>
    <x v="155"/>
    <s v="2251543303"/>
    <s v="completed"/>
    <n v="312"/>
    <n v="0"/>
    <n v="195.94000244140625"/>
    <n v="45.220001220703125"/>
    <n v="195.94000244140625"/>
    <n v="0"/>
    <n v="0"/>
    <n v="-312"/>
    <n v="-116.05999755859375"/>
    <s v="compact"/>
    <s v="10:47 PM"/>
    <n v="12.800000190734863"/>
    <n v="36"/>
    <n v="150.72000122070313"/>
    <m/>
    <m/>
    <n v="1"/>
  </r>
  <r>
    <x v="0"/>
    <x v="154"/>
    <x v="155"/>
    <x v="155"/>
    <s v="2251477830"/>
    <s v="completed"/>
    <n v="172"/>
    <n v="0"/>
    <n v="127.12999725341797"/>
    <n v="1.3700000047683716"/>
    <n v="127.12999725341797"/>
    <n v="0"/>
    <n v="0"/>
    <n v="-172"/>
    <n v="-44.869998931884766"/>
    <s v="compact"/>
    <s v="09:58 PM"/>
    <n v="10.399999618530273"/>
    <n v="24"/>
    <n v="125.76000213623047"/>
    <m/>
    <m/>
    <n v="1"/>
  </r>
  <r>
    <x v="0"/>
    <x v="154"/>
    <x v="155"/>
    <x v="155"/>
    <s v="2251438173"/>
    <s v="completed"/>
    <n v="120"/>
    <n v="0"/>
    <n v="88.800003051757813"/>
    <n v="-0.15999999642372131"/>
    <n v="88.800003051757813"/>
    <n v="0"/>
    <n v="0"/>
    <n v="-120"/>
    <n v="-31.200000762939453"/>
    <s v="compact"/>
    <s v="09:38 PM"/>
    <n v="5.9000000953674316"/>
    <n v="14"/>
    <n v="88.959999084472656"/>
    <m/>
    <m/>
    <n v="1"/>
  </r>
  <r>
    <x v="0"/>
    <x v="153"/>
    <x v="154"/>
    <x v="154"/>
    <s v="2251407922"/>
    <s v="completed"/>
    <n v="557"/>
    <n v="0"/>
    <n v="377.239990234375"/>
    <n v="-0.2800000011920929"/>
    <n v="377.239990234375"/>
    <n v="0"/>
    <n v="0"/>
    <n v="-557"/>
    <n v="-179.75999450683594"/>
    <s v="micro"/>
    <s v="09:23 PM"/>
    <n v="34.200000762939453"/>
    <n v="81"/>
    <n v="377.51998901367187"/>
    <m/>
    <m/>
    <n v="1"/>
  </r>
  <r>
    <x v="0"/>
    <x v="153"/>
    <x v="154"/>
    <x v="154"/>
    <s v="2251345593"/>
    <s v="completed"/>
    <n v="128"/>
    <n v="0"/>
    <n v="95.199996948242188"/>
    <n v="0"/>
    <n v="95.199996948242188"/>
    <n v="0"/>
    <n v="0"/>
    <n v="-128"/>
    <n v="-32.799999237060547"/>
    <s v="compact"/>
    <s v="08:58 PM"/>
    <n v="6"/>
    <n v="21"/>
    <n v="95.199996948242188"/>
    <m/>
    <m/>
    <n v="1"/>
  </r>
  <r>
    <x v="0"/>
    <x v="154"/>
    <x v="155"/>
    <x v="155"/>
    <s v="2251327309"/>
    <s v="completed"/>
    <n v="189"/>
    <n v="0"/>
    <n v="140.80000305175781"/>
    <n v="-0.63999998569488525"/>
    <n v="140.80000305175781"/>
    <n v="0"/>
    <n v="0"/>
    <n v="-189"/>
    <n v="-48.200000762939453"/>
    <s v="compact"/>
    <s v="08:56 PM"/>
    <n v="12.100000381469727"/>
    <n v="30"/>
    <n v="141.44000244140625"/>
    <m/>
    <m/>
    <n v="1"/>
  </r>
  <r>
    <x v="0"/>
    <x v="154"/>
    <x v="155"/>
    <x v="155"/>
    <s v="2251250924"/>
    <s v="completed"/>
    <n v="171"/>
    <n v="0"/>
    <n v="127.19999694824219"/>
    <n v="0"/>
    <n v="127.19999694824219"/>
    <n v="0"/>
    <n v="0"/>
    <n v="-171"/>
    <n v="-43.799999237060547"/>
    <s v="compact"/>
    <s v="08:25 PM"/>
    <n v="10"/>
    <n v="29"/>
    <n v="127.19999694824219"/>
    <m/>
    <m/>
    <n v="1"/>
  </r>
  <r>
    <x v="0"/>
    <x v="153"/>
    <x v="154"/>
    <x v="154"/>
    <s v="2251190895"/>
    <s v="completed"/>
    <n v="200"/>
    <n v="0"/>
    <n v="148.63999938964844"/>
    <n v="0"/>
    <n v="148.63999938964844"/>
    <n v="0"/>
    <n v="0"/>
    <n v="-200"/>
    <n v="-51.360000610351563"/>
    <s v="compact"/>
    <s v="08:13 PM"/>
    <n v="11.600000381469727"/>
    <n v="43"/>
    <n v="148.63999938964844"/>
    <m/>
    <m/>
    <n v="1"/>
  </r>
  <r>
    <x v="0"/>
    <x v="155"/>
    <x v="156"/>
    <x v="156"/>
    <s v="2251194031"/>
    <s v="completed"/>
    <n v="322"/>
    <n v="0"/>
    <n v="239.19999694824219"/>
    <n v="0.95999997854232788"/>
    <n v="239.19999694824219"/>
    <n v="0"/>
    <n v="0"/>
    <n v="-322"/>
    <n v="-82.800003051757813"/>
    <s v="luxury_sedan"/>
    <s v="08:13 PM"/>
    <n v="18.200000762939453"/>
    <n v="53"/>
    <n v="238.24000549316406"/>
    <m/>
    <m/>
    <n v="1"/>
  </r>
  <r>
    <x v="0"/>
    <x v="155"/>
    <x v="156"/>
    <x v="156"/>
    <s v="2251014383"/>
    <s v="completed"/>
    <n v="96"/>
    <n v="0"/>
    <n v="64.800003051757812"/>
    <n v="0"/>
    <n v="64.800003051757812"/>
    <n v="0"/>
    <n v="0"/>
    <n v="-110"/>
    <n v="-45.200000762939453"/>
    <s v="prime_play"/>
    <s v="07:28 PM"/>
    <n v="1.8999999761581421"/>
    <n v="12"/>
    <n v="64.800003051757812"/>
    <m/>
    <m/>
    <n v="1"/>
  </r>
  <r>
    <x v="0"/>
    <x v="154"/>
    <x v="155"/>
    <x v="155"/>
    <s v="2250979084"/>
    <s v="completed"/>
    <n v="245"/>
    <n v="0"/>
    <n v="181.35000610351562"/>
    <n v="34.950000762939453"/>
    <n v="181.35000610351562"/>
    <n v="0"/>
    <n v="0"/>
    <n v="-245"/>
    <n v="-63.650001525878906"/>
    <s v="luxury_sedan"/>
    <s v="07:21 PM"/>
    <n v="10.100000381469727"/>
    <n v="32"/>
    <n v="146.39999389648437"/>
    <m/>
    <m/>
    <n v="1"/>
  </r>
  <r>
    <x v="0"/>
    <x v="153"/>
    <x v="154"/>
    <x v="154"/>
    <s v="2250948922"/>
    <s v="completed"/>
    <n v="229"/>
    <n v="0"/>
    <n v="170.39999389648438"/>
    <n v="0.47999998927116394"/>
    <n v="170.39999389648438"/>
    <n v="0"/>
    <n v="0"/>
    <n v="-229"/>
    <n v="-58.599998474121094"/>
    <s v="compact"/>
    <s v="07:12 PM"/>
    <n v="15.100000381469727"/>
    <n v="41"/>
    <n v="169.91999816894531"/>
    <m/>
    <m/>
    <n v="1"/>
  </r>
  <r>
    <x v="0"/>
    <x v="155"/>
    <x v="156"/>
    <x v="156"/>
    <s v="2250822478"/>
    <s v="completed"/>
    <n v="210"/>
    <n v="0"/>
    <n v="155.19999694824219"/>
    <n v="0"/>
    <n v="155.19999694824219"/>
    <n v="0"/>
    <n v="0"/>
    <n v="-210"/>
    <n v="-54.799999237060547"/>
    <s v="luxury_sedan"/>
    <s v="06:46 PM"/>
    <n v="10.699999809265137"/>
    <n v="37"/>
    <n v="155.19999694824219"/>
    <m/>
    <m/>
    <n v="1"/>
  </r>
  <r>
    <x v="0"/>
    <x v="153"/>
    <x v="154"/>
    <x v="154"/>
    <s v="2250642743"/>
    <s v="completed"/>
    <n v="318"/>
    <n v="0"/>
    <n v="235.44000244140625"/>
    <n v="5.5199999809265137"/>
    <n v="235.44000244140625"/>
    <n v="0"/>
    <n v="0"/>
    <n v="-318"/>
    <n v="-82.55999755859375"/>
    <s v="compact"/>
    <s v="06:13 PM"/>
    <n v="19.100000381469727"/>
    <n v="60"/>
    <n v="229.91999816894531"/>
    <m/>
    <m/>
    <n v="1"/>
  </r>
  <r>
    <x v="0"/>
    <x v="154"/>
    <x v="155"/>
    <x v="155"/>
    <s v="f4c8e12b2cb60d18a852a6f95b81e7aa"/>
    <s v="completed"/>
    <n v="0"/>
    <n v="139"/>
    <n v="184.72999572753906"/>
    <n v="0"/>
    <n v="184.72999572753906"/>
    <n v="-7.0000000298023224E-2"/>
    <n v="0"/>
    <n v="0"/>
    <n v="184.66000366210937"/>
    <s v="micro"/>
    <s v="06:13 PM"/>
    <n v="16.870000839233398"/>
    <n v="59"/>
    <n v="184.72999572753906"/>
    <s v="OSN:1120803215,OSN:1120804307,OSN:1120804655,OSN:1120806983,OSN:1120808825,OSN:1120852987"/>
    <n v="2"/>
    <n v="2"/>
  </r>
  <r>
    <x v="0"/>
    <x v="154"/>
    <x v="155"/>
    <x v="155"/>
    <s v="2250535018"/>
    <s v="completed"/>
    <n v="272"/>
    <n v="0"/>
    <n v="166.21000671386719"/>
    <n v="1.4099999666213989"/>
    <n v="166.21000671386719"/>
    <n v="0"/>
    <n v="0"/>
    <n v="-272"/>
    <n v="-105.79000091552734"/>
    <s v="luxury_sedan"/>
    <s v="05:36 PM"/>
    <n v="12.600000381469727"/>
    <n v="30"/>
    <n v="164.80000305175781"/>
    <m/>
    <m/>
    <n v="1"/>
  </r>
  <r>
    <x v="0"/>
    <x v="155"/>
    <x v="156"/>
    <x v="156"/>
    <s v="2250458441"/>
    <s v="completed"/>
    <n v="227"/>
    <n v="227"/>
    <n v="158.39999389648437"/>
    <n v="0"/>
    <n v="158.39999389648437"/>
    <n v="0"/>
    <n v="27"/>
    <n v="0"/>
    <n v="185.39999389648437"/>
    <s v="luxury_sedan"/>
    <s v="05:19 PM"/>
    <n v="11.699999809265137"/>
    <n v="31"/>
    <n v="158.39999389648437"/>
    <m/>
    <m/>
    <n v="1"/>
  </r>
  <r>
    <x v="0"/>
    <x v="153"/>
    <x v="154"/>
    <x v="154"/>
    <s v="2250392537"/>
    <s v="completed"/>
    <n v="226"/>
    <n v="0"/>
    <n v="167.94999694824219"/>
    <n v="10.989999771118164"/>
    <n v="167.94999694824219"/>
    <n v="0"/>
    <n v="0"/>
    <n v="-226"/>
    <n v="-58.049999237060547"/>
    <s v="compact"/>
    <s v="04:53 PM"/>
    <n v="12.899999618530273"/>
    <n v="43"/>
    <n v="156.96000671386719"/>
    <m/>
    <m/>
    <n v="1"/>
  </r>
  <r>
    <x v="0"/>
    <x v="154"/>
    <x v="155"/>
    <x v="155"/>
    <s v="2250307497"/>
    <s v="completed"/>
    <n v="332"/>
    <n v="0"/>
    <n v="247.19999694824219"/>
    <n v="0.63999998569488525"/>
    <n v="247.19999694824219"/>
    <n v="0"/>
    <n v="0"/>
    <n v="-332"/>
    <n v="-84.800003051757813"/>
    <s v="compact"/>
    <s v="04:32 PM"/>
    <n v="21.299999237060547"/>
    <n v="50"/>
    <n v="246.55999755859375"/>
    <m/>
    <m/>
    <n v="1"/>
  </r>
  <r>
    <x v="0"/>
    <x v="155"/>
    <x v="156"/>
    <x v="156"/>
    <s v="2250333781"/>
    <s v="completed"/>
    <n v="298"/>
    <n v="298"/>
    <n v="220.55000305175781"/>
    <n v="1.3500000238418579"/>
    <n v="220.55000305175781"/>
    <n v="0"/>
    <n v="0"/>
    <n v="0"/>
    <n v="220.55000305175781"/>
    <s v="luxury_sedan"/>
    <s v="04:29 PM"/>
    <n v="17.5"/>
    <n v="39"/>
    <n v="219.19999694824219"/>
    <m/>
    <m/>
    <n v="1"/>
  </r>
  <r>
    <x v="0"/>
    <x v="153"/>
    <x v="154"/>
    <x v="154"/>
    <s v="2250276601"/>
    <s v="completed"/>
    <n v="145"/>
    <n v="0"/>
    <n v="106.83999633789062"/>
    <n v="3.9999999105930328E-2"/>
    <n v="106.83999633789062"/>
    <n v="0"/>
    <n v="0"/>
    <n v="-145"/>
    <n v="-38.159999847412109"/>
    <s v="micro"/>
    <s v="04:15 PM"/>
    <n v="9.5"/>
    <n v="31"/>
    <n v="106.80000305175781"/>
    <m/>
    <m/>
    <n v="1"/>
  </r>
  <r>
    <x v="0"/>
    <x v="154"/>
    <x v="155"/>
    <x v="155"/>
    <s v="2250215354"/>
    <s v="completed"/>
    <n v="160"/>
    <n v="0"/>
    <n v="118.40000152587891"/>
    <n v="-0.31999999284744263"/>
    <n v="118.40000152587891"/>
    <n v="0"/>
    <n v="0"/>
    <n v="-160"/>
    <n v="-41.599998474121094"/>
    <s v="compact"/>
    <s v="03:55 PM"/>
    <n v="9.3000001907348633"/>
    <n v="24"/>
    <n v="118.72000122070312"/>
    <m/>
    <m/>
    <n v="1"/>
  </r>
  <r>
    <x v="0"/>
    <x v="153"/>
    <x v="154"/>
    <x v="154"/>
    <s v="2250171222"/>
    <s v="completed"/>
    <n v="110"/>
    <n v="0"/>
    <n v="80.800003051757813"/>
    <n v="3.7599999904632568"/>
    <n v="80.800003051757813"/>
    <n v="0"/>
    <n v="0"/>
    <n v="-110"/>
    <n v="-29.200000762939453"/>
    <s v="micro"/>
    <s v="03:40 PM"/>
    <n v="5.8000001907348633"/>
    <n v="21"/>
    <n v="77.040000915527344"/>
    <m/>
    <m/>
    <n v="1"/>
  </r>
  <r>
    <x v="0"/>
    <x v="154"/>
    <x v="155"/>
    <x v="155"/>
    <s v="2250062873"/>
    <s v="completed"/>
    <n v="94"/>
    <n v="0"/>
    <n v="69.599998474121094"/>
    <n v="0.31999999284744263"/>
    <n v="69.599998474121094"/>
    <n v="0"/>
    <n v="0"/>
    <n v="-94"/>
    <n v="-24.399999618530273"/>
    <s v="compact"/>
    <s v="03:07 PM"/>
    <n v="3.2000000476837158"/>
    <n v="11"/>
    <n v="69.279998779296875"/>
    <m/>
    <m/>
    <n v="1"/>
  </r>
  <r>
    <x v="0"/>
    <x v="153"/>
    <x v="154"/>
    <x v="154"/>
    <s v="2250015505"/>
    <s v="completed"/>
    <n v="182"/>
    <n v="0"/>
    <n v="134.28999328613281"/>
    <n v="1.3300000429153442"/>
    <n v="134.28999328613281"/>
    <n v="0"/>
    <n v="0"/>
    <n v="-182"/>
    <n v="-47.709999084472656"/>
    <s v="compact"/>
    <s v="03:01 PM"/>
    <n v="10.399999618530273"/>
    <n v="33"/>
    <n v="132.96000671386719"/>
    <m/>
    <m/>
    <n v="1"/>
  </r>
  <r>
    <x v="0"/>
    <x v="157"/>
    <x v="158"/>
    <x v="158"/>
    <s v="2249992569"/>
    <s v="completed"/>
    <n v="113"/>
    <n v="0"/>
    <n v="83.660003662109375"/>
    <n v="2.2200000286102295"/>
    <n v="83.660003662109375"/>
    <n v="0"/>
    <n v="0"/>
    <n v="-113"/>
    <n v="-29.340000152587891"/>
    <s v="compact"/>
    <s v="02:53 PM"/>
    <n v="4.5999999046325684"/>
    <n v="15"/>
    <n v="81.44000244140625"/>
    <m/>
    <m/>
    <n v="1"/>
  </r>
  <r>
    <x v="0"/>
    <x v="155"/>
    <x v="156"/>
    <x v="156"/>
    <s v="2249987650"/>
    <s v="completed"/>
    <n v="280"/>
    <n v="0"/>
    <n v="206.39999389648437"/>
    <n v="0.31999999284744263"/>
    <n v="206.39999389648437"/>
    <n v="0"/>
    <n v="0"/>
    <n v="-280"/>
    <n v="-73.599998474121094"/>
    <s v="luxury_sedan"/>
    <s v="02:48 PM"/>
    <n v="16.399999618530273"/>
    <n v="38"/>
    <n v="206.08000183105469"/>
    <m/>
    <m/>
    <n v="1"/>
  </r>
  <r>
    <x v="0"/>
    <x v="155"/>
    <x v="156"/>
    <x v="156"/>
    <s v="2249923012"/>
    <s v="completed"/>
    <n v="89"/>
    <n v="0"/>
    <n v="66.400001525878906"/>
    <n v="0.80000001192092896"/>
    <n v="66.400001525878906"/>
    <n v="0"/>
    <n v="0"/>
    <n v="-89"/>
    <n v="-22.600000381469727"/>
    <s v="luxury_sedan"/>
    <s v="02:39 PM"/>
    <n v="2.2999999523162842"/>
    <n v="9"/>
    <n v="65.599998474121094"/>
    <m/>
    <m/>
    <n v="1"/>
  </r>
  <r>
    <x v="0"/>
    <x v="157"/>
    <x v="158"/>
    <x v="158"/>
    <s v="2249945278"/>
    <s v="completed"/>
    <n v="116"/>
    <n v="116"/>
    <n v="85.919998168945313"/>
    <n v="0"/>
    <n v="85.919998168945313"/>
    <n v="0"/>
    <n v="0"/>
    <n v="0"/>
    <n v="85.919998168945313"/>
    <s v="compact"/>
    <s v="02:35 PM"/>
    <n v="5.3000001907348633"/>
    <n v="15"/>
    <n v="85.919998168945313"/>
    <m/>
    <m/>
    <n v="1"/>
  </r>
  <r>
    <x v="0"/>
    <x v="154"/>
    <x v="155"/>
    <x v="155"/>
    <s v="2249911036"/>
    <s v="completed"/>
    <n v="241"/>
    <n v="0"/>
    <n v="178.91999816894531"/>
    <n v="3.0799999237060547"/>
    <n v="178.91999816894531"/>
    <n v="0"/>
    <n v="0"/>
    <n v="-241"/>
    <n v="-62.080001831054688"/>
    <s v="compact"/>
    <s v="02:33 PM"/>
    <n v="16.200000762939453"/>
    <n v="33"/>
    <n v="175.83999633789062"/>
    <m/>
    <m/>
    <n v="1"/>
  </r>
  <r>
    <x v="0"/>
    <x v="153"/>
    <x v="154"/>
    <x v="154"/>
    <s v="2249908942"/>
    <s v="completed"/>
    <n v="190"/>
    <n v="190"/>
    <n v="140.80000305175781"/>
    <n v="-0.47999998927116394"/>
    <n v="140.80000305175781"/>
    <n v="0"/>
    <n v="0"/>
    <n v="0"/>
    <n v="140.80000305175781"/>
    <s v="compact"/>
    <s v="02:24 PM"/>
    <n v="12.699999809265137"/>
    <n v="25"/>
    <n v="141.27999877929687"/>
    <m/>
    <m/>
    <n v="1"/>
  </r>
  <r>
    <x v="0"/>
    <x v="155"/>
    <x v="156"/>
    <x v="156"/>
    <s v="2249839052"/>
    <s v="completed"/>
    <n v="132"/>
    <n v="0"/>
    <n v="98.400001525878906"/>
    <n v="1.6000000238418579"/>
    <n v="98.400001525878906"/>
    <n v="0"/>
    <n v="0"/>
    <n v="-132"/>
    <n v="-33.599998474121094"/>
    <s v="luxury_sedan"/>
    <s v="02:15 PM"/>
    <n v="5.4000000953674316"/>
    <n v="17"/>
    <n v="96.800003051757813"/>
    <m/>
    <m/>
    <n v="1"/>
  </r>
  <r>
    <x v="0"/>
    <x v="154"/>
    <x v="155"/>
    <x v="155"/>
    <s v="c692ce6884cd4e87c94e7d606cdb2de9"/>
    <s v="completed"/>
    <n v="0"/>
    <n v="71"/>
    <n v="75.760002136230469"/>
    <n v="0"/>
    <n v="75.760002136230469"/>
    <n v="-0.23000000417232513"/>
    <n v="0"/>
    <n v="0"/>
    <n v="75.529998779296875"/>
    <s v="micro"/>
    <s v="02:04 PM"/>
    <n v="7.2800002098083496"/>
    <n v="14"/>
    <n v="75.760002136230469"/>
    <s v="OSN:1120625475,OSN:1120628763,OSN:1120634667"/>
    <n v="1"/>
    <n v="1"/>
  </r>
  <r>
    <x v="0"/>
    <x v="157"/>
    <x v="158"/>
    <x v="158"/>
    <s v="2249699684"/>
    <s v="completed"/>
    <n v="214"/>
    <n v="0"/>
    <n v="159.00999450683594"/>
    <n v="1.5700000524520874"/>
    <n v="159.00999450683594"/>
    <n v="0"/>
    <n v="0"/>
    <n v="-214"/>
    <n v="-54.990001678466797"/>
    <s v="compact"/>
    <s v="01:41 PM"/>
    <n v="14.600000381469727"/>
    <n v="30"/>
    <n v="157.44000244140625"/>
    <m/>
    <m/>
    <n v="1"/>
  </r>
  <r>
    <x v="0"/>
    <x v="155"/>
    <x v="156"/>
    <x v="156"/>
    <s v="2249667485"/>
    <s v="completed"/>
    <n v="210"/>
    <n v="210"/>
    <n v="143.19999694824219"/>
    <n v="0"/>
    <n v="143.19999694824219"/>
    <n v="0"/>
    <n v="0"/>
    <n v="0"/>
    <n v="143.19999694824219"/>
    <s v="prime_play"/>
    <s v="01:37 PM"/>
    <n v="10.199999809265137"/>
    <n v="27"/>
    <n v="143.19999694824219"/>
    <m/>
    <m/>
    <n v="1"/>
  </r>
  <r>
    <x v="0"/>
    <x v="154"/>
    <x v="155"/>
    <x v="155"/>
    <s v="e7ee92f810714b4a7a4eea728c37743d"/>
    <s v="completed"/>
    <n v="0"/>
    <n v="64"/>
    <n v="95.139999389648437"/>
    <n v="0"/>
    <n v="95.139999389648437"/>
    <n v="0"/>
    <n v="0"/>
    <n v="-75"/>
    <n v="20.139999389648438"/>
    <s v="micro"/>
    <s v="01:25 PM"/>
    <n v="8.8199996948242187"/>
    <n v="24"/>
    <n v="95.139999389648437"/>
    <s v="OSN:1120603725,OSN:1120611591"/>
    <n v="2"/>
    <n v="2"/>
  </r>
  <r>
    <x v="0"/>
    <x v="157"/>
    <x v="158"/>
    <x v="158"/>
    <s v="2249580255"/>
    <s v="completed"/>
    <n v="125"/>
    <n v="0"/>
    <n v="92.800003051757813"/>
    <n v="0.87999999523162842"/>
    <n v="92.800003051757813"/>
    <n v="0"/>
    <n v="0"/>
    <n v="-125"/>
    <n v="-32.200000762939453"/>
    <s v="micro"/>
    <s v="01:10 PM"/>
    <n v="8.3999996185302734"/>
    <n v="23"/>
    <n v="91.919998168945313"/>
    <m/>
    <m/>
    <n v="1"/>
  </r>
  <r>
    <x v="0"/>
    <x v="153"/>
    <x v="154"/>
    <x v="154"/>
    <s v="2249567587"/>
    <s v="completed"/>
    <n v="317"/>
    <n v="0"/>
    <n v="235.49000549316406"/>
    <n v="21.409999847412109"/>
    <n v="235.49000549316406"/>
    <n v="0"/>
    <n v="0"/>
    <n v="-317"/>
    <n v="-81.510002136230469"/>
    <s v="compact"/>
    <s v="12:56 PM"/>
    <n v="18.399999618530273"/>
    <n v="50"/>
    <n v="214.08000183105469"/>
    <m/>
    <m/>
    <n v="1"/>
  </r>
  <r>
    <x v="0"/>
    <x v="155"/>
    <x v="156"/>
    <x v="156"/>
    <s v="2249548636"/>
    <s v="completed"/>
    <n v="250"/>
    <n v="0"/>
    <n v="174.61000061035156"/>
    <n v="52.209999084472656"/>
    <n v="174.61000061035156"/>
    <n v="0"/>
    <n v="0"/>
    <n v="-250"/>
    <n v="-75.389999389648438"/>
    <s v="prime_play"/>
    <s v="12:55 PM"/>
    <n v="7.5"/>
    <n v="28"/>
    <n v="122.40000152587891"/>
    <m/>
    <m/>
    <n v="1"/>
  </r>
  <r>
    <x v="0"/>
    <x v="157"/>
    <x v="158"/>
    <x v="158"/>
    <s v="2249475804"/>
    <s v="completed"/>
    <n v="192"/>
    <n v="0"/>
    <n v="142.66999816894531"/>
    <n v="9.7100000381469727"/>
    <n v="142.66999816894531"/>
    <n v="0"/>
    <n v="0"/>
    <n v="-192"/>
    <n v="-49.330001831054687"/>
    <s v="compact"/>
    <s v="12:32 PM"/>
    <n v="10.899999618530273"/>
    <n v="29"/>
    <n v="132.96000671386719"/>
    <m/>
    <m/>
    <n v="1"/>
  </r>
  <r>
    <x v="0"/>
    <x v="157"/>
    <x v="158"/>
    <x v="158"/>
    <s v="2249444638"/>
    <s v="completed"/>
    <n v="93"/>
    <n v="93"/>
    <n v="68.800003051757812"/>
    <n v="21.280000686645508"/>
    <n v="68.800003051757812"/>
    <n v="0"/>
    <n v="0"/>
    <n v="0"/>
    <n v="68.800003051757812"/>
    <s v="micro"/>
    <s v="12:23 PM"/>
    <n v="2.9000000953674316"/>
    <n v="8"/>
    <n v="47.520000457763672"/>
    <m/>
    <m/>
    <n v="1"/>
  </r>
  <r>
    <x v="0"/>
    <x v="154"/>
    <x v="155"/>
    <x v="155"/>
    <s v="71a4a1f0bac30dee6bf6b8a0b4b6b9de"/>
    <s v="completed"/>
    <n v="0"/>
    <n v="0"/>
    <n v="166.92999267578125"/>
    <n v="0"/>
    <n v="166.92999267578125"/>
    <n v="0"/>
    <n v="0"/>
    <n v="-290"/>
    <n v="-123.06999969482422"/>
    <s v="micro"/>
    <s v="12:22 PM"/>
    <n v="16.260000228881836"/>
    <n v="49"/>
    <n v="166.92999267578125"/>
    <s v="OSN:1120559773,OSN:1120564851,OSN:1120568221,OSN:1120568853,OSN:1120570653"/>
    <n v="3"/>
    <n v="3"/>
  </r>
  <r>
    <x v="0"/>
    <x v="153"/>
    <x v="154"/>
    <x v="154"/>
    <s v="2249432508"/>
    <s v="completed"/>
    <n v="286"/>
    <n v="0"/>
    <n v="212.85000610351562"/>
    <n v="50.610000610351562"/>
    <n v="212.85000610351562"/>
    <n v="0"/>
    <n v="0"/>
    <n v="-286"/>
    <n v="-73.150001525878906"/>
    <s v="compact"/>
    <s v="12:15 PM"/>
    <n v="14.600000381469727"/>
    <n v="36"/>
    <n v="162.24000549316406"/>
    <m/>
    <m/>
    <n v="1"/>
  </r>
  <r>
    <x v="0"/>
    <x v="153"/>
    <x v="154"/>
    <x v="154"/>
    <s v="2249357660"/>
    <s v="completed"/>
    <n v="120"/>
    <n v="0"/>
    <n v="88.800003051757813"/>
    <n v="-0.63999998569488525"/>
    <n v="88.800003051757813"/>
    <n v="0"/>
    <n v="0"/>
    <n v="-120"/>
    <n v="-31.200000762939453"/>
    <s v="compact"/>
    <s v="11:50 AM"/>
    <n v="5.5999999046325684"/>
    <n v="17"/>
    <n v="89.44000244140625"/>
    <m/>
    <m/>
    <n v="1"/>
  </r>
  <r>
    <x v="0"/>
    <x v="157"/>
    <x v="158"/>
    <x v="158"/>
    <s v="2249313926"/>
    <s v="completed"/>
    <n v="193"/>
    <n v="0"/>
    <n v="142.39999389648437"/>
    <n v="6.559999942779541"/>
    <n v="142.39999389648437"/>
    <n v="0"/>
    <n v="0"/>
    <n v="-193"/>
    <n v="-50.599998474121094"/>
    <s v="compact"/>
    <s v="11:44 AM"/>
    <n v="10.600000381469727"/>
    <n v="35"/>
    <n v="135.83999633789062"/>
    <m/>
    <m/>
    <n v="1"/>
  </r>
  <r>
    <x v="0"/>
    <x v="155"/>
    <x v="156"/>
    <x v="156"/>
    <s v="2249333614"/>
    <s v="completed"/>
    <n v="293"/>
    <n v="11"/>
    <n v="200"/>
    <n v="0"/>
    <n v="200"/>
    <n v="0"/>
    <n v="0"/>
    <n v="-282"/>
    <n v="-82"/>
    <s v="prime_play"/>
    <s v="11:39 AM"/>
    <n v="14.699999809265137"/>
    <n v="53"/>
    <n v="200"/>
    <m/>
    <m/>
    <n v="1"/>
  </r>
  <r>
    <x v="0"/>
    <x v="153"/>
    <x v="154"/>
    <x v="154"/>
    <s v="2249307566"/>
    <s v="completed"/>
    <n v="84"/>
    <n v="0"/>
    <n v="61.619998931884766"/>
    <n v="0.6600000262260437"/>
    <n v="61.619998931884766"/>
    <n v="0"/>
    <n v="0"/>
    <n v="-84"/>
    <n v="-22.379999160766602"/>
    <s v="micro"/>
    <s v="11:32 AM"/>
    <n v="3.7000000476837158"/>
    <n v="16"/>
    <n v="60.959999084472656"/>
    <m/>
    <m/>
    <n v="1"/>
  </r>
  <r>
    <x v="0"/>
    <x v="154"/>
    <x v="155"/>
    <x v="155"/>
    <s v="2249193012"/>
    <s v="completed"/>
    <n v="209"/>
    <n v="0"/>
    <n v="155.19999694824219"/>
    <n v="4"/>
    <n v="155.19999694824219"/>
    <n v="0"/>
    <n v="0"/>
    <n v="-209"/>
    <n v="-53.799999237060547"/>
    <s v="luxury_sedan"/>
    <s v="11:03 AM"/>
    <n v="9.8999996185302734"/>
    <n v="40"/>
    <n v="151.19999694824219"/>
    <m/>
    <m/>
    <n v="1"/>
  </r>
  <r>
    <x v="0"/>
    <x v="157"/>
    <x v="158"/>
    <x v="158"/>
    <s v="2249174062"/>
    <s v="completed"/>
    <n v="289"/>
    <n v="0"/>
    <n v="215.19999694824219"/>
    <n v="0.63999998569488525"/>
    <n v="215.19999694824219"/>
    <n v="0"/>
    <n v="0"/>
    <n v="-289"/>
    <n v="-73.800003051757812"/>
    <s v="compact"/>
    <s v="10:52 AM"/>
    <n v="18.299999237060547"/>
    <n v="52"/>
    <n v="214.55999755859375"/>
    <m/>
    <m/>
    <n v="1"/>
  </r>
  <r>
    <x v="0"/>
    <x v="157"/>
    <x v="158"/>
    <x v="158"/>
    <s v="2249090710"/>
    <s v="completed"/>
    <n v="89"/>
    <n v="0"/>
    <n v="66.400001525878906"/>
    <n v="0.31999999284744263"/>
    <n v="66.400001525878906"/>
    <n v="0"/>
    <n v="0"/>
    <n v="-89"/>
    <n v="-22.600000381469727"/>
    <s v="compact"/>
    <s v="10:31 AM"/>
    <n v="2.7000000476837158"/>
    <n v="11"/>
    <n v="66.080001831054687"/>
    <m/>
    <m/>
    <n v="1"/>
  </r>
  <r>
    <x v="0"/>
    <x v="155"/>
    <x v="156"/>
    <x v="156"/>
    <s v="2249047949"/>
    <s v="completed"/>
    <n v="155"/>
    <n v="155"/>
    <n v="115.19999694824219"/>
    <n v="0"/>
    <n v="115.19999694824219"/>
    <n v="0"/>
    <n v="0"/>
    <n v="0"/>
    <n v="115.19999694824219"/>
    <s v="luxury_sedan"/>
    <s v="10:19 AM"/>
    <n v="6.6999998092651367"/>
    <n v="27"/>
    <n v="115.19999694824219"/>
    <m/>
    <m/>
    <n v="1"/>
  </r>
  <r>
    <x v="0"/>
    <x v="154"/>
    <x v="155"/>
    <x v="155"/>
    <s v="2248975350"/>
    <s v="completed"/>
    <n v="199"/>
    <n v="0"/>
    <n v="148"/>
    <n v="0.63999998569488525"/>
    <n v="148"/>
    <n v="0"/>
    <n v="0"/>
    <n v="-199"/>
    <n v="-51"/>
    <s v="compact"/>
    <s v="10:09 AM"/>
    <n v="11.399999618530273"/>
    <n v="43"/>
    <n v="147.36000061035156"/>
    <m/>
    <m/>
    <n v="1"/>
  </r>
  <r>
    <x v="0"/>
    <x v="153"/>
    <x v="154"/>
    <x v="154"/>
    <s v="2248782606"/>
    <s v="completed"/>
    <n v="614"/>
    <n v="0"/>
    <n v="456.79998779296875"/>
    <n v="0"/>
    <n v="456.79998779296875"/>
    <n v="0"/>
    <n v="0"/>
    <n v="-614"/>
    <n v="-157.19999694824219"/>
    <s v="compact"/>
    <s v="09:28 AM"/>
    <n v="37"/>
    <n v="93"/>
    <n v="456.79998779296875"/>
    <m/>
    <m/>
    <n v="1"/>
  </r>
  <r>
    <x v="0"/>
    <x v="154"/>
    <x v="155"/>
    <x v="155"/>
    <s v="2248775652"/>
    <s v="completed"/>
    <n v="186"/>
    <n v="0"/>
    <n v="138.57000732421875"/>
    <n v="0.81000000238418579"/>
    <n v="138.57000732421875"/>
    <n v="0"/>
    <n v="0"/>
    <n v="-186"/>
    <n v="-47.430000305175781"/>
    <s v="compact"/>
    <s v="09:28 AM"/>
    <n v="10.899999618530273"/>
    <n v="35"/>
    <n v="137.75999450683594"/>
    <m/>
    <m/>
    <n v="1"/>
  </r>
  <r>
    <x v="0"/>
    <x v="153"/>
    <x v="154"/>
    <x v="154"/>
    <s v="2248626338"/>
    <s v="completed"/>
    <n v="153"/>
    <n v="153"/>
    <n v="113.91000366210937"/>
    <n v="30.870000839233398"/>
    <n v="113.91000366210937"/>
    <n v="0"/>
    <n v="0"/>
    <n v="0"/>
    <n v="113.91000366210937"/>
    <s v="micro"/>
    <s v="09:01 AM"/>
    <n v="6.3000001907348633"/>
    <n v="24"/>
    <n v="83.040000915527344"/>
    <m/>
    <m/>
    <n v="1"/>
  </r>
  <r>
    <x v="0"/>
    <x v="155"/>
    <x v="156"/>
    <x v="156"/>
    <s v="2248591544"/>
    <s v="completed"/>
    <n v="474"/>
    <n v="0"/>
    <n v="352.33999633789062"/>
    <n v="63.540000915527344"/>
    <n v="352.33999633789062"/>
    <n v="0"/>
    <n v="0"/>
    <n v="-474"/>
    <n v="-121.66000366210937"/>
    <s v="luxury_sedan"/>
    <s v="08:49 AM"/>
    <n v="21"/>
    <n v="77"/>
    <n v="288.79998779296875"/>
    <m/>
    <m/>
    <n v="1"/>
  </r>
  <r>
    <x v="0"/>
    <x v="154"/>
    <x v="155"/>
    <x v="155"/>
    <s v="2248569111"/>
    <s v="completed"/>
    <n v="106"/>
    <n v="0"/>
    <n v="78.080001831054687"/>
    <n v="0"/>
    <n v="78.080001831054687"/>
    <n v="0"/>
    <n v="0"/>
    <n v="-106"/>
    <n v="-27.920000076293945"/>
    <s v="compact"/>
    <s v="08:49 AM"/>
    <n v="4.1999998092651367"/>
    <n v="14"/>
    <n v="78.080001831054687"/>
    <m/>
    <m/>
    <n v="1"/>
  </r>
  <r>
    <x v="0"/>
    <x v="154"/>
    <x v="155"/>
    <x v="155"/>
    <s v="2248462902"/>
    <s v="completed"/>
    <n v="229"/>
    <n v="229"/>
    <n v="135.19999694824219"/>
    <n v="1.6000000238418579"/>
    <n v="135.19999694824219"/>
    <n v="0"/>
    <n v="0"/>
    <n v="0"/>
    <n v="135.19999694824219"/>
    <s v="compact"/>
    <s v="08:18 AM"/>
    <n v="11"/>
    <n v="29"/>
    <n v="133.60000610351562"/>
    <m/>
    <m/>
    <n v="1"/>
  </r>
  <r>
    <x v="0"/>
    <x v="153"/>
    <x v="154"/>
    <x v="154"/>
    <s v="2248446982"/>
    <s v="completed"/>
    <n v="170"/>
    <n v="0"/>
    <n v="125.59999847412109"/>
    <n v="16.319999694824219"/>
    <n v="125.59999847412109"/>
    <n v="0"/>
    <n v="0"/>
    <n v="-170"/>
    <n v="-44.400001525878906"/>
    <s v="compact"/>
    <s v="08:15 AM"/>
    <n v="8.1999998092651367"/>
    <n v="21"/>
    <n v="109.27999877929687"/>
    <m/>
    <m/>
    <n v="1"/>
  </r>
  <r>
    <x v="0"/>
    <x v="153"/>
    <x v="154"/>
    <x v="154"/>
    <s v="2248365514"/>
    <s v="completed"/>
    <n v="200"/>
    <n v="0"/>
    <n v="148.52999877929687"/>
    <n v="26.850000381469727"/>
    <n v="148.52999877929687"/>
    <n v="0"/>
    <n v="0"/>
    <n v="-200"/>
    <n v="-51.470001220703125"/>
    <s v="micro"/>
    <s v="07:43 AM"/>
    <n v="13.100000381469727"/>
    <n v="29"/>
    <n v="121.68000030517578"/>
    <m/>
    <m/>
    <n v="1"/>
  </r>
  <r>
    <x v="0"/>
    <x v="153"/>
    <x v="154"/>
    <x v="154"/>
    <s v="2248272824"/>
    <s v="completed"/>
    <n v="206"/>
    <n v="0"/>
    <n v="152.80000305175781"/>
    <n v="5.440000057220459"/>
    <n v="152.80000305175781"/>
    <n v="0"/>
    <n v="0"/>
    <n v="-206"/>
    <n v="-53.200000762939453"/>
    <s v="compact"/>
    <s v="06:51 AM"/>
    <n v="13.399999618530273"/>
    <n v="27"/>
    <n v="147.36000061035156"/>
    <m/>
    <m/>
    <n v="1"/>
  </r>
  <r>
    <x v="0"/>
    <x v="153"/>
    <x v="154"/>
    <x v="154"/>
    <s v="2248246432"/>
    <s v="completed"/>
    <n v="133"/>
    <n v="133"/>
    <n v="98.099998474121094"/>
    <n v="1.9999999552965164E-2"/>
    <n v="98.099998474121094"/>
    <n v="0"/>
    <n v="0"/>
    <n v="0"/>
    <n v="98.099998474121094"/>
    <s v="compact"/>
    <s v="06:26 AM"/>
    <n v="6.6999998092651367"/>
    <n v="19"/>
    <n v="98.080001831054687"/>
    <m/>
    <m/>
    <n v="1"/>
  </r>
  <r>
    <x v="0"/>
    <x v="153"/>
    <x v="154"/>
    <x v="154"/>
    <s v="2248187869"/>
    <s v="completed"/>
    <n v="355"/>
    <n v="0"/>
    <n v="262.83999633789062"/>
    <n v="1.3999999761581421"/>
    <n v="262.83999633789062"/>
    <n v="0"/>
    <n v="0"/>
    <n v="-355"/>
    <n v="-92.160003662109375"/>
    <s v="compact"/>
    <s v="05:20 AM"/>
    <n v="23.200000762939453"/>
    <n v="42"/>
    <n v="261.44000244140625"/>
    <m/>
    <m/>
    <n v="1"/>
  </r>
  <r>
    <x v="0"/>
    <x v="154"/>
    <x v="155"/>
    <x v="155"/>
    <s v="2245799449"/>
    <s v="completed"/>
    <n v="237"/>
    <n v="237"/>
    <n v="175.83999633789062"/>
    <n v="0"/>
    <n v="175.83999633789062"/>
    <n v="0"/>
    <n v="0"/>
    <n v="0"/>
    <n v="175.83999633789062"/>
    <s v="luxury_sedan"/>
    <s v="04:15 AM"/>
    <n v="15.199999809265137"/>
    <n v="17"/>
    <n v="175.83999633789062"/>
    <m/>
    <m/>
    <n v="1"/>
  </r>
  <r>
    <x v="0"/>
    <x v="154"/>
    <x v="155"/>
    <x v="155"/>
    <s v="2248139341"/>
    <s v="completed"/>
    <n v="122"/>
    <n v="0"/>
    <n v="89.599998474121094"/>
    <n v="0"/>
    <n v="89.599998474121094"/>
    <n v="0"/>
    <n v="0"/>
    <n v="-122"/>
    <n v="-32.400001525878906"/>
    <s v="compact"/>
    <s v="03:52 AM"/>
    <n v="6"/>
    <n v="14"/>
    <n v="89.599998474121094"/>
    <m/>
    <m/>
    <n v="1"/>
  </r>
  <r>
    <x v="0"/>
    <x v="154"/>
    <x v="155"/>
    <x v="155"/>
    <s v="2248135643"/>
    <s v="completed"/>
    <n v="138"/>
    <n v="0"/>
    <n v="102.40000152587891"/>
    <n v="1.1200000047683716"/>
    <n v="102.40000152587891"/>
    <n v="0"/>
    <n v="0"/>
    <n v="-138"/>
    <n v="-35.599998474121094"/>
    <s v="compact"/>
    <s v="03:30 AM"/>
    <n v="7.1999998092651367"/>
    <n v="19"/>
    <n v="101.27999877929687"/>
    <m/>
    <m/>
    <n v="1"/>
  </r>
  <r>
    <x v="0"/>
    <x v="156"/>
    <x v="157"/>
    <x v="157"/>
    <s v="2248086532"/>
    <s v="completed"/>
    <n v="206"/>
    <n v="0"/>
    <n v="117.91999816894531"/>
    <n v="10.720000267028809"/>
    <n v="117.91999816894531"/>
    <n v="0"/>
    <n v="0"/>
    <n v="-206"/>
    <n v="-88.080001831054688"/>
    <s v="luxury_sedan"/>
    <s v="12:49 AM"/>
    <n v="6.5999999046325684"/>
    <n v="18"/>
    <n v="107.19999694824219"/>
    <m/>
    <m/>
    <n v="1"/>
  </r>
  <r>
    <x v="0"/>
    <x v="158"/>
    <x v="159"/>
    <x v="159"/>
    <s v="821d99501d17700b13a87e37017f71a8"/>
    <s v="cancelled"/>
    <n v="0"/>
    <n v="0"/>
    <n v="0"/>
    <n v="0"/>
    <n v="0"/>
    <n v="0"/>
    <n v="0"/>
    <n v="0"/>
    <n v="0"/>
    <s v="micro"/>
    <s v="11:53 PM"/>
    <n v="0"/>
    <n v="0"/>
    <n v="0"/>
    <s v="OSN:1121056235"/>
    <n v="0"/>
    <n v="0"/>
  </r>
  <r>
    <x v="0"/>
    <x v="158"/>
    <x v="159"/>
    <x v="159"/>
    <s v="26aa9ac299b5826e8f26d081468c1e9d"/>
    <s v="cancelled"/>
    <n v="0"/>
    <n v="0"/>
    <n v="0"/>
    <n v="0"/>
    <n v="0"/>
    <n v="0"/>
    <n v="0"/>
    <n v="0"/>
    <n v="0"/>
    <s v="micro"/>
    <s v="11:50 PM"/>
    <n v="0"/>
    <n v="0"/>
    <n v="0"/>
    <s v="OSN:1121056059"/>
    <n v="0"/>
    <n v="0"/>
  </r>
  <r>
    <x v="0"/>
    <x v="158"/>
    <x v="159"/>
    <x v="159"/>
    <s v="2251609010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158"/>
    <x v="159"/>
    <x v="159"/>
    <s v="c57052c3ea2ab5373ad74de0bb842bbd"/>
    <s v="cancelled"/>
    <n v="0"/>
    <n v="0"/>
    <n v="0"/>
    <n v="0"/>
    <n v="0"/>
    <n v="0"/>
    <n v="0"/>
    <n v="0"/>
    <n v="0"/>
    <s v="micro"/>
    <s v="10:32 PM"/>
    <n v="0"/>
    <n v="0"/>
    <n v="0"/>
    <s v="OSN:1121036593"/>
    <n v="0"/>
    <n v="0"/>
  </r>
  <r>
    <x v="0"/>
    <x v="159"/>
    <x v="160"/>
    <x v="160"/>
    <s v="2251520538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60"/>
    <x v="161"/>
    <x v="161"/>
    <s v="2251383471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59"/>
    <x v="160"/>
    <x v="160"/>
    <s v="2251374249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58"/>
    <x v="159"/>
    <x v="159"/>
    <s v="2251393786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59"/>
    <x v="160"/>
    <x v="160"/>
    <s v="2251227509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59"/>
    <x v="160"/>
    <x v="160"/>
    <s v="2251217364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59"/>
    <x v="160"/>
    <x v="160"/>
    <s v="2251205919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59"/>
    <x v="160"/>
    <x v="160"/>
    <s v="2251203066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59"/>
    <x v="160"/>
    <x v="160"/>
    <s v="2251188894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59"/>
    <x v="160"/>
    <x v="160"/>
    <s v="2251191331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60"/>
    <x v="161"/>
    <x v="161"/>
    <s v="2251138023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61"/>
    <x v="162"/>
    <x v="162"/>
    <s v="2250785395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61"/>
    <x v="162"/>
    <x v="162"/>
    <s v="64c3807bd1dffc5659506d799e7fea5"/>
    <s v="cancelled"/>
    <n v="0"/>
    <n v="0"/>
    <n v="0"/>
    <n v="0"/>
    <n v="0"/>
    <n v="0"/>
    <n v="0"/>
    <n v="0"/>
    <n v="0"/>
    <s v="micro"/>
    <s v="05:54 PM"/>
    <n v="0"/>
    <n v="0"/>
    <n v="0"/>
    <s v="OSN:1120781133"/>
    <n v="0"/>
    <n v="0"/>
  </r>
  <r>
    <x v="0"/>
    <x v="161"/>
    <x v="162"/>
    <x v="162"/>
    <s v="2250488547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61"/>
    <x v="162"/>
    <x v="162"/>
    <s v="2250459241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161"/>
    <x v="162"/>
    <x v="162"/>
    <s v="225045950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59"/>
    <x v="160"/>
    <x v="160"/>
    <s v="2250422726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61"/>
    <x v="162"/>
    <x v="162"/>
    <s v="2250420542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161"/>
    <x v="162"/>
    <x v="162"/>
    <s v="2250428034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159"/>
    <x v="160"/>
    <x v="160"/>
    <s v="2250413849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58"/>
    <x v="159"/>
    <x v="159"/>
    <s v="2250305819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160"/>
    <x v="161"/>
    <x v="161"/>
    <s v="2250284965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61"/>
    <x v="162"/>
    <x v="162"/>
    <s v="2250167629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159"/>
    <x v="160"/>
    <x v="160"/>
    <s v="225016547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59"/>
    <x v="160"/>
    <x v="160"/>
    <s v="2250128157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58"/>
    <x v="159"/>
    <x v="159"/>
    <s v="2250035785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59"/>
    <x v="160"/>
    <x v="160"/>
    <s v="2249972377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59"/>
    <x v="160"/>
    <x v="160"/>
    <s v="2249958785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159"/>
    <x v="160"/>
    <x v="160"/>
    <s v="2249881078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61"/>
    <x v="162"/>
    <x v="162"/>
    <s v="2249789739"/>
    <s v="cancelled"/>
    <n v="0"/>
    <n v="0"/>
    <n v="37.180000305175781"/>
    <n v="0"/>
    <n v="37.180000305175781"/>
    <n v="0"/>
    <n v="0"/>
    <n v="0"/>
    <n v="37.180000305175781"/>
    <s v="luxury_sedan"/>
    <s v="02:09 PM"/>
    <n v="0"/>
    <n v="0"/>
    <n v="0"/>
    <m/>
    <m/>
    <n v="0"/>
  </r>
  <r>
    <x v="0"/>
    <x v="160"/>
    <x v="161"/>
    <x v="161"/>
    <s v="2249838274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60"/>
    <x v="161"/>
    <x v="161"/>
    <s v="2249833674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60"/>
    <x v="161"/>
    <x v="161"/>
    <s v="2249697248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160"/>
    <x v="161"/>
    <x v="161"/>
    <s v="2249688731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60"/>
    <x v="161"/>
    <x v="161"/>
    <s v="2249700539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61"/>
    <x v="162"/>
    <x v="162"/>
    <s v="2249698568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60"/>
    <x v="161"/>
    <x v="161"/>
    <s v="2249600280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58"/>
    <x v="159"/>
    <x v="159"/>
    <s v="aa304cb8b37f27ab8ecc7320cee0ce7"/>
    <s v="cancelled"/>
    <n v="0"/>
    <n v="0"/>
    <n v="0"/>
    <n v="0"/>
    <n v="0"/>
    <n v="0"/>
    <n v="0"/>
    <n v="0"/>
    <n v="0"/>
    <s v="micro"/>
    <s v="12:08 PM"/>
    <n v="0"/>
    <n v="0"/>
    <n v="0"/>
    <s v="OSN:1120549789"/>
    <n v="0"/>
    <n v="0"/>
  </r>
  <r>
    <x v="0"/>
    <x v="159"/>
    <x v="160"/>
    <x v="160"/>
    <s v="2249334143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58"/>
    <x v="159"/>
    <x v="159"/>
    <s v="6e76eeee2116d7fab0c16a016f6ac503"/>
    <s v="cancelled"/>
    <n v="0"/>
    <n v="0"/>
    <n v="0"/>
    <n v="0"/>
    <n v="0"/>
    <n v="0"/>
    <n v="0"/>
    <n v="0"/>
    <n v="0"/>
    <s v="micro"/>
    <s v="10:33 AM"/>
    <n v="0"/>
    <n v="0"/>
    <n v="0"/>
    <s v="OSN:1120469635"/>
    <n v="0"/>
    <n v="0"/>
  </r>
  <r>
    <x v="0"/>
    <x v="160"/>
    <x v="161"/>
    <x v="161"/>
    <s v="2249015117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161"/>
    <x v="162"/>
    <x v="162"/>
    <s v="2248834022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61"/>
    <x v="162"/>
    <x v="162"/>
    <s v="2248843619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161"/>
    <x v="162"/>
    <x v="162"/>
    <s v="2248720690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60"/>
    <x v="161"/>
    <x v="161"/>
    <s v="2248330320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62"/>
    <x v="163"/>
    <x v="163"/>
    <s v="2248057632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  <r>
    <x v="0"/>
    <x v="158"/>
    <x v="159"/>
    <x v="159"/>
    <s v="b8b8a26d29457788fae291d2870ab555"/>
    <s v="completed"/>
    <n v="0"/>
    <n v="0"/>
    <n v="300.91000366210937"/>
    <n v="0"/>
    <n v="300.91000366210937"/>
    <n v="0"/>
    <n v="27"/>
    <n v="-449"/>
    <n v="-121.08999633789062"/>
    <s v="micro"/>
    <s v="11:51 PM"/>
    <n v="28.969999313354492"/>
    <n v="59"/>
    <n v="300.91000366210937"/>
    <s v="OSN:1121056903,OSN:1121063881"/>
    <n v="2"/>
    <n v="2"/>
  </r>
  <r>
    <x v="0"/>
    <x v="158"/>
    <x v="159"/>
    <x v="159"/>
    <s v="2251558873"/>
    <s v="completed"/>
    <n v="369"/>
    <n v="0"/>
    <n v="274.39999389648437"/>
    <n v="1.6000000238418579"/>
    <n v="274.39999389648437"/>
    <n v="0"/>
    <n v="0"/>
    <n v="-369"/>
    <n v="-94.599998474121094"/>
    <s v="compact"/>
    <s v="10:49 PM"/>
    <n v="23.5"/>
    <n v="52"/>
    <n v="272.79998779296875"/>
    <m/>
    <m/>
    <n v="1"/>
  </r>
  <r>
    <x v="0"/>
    <x v="159"/>
    <x v="160"/>
    <x v="160"/>
    <s v="2251458561"/>
    <s v="completed"/>
    <n v="251"/>
    <n v="251"/>
    <n v="151.36000061035156"/>
    <n v="13.760000228881836"/>
    <n v="151.36000061035156"/>
    <n v="0"/>
    <n v="0"/>
    <n v="0"/>
    <n v="151.36000061035156"/>
    <s v="luxury_sedan"/>
    <s v="09:51 PM"/>
    <n v="10.5"/>
    <n v="17"/>
    <n v="137.60000610351562"/>
    <m/>
    <m/>
    <n v="1"/>
  </r>
  <r>
    <x v="0"/>
    <x v="160"/>
    <x v="161"/>
    <x v="161"/>
    <s v="2251420002"/>
    <s v="completed"/>
    <n v="167"/>
    <n v="167"/>
    <n v="124"/>
    <n v="0"/>
    <n v="124"/>
    <n v="0"/>
    <n v="0"/>
    <n v="0"/>
    <n v="124"/>
    <s v="compact"/>
    <s v="09:28 PM"/>
    <n v="9.5"/>
    <n v="29"/>
    <n v="124"/>
    <m/>
    <m/>
    <n v="1"/>
  </r>
  <r>
    <x v="0"/>
    <x v="159"/>
    <x v="160"/>
    <x v="160"/>
    <s v="2251383716"/>
    <s v="completed"/>
    <n v="189"/>
    <n v="189"/>
    <n v="140.80000305175781"/>
    <n v="1.6000000238418579"/>
    <n v="140.80000305175781"/>
    <n v="0"/>
    <n v="0"/>
    <n v="0"/>
    <n v="140.80000305175781"/>
    <s v="luxury_sedan"/>
    <s v="09:16 PM"/>
    <n v="9.8000001907348633"/>
    <n v="26"/>
    <n v="139.19999694824219"/>
    <m/>
    <m/>
    <n v="1"/>
  </r>
  <r>
    <x v="0"/>
    <x v="158"/>
    <x v="159"/>
    <x v="159"/>
    <s v="2251328946"/>
    <s v="completed"/>
    <n v="129"/>
    <n v="0"/>
    <n v="96"/>
    <n v="1.6000000238418579"/>
    <n v="96"/>
    <n v="0"/>
    <n v="0"/>
    <n v="-129"/>
    <n v="-33"/>
    <s v="luxury_sedan"/>
    <s v="08:55 PM"/>
    <n v="5.1999998092651367"/>
    <n v="16"/>
    <n v="94.400001525878906"/>
    <m/>
    <m/>
    <n v="1"/>
  </r>
  <r>
    <x v="0"/>
    <x v="158"/>
    <x v="159"/>
    <x v="159"/>
    <s v="2251245801"/>
    <s v="completed"/>
    <n v="115"/>
    <n v="0"/>
    <n v="84.800003051757813"/>
    <n v="0"/>
    <n v="84.800003051757813"/>
    <n v="0"/>
    <n v="0"/>
    <n v="-115"/>
    <n v="-30.200000762939453"/>
    <s v="luxury_sedan"/>
    <s v="08:26 PM"/>
    <n v="4.3000001907348633"/>
    <n v="13"/>
    <n v="84.800003051757813"/>
    <m/>
    <m/>
    <n v="1"/>
  </r>
  <r>
    <x v="0"/>
    <x v="159"/>
    <x v="160"/>
    <x v="160"/>
    <s v="2251228348"/>
    <s v="completed"/>
    <n v="294"/>
    <n v="0"/>
    <n v="218.74000549316406"/>
    <n v="1.9999999552965164E-2"/>
    <n v="218.74000549316406"/>
    <n v="0"/>
    <n v="0"/>
    <n v="-294"/>
    <n v="-75.260002136230469"/>
    <s v="luxury_sedan"/>
    <s v="08:20 PM"/>
    <n v="16.600000381469727"/>
    <n v="51"/>
    <n v="218.72000122070312"/>
    <m/>
    <m/>
    <n v="1"/>
  </r>
  <r>
    <x v="0"/>
    <x v="160"/>
    <x v="161"/>
    <x v="161"/>
    <s v="2251153969"/>
    <s v="completed"/>
    <n v="229"/>
    <n v="0"/>
    <n v="170.39999389648438"/>
    <n v="0.80000001192092896"/>
    <n v="170.39999389648438"/>
    <n v="0"/>
    <n v="0"/>
    <n v="-229"/>
    <n v="-58.599998474121094"/>
    <s v="compact"/>
    <s v="08:03 PM"/>
    <n v="14"/>
    <n v="50"/>
    <n v="169.60000610351562"/>
    <m/>
    <m/>
    <n v="1"/>
  </r>
  <r>
    <x v="0"/>
    <x v="160"/>
    <x v="161"/>
    <x v="161"/>
    <s v="2250987908"/>
    <s v="completed"/>
    <n v="148"/>
    <n v="148"/>
    <n v="110.40000152587891"/>
    <n v="23.200000762939453"/>
    <n v="110.40000152587891"/>
    <n v="0"/>
    <n v="0"/>
    <n v="0"/>
    <n v="110.40000152587891"/>
    <s v="luxury_sedan"/>
    <s v="07:26 PM"/>
    <n v="4.4000000953674316"/>
    <n v="15"/>
    <n v="87.199996948242188"/>
    <m/>
    <m/>
    <n v="1"/>
  </r>
  <r>
    <x v="0"/>
    <x v="159"/>
    <x v="160"/>
    <x v="160"/>
    <s v="2250958225"/>
    <s v="completed"/>
    <n v="431"/>
    <n v="0"/>
    <n v="320.58999633789062"/>
    <n v="78.029998779296875"/>
    <n v="320.58999633789062"/>
    <n v="0"/>
    <n v="0"/>
    <n v="-431"/>
    <n v="-110.41000366210937"/>
    <s v="compact"/>
    <s v="07:15 PM"/>
    <n v="19.799999237060547"/>
    <n v="66"/>
    <n v="242.55999755859375"/>
    <m/>
    <m/>
    <n v="1"/>
  </r>
  <r>
    <x v="0"/>
    <x v="161"/>
    <x v="162"/>
    <x v="162"/>
    <s v="2250813795"/>
    <s v="completed"/>
    <n v="132"/>
    <n v="0"/>
    <n v="97.839996337890625"/>
    <n v="0.40000000596046448"/>
    <n v="97.839996337890625"/>
    <n v="0"/>
    <n v="0"/>
    <n v="-132"/>
    <n v="-34.159999847412109"/>
    <s v="compact"/>
    <s v="06:47 PM"/>
    <n v="5.5999999046325684"/>
    <n v="27"/>
    <n v="97.44000244140625"/>
    <m/>
    <m/>
    <n v="1"/>
  </r>
  <r>
    <x v="0"/>
    <x v="160"/>
    <x v="161"/>
    <x v="161"/>
    <s v="2250648446"/>
    <s v="completed"/>
    <n v="281"/>
    <n v="0"/>
    <n v="208.44000244140625"/>
    <n v="3.9600000381469727"/>
    <n v="208.44000244140625"/>
    <n v="0"/>
    <n v="0"/>
    <n v="-281"/>
    <n v="-72.55999755859375"/>
    <s v="compact"/>
    <s v="06:14 PM"/>
    <n v="16.899999618530273"/>
    <n v="59"/>
    <n v="204.47999572753906"/>
    <m/>
    <m/>
    <n v="1"/>
  </r>
  <r>
    <x v="0"/>
    <x v="161"/>
    <x v="162"/>
    <x v="162"/>
    <s v="2250621361"/>
    <s v="completed"/>
    <n v="187"/>
    <n v="187"/>
    <n v="139.19999694824219"/>
    <n v="1.2799999713897705"/>
    <n v="139.19999694824219"/>
    <n v="0"/>
    <n v="0"/>
    <n v="0"/>
    <n v="139.19999694824219"/>
    <s v="compact"/>
    <s v="06:02 PM"/>
    <n v="10.800000190734863"/>
    <n v="36"/>
    <n v="137.91999816894531"/>
    <m/>
    <m/>
    <n v="1"/>
  </r>
  <r>
    <x v="0"/>
    <x v="159"/>
    <x v="160"/>
    <x v="160"/>
    <s v="2250584791"/>
    <s v="completed"/>
    <n v="182"/>
    <n v="166"/>
    <n v="135.19999694824219"/>
    <n v="0"/>
    <n v="135.19999694824219"/>
    <n v="0"/>
    <n v="0"/>
    <n v="-16"/>
    <n v="119.19999694824219"/>
    <s v="luxury_sedan"/>
    <s v="05:47 PM"/>
    <n v="9.3000001907348633"/>
    <n v="26"/>
    <n v="135.19999694824219"/>
    <m/>
    <m/>
    <n v="1"/>
  </r>
  <r>
    <x v="0"/>
    <x v="160"/>
    <x v="161"/>
    <x v="161"/>
    <s v="2250546370"/>
    <s v="completed"/>
    <n v="119"/>
    <n v="0"/>
    <n v="88.519996643066406"/>
    <n v="3.9999999105930328E-2"/>
    <n v="88.519996643066406"/>
    <n v="0"/>
    <n v="0"/>
    <n v="-119"/>
    <n v="-30.479999542236328"/>
    <s v="compact"/>
    <s v="05:39 PM"/>
    <n v="5.1999998092651367"/>
    <n v="19"/>
    <n v="88.480003356933594"/>
    <m/>
    <m/>
    <n v="1"/>
  </r>
  <r>
    <x v="0"/>
    <x v="161"/>
    <x v="162"/>
    <x v="162"/>
    <s v="2250498680"/>
    <s v="completed"/>
    <n v="148"/>
    <n v="0"/>
    <n v="90.400001525878906"/>
    <n v="2.0799999237060547"/>
    <n v="90.400001525878906"/>
    <n v="0"/>
    <n v="0"/>
    <n v="-148"/>
    <n v="-57.599998474121094"/>
    <s v="compact"/>
    <s v="05:29 PM"/>
    <n v="5.3000001907348633"/>
    <n v="18"/>
    <n v="88.319999694824219"/>
    <m/>
    <m/>
    <n v="1"/>
  </r>
  <r>
    <x v="0"/>
    <x v="159"/>
    <x v="160"/>
    <x v="160"/>
    <s v="2250429285"/>
    <s v="completed"/>
    <n v="81"/>
    <n v="0"/>
    <n v="59.200000762939453"/>
    <n v="0"/>
    <n v="59.200000762939453"/>
    <n v="0"/>
    <n v="0"/>
    <n v="-81"/>
    <n v="-21.799999237060547"/>
    <s v="luxury_sedan"/>
    <s v="05:02 PM"/>
    <n v="1.6000000238418579"/>
    <n v="8"/>
    <n v="59.200000762939453"/>
    <m/>
    <m/>
    <n v="1"/>
  </r>
  <r>
    <x v="0"/>
    <x v="160"/>
    <x v="161"/>
    <x v="161"/>
    <s v="2250386286"/>
    <s v="completed"/>
    <n v="285"/>
    <n v="0"/>
    <n v="211.03999328613281"/>
    <n v="0"/>
    <n v="211.03999328613281"/>
    <n v="0"/>
    <n v="0"/>
    <n v="-285"/>
    <n v="-73.959999084472656"/>
    <s v="luxury_sedan"/>
    <s v="04:52 PM"/>
    <n v="17.200000762939453"/>
    <n v="33"/>
    <n v="211.03999328613281"/>
    <m/>
    <m/>
    <n v="1"/>
  </r>
  <r>
    <x v="0"/>
    <x v="158"/>
    <x v="159"/>
    <x v="159"/>
    <s v="2250384559"/>
    <s v="completed"/>
    <n v="1560"/>
    <n v="0"/>
    <n v="1158.9300537109375"/>
    <n v="176.85000610351562"/>
    <n v="1158.9300537109375"/>
    <n v="0"/>
    <n v="0"/>
    <n v="-1560"/>
    <n v="-401.07000732421875"/>
    <s v="luxury_sedan"/>
    <s v="04:48 PM"/>
    <n v="73.400001525878906"/>
    <n v="210"/>
    <n v="982.08001708984375"/>
    <m/>
    <m/>
    <n v="1"/>
  </r>
  <r>
    <x v="0"/>
    <x v="161"/>
    <x v="162"/>
    <x v="162"/>
    <s v="2250316724"/>
    <s v="completed"/>
    <n v="236"/>
    <n v="0"/>
    <n v="174.39999389648437"/>
    <n v="0.80000001192092896"/>
    <n v="174.39999389648437"/>
    <n v="0"/>
    <n v="0"/>
    <n v="-236"/>
    <n v="-61.599998474121094"/>
    <s v="compact"/>
    <s v="04:26 PM"/>
    <n v="15.5"/>
    <n v="40"/>
    <n v="173.60000610351562"/>
    <m/>
    <m/>
    <n v="1"/>
  </r>
  <r>
    <x v="0"/>
    <x v="161"/>
    <x v="162"/>
    <x v="162"/>
    <s v="2250177026"/>
    <s v="completed"/>
    <n v="273"/>
    <n v="273"/>
    <n v="202.80000305175781"/>
    <n v="62.639999389648438"/>
    <n v="202.80000305175781"/>
    <n v="0"/>
    <n v="0"/>
    <n v="0"/>
    <n v="202.80000305175781"/>
    <s v="micro"/>
    <s v="03:42 PM"/>
    <n v="14.699999809265137"/>
    <n v="38"/>
    <n v="140.16000366210937"/>
    <m/>
    <m/>
    <n v="1"/>
  </r>
  <r>
    <x v="0"/>
    <x v="159"/>
    <x v="160"/>
    <x v="160"/>
    <s v="2250165315"/>
    <s v="completed"/>
    <n v="309"/>
    <n v="0"/>
    <n v="229.60000610351562"/>
    <n v="10.720000267028809"/>
    <n v="229.60000610351562"/>
    <n v="0"/>
    <n v="0"/>
    <n v="-309"/>
    <n v="-79.400001525878906"/>
    <s v="compact"/>
    <s v="03:41 PM"/>
    <n v="18.899999618530273"/>
    <n v="49"/>
    <n v="218.8800048828125"/>
    <m/>
    <m/>
    <n v="1"/>
  </r>
  <r>
    <x v="0"/>
    <x v="158"/>
    <x v="159"/>
    <x v="159"/>
    <s v="2250174048"/>
    <s v="completed"/>
    <n v="233"/>
    <n v="0"/>
    <n v="172.80000305175781"/>
    <n v="16.479999542236328"/>
    <n v="172.80000305175781"/>
    <n v="0"/>
    <n v="0"/>
    <n v="-233"/>
    <n v="-60.200000762939453"/>
    <s v="compact"/>
    <s v="03:40 PM"/>
    <n v="14.800000190734863"/>
    <n v="27"/>
    <n v="156.32000732421875"/>
    <m/>
    <m/>
    <n v="1"/>
  </r>
  <r>
    <x v="0"/>
    <x v="158"/>
    <x v="159"/>
    <x v="159"/>
    <s v="2250043814"/>
    <s v="completed"/>
    <n v="160"/>
    <n v="0"/>
    <n v="118.40000152587891"/>
    <n v="3.8399999141693115"/>
    <n v="118.40000152587891"/>
    <n v="0"/>
    <n v="0"/>
    <n v="-160"/>
    <n v="-41.599998474121094"/>
    <s v="compact"/>
    <s v="03:14 PM"/>
    <n v="8.8999996185302734"/>
    <n v="22"/>
    <n v="114.55999755859375"/>
    <m/>
    <m/>
    <n v="1"/>
  </r>
  <r>
    <x v="0"/>
    <x v="159"/>
    <x v="160"/>
    <x v="160"/>
    <s v="2249972465"/>
    <s v="completed"/>
    <n v="190"/>
    <n v="0"/>
    <n v="140.80000305175781"/>
    <n v="0.95999997854232788"/>
    <n v="140.80000305175781"/>
    <n v="0"/>
    <n v="0"/>
    <n v="-190"/>
    <n v="-49.200000762939453"/>
    <s v="compact"/>
    <s v="02:48 PM"/>
    <n v="11.100000381469727"/>
    <n v="36"/>
    <n v="139.83999633789062"/>
    <m/>
    <m/>
    <n v="1"/>
  </r>
  <r>
    <x v="0"/>
    <x v="158"/>
    <x v="159"/>
    <x v="159"/>
    <s v="2249892660"/>
    <s v="completed"/>
    <n v="140"/>
    <n v="0"/>
    <n v="103.19999694824219"/>
    <n v="4"/>
    <n v="103.19999694824219"/>
    <n v="0"/>
    <n v="0"/>
    <n v="-140"/>
    <n v="-36.799999237060547"/>
    <s v="compact"/>
    <s v="02:32 PM"/>
    <n v="6.5"/>
    <n v="22"/>
    <n v="99.199996948242188"/>
    <m/>
    <m/>
    <n v="1"/>
  </r>
  <r>
    <x v="0"/>
    <x v="161"/>
    <x v="162"/>
    <x v="162"/>
    <s v="2249893083"/>
    <s v="completed"/>
    <n v="240"/>
    <n v="0"/>
    <n v="177.60000610351562"/>
    <n v="0.80000001192092896"/>
    <n v="177.60000610351562"/>
    <n v="0"/>
    <n v="0"/>
    <n v="-240"/>
    <n v="-62.400001525878906"/>
    <s v="luxury_sedan"/>
    <s v="02:31 PM"/>
    <n v="13.399999618530273"/>
    <n v="37"/>
    <n v="176.80000305175781"/>
    <m/>
    <m/>
    <n v="1"/>
  </r>
  <r>
    <x v="0"/>
    <x v="159"/>
    <x v="160"/>
    <x v="160"/>
    <s v="2249896467"/>
    <s v="completed"/>
    <n v="177"/>
    <n v="0"/>
    <n v="131.08000183105469"/>
    <n v="15.079999923706055"/>
    <n v="131.08000183105469"/>
    <n v="0"/>
    <n v="0"/>
    <n v="-177"/>
    <n v="-45.919998168945313"/>
    <s v="compact"/>
    <s v="02:31 PM"/>
    <n v="9"/>
    <n v="23"/>
    <n v="116"/>
    <m/>
    <m/>
    <n v="1"/>
  </r>
  <r>
    <x v="0"/>
    <x v="160"/>
    <x v="161"/>
    <x v="161"/>
    <s v="2249853398"/>
    <s v="completed"/>
    <n v="468"/>
    <n v="0"/>
    <n v="346.98001098632812"/>
    <n v="87.300003051757813"/>
    <n v="346.98001098632812"/>
    <n v="0"/>
    <n v="0"/>
    <n v="-468"/>
    <n v="-121.01999664306641"/>
    <s v="compact"/>
    <s v="02:18 PM"/>
    <n v="21.399999618530273"/>
    <n v="65"/>
    <n v="259.67999267578125"/>
    <m/>
    <m/>
    <n v="1"/>
  </r>
  <r>
    <x v="0"/>
    <x v="159"/>
    <x v="160"/>
    <x v="160"/>
    <s v="2249758647"/>
    <s v="completed"/>
    <n v="173"/>
    <n v="0"/>
    <n v="128"/>
    <n v="1.6000000238418579"/>
    <n v="128"/>
    <n v="0"/>
    <n v="0"/>
    <n v="-173"/>
    <n v="-45"/>
    <s v="compact"/>
    <s v="01:54 PM"/>
    <n v="9.5"/>
    <n v="32"/>
    <n v="126.40000152587891"/>
    <m/>
    <m/>
    <n v="1"/>
  </r>
  <r>
    <x v="0"/>
    <x v="158"/>
    <x v="159"/>
    <x v="159"/>
    <s v="2249751547"/>
    <s v="completed"/>
    <n v="189"/>
    <n v="0"/>
    <n v="140"/>
    <n v="1.440000057220459"/>
    <n v="140"/>
    <n v="0"/>
    <n v="0"/>
    <n v="-189"/>
    <n v="-49"/>
    <s v="compact"/>
    <s v="01:52 PM"/>
    <n v="11.399999618530273"/>
    <n v="32"/>
    <n v="138.55999755859375"/>
    <m/>
    <m/>
    <n v="1"/>
  </r>
  <r>
    <x v="0"/>
    <x v="160"/>
    <x v="161"/>
    <x v="161"/>
    <s v="2249709151"/>
    <s v="completed"/>
    <n v="81"/>
    <n v="0"/>
    <n v="60.419998168945313"/>
    <n v="0.10000000149011612"/>
    <n v="60.419998168945313"/>
    <n v="0"/>
    <n v="0"/>
    <n v="-81"/>
    <n v="-20.579999923706055"/>
    <s v="compact"/>
    <s v="01:41 PM"/>
    <n v="1.7999999523162842"/>
    <n v="11"/>
    <n v="60.319999694824219"/>
    <m/>
    <m/>
    <n v="1"/>
  </r>
  <r>
    <x v="0"/>
    <x v="161"/>
    <x v="162"/>
    <x v="162"/>
    <s v="2249703520"/>
    <s v="completed"/>
    <n v="136"/>
    <n v="0"/>
    <n v="100.80000305175781"/>
    <n v="0.63999998569488525"/>
    <n v="100.80000305175781"/>
    <n v="0"/>
    <n v="0"/>
    <n v="-136"/>
    <n v="-35.200000762939453"/>
    <s v="compact"/>
    <s v="01:40 PM"/>
    <n v="6.4000000953674316"/>
    <n v="24"/>
    <n v="100.16000366210937"/>
    <m/>
    <m/>
    <n v="1"/>
  </r>
  <r>
    <x v="0"/>
    <x v="158"/>
    <x v="159"/>
    <x v="159"/>
    <s v="2249701183"/>
    <s v="completed"/>
    <n v="81"/>
    <n v="81"/>
    <n v="59.680000305175781"/>
    <n v="0"/>
    <n v="59.680000305175781"/>
    <n v="0"/>
    <n v="0"/>
    <n v="0"/>
    <n v="59.680000305175781"/>
    <s v="compact"/>
    <s v="01:39 PM"/>
    <n v="2.2000000476837158"/>
    <n v="7"/>
    <n v="59.680000305175781"/>
    <m/>
    <m/>
    <n v="1"/>
  </r>
  <r>
    <x v="0"/>
    <x v="160"/>
    <x v="161"/>
    <x v="161"/>
    <s v="2249609921"/>
    <s v="completed"/>
    <n v="100"/>
    <n v="100"/>
    <n v="73.599998474121094"/>
    <n v="0"/>
    <n v="73.599998474121094"/>
    <n v="0"/>
    <n v="0"/>
    <n v="0"/>
    <n v="73.599998474121094"/>
    <s v="luxury_sedan"/>
    <s v="01:11 PM"/>
    <n v="2.9000000953674316"/>
    <n v="13"/>
    <n v="73.599998474121094"/>
    <m/>
    <m/>
    <n v="1"/>
  </r>
  <r>
    <x v="0"/>
    <x v="158"/>
    <x v="159"/>
    <x v="159"/>
    <s v="2249534477"/>
    <s v="completed"/>
    <n v="223"/>
    <n v="0"/>
    <n v="166.08999633789062"/>
    <n v="4.809999942779541"/>
    <n v="166.08999633789062"/>
    <n v="0"/>
    <n v="0"/>
    <n v="-223"/>
    <n v="-56.909999847412109"/>
    <s v="compact"/>
    <s v="12:58 PM"/>
    <n v="14.699999809265137"/>
    <n v="34"/>
    <n v="161.27999877929687"/>
    <m/>
    <m/>
    <n v="1"/>
  </r>
  <r>
    <x v="0"/>
    <x v="159"/>
    <x v="160"/>
    <x v="160"/>
    <s v="2249543466"/>
    <s v="completed"/>
    <n v="283"/>
    <n v="0"/>
    <n v="209.52000427246094"/>
    <n v="0"/>
    <n v="209.52000427246094"/>
    <n v="0"/>
    <n v="0"/>
    <n v="-283"/>
    <n v="-73.480003356933594"/>
    <s v="micro"/>
    <s v="12:54 PM"/>
    <n v="20.200000762939453"/>
    <n v="53"/>
    <n v="209.52000427246094"/>
    <m/>
    <m/>
    <n v="1"/>
  </r>
  <r>
    <x v="0"/>
    <x v="161"/>
    <x v="162"/>
    <x v="162"/>
    <s v="2249527329"/>
    <s v="completed"/>
    <n v="258"/>
    <n v="258"/>
    <n v="191.94000244140625"/>
    <n v="4.2600002288818359"/>
    <n v="191.94000244140625"/>
    <n v="0"/>
    <n v="0"/>
    <n v="0"/>
    <n v="191.94000244140625"/>
    <s v="compact"/>
    <s v="12:39 PM"/>
    <n v="16.399999618530273"/>
    <n v="45"/>
    <n v="187.67999267578125"/>
    <m/>
    <m/>
    <n v="1"/>
  </r>
  <r>
    <x v="0"/>
    <x v="161"/>
    <x v="162"/>
    <x v="162"/>
    <s v="2249436945"/>
    <s v="completed"/>
    <n v="156"/>
    <n v="0"/>
    <n v="80"/>
    <n v="4"/>
    <n v="80"/>
    <n v="0"/>
    <n v="0"/>
    <n v="-156"/>
    <n v="-76"/>
    <s v="luxury_sedan"/>
    <s v="12:12 PM"/>
    <n v="3.5999999046325684"/>
    <n v="9"/>
    <n v="76"/>
    <m/>
    <m/>
    <n v="1"/>
  </r>
  <r>
    <x v="0"/>
    <x v="158"/>
    <x v="159"/>
    <x v="159"/>
    <s v="2249412390"/>
    <s v="completed"/>
    <n v="220"/>
    <n v="0"/>
    <n v="163.19999694824219"/>
    <n v="0.31999999284744263"/>
    <n v="163.19999694824219"/>
    <n v="0"/>
    <n v="0"/>
    <n v="-220"/>
    <n v="-56.799999237060547"/>
    <s v="compact"/>
    <s v="12:03 PM"/>
    <n v="13.199999809265137"/>
    <n v="48"/>
    <n v="162.8800048828125"/>
    <m/>
    <m/>
    <n v="1"/>
  </r>
  <r>
    <x v="0"/>
    <x v="159"/>
    <x v="160"/>
    <x v="160"/>
    <s v="2249343356"/>
    <s v="completed"/>
    <n v="125"/>
    <n v="0"/>
    <n v="92.639999389648438"/>
    <n v="0"/>
    <n v="92.639999389648438"/>
    <n v="0"/>
    <n v="0"/>
    <n v="-125"/>
    <n v="-32.360000610351562"/>
    <s v="compact"/>
    <s v="11:39 AM"/>
    <n v="6.0999999046325684"/>
    <n v="17"/>
    <n v="92.639999389648438"/>
    <m/>
    <m/>
    <n v="1"/>
  </r>
  <r>
    <x v="0"/>
    <x v="158"/>
    <x v="159"/>
    <x v="159"/>
    <s v="2249272871"/>
    <s v="completed"/>
    <n v="193"/>
    <n v="0"/>
    <n v="143.67999267578125"/>
    <n v="0"/>
    <n v="143.67999267578125"/>
    <n v="0"/>
    <n v="0"/>
    <n v="-193"/>
    <n v="-49.319999694824219"/>
    <s v="compact"/>
    <s v="11:17 AM"/>
    <n v="11.699999809265137"/>
    <n v="36"/>
    <n v="143.67999267578125"/>
    <m/>
    <m/>
    <n v="1"/>
  </r>
  <r>
    <x v="0"/>
    <x v="161"/>
    <x v="162"/>
    <x v="162"/>
    <s v="2249221074"/>
    <s v="completed"/>
    <n v="210"/>
    <n v="210"/>
    <n v="155.19999694824219"/>
    <n v="0.80000001192092896"/>
    <n v="155.19999694824219"/>
    <n v="0"/>
    <n v="0"/>
    <n v="0"/>
    <n v="155.19999694824219"/>
    <s v="luxury_sedan"/>
    <s v="11:09 AM"/>
    <n v="11.100000381469727"/>
    <n v="32"/>
    <n v="154.39999389648437"/>
    <m/>
    <m/>
    <n v="1"/>
  </r>
  <r>
    <x v="0"/>
    <x v="160"/>
    <x v="161"/>
    <x v="161"/>
    <s v="2249206509"/>
    <s v="completed"/>
    <n v="375"/>
    <n v="0"/>
    <n v="257.60000610351562"/>
    <n v="0.80000001192092896"/>
    <n v="257.60000610351562"/>
    <n v="0"/>
    <n v="27"/>
    <n v="-375"/>
    <n v="-90.400001525878906"/>
    <s v="compact"/>
    <s v="10:58 AM"/>
    <n v="21.5"/>
    <n v="60"/>
    <n v="256.79998779296875"/>
    <m/>
    <m/>
    <n v="1"/>
  </r>
  <r>
    <x v="0"/>
    <x v="159"/>
    <x v="160"/>
    <x v="160"/>
    <s v="2249181642"/>
    <s v="completed"/>
    <n v="201"/>
    <n v="201"/>
    <n v="148.08000183105469"/>
    <n v="0"/>
    <n v="148.08000183105469"/>
    <n v="0"/>
    <n v="0"/>
    <n v="0"/>
    <n v="148.08000183105469"/>
    <s v="micro"/>
    <s v="10:57 AM"/>
    <n v="16.799999237060547"/>
    <n v="29"/>
    <n v="148.08000183105469"/>
    <m/>
    <m/>
    <n v="1"/>
  </r>
  <r>
    <x v="0"/>
    <x v="158"/>
    <x v="159"/>
    <x v="159"/>
    <s v="2249114430"/>
    <s v="completed"/>
    <n v="120"/>
    <n v="0"/>
    <n v="88.800003051757813"/>
    <n v="0"/>
    <n v="88.800003051757813"/>
    <n v="0"/>
    <n v="0"/>
    <n v="-120"/>
    <n v="-31.200000762939453"/>
    <s v="compact"/>
    <s v="10:37 AM"/>
    <n v="5"/>
    <n v="21"/>
    <n v="88.800003051757813"/>
    <m/>
    <m/>
    <n v="1"/>
  </r>
  <r>
    <x v="0"/>
    <x v="161"/>
    <x v="162"/>
    <x v="162"/>
    <s v="2248998190"/>
    <s v="completed"/>
    <n v="719"/>
    <n v="0"/>
    <n v="502.39999389648437"/>
    <n v="1.1200000047683716"/>
    <n v="502.39999389648437"/>
    <n v="0"/>
    <n v="40"/>
    <n v="-719"/>
    <n v="-176.60000610351562"/>
    <s v="luxury_sedan"/>
    <s v="10:06 AM"/>
    <n v="40.400001525878906"/>
    <n v="71"/>
    <n v="501.27999877929687"/>
    <m/>
    <m/>
    <n v="1"/>
  </r>
  <r>
    <x v="0"/>
    <x v="158"/>
    <x v="159"/>
    <x v="159"/>
    <s v="32f239972aae5ed09936242278a9a552"/>
    <s v="completed"/>
    <n v="0"/>
    <n v="123"/>
    <n v="138.66000366210937"/>
    <n v="0"/>
    <n v="138.66000366210937"/>
    <n v="-0.18999999761581421"/>
    <n v="0"/>
    <n v="0"/>
    <n v="138.47000122070312"/>
    <s v="micro"/>
    <s v="09:32 AM"/>
    <n v="12.390000343322754"/>
    <n v="46"/>
    <n v="138.66000366210937"/>
    <s v="OSN:1120374175,OSN:1120403855"/>
    <n v="2"/>
    <n v="2"/>
  </r>
  <r>
    <x v="0"/>
    <x v="160"/>
    <x v="161"/>
    <x v="161"/>
    <s v="2248781647"/>
    <s v="completed"/>
    <n v="124"/>
    <n v="0"/>
    <n v="92"/>
    <n v="2.4000000953674316"/>
    <n v="92"/>
    <n v="0"/>
    <n v="0"/>
    <n v="-124"/>
    <n v="-32"/>
    <s v="luxury_sedan"/>
    <s v="09:28 AM"/>
    <n v="4.5"/>
    <n v="17"/>
    <n v="89.599998474121094"/>
    <m/>
    <m/>
    <n v="1"/>
  </r>
  <r>
    <x v="0"/>
    <x v="161"/>
    <x v="162"/>
    <x v="162"/>
    <s v="2248760425"/>
    <s v="completed"/>
    <n v="146"/>
    <n v="0"/>
    <n v="108.86000061035156"/>
    <n v="15.260000228881836"/>
    <n v="108.86000061035156"/>
    <n v="0"/>
    <n v="0"/>
    <n v="-146"/>
    <n v="-37.139999389648437"/>
    <s v="compact"/>
    <s v="09:22 AM"/>
    <n v="6"/>
    <n v="19"/>
    <n v="93.599998474121094"/>
    <m/>
    <m/>
    <n v="1"/>
  </r>
  <r>
    <x v="0"/>
    <x v="160"/>
    <x v="161"/>
    <x v="161"/>
    <s v="2248480119"/>
    <s v="completed"/>
    <n v="391"/>
    <n v="391"/>
    <n v="255.83999633789062"/>
    <n v="0"/>
    <n v="255.83999633789062"/>
    <n v="0"/>
    <n v="0"/>
    <n v="0"/>
    <n v="255.83999633789062"/>
    <s v="luxury_sedan"/>
    <s v="08:17 AM"/>
    <n v="19.700000762939453"/>
    <n v="54"/>
    <n v="255.83999633789062"/>
    <m/>
    <m/>
    <n v="1"/>
  </r>
  <r>
    <x v="0"/>
    <x v="161"/>
    <x v="162"/>
    <x v="162"/>
    <s v="2248414431"/>
    <s v="completed"/>
    <n v="695"/>
    <n v="0"/>
    <n v="485.04998779296875"/>
    <n v="25.530000686645508"/>
    <n v="485.04998779296875"/>
    <n v="0"/>
    <n v="40"/>
    <n v="-695"/>
    <n v="-169.94999694824219"/>
    <s v="luxury_sedan"/>
    <s v="08:00 AM"/>
    <n v="37.099998474121094"/>
    <n v="65"/>
    <n v="459.51998901367187"/>
    <m/>
    <m/>
    <n v="1"/>
  </r>
  <r>
    <x v="0"/>
    <x v="158"/>
    <x v="159"/>
    <x v="159"/>
    <s v="2248403617"/>
    <s v="completed"/>
    <n v="652"/>
    <n v="0"/>
    <n v="463.35000610351562"/>
    <n v="1.9099999666213989"/>
    <n v="463.35000610351562"/>
    <n v="0"/>
    <n v="27"/>
    <n v="-652"/>
    <n v="-161.64999389648437"/>
    <s v="luxury_sedan"/>
    <s v="08:00 AM"/>
    <n v="35.200000762939453"/>
    <n v="94"/>
    <n v="461.44000244140625"/>
    <m/>
    <m/>
    <n v="1"/>
  </r>
  <r>
    <x v="0"/>
    <x v="159"/>
    <x v="160"/>
    <x v="160"/>
    <s v="2248415717"/>
    <s v="completed"/>
    <n v="248"/>
    <n v="0"/>
    <n v="161.60000610351562"/>
    <n v="1.2799999713897705"/>
    <n v="161.60000610351562"/>
    <n v="0"/>
    <n v="27"/>
    <n v="-248"/>
    <n v="-59.400001525878906"/>
    <s v="compact"/>
    <s v="07:57 AM"/>
    <n v="14.300000190734863"/>
    <n v="36"/>
    <n v="160.32000732421875"/>
    <m/>
    <m/>
    <n v="1"/>
  </r>
  <r>
    <x v="0"/>
    <x v="160"/>
    <x v="161"/>
    <x v="161"/>
    <s v="2248342333"/>
    <s v="completed"/>
    <n v="284"/>
    <n v="284"/>
    <n v="190.25999450683594"/>
    <n v="17.299999237060547"/>
    <n v="190.25999450683594"/>
    <n v="0"/>
    <n v="27"/>
    <n v="0"/>
    <n v="217.25999450683594"/>
    <s v="compact"/>
    <s v="07:31 AM"/>
    <n v="15.800000190734863"/>
    <n v="35"/>
    <n v="172.96000671386719"/>
    <m/>
    <m/>
    <n v="1"/>
  </r>
  <r>
    <x v="0"/>
    <x v="159"/>
    <x v="160"/>
    <x v="160"/>
    <s v="2248338045"/>
    <s v="completed"/>
    <n v="213"/>
    <n v="0"/>
    <n v="137.60000610351562"/>
    <n v="1.2799999713897705"/>
    <n v="137.60000610351562"/>
    <n v="0"/>
    <n v="27"/>
    <n v="-213"/>
    <n v="-48.400001525878906"/>
    <s v="compact"/>
    <s v="07:24 AM"/>
    <n v="12.300000190734863"/>
    <n v="22"/>
    <n v="136.32000732421875"/>
    <m/>
    <m/>
    <n v="1"/>
  </r>
  <r>
    <x v="0"/>
    <x v="158"/>
    <x v="159"/>
    <x v="159"/>
    <s v="2248310560"/>
    <s v="completed"/>
    <n v="315"/>
    <n v="0"/>
    <n v="234.07000732421875"/>
    <n v="48.150001525878906"/>
    <n v="234.07000732421875"/>
    <n v="0"/>
    <n v="0"/>
    <n v="-315"/>
    <n v="-80.930000305175781"/>
    <s v="compact"/>
    <s v="07:14 AM"/>
    <n v="16.600000381469727"/>
    <n v="40"/>
    <n v="185.91999816894531"/>
    <m/>
    <m/>
    <n v="1"/>
  </r>
  <r>
    <x v="0"/>
    <x v="159"/>
    <x v="160"/>
    <x v="160"/>
    <s v="2248248044"/>
    <s v="completed"/>
    <n v="122"/>
    <n v="0"/>
    <n v="89.760002136230469"/>
    <n v="0"/>
    <n v="89.760002136230469"/>
    <n v="0"/>
    <n v="0"/>
    <n v="-122"/>
    <n v="-32.240001678466797"/>
    <s v="micro"/>
    <s v="06:29 AM"/>
    <n v="10.199999809265137"/>
    <n v="14"/>
    <n v="89.760002136230469"/>
    <m/>
    <m/>
    <n v="1"/>
  </r>
  <r>
    <x v="0"/>
    <x v="160"/>
    <x v="161"/>
    <x v="161"/>
    <s v="2248239931"/>
    <s v="completed"/>
    <n v="425"/>
    <n v="0"/>
    <n v="294.39999389648437"/>
    <n v="72.800003051757812"/>
    <n v="294.39999389648437"/>
    <n v="0"/>
    <n v="27"/>
    <n v="-425"/>
    <n v="-103.59999847412109"/>
    <s v="luxury_sedan"/>
    <s v="06:29 AM"/>
    <n v="18"/>
    <n v="35"/>
    <n v="221.60000610351562"/>
    <m/>
    <m/>
    <n v="1"/>
  </r>
  <r>
    <x v="0"/>
    <x v="160"/>
    <x v="161"/>
    <x v="161"/>
    <s v="2245685443"/>
    <s v="completed"/>
    <n v="130"/>
    <n v="0"/>
    <n v="96.360000610351563"/>
    <n v="2.440000057220459"/>
    <n v="96.360000610351563"/>
    <n v="0"/>
    <n v="0"/>
    <n v="-130"/>
    <n v="-33.639999389648438"/>
    <s v="compact"/>
    <s v="05:58 AM"/>
    <n v="6.3000001907348633"/>
    <n v="17"/>
    <n v="93.919998168945313"/>
    <m/>
    <m/>
    <n v="1"/>
  </r>
  <r>
    <x v="0"/>
    <x v="159"/>
    <x v="160"/>
    <x v="160"/>
    <s v="2248208316"/>
    <s v="completed"/>
    <n v="454"/>
    <n v="0"/>
    <n v="300"/>
    <n v="8.6400003433227539"/>
    <n v="300"/>
    <n v="0"/>
    <n v="0"/>
    <n v="-454"/>
    <n v="-154"/>
    <s v="compact"/>
    <s v="05:54 AM"/>
    <n v="26.299999237060547"/>
    <n v="36"/>
    <n v="291.3599853515625"/>
    <m/>
    <m/>
    <n v="1"/>
  </r>
  <r>
    <x v="0"/>
    <x v="160"/>
    <x v="161"/>
    <x v="161"/>
    <s v="2248193314"/>
    <s v="completed"/>
    <n v="129"/>
    <n v="0"/>
    <n v="96"/>
    <n v="0"/>
    <n v="96"/>
    <n v="0"/>
    <n v="0"/>
    <n v="-129"/>
    <n v="-33"/>
    <s v="luxury_sedan"/>
    <s v="05:34 AM"/>
    <n v="5.5999999046325684"/>
    <n v="14"/>
    <n v="96"/>
    <m/>
    <m/>
    <n v="1"/>
  </r>
  <r>
    <x v="0"/>
    <x v="160"/>
    <x v="161"/>
    <x v="161"/>
    <s v="2248170780"/>
    <s v="completed"/>
    <n v="116"/>
    <n v="0"/>
    <n v="86.290000915527344"/>
    <n v="11.090000152587891"/>
    <n v="86.290000915527344"/>
    <n v="0"/>
    <n v="0"/>
    <n v="-116"/>
    <n v="-29.709999084472656"/>
    <s v="luxury_sedan"/>
    <s v="05:00 AM"/>
    <n v="3.2999999523162842"/>
    <n v="11"/>
    <n v="75.199996948242187"/>
    <m/>
    <m/>
    <n v="1"/>
  </r>
  <r>
    <x v="0"/>
    <x v="159"/>
    <x v="160"/>
    <x v="160"/>
    <s v="2248164563"/>
    <s v="completed"/>
    <n v="479"/>
    <n v="0"/>
    <n v="356"/>
    <n v="0.56000000238418579"/>
    <n v="356"/>
    <n v="0"/>
    <n v="0"/>
    <n v="-479"/>
    <n v="-123"/>
    <s v="micro"/>
    <s v="04:45 AM"/>
    <n v="35.900001525878906"/>
    <n v="49"/>
    <n v="355.44000244140625"/>
    <m/>
    <m/>
    <n v="1"/>
  </r>
  <r>
    <x v="0"/>
    <x v="160"/>
    <x v="161"/>
    <x v="161"/>
    <s v="2248149414"/>
    <s v="completed"/>
    <n v="123"/>
    <n v="60"/>
    <n v="70.720001220703125"/>
    <n v="0"/>
    <n v="70.720001220703125"/>
    <n v="0"/>
    <n v="27"/>
    <n v="-63"/>
    <n v="34.720001220703125"/>
    <s v="compact"/>
    <s v="04:24 AM"/>
    <n v="3.7999999523162842"/>
    <n v="8"/>
    <n v="70.720001220703125"/>
    <m/>
    <m/>
    <n v="1"/>
  </r>
  <r>
    <x v="0"/>
    <x v="160"/>
    <x v="161"/>
    <x v="161"/>
    <s v="2248136908"/>
    <s v="completed"/>
    <n v="409"/>
    <n v="0"/>
    <n v="304"/>
    <n v="92.480003356933594"/>
    <n v="304"/>
    <n v="0"/>
    <n v="0"/>
    <n v="-409"/>
    <n v="-105"/>
    <s v="compact"/>
    <s v="03:40 AM"/>
    <n v="19.600000381469727"/>
    <n v="30"/>
    <n v="211.52000427246094"/>
    <m/>
    <m/>
    <n v="1"/>
  </r>
  <r>
    <x v="0"/>
    <x v="163"/>
    <x v="164"/>
    <x v="164"/>
    <s v="fbdf7004a7707a232b997406e0cffa2"/>
    <s v="cancelled"/>
    <n v="0"/>
    <n v="0"/>
    <n v="0"/>
    <n v="0"/>
    <n v="0"/>
    <n v="0"/>
    <n v="0"/>
    <n v="0"/>
    <n v="0"/>
    <s v="micro"/>
    <s v="11:26 PM"/>
    <n v="0"/>
    <n v="0"/>
    <n v="0"/>
    <s v="OSN:1121051489"/>
    <n v="0"/>
    <n v="0"/>
  </r>
  <r>
    <x v="0"/>
    <x v="164"/>
    <x v="165"/>
    <x v="165"/>
    <s v="2251558356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64"/>
    <x v="165"/>
    <x v="165"/>
    <s v="2251525518"/>
    <s v="cancelled"/>
    <n v="0"/>
    <n v="0"/>
    <n v="0"/>
    <n v="0"/>
    <n v="0"/>
    <n v="0"/>
    <n v="0"/>
    <n v="0"/>
    <n v="0"/>
    <s v="micro"/>
    <s v="10:31 PM"/>
    <n v="0"/>
    <n v="0"/>
    <n v="0"/>
    <m/>
    <m/>
    <n v="0"/>
  </r>
  <r>
    <x v="0"/>
    <x v="165"/>
    <x v="166"/>
    <x v="166"/>
    <s v="2251534589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64"/>
    <x v="165"/>
    <x v="165"/>
    <s v="2251490128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65"/>
    <x v="166"/>
    <x v="166"/>
    <s v="2251433779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66"/>
    <x v="167"/>
    <x v="167"/>
    <s v="2251366807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166"/>
    <x v="167"/>
    <x v="167"/>
    <s v="2251288368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63"/>
    <x v="164"/>
    <x v="164"/>
    <s v="2251270942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166"/>
    <x v="167"/>
    <x v="167"/>
    <s v="2251183181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63"/>
    <x v="164"/>
    <x v="164"/>
    <s v="2251084100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65"/>
    <x v="166"/>
    <x v="166"/>
    <s v="2250749635"/>
    <s v="cancelled"/>
    <n v="0"/>
    <n v="0"/>
    <n v="37.180000305175781"/>
    <n v="0"/>
    <n v="37.180000305175781"/>
    <n v="0"/>
    <n v="0"/>
    <n v="0"/>
    <n v="37.180000305175781"/>
    <s v="prime_play"/>
    <s v="06:38 PM"/>
    <n v="0"/>
    <n v="0"/>
    <n v="0"/>
    <m/>
    <m/>
    <n v="0"/>
  </r>
  <r>
    <x v="0"/>
    <x v="166"/>
    <x v="167"/>
    <x v="167"/>
    <s v="2250694078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65"/>
    <x v="166"/>
    <x v="166"/>
    <s v="2250609056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64"/>
    <x v="165"/>
    <x v="165"/>
    <s v="e2ab56c4c05aec3b0f8b311b5c0cd661"/>
    <s v="cancelled"/>
    <n v="0"/>
    <n v="0"/>
    <n v="0"/>
    <n v="0"/>
    <n v="0"/>
    <n v="0"/>
    <n v="0"/>
    <n v="0"/>
    <n v="0"/>
    <s v="micro"/>
    <s v="05:04 PM"/>
    <n v="0"/>
    <n v="0"/>
    <n v="0"/>
    <s v="OSN:1120738293"/>
    <n v="0"/>
    <n v="0"/>
  </r>
  <r>
    <x v="0"/>
    <x v="166"/>
    <x v="167"/>
    <x v="167"/>
    <s v="2250393455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66"/>
    <x v="167"/>
    <x v="167"/>
    <s v="225038955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66"/>
    <x v="167"/>
    <x v="167"/>
    <s v="2250384414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64"/>
    <x v="165"/>
    <x v="165"/>
    <s v="d8310e5a6b1049c8e02eb38718d34c04"/>
    <s v="cancelled"/>
    <n v="0"/>
    <n v="0"/>
    <n v="0"/>
    <n v="0"/>
    <n v="0"/>
    <n v="0"/>
    <n v="0"/>
    <n v="0"/>
    <n v="0"/>
    <s v="micro"/>
    <s v="04:33 PM"/>
    <n v="0"/>
    <n v="0"/>
    <n v="0"/>
    <s v="OSN:1120717791"/>
    <n v="0"/>
    <n v="0"/>
  </r>
  <r>
    <x v="0"/>
    <x v="166"/>
    <x v="167"/>
    <x v="167"/>
    <s v="2250252529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65"/>
    <x v="166"/>
    <x v="166"/>
    <s v="2250140937"/>
    <s v="cancelled"/>
    <n v="0"/>
    <n v="0"/>
    <n v="0"/>
    <n v="0"/>
    <n v="0"/>
    <n v="0"/>
    <n v="0"/>
    <n v="0"/>
    <n v="0"/>
    <s v="micro"/>
    <s v="03:32 PM"/>
    <n v="0"/>
    <n v="0"/>
    <n v="0"/>
    <m/>
    <m/>
    <n v="0"/>
  </r>
  <r>
    <x v="0"/>
    <x v="164"/>
    <x v="165"/>
    <x v="165"/>
    <s v="ced0f6605f304c13191908ad4475b9d8"/>
    <s v="cancelled"/>
    <n v="0"/>
    <n v="0"/>
    <n v="0"/>
    <n v="0"/>
    <n v="0"/>
    <n v="0"/>
    <n v="0"/>
    <n v="0"/>
    <n v="0"/>
    <s v="micro"/>
    <s v="03:08 PM"/>
    <n v="0"/>
    <n v="0"/>
    <n v="0"/>
    <s v="OSN:1120668029"/>
    <n v="0"/>
    <n v="0"/>
  </r>
  <r>
    <x v="0"/>
    <x v="164"/>
    <x v="165"/>
    <x v="165"/>
    <s v="2249955234"/>
    <s v="cancelled"/>
    <n v="0"/>
    <n v="0"/>
    <n v="37.180000305175781"/>
    <n v="0"/>
    <n v="37.180000305175781"/>
    <n v="0"/>
    <n v="0"/>
    <n v="0"/>
    <n v="37.180000305175781"/>
    <s v="compact"/>
    <s v="02:58 PM"/>
    <n v="0"/>
    <n v="0"/>
    <n v="0"/>
    <m/>
    <m/>
    <n v="0"/>
  </r>
  <r>
    <x v="0"/>
    <x v="165"/>
    <x v="166"/>
    <x v="166"/>
    <s v="2249466996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165"/>
    <x v="166"/>
    <x v="166"/>
    <s v="2249433811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63"/>
    <x v="164"/>
    <x v="164"/>
    <s v="2249397148"/>
    <s v="cancelled"/>
    <n v="0"/>
    <n v="0"/>
    <n v="37.180000305175781"/>
    <n v="0"/>
    <n v="37.180000305175781"/>
    <n v="0"/>
    <n v="0"/>
    <n v="0"/>
    <n v="37.180000305175781"/>
    <s v="micro"/>
    <s v="12:00 PM"/>
    <n v="0"/>
    <n v="0"/>
    <n v="0"/>
    <m/>
    <m/>
    <n v="0"/>
  </r>
  <r>
    <x v="0"/>
    <x v="167"/>
    <x v="168"/>
    <x v="168"/>
    <s v="2249174654"/>
    <s v="cancelled"/>
    <n v="0"/>
    <n v="0"/>
    <n v="37.180000305175781"/>
    <n v="0"/>
    <n v="37.180000305175781"/>
    <n v="0"/>
    <n v="0"/>
    <n v="0"/>
    <n v="37.180000305175781"/>
    <s v="luxury_sedan"/>
    <s v="10:53 AM"/>
    <n v="0"/>
    <n v="0"/>
    <n v="0"/>
    <m/>
    <m/>
    <n v="0"/>
  </r>
  <r>
    <x v="0"/>
    <x v="167"/>
    <x v="168"/>
    <x v="168"/>
    <s v="2248831848"/>
    <s v="cancelled"/>
    <n v="0"/>
    <n v="0"/>
    <n v="37.180000305175781"/>
    <n v="0"/>
    <n v="37.180000305175781"/>
    <n v="0"/>
    <n v="0"/>
    <n v="0"/>
    <n v="37.180000305175781"/>
    <s v="luxury_sedan"/>
    <s v="09:33 AM"/>
    <n v="0"/>
    <n v="0"/>
    <n v="0"/>
    <m/>
    <m/>
    <n v="0"/>
  </r>
  <r>
    <x v="0"/>
    <x v="166"/>
    <x v="167"/>
    <x v="167"/>
    <s v="2248709227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167"/>
    <x v="168"/>
    <x v="168"/>
    <s v="2248502121"/>
    <s v="cancelled"/>
    <n v="0"/>
    <n v="0"/>
    <n v="37.180000305175781"/>
    <n v="0"/>
    <n v="37.180000305175781"/>
    <n v="0"/>
    <n v="0"/>
    <n v="0"/>
    <n v="37.180000305175781"/>
    <s v="luxury_sedan"/>
    <s v="08:24 AM"/>
    <n v="0"/>
    <n v="0"/>
    <n v="0"/>
    <m/>
    <m/>
    <n v="0"/>
  </r>
  <r>
    <x v="0"/>
    <x v="165"/>
    <x v="166"/>
    <x v="166"/>
    <s v="2248274297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163"/>
    <x v="164"/>
    <x v="164"/>
    <s v="e2ae7a5c8d8c6ac8d98278fdb665af1e"/>
    <s v="cancelled"/>
    <n v="0"/>
    <n v="0"/>
    <n v="0"/>
    <n v="0"/>
    <n v="0"/>
    <n v="0"/>
    <n v="0"/>
    <n v="0"/>
    <n v="0"/>
    <s v="micro"/>
    <s v="06:36 AM"/>
    <n v="0"/>
    <n v="0"/>
    <n v="0"/>
    <s v="OSN:1120243333"/>
    <n v="0"/>
    <n v="0"/>
  </r>
  <r>
    <x v="0"/>
    <x v="165"/>
    <x v="166"/>
    <x v="166"/>
    <s v="2248196591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165"/>
    <x v="166"/>
    <x v="166"/>
    <s v="2248120279"/>
    <s v="cancelled"/>
    <n v="0"/>
    <n v="0"/>
    <n v="0"/>
    <n v="0"/>
    <n v="0"/>
    <n v="0"/>
    <n v="0"/>
    <n v="0"/>
    <n v="0"/>
    <s v="luxury_sedan"/>
    <s v="02:27 AM"/>
    <n v="0"/>
    <n v="0"/>
    <n v="0"/>
    <m/>
    <m/>
    <n v="0"/>
  </r>
  <r>
    <x v="0"/>
    <x v="166"/>
    <x v="167"/>
    <x v="167"/>
    <s v="2248088235"/>
    <s v="cancelled"/>
    <n v="0"/>
    <n v="0"/>
    <n v="0"/>
    <n v="0"/>
    <n v="0"/>
    <n v="0"/>
    <n v="0"/>
    <n v="0"/>
    <n v="0"/>
    <s v="compact"/>
    <s v="12:54 AM"/>
    <n v="0"/>
    <n v="0"/>
    <n v="0"/>
    <m/>
    <m/>
    <n v="0"/>
  </r>
  <r>
    <x v="0"/>
    <x v="166"/>
    <x v="167"/>
    <x v="167"/>
    <s v="3271fe0226f9ac0f0456692930a2f3f4"/>
    <s v="cancelled"/>
    <n v="0"/>
    <n v="0"/>
    <n v="0"/>
    <n v="0"/>
    <n v="0"/>
    <n v="0"/>
    <n v="0"/>
    <n v="0"/>
    <n v="0"/>
    <s v="micro"/>
    <s v="12:51 AM"/>
    <n v="0"/>
    <n v="0"/>
    <n v="0"/>
    <s v="OSN:1120200491"/>
    <n v="0"/>
    <n v="0"/>
  </r>
  <r>
    <x v="0"/>
    <x v="164"/>
    <x v="169"/>
    <x v="169"/>
    <s v="6ad3f77fbd2bba0e31c0390b8e13e95d"/>
    <s v="cancelled"/>
    <n v="0"/>
    <n v="0"/>
    <n v="0"/>
    <n v="0"/>
    <n v="0"/>
    <n v="0"/>
    <n v="0"/>
    <n v="0"/>
    <n v="0"/>
    <s v="micro"/>
    <s v="12:07 AM"/>
    <n v="0"/>
    <n v="0"/>
    <n v="0"/>
    <s v="OSN:1120191813"/>
    <n v="0"/>
    <n v="0"/>
  </r>
  <r>
    <x v="0"/>
    <x v="164"/>
    <x v="169"/>
    <x v="169"/>
    <s v="2248061702"/>
    <s v="cancelled"/>
    <n v="0"/>
    <n v="0"/>
    <n v="0"/>
    <n v="0"/>
    <n v="0"/>
    <n v="0"/>
    <n v="0"/>
    <n v="0"/>
    <n v="0"/>
    <s v="micro"/>
    <s v="12:06 AM"/>
    <n v="0"/>
    <n v="0"/>
    <n v="0"/>
    <m/>
    <m/>
    <n v="0"/>
  </r>
  <r>
    <x v="0"/>
    <x v="164"/>
    <x v="169"/>
    <x v="169"/>
    <s v="2248057761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163"/>
    <x v="164"/>
    <x v="164"/>
    <s v="2251597918"/>
    <s v="completed"/>
    <n v="182"/>
    <n v="0"/>
    <n v="135.3699951171875"/>
    <n v="9.9999997764825821E-3"/>
    <n v="135.3699951171875"/>
    <n v="0"/>
    <n v="0"/>
    <n v="-182"/>
    <n v="-46.630001068115234"/>
    <s v="micro"/>
    <s v="11:34 PM"/>
    <n v="15.100000381469727"/>
    <n v="32"/>
    <n v="135.36000061035156"/>
    <m/>
    <m/>
    <n v="1"/>
  </r>
  <r>
    <x v="0"/>
    <x v="166"/>
    <x v="167"/>
    <x v="167"/>
    <s v="2251579484"/>
    <s v="completed"/>
    <n v="333"/>
    <n v="0"/>
    <n v="228.47999572753906"/>
    <n v="0"/>
    <n v="228.47999572753906"/>
    <n v="0"/>
    <n v="0"/>
    <n v="-333"/>
    <n v="-104.51999664306641"/>
    <s v="compact"/>
    <s v="11:13 PM"/>
    <n v="20.399999618530273"/>
    <n v="40"/>
    <n v="228.47999572753906"/>
    <m/>
    <m/>
    <n v="1"/>
  </r>
  <r>
    <x v="0"/>
    <x v="164"/>
    <x v="165"/>
    <x v="165"/>
    <s v="2251577797"/>
    <s v="completed"/>
    <n v="139"/>
    <n v="139"/>
    <n v="103.19999694824219"/>
    <n v="0"/>
    <n v="103.19999694824219"/>
    <n v="0"/>
    <n v="0"/>
    <n v="0"/>
    <n v="103.19999694824219"/>
    <s v="micro"/>
    <s v="11:10 PM"/>
    <n v="10"/>
    <n v="26"/>
    <n v="103.19999694824219"/>
    <m/>
    <m/>
    <n v="1"/>
  </r>
  <r>
    <x v="0"/>
    <x v="163"/>
    <x v="164"/>
    <x v="164"/>
    <s v="2251571205"/>
    <s v="completed"/>
    <n v="68"/>
    <n v="0"/>
    <n v="50.639999389648438"/>
    <n v="0"/>
    <n v="50.639999389648438"/>
    <n v="0"/>
    <n v="0"/>
    <n v="-68"/>
    <n v="-17.360000610351562"/>
    <s v="micro"/>
    <s v="11:03 PM"/>
    <n v="2.7999999523162842"/>
    <n v="11"/>
    <n v="50.639999389648438"/>
    <m/>
    <m/>
    <n v="1"/>
  </r>
  <r>
    <x v="0"/>
    <x v="165"/>
    <x v="166"/>
    <x v="166"/>
    <s v="2251567362"/>
    <s v="completed"/>
    <n v="199"/>
    <n v="0"/>
    <n v="148"/>
    <n v="52.479999542236328"/>
    <n v="148"/>
    <n v="0"/>
    <n v="0"/>
    <n v="-199"/>
    <n v="-51"/>
    <s v="micro"/>
    <s v="11:00 PM"/>
    <n v="9.3999996185302734"/>
    <n v="22"/>
    <n v="95.519996643066406"/>
    <m/>
    <m/>
    <n v="1"/>
  </r>
  <r>
    <x v="0"/>
    <x v="164"/>
    <x v="165"/>
    <x v="165"/>
    <s v="2251562748"/>
    <s v="completed"/>
    <n v="94"/>
    <n v="94"/>
    <n v="68.800003051757812"/>
    <n v="0"/>
    <n v="68.800003051757812"/>
    <n v="0"/>
    <n v="0"/>
    <n v="0"/>
    <n v="68.800003051757812"/>
    <s v="compact"/>
    <s v="10:55 PM"/>
    <n v="3"/>
    <n v="12"/>
    <n v="68.800003051757812"/>
    <m/>
    <m/>
    <n v="1"/>
  </r>
  <r>
    <x v="0"/>
    <x v="166"/>
    <x v="167"/>
    <x v="167"/>
    <s v="2251560138"/>
    <s v="completed"/>
    <n v="96"/>
    <n v="0"/>
    <n v="71.279998779296875"/>
    <n v="0"/>
    <n v="71.279998779296875"/>
    <n v="0"/>
    <n v="0"/>
    <n v="-96"/>
    <n v="-24.719999313354492"/>
    <s v="micro"/>
    <s v="10:55 PM"/>
    <n v="6.0999999046325684"/>
    <n v="15"/>
    <n v="71.279998779296875"/>
    <m/>
    <m/>
    <n v="1"/>
  </r>
  <r>
    <x v="0"/>
    <x v="165"/>
    <x v="166"/>
    <x v="166"/>
    <s v="2251542282"/>
    <s v="completed"/>
    <n v="122"/>
    <n v="0"/>
    <n v="89.599998474121094"/>
    <n v="0"/>
    <n v="89.599998474121094"/>
    <n v="0"/>
    <n v="0"/>
    <n v="-122"/>
    <n v="-32.400001525878906"/>
    <s v="luxury_sedan"/>
    <s v="10:36 PM"/>
    <n v="5.0999999046325684"/>
    <n v="11"/>
    <n v="89.599998474121094"/>
    <m/>
    <m/>
    <n v="1"/>
  </r>
  <r>
    <x v="0"/>
    <x v="163"/>
    <x v="164"/>
    <x v="164"/>
    <s v="2251526394"/>
    <s v="completed"/>
    <n v="157"/>
    <n v="0"/>
    <n v="116.36000061035156"/>
    <n v="2.8399999141693115"/>
    <n v="116.36000061035156"/>
    <n v="0"/>
    <n v="0"/>
    <n v="-157"/>
    <n v="-40.639999389648438"/>
    <s v="micro"/>
    <s v="10:32 PM"/>
    <n v="11.399999618530273"/>
    <n v="29"/>
    <n v="113.51999664306641"/>
    <m/>
    <m/>
    <n v="1"/>
  </r>
  <r>
    <x v="0"/>
    <x v="166"/>
    <x v="167"/>
    <x v="167"/>
    <s v="2251527337"/>
    <s v="completed"/>
    <n v="164"/>
    <n v="164"/>
    <n v="121.59999847412109"/>
    <n v="16.959999084472656"/>
    <n v="121.59999847412109"/>
    <n v="0"/>
    <n v="0"/>
    <n v="0"/>
    <n v="121.59999847412109"/>
    <s v="compact"/>
    <s v="10:29 PM"/>
    <n v="7.5999999046325684"/>
    <n v="20"/>
    <n v="104.63999938964844"/>
    <m/>
    <m/>
    <n v="1"/>
  </r>
  <r>
    <x v="0"/>
    <x v="164"/>
    <x v="165"/>
    <x v="165"/>
    <s v="2251527219"/>
    <s v="completed"/>
    <n v="96"/>
    <n v="0"/>
    <n v="71.199996948242187"/>
    <n v="1.1200000047683716"/>
    <n v="71.199996948242187"/>
    <n v="0"/>
    <n v="0"/>
    <n v="-96"/>
    <n v="-24.799999237060547"/>
    <s v="micro"/>
    <s v="10:29 PM"/>
    <n v="5.0999999046325684"/>
    <n v="18"/>
    <n v="70.080001831054687"/>
    <m/>
    <m/>
    <n v="1"/>
  </r>
  <r>
    <x v="0"/>
    <x v="166"/>
    <x v="167"/>
    <x v="167"/>
    <s v="2251482345"/>
    <s v="completed"/>
    <n v="133"/>
    <n v="0"/>
    <n v="99.199996948242188"/>
    <n v="4.4000000953674316"/>
    <n v="99.199996948242188"/>
    <n v="0"/>
    <n v="0"/>
    <n v="-133"/>
    <n v="-33.799999237060547"/>
    <s v="micro"/>
    <s v="10:06 PM"/>
    <n v="9.5"/>
    <n v="21"/>
    <n v="94.800003051757812"/>
    <m/>
    <m/>
    <n v="1"/>
  </r>
  <r>
    <x v="0"/>
    <x v="164"/>
    <x v="165"/>
    <x v="165"/>
    <s v="2251492828"/>
    <s v="completed"/>
    <n v="130"/>
    <n v="0"/>
    <n v="95.779998779296875"/>
    <n v="1.059999942779541"/>
    <n v="95.779998779296875"/>
    <n v="0"/>
    <n v="0"/>
    <n v="-130"/>
    <n v="-34.220001220703125"/>
    <s v="compact"/>
    <s v="10:05 PM"/>
    <n v="6.3000001907348633"/>
    <n v="18"/>
    <n v="94.720001220703125"/>
    <m/>
    <m/>
    <n v="1"/>
  </r>
  <r>
    <x v="0"/>
    <x v="165"/>
    <x v="166"/>
    <x v="166"/>
    <s v="2251475361"/>
    <s v="completed"/>
    <n v="198"/>
    <n v="0"/>
    <n v="147.19999694824219"/>
    <n v="6.4000000953674316"/>
    <n v="147.19999694824219"/>
    <n v="0"/>
    <n v="0"/>
    <n v="-198"/>
    <n v="-50.799999237060547"/>
    <s v="luxury_sedan"/>
    <s v="09:54 PM"/>
    <n v="10"/>
    <n v="26"/>
    <n v="140.80000305175781"/>
    <m/>
    <m/>
    <n v="1"/>
  </r>
  <r>
    <x v="0"/>
    <x v="165"/>
    <x v="166"/>
    <x v="166"/>
    <s v="2251435413"/>
    <s v="completed"/>
    <n v="89"/>
    <n v="89"/>
    <n v="66.400001525878906"/>
    <n v="0.80000001192092896"/>
    <n v="66.400001525878906"/>
    <n v="0"/>
    <n v="0"/>
    <n v="0"/>
    <n v="66.400001525878906"/>
    <s v="luxury_sedan"/>
    <s v="09:40 PM"/>
    <n v="2.4000000953674316"/>
    <n v="8"/>
    <n v="65.599998474121094"/>
    <m/>
    <m/>
    <n v="1"/>
  </r>
  <r>
    <x v="0"/>
    <x v="164"/>
    <x v="165"/>
    <x v="165"/>
    <s v="2251432083"/>
    <s v="completed"/>
    <n v="78"/>
    <n v="0"/>
    <n v="58.310001373291016"/>
    <n v="6.9499998092651367"/>
    <n v="58.310001373291016"/>
    <n v="0"/>
    <n v="0"/>
    <n v="-78"/>
    <n v="-19.690000534057617"/>
    <s v="micro"/>
    <s v="09:39 PM"/>
    <n v="3.7000000476837158"/>
    <n v="8"/>
    <n v="51.360000610351563"/>
    <m/>
    <m/>
    <n v="1"/>
  </r>
  <r>
    <x v="0"/>
    <x v="163"/>
    <x v="164"/>
    <x v="164"/>
    <s v="2251431227"/>
    <s v="completed"/>
    <n v="299"/>
    <n v="0"/>
    <n v="221.60000610351562"/>
    <n v="18.799999237060547"/>
    <n v="221.60000610351562"/>
    <n v="0"/>
    <n v="0"/>
    <n v="-299"/>
    <n v="-77.400001525878906"/>
    <s v="micro"/>
    <s v="09:37 PM"/>
    <n v="20"/>
    <n v="49"/>
    <n v="202.80000305175781"/>
    <m/>
    <m/>
    <n v="1"/>
  </r>
  <r>
    <x v="0"/>
    <x v="165"/>
    <x v="166"/>
    <x v="166"/>
    <s v="2251379054"/>
    <s v="completed"/>
    <n v="208"/>
    <n v="0"/>
    <n v="146.05000305175781"/>
    <n v="56.450000762939453"/>
    <n v="146.05000305175781"/>
    <n v="0"/>
    <n v="0"/>
    <n v="-208"/>
    <n v="-61.950000762939453"/>
    <s v="prime_play"/>
    <s v="09:19 PM"/>
    <n v="4.6999998092651367"/>
    <n v="15"/>
    <n v="89.599998474121094"/>
    <m/>
    <m/>
    <n v="1"/>
  </r>
  <r>
    <x v="0"/>
    <x v="166"/>
    <x v="167"/>
    <x v="167"/>
    <s v="2251381907"/>
    <s v="completed"/>
    <n v="192"/>
    <n v="0"/>
    <n v="142.80000305175781"/>
    <n v="0"/>
    <n v="142.80000305175781"/>
    <n v="0"/>
    <n v="0"/>
    <n v="-192"/>
    <n v="-49.200000762939453"/>
    <s v="micro"/>
    <s v="09:11 PM"/>
    <n v="15"/>
    <n v="39"/>
    <n v="142.80000305175781"/>
    <m/>
    <m/>
    <n v="1"/>
  </r>
  <r>
    <x v="0"/>
    <x v="164"/>
    <x v="165"/>
    <x v="165"/>
    <s v="2251356608"/>
    <s v="completed"/>
    <n v="170"/>
    <n v="0"/>
    <n v="125.91999816894531"/>
    <n v="0"/>
    <n v="125.91999816894531"/>
    <n v="0"/>
    <n v="0"/>
    <n v="-170"/>
    <n v="-44.080001831054688"/>
    <s v="compact"/>
    <s v="09:04 PM"/>
    <n v="9.8000001907348633"/>
    <n v="29"/>
    <n v="125.91999816894531"/>
    <m/>
    <m/>
    <n v="1"/>
  </r>
  <r>
    <x v="0"/>
    <x v="163"/>
    <x v="164"/>
    <x v="164"/>
    <s v="2251284644"/>
    <s v="completed"/>
    <n v="190"/>
    <n v="0"/>
    <n v="140.80000305175781"/>
    <n v="1.6000000238418579"/>
    <n v="140.80000305175781"/>
    <n v="0"/>
    <n v="0"/>
    <n v="-190"/>
    <n v="-49.200000762939453"/>
    <s v="micro"/>
    <s v="08:45 PM"/>
    <n v="14.5"/>
    <n v="38"/>
    <n v="139.19999694824219"/>
    <m/>
    <m/>
    <n v="1"/>
  </r>
  <r>
    <x v="0"/>
    <x v="166"/>
    <x v="167"/>
    <x v="167"/>
    <s v="2251290548"/>
    <s v="completed"/>
    <n v="123"/>
    <n v="0"/>
    <n v="90.400001525878906"/>
    <n v="0.63999998569488525"/>
    <n v="90.400001525878906"/>
    <n v="0"/>
    <n v="0"/>
    <n v="-123"/>
    <n v="-32.599998474121094"/>
    <s v="compact"/>
    <s v="08:45 PM"/>
    <n v="5.4000000953674316"/>
    <n v="19"/>
    <n v="89.760002136230469"/>
    <m/>
    <m/>
    <n v="1"/>
  </r>
  <r>
    <x v="0"/>
    <x v="165"/>
    <x v="166"/>
    <x v="166"/>
    <s v="2251243102"/>
    <s v="completed"/>
    <n v="192"/>
    <n v="192"/>
    <n v="131.19999694824219"/>
    <n v="0.80000001192092896"/>
    <n v="131.19999694824219"/>
    <n v="0"/>
    <n v="0"/>
    <n v="0"/>
    <n v="131.19999694824219"/>
    <s v="prime_play"/>
    <s v="08:30 PM"/>
    <n v="7.5999999046325684"/>
    <n v="37"/>
    <n v="130.39999389648437"/>
    <m/>
    <m/>
    <n v="1"/>
  </r>
  <r>
    <x v="0"/>
    <x v="164"/>
    <x v="165"/>
    <x v="165"/>
    <s v="2251208244"/>
    <s v="completed"/>
    <n v="179"/>
    <n v="0"/>
    <n v="133.07000732421875"/>
    <n v="0.10999999940395355"/>
    <n v="133.07000732421875"/>
    <n v="0"/>
    <n v="0"/>
    <n v="-179"/>
    <n v="-45.930000305175781"/>
    <s v="micro"/>
    <s v="08:17 PM"/>
    <n v="12.699999809265137"/>
    <n v="40"/>
    <n v="132.96000671386719"/>
    <m/>
    <m/>
    <n v="1"/>
  </r>
  <r>
    <x v="0"/>
    <x v="163"/>
    <x v="164"/>
    <x v="164"/>
    <s v="2251085266"/>
    <s v="completed"/>
    <n v="260"/>
    <n v="260"/>
    <n v="193.27999877929687"/>
    <n v="0"/>
    <n v="193.27999877929687"/>
    <n v="0"/>
    <n v="0"/>
    <n v="0"/>
    <n v="193.27999877929687"/>
    <s v="compact"/>
    <s v="07:46 PM"/>
    <n v="15.899999618530273"/>
    <n v="59"/>
    <n v="193.27999877929687"/>
    <m/>
    <m/>
    <n v="1"/>
  </r>
  <r>
    <x v="0"/>
    <x v="164"/>
    <x v="165"/>
    <x v="165"/>
    <s v="2251065642"/>
    <s v="completed"/>
    <n v="158"/>
    <n v="0"/>
    <n v="117.22000122070312"/>
    <n v="10.659999847412109"/>
    <n v="117.22000122070312"/>
    <n v="0"/>
    <n v="0"/>
    <n v="-158"/>
    <n v="-40.779998779296875"/>
    <s v="compact"/>
    <s v="07:38 PM"/>
    <n v="6.9000000953674316"/>
    <n v="28"/>
    <n v="106.55999755859375"/>
    <m/>
    <m/>
    <n v="1"/>
  </r>
  <r>
    <x v="0"/>
    <x v="166"/>
    <x v="167"/>
    <x v="167"/>
    <s v="2250944639"/>
    <s v="completed"/>
    <n v="205"/>
    <n v="0"/>
    <n v="152"/>
    <n v="0.95999997854232788"/>
    <n v="152"/>
    <n v="0"/>
    <n v="0"/>
    <n v="-205"/>
    <n v="-53"/>
    <s v="compact"/>
    <s v="07:18 PM"/>
    <n v="11.100000381469727"/>
    <n v="50"/>
    <n v="151.03999328613281"/>
    <m/>
    <m/>
    <n v="1"/>
  </r>
  <r>
    <x v="0"/>
    <x v="163"/>
    <x v="164"/>
    <x v="164"/>
    <s v="2250839533"/>
    <s v="completed"/>
    <n v="133"/>
    <n v="0"/>
    <n v="99.199996948242188"/>
    <n v="1.0399999618530273"/>
    <n v="99.199996948242188"/>
    <n v="0"/>
    <n v="0"/>
    <n v="-133"/>
    <n v="-33.799999237060547"/>
    <s v="micro"/>
    <s v="07:00 PM"/>
    <n v="8.1999998092651367"/>
    <n v="29"/>
    <n v="98.160003662109375"/>
    <m/>
    <m/>
    <n v="1"/>
  </r>
  <r>
    <x v="0"/>
    <x v="165"/>
    <x v="166"/>
    <x v="166"/>
    <s v="2250846297"/>
    <s v="completed"/>
    <n v="429"/>
    <n v="429"/>
    <n v="292.95999145507812"/>
    <n v="0"/>
    <n v="292.95999145507812"/>
    <n v="0"/>
    <n v="0"/>
    <n v="0"/>
    <n v="292.95999145507812"/>
    <s v="prime_play"/>
    <s v="06:55 PM"/>
    <n v="21.299999237060547"/>
    <n v="78"/>
    <n v="292.95999145507812"/>
    <m/>
    <m/>
    <n v="1"/>
  </r>
  <r>
    <x v="0"/>
    <x v="166"/>
    <x v="167"/>
    <x v="167"/>
    <s v="2250799103"/>
    <s v="completed"/>
    <n v="119"/>
    <n v="0"/>
    <n v="88.800003051757813"/>
    <n v="0.15999999642372131"/>
    <n v="88.800003051757813"/>
    <n v="0"/>
    <n v="0"/>
    <n v="-119"/>
    <n v="-30.200000762939453"/>
    <s v="compact"/>
    <s v="06:46 PM"/>
    <n v="4.5999999046325684"/>
    <n v="24"/>
    <n v="88.639999389648438"/>
    <m/>
    <m/>
    <n v="1"/>
  </r>
  <r>
    <x v="0"/>
    <x v="164"/>
    <x v="165"/>
    <x v="165"/>
    <s v="2250617839"/>
    <s v="completed"/>
    <n v="84"/>
    <n v="0"/>
    <n v="61.599998474121094"/>
    <n v="0.87999999523162842"/>
    <n v="61.599998474121094"/>
    <n v="0"/>
    <n v="0"/>
    <n v="-84"/>
    <n v="-22.399999618530273"/>
    <s v="micro"/>
    <s v="06:04 PM"/>
    <n v="3.9000000953674316"/>
    <n v="15"/>
    <n v="60.720001220703125"/>
    <m/>
    <m/>
    <n v="1"/>
  </r>
  <r>
    <x v="0"/>
    <x v="166"/>
    <x v="167"/>
    <x v="167"/>
    <s v="2250542233"/>
    <s v="completed"/>
    <n v="142"/>
    <n v="142"/>
    <n v="105.59999847412109"/>
    <n v="1.2799999713897705"/>
    <n v="105.59999847412109"/>
    <n v="0"/>
    <n v="0"/>
    <n v="0"/>
    <n v="105.59999847412109"/>
    <s v="compact"/>
    <s v="05:43 PM"/>
    <n v="6.3000001907348633"/>
    <n v="30"/>
    <n v="104.31999969482422"/>
    <m/>
    <m/>
    <n v="1"/>
  </r>
  <r>
    <x v="0"/>
    <x v="163"/>
    <x v="164"/>
    <x v="164"/>
    <s v="2250474521"/>
    <s v="completed"/>
    <n v="383"/>
    <n v="0"/>
    <n v="284.17999267578125"/>
    <n v="0.81999999284744263"/>
    <n v="284.17999267578125"/>
    <n v="0"/>
    <n v="0"/>
    <n v="-383"/>
    <n v="-98.819999694824219"/>
    <s v="compact"/>
    <s v="05:23 PM"/>
    <n v="23.299999237060547"/>
    <n v="68"/>
    <n v="283.3599853515625"/>
    <m/>
    <m/>
    <n v="1"/>
  </r>
  <r>
    <x v="0"/>
    <x v="165"/>
    <x v="166"/>
    <x v="166"/>
    <s v="2250481784"/>
    <s v="completed"/>
    <n v="286"/>
    <n v="0"/>
    <n v="195.96000671386719"/>
    <n v="15.960000038146973"/>
    <n v="195.96000671386719"/>
    <n v="0"/>
    <n v="0"/>
    <n v="-286"/>
    <n v="-90.040000915527344"/>
    <s v="prime_play"/>
    <s v="05:22 PM"/>
    <n v="13.699999809265137"/>
    <n v="38"/>
    <n v="180"/>
    <m/>
    <m/>
    <n v="1"/>
  </r>
  <r>
    <x v="0"/>
    <x v="166"/>
    <x v="167"/>
    <x v="167"/>
    <s v="2250461106"/>
    <s v="completed"/>
    <n v="206"/>
    <n v="0"/>
    <n v="152.80000305175781"/>
    <n v="44.159999847412109"/>
    <n v="152.80000305175781"/>
    <n v="0"/>
    <n v="0"/>
    <n v="-206"/>
    <n v="-53.200000762939453"/>
    <s v="compact"/>
    <s v="05:19 PM"/>
    <n v="8.1000003814697266"/>
    <n v="21"/>
    <n v="108.63999938964844"/>
    <m/>
    <m/>
    <n v="1"/>
  </r>
  <r>
    <x v="0"/>
    <x v="164"/>
    <x v="165"/>
    <x v="165"/>
    <s v="2250455149"/>
    <s v="completed"/>
    <n v="359"/>
    <n v="359"/>
    <n v="267.20001220703125"/>
    <n v="0.63999998569488525"/>
    <n v="267.20001220703125"/>
    <n v="0"/>
    <n v="0"/>
    <n v="0"/>
    <n v="267.20001220703125"/>
    <s v="compact"/>
    <s v="05:12 PM"/>
    <n v="22.799999237060547"/>
    <n v="54"/>
    <n v="266.55999755859375"/>
    <m/>
    <m/>
    <n v="1"/>
  </r>
  <r>
    <x v="0"/>
    <x v="166"/>
    <x v="167"/>
    <x v="167"/>
    <s v="2250411971"/>
    <s v="completed"/>
    <n v="98"/>
    <n v="98"/>
    <n v="72"/>
    <n v="7.440000057220459"/>
    <n v="72"/>
    <n v="0"/>
    <n v="0"/>
    <n v="0"/>
    <n v="72"/>
    <s v="micro"/>
    <s v="05:00 PM"/>
    <n v="4.1999998092651367"/>
    <n v="17"/>
    <n v="64.55999755859375"/>
    <m/>
    <m/>
    <n v="1"/>
  </r>
  <r>
    <x v="0"/>
    <x v="163"/>
    <x v="164"/>
    <x v="164"/>
    <s v="2250387512"/>
    <s v="completed"/>
    <n v="168"/>
    <n v="168"/>
    <n v="124"/>
    <n v="1.6000000238418579"/>
    <n v="124"/>
    <n v="0"/>
    <n v="0"/>
    <n v="0"/>
    <n v="124"/>
    <s v="luxury_sedan"/>
    <s v="04:53 PM"/>
    <n v="7.5999999046325684"/>
    <n v="27"/>
    <n v="122.40000152587891"/>
    <m/>
    <m/>
    <n v="1"/>
  </r>
  <r>
    <x v="0"/>
    <x v="164"/>
    <x v="165"/>
    <x v="165"/>
    <s v="878544d7401dcd76854aadcb628800ed"/>
    <s v="completed"/>
    <n v="0"/>
    <n v="66"/>
    <n v="61.689998626708984"/>
    <n v="0"/>
    <n v="61.689998626708984"/>
    <n v="-0.12999999523162842"/>
    <n v="0"/>
    <n v="0"/>
    <n v="61.560001373291016"/>
    <s v="micro"/>
    <s v="04:38 PM"/>
    <n v="4.5999999046325684"/>
    <n v="13"/>
    <n v="61.689998626708984"/>
    <s v="OSN:1120720309"/>
    <n v="1"/>
    <n v="1"/>
  </r>
  <r>
    <x v="0"/>
    <x v="165"/>
    <x v="166"/>
    <x v="166"/>
    <s v="2250321385"/>
    <s v="completed"/>
    <n v="187"/>
    <n v="0"/>
    <n v="138.39999389648437"/>
    <n v="7.8400001525878906"/>
    <n v="138.39999389648437"/>
    <n v="0"/>
    <n v="0"/>
    <n v="-187"/>
    <n v="-48.599998474121094"/>
    <s v="micro"/>
    <s v="04:35 PM"/>
    <n v="12.699999809265137"/>
    <n v="38"/>
    <n v="130.55999755859375"/>
    <m/>
    <m/>
    <n v="1"/>
  </r>
  <r>
    <x v="0"/>
    <x v="166"/>
    <x v="167"/>
    <x v="167"/>
    <s v="2250263875"/>
    <s v="completed"/>
    <n v="193"/>
    <n v="0"/>
    <n v="142.39999389648437"/>
    <n v="0.95999997854232788"/>
    <n v="142.39999389648437"/>
    <n v="0"/>
    <n v="0"/>
    <n v="-193"/>
    <n v="-50.599998474121094"/>
    <s v="compact"/>
    <s v="04:07 PM"/>
    <n v="12.100000381469727"/>
    <n v="30"/>
    <n v="141.44000244140625"/>
    <m/>
    <m/>
    <n v="1"/>
  </r>
  <r>
    <x v="0"/>
    <x v="165"/>
    <x v="166"/>
    <x v="166"/>
    <s v="2250260469"/>
    <s v="completed"/>
    <n v="129"/>
    <n v="0"/>
    <n v="73.599998474121094"/>
    <n v="-0.56000000238418579"/>
    <n v="73.599998474121094"/>
    <n v="0"/>
    <n v="27"/>
    <n v="-129"/>
    <n v="-28.399999618530273"/>
    <s v="micro"/>
    <s v="04:05 PM"/>
    <n v="6.6999998092651367"/>
    <n v="15"/>
    <n v="74.160003662109375"/>
    <m/>
    <m/>
    <n v="1"/>
  </r>
  <r>
    <x v="0"/>
    <x v="164"/>
    <x v="165"/>
    <x v="165"/>
    <s v="2250237764"/>
    <s v="completed"/>
    <n v="93"/>
    <n v="93"/>
    <n v="68.800003051757812"/>
    <n v="1.3600000143051147"/>
    <n v="68.800003051757812"/>
    <n v="0"/>
    <n v="0"/>
    <n v="0"/>
    <n v="68.800003051757812"/>
    <s v="micro"/>
    <s v="04:04 PM"/>
    <n v="5.3000001907348633"/>
    <n v="15"/>
    <n v="67.44000244140625"/>
    <m/>
    <m/>
    <n v="1"/>
  </r>
  <r>
    <x v="0"/>
    <x v="165"/>
    <x v="166"/>
    <x v="166"/>
    <s v="2250211442"/>
    <s v="completed"/>
    <n v="123"/>
    <n v="0"/>
    <n v="90.400001525878906"/>
    <n v="0.80000001192092896"/>
    <n v="90.400001525878906"/>
    <n v="0"/>
    <n v="0"/>
    <n v="-123"/>
    <n v="-32.599998474121094"/>
    <s v="compact"/>
    <s v="03:45 PM"/>
    <n v="6"/>
    <n v="14"/>
    <n v="89.599998474121094"/>
    <m/>
    <m/>
    <n v="1"/>
  </r>
  <r>
    <x v="0"/>
    <x v="164"/>
    <x v="165"/>
    <x v="165"/>
    <s v="2250151727"/>
    <s v="completed"/>
    <n v="148"/>
    <n v="0"/>
    <n v="110.05000305175781"/>
    <n v="0.12999999523162842"/>
    <n v="110.05000305175781"/>
    <n v="0"/>
    <n v="0"/>
    <n v="-148"/>
    <n v="-37.950000762939453"/>
    <s v="compact"/>
    <s v="03:42 PM"/>
    <n v="7.8000001907348633"/>
    <n v="25"/>
    <n v="109.91999816894531"/>
    <m/>
    <m/>
    <n v="1"/>
  </r>
  <r>
    <x v="0"/>
    <x v="164"/>
    <x v="165"/>
    <x v="165"/>
    <s v="2250070184"/>
    <s v="completed"/>
    <n v="130"/>
    <n v="130"/>
    <n v="96"/>
    <n v="0.47999998927116394"/>
    <n v="96"/>
    <n v="0"/>
    <n v="0"/>
    <n v="0"/>
    <n v="96"/>
    <s v="compact"/>
    <s v="03:12 PM"/>
    <n v="6.3000001907348633"/>
    <n v="19"/>
    <n v="95.519996643066406"/>
    <m/>
    <m/>
    <n v="1"/>
  </r>
  <r>
    <x v="0"/>
    <x v="165"/>
    <x v="166"/>
    <x v="166"/>
    <s v="2250001294"/>
    <s v="completed"/>
    <n v="123"/>
    <n v="0"/>
    <n v="80.400001525878906"/>
    <n v="0"/>
    <n v="80.400001525878906"/>
    <n v="0"/>
    <n v="0"/>
    <n v="-123"/>
    <n v="-42.599998474121094"/>
    <s v="micro"/>
    <s v="02:52 PM"/>
    <n v="8"/>
    <n v="15"/>
    <n v="80.400001525878906"/>
    <m/>
    <m/>
    <n v="1"/>
  </r>
  <r>
    <x v="0"/>
    <x v="166"/>
    <x v="167"/>
    <x v="167"/>
    <s v="2249989460"/>
    <s v="completed"/>
    <n v="384"/>
    <n v="0"/>
    <n v="284.6400146484375"/>
    <n v="0"/>
    <n v="284.6400146484375"/>
    <n v="0"/>
    <n v="0"/>
    <n v="-384"/>
    <n v="-99.360000610351563"/>
    <s v="compact"/>
    <s v="02:50 PM"/>
    <n v="23.700000762939453"/>
    <n v="64"/>
    <n v="284.6400146484375"/>
    <m/>
    <m/>
    <n v="1"/>
  </r>
  <r>
    <x v="0"/>
    <x v="164"/>
    <x v="165"/>
    <x v="165"/>
    <s v="2249929374"/>
    <s v="completed"/>
    <n v="214"/>
    <n v="0"/>
    <n v="158.39999389648437"/>
    <n v="30.399999618530273"/>
    <n v="158.39999389648437"/>
    <n v="0"/>
    <n v="0"/>
    <n v="-214"/>
    <n v="-55.599998474121094"/>
    <s v="compact"/>
    <s v="02:35 PM"/>
    <n v="10.5"/>
    <n v="26"/>
    <n v="128"/>
    <m/>
    <m/>
    <n v="1"/>
  </r>
  <r>
    <x v="0"/>
    <x v="166"/>
    <x v="167"/>
    <x v="167"/>
    <s v="2249932331"/>
    <s v="completed"/>
    <n v="55"/>
    <n v="0"/>
    <n v="41.040000915527344"/>
    <n v="0"/>
    <n v="41.040000915527344"/>
    <n v="0"/>
    <n v="0"/>
    <n v="-55"/>
    <n v="-13.960000038146973"/>
    <s v="micro"/>
    <s v="02:31 PM"/>
    <n v="2.2999999523162842"/>
    <n v="5"/>
    <n v="41.040000915527344"/>
    <m/>
    <m/>
    <n v="1"/>
  </r>
  <r>
    <x v="0"/>
    <x v="166"/>
    <x v="167"/>
    <x v="167"/>
    <s v="cd330660c38ad3de56b0daa66a0acdd2"/>
    <s v="completed"/>
    <n v="0"/>
    <n v="0"/>
    <n v="40"/>
    <n v="0"/>
    <n v="40"/>
    <n v="-7.0000000298023224E-2"/>
    <n v="0"/>
    <n v="-45"/>
    <n v="-5.070000171661377"/>
    <s v="micro"/>
    <s v="02:20 PM"/>
    <n v="1"/>
    <n v="2"/>
    <n v="40"/>
    <s v="OSN:1120636541"/>
    <n v="1"/>
    <n v="1"/>
  </r>
  <r>
    <x v="0"/>
    <x v="164"/>
    <x v="165"/>
    <x v="165"/>
    <s v="2249806895"/>
    <s v="completed"/>
    <n v="188"/>
    <n v="0"/>
    <n v="139.16000366210937"/>
    <n v="23.959999084472656"/>
    <n v="139.16000366210937"/>
    <n v="0"/>
    <n v="0"/>
    <n v="-188"/>
    <n v="-48.840000152587891"/>
    <s v="micro"/>
    <s v="02:09 PM"/>
    <n v="12.5"/>
    <n v="26"/>
    <n v="115.19999694824219"/>
    <m/>
    <m/>
    <n v="1"/>
  </r>
  <r>
    <x v="0"/>
    <x v="164"/>
    <x v="165"/>
    <x v="165"/>
    <s v="2249695606"/>
    <s v="completed"/>
    <n v="136"/>
    <n v="136"/>
    <n v="99.470001220703125"/>
    <n v="2.0299999713897705"/>
    <n v="99.470001220703125"/>
    <n v="0"/>
    <n v="0"/>
    <n v="0"/>
    <n v="99.470001220703125"/>
    <s v="micro"/>
    <s v="01:40 PM"/>
    <n v="9.8000001907348633"/>
    <n v="22"/>
    <n v="97.44000244140625"/>
    <m/>
    <m/>
    <n v="1"/>
  </r>
  <r>
    <x v="0"/>
    <x v="166"/>
    <x v="167"/>
    <x v="167"/>
    <s v="2249703197"/>
    <s v="completed"/>
    <n v="94"/>
    <n v="0"/>
    <n v="68.800003051757812"/>
    <n v="5.440000057220459"/>
    <n v="68.800003051757812"/>
    <n v="0"/>
    <n v="0"/>
    <n v="-94"/>
    <n v="-25.200000762939453"/>
    <s v="micro"/>
    <s v="01:39 PM"/>
    <n v="5.1999998092651367"/>
    <n v="12"/>
    <n v="63.360000610351563"/>
    <m/>
    <m/>
    <n v="1"/>
  </r>
  <r>
    <x v="0"/>
    <x v="165"/>
    <x v="166"/>
    <x v="166"/>
    <s v="2249683405"/>
    <s v="completed"/>
    <n v="431"/>
    <n v="0"/>
    <n v="299.30999755859375"/>
    <n v="0.27000001072883606"/>
    <n v="299.30999755859375"/>
    <n v="0"/>
    <n v="27"/>
    <n v="-431"/>
    <n v="-104.69000244140625"/>
    <s v="micro"/>
    <s v="01:38 PM"/>
    <n v="27.399999618530273"/>
    <n v="70"/>
    <n v="299.04000854492187"/>
    <m/>
    <m/>
    <n v="1"/>
  </r>
  <r>
    <x v="0"/>
    <x v="163"/>
    <x v="164"/>
    <x v="164"/>
    <s v="2249622759"/>
    <s v="completed"/>
    <n v="129"/>
    <n v="129"/>
    <n v="73.599998474121094"/>
    <n v="0.40000000596046448"/>
    <n v="73.599998474121094"/>
    <n v="0"/>
    <n v="27"/>
    <n v="0"/>
    <n v="100.59999847412109"/>
    <s v="micro"/>
    <s v="01:23 PM"/>
    <n v="6"/>
    <n v="17"/>
    <n v="73.199996948242188"/>
    <m/>
    <m/>
    <n v="1"/>
  </r>
  <r>
    <x v="0"/>
    <x v="166"/>
    <x v="167"/>
    <x v="167"/>
    <s v="2249646801"/>
    <s v="completed"/>
    <n v="78"/>
    <n v="78"/>
    <n v="57.599998474121094"/>
    <n v="0.72000002861022949"/>
    <n v="57.599998474121094"/>
    <n v="0"/>
    <n v="0"/>
    <n v="0"/>
    <n v="57.599998474121094"/>
    <s v="micro"/>
    <s v="01:22 PM"/>
    <n v="3.5999999046325684"/>
    <n v="13"/>
    <n v="56.880001068115234"/>
    <m/>
    <m/>
    <n v="1"/>
  </r>
  <r>
    <x v="0"/>
    <x v="167"/>
    <x v="168"/>
    <x v="168"/>
    <s v="2249604773"/>
    <s v="completed"/>
    <n v="221"/>
    <n v="0"/>
    <n v="163.19999694824219"/>
    <n v="-0.47999998927116394"/>
    <n v="163.19999694824219"/>
    <n v="0"/>
    <n v="0"/>
    <n v="-221"/>
    <n v="-57.799999237060547"/>
    <s v="compact"/>
    <s v="01:12 PM"/>
    <n v="14.199999809265137"/>
    <n v="41"/>
    <n v="163.67999267578125"/>
    <m/>
    <m/>
    <n v="1"/>
  </r>
  <r>
    <x v="0"/>
    <x v="164"/>
    <x v="165"/>
    <x v="165"/>
    <s v="2249578289"/>
    <s v="completed"/>
    <n v="130"/>
    <n v="0"/>
    <n v="96"/>
    <n v="0.31999999284744263"/>
    <n v="96"/>
    <n v="0"/>
    <n v="0"/>
    <n v="-130"/>
    <n v="-34"/>
    <s v="compact"/>
    <s v="01:11 PM"/>
    <n v="6.1999998092651367"/>
    <n v="20"/>
    <n v="95.680000305175781"/>
    <m/>
    <m/>
    <n v="1"/>
  </r>
  <r>
    <x v="0"/>
    <x v="167"/>
    <x v="168"/>
    <x v="168"/>
    <s v="2249498868"/>
    <s v="completed"/>
    <n v="169"/>
    <n v="169"/>
    <n v="125.54000091552734"/>
    <n v="1.2200000286102295"/>
    <n v="125.54000091552734"/>
    <n v="0"/>
    <n v="0"/>
    <n v="0"/>
    <n v="125.54000091552734"/>
    <s v="compact"/>
    <s v="12:36 PM"/>
    <n v="9.8000001907348633"/>
    <n v="27"/>
    <n v="124.31999969482422"/>
    <m/>
    <m/>
    <n v="1"/>
  </r>
  <r>
    <x v="0"/>
    <x v="165"/>
    <x v="166"/>
    <x v="166"/>
    <s v="2249487856"/>
    <s v="completed"/>
    <n v="428"/>
    <n v="0"/>
    <n v="297.489990234375"/>
    <n v="18.370000839233398"/>
    <n v="297.489990234375"/>
    <n v="0"/>
    <n v="27"/>
    <n v="-428"/>
    <n v="-103.51000213623047"/>
    <s v="micro"/>
    <s v="12:31 PM"/>
    <n v="25.700000762939453"/>
    <n v="67"/>
    <n v="279.1199951171875"/>
    <m/>
    <m/>
    <n v="1"/>
  </r>
  <r>
    <x v="0"/>
    <x v="163"/>
    <x v="164"/>
    <x v="164"/>
    <s v="2249446433"/>
    <s v="completed"/>
    <n v="337"/>
    <n v="0"/>
    <n v="229.60000610351562"/>
    <n v="-7.9999998211860657E-2"/>
    <n v="229.60000610351562"/>
    <n v="0"/>
    <n v="27"/>
    <n v="-337"/>
    <n v="-80.400001525878906"/>
    <s v="micro"/>
    <s v="12:13 PM"/>
    <n v="21.799999237060547"/>
    <n v="57"/>
    <n v="229.67999267578125"/>
    <m/>
    <m/>
    <n v="1"/>
  </r>
  <r>
    <x v="0"/>
    <x v="166"/>
    <x v="167"/>
    <x v="167"/>
    <s v="2249431081"/>
    <s v="completed"/>
    <n v="277"/>
    <n v="277"/>
    <n v="184.80000305175781"/>
    <n v="4.559999942779541"/>
    <n v="184.80000305175781"/>
    <n v="0"/>
    <n v="27"/>
    <n v="0"/>
    <n v="211.80000305175781"/>
    <s v="micro"/>
    <s v="12:07 PM"/>
    <n v="18.899999618530273"/>
    <n v="39"/>
    <n v="180.24000549316406"/>
    <m/>
    <m/>
    <n v="1"/>
  </r>
  <r>
    <x v="0"/>
    <x v="164"/>
    <x v="165"/>
    <x v="165"/>
    <s v="2249416583"/>
    <s v="completed"/>
    <n v="226"/>
    <n v="0"/>
    <n v="167.75999450683594"/>
    <n v="0"/>
    <n v="167.75999450683594"/>
    <n v="0"/>
    <n v="0"/>
    <n v="-226"/>
    <n v="-58.240001678466797"/>
    <s v="micro"/>
    <s v="12:05 PM"/>
    <n v="15.100000381469727"/>
    <n v="59"/>
    <n v="167.75999450683594"/>
    <m/>
    <m/>
    <n v="1"/>
  </r>
  <r>
    <x v="0"/>
    <x v="166"/>
    <x v="167"/>
    <x v="167"/>
    <s v="2249377673"/>
    <s v="completed"/>
    <n v="57"/>
    <n v="0"/>
    <n v="41.599998474121094"/>
    <n v="1.6000000238418579"/>
    <n v="41.599998474121094"/>
    <n v="0"/>
    <n v="0"/>
    <n v="-57"/>
    <n v="-15.399999618530273"/>
    <s v="micro"/>
    <s v="11:52 AM"/>
    <n v="1.3999999761581421"/>
    <n v="5"/>
    <n v="40"/>
    <m/>
    <m/>
    <n v="1"/>
  </r>
  <r>
    <x v="0"/>
    <x v="167"/>
    <x v="168"/>
    <x v="168"/>
    <s v="2249356564"/>
    <s v="completed"/>
    <n v="273"/>
    <n v="0"/>
    <n v="203.19999694824219"/>
    <n v="1.2799999713897705"/>
    <n v="203.19999694824219"/>
    <n v="0"/>
    <n v="0"/>
    <n v="-273"/>
    <n v="-69.800003051757812"/>
    <s v="compact"/>
    <s v="11:43 AM"/>
    <n v="17.600000381469727"/>
    <n v="46"/>
    <n v="201.91999816894531"/>
    <m/>
    <m/>
    <n v="1"/>
  </r>
  <r>
    <x v="0"/>
    <x v="164"/>
    <x v="165"/>
    <x v="165"/>
    <s v="2249350048"/>
    <s v="completed"/>
    <n v="96"/>
    <n v="0"/>
    <n v="52.319999694824219"/>
    <n v="0"/>
    <n v="52.319999694824219"/>
    <n v="0"/>
    <n v="0"/>
    <n v="-96"/>
    <n v="-43.680000305175781"/>
    <s v="micro"/>
    <s v="11:40 AM"/>
    <n v="2.9000000953674316"/>
    <n v="12"/>
    <n v="52.319999694824219"/>
    <m/>
    <m/>
    <n v="1"/>
  </r>
  <r>
    <x v="0"/>
    <x v="166"/>
    <x v="167"/>
    <x v="167"/>
    <s v="b3f5df6654c79ae14a2cb0ad9c84f192"/>
    <s v="completed"/>
    <n v="0"/>
    <n v="0"/>
    <n v="57.060001373291016"/>
    <n v="0"/>
    <n v="57.060001373291016"/>
    <n v="-0.10000000149011612"/>
    <n v="0"/>
    <n v="-63"/>
    <n v="-6.0399999618530273"/>
    <s v="micro"/>
    <s v="11:24 AM"/>
    <n v="4.6399998664855957"/>
    <n v="9"/>
    <n v="57.060001373291016"/>
    <s v="OSN:1120525147"/>
    <n v="1"/>
    <n v="1"/>
  </r>
  <r>
    <x v="0"/>
    <x v="163"/>
    <x v="164"/>
    <x v="164"/>
    <s v="2249259516"/>
    <s v="completed"/>
    <n v="162"/>
    <n v="162"/>
    <n v="120.80000305175781"/>
    <n v="3.440000057220459"/>
    <n v="120.80000305175781"/>
    <n v="0"/>
    <n v="0"/>
    <n v="0"/>
    <n v="120.80000305175781"/>
    <s v="micro"/>
    <s v="11:15 AM"/>
    <n v="10.699999809265137"/>
    <n v="35"/>
    <n v="117.36000061035156"/>
    <m/>
    <m/>
    <n v="1"/>
  </r>
  <r>
    <x v="0"/>
    <x v="167"/>
    <x v="168"/>
    <x v="168"/>
    <s v="2249248670"/>
    <s v="completed"/>
    <n v="76"/>
    <n v="76"/>
    <n v="56.799999237060547"/>
    <n v="0.95999997854232788"/>
    <n v="56.799999237060547"/>
    <n v="0"/>
    <n v="0"/>
    <n v="0"/>
    <n v="56.799999237060547"/>
    <s v="compact"/>
    <s v="11:08 AM"/>
    <n v="1.6000000238418579"/>
    <n v="7"/>
    <n v="55.840000152587891"/>
    <m/>
    <m/>
    <n v="1"/>
  </r>
  <r>
    <x v="0"/>
    <x v="166"/>
    <x v="167"/>
    <x v="167"/>
    <s v="2249186472"/>
    <s v="completed"/>
    <n v="57"/>
    <n v="57"/>
    <n v="42.720001220703125"/>
    <n v="0"/>
    <n v="42.720001220703125"/>
    <n v="0"/>
    <n v="0"/>
    <n v="0"/>
    <n v="42.720001220703125"/>
    <s v="micro"/>
    <s v="10:50 AM"/>
    <n v="2.4000000953674316"/>
    <n v="6"/>
    <n v="42.720001220703125"/>
    <m/>
    <m/>
    <n v="1"/>
  </r>
  <r>
    <x v="0"/>
    <x v="164"/>
    <x v="165"/>
    <x v="165"/>
    <s v="2249134946"/>
    <s v="completed"/>
    <n v="394"/>
    <n v="394"/>
    <n v="330.39999389648438"/>
    <n v="127.19999694824219"/>
    <n v="330.39999389648438"/>
    <n v="0"/>
    <n v="0"/>
    <n v="0"/>
    <n v="330.39999389648438"/>
    <s v="compact"/>
    <s v="10:42 AM"/>
    <n v="16.5"/>
    <n v="63"/>
    <n v="203.19999694824219"/>
    <m/>
    <m/>
    <n v="1"/>
  </r>
  <r>
    <x v="0"/>
    <x v="167"/>
    <x v="168"/>
    <x v="168"/>
    <s v="2249005648"/>
    <s v="completed"/>
    <n v="130"/>
    <n v="0"/>
    <n v="96"/>
    <n v="1.2799999713897705"/>
    <n v="96"/>
    <n v="0"/>
    <n v="0"/>
    <n v="-130"/>
    <n v="-34"/>
    <s v="compact"/>
    <s v="10:16 AM"/>
    <n v="5.3000001907348633"/>
    <n v="26"/>
    <n v="94.720001220703125"/>
    <m/>
    <m/>
    <n v="1"/>
  </r>
  <r>
    <x v="0"/>
    <x v="164"/>
    <x v="165"/>
    <x v="165"/>
    <s v="2248967686"/>
    <s v="completed"/>
    <n v="161"/>
    <n v="0"/>
    <n v="119.22000122070312"/>
    <n v="1.9999999552965164E-2"/>
    <n v="119.22000122070312"/>
    <n v="0"/>
    <n v="0"/>
    <n v="-161"/>
    <n v="-41.779998779296875"/>
    <s v="compact"/>
    <s v="10:08 AM"/>
    <n v="8.5"/>
    <n v="31"/>
    <n v="119.19999694824219"/>
    <m/>
    <m/>
    <n v="1"/>
  </r>
  <r>
    <x v="0"/>
    <x v="166"/>
    <x v="167"/>
    <x v="167"/>
    <s v="2248951439"/>
    <s v="completed"/>
    <n v="132"/>
    <n v="132"/>
    <n v="98.400001525878906"/>
    <n v="1.2000000476837158"/>
    <n v="98.400001525878906"/>
    <n v="0"/>
    <n v="0"/>
    <n v="0"/>
    <n v="98.400001525878906"/>
    <s v="micro"/>
    <s v="09:56 AM"/>
    <n v="10.5"/>
    <n v="19"/>
    <n v="97.199996948242188"/>
    <m/>
    <m/>
    <n v="1"/>
  </r>
  <r>
    <x v="0"/>
    <x v="167"/>
    <x v="168"/>
    <x v="168"/>
    <s v="2248873085"/>
    <s v="completed"/>
    <n v="306"/>
    <n v="306"/>
    <n v="192"/>
    <n v="1.6000000238418579"/>
    <n v="192"/>
    <n v="0"/>
    <n v="0"/>
    <n v="0"/>
    <n v="192"/>
    <s v="luxury_sedan"/>
    <s v="09:42 AM"/>
    <n v="14.100000381469727"/>
    <n v="47"/>
    <n v="190.39999389648437"/>
    <m/>
    <m/>
    <n v="1"/>
  </r>
  <r>
    <x v="0"/>
    <x v="166"/>
    <x v="167"/>
    <x v="167"/>
    <s v="e77ed9dd3d0ee4797b54ac4e2298a5da"/>
    <s v="completed"/>
    <n v="0"/>
    <n v="0"/>
    <n v="40"/>
    <n v="0"/>
    <n v="40"/>
    <n v="0"/>
    <n v="0"/>
    <n v="-55"/>
    <n v="-15"/>
    <s v="micro"/>
    <s v="09:39 AM"/>
    <n v="1.3899999856948853"/>
    <n v="2"/>
    <n v="40"/>
    <s v="OSN:1120401365"/>
    <n v="1"/>
    <n v="1"/>
  </r>
  <r>
    <x v="0"/>
    <x v="164"/>
    <x v="165"/>
    <x v="165"/>
    <s v="2248791529"/>
    <s v="completed"/>
    <n v="197"/>
    <n v="0"/>
    <n v="146.39999389648437"/>
    <n v="1.6000000238418579"/>
    <n v="146.39999389648437"/>
    <n v="0"/>
    <n v="0"/>
    <n v="-197"/>
    <n v="-50.599998474121094"/>
    <s v="compact"/>
    <s v="09:31 AM"/>
    <n v="11.5"/>
    <n v="39"/>
    <n v="144.80000305175781"/>
    <m/>
    <m/>
    <n v="1"/>
  </r>
  <r>
    <x v="0"/>
    <x v="164"/>
    <x v="165"/>
    <x v="165"/>
    <s v="2248610129"/>
    <s v="completed"/>
    <n v="242"/>
    <n v="242"/>
    <n v="180"/>
    <n v="51.680000305175781"/>
    <n v="180"/>
    <n v="0"/>
    <n v="0"/>
    <n v="0"/>
    <n v="180"/>
    <s v="compact"/>
    <s v="08:52 AM"/>
    <n v="9.8000001907348633"/>
    <n v="32"/>
    <n v="128.32000732421875"/>
    <m/>
    <m/>
    <n v="1"/>
  </r>
  <r>
    <x v="0"/>
    <x v="166"/>
    <x v="167"/>
    <x v="167"/>
    <s v="2248592281"/>
    <s v="completed"/>
    <n v="75"/>
    <n v="0"/>
    <n v="55.200000762939453"/>
    <n v="1.2000000476837158"/>
    <n v="55.200000762939453"/>
    <n v="0"/>
    <n v="0"/>
    <n v="-75"/>
    <n v="-19.799999237060547"/>
    <s v="micro"/>
    <s v="08:51 AM"/>
    <n v="3.5"/>
    <n v="11"/>
    <n v="54"/>
    <m/>
    <m/>
    <n v="1"/>
  </r>
  <r>
    <x v="0"/>
    <x v="166"/>
    <x v="167"/>
    <x v="167"/>
    <s v="97350c8e959f510a978a7eac1796bfe5"/>
    <s v="completed"/>
    <n v="0"/>
    <n v="0"/>
    <n v="45.700000762939453"/>
    <n v="0"/>
    <n v="45.700000762939453"/>
    <n v="0"/>
    <n v="0"/>
    <n v="-68"/>
    <n v="-22.299999237060547"/>
    <s v="micro"/>
    <s v="08:25 AM"/>
    <n v="3.0199999809265137"/>
    <n v="6"/>
    <n v="45.700000762939453"/>
    <s v="OSN:1120302195,OSN:1120303851"/>
    <n v="1"/>
    <n v="1"/>
  </r>
  <r>
    <x v="0"/>
    <x v="163"/>
    <x v="164"/>
    <x v="164"/>
    <s v="2247698244"/>
    <s v="completed"/>
    <n v="254"/>
    <n v="0"/>
    <n v="188.92999267578125"/>
    <n v="76.370002746582031"/>
    <n v="188.92999267578125"/>
    <n v="0"/>
    <n v="0"/>
    <n v="-254"/>
    <n v="-65.069999694824219"/>
    <s v="micro"/>
    <s v="08:15 AM"/>
    <n v="10.699999809265137"/>
    <n v="31"/>
    <n v="112.55999755859375"/>
    <m/>
    <m/>
    <n v="1"/>
  </r>
  <r>
    <x v="0"/>
    <x v="165"/>
    <x v="166"/>
    <x v="166"/>
    <s v="2248452234"/>
    <s v="completed"/>
    <n v="527"/>
    <n v="17"/>
    <n v="390.72000122070312"/>
    <n v="0"/>
    <n v="390.72000122070312"/>
    <n v="0"/>
    <n v="0"/>
    <n v="-510"/>
    <n v="-119.27999877929687"/>
    <s v="compact"/>
    <s v="08:15 AM"/>
    <n v="32.099998474121094"/>
    <n v="79"/>
    <n v="390.72000122070312"/>
    <m/>
    <m/>
    <n v="1"/>
  </r>
  <r>
    <x v="0"/>
    <x v="165"/>
    <x v="166"/>
    <x v="166"/>
    <s v="2248400337"/>
    <s v="completed"/>
    <n v="75"/>
    <n v="75"/>
    <n v="64.239997863769531"/>
    <n v="5.8400001525878906"/>
    <n v="64.239997863769531"/>
    <n v="-5.9999998658895493E-2"/>
    <n v="0"/>
    <n v="0"/>
    <n v="64.180000305175781"/>
    <s v="luxury_sedan"/>
    <s v="07:56 AM"/>
    <n v="1.7000000476837158"/>
    <n v="6"/>
    <n v="58.400001525878906"/>
    <m/>
    <m/>
    <n v="1"/>
  </r>
  <r>
    <x v="0"/>
    <x v="167"/>
    <x v="168"/>
    <x v="168"/>
    <s v="2248367677"/>
    <s v="completed"/>
    <n v="152"/>
    <n v="0"/>
    <n v="112.80000305175781"/>
    <n v="1.1200000047683716"/>
    <n v="112.80000305175781"/>
    <n v="0"/>
    <n v="0"/>
    <n v="-152"/>
    <n v="-39.200000762939453"/>
    <s v="compact"/>
    <s v="07:45 AM"/>
    <n v="8.1999998092651367"/>
    <n v="24"/>
    <n v="111.68000030517578"/>
    <m/>
    <m/>
    <n v="1"/>
  </r>
  <r>
    <x v="0"/>
    <x v="165"/>
    <x v="166"/>
    <x v="166"/>
    <s v="2248346426"/>
    <s v="completed"/>
    <n v="154"/>
    <n v="0"/>
    <n v="95.080001831054687"/>
    <n v="5.8000001907348633"/>
    <n v="95.080001831054687"/>
    <n v="0"/>
    <n v="0"/>
    <n v="-154"/>
    <n v="-58.919998168945313"/>
    <s v="compact"/>
    <s v="07:36 AM"/>
    <n v="5.6999998092651367"/>
    <n v="16"/>
    <n v="89.279998779296875"/>
    <m/>
    <m/>
    <n v="1"/>
  </r>
  <r>
    <x v="0"/>
    <x v="167"/>
    <x v="168"/>
    <x v="168"/>
    <s v="2248346531"/>
    <s v="completed"/>
    <n v="89"/>
    <n v="0"/>
    <n v="65.599998474121094"/>
    <n v="1.2799999713897705"/>
    <n v="65.599998474121094"/>
    <n v="0"/>
    <n v="0"/>
    <n v="-89"/>
    <n v="-23.399999618530273"/>
    <s v="compact"/>
    <s v="07:32 AM"/>
    <n v="2.7999999523162842"/>
    <n v="8"/>
    <n v="64.319999694824219"/>
    <m/>
    <m/>
    <n v="1"/>
  </r>
  <r>
    <x v="0"/>
    <x v="167"/>
    <x v="168"/>
    <x v="168"/>
    <s v="2248327967"/>
    <s v="completed"/>
    <n v="88"/>
    <n v="0"/>
    <n v="64.800003051757812"/>
    <n v="1.6000000238418579"/>
    <n v="64.800003051757812"/>
    <n v="0"/>
    <n v="0"/>
    <n v="-88"/>
    <n v="-23.200000762939453"/>
    <s v="compact"/>
    <s v="07:29 AM"/>
    <n v="2.5"/>
    <n v="9"/>
    <n v="63.200000762939453"/>
    <m/>
    <m/>
    <n v="1"/>
  </r>
  <r>
    <x v="0"/>
    <x v="163"/>
    <x v="164"/>
    <x v="164"/>
    <s v="2248339267"/>
    <s v="completed"/>
    <n v="143"/>
    <n v="0"/>
    <n v="106.31999969482422"/>
    <n v="0"/>
    <n v="106.31999969482422"/>
    <n v="0"/>
    <n v="0"/>
    <n v="-143"/>
    <n v="-36.680000305175781"/>
    <s v="micro"/>
    <s v="07:28 AM"/>
    <n v="10.399999618530273"/>
    <n v="27"/>
    <n v="106.31999969482422"/>
    <m/>
    <m/>
    <n v="1"/>
  </r>
  <r>
    <x v="0"/>
    <x v="166"/>
    <x v="167"/>
    <x v="167"/>
    <s v="2247301399"/>
    <s v="completed"/>
    <n v="572"/>
    <n v="0"/>
    <n v="403.3599853515625"/>
    <n v="0"/>
    <n v="403.3599853515625"/>
    <n v="0"/>
    <n v="27"/>
    <n v="-572"/>
    <n v="-141.63999938964844"/>
    <s v="compact"/>
    <s v="07:15 AM"/>
    <n v="34.799999237060547"/>
    <n v="57"/>
    <n v="403.3599853515625"/>
    <m/>
    <m/>
    <n v="1"/>
  </r>
  <r>
    <x v="0"/>
    <x v="167"/>
    <x v="168"/>
    <x v="168"/>
    <s v="2248297717"/>
    <s v="completed"/>
    <n v="105"/>
    <n v="0"/>
    <n v="78.319999694824219"/>
    <n v="7.119999885559082"/>
    <n v="78.319999694824219"/>
    <n v="0"/>
    <n v="0"/>
    <n v="-105"/>
    <n v="-26.680000305175781"/>
    <s v="compact"/>
    <s v="07:09 AM"/>
    <n v="3.5"/>
    <n v="11"/>
    <n v="71.199996948242187"/>
    <m/>
    <m/>
    <n v="1"/>
  </r>
  <r>
    <x v="0"/>
    <x v="165"/>
    <x v="166"/>
    <x v="166"/>
    <s v="2248282496"/>
    <s v="completed"/>
    <n v="74"/>
    <n v="74"/>
    <n v="54.400001525878906"/>
    <n v="0"/>
    <n v="54.400001525878906"/>
    <n v="0"/>
    <n v="0"/>
    <n v="0"/>
    <n v="54.400001525878906"/>
    <s v="luxury_sedan"/>
    <s v="06:52 AM"/>
    <n v="1.2000000476837158"/>
    <n v="6"/>
    <n v="54.400001525878906"/>
    <m/>
    <m/>
    <n v="1"/>
  </r>
  <r>
    <x v="0"/>
    <x v="167"/>
    <x v="168"/>
    <x v="168"/>
    <s v="2248252387"/>
    <s v="completed"/>
    <n v="180"/>
    <n v="0"/>
    <n v="132.80000305175781"/>
    <n v="0"/>
    <n v="132.80000305175781"/>
    <n v="0"/>
    <n v="0"/>
    <n v="-180"/>
    <n v="-47.200000762939453"/>
    <s v="luxury_sedan"/>
    <s v="06:32 AM"/>
    <n v="9.1000003814697266"/>
    <n v="25"/>
    <n v="132.80000305175781"/>
    <m/>
    <m/>
    <n v="1"/>
  </r>
  <r>
    <x v="0"/>
    <x v="163"/>
    <x v="164"/>
    <x v="164"/>
    <s v="2248252971"/>
    <s v="completed"/>
    <n v="230"/>
    <n v="0"/>
    <n v="171.02999877929687"/>
    <n v="15.510000228881836"/>
    <n v="171.02999877929687"/>
    <n v="0"/>
    <n v="0"/>
    <n v="-230"/>
    <n v="-58.970001220703125"/>
    <s v="micro"/>
    <s v="06:32 AM"/>
    <n v="17.200000762939453"/>
    <n v="32"/>
    <n v="155.52000427246094"/>
    <m/>
    <m/>
    <n v="1"/>
  </r>
  <r>
    <x v="0"/>
    <x v="166"/>
    <x v="167"/>
    <x v="167"/>
    <s v="2248231685"/>
    <s v="completed"/>
    <n v="338"/>
    <n v="0"/>
    <n v="251.19999694824219"/>
    <n v="106.72000122070312"/>
    <n v="251.19999694824219"/>
    <n v="0"/>
    <n v="0"/>
    <n v="-338"/>
    <n v="-86.800003051757813"/>
    <s v="micro"/>
    <s v="06:17 AM"/>
    <n v="16.299999237060547"/>
    <n v="30"/>
    <n v="144.47999572753906"/>
    <m/>
    <m/>
    <n v="1"/>
  </r>
  <r>
    <x v="0"/>
    <x v="165"/>
    <x v="166"/>
    <x v="166"/>
    <s v="2248207911"/>
    <s v="completed"/>
    <n v="247"/>
    <n v="0"/>
    <n v="184"/>
    <n v="0.31999999284744263"/>
    <n v="184"/>
    <n v="0"/>
    <n v="0"/>
    <n v="-247"/>
    <n v="-63"/>
    <s v="compact"/>
    <s v="05:47 AM"/>
    <n v="16.899999618530273"/>
    <n v="33"/>
    <n v="183.67999267578125"/>
    <m/>
    <m/>
    <n v="1"/>
  </r>
  <r>
    <x v="0"/>
    <x v="165"/>
    <x v="166"/>
    <x v="166"/>
    <s v="2248088588"/>
    <s v="completed"/>
    <n v="203"/>
    <n v="0"/>
    <n v="149.94999694824219"/>
    <n v="13.630000114440918"/>
    <n v="149.94999694824219"/>
    <n v="0"/>
    <n v="0"/>
    <n v="-203"/>
    <n v="-53.049999237060547"/>
    <s v="compact"/>
    <s v="12:53 AM"/>
    <n v="12.300000190734863"/>
    <n v="22"/>
    <n v="136.32000732421875"/>
    <m/>
    <m/>
    <n v="1"/>
  </r>
  <r>
    <x v="0"/>
    <x v="168"/>
    <x v="170"/>
    <x v="170"/>
    <s v="2251570449"/>
    <s v="cancelled"/>
    <n v="0"/>
    <n v="0"/>
    <n v="37.180000305175781"/>
    <n v="0"/>
    <n v="37.180000305175781"/>
    <n v="0"/>
    <n v="0"/>
    <n v="0"/>
    <n v="37.180000305175781"/>
    <s v="luxury_sedan"/>
    <s v="11:01 PM"/>
    <n v="0"/>
    <n v="0"/>
    <n v="0"/>
    <m/>
    <m/>
    <n v="0"/>
  </r>
  <r>
    <x v="0"/>
    <x v="168"/>
    <x v="170"/>
    <x v="170"/>
    <s v="2251546521"/>
    <s v="cancelled"/>
    <n v="0"/>
    <n v="0"/>
    <n v="37.180000305175781"/>
    <n v="0"/>
    <n v="37.180000305175781"/>
    <n v="0"/>
    <n v="0"/>
    <n v="0"/>
    <n v="37.180000305175781"/>
    <s v="prime_play"/>
    <s v="10:40 PM"/>
    <n v="0"/>
    <n v="0"/>
    <n v="0"/>
    <m/>
    <m/>
    <n v="0"/>
  </r>
  <r>
    <x v="0"/>
    <x v="169"/>
    <x v="171"/>
    <x v="171"/>
    <s v="2251532408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70"/>
    <x v="172"/>
    <x v="172"/>
    <s v="2251505557"/>
    <s v="cancelled"/>
    <n v="0"/>
    <n v="0"/>
    <n v="37.180000305175781"/>
    <n v="0"/>
    <n v="37.180000305175781"/>
    <n v="0"/>
    <n v="0"/>
    <n v="0"/>
    <n v="37.180000305175781"/>
    <s v="luxury_sedan"/>
    <s v="10:15 PM"/>
    <n v="0"/>
    <n v="0"/>
    <n v="0"/>
    <m/>
    <m/>
    <n v="0"/>
  </r>
  <r>
    <x v="0"/>
    <x v="169"/>
    <x v="171"/>
    <x v="171"/>
    <s v="2251488133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168"/>
    <x v="170"/>
    <x v="170"/>
    <s v="225148650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68"/>
    <x v="170"/>
    <x v="170"/>
    <s v="225148151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68"/>
    <x v="170"/>
    <x v="170"/>
    <s v="2251440043"/>
    <s v="cancelled"/>
    <n v="0"/>
    <n v="0"/>
    <n v="37.180000305175781"/>
    <n v="0"/>
    <n v="37.180000305175781"/>
    <n v="0"/>
    <n v="0"/>
    <n v="0"/>
    <n v="37.180000305175781"/>
    <s v="prime_play"/>
    <s v="09:36 PM"/>
    <n v="0"/>
    <n v="0"/>
    <n v="0"/>
    <m/>
    <m/>
    <n v="0"/>
  </r>
  <r>
    <x v="0"/>
    <x v="169"/>
    <x v="171"/>
    <x v="171"/>
    <s v="2251295843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71"/>
    <x v="173"/>
    <x v="173"/>
    <s v="2251060790"/>
    <s v="cancelled"/>
    <n v="0"/>
    <n v="0"/>
    <n v="37.180000305175781"/>
    <n v="0"/>
    <n v="37.180000305175781"/>
    <n v="0"/>
    <n v="0"/>
    <n v="0"/>
    <n v="37.180000305175781"/>
    <s v="prime_play"/>
    <s v="08:00 PM"/>
    <n v="0"/>
    <n v="0"/>
    <n v="0"/>
    <m/>
    <m/>
    <n v="0"/>
  </r>
  <r>
    <x v="0"/>
    <x v="170"/>
    <x v="172"/>
    <x v="172"/>
    <s v="225109351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68"/>
    <x v="170"/>
    <x v="170"/>
    <s v="2251080749"/>
    <s v="cancelled"/>
    <n v="0"/>
    <n v="0"/>
    <n v="37.180000305175781"/>
    <n v="0"/>
    <n v="37.180000305175781"/>
    <n v="0"/>
    <n v="0"/>
    <n v="0"/>
    <n v="37.180000305175781"/>
    <s v="luxury_sedan"/>
    <s v="07:46 PM"/>
    <n v="0"/>
    <n v="0"/>
    <n v="0"/>
    <m/>
    <m/>
    <n v="0"/>
  </r>
  <r>
    <x v="0"/>
    <x v="168"/>
    <x v="170"/>
    <x v="170"/>
    <s v="2250849091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72"/>
    <x v="174"/>
    <x v="174"/>
    <s v="2250803398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73"/>
    <x v="175"/>
    <x v="175"/>
    <s v="2250817361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74"/>
    <x v="176"/>
    <x v="176"/>
    <s v="2250778283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74"/>
    <x v="176"/>
    <x v="176"/>
    <s v="2250771078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72"/>
    <x v="174"/>
    <x v="174"/>
    <s v="2250647736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172"/>
    <x v="174"/>
    <x v="174"/>
    <s v="225063471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68"/>
    <x v="170"/>
    <x v="170"/>
    <s v="2250578928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69"/>
    <x v="171"/>
    <x v="171"/>
    <s v="2250500771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72"/>
    <x v="174"/>
    <x v="174"/>
    <s v="2250461138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72"/>
    <x v="174"/>
    <x v="174"/>
    <s v="2250465188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73"/>
    <x v="175"/>
    <x v="175"/>
    <s v="2250454043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68"/>
    <x v="170"/>
    <x v="170"/>
    <s v="2250415793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69"/>
    <x v="171"/>
    <x v="171"/>
    <s v="2250280540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68"/>
    <x v="170"/>
    <x v="170"/>
    <s v="2250263415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74"/>
    <x v="176"/>
    <x v="176"/>
    <s v="2250273220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68"/>
    <x v="170"/>
    <x v="170"/>
    <s v="2250271072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68"/>
    <x v="170"/>
    <x v="170"/>
    <s v="2250144989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68"/>
    <x v="170"/>
    <x v="170"/>
    <s v="2249994314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174"/>
    <x v="176"/>
    <x v="176"/>
    <s v="2249963618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69"/>
    <x v="171"/>
    <x v="171"/>
    <s v="2249947131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74"/>
    <x v="176"/>
    <x v="176"/>
    <s v="224981818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71"/>
    <x v="173"/>
    <x v="173"/>
    <s v="2249767832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68"/>
    <x v="170"/>
    <x v="170"/>
    <s v="2249702782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173"/>
    <x v="175"/>
    <x v="175"/>
    <s v="2249670771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73"/>
    <x v="175"/>
    <x v="175"/>
    <s v="2249669055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73"/>
    <x v="175"/>
    <x v="175"/>
    <s v="2249668162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69"/>
    <x v="171"/>
    <x v="171"/>
    <s v="2249648214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69"/>
    <x v="171"/>
    <x v="171"/>
    <s v="2249644326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171"/>
    <x v="173"/>
    <x v="173"/>
    <s v="2249601111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69"/>
    <x v="171"/>
    <x v="171"/>
    <s v="2249440576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68"/>
    <x v="170"/>
    <x v="170"/>
    <s v="2249416788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169"/>
    <x v="171"/>
    <x v="171"/>
    <s v="224937334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72"/>
    <x v="174"/>
    <x v="174"/>
    <s v="2249351227"/>
    <s v="cancelled"/>
    <n v="0"/>
    <n v="0"/>
    <n v="37.180000305175781"/>
    <n v="0"/>
    <n v="37.180000305175781"/>
    <n v="0"/>
    <n v="0"/>
    <n v="0"/>
    <n v="37.180000305175781"/>
    <s v="compact"/>
    <s v="11:41 AM"/>
    <n v="0"/>
    <n v="0"/>
    <n v="0"/>
    <m/>
    <m/>
    <n v="0"/>
  </r>
  <r>
    <x v="0"/>
    <x v="168"/>
    <x v="170"/>
    <x v="170"/>
    <s v="224926906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74"/>
    <x v="176"/>
    <x v="176"/>
    <s v="2249284087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74"/>
    <x v="176"/>
    <x v="176"/>
    <s v="2249233132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70"/>
    <x v="172"/>
    <x v="172"/>
    <s v="2249237547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74"/>
    <x v="176"/>
    <x v="176"/>
    <s v="2249197815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174"/>
    <x v="176"/>
    <x v="176"/>
    <s v="224914997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74"/>
    <x v="176"/>
    <x v="176"/>
    <s v="2248978590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68"/>
    <x v="170"/>
    <x v="170"/>
    <s v="224891599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72"/>
    <x v="174"/>
    <x v="174"/>
    <s v="2248568091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170"/>
    <x v="172"/>
    <x v="172"/>
    <s v="2248523173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69"/>
    <x v="171"/>
    <x v="171"/>
    <s v="2248382968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69"/>
    <x v="171"/>
    <x v="171"/>
    <s v="2248348923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168"/>
    <x v="170"/>
    <x v="170"/>
    <s v="2248324872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69"/>
    <x v="171"/>
    <x v="171"/>
    <s v="3c35415c2d49add317366c78a8a736a6"/>
    <s v="cancelled"/>
    <n v="0"/>
    <n v="0"/>
    <n v="0"/>
    <n v="0"/>
    <n v="0"/>
    <n v="0"/>
    <n v="0"/>
    <n v="0"/>
    <n v="0"/>
    <s v="micro"/>
    <s v="06:22 AM"/>
    <n v="0"/>
    <n v="0"/>
    <n v="0"/>
    <s v="OSN:1120240041"/>
    <n v="0"/>
    <n v="0"/>
  </r>
  <r>
    <x v="0"/>
    <x v="173"/>
    <x v="175"/>
    <x v="175"/>
    <s v="2248135816"/>
    <s v="cancelled"/>
    <n v="0"/>
    <n v="0"/>
    <n v="0"/>
    <n v="0"/>
    <n v="0"/>
    <n v="0"/>
    <n v="0"/>
    <n v="0"/>
    <n v="0"/>
    <s v="luxury_sedan"/>
    <s v="03:40 AM"/>
    <n v="0"/>
    <n v="0"/>
    <n v="0"/>
    <m/>
    <m/>
    <n v="0"/>
  </r>
  <r>
    <x v="0"/>
    <x v="175"/>
    <x v="177"/>
    <x v="177"/>
    <s v="2246488004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175"/>
    <x v="177"/>
    <x v="177"/>
    <s v="2248097100"/>
    <s v="cancelled"/>
    <n v="0"/>
    <n v="0"/>
    <n v="0"/>
    <n v="0"/>
    <n v="0"/>
    <n v="0"/>
    <n v="0"/>
    <n v="0"/>
    <n v="0"/>
    <s v="micro"/>
    <s v="01:14 AM"/>
    <n v="0"/>
    <n v="0"/>
    <n v="0"/>
    <m/>
    <m/>
    <n v="0"/>
  </r>
  <r>
    <x v="0"/>
    <x v="175"/>
    <x v="177"/>
    <x v="177"/>
    <s v="2248084099"/>
    <s v="cancelled"/>
    <n v="0"/>
    <n v="0"/>
    <n v="0"/>
    <n v="0"/>
    <n v="0"/>
    <n v="0"/>
    <n v="0"/>
    <n v="0"/>
    <n v="0"/>
    <s v="micro"/>
    <s v="12:47 AM"/>
    <n v="0"/>
    <n v="0"/>
    <n v="0"/>
    <m/>
    <m/>
    <n v="0"/>
  </r>
  <r>
    <x v="0"/>
    <x v="175"/>
    <x v="177"/>
    <x v="177"/>
    <s v="2248064276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73"/>
    <x v="175"/>
    <x v="175"/>
    <s v="2251611445"/>
    <s v="completed"/>
    <n v="156"/>
    <n v="0"/>
    <n v="115.04000091552734"/>
    <n v="0"/>
    <n v="115.04000091552734"/>
    <n v="0"/>
    <n v="0"/>
    <n v="-156"/>
    <n v="-40.959999084472656"/>
    <s v="compact"/>
    <s v="11:55 PM"/>
    <n v="9.6000003814697266"/>
    <n v="17"/>
    <n v="115.04000091552734"/>
    <m/>
    <m/>
    <n v="1"/>
  </r>
  <r>
    <x v="0"/>
    <x v="169"/>
    <x v="171"/>
    <x v="171"/>
    <s v="2251611392"/>
    <s v="completed"/>
    <n v="124"/>
    <n v="0"/>
    <n v="92.400001525878906"/>
    <n v="0"/>
    <n v="92.400001525878906"/>
    <n v="0"/>
    <n v="0"/>
    <n v="-124"/>
    <n v="-31.600000381469727"/>
    <s v="micro"/>
    <s v="11:52 PM"/>
    <n v="9"/>
    <n v="21"/>
    <n v="92.400001525878906"/>
    <m/>
    <m/>
    <n v="1"/>
  </r>
  <r>
    <x v="0"/>
    <x v="169"/>
    <x v="171"/>
    <x v="171"/>
    <s v="2251582360"/>
    <s v="completed"/>
    <n v="212"/>
    <n v="0"/>
    <n v="157.44000244140625"/>
    <n v="0"/>
    <n v="157.44000244140625"/>
    <n v="0"/>
    <n v="0"/>
    <n v="-212"/>
    <n v="-54.560001373291016"/>
    <s v="compact"/>
    <s v="11:18 PM"/>
    <n v="14.600000381469727"/>
    <n v="30"/>
    <n v="157.44000244140625"/>
    <m/>
    <m/>
    <n v="1"/>
  </r>
  <r>
    <x v="0"/>
    <x v="173"/>
    <x v="175"/>
    <x v="175"/>
    <s v="2251585214"/>
    <s v="completed"/>
    <n v="159"/>
    <n v="0"/>
    <n v="118.40000152587891"/>
    <n v="-0.47999998927116394"/>
    <n v="118.40000152587891"/>
    <n v="0"/>
    <n v="0"/>
    <n v="-159"/>
    <n v="-40.599998474121094"/>
    <s v="compact"/>
    <s v="11:17 PM"/>
    <n v="9.6999998092651367"/>
    <n v="21"/>
    <n v="118.87999725341797"/>
    <m/>
    <m/>
    <n v="1"/>
  </r>
  <r>
    <x v="0"/>
    <x v="169"/>
    <x v="171"/>
    <x v="171"/>
    <s v="2251568630"/>
    <s v="completed"/>
    <n v="66"/>
    <n v="66"/>
    <n v="49.069999694824219"/>
    <n v="9.0699996948242187"/>
    <n v="49.069999694824219"/>
    <n v="0"/>
    <n v="0"/>
    <n v="0"/>
    <n v="49.069999694824219"/>
    <s v="micro"/>
    <s v="11:02 PM"/>
    <n v="1"/>
    <n v="5"/>
    <n v="40"/>
    <m/>
    <m/>
    <n v="1"/>
  </r>
  <r>
    <x v="0"/>
    <x v="173"/>
    <x v="175"/>
    <x v="175"/>
    <s v="2251561797"/>
    <s v="completed"/>
    <n v="120"/>
    <n v="0"/>
    <n v="88.800003051757813"/>
    <n v="0"/>
    <n v="88.800003051757813"/>
    <n v="0"/>
    <n v="0"/>
    <n v="-120"/>
    <n v="-31.200000762939453"/>
    <s v="compact"/>
    <s v="10:53 PM"/>
    <n v="5.5"/>
    <n v="17"/>
    <n v="88.800003051757813"/>
    <m/>
    <m/>
    <n v="1"/>
  </r>
  <r>
    <x v="0"/>
    <x v="172"/>
    <x v="174"/>
    <x v="174"/>
    <s v="2251541992"/>
    <s v="completed"/>
    <n v="437"/>
    <n v="0"/>
    <n v="289.739990234375"/>
    <n v="66.860000610351563"/>
    <n v="289.739990234375"/>
    <n v="0"/>
    <n v="0"/>
    <n v="-437"/>
    <n v="-147.25999450683594"/>
    <s v="compact"/>
    <s v="10:37 PM"/>
    <n v="19.899999618530273"/>
    <n v="40"/>
    <n v="222.8800048828125"/>
    <m/>
    <m/>
    <n v="1"/>
  </r>
  <r>
    <x v="0"/>
    <x v="173"/>
    <x v="175"/>
    <x v="175"/>
    <s v="2251533992"/>
    <s v="completed"/>
    <n v="88"/>
    <n v="0"/>
    <n v="64.800003051757812"/>
    <n v="1.1200000047683716"/>
    <n v="64.800003051757812"/>
    <n v="0"/>
    <n v="0"/>
    <n v="-88"/>
    <n v="-23.200000762939453"/>
    <s v="compact"/>
    <s v="10:30 PM"/>
    <n v="2.7000000476837158"/>
    <n v="8"/>
    <n v="63.680000305175781"/>
    <m/>
    <m/>
    <n v="1"/>
  </r>
  <r>
    <x v="0"/>
    <x v="170"/>
    <x v="172"/>
    <x v="172"/>
    <s v="2251528081"/>
    <s v="completed"/>
    <n v="259"/>
    <n v="0"/>
    <n v="192.80000305175781"/>
    <n v="0.47999998927116394"/>
    <n v="192.80000305175781"/>
    <n v="0"/>
    <n v="0"/>
    <n v="-259"/>
    <n v="-66.199996948242187"/>
    <s v="luxury_sedan"/>
    <s v="10:25 PM"/>
    <n v="15.600000381469727"/>
    <n v="32"/>
    <n v="192.32000732421875"/>
    <m/>
    <m/>
    <n v="1"/>
  </r>
  <r>
    <x v="0"/>
    <x v="173"/>
    <x v="175"/>
    <x v="175"/>
    <s v="2251498851"/>
    <s v="completed"/>
    <n v="87"/>
    <n v="0"/>
    <n v="64"/>
    <n v="0"/>
    <n v="64"/>
    <n v="0"/>
    <n v="0"/>
    <n v="-87"/>
    <n v="-23"/>
    <s v="luxury_sedan"/>
    <s v="10:14 PM"/>
    <n v="2.0999999046325684"/>
    <n v="9"/>
    <n v="64"/>
    <m/>
    <m/>
    <n v="1"/>
  </r>
  <r>
    <x v="0"/>
    <x v="169"/>
    <x v="171"/>
    <x v="171"/>
    <s v="2251502607"/>
    <s v="completed"/>
    <n v="97"/>
    <n v="0"/>
    <n v="72"/>
    <n v="0"/>
    <n v="72"/>
    <n v="0"/>
    <n v="0"/>
    <n v="-97"/>
    <n v="-25"/>
    <s v="compact"/>
    <s v="10:09 PM"/>
    <n v="3.5"/>
    <n v="12"/>
    <n v="72"/>
    <m/>
    <m/>
    <n v="1"/>
  </r>
  <r>
    <x v="0"/>
    <x v="168"/>
    <x v="170"/>
    <x v="170"/>
    <s v="2251486838"/>
    <s v="completed"/>
    <n v="248"/>
    <n v="248"/>
    <n v="169.61000061035156"/>
    <n v="8.0100002288818359"/>
    <n v="169.61000061035156"/>
    <n v="0"/>
    <n v="0"/>
    <n v="0"/>
    <n v="169.61000061035156"/>
    <s v="prime_play"/>
    <s v="10:04 PM"/>
    <n v="12.199999809265137"/>
    <n v="30"/>
    <n v="161.60000610351562"/>
    <m/>
    <m/>
    <n v="1"/>
  </r>
  <r>
    <x v="0"/>
    <x v="170"/>
    <x v="172"/>
    <x v="172"/>
    <s v="2251457722"/>
    <s v="completed"/>
    <n v="173"/>
    <n v="0"/>
    <n v="127.77999877929687"/>
    <n v="11.619999885559082"/>
    <n v="127.77999877929687"/>
    <n v="0"/>
    <n v="0"/>
    <n v="-173"/>
    <n v="-45.220001220703125"/>
    <s v="compact"/>
    <s v="09:52 PM"/>
    <n v="8.8999996185302734"/>
    <n v="24"/>
    <n v="116.16000366210937"/>
    <m/>
    <m/>
    <n v="1"/>
  </r>
  <r>
    <x v="0"/>
    <x v="168"/>
    <x v="170"/>
    <x v="170"/>
    <s v="2251459331"/>
    <s v="completed"/>
    <n v="108"/>
    <n v="108"/>
    <n v="73.769996643066406"/>
    <n v="0.17000000178813934"/>
    <n v="73.769996643066406"/>
    <n v="0"/>
    <n v="0"/>
    <n v="0"/>
    <n v="73.769996643066406"/>
    <s v="prime_play"/>
    <s v="09:49 PM"/>
    <n v="3"/>
    <n v="12"/>
    <n v="73.599998474121094"/>
    <m/>
    <m/>
    <n v="1"/>
  </r>
  <r>
    <x v="0"/>
    <x v="169"/>
    <x v="171"/>
    <x v="171"/>
    <s v="2251444068"/>
    <s v="completed"/>
    <n v="142"/>
    <n v="0"/>
    <n v="104.80000305175781"/>
    <n v="0"/>
    <n v="104.80000305175781"/>
    <n v="0"/>
    <n v="0"/>
    <n v="-142"/>
    <n v="-37.200000762939453"/>
    <s v="compact"/>
    <s v="09:42 PM"/>
    <n v="7"/>
    <n v="25"/>
    <n v="104.80000305175781"/>
    <m/>
    <m/>
    <n v="1"/>
  </r>
  <r>
    <x v="0"/>
    <x v="173"/>
    <x v="175"/>
    <x v="175"/>
    <s v="2251441713"/>
    <s v="completed"/>
    <n v="136"/>
    <n v="136"/>
    <n v="101.08999633789062"/>
    <n v="0.12999999523162842"/>
    <n v="101.08999633789062"/>
    <n v="0"/>
    <n v="0"/>
    <n v="0"/>
    <n v="101.08999633789062"/>
    <s v="compact"/>
    <s v="09:42 PM"/>
    <n v="6.4000000953674316"/>
    <n v="25"/>
    <n v="100.95999908447266"/>
    <m/>
    <m/>
    <n v="1"/>
  </r>
  <r>
    <x v="0"/>
    <x v="171"/>
    <x v="173"/>
    <x v="173"/>
    <s v="2251432416"/>
    <s v="completed"/>
    <n v="460"/>
    <n v="0"/>
    <n v="314.39999389648437"/>
    <n v="1.1200000047683716"/>
    <n v="314.39999389648437"/>
    <n v="0"/>
    <n v="0"/>
    <n v="-460"/>
    <n v="-145.60000610351562"/>
    <s v="prime_play"/>
    <s v="09:38 PM"/>
    <n v="24.899999618530273"/>
    <n v="53"/>
    <n v="313.27999877929687"/>
    <m/>
    <m/>
    <n v="1"/>
  </r>
  <r>
    <x v="0"/>
    <x v="172"/>
    <x v="174"/>
    <x v="174"/>
    <s v="2251430497"/>
    <s v="completed"/>
    <n v="342"/>
    <n v="0"/>
    <n v="253.58999633789062"/>
    <n v="0.15000000596046448"/>
    <n v="253.58999633789062"/>
    <n v="0"/>
    <n v="0"/>
    <n v="-342"/>
    <n v="-88.410003662109375"/>
    <s v="compact"/>
    <s v="09:37 PM"/>
    <n v="22.200000762939453"/>
    <n v="46"/>
    <n v="253.44000244140625"/>
    <m/>
    <m/>
    <n v="1"/>
  </r>
  <r>
    <x v="0"/>
    <x v="170"/>
    <x v="172"/>
    <x v="172"/>
    <s v="2251406744"/>
    <s v="completed"/>
    <n v="138"/>
    <n v="138"/>
    <n v="102.40000152587891"/>
    <n v="0"/>
    <n v="102.40000152587891"/>
    <n v="0"/>
    <n v="0"/>
    <n v="0"/>
    <n v="102.40000152587891"/>
    <s v="luxury_sedan"/>
    <s v="09:27 PM"/>
    <n v="6.0999999046325684"/>
    <n v="17"/>
    <n v="102.40000152587891"/>
    <m/>
    <m/>
    <n v="1"/>
  </r>
  <r>
    <x v="0"/>
    <x v="169"/>
    <x v="171"/>
    <x v="171"/>
    <s v="2251372289"/>
    <s v="completed"/>
    <n v="140"/>
    <n v="0"/>
    <n v="104.26999664306641"/>
    <n v="9.7100000381469727"/>
    <n v="104.26999664306641"/>
    <n v="0"/>
    <n v="0"/>
    <n v="-140"/>
    <n v="-35.729999542236328"/>
    <s v="compact"/>
    <s v="09:16 PM"/>
    <n v="5.9000000953674316"/>
    <n v="21"/>
    <n v="94.55999755859375"/>
    <m/>
    <m/>
    <n v="1"/>
  </r>
  <r>
    <x v="0"/>
    <x v="171"/>
    <x v="173"/>
    <x v="173"/>
    <s v="2251354794"/>
    <s v="completed"/>
    <n v="173"/>
    <n v="0"/>
    <n v="128.47999572753906"/>
    <n v="11.680000305175781"/>
    <n v="128.47999572753906"/>
    <n v="0"/>
    <n v="0"/>
    <n v="-173"/>
    <n v="-44.520000457763672"/>
    <s v="luxury_sedan"/>
    <s v="09:09 PM"/>
    <n v="7.1999998092651367"/>
    <n v="24"/>
    <n v="116.80000305175781"/>
    <m/>
    <m/>
    <n v="1"/>
  </r>
  <r>
    <x v="0"/>
    <x v="170"/>
    <x v="172"/>
    <x v="172"/>
    <s v="2251323933"/>
    <s v="completed"/>
    <n v="136"/>
    <n v="0"/>
    <n v="100.48000335693359"/>
    <n v="0"/>
    <n v="100.48000335693359"/>
    <n v="0"/>
    <n v="0"/>
    <n v="-136"/>
    <n v="-35.520000457763672"/>
    <s v="compact"/>
    <s v="08:55 PM"/>
    <n v="6.6999998092651367"/>
    <n v="22"/>
    <n v="100.48000335693359"/>
    <m/>
    <m/>
    <n v="1"/>
  </r>
  <r>
    <x v="0"/>
    <x v="169"/>
    <x v="171"/>
    <x v="171"/>
    <s v="2251300309"/>
    <s v="completed"/>
    <n v="203"/>
    <n v="0"/>
    <n v="151.19999694824219"/>
    <n v="23.360000610351563"/>
    <n v="151.19999694824219"/>
    <n v="0"/>
    <n v="0"/>
    <n v="-203"/>
    <n v="-51.799999237060547"/>
    <s v="compact"/>
    <s v="08:47 PM"/>
    <n v="10.100000381469727"/>
    <n v="29"/>
    <n v="127.83999633789062"/>
    <m/>
    <m/>
    <n v="1"/>
  </r>
  <r>
    <x v="0"/>
    <x v="171"/>
    <x v="173"/>
    <x v="173"/>
    <s v="2251274734"/>
    <s v="completed"/>
    <n v="169"/>
    <n v="0"/>
    <n v="125.59999847412109"/>
    <n v="0.80000001192092896"/>
    <n v="125.59999847412109"/>
    <n v="0"/>
    <n v="0"/>
    <n v="-169"/>
    <n v="-43.400001525878906"/>
    <s v="luxury_sedan"/>
    <s v="08:41 PM"/>
    <n v="8"/>
    <n v="26"/>
    <n v="124.80000305175781"/>
    <m/>
    <m/>
    <n v="1"/>
  </r>
  <r>
    <x v="0"/>
    <x v="168"/>
    <x v="170"/>
    <x v="170"/>
    <s v="2251275110"/>
    <s v="completed"/>
    <n v="148"/>
    <n v="148"/>
    <n v="109.59999847412109"/>
    <n v="0"/>
    <n v="109.59999847412109"/>
    <n v="0"/>
    <n v="0"/>
    <n v="0"/>
    <n v="109.59999847412109"/>
    <s v="luxury_sedan"/>
    <s v="08:40 PM"/>
    <n v="6.5"/>
    <n v="22"/>
    <n v="109.59999847412109"/>
    <m/>
    <m/>
    <n v="1"/>
  </r>
  <r>
    <x v="0"/>
    <x v="172"/>
    <x v="174"/>
    <x v="174"/>
    <s v="2251270796"/>
    <s v="completed"/>
    <n v="182"/>
    <n v="0"/>
    <n v="135.60000610351562"/>
    <n v="0"/>
    <n v="135.60000610351562"/>
    <n v="0"/>
    <n v="0"/>
    <n v="-182"/>
    <n v="-46.400001525878906"/>
    <s v="micro"/>
    <s v="08:39 PM"/>
    <n v="13.5"/>
    <n v="39"/>
    <n v="135.60000610351562"/>
    <m/>
    <m/>
    <n v="1"/>
  </r>
  <r>
    <x v="0"/>
    <x v="173"/>
    <x v="175"/>
    <x v="175"/>
    <s v="2251254023"/>
    <s v="completed"/>
    <n v="412"/>
    <n v="412"/>
    <n v="306.42001342773437"/>
    <n v="27.860000610351563"/>
    <n v="306.42001342773437"/>
    <n v="0"/>
    <n v="0"/>
    <n v="0"/>
    <n v="306.42001342773437"/>
    <s v="luxury_sedan"/>
    <s v="08:26 PM"/>
    <n v="20.799999237060547"/>
    <n v="67"/>
    <n v="278.55999755859375"/>
    <m/>
    <m/>
    <n v="1"/>
  </r>
  <r>
    <x v="0"/>
    <x v="168"/>
    <x v="170"/>
    <x v="170"/>
    <s v="2251229149"/>
    <s v="completed"/>
    <n v="80"/>
    <n v="0"/>
    <n v="74.879997253417969"/>
    <n v="12.479999542236328"/>
    <n v="74.879997253417969"/>
    <n v="-5.9999998658895493E-2"/>
    <n v="0"/>
    <n v="-80"/>
    <n v="-5.179999828338623"/>
    <s v="luxury_sedan"/>
    <s v="08:25 PM"/>
    <n v="2"/>
    <n v="8"/>
    <n v="62.400001525878906"/>
    <m/>
    <m/>
    <n v="1"/>
  </r>
  <r>
    <x v="0"/>
    <x v="171"/>
    <x v="173"/>
    <x v="173"/>
    <s v="2251217544"/>
    <s v="completed"/>
    <n v="128"/>
    <n v="128"/>
    <n v="87.199996948242188"/>
    <n v="0"/>
    <n v="87.199996948242188"/>
    <n v="0"/>
    <n v="0"/>
    <n v="0"/>
    <n v="87.199996948242188"/>
    <s v="prime_play"/>
    <s v="08:23 PM"/>
    <n v="4.5999999046325684"/>
    <n v="13"/>
    <n v="87.199996948242188"/>
    <m/>
    <m/>
    <n v="1"/>
  </r>
  <r>
    <x v="0"/>
    <x v="170"/>
    <x v="172"/>
    <x v="172"/>
    <s v="2251208382"/>
    <s v="completed"/>
    <n v="117"/>
    <n v="0"/>
    <n v="86.400001525878906"/>
    <n v="1.6000000238418579"/>
    <n v="86.400001525878906"/>
    <n v="0"/>
    <n v="0"/>
    <n v="-117"/>
    <n v="-30.600000381469727"/>
    <s v="luxury_sedan"/>
    <s v="08:20 PM"/>
    <n v="4"/>
    <n v="16"/>
    <n v="84.800003051757813"/>
    <m/>
    <m/>
    <n v="1"/>
  </r>
  <r>
    <x v="0"/>
    <x v="169"/>
    <x v="171"/>
    <x v="171"/>
    <s v="2251189044"/>
    <s v="completed"/>
    <n v="232"/>
    <n v="232"/>
    <n v="161.60000610351562"/>
    <n v="53.840000152587891"/>
    <n v="161.60000610351562"/>
    <n v="0"/>
    <n v="0"/>
    <n v="0"/>
    <n v="161.60000610351562"/>
    <s v="micro"/>
    <s v="08:16 PM"/>
    <n v="10.199999809265137"/>
    <n v="29"/>
    <n v="107.76000213623047"/>
    <m/>
    <m/>
    <n v="1"/>
  </r>
  <r>
    <x v="0"/>
    <x v="168"/>
    <x v="170"/>
    <x v="170"/>
    <s v="2251169196"/>
    <s v="completed"/>
    <n v="139"/>
    <n v="0"/>
    <n v="103.19999694824219"/>
    <n v="0"/>
    <n v="103.19999694824219"/>
    <n v="0"/>
    <n v="0"/>
    <n v="-139"/>
    <n v="-35.799999237060547"/>
    <s v="luxury_sedan"/>
    <s v="08:03 PM"/>
    <n v="5.5"/>
    <n v="24"/>
    <n v="103.19999694824219"/>
    <m/>
    <m/>
    <n v="1"/>
  </r>
  <r>
    <x v="0"/>
    <x v="174"/>
    <x v="176"/>
    <x v="176"/>
    <s v="2251120834"/>
    <s v="completed"/>
    <n v="192"/>
    <n v="0"/>
    <n v="142.39999389648437"/>
    <n v="4.9600000381469727"/>
    <n v="142.39999389648437"/>
    <n v="0"/>
    <n v="0"/>
    <n v="-192"/>
    <n v="-49.599998474121094"/>
    <s v="compact"/>
    <s v="07:55 PM"/>
    <n v="11.100000381469727"/>
    <n v="33"/>
    <n v="137.44000244140625"/>
    <m/>
    <m/>
    <n v="1"/>
  </r>
  <r>
    <x v="0"/>
    <x v="170"/>
    <x v="172"/>
    <x v="172"/>
    <s v="2251105648"/>
    <s v="completed"/>
    <n v="148"/>
    <n v="148"/>
    <n v="110.40000152587891"/>
    <n v="0.63999998569488525"/>
    <n v="110.40000152587891"/>
    <n v="0"/>
    <n v="0"/>
    <n v="0"/>
    <n v="110.40000152587891"/>
    <s v="compact"/>
    <s v="07:51 PM"/>
    <n v="6.9000000953674316"/>
    <n v="32"/>
    <n v="109.76000213623047"/>
    <m/>
    <m/>
    <n v="1"/>
  </r>
  <r>
    <x v="0"/>
    <x v="172"/>
    <x v="174"/>
    <x v="174"/>
    <s v="2251071293"/>
    <s v="completed"/>
    <n v="216"/>
    <n v="0"/>
    <n v="160"/>
    <n v="1.1200000047683716"/>
    <n v="160"/>
    <n v="0"/>
    <n v="0"/>
    <n v="-216"/>
    <n v="-56"/>
    <s v="compact"/>
    <s v="07:43 PM"/>
    <n v="12.199999809265137"/>
    <n v="51"/>
    <n v="158.8800048828125"/>
    <m/>
    <m/>
    <n v="1"/>
  </r>
  <r>
    <x v="0"/>
    <x v="174"/>
    <x v="176"/>
    <x v="176"/>
    <s v="2250908902"/>
    <s v="completed"/>
    <n v="347"/>
    <n v="347"/>
    <n v="258"/>
    <n v="124.31999969482422"/>
    <n v="258"/>
    <n v="0"/>
    <n v="0"/>
    <n v="0"/>
    <n v="258"/>
    <s v="micro"/>
    <s v="07:12 PM"/>
    <n v="13.600000381469727"/>
    <n v="37"/>
    <n v="133.67999267578125"/>
    <m/>
    <m/>
    <n v="1"/>
  </r>
  <r>
    <x v="0"/>
    <x v="169"/>
    <x v="171"/>
    <x v="171"/>
    <s v="2250918169"/>
    <s v="completed"/>
    <n v="289"/>
    <n v="0"/>
    <n v="214.1300048828125"/>
    <n v="1.809999942779541"/>
    <n v="214.1300048828125"/>
    <n v="0"/>
    <n v="0"/>
    <n v="-289"/>
    <n v="-74.870002746582031"/>
    <s v="compact"/>
    <s v="07:11 PM"/>
    <n v="17.600000381469727"/>
    <n v="59"/>
    <n v="212.32000732421875"/>
    <m/>
    <m/>
    <n v="1"/>
  </r>
  <r>
    <x v="0"/>
    <x v="171"/>
    <x v="173"/>
    <x v="173"/>
    <s v="2250930792"/>
    <s v="completed"/>
    <n v="273"/>
    <n v="0"/>
    <n v="186.39999389648437"/>
    <n v="0"/>
    <n v="186.39999389648437"/>
    <n v="0"/>
    <n v="0"/>
    <n v="-273"/>
    <n v="-86.599998474121094"/>
    <s v="prime_play"/>
    <s v="07:09 PM"/>
    <n v="13.600000381469727"/>
    <n v="47"/>
    <n v="186.39999389648437"/>
    <m/>
    <m/>
    <n v="1"/>
  </r>
  <r>
    <x v="0"/>
    <x v="168"/>
    <x v="170"/>
    <x v="170"/>
    <s v="2250909600"/>
    <s v="completed"/>
    <n v="183"/>
    <n v="0"/>
    <n v="136"/>
    <n v="1.6000000238418579"/>
    <n v="136"/>
    <n v="0"/>
    <n v="0"/>
    <n v="-183"/>
    <n v="-47"/>
    <s v="luxury_sedan"/>
    <s v="07:04 PM"/>
    <n v="8.1000003814697266"/>
    <n v="37"/>
    <n v="134.39999389648437"/>
    <m/>
    <m/>
    <n v="1"/>
  </r>
  <r>
    <x v="0"/>
    <x v="173"/>
    <x v="175"/>
    <x v="175"/>
    <s v="2250836237"/>
    <s v="completed"/>
    <n v="599"/>
    <n v="0"/>
    <n v="445.60000610351562"/>
    <n v="90.55999755859375"/>
    <n v="445.60000610351562"/>
    <n v="0"/>
    <n v="0"/>
    <n v="-599"/>
    <n v="-153.39999389648437"/>
    <s v="compact"/>
    <s v="06:53 PM"/>
    <n v="21.200000762939453"/>
    <n v="37"/>
    <n v="355.04000854492187"/>
    <m/>
    <m/>
    <n v="1"/>
  </r>
  <r>
    <x v="0"/>
    <x v="172"/>
    <x v="174"/>
    <x v="174"/>
    <s v="2250813701"/>
    <s v="completed"/>
    <n v="199"/>
    <n v="0"/>
    <n v="147.19999694824219"/>
    <n v="1.6000000238418579"/>
    <n v="147.19999694824219"/>
    <n v="0"/>
    <n v="0"/>
    <n v="-199"/>
    <n v="-51.799999237060547"/>
    <s v="compact"/>
    <s v="06:52 PM"/>
    <n v="11.5"/>
    <n v="40"/>
    <n v="145.60000610351562"/>
    <m/>
    <m/>
    <n v="1"/>
  </r>
  <r>
    <x v="0"/>
    <x v="174"/>
    <x v="176"/>
    <x v="176"/>
    <s v="2250788804"/>
    <s v="completed"/>
    <n v="96"/>
    <n v="0"/>
    <n v="71.269996643066406"/>
    <n v="11.510000228881836"/>
    <n v="71.269996643066406"/>
    <n v="0"/>
    <n v="0"/>
    <n v="-96"/>
    <n v="-24.729999542236328"/>
    <s v="micro"/>
    <s v="06:43 PM"/>
    <n v="3.7000000476837158"/>
    <n v="15"/>
    <n v="59.759998321533203"/>
    <m/>
    <m/>
    <n v="1"/>
  </r>
  <r>
    <x v="0"/>
    <x v="170"/>
    <x v="172"/>
    <x v="172"/>
    <s v="2250726783"/>
    <s v="completed"/>
    <n v="381"/>
    <n v="0"/>
    <n v="283.1300048828125"/>
    <n v="32.25"/>
    <n v="283.1300048828125"/>
    <n v="0"/>
    <n v="0"/>
    <n v="-381"/>
    <n v="-97.870002746582031"/>
    <s v="compact"/>
    <s v="06:24 PM"/>
    <n v="19.399999618530273"/>
    <n v="82"/>
    <n v="250.8800048828125"/>
    <m/>
    <m/>
    <n v="1"/>
  </r>
  <r>
    <x v="0"/>
    <x v="172"/>
    <x v="174"/>
    <x v="174"/>
    <s v="2250684540"/>
    <s v="completed"/>
    <n v="128"/>
    <n v="0"/>
    <n v="95.05999755859375"/>
    <n v="2.6600000858306885"/>
    <n v="95.05999755859375"/>
    <n v="0"/>
    <n v="0"/>
    <n v="-128"/>
    <n v="-32.939998626708984"/>
    <s v="micro"/>
    <s v="06:19 PM"/>
    <n v="6.5"/>
    <n v="31"/>
    <n v="92.400001525878906"/>
    <m/>
    <m/>
    <n v="1"/>
  </r>
  <r>
    <x v="0"/>
    <x v="174"/>
    <x v="176"/>
    <x v="176"/>
    <s v="2250658528"/>
    <s v="completed"/>
    <n v="222"/>
    <n v="222"/>
    <n v="138.39999389648437"/>
    <n v="1.1200000047683716"/>
    <n v="138.39999389648437"/>
    <n v="0"/>
    <n v="0"/>
    <n v="0"/>
    <n v="138.39999389648437"/>
    <s v="micro"/>
    <s v="06:10 PM"/>
    <n v="12.100000381469727"/>
    <n v="46"/>
    <n v="137.27999877929687"/>
    <m/>
    <m/>
    <n v="1"/>
  </r>
  <r>
    <x v="0"/>
    <x v="168"/>
    <x v="170"/>
    <x v="170"/>
    <s v="2250627903"/>
    <s v="completed"/>
    <n v="185"/>
    <n v="0"/>
    <n v="136.80000305175781"/>
    <n v="0"/>
    <n v="136.80000305175781"/>
    <n v="0"/>
    <n v="0"/>
    <n v="-185"/>
    <n v="-48.200000762939453"/>
    <s v="luxury_sedan"/>
    <s v="06:02 PM"/>
    <n v="8.3000001907348633"/>
    <n v="38"/>
    <n v="136.80000305175781"/>
    <m/>
    <m/>
    <n v="1"/>
  </r>
  <r>
    <x v="0"/>
    <x v="173"/>
    <x v="175"/>
    <x v="175"/>
    <s v="2250562066"/>
    <s v="completed"/>
    <n v="242"/>
    <n v="242"/>
    <n v="179.19999694824219"/>
    <n v="0"/>
    <n v="179.19999694824219"/>
    <n v="0"/>
    <n v="0"/>
    <n v="0"/>
    <n v="179.19999694824219"/>
    <s v="luxury_sedan"/>
    <s v="05:46 PM"/>
    <n v="14.100000381469727"/>
    <n v="33"/>
    <n v="179.19999694824219"/>
    <m/>
    <m/>
    <n v="1"/>
  </r>
  <r>
    <x v="0"/>
    <x v="172"/>
    <x v="174"/>
    <x v="174"/>
    <s v="2250535784"/>
    <s v="completed"/>
    <n v="86"/>
    <n v="0"/>
    <n v="64"/>
    <n v="4.7199997901916504"/>
    <n v="64"/>
    <n v="0"/>
    <n v="0"/>
    <n v="-86"/>
    <n v="-22"/>
    <s v="micro"/>
    <s v="05:43 PM"/>
    <n v="3.5999999046325684"/>
    <n v="15"/>
    <n v="59.279998779296875"/>
    <m/>
    <m/>
    <n v="1"/>
  </r>
  <r>
    <x v="0"/>
    <x v="171"/>
    <x v="173"/>
    <x v="173"/>
    <s v="2250544514"/>
    <s v="completed"/>
    <n v="633"/>
    <n v="0"/>
    <n v="400"/>
    <n v="1.440000057220459"/>
    <n v="400"/>
    <n v="0"/>
    <n v="0"/>
    <n v="-633"/>
    <n v="-233"/>
    <s v="prime_play"/>
    <s v="05:37 PM"/>
    <n v="29.799999237060547"/>
    <n v="91"/>
    <n v="398.55999755859375"/>
    <m/>
    <m/>
    <n v="1"/>
  </r>
  <r>
    <x v="0"/>
    <x v="169"/>
    <x v="171"/>
    <x v="171"/>
    <s v="2250540157"/>
    <s v="completed"/>
    <n v="205"/>
    <n v="0"/>
    <n v="151.3800048828125"/>
    <n v="5.4600000381469727"/>
    <n v="151.3800048828125"/>
    <n v="0"/>
    <n v="0"/>
    <n v="-205"/>
    <n v="-53.619998931884766"/>
    <s v="micro"/>
    <s v="05:35 PM"/>
    <n v="14.899999618530273"/>
    <n v="42"/>
    <n v="145.91999816894531"/>
    <m/>
    <m/>
    <n v="1"/>
  </r>
  <r>
    <x v="0"/>
    <x v="173"/>
    <x v="175"/>
    <x v="175"/>
    <s v="2250529434"/>
    <s v="completed"/>
    <n v="68"/>
    <n v="0"/>
    <n v="49.599998474121094"/>
    <n v="0"/>
    <n v="49.599998474121094"/>
    <n v="0"/>
    <n v="0"/>
    <n v="-68"/>
    <n v="-18.399999618530273"/>
    <s v="luxury_sedan"/>
    <s v="05:32 PM"/>
    <n v="0.80000001192092896"/>
    <n v="4"/>
    <n v="49.599998474121094"/>
    <m/>
    <m/>
    <n v="1"/>
  </r>
  <r>
    <x v="0"/>
    <x v="172"/>
    <x v="174"/>
    <x v="174"/>
    <s v="2250476928"/>
    <s v="completed"/>
    <n v="105"/>
    <n v="0"/>
    <n v="78.400001525878906"/>
    <n v="1.2799999713897705"/>
    <n v="78.400001525878906"/>
    <n v="0"/>
    <n v="0"/>
    <n v="-105"/>
    <n v="-26.600000381469727"/>
    <s v="compact"/>
    <s v="05:23 PM"/>
    <n v="3.7999999523162842"/>
    <n v="16"/>
    <n v="77.120002746582031"/>
    <m/>
    <m/>
    <n v="1"/>
  </r>
  <r>
    <x v="0"/>
    <x v="168"/>
    <x v="170"/>
    <x v="170"/>
    <s v="2250466539"/>
    <s v="completed"/>
    <n v="157"/>
    <n v="0"/>
    <n v="116.80000305175781"/>
    <n v="0"/>
    <n v="116.80000305175781"/>
    <n v="0"/>
    <n v="0"/>
    <n v="-157"/>
    <n v="-40.200000762939453"/>
    <s v="luxury_sedan"/>
    <s v="05:17 PM"/>
    <n v="7.0999999046325684"/>
    <n v="25"/>
    <n v="116.80000305175781"/>
    <m/>
    <m/>
    <n v="1"/>
  </r>
  <r>
    <x v="0"/>
    <x v="169"/>
    <x v="171"/>
    <x v="171"/>
    <s v="2250450308"/>
    <s v="completed"/>
    <n v="111"/>
    <n v="111"/>
    <n v="81.599998474121094"/>
    <n v="0"/>
    <n v="81.599998474121094"/>
    <n v="0"/>
    <n v="0"/>
    <n v="0"/>
    <n v="81.599998474121094"/>
    <s v="compact"/>
    <s v="05:15 PM"/>
    <n v="4.5"/>
    <n v="16"/>
    <n v="81.599998474121094"/>
    <m/>
    <m/>
    <n v="1"/>
  </r>
  <r>
    <x v="0"/>
    <x v="170"/>
    <x v="172"/>
    <x v="172"/>
    <s v="2250413342"/>
    <s v="completed"/>
    <n v="941"/>
    <n v="0"/>
    <n v="625.5999755859375"/>
    <n v="0"/>
    <n v="625.5999755859375"/>
    <n v="0"/>
    <n v="95"/>
    <n v="-941"/>
    <n v="-220.39999389648437"/>
    <s v="compact"/>
    <s v="04:57 PM"/>
    <n v="52"/>
    <n v="94"/>
    <n v="625.5999755859375"/>
    <m/>
    <m/>
    <n v="1"/>
  </r>
  <r>
    <x v="0"/>
    <x v="172"/>
    <x v="174"/>
    <x v="174"/>
    <s v="2250394171"/>
    <s v="completed"/>
    <n v="141"/>
    <n v="0"/>
    <n v="103.98000335693359"/>
    <n v="0.62000000476837158"/>
    <n v="103.98000335693359"/>
    <n v="0"/>
    <n v="0"/>
    <n v="-141"/>
    <n v="-37.020000457763672"/>
    <s v="compact"/>
    <s v="04:52 PM"/>
    <n v="6.9000000953674316"/>
    <n v="24"/>
    <n v="103.36000061035156"/>
    <m/>
    <m/>
    <n v="1"/>
  </r>
  <r>
    <x v="0"/>
    <x v="174"/>
    <x v="176"/>
    <x v="176"/>
    <s v="2250365375"/>
    <s v="completed"/>
    <n v="370"/>
    <n v="0"/>
    <n v="274.55999755859375"/>
    <n v="0"/>
    <n v="274.55999755859375"/>
    <n v="0"/>
    <n v="0"/>
    <n v="-370"/>
    <n v="-95.44000244140625"/>
    <s v="compact"/>
    <s v="04:48 PM"/>
    <n v="23.299999237060547"/>
    <n v="57"/>
    <n v="274.55999755859375"/>
    <m/>
    <m/>
    <n v="1"/>
  </r>
  <r>
    <x v="0"/>
    <x v="170"/>
    <x v="172"/>
    <x v="172"/>
    <s v="2250333681"/>
    <s v="completed"/>
    <n v="85"/>
    <n v="0"/>
    <n v="63.490001678466797"/>
    <n v="0.28999999165534973"/>
    <n v="63.490001678466797"/>
    <n v="0"/>
    <n v="0"/>
    <n v="-85"/>
    <n v="-21.510000228881836"/>
    <s v="luxury_sedan"/>
    <s v="04:35 PM"/>
    <n v="2.4000000953674316"/>
    <n v="5"/>
    <n v="63.200000762939453"/>
    <m/>
    <m/>
    <n v="1"/>
  </r>
  <r>
    <x v="0"/>
    <x v="172"/>
    <x v="174"/>
    <x v="174"/>
    <s v="2250322658"/>
    <s v="completed"/>
    <n v="124"/>
    <n v="0"/>
    <n v="91.680000305175781"/>
    <n v="1.9199999570846558"/>
    <n v="91.680000305175781"/>
    <n v="0"/>
    <n v="0"/>
    <n v="-124"/>
    <n v="-32.319999694824219"/>
    <s v="compact"/>
    <s v="04:33 PM"/>
    <n v="5.9000000953674316"/>
    <n v="15"/>
    <n v="89.760002136230469"/>
    <m/>
    <m/>
    <n v="1"/>
  </r>
  <r>
    <x v="0"/>
    <x v="169"/>
    <x v="171"/>
    <x v="171"/>
    <s v="2250337350"/>
    <s v="completed"/>
    <n v="149"/>
    <n v="0"/>
    <n v="110.40000152587891"/>
    <n v="1.6000000238418579"/>
    <n v="110.40000152587891"/>
    <n v="0"/>
    <n v="0"/>
    <n v="-149"/>
    <n v="-38.599998474121094"/>
    <s v="compact"/>
    <s v="04:32 PM"/>
    <n v="7.5"/>
    <n v="26"/>
    <n v="108.80000305175781"/>
    <m/>
    <m/>
    <n v="1"/>
  </r>
  <r>
    <x v="0"/>
    <x v="171"/>
    <x v="173"/>
    <x v="173"/>
    <s v="2249630015"/>
    <s v="completed"/>
    <n v="321"/>
    <n v="0"/>
    <n v="201.27999877929687"/>
    <n v="0"/>
    <n v="201.27999877929687"/>
    <n v="0"/>
    <n v="0"/>
    <n v="-321"/>
    <n v="-119.72000122070312"/>
    <s v="luxury_sedan"/>
    <s v="04:30 PM"/>
    <n v="15.899999618530273"/>
    <n v="39"/>
    <n v="201.27999877929687"/>
    <m/>
    <m/>
    <n v="1"/>
  </r>
  <r>
    <x v="0"/>
    <x v="168"/>
    <x v="170"/>
    <x v="170"/>
    <s v="2250297954"/>
    <s v="completed"/>
    <n v="215"/>
    <n v="0"/>
    <n v="160"/>
    <n v="1.6000000238418579"/>
    <n v="160"/>
    <n v="0"/>
    <n v="0"/>
    <n v="-215"/>
    <n v="-55"/>
    <s v="luxury_sedan"/>
    <s v="04:27 PM"/>
    <n v="11.600000381469727"/>
    <n v="32"/>
    <n v="158.39999389648437"/>
    <m/>
    <m/>
    <n v="1"/>
  </r>
  <r>
    <x v="0"/>
    <x v="173"/>
    <x v="175"/>
    <x v="175"/>
    <s v="2250312422"/>
    <s v="completed"/>
    <n v="223"/>
    <n v="223"/>
    <n v="165.91999816894531"/>
    <n v="0"/>
    <n v="165.91999816894531"/>
    <n v="0"/>
    <n v="0"/>
    <n v="0"/>
    <n v="165.91999816894531"/>
    <s v="compact"/>
    <s v="04:24 PM"/>
    <n v="15.100000381469727"/>
    <n v="36"/>
    <n v="165.91999816894531"/>
    <m/>
    <m/>
    <n v="1"/>
  </r>
  <r>
    <x v="0"/>
    <x v="174"/>
    <x v="176"/>
    <x v="176"/>
    <s v="2250274306"/>
    <s v="completed"/>
    <n v="221"/>
    <n v="0"/>
    <n v="164.16000366210937"/>
    <n v="0"/>
    <n v="164.16000366210937"/>
    <n v="0"/>
    <n v="0"/>
    <n v="-221"/>
    <n v="-56.840000152587891"/>
    <s v="compact"/>
    <s v="04:17 PM"/>
    <n v="14.399999618530273"/>
    <n v="40"/>
    <n v="164.16000366210937"/>
    <m/>
    <m/>
    <n v="1"/>
  </r>
  <r>
    <x v="0"/>
    <x v="172"/>
    <x v="174"/>
    <x v="174"/>
    <s v="2250254942"/>
    <s v="completed"/>
    <n v="134"/>
    <n v="0"/>
    <n v="99.199996948242188"/>
    <n v="1.1200000047683716"/>
    <n v="99.199996948242188"/>
    <n v="0"/>
    <n v="0"/>
    <n v="-134"/>
    <n v="-34.799999237060547"/>
    <s v="compact"/>
    <s v="03:59 PM"/>
    <n v="6.1999998092651367"/>
    <n v="23"/>
    <n v="98.080001831054687"/>
    <m/>
    <m/>
    <n v="1"/>
  </r>
  <r>
    <x v="0"/>
    <x v="169"/>
    <x v="171"/>
    <x v="171"/>
    <s v="2250202645"/>
    <s v="completed"/>
    <n v="187"/>
    <n v="0"/>
    <n v="138.05999755859375"/>
    <n v="35.340000152587891"/>
    <n v="138.05999755859375"/>
    <n v="0"/>
    <n v="0"/>
    <n v="-187"/>
    <n v="-48.939998626708984"/>
    <s v="micro"/>
    <s v="03:54 PM"/>
    <n v="9.3999996185302734"/>
    <n v="28"/>
    <n v="102.72000122070312"/>
    <m/>
    <m/>
    <n v="1"/>
  </r>
  <r>
    <x v="0"/>
    <x v="170"/>
    <x v="172"/>
    <x v="172"/>
    <s v="2250235893"/>
    <s v="completed"/>
    <n v="170"/>
    <n v="170"/>
    <n v="126.18000030517578"/>
    <n v="0.10000000149011612"/>
    <n v="126.18000030517578"/>
    <n v="0"/>
    <n v="0"/>
    <n v="0"/>
    <n v="126.18000030517578"/>
    <s v="compact"/>
    <s v="03:53 PM"/>
    <n v="10.199999809265137"/>
    <n v="26"/>
    <n v="126.08000183105469"/>
    <m/>
    <m/>
    <n v="1"/>
  </r>
  <r>
    <x v="0"/>
    <x v="172"/>
    <x v="174"/>
    <x v="174"/>
    <s v="2250188871"/>
    <s v="completed"/>
    <n v="76"/>
    <n v="0"/>
    <n v="56.799999237060547"/>
    <n v="1.3600000143051147"/>
    <n v="56.799999237060547"/>
    <n v="0"/>
    <n v="0"/>
    <n v="-76"/>
    <n v="-19.200000762939453"/>
    <s v="micro"/>
    <s v="03:42 PM"/>
    <n v="3.2999999523162842"/>
    <n v="13"/>
    <n v="55.439998626708984"/>
    <m/>
    <m/>
    <n v="1"/>
  </r>
  <r>
    <x v="0"/>
    <x v="169"/>
    <x v="171"/>
    <x v="171"/>
    <s v="2250169121"/>
    <s v="completed"/>
    <n v="93"/>
    <n v="0"/>
    <n v="68.800003051757812"/>
    <n v="1.440000057220459"/>
    <n v="68.800003051757812"/>
    <n v="0"/>
    <n v="0"/>
    <n v="-93"/>
    <n v="-24.200000762939453"/>
    <s v="compact"/>
    <s v="03:41 PM"/>
    <n v="2.9000000953674316"/>
    <n v="11"/>
    <n v="67.360000610351563"/>
    <m/>
    <m/>
    <n v="1"/>
  </r>
  <r>
    <x v="0"/>
    <x v="174"/>
    <x v="176"/>
    <x v="176"/>
    <s v="2250170200"/>
    <s v="completed"/>
    <n v="269"/>
    <n v="0"/>
    <n v="200"/>
    <n v="13.119999885559082"/>
    <n v="200"/>
    <n v="0"/>
    <n v="0"/>
    <n v="-269"/>
    <n v="-69"/>
    <s v="compact"/>
    <s v="03:40 PM"/>
    <n v="16.899999618530273"/>
    <n v="37"/>
    <n v="186.8800048828125"/>
    <m/>
    <m/>
    <n v="1"/>
  </r>
  <r>
    <x v="0"/>
    <x v="171"/>
    <x v="173"/>
    <x v="173"/>
    <s v="2250116515"/>
    <s v="completed"/>
    <n v="248"/>
    <n v="0"/>
    <n v="184.72999572753906"/>
    <n v="8.7299995422363281"/>
    <n v="184.72999572753906"/>
    <n v="0"/>
    <n v="0"/>
    <n v="-248"/>
    <n v="-63.270000457763672"/>
    <s v="luxury_sedan"/>
    <s v="03:32 PM"/>
    <n v="13.199999809265137"/>
    <n v="38"/>
    <n v="176"/>
    <m/>
    <m/>
    <n v="1"/>
  </r>
  <r>
    <x v="0"/>
    <x v="173"/>
    <x v="175"/>
    <x v="175"/>
    <s v="2250105646"/>
    <s v="completed"/>
    <n v="336"/>
    <n v="336"/>
    <n v="248.69000244140625"/>
    <n v="22.610000610351563"/>
    <n v="248.69000244140625"/>
    <n v="0"/>
    <n v="0"/>
    <n v="0"/>
    <n v="248.69000244140625"/>
    <s v="luxury_sedan"/>
    <s v="03:26 PM"/>
    <n v="17.899999618530273"/>
    <n v="42"/>
    <n v="226.08000183105469"/>
    <m/>
    <m/>
    <n v="1"/>
  </r>
  <r>
    <x v="0"/>
    <x v="174"/>
    <x v="176"/>
    <x v="176"/>
    <s v="2250099730"/>
    <s v="completed"/>
    <n v="104"/>
    <n v="0"/>
    <n v="76.959999084472656"/>
    <n v="0"/>
    <n v="76.959999084472656"/>
    <n v="0"/>
    <n v="0"/>
    <n v="-104"/>
    <n v="-27.040000915527344"/>
    <s v="compact"/>
    <s v="03:23 PM"/>
    <n v="3.9000000953674316"/>
    <n v="15"/>
    <n v="76.959999084472656"/>
    <m/>
    <m/>
    <n v="1"/>
  </r>
  <r>
    <x v="0"/>
    <x v="169"/>
    <x v="171"/>
    <x v="171"/>
    <s v="2250079424"/>
    <s v="completed"/>
    <n v="135"/>
    <n v="0"/>
    <n v="99.959999084472656"/>
    <n v="12.600000381469727"/>
    <n v="99.959999084472656"/>
    <n v="0"/>
    <n v="0"/>
    <n v="-135"/>
    <n v="-35.040000915527344"/>
    <s v="compact"/>
    <s v="03:20 PM"/>
    <n v="4.9000000953674316"/>
    <n v="20"/>
    <n v="87.360000610351563"/>
    <m/>
    <m/>
    <n v="1"/>
  </r>
  <r>
    <x v="0"/>
    <x v="172"/>
    <x v="174"/>
    <x v="174"/>
    <s v="2250013183"/>
    <s v="completed"/>
    <n v="147"/>
    <n v="0"/>
    <n v="109.59999847412109"/>
    <n v="0"/>
    <n v="109.59999847412109"/>
    <n v="0"/>
    <n v="0"/>
    <n v="-147"/>
    <n v="-37.400001525878906"/>
    <s v="compact"/>
    <s v="02:52 PM"/>
    <n v="8.5"/>
    <n v="19"/>
    <n v="109.59999847412109"/>
    <m/>
    <m/>
    <n v="1"/>
  </r>
  <r>
    <x v="0"/>
    <x v="169"/>
    <x v="171"/>
    <x v="171"/>
    <s v="2249993015"/>
    <s v="completed"/>
    <n v="115"/>
    <n v="0"/>
    <n v="85.279998779296875"/>
    <n v="0"/>
    <n v="85.279998779296875"/>
    <n v="0"/>
    <n v="0"/>
    <n v="-115"/>
    <n v="-29.719999313354492"/>
    <s v="compact"/>
    <s v="02:51 PM"/>
    <n v="5.1999998092651367"/>
    <n v="15"/>
    <n v="85.279998779296875"/>
    <m/>
    <m/>
    <n v="1"/>
  </r>
  <r>
    <x v="0"/>
    <x v="171"/>
    <x v="173"/>
    <x v="173"/>
    <s v="2249979401"/>
    <s v="completed"/>
    <n v="452"/>
    <n v="0"/>
    <n v="310.82000732421875"/>
    <n v="28.260000228881836"/>
    <n v="310.82000732421875"/>
    <n v="0"/>
    <n v="0"/>
    <n v="-452"/>
    <n v="-141.17999267578125"/>
    <s v="prime_play"/>
    <s v="02:50 PM"/>
    <n v="23.799999237060547"/>
    <n v="30"/>
    <n v="282.55999755859375"/>
    <m/>
    <m/>
    <n v="1"/>
  </r>
  <r>
    <x v="0"/>
    <x v="174"/>
    <x v="176"/>
    <x v="176"/>
    <s v="2249968320"/>
    <s v="completed"/>
    <n v="233"/>
    <n v="0"/>
    <n v="173.60000610351562"/>
    <n v="49.119998931884766"/>
    <n v="173.60000610351562"/>
    <n v="0"/>
    <n v="0"/>
    <n v="-233"/>
    <n v="-59.400001525878906"/>
    <s v="compact"/>
    <s v="02:48 PM"/>
    <n v="9.1999998092651367"/>
    <n v="32"/>
    <n v="124.48000335693359"/>
    <m/>
    <m/>
    <n v="1"/>
  </r>
  <r>
    <x v="0"/>
    <x v="173"/>
    <x v="175"/>
    <x v="175"/>
    <s v="2249895653"/>
    <s v="completed"/>
    <n v="483"/>
    <n v="0"/>
    <n v="315.20001220703125"/>
    <n v="1.6000000238418579"/>
    <n v="315.20001220703125"/>
    <n v="0"/>
    <n v="55"/>
    <n v="-483"/>
    <n v="-112.80000305175781"/>
    <s v="luxury_sedan"/>
    <s v="02:34 PM"/>
    <n v="25.5"/>
    <n v="45"/>
    <n v="313.60000610351562"/>
    <m/>
    <m/>
    <n v="1"/>
  </r>
  <r>
    <x v="0"/>
    <x v="170"/>
    <x v="172"/>
    <x v="172"/>
    <s v="2249905510"/>
    <s v="completed"/>
    <n v="872"/>
    <n v="872"/>
    <n v="647.28997802734375"/>
    <n v="0.40999999642372131"/>
    <n v="647.28997802734375"/>
    <n v="0"/>
    <n v="0"/>
    <n v="0"/>
    <n v="647.28997802734375"/>
    <s v="luxury_sedan"/>
    <s v="02:31 PM"/>
    <n v="42.900001525878906"/>
    <n v="68"/>
    <n v="646.8800048828125"/>
    <m/>
    <m/>
    <n v="1"/>
  </r>
  <r>
    <x v="0"/>
    <x v="168"/>
    <x v="170"/>
    <x v="170"/>
    <s v="2249877793"/>
    <s v="completed"/>
    <n v="221"/>
    <n v="0"/>
    <n v="151.19999694824219"/>
    <n v="0"/>
    <n v="151.19999694824219"/>
    <n v="0"/>
    <n v="0"/>
    <n v="-221"/>
    <n v="-69.800003051757812"/>
    <s v="prime_play"/>
    <s v="02:21 PM"/>
    <n v="10.300000190734863"/>
    <n v="36"/>
    <n v="151.19999694824219"/>
    <m/>
    <m/>
    <n v="1"/>
  </r>
  <r>
    <x v="0"/>
    <x v="170"/>
    <x v="172"/>
    <x v="172"/>
    <s v="2249832097"/>
    <s v="completed"/>
    <n v="129"/>
    <n v="0"/>
    <n v="96"/>
    <n v="0"/>
    <n v="96"/>
    <n v="0"/>
    <n v="0"/>
    <n v="-129"/>
    <n v="-33"/>
    <s v="luxury_sedan"/>
    <s v="02:17 PM"/>
    <n v="5.5999999046325684"/>
    <n v="14"/>
    <n v="96"/>
    <m/>
    <m/>
    <n v="1"/>
  </r>
  <r>
    <x v="0"/>
    <x v="171"/>
    <x v="173"/>
    <x v="173"/>
    <s v="2249777638"/>
    <s v="completed"/>
    <n v="288"/>
    <n v="0"/>
    <n v="198"/>
    <n v="18"/>
    <n v="198"/>
    <n v="0"/>
    <n v="0"/>
    <n v="-288"/>
    <n v="-90"/>
    <s v="prime_play"/>
    <s v="02:06 PM"/>
    <n v="13.899999618530273"/>
    <n v="36"/>
    <n v="180"/>
    <m/>
    <m/>
    <n v="1"/>
  </r>
  <r>
    <x v="0"/>
    <x v="170"/>
    <x v="172"/>
    <x v="172"/>
    <s v="2249768904"/>
    <s v="completed"/>
    <n v="139"/>
    <n v="0"/>
    <n v="103.19999694824219"/>
    <n v="0"/>
    <n v="103.19999694824219"/>
    <n v="0"/>
    <n v="0"/>
    <n v="-139"/>
    <n v="-35.799999237060547"/>
    <s v="luxury_sedan"/>
    <s v="01:58 PM"/>
    <n v="6.5"/>
    <n v="14"/>
    <n v="103.19999694824219"/>
    <m/>
    <m/>
    <n v="1"/>
  </r>
  <r>
    <x v="0"/>
    <x v="172"/>
    <x v="174"/>
    <x v="174"/>
    <s v="2249744458"/>
    <s v="completed"/>
    <n v="316"/>
    <n v="316"/>
    <n v="234.96000671386719"/>
    <n v="21.360000610351563"/>
    <n v="234.96000671386719"/>
    <n v="0"/>
    <n v="0"/>
    <n v="0"/>
    <n v="234.96000671386719"/>
    <s v="compact"/>
    <s v="01:54 PM"/>
    <n v="18.5"/>
    <n v="48"/>
    <n v="213.60000610351562"/>
    <m/>
    <m/>
    <n v="1"/>
  </r>
  <r>
    <x v="0"/>
    <x v="173"/>
    <x v="175"/>
    <x v="175"/>
    <s v="2249680442"/>
    <s v="completed"/>
    <n v="220"/>
    <n v="0"/>
    <n v="163.19999694824219"/>
    <n v="-0.63999998569488525"/>
    <n v="163.19999694824219"/>
    <n v="0"/>
    <n v="0"/>
    <n v="-220"/>
    <n v="-56.799999237060547"/>
    <s v="compact"/>
    <s v="01:37 PM"/>
    <n v="14.100000381469727"/>
    <n v="42"/>
    <n v="163.83999633789063"/>
    <m/>
    <m/>
    <n v="1"/>
  </r>
  <r>
    <x v="0"/>
    <x v="170"/>
    <x v="172"/>
    <x v="172"/>
    <s v="2249650438"/>
    <s v="completed"/>
    <n v="141"/>
    <n v="0"/>
    <n v="105.04000091552734"/>
    <n v="1.0399999618530273"/>
    <n v="105.04000091552734"/>
    <n v="0"/>
    <n v="0"/>
    <n v="-141"/>
    <n v="-35.959999084472656"/>
    <s v="compact"/>
    <s v="01:28 PM"/>
    <n v="7"/>
    <n v="24"/>
    <n v="104"/>
    <m/>
    <m/>
    <n v="1"/>
  </r>
  <r>
    <x v="0"/>
    <x v="172"/>
    <x v="174"/>
    <x v="174"/>
    <s v="2249644832"/>
    <s v="completed"/>
    <n v="162"/>
    <n v="0"/>
    <n v="119.83999633789063"/>
    <n v="0"/>
    <n v="119.83999633789063"/>
    <n v="0"/>
    <n v="0"/>
    <n v="-162"/>
    <n v="-42.159999847412109"/>
    <s v="compact"/>
    <s v="01:24 PM"/>
    <n v="9.6000003814697266"/>
    <n v="23"/>
    <n v="119.83999633789063"/>
    <m/>
    <m/>
    <n v="1"/>
  </r>
  <r>
    <x v="0"/>
    <x v="171"/>
    <x v="173"/>
    <x v="173"/>
    <s v="2249617800"/>
    <s v="completed"/>
    <n v="215"/>
    <n v="0"/>
    <n v="147.19999694824219"/>
    <n v="0"/>
    <n v="147.19999694824219"/>
    <n v="0"/>
    <n v="0"/>
    <n v="-215"/>
    <n v="-67.800003051757813"/>
    <s v="prime_play"/>
    <s v="01:17 PM"/>
    <n v="10.199999809265137"/>
    <n v="32"/>
    <n v="147.19999694824219"/>
    <m/>
    <m/>
    <n v="1"/>
  </r>
  <r>
    <x v="0"/>
    <x v="174"/>
    <x v="176"/>
    <x v="176"/>
    <s v="2249605750"/>
    <s v="completed"/>
    <n v="248"/>
    <n v="0"/>
    <n v="184.55999755859375"/>
    <n v="0"/>
    <n v="184.55999755859375"/>
    <n v="0"/>
    <n v="0"/>
    <n v="-248"/>
    <n v="-63.439998626708984"/>
    <s v="micro"/>
    <s v="01:13 PM"/>
    <n v="17.100000381469727"/>
    <n v="57"/>
    <n v="184.55999755859375"/>
    <m/>
    <m/>
    <n v="1"/>
  </r>
  <r>
    <x v="0"/>
    <x v="169"/>
    <x v="171"/>
    <x v="171"/>
    <s v="2249580457"/>
    <s v="completed"/>
    <n v="103"/>
    <n v="0"/>
    <n v="76.800003051757813"/>
    <n v="4.8000001907348633"/>
    <n v="76.800003051757813"/>
    <n v="0"/>
    <n v="0"/>
    <n v="-103"/>
    <n v="-26.200000762939453"/>
    <s v="micro"/>
    <s v="01:03 PM"/>
    <n v="5"/>
    <n v="20"/>
    <n v="72"/>
    <m/>
    <m/>
    <n v="1"/>
  </r>
  <r>
    <x v="0"/>
    <x v="173"/>
    <x v="175"/>
    <x v="175"/>
    <s v="2249569738"/>
    <s v="completed"/>
    <n v="148"/>
    <n v="0"/>
    <n v="110.40000152587891"/>
    <n v="5.7600002288818359"/>
    <n v="110.40000152587891"/>
    <n v="0"/>
    <n v="0"/>
    <n v="-148"/>
    <n v="-37.599998474121094"/>
    <s v="compact"/>
    <s v="12:59 PM"/>
    <n v="7.0999999046325684"/>
    <n v="24"/>
    <n v="104.63999938964844"/>
    <m/>
    <m/>
    <n v="1"/>
  </r>
  <r>
    <x v="0"/>
    <x v="168"/>
    <x v="170"/>
    <x v="170"/>
    <s v="2249569891"/>
    <s v="completed"/>
    <n v="185"/>
    <n v="0"/>
    <n v="135.85000610351562"/>
    <n v="0.64999997615814209"/>
    <n v="135.85000610351562"/>
    <n v="0"/>
    <n v="0"/>
    <n v="-185"/>
    <n v="-49.150001525878906"/>
    <s v="luxury_sedan"/>
    <s v="12:58 PM"/>
    <n v="9"/>
    <n v="29"/>
    <n v="135.19999694824219"/>
    <m/>
    <m/>
    <n v="1"/>
  </r>
  <r>
    <x v="0"/>
    <x v="172"/>
    <x v="174"/>
    <x v="174"/>
    <s v="2249528325"/>
    <s v="completed"/>
    <n v="193"/>
    <n v="0"/>
    <n v="142.55999755859375"/>
    <n v="0"/>
    <n v="142.55999755859375"/>
    <n v="0"/>
    <n v="0"/>
    <n v="-193"/>
    <n v="-50.439998626708984"/>
    <s v="micro"/>
    <s v="12:42 PM"/>
    <n v="15.100000381469727"/>
    <n v="38"/>
    <n v="142.55999755859375"/>
    <m/>
    <m/>
    <n v="1"/>
  </r>
  <r>
    <x v="0"/>
    <x v="174"/>
    <x v="176"/>
    <x v="176"/>
    <s v="2249492703"/>
    <s v="completed"/>
    <n v="269"/>
    <n v="0"/>
    <n v="200"/>
    <n v="16.639999389648437"/>
    <n v="200"/>
    <n v="0"/>
    <n v="0"/>
    <n v="-269"/>
    <n v="-69"/>
    <s v="compact"/>
    <s v="12:33 PM"/>
    <n v="16.799999237060547"/>
    <n v="34"/>
    <n v="183.36000061035156"/>
    <m/>
    <m/>
    <n v="1"/>
  </r>
  <r>
    <x v="0"/>
    <x v="169"/>
    <x v="171"/>
    <x v="171"/>
    <s v="2249456373"/>
    <s v="completed"/>
    <n v="162"/>
    <n v="162"/>
    <n v="120.80000305175781"/>
    <n v="42.080001831054688"/>
    <n v="120.80000305175781"/>
    <n v="0"/>
    <n v="0"/>
    <n v="0"/>
    <n v="120.80000305175781"/>
    <s v="micro"/>
    <s v="12:24 PM"/>
    <n v="5.9000000953674316"/>
    <n v="22"/>
    <n v="78.720001220703125"/>
    <m/>
    <m/>
    <n v="1"/>
  </r>
  <r>
    <x v="0"/>
    <x v="168"/>
    <x v="170"/>
    <x v="170"/>
    <s v="2249465795"/>
    <s v="completed"/>
    <n v="157"/>
    <n v="0"/>
    <n v="107.19999694824219"/>
    <n v="1.6000000238418579"/>
    <n v="107.19999694824219"/>
    <n v="0"/>
    <n v="0"/>
    <n v="-157"/>
    <n v="-49.799999237060547"/>
    <s v="prime_play"/>
    <s v="12:21 PM"/>
    <n v="6"/>
    <n v="22"/>
    <n v="105.59999847412109"/>
    <m/>
    <m/>
    <n v="1"/>
  </r>
  <r>
    <x v="0"/>
    <x v="170"/>
    <x v="172"/>
    <x v="172"/>
    <s v="2249426058"/>
    <s v="completed"/>
    <n v="231"/>
    <n v="0"/>
    <n v="171.36000061035156"/>
    <n v="0"/>
    <n v="171.36000061035156"/>
    <n v="0"/>
    <n v="0"/>
    <n v="-231"/>
    <n v="-59.639999389648438"/>
    <s v="compact"/>
    <s v="12:13 PM"/>
    <n v="15.300000190734863"/>
    <n v="40"/>
    <n v="171.36000061035156"/>
    <m/>
    <m/>
    <n v="1"/>
  </r>
  <r>
    <x v="0"/>
    <x v="169"/>
    <x v="171"/>
    <x v="171"/>
    <s v="2249342990"/>
    <s v="completed"/>
    <n v="82"/>
    <n v="82"/>
    <n v="60"/>
    <n v="0"/>
    <n v="60"/>
    <n v="0"/>
    <n v="0"/>
    <n v="0"/>
    <n v="60"/>
    <s v="compact"/>
    <s v="11:58 AM"/>
    <n v="2"/>
    <n v="9"/>
    <n v="60"/>
    <m/>
    <m/>
    <n v="1"/>
  </r>
  <r>
    <x v="0"/>
    <x v="172"/>
    <x v="174"/>
    <x v="174"/>
    <s v="2249373834"/>
    <s v="completed"/>
    <n v="402"/>
    <n v="402"/>
    <n v="277.60000610351562"/>
    <n v="0.87999999523162842"/>
    <n v="277.60000610351562"/>
    <n v="0"/>
    <n v="27"/>
    <n v="0"/>
    <n v="304.60000610351562"/>
    <s v="micro"/>
    <s v="11:49 AM"/>
    <n v="25.700000762939453"/>
    <n v="65"/>
    <n v="276.72000122070312"/>
    <m/>
    <m/>
    <n v="1"/>
  </r>
  <r>
    <x v="0"/>
    <x v="174"/>
    <x v="176"/>
    <x v="176"/>
    <s v="2249361756"/>
    <s v="completed"/>
    <n v="287"/>
    <n v="0"/>
    <n v="213.36000061035156"/>
    <n v="0"/>
    <n v="213.36000061035156"/>
    <n v="0"/>
    <n v="0"/>
    <n v="-287"/>
    <n v="-73.639999389648437"/>
    <s v="micro"/>
    <s v="11:43 AM"/>
    <n v="21.100000381469727"/>
    <n v="49"/>
    <n v="213.36000061035156"/>
    <m/>
    <m/>
    <n v="1"/>
  </r>
  <r>
    <x v="0"/>
    <x v="171"/>
    <x v="173"/>
    <x v="173"/>
    <s v="2249333859"/>
    <s v="completed"/>
    <n v="362"/>
    <n v="0"/>
    <n v="249.03999328613281"/>
    <n v="22.639999389648438"/>
    <n v="249.03999328613281"/>
    <n v="0"/>
    <n v="0"/>
    <n v="-362"/>
    <n v="-112.95999908447266"/>
    <s v="prime_play"/>
    <s v="11:38 AM"/>
    <n v="17"/>
    <n v="55"/>
    <n v="226.39999389648437"/>
    <m/>
    <m/>
    <n v="1"/>
  </r>
  <r>
    <x v="0"/>
    <x v="170"/>
    <x v="172"/>
    <x v="172"/>
    <s v="2249327003"/>
    <s v="completed"/>
    <n v="212"/>
    <n v="0"/>
    <n v="156.80000305175781"/>
    <n v="0"/>
    <n v="156.80000305175781"/>
    <n v="0"/>
    <n v="0"/>
    <n v="-212"/>
    <n v="-55.200000762939453"/>
    <s v="luxury_sedan"/>
    <s v="11:33 AM"/>
    <n v="10.800000190734863"/>
    <n v="38"/>
    <n v="156.80000305175781"/>
    <m/>
    <m/>
    <n v="1"/>
  </r>
  <r>
    <x v="0"/>
    <x v="174"/>
    <x v="176"/>
    <x v="176"/>
    <s v="2249296341"/>
    <s v="completed"/>
    <n v="129"/>
    <n v="0"/>
    <n v="95.199996948242188"/>
    <n v="1.440000057220459"/>
    <n v="95.199996948242188"/>
    <n v="0"/>
    <n v="0"/>
    <n v="-129"/>
    <n v="-33.799999237060547"/>
    <s v="compact"/>
    <s v="11:24 AM"/>
    <n v="5.9000000953674316"/>
    <n v="20"/>
    <n v="93.760002136230469"/>
    <m/>
    <m/>
    <n v="1"/>
  </r>
  <r>
    <x v="0"/>
    <x v="171"/>
    <x v="173"/>
    <x v="173"/>
    <s v="2249272689"/>
    <s v="completed"/>
    <n v="119"/>
    <n v="119"/>
    <n v="80.800003051757813"/>
    <n v="0.80000001192092896"/>
    <n v="80.800003051757813"/>
    <n v="0"/>
    <n v="0"/>
    <n v="0"/>
    <n v="80.800003051757813"/>
    <s v="prime_play"/>
    <s v="11:15 AM"/>
    <n v="3.2999999523162842"/>
    <n v="17"/>
    <n v="80"/>
    <m/>
    <m/>
    <n v="1"/>
  </r>
  <r>
    <x v="0"/>
    <x v="169"/>
    <x v="171"/>
    <x v="171"/>
    <s v="2249215532"/>
    <s v="completed"/>
    <n v="140"/>
    <n v="0"/>
    <n v="103.19999694824219"/>
    <n v="1.2000000476837158"/>
    <n v="103.19999694824219"/>
    <n v="0"/>
    <n v="0"/>
    <n v="-140"/>
    <n v="-36.799999237060547"/>
    <s v="micro"/>
    <s v="11:09 AM"/>
    <n v="8.5"/>
    <n v="31"/>
    <n v="102"/>
    <m/>
    <m/>
    <n v="1"/>
  </r>
  <r>
    <x v="0"/>
    <x v="168"/>
    <x v="170"/>
    <x v="170"/>
    <s v="2249205506"/>
    <s v="completed"/>
    <n v="170"/>
    <n v="0"/>
    <n v="115.19999694824219"/>
    <n v="0"/>
    <n v="115.19999694824219"/>
    <n v="0"/>
    <n v="0"/>
    <n v="-170"/>
    <n v="-54.799999237060547"/>
    <s v="prime_play"/>
    <s v="11:03 AM"/>
    <n v="6.5"/>
    <n v="29"/>
    <n v="115.19999694824219"/>
    <m/>
    <m/>
    <n v="1"/>
  </r>
  <r>
    <x v="0"/>
    <x v="171"/>
    <x v="173"/>
    <x v="173"/>
    <s v="2249127632"/>
    <s v="completed"/>
    <n v="337"/>
    <n v="0"/>
    <n v="215.19999694824219"/>
    <n v="5.5999999046325684"/>
    <n v="215.19999694824219"/>
    <n v="0"/>
    <n v="0"/>
    <n v="-337"/>
    <n v="-121.80000305175781"/>
    <s v="luxury_sedan"/>
    <s v="10:40 AM"/>
    <n v="16"/>
    <n v="48"/>
    <n v="209.60000610351562"/>
    <m/>
    <m/>
    <n v="1"/>
  </r>
  <r>
    <x v="0"/>
    <x v="172"/>
    <x v="174"/>
    <x v="174"/>
    <s v="2249113381"/>
    <s v="completed"/>
    <n v="262"/>
    <n v="0"/>
    <n v="173.52000427246094"/>
    <n v="0"/>
    <n v="173.52000427246094"/>
    <n v="0"/>
    <n v="27"/>
    <n v="-262"/>
    <n v="-61.479999542236328"/>
    <s v="micro"/>
    <s v="10:39 AM"/>
    <n v="17.200000762939453"/>
    <n v="47"/>
    <n v="173.52000427246094"/>
    <m/>
    <m/>
    <n v="1"/>
  </r>
  <r>
    <x v="0"/>
    <x v="168"/>
    <x v="170"/>
    <x v="170"/>
    <s v="2249096891"/>
    <s v="completed"/>
    <n v="117"/>
    <n v="0"/>
    <n v="80.449996948242188"/>
    <n v="3.6500000953674316"/>
    <n v="80.449996948242188"/>
    <n v="0"/>
    <n v="0"/>
    <n v="-117"/>
    <n v="-36.549999237060547"/>
    <s v="prime_play"/>
    <s v="10:34 AM"/>
    <n v="3.2999999523162842"/>
    <n v="13"/>
    <n v="76.800003051757813"/>
    <m/>
    <m/>
    <n v="1"/>
  </r>
  <r>
    <x v="0"/>
    <x v="169"/>
    <x v="171"/>
    <x v="171"/>
    <s v="2249090314"/>
    <s v="completed"/>
    <n v="204"/>
    <n v="0"/>
    <n v="114.40000152587891"/>
    <n v="0.87999999523162842"/>
    <n v="114.40000152587891"/>
    <n v="0"/>
    <n v="0"/>
    <n v="-204"/>
    <n v="-89.599998474121094"/>
    <s v="micro"/>
    <s v="10:30 AM"/>
    <n v="10.399999618530273"/>
    <n v="33"/>
    <n v="113.51999664306641"/>
    <m/>
    <m/>
    <n v="1"/>
  </r>
  <r>
    <x v="0"/>
    <x v="170"/>
    <x v="172"/>
    <x v="172"/>
    <s v="2249018455"/>
    <s v="completed"/>
    <n v="250"/>
    <n v="0"/>
    <n v="184.80000305175781"/>
    <n v="0"/>
    <n v="184.80000305175781"/>
    <n v="0"/>
    <n v="0"/>
    <n v="-250"/>
    <n v="-65.199996948242188"/>
    <s v="luxury_sedan"/>
    <s v="10:18 AM"/>
    <n v="13"/>
    <n v="51"/>
    <n v="184.80000305175781"/>
    <m/>
    <m/>
    <n v="1"/>
  </r>
  <r>
    <x v="0"/>
    <x v="172"/>
    <x v="174"/>
    <x v="174"/>
    <s v="2248995659"/>
    <s v="completed"/>
    <n v="103"/>
    <n v="0"/>
    <n v="76.800003051757813"/>
    <n v="1.440000057220459"/>
    <n v="76.800003051757813"/>
    <n v="0"/>
    <n v="0"/>
    <n v="-103"/>
    <n v="-26.200000762939453"/>
    <s v="compact"/>
    <s v="10:13 AM"/>
    <n v="3.4000000953674316"/>
    <n v="17"/>
    <n v="75.360000610351563"/>
    <m/>
    <m/>
    <n v="1"/>
  </r>
  <r>
    <x v="0"/>
    <x v="174"/>
    <x v="176"/>
    <x v="176"/>
    <s v="2248999942"/>
    <s v="completed"/>
    <n v="235"/>
    <n v="235"/>
    <n v="217.19999694824219"/>
    <n v="43.439998626708984"/>
    <n v="217.19999694824219"/>
    <n v="-0.10999999940395355"/>
    <n v="0"/>
    <n v="0"/>
    <n v="217.08999633789062"/>
    <s v="compact"/>
    <s v="10:12 AM"/>
    <n v="13.399999618530273"/>
    <n v="60"/>
    <n v="173.75999450683594"/>
    <m/>
    <m/>
    <n v="1"/>
  </r>
  <r>
    <x v="0"/>
    <x v="168"/>
    <x v="170"/>
    <x v="170"/>
    <s v="2248924165"/>
    <s v="completed"/>
    <n v="203"/>
    <n v="203"/>
    <n v="138.47000122070312"/>
    <n v="7.0000000298023224E-2"/>
    <n v="138.47000122070312"/>
    <n v="0"/>
    <n v="0"/>
    <n v="0"/>
    <n v="138.47000122070312"/>
    <s v="prime_play"/>
    <s v="09:55 AM"/>
    <n v="8.8000001907348633"/>
    <n v="35"/>
    <n v="138.39999389648437"/>
    <m/>
    <m/>
    <n v="1"/>
  </r>
  <r>
    <x v="0"/>
    <x v="169"/>
    <x v="171"/>
    <x v="171"/>
    <s v="2248888673"/>
    <s v="completed"/>
    <n v="277"/>
    <n v="0"/>
    <n v="205.60000610351562"/>
    <n v="0.15999999642372131"/>
    <n v="205.60000610351562"/>
    <n v="0"/>
    <n v="0"/>
    <n v="-277"/>
    <n v="-71.400001525878906"/>
    <s v="compact"/>
    <s v="09:48 AM"/>
    <n v="18.200000762939453"/>
    <n v="42"/>
    <n v="205.44000244140625"/>
    <m/>
    <m/>
    <n v="1"/>
  </r>
  <r>
    <x v="0"/>
    <x v="171"/>
    <x v="173"/>
    <x v="173"/>
    <s v="2248867009"/>
    <s v="completed"/>
    <n v="594"/>
    <n v="0"/>
    <n v="441.8900146484375"/>
    <n v="207.00999450683594"/>
    <n v="441.8900146484375"/>
    <n v="0"/>
    <n v="0"/>
    <n v="-594"/>
    <n v="-152.11000061035156"/>
    <s v="luxury_sedan"/>
    <s v="09:43 AM"/>
    <n v="18.399999618530273"/>
    <n v="46"/>
    <n v="234.8800048828125"/>
    <m/>
    <m/>
    <n v="1"/>
  </r>
  <r>
    <x v="0"/>
    <x v="170"/>
    <x v="172"/>
    <x v="172"/>
    <s v="2248887939"/>
    <s v="completed"/>
    <n v="104"/>
    <n v="0"/>
    <n v="77.44000244140625"/>
    <n v="7.0399999618530273"/>
    <n v="77.44000244140625"/>
    <n v="0"/>
    <n v="0"/>
    <n v="-104"/>
    <n v="-26.559999465942383"/>
    <s v="luxury_sedan"/>
    <s v="09:43 AM"/>
    <n v="2"/>
    <n v="18"/>
    <n v="70.400001525878906"/>
    <m/>
    <m/>
    <n v="1"/>
  </r>
  <r>
    <x v="0"/>
    <x v="172"/>
    <x v="174"/>
    <x v="174"/>
    <s v="2248810350"/>
    <s v="completed"/>
    <n v="147"/>
    <n v="147"/>
    <n v="146.39999389648437"/>
    <n v="45.360000610351562"/>
    <n v="146.39999389648437"/>
    <n v="0"/>
    <n v="0"/>
    <n v="0"/>
    <n v="146.39999389648437"/>
    <s v="micro"/>
    <s v="09:34 AM"/>
    <n v="7.8000001907348633"/>
    <n v="33"/>
    <n v="101.04000091552734"/>
    <m/>
    <m/>
    <n v="1"/>
  </r>
  <r>
    <x v="0"/>
    <x v="174"/>
    <x v="176"/>
    <x v="176"/>
    <s v="2248744014"/>
    <s v="completed"/>
    <n v="210"/>
    <n v="0"/>
    <n v="155.25999450683594"/>
    <n v="1.0199999809265137"/>
    <n v="155.25999450683594"/>
    <n v="0"/>
    <n v="0"/>
    <n v="-210"/>
    <n v="-54.740001678466797"/>
    <s v="compact"/>
    <s v="09:22 AM"/>
    <n v="13.100000381469727"/>
    <n v="38"/>
    <n v="154.24000549316406"/>
    <m/>
    <m/>
    <n v="1"/>
  </r>
  <r>
    <x v="0"/>
    <x v="171"/>
    <x v="173"/>
    <x v="173"/>
    <s v="2248715762"/>
    <s v="completed"/>
    <n v="131"/>
    <n v="0"/>
    <n v="97.510002136230469"/>
    <n v="0.70999997854232788"/>
    <n v="97.510002136230469"/>
    <n v="0"/>
    <n v="0"/>
    <n v="-131"/>
    <n v="-33.490001678466797"/>
    <s v="luxury_sedan"/>
    <s v="09:17 AM"/>
    <n v="5.1999998092651367"/>
    <n v="19"/>
    <n v="96.800003051757813"/>
    <m/>
    <m/>
    <n v="1"/>
  </r>
  <r>
    <x v="0"/>
    <x v="168"/>
    <x v="170"/>
    <x v="170"/>
    <s v="2248705778"/>
    <s v="completed"/>
    <n v="161"/>
    <n v="0"/>
    <n v="120"/>
    <n v="0"/>
    <n v="120"/>
    <n v="0"/>
    <n v="0"/>
    <n v="-161"/>
    <n v="-41"/>
    <s v="luxury_sedan"/>
    <s v="09:13 AM"/>
    <n v="7.1999998092651367"/>
    <n v="28"/>
    <n v="120"/>
    <m/>
    <m/>
    <n v="1"/>
  </r>
  <r>
    <x v="0"/>
    <x v="169"/>
    <x v="171"/>
    <x v="171"/>
    <s v="2248690778"/>
    <s v="completed"/>
    <n v="141"/>
    <n v="141"/>
    <n v="104.95999908447266"/>
    <n v="0"/>
    <n v="104.95999908447266"/>
    <n v="0"/>
    <n v="0"/>
    <n v="0"/>
    <n v="104.95999908447266"/>
    <s v="compact"/>
    <s v="09:11 AM"/>
    <n v="6.9000000953674316"/>
    <n v="26"/>
    <n v="104.95999908447266"/>
    <m/>
    <m/>
    <n v="1"/>
  </r>
  <r>
    <x v="0"/>
    <x v="173"/>
    <x v="175"/>
    <x v="175"/>
    <s v="2248724377"/>
    <s v="completed"/>
    <n v="246"/>
    <n v="0"/>
    <n v="147.03999328613281"/>
    <n v="0"/>
    <n v="147.03999328613281"/>
    <n v="0"/>
    <n v="0"/>
    <n v="-246"/>
    <n v="-98.959999084472656"/>
    <s v="compact"/>
    <s v="09:10 AM"/>
    <n v="12.100000381469727"/>
    <n v="37"/>
    <n v="147.03999328613281"/>
    <m/>
    <m/>
    <n v="1"/>
  </r>
  <r>
    <x v="0"/>
    <x v="170"/>
    <x v="172"/>
    <x v="172"/>
    <s v="2248664839"/>
    <s v="completed"/>
    <n v="229"/>
    <n v="0"/>
    <n v="169.60000610351562"/>
    <n v="0"/>
    <n v="169.60000610351562"/>
    <n v="0"/>
    <n v="0"/>
    <n v="-229"/>
    <n v="-59.400001525878906"/>
    <s v="compact"/>
    <s v="09:07 AM"/>
    <n v="15"/>
    <n v="42"/>
    <n v="169.60000610351562"/>
    <m/>
    <m/>
    <n v="1"/>
  </r>
  <r>
    <x v="0"/>
    <x v="172"/>
    <x v="174"/>
    <x v="174"/>
    <s v="2248643399"/>
    <s v="completed"/>
    <n v="159"/>
    <n v="0"/>
    <n v="117.59999847412109"/>
    <n v="1.2799999713897705"/>
    <n v="117.59999847412109"/>
    <n v="0"/>
    <n v="0"/>
    <n v="-159"/>
    <n v="-41.400001525878906"/>
    <s v="compact"/>
    <s v="09:00 AM"/>
    <n v="7.8000001907348633"/>
    <n v="33"/>
    <n v="116.31999969482422"/>
    <m/>
    <m/>
    <n v="1"/>
  </r>
  <r>
    <x v="0"/>
    <x v="170"/>
    <x v="172"/>
    <x v="172"/>
    <s v="2248529740"/>
    <s v="completed"/>
    <n v="125"/>
    <n v="125"/>
    <n v="130.44999694824219"/>
    <n v="35.729999542236328"/>
    <n v="130.44999694824219"/>
    <n v="0"/>
    <n v="0"/>
    <n v="0"/>
    <n v="130.44999694824219"/>
    <s v="compact"/>
    <s v="08:39 AM"/>
    <n v="5.8000001907348633"/>
    <n v="22"/>
    <n v="94.720001220703125"/>
    <m/>
    <m/>
    <n v="1"/>
  </r>
  <r>
    <x v="0"/>
    <x v="169"/>
    <x v="171"/>
    <x v="171"/>
    <s v="38f054cb4a5055753370340b00530e3c"/>
    <s v="completed"/>
    <n v="0"/>
    <n v="39"/>
    <n v="49.919998168945313"/>
    <n v="0"/>
    <n v="49.919998168945313"/>
    <n v="-0.20999999344348907"/>
    <n v="0"/>
    <n v="0"/>
    <n v="49.709999084472656"/>
    <s v="micro"/>
    <s v="08:28 AM"/>
    <n v="2.6500000953674316"/>
    <n v="11"/>
    <n v="49.919998168945313"/>
    <s v="OSN:1120303391,OSN:1120309595"/>
    <n v="1"/>
    <n v="1"/>
  </r>
  <r>
    <x v="0"/>
    <x v="172"/>
    <x v="174"/>
    <x v="174"/>
    <s v="2248486484"/>
    <s v="completed"/>
    <n v="110"/>
    <n v="0"/>
    <n v="81.860000610351563"/>
    <n v="0.25999999046325684"/>
    <n v="81.860000610351563"/>
    <n v="0"/>
    <n v="0"/>
    <n v="-110"/>
    <n v="-28.139999389648438"/>
    <s v="compact"/>
    <s v="08:26 AM"/>
    <n v="4.5"/>
    <n v="16"/>
    <n v="81.599998474121094"/>
    <m/>
    <m/>
    <n v="1"/>
  </r>
  <r>
    <x v="0"/>
    <x v="171"/>
    <x v="173"/>
    <x v="173"/>
    <s v="2248504809"/>
    <s v="completed"/>
    <n v="572"/>
    <n v="0"/>
    <n v="400.92001342773437"/>
    <n v="133.39999389648437"/>
    <n v="400.92001342773437"/>
    <n v="0"/>
    <n v="0"/>
    <n v="-572"/>
    <n v="-171.08000183105469"/>
    <s v="prime_play"/>
    <s v="08:23 AM"/>
    <n v="21.100000381469727"/>
    <n v="49"/>
    <n v="267.51998901367187"/>
    <m/>
    <m/>
    <n v="1"/>
  </r>
  <r>
    <x v="0"/>
    <x v="174"/>
    <x v="176"/>
    <x v="176"/>
    <s v="2248463124"/>
    <s v="completed"/>
    <n v="249"/>
    <n v="0"/>
    <n v="184.80000305175781"/>
    <n v="9.2799997329711914"/>
    <n v="184.80000305175781"/>
    <n v="0"/>
    <n v="0"/>
    <n v="-249"/>
    <n v="-64.199996948242188"/>
    <s v="compact"/>
    <s v="08:18 AM"/>
    <n v="15.600000381469727"/>
    <n v="41"/>
    <n v="175.52000427246094"/>
    <m/>
    <m/>
    <n v="1"/>
  </r>
  <r>
    <x v="0"/>
    <x v="169"/>
    <x v="171"/>
    <x v="171"/>
    <s v="2248409863"/>
    <s v="completed"/>
    <n v="198"/>
    <n v="0"/>
    <n v="147.19999694824219"/>
    <n v="4.4800000190734863"/>
    <n v="147.19999694824219"/>
    <n v="0"/>
    <n v="0"/>
    <n v="-198"/>
    <n v="-50.799999237060547"/>
    <s v="compact"/>
    <s v="08:01 AM"/>
    <n v="12.300000190734863"/>
    <n v="30"/>
    <n v="142.72000122070312"/>
    <m/>
    <m/>
    <n v="1"/>
  </r>
  <r>
    <x v="0"/>
    <x v="170"/>
    <x v="172"/>
    <x v="172"/>
    <s v="2248404332"/>
    <s v="completed"/>
    <n v="203"/>
    <n v="0"/>
    <n v="150.8800048828125"/>
    <n v="0"/>
    <n v="150.8800048828125"/>
    <n v="0"/>
    <n v="0"/>
    <n v="-203"/>
    <n v="-52.119998931884766"/>
    <s v="compact"/>
    <s v="07:56 AM"/>
    <n v="13.199999809265137"/>
    <n v="33"/>
    <n v="150.8800048828125"/>
    <m/>
    <m/>
    <n v="1"/>
  </r>
  <r>
    <x v="0"/>
    <x v="168"/>
    <x v="170"/>
    <x v="170"/>
    <s v="2248385788"/>
    <s v="completed"/>
    <n v="336"/>
    <n v="0"/>
    <n v="249.47000122070312"/>
    <n v="4.9899997711181641"/>
    <n v="249.47000122070312"/>
    <n v="0"/>
    <n v="0"/>
    <n v="-336"/>
    <n v="-86.529998779296875"/>
    <s v="luxury_sedan"/>
    <s v="07:53 AM"/>
    <n v="18.399999618530273"/>
    <n v="58"/>
    <n v="244.47999572753906"/>
    <m/>
    <m/>
    <n v="1"/>
  </r>
  <r>
    <x v="0"/>
    <x v="172"/>
    <x v="174"/>
    <x v="174"/>
    <s v="2248371584"/>
    <s v="completed"/>
    <n v="278"/>
    <n v="0"/>
    <n v="206.24000549316406"/>
    <n v="0"/>
    <n v="206.24000549316406"/>
    <n v="0"/>
    <n v="0"/>
    <n v="-278"/>
    <n v="-71.760002136230469"/>
    <s v="compact"/>
    <s v="07:45 AM"/>
    <n v="18.200000762939453"/>
    <n v="43"/>
    <n v="206.24000549316406"/>
    <m/>
    <m/>
    <n v="1"/>
  </r>
  <r>
    <x v="0"/>
    <x v="169"/>
    <x v="171"/>
    <x v="171"/>
    <s v="2248355964"/>
    <s v="completed"/>
    <n v="96"/>
    <n v="0"/>
    <n v="71.199996948242187"/>
    <n v="8.6400003433227539"/>
    <n v="71.199996948242187"/>
    <n v="0"/>
    <n v="0"/>
    <n v="-96"/>
    <n v="-24.799999237060547"/>
    <s v="compact"/>
    <s v="07:37 AM"/>
    <n v="2.4000000953674316"/>
    <n v="9"/>
    <n v="62.560001373291016"/>
    <m/>
    <m/>
    <n v="1"/>
  </r>
  <r>
    <x v="0"/>
    <x v="168"/>
    <x v="170"/>
    <x v="170"/>
    <s v="2248348569"/>
    <s v="completed"/>
    <n v="95"/>
    <n v="0"/>
    <n v="70.400001525878906"/>
    <n v="0"/>
    <n v="70.400001525878906"/>
    <n v="0"/>
    <n v="0"/>
    <n v="-95"/>
    <n v="-24.600000381469727"/>
    <s v="luxury_sedan"/>
    <s v="07:33 AM"/>
    <n v="2.9000000953674316"/>
    <n v="9"/>
    <n v="70.400001525878906"/>
    <m/>
    <m/>
    <n v="1"/>
  </r>
  <r>
    <x v="0"/>
    <x v="168"/>
    <x v="170"/>
    <x v="170"/>
    <s v="2248333583"/>
    <s v="completed"/>
    <n v="77"/>
    <n v="77"/>
    <n v="52.169998168945312"/>
    <n v="0.17000000178813934"/>
    <n v="52.169998168945312"/>
    <n v="0"/>
    <n v="0"/>
    <n v="0"/>
    <n v="52.169998168945312"/>
    <s v="prime_play"/>
    <s v="07:23 AM"/>
    <n v="1"/>
    <n v="5"/>
    <n v="52"/>
    <m/>
    <m/>
    <n v="1"/>
  </r>
  <r>
    <x v="0"/>
    <x v="171"/>
    <x v="173"/>
    <x v="173"/>
    <s v="2248328890"/>
    <s v="completed"/>
    <n v="346"/>
    <n v="0"/>
    <n v="257.60000610351562"/>
    <n v="0.47999998927116394"/>
    <n v="257.60000610351562"/>
    <n v="0"/>
    <n v="0"/>
    <n v="-346"/>
    <n v="-88.400001525878906"/>
    <s v="luxury_sedan"/>
    <s v="07:19 AM"/>
    <n v="20.600000381469727"/>
    <n v="43"/>
    <n v="257.1199951171875"/>
    <m/>
    <m/>
    <n v="1"/>
  </r>
  <r>
    <x v="0"/>
    <x v="170"/>
    <x v="172"/>
    <x v="172"/>
    <s v="2248309837"/>
    <s v="completed"/>
    <n v="194"/>
    <n v="194"/>
    <n v="144.46000671386719"/>
    <n v="1.8999999761581421"/>
    <n v="144.46000671386719"/>
    <n v="0"/>
    <n v="0"/>
    <n v="0"/>
    <n v="144.46000671386719"/>
    <s v="compact"/>
    <s v="07:12 AM"/>
    <n v="11.899999618530273"/>
    <n v="33"/>
    <n v="142.55999755859375"/>
    <m/>
    <m/>
    <n v="1"/>
  </r>
  <r>
    <x v="0"/>
    <x v="169"/>
    <x v="171"/>
    <x v="171"/>
    <s v="2248270922"/>
    <s v="completed"/>
    <n v="163"/>
    <n v="0"/>
    <n v="120.44999694824219"/>
    <n v="5.7300000190734863"/>
    <n v="120.44999694824219"/>
    <n v="0"/>
    <n v="0"/>
    <n v="-163"/>
    <n v="-42.549999237060547"/>
    <s v="compact"/>
    <s v="06:56 AM"/>
    <n v="8.8000001907348633"/>
    <n v="23"/>
    <n v="114.72000122070312"/>
    <m/>
    <m/>
    <n v="1"/>
  </r>
  <r>
    <x v="0"/>
    <x v="174"/>
    <x v="176"/>
    <x v="176"/>
    <s v="2248277364"/>
    <s v="completed"/>
    <n v="281"/>
    <n v="0"/>
    <n v="208.55999755859375"/>
    <n v="18.959999084472656"/>
    <n v="208.55999755859375"/>
    <n v="0"/>
    <n v="0"/>
    <n v="-281"/>
    <n v="-72.44000244140625"/>
    <s v="compact"/>
    <s v="06:51 AM"/>
    <n v="17"/>
    <n v="39"/>
    <n v="189.60000610351562"/>
    <m/>
    <m/>
    <n v="1"/>
  </r>
  <r>
    <x v="0"/>
    <x v="173"/>
    <x v="175"/>
    <x v="175"/>
    <s v="2248273695"/>
    <s v="completed"/>
    <n v="294"/>
    <n v="0"/>
    <n v="172.16000366210937"/>
    <n v="0"/>
    <n v="172.16000366210937"/>
    <n v="0"/>
    <n v="0"/>
    <n v="-294"/>
    <n v="-121.83999633789062"/>
    <s v="compact"/>
    <s v="06:48 AM"/>
    <n v="15.800000190734863"/>
    <n v="34"/>
    <n v="172.16000366210937"/>
    <m/>
    <m/>
    <n v="1"/>
  </r>
  <r>
    <x v="0"/>
    <x v="172"/>
    <x v="174"/>
    <x v="174"/>
    <s v="2248262815"/>
    <s v="completed"/>
    <n v="297"/>
    <n v="0"/>
    <n v="220"/>
    <n v="5.1999998092651367"/>
    <n v="220"/>
    <n v="0"/>
    <n v="0"/>
    <n v="-297"/>
    <n v="-77"/>
    <s v="micro"/>
    <s v="06:45 AM"/>
    <n v="22"/>
    <n v="43"/>
    <n v="214.80000305175781"/>
    <m/>
    <m/>
    <n v="1"/>
  </r>
  <r>
    <x v="0"/>
    <x v="169"/>
    <x v="171"/>
    <x v="171"/>
    <s v="2248239898"/>
    <s v="completed"/>
    <n v="204"/>
    <n v="0"/>
    <n v="152"/>
    <n v="1.7599999904632568"/>
    <n v="152"/>
    <n v="0"/>
    <n v="0"/>
    <n v="-204"/>
    <n v="-52"/>
    <s v="micro"/>
    <s v="06:19 AM"/>
    <n v="16.399999618530273"/>
    <n v="34"/>
    <n v="150.24000549316406"/>
    <m/>
    <m/>
    <n v="1"/>
  </r>
  <r>
    <x v="0"/>
    <x v="173"/>
    <x v="175"/>
    <x v="175"/>
    <s v="2247084873"/>
    <s v="completed"/>
    <n v="359"/>
    <n v="0"/>
    <n v="266.39999389648437"/>
    <n v="21.600000381469727"/>
    <n v="266.39999389648437"/>
    <n v="0"/>
    <n v="0"/>
    <n v="-359"/>
    <n v="-92.599998474121094"/>
    <s v="luxury_sedan"/>
    <s v="04:45 AM"/>
    <n v="20"/>
    <n v="36"/>
    <n v="244.80000305175781"/>
    <m/>
    <m/>
    <n v="1"/>
  </r>
  <r>
    <x v="0"/>
    <x v="173"/>
    <x v="175"/>
    <x v="175"/>
    <s v="2248137086"/>
    <s v="completed"/>
    <n v="303"/>
    <n v="0"/>
    <n v="224.80000305175781"/>
    <n v="82.239997863769531"/>
    <n v="224.80000305175781"/>
    <n v="0"/>
    <n v="0"/>
    <n v="-303"/>
    <n v="-78.199996948242188"/>
    <s v="compact"/>
    <s v="03:45 AM"/>
    <n v="12.899999618530273"/>
    <n v="25"/>
    <n v="142.55999755859375"/>
    <m/>
    <m/>
    <n v="1"/>
  </r>
  <r>
    <x v="0"/>
    <x v="175"/>
    <x v="177"/>
    <x v="177"/>
    <s v="2248072520"/>
    <s v="completed"/>
    <n v="59"/>
    <n v="0"/>
    <n v="44"/>
    <n v="1.0399999618530273"/>
    <n v="44"/>
    <n v="0"/>
    <n v="0"/>
    <n v="-59"/>
    <n v="-15"/>
    <s v="micro"/>
    <s v="12:29 AM"/>
    <n v="2.2000000476837158"/>
    <n v="7"/>
    <n v="42.959999084472656"/>
    <m/>
    <m/>
    <n v="1"/>
  </r>
  <r>
    <x v="0"/>
    <x v="175"/>
    <x v="177"/>
    <x v="177"/>
    <s v="2248065355"/>
    <s v="completed"/>
    <n v="147"/>
    <n v="147"/>
    <n v="108.93000030517578"/>
    <n v="10.369999885559082"/>
    <n v="108.93000030517578"/>
    <n v="0"/>
    <n v="0"/>
    <n v="0"/>
    <n v="108.93000030517578"/>
    <s v="compact"/>
    <s v="12:11 AM"/>
    <n v="6.9000000953674316"/>
    <n v="18"/>
    <n v="98.55999755859375"/>
    <m/>
    <m/>
    <n v="1"/>
  </r>
  <r>
    <x v="0"/>
    <x v="176"/>
    <x v="178"/>
    <x v="178"/>
    <s v="2251611963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77"/>
    <x v="179"/>
    <x v="179"/>
    <s v="2251608392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177"/>
    <x v="179"/>
    <x v="179"/>
    <s v="2251605124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176"/>
    <x v="178"/>
    <x v="178"/>
    <s v="2251585307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77"/>
    <x v="179"/>
    <x v="179"/>
    <s v="2251402244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76"/>
    <x v="178"/>
    <x v="178"/>
    <s v="225138276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77"/>
    <x v="179"/>
    <x v="179"/>
    <s v="2251377166"/>
    <s v="cancelled"/>
    <n v="0"/>
    <n v="0"/>
    <n v="37.180000305175781"/>
    <n v="0"/>
    <n v="37.180000305175781"/>
    <n v="0"/>
    <n v="0"/>
    <n v="0"/>
    <n v="37.180000305175781"/>
    <s v="luxury_sedan"/>
    <s v="09:13 PM"/>
    <n v="0"/>
    <n v="0"/>
    <n v="0"/>
    <m/>
    <m/>
    <n v="0"/>
  </r>
  <r>
    <x v="0"/>
    <x v="177"/>
    <x v="179"/>
    <x v="179"/>
    <s v="225048475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77"/>
    <x v="179"/>
    <x v="179"/>
    <s v="2250437602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77"/>
    <x v="179"/>
    <x v="179"/>
    <s v="2250374576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77"/>
    <x v="179"/>
    <x v="179"/>
    <s v="2250216184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77"/>
    <x v="179"/>
    <x v="179"/>
    <s v="2250163900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77"/>
    <x v="179"/>
    <x v="179"/>
    <s v="2250165946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77"/>
    <x v="179"/>
    <x v="179"/>
    <s v="2249861797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77"/>
    <x v="179"/>
    <x v="179"/>
    <s v="2249862629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77"/>
    <x v="179"/>
    <x v="179"/>
    <s v="2249834899"/>
    <s v="cancelled"/>
    <n v="0"/>
    <n v="0"/>
    <n v="0"/>
    <n v="0"/>
    <n v="0"/>
    <n v="0"/>
    <n v="0"/>
    <n v="0"/>
    <n v="0"/>
    <s v="luxury_sedan"/>
    <s v="02:12 PM"/>
    <n v="0"/>
    <n v="0"/>
    <n v="0"/>
    <m/>
    <m/>
    <n v="0"/>
  </r>
  <r>
    <x v="0"/>
    <x v="177"/>
    <x v="179"/>
    <x v="179"/>
    <s v="2249781186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77"/>
    <x v="179"/>
    <x v="179"/>
    <s v="2249314814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177"/>
    <x v="179"/>
    <x v="179"/>
    <s v="2249285815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177"/>
    <x v="179"/>
    <x v="179"/>
    <s v="2249239092"/>
    <s v="cancelled"/>
    <n v="0"/>
    <n v="0"/>
    <n v="0"/>
    <n v="0"/>
    <n v="0"/>
    <n v="0"/>
    <n v="0"/>
    <n v="0"/>
    <n v="0"/>
    <s v="micro"/>
    <s v="11:11 AM"/>
    <n v="0"/>
    <n v="0"/>
    <n v="0"/>
    <m/>
    <m/>
    <n v="0"/>
  </r>
  <r>
    <x v="0"/>
    <x v="177"/>
    <x v="179"/>
    <x v="179"/>
    <s v="df4b0878462548ae4b70af8383f117f2"/>
    <s v="cancelled"/>
    <n v="0"/>
    <n v="0"/>
    <n v="0"/>
    <n v="0"/>
    <n v="0"/>
    <n v="0"/>
    <n v="0"/>
    <n v="0"/>
    <n v="0"/>
    <s v="micro"/>
    <s v="11:10 AM"/>
    <n v="0"/>
    <n v="0"/>
    <n v="0"/>
    <s v="OSN:1120509115"/>
    <n v="0"/>
    <n v="0"/>
  </r>
  <r>
    <x v="0"/>
    <x v="177"/>
    <x v="179"/>
    <x v="179"/>
    <s v="c7c81d6c471d61206eb91322363eb068"/>
    <s v="cancelled"/>
    <n v="0"/>
    <n v="0"/>
    <n v="0"/>
    <n v="0"/>
    <n v="0"/>
    <n v="0"/>
    <n v="0"/>
    <n v="0"/>
    <n v="0"/>
    <s v="micro"/>
    <s v="11:07 AM"/>
    <n v="0"/>
    <n v="0"/>
    <n v="0"/>
    <s v="OSN:1120505839"/>
    <n v="0"/>
    <n v="0"/>
  </r>
  <r>
    <x v="0"/>
    <x v="177"/>
    <x v="179"/>
    <x v="179"/>
    <s v="224878883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77"/>
    <x v="179"/>
    <x v="179"/>
    <s v="2248515485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176"/>
    <x v="178"/>
    <x v="178"/>
    <s v="2248241984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76"/>
    <x v="178"/>
    <x v="178"/>
    <s v="2251592500"/>
    <s v="completed"/>
    <n v="331"/>
    <n v="0"/>
    <n v="210.08000183105469"/>
    <n v="48.479999542236328"/>
    <n v="210.08000183105469"/>
    <n v="0"/>
    <n v="0"/>
    <n v="-331"/>
    <n v="-120.91999816894531"/>
    <s v="luxury_sedan"/>
    <s v="11:26 PM"/>
    <n v="12.5"/>
    <n v="27"/>
    <n v="161.60000610351562"/>
    <m/>
    <m/>
    <n v="1"/>
  </r>
  <r>
    <x v="0"/>
    <x v="177"/>
    <x v="179"/>
    <x v="179"/>
    <s v="2251575696"/>
    <s v="completed"/>
    <n v="216"/>
    <n v="0"/>
    <n v="148.72000122070312"/>
    <n v="13.520000457763672"/>
    <n v="148.72000122070312"/>
    <n v="0"/>
    <n v="0"/>
    <n v="-216"/>
    <n v="-67.279998779296875"/>
    <s v="prime_play"/>
    <s v="11:04 PM"/>
    <n v="9.3999996185302734"/>
    <n v="25"/>
    <n v="135.19999694824219"/>
    <m/>
    <m/>
    <n v="1"/>
  </r>
  <r>
    <x v="0"/>
    <x v="176"/>
    <x v="178"/>
    <x v="178"/>
    <s v="2251542470"/>
    <s v="completed"/>
    <n v="293"/>
    <n v="0"/>
    <n v="216.96000671386719"/>
    <n v="0"/>
    <n v="216.96000671386719"/>
    <n v="0"/>
    <n v="0"/>
    <n v="-293"/>
    <n v="-76.040000915527344"/>
    <s v="luxury_sedan"/>
    <s v="10:39 PM"/>
    <n v="17.799999237060547"/>
    <n v="32"/>
    <n v="216.96000671386719"/>
    <m/>
    <m/>
    <n v="1"/>
  </r>
  <r>
    <x v="0"/>
    <x v="177"/>
    <x v="179"/>
    <x v="179"/>
    <s v="2251408757"/>
    <s v="completed"/>
    <n v="204"/>
    <n v="0"/>
    <n v="151.19999694824219"/>
    <n v="0"/>
    <n v="151.19999694824219"/>
    <n v="0"/>
    <n v="0"/>
    <n v="-204"/>
    <n v="-52.799999237060547"/>
    <s v="luxury_sedan"/>
    <s v="09:28 PM"/>
    <n v="10.300000190734863"/>
    <n v="36"/>
    <n v="151.19999694824219"/>
    <m/>
    <m/>
    <n v="1"/>
  </r>
  <r>
    <x v="0"/>
    <x v="176"/>
    <x v="178"/>
    <x v="178"/>
    <s v="2251114795"/>
    <s v="completed"/>
    <n v="212"/>
    <n v="0"/>
    <n v="156.52000427246094"/>
    <n v="2.9200000762939453"/>
    <n v="156.52000427246094"/>
    <n v="0"/>
    <n v="0"/>
    <n v="-212"/>
    <n v="-55.479999542236328"/>
    <s v="luxury_sedan"/>
    <s v="07:51 PM"/>
    <n v="11.600000381469727"/>
    <n v="26"/>
    <n v="153.60000610351562"/>
    <m/>
    <m/>
    <n v="1"/>
  </r>
  <r>
    <x v="0"/>
    <x v="177"/>
    <x v="179"/>
    <x v="179"/>
    <s v="2251100326"/>
    <s v="completed"/>
    <n v="180"/>
    <n v="0"/>
    <n v="123.19999694824219"/>
    <n v="11.199999809265137"/>
    <n v="123.19999694824219"/>
    <n v="0"/>
    <n v="0"/>
    <n v="-180"/>
    <n v="-56.799999237060547"/>
    <s v="prime_play"/>
    <s v="07:49 PM"/>
    <n v="5.9000000953674316"/>
    <n v="31"/>
    <n v="112"/>
    <m/>
    <m/>
    <n v="1"/>
  </r>
  <r>
    <x v="0"/>
    <x v="176"/>
    <x v="178"/>
    <x v="178"/>
    <s v="2250984416"/>
    <s v="completed"/>
    <n v="116"/>
    <n v="0"/>
    <n v="78.400001525878906"/>
    <n v="0"/>
    <n v="78.400001525878906"/>
    <n v="0"/>
    <n v="0"/>
    <n v="-116"/>
    <n v="-37.599998474121094"/>
    <s v="prime_play"/>
    <s v="07:16 PM"/>
    <n v="3.5"/>
    <n v="13"/>
    <n v="78.400001525878906"/>
    <m/>
    <m/>
    <n v="1"/>
  </r>
  <r>
    <x v="0"/>
    <x v="177"/>
    <x v="179"/>
    <x v="179"/>
    <s v="2250887912"/>
    <s v="completed"/>
    <n v="149"/>
    <n v="0"/>
    <n v="110.40000152587891"/>
    <n v="0.80000001192092896"/>
    <n v="110.40000152587891"/>
    <n v="0"/>
    <n v="0"/>
    <n v="-149"/>
    <n v="-38.599998474121094"/>
    <s v="luxury_sedan"/>
    <s v="07:07 PM"/>
    <n v="6.1999998092651367"/>
    <n v="25"/>
    <n v="109.59999847412109"/>
    <m/>
    <m/>
    <n v="1"/>
  </r>
  <r>
    <x v="0"/>
    <x v="177"/>
    <x v="179"/>
    <x v="179"/>
    <s v="2250626452"/>
    <s v="completed"/>
    <n v="263"/>
    <n v="263"/>
    <n v="179.21000671386719"/>
    <n v="9.9999997764825821E-3"/>
    <n v="179.21000671386719"/>
    <n v="0"/>
    <n v="0"/>
    <n v="0"/>
    <n v="179.21000671386719"/>
    <s v="prime_play"/>
    <s v="06:13 PM"/>
    <n v="12.699999809265137"/>
    <n v="47"/>
    <n v="179.19999694824219"/>
    <m/>
    <m/>
    <n v="1"/>
  </r>
  <r>
    <x v="0"/>
    <x v="177"/>
    <x v="179"/>
    <x v="179"/>
    <s v="2250555943"/>
    <s v="completed"/>
    <n v="213"/>
    <n v="213"/>
    <n v="148"/>
    <n v="26.399999618530273"/>
    <n v="148"/>
    <n v="0"/>
    <n v="0"/>
    <n v="0"/>
    <n v="148"/>
    <s v="prime_play"/>
    <s v="05:42 PM"/>
    <n v="7.5999999046325684"/>
    <n v="26"/>
    <n v="121.59999847412109"/>
    <m/>
    <m/>
    <n v="1"/>
  </r>
  <r>
    <x v="0"/>
    <x v="176"/>
    <x v="178"/>
    <x v="178"/>
    <s v="2250516208"/>
    <s v="completed"/>
    <n v="253"/>
    <n v="0"/>
    <n v="188"/>
    <n v="1.6000000238418579"/>
    <n v="188"/>
    <n v="0"/>
    <n v="0"/>
    <n v="-253"/>
    <n v="-65"/>
    <s v="luxury_sedan"/>
    <s v="05:28 PM"/>
    <n v="15.5"/>
    <n v="26"/>
    <n v="186.39999389648437"/>
    <m/>
    <m/>
    <n v="1"/>
  </r>
  <r>
    <x v="0"/>
    <x v="177"/>
    <x v="179"/>
    <x v="179"/>
    <s v="2250394807"/>
    <s v="completed"/>
    <n v="139"/>
    <n v="139"/>
    <n v="102.40000152587891"/>
    <n v="1.6000000238418579"/>
    <n v="102.40000152587891"/>
    <n v="0"/>
    <n v="0"/>
    <n v="0"/>
    <n v="102.40000152587891"/>
    <s v="luxury_sedan"/>
    <s v="04:49 PM"/>
    <n v="5.6999998092651367"/>
    <n v="19"/>
    <n v="100.80000305175781"/>
    <m/>
    <m/>
    <n v="1"/>
  </r>
  <r>
    <x v="0"/>
    <x v="177"/>
    <x v="179"/>
    <x v="179"/>
    <s v="2250234842"/>
    <s v="completed"/>
    <n v="270"/>
    <n v="270"/>
    <n v="182.39999389648437"/>
    <n v="0"/>
    <n v="182.39999389648437"/>
    <n v="0"/>
    <n v="0"/>
    <n v="0"/>
    <n v="182.39999389648437"/>
    <s v="prime_play"/>
    <s v="03:56 PM"/>
    <n v="13.899999618530273"/>
    <n v="39"/>
    <n v="182.39999389648437"/>
    <m/>
    <m/>
    <n v="1"/>
  </r>
  <r>
    <x v="0"/>
    <x v="177"/>
    <x v="179"/>
    <x v="179"/>
    <s v="2250022823"/>
    <s v="completed"/>
    <n v="214"/>
    <n v="0"/>
    <n v="158.39999389648437"/>
    <n v="1.6000000238418579"/>
    <n v="158.39999389648437"/>
    <n v="0"/>
    <n v="0"/>
    <n v="-214"/>
    <n v="-55.599998474121094"/>
    <s v="luxury_sedan"/>
    <s v="03:04 PM"/>
    <n v="11.399999618530273"/>
    <n v="32"/>
    <n v="156.80000305175781"/>
    <m/>
    <m/>
    <n v="1"/>
  </r>
  <r>
    <x v="0"/>
    <x v="177"/>
    <x v="179"/>
    <x v="179"/>
    <s v="2249864857"/>
    <s v="completed"/>
    <n v="179"/>
    <n v="0"/>
    <n v="132"/>
    <n v="1.6000000238418579"/>
    <n v="132"/>
    <n v="0"/>
    <n v="0"/>
    <n v="-179"/>
    <n v="-47"/>
    <s v="luxury_sedan"/>
    <s v="02:19 PM"/>
    <n v="8.3999996185302734"/>
    <n v="29"/>
    <n v="130.39999389648437"/>
    <m/>
    <m/>
    <n v="1"/>
  </r>
  <r>
    <x v="0"/>
    <x v="176"/>
    <x v="178"/>
    <x v="178"/>
    <s v="2249775515"/>
    <s v="completed"/>
    <n v="1099"/>
    <n v="1099"/>
    <n v="769"/>
    <n v="0"/>
    <n v="769"/>
    <n v="0"/>
    <n v="0"/>
    <n v="0"/>
    <n v="769"/>
    <s v="compact"/>
    <s v="01:53 PM"/>
    <n v="40.799999237060547"/>
    <n v="194"/>
    <n v="769"/>
    <m/>
    <m/>
    <n v="1"/>
  </r>
  <r>
    <x v="0"/>
    <x v="177"/>
    <x v="179"/>
    <x v="179"/>
    <s v="2249659072"/>
    <s v="completed"/>
    <n v="282"/>
    <n v="0"/>
    <n v="174.22999572753906"/>
    <n v="13.430000305175781"/>
    <n v="174.22999572753906"/>
    <n v="0"/>
    <n v="0"/>
    <n v="-282"/>
    <n v="-107.76999664306641"/>
    <s v="luxury_sedan"/>
    <s v="01:35 PM"/>
    <n v="12.300000190734863"/>
    <n v="28"/>
    <n v="160.80000305175781"/>
    <m/>
    <m/>
    <n v="1"/>
  </r>
  <r>
    <x v="0"/>
    <x v="177"/>
    <x v="179"/>
    <x v="179"/>
    <s v="2249497899"/>
    <s v="completed"/>
    <n v="129"/>
    <n v="0"/>
    <n v="88.540000915527344"/>
    <n v="14.140000343322754"/>
    <n v="88.540000915527344"/>
    <n v="0"/>
    <n v="0"/>
    <n v="-129"/>
    <n v="-40.459999084472656"/>
    <s v="prime_play"/>
    <s v="12:37 PM"/>
    <n v="3"/>
    <n v="13"/>
    <n v="74.400001525878906"/>
    <m/>
    <m/>
    <n v="1"/>
  </r>
  <r>
    <x v="0"/>
    <x v="177"/>
    <x v="179"/>
    <x v="179"/>
    <s v="2249339110"/>
    <s v="completed"/>
    <n v="174"/>
    <n v="130"/>
    <n v="128.61000061035156"/>
    <n v="33.810001373291016"/>
    <n v="128.61000061035156"/>
    <n v="0"/>
    <n v="0"/>
    <n v="-44"/>
    <n v="84.610000610351562"/>
    <s v="micro"/>
    <s v="11:46 AM"/>
    <n v="7.5"/>
    <n v="29"/>
    <n v="94.800003051757812"/>
    <m/>
    <m/>
    <n v="1"/>
  </r>
  <r>
    <x v="0"/>
    <x v="177"/>
    <x v="179"/>
    <x v="179"/>
    <s v="2249147069"/>
    <s v="completed"/>
    <n v="55"/>
    <n v="0"/>
    <n v="40.740001678466797"/>
    <n v="0.74000000953674316"/>
    <n v="40.740001678466797"/>
    <n v="0"/>
    <n v="0"/>
    <n v="-55"/>
    <n v="-14.260000228881836"/>
    <s v="micro"/>
    <s v="10:48 AM"/>
    <n v="0"/>
    <n v="1"/>
    <n v="40"/>
    <m/>
    <m/>
    <n v="1"/>
  </r>
  <r>
    <x v="0"/>
    <x v="177"/>
    <x v="179"/>
    <x v="179"/>
    <s v="2248897707"/>
    <s v="completed"/>
    <n v="268"/>
    <n v="268"/>
    <n v="199.35000610351562"/>
    <n v="7.6700000762939453"/>
    <n v="199.35000610351562"/>
    <n v="0"/>
    <n v="0"/>
    <n v="0"/>
    <n v="199.35000610351562"/>
    <s v="compact"/>
    <s v="09:52 AM"/>
    <n v="15.899999618530273"/>
    <n v="57"/>
    <n v="191.67999267578125"/>
    <m/>
    <m/>
    <n v="1"/>
  </r>
  <r>
    <x v="0"/>
    <x v="177"/>
    <x v="179"/>
    <x v="179"/>
    <s v="2248815014"/>
    <s v="completed"/>
    <n v="109"/>
    <n v="0"/>
    <n v="80.800003051757813"/>
    <n v="5.5999999046325684"/>
    <n v="80.800003051757813"/>
    <n v="0"/>
    <n v="0"/>
    <n v="-109"/>
    <n v="-28.200000762939453"/>
    <s v="compact"/>
    <s v="09:32 AM"/>
    <n v="3.5"/>
    <n v="16"/>
    <n v="75.199996948242187"/>
    <m/>
    <m/>
    <n v="1"/>
  </r>
  <r>
    <x v="0"/>
    <x v="176"/>
    <x v="178"/>
    <x v="178"/>
    <s v="2248729183"/>
    <s v="completed"/>
    <n v="794"/>
    <n v="0"/>
    <n v="589.5999755859375"/>
    <n v="1.2799999713897705"/>
    <n v="589.5999755859375"/>
    <n v="0"/>
    <n v="0"/>
    <n v="-794"/>
    <n v="-204.39999389648437"/>
    <s v="luxury_sedan"/>
    <s v="09:17 AM"/>
    <n v="37.599998474121094"/>
    <n v="69"/>
    <n v="588.32000732421875"/>
    <m/>
    <m/>
    <n v="1"/>
  </r>
  <r>
    <x v="0"/>
    <x v="176"/>
    <x v="178"/>
    <x v="178"/>
    <s v="2248504254"/>
    <s v="completed"/>
    <n v="316"/>
    <n v="316"/>
    <n v="216.80000305175781"/>
    <n v="17.920000076293945"/>
    <n v="216.80000305175781"/>
    <n v="0"/>
    <n v="0"/>
    <n v="0"/>
    <n v="216.80000305175781"/>
    <s v="prime_play"/>
    <s v="08:30 AM"/>
    <n v="15.899999618530273"/>
    <n v="36"/>
    <n v="198.8800048828125"/>
    <m/>
    <m/>
    <n v="1"/>
  </r>
  <r>
    <x v="0"/>
    <x v="176"/>
    <x v="178"/>
    <x v="178"/>
    <s v="2248416597"/>
    <s v="completed"/>
    <n v="120"/>
    <n v="0"/>
    <n v="88.800003051757813"/>
    <n v="0"/>
    <n v="88.800003051757813"/>
    <n v="0"/>
    <n v="0"/>
    <n v="-120"/>
    <n v="-31.200000762939453"/>
    <s v="luxury_sedan"/>
    <s v="08:02 AM"/>
    <n v="4.5"/>
    <n v="16"/>
    <n v="88.800003051757813"/>
    <m/>
    <m/>
    <n v="1"/>
  </r>
  <r>
    <x v="0"/>
    <x v="177"/>
    <x v="179"/>
    <x v="179"/>
    <s v="2248337109"/>
    <s v="completed"/>
    <n v="346"/>
    <n v="0"/>
    <n v="224.75999450683594"/>
    <n v="0.36000001430511475"/>
    <n v="224.75999450683594"/>
    <n v="0"/>
    <n v="27"/>
    <n v="-346"/>
    <n v="-94.239997863769531"/>
    <s v="micro"/>
    <s v="07:31 AM"/>
    <n v="21.5"/>
    <n v="55"/>
    <n v="224.39999389648437"/>
    <m/>
    <m/>
    <n v="1"/>
  </r>
  <r>
    <x v="0"/>
    <x v="176"/>
    <x v="178"/>
    <x v="178"/>
    <s v="2248323427"/>
    <s v="completed"/>
    <n v="195"/>
    <n v="0"/>
    <n v="144.80000305175781"/>
    <n v="1.6000000238418579"/>
    <n v="144.80000305175781"/>
    <n v="0"/>
    <n v="0"/>
    <n v="-195"/>
    <n v="-50.200000762939453"/>
    <s v="luxury_sedan"/>
    <s v="07:24 AM"/>
    <n v="10.199999809265137"/>
    <n v="27"/>
    <n v="143.19999694824219"/>
    <m/>
    <m/>
    <n v="1"/>
  </r>
  <r>
    <x v="0"/>
    <x v="177"/>
    <x v="179"/>
    <x v="179"/>
    <s v="2248287166"/>
    <s v="completed"/>
    <n v="120"/>
    <n v="0"/>
    <n v="88.800003051757813"/>
    <n v="-0.72000002861022949"/>
    <n v="88.800003051757813"/>
    <n v="0"/>
    <n v="0"/>
    <n v="-120"/>
    <n v="-31.200000762939453"/>
    <s v="micro"/>
    <s v="06:58 AM"/>
    <n v="9.3999996185302734"/>
    <n v="17"/>
    <n v="89.519996643066406"/>
    <m/>
    <m/>
    <n v="1"/>
  </r>
  <r>
    <x v="0"/>
    <x v="176"/>
    <x v="178"/>
    <x v="178"/>
    <s v="2248259683"/>
    <s v="completed"/>
    <n v="334"/>
    <n v="0"/>
    <n v="228.80000305175781"/>
    <n v="5.440000057220459"/>
    <n v="228.80000305175781"/>
    <n v="0"/>
    <n v="0"/>
    <n v="-334"/>
    <n v="-105.19999694824219"/>
    <s v="prime_play"/>
    <s v="06:43 AM"/>
    <n v="17.799999237060547"/>
    <n v="40"/>
    <n v="223.36000061035156"/>
    <m/>
    <m/>
    <n v="1"/>
  </r>
  <r>
    <x v="0"/>
    <x v="177"/>
    <x v="179"/>
    <x v="179"/>
    <s v="2248214700"/>
    <s v="completed"/>
    <n v="216"/>
    <n v="0"/>
    <n v="148.25"/>
    <n v="5.8499999046325684"/>
    <n v="148.25"/>
    <n v="0"/>
    <n v="0"/>
    <n v="-216"/>
    <n v="-67.75"/>
    <s v="prime_play"/>
    <s v="05:59 AM"/>
    <n v="10.5"/>
    <n v="23"/>
    <n v="142.39999389648437"/>
    <m/>
    <m/>
    <n v="1"/>
  </r>
  <r>
    <x v="0"/>
    <x v="177"/>
    <x v="179"/>
    <x v="179"/>
    <s v="2248204001"/>
    <s v="completed"/>
    <n v="69"/>
    <n v="0"/>
    <n v="49.619998931884766"/>
    <n v="1.6200000047683716"/>
    <n v="49.619998931884766"/>
    <n v="0"/>
    <n v="0"/>
    <n v="-69"/>
    <n v="-19.379999160766602"/>
    <s v="luxury_sedan"/>
    <s v="05:43 AM"/>
    <n v="0"/>
    <n v="1"/>
    <n v="48"/>
    <m/>
    <m/>
    <n v="1"/>
  </r>
  <r>
    <x v="0"/>
    <x v="177"/>
    <x v="179"/>
    <x v="179"/>
    <s v="2248146801"/>
    <s v="completed"/>
    <n v="694"/>
    <n v="0"/>
    <n v="514.97998046875"/>
    <n v="46.819999694824219"/>
    <n v="514.97998046875"/>
    <n v="0"/>
    <n v="0"/>
    <n v="-694"/>
    <n v="-179.02000427246094"/>
    <s v="luxury_sedan"/>
    <s v="04:13 AM"/>
    <n v="38.799999237060547"/>
    <n v="52"/>
    <n v="468.16000366210937"/>
    <m/>
    <m/>
    <n v="1"/>
  </r>
  <r>
    <x v="0"/>
    <x v="178"/>
    <x v="180"/>
    <x v="180"/>
    <s v="225158991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79"/>
    <x v="181"/>
    <x v="181"/>
    <s v="2251376500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80"/>
    <x v="182"/>
    <x v="182"/>
    <s v="2251424446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181"/>
    <x v="183"/>
    <x v="183"/>
    <s v="50572f5acada43464ed7def518351efd"/>
    <s v="cancelled"/>
    <n v="0"/>
    <n v="0"/>
    <n v="0"/>
    <n v="0"/>
    <n v="0"/>
    <n v="0"/>
    <n v="0"/>
    <n v="0"/>
    <n v="0"/>
    <s v="micro"/>
    <s v="09:00 PM"/>
    <n v="0"/>
    <n v="0"/>
    <n v="0"/>
    <s v="OSN:1120991829"/>
    <n v="0"/>
    <n v="0"/>
  </r>
  <r>
    <x v="0"/>
    <x v="181"/>
    <x v="183"/>
    <x v="183"/>
    <s v="47cbcb03d4163f94ef54e1582c5658f0"/>
    <s v="cancelled"/>
    <n v="0"/>
    <n v="0"/>
    <n v="0"/>
    <n v="0"/>
    <n v="0"/>
    <n v="0"/>
    <n v="0"/>
    <n v="0"/>
    <n v="0"/>
    <s v="micro"/>
    <s v="08:43 PM"/>
    <n v="0"/>
    <n v="0"/>
    <n v="0"/>
    <s v="OSN:1120981537"/>
    <n v="0"/>
    <n v="0"/>
  </r>
  <r>
    <x v="0"/>
    <x v="180"/>
    <x v="182"/>
    <x v="182"/>
    <s v="2250486781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180"/>
    <x v="182"/>
    <x v="182"/>
    <s v="2250895084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78"/>
    <x v="180"/>
    <x v="180"/>
    <s v="2250701728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79"/>
    <x v="181"/>
    <x v="181"/>
    <s v="2250616263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80"/>
    <x v="182"/>
    <x v="182"/>
    <s v="2250491020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178"/>
    <x v="180"/>
    <x v="180"/>
    <s v="2250517124"/>
    <s v="cancelled"/>
    <n v="0"/>
    <n v="0"/>
    <n v="37.180000305175781"/>
    <n v="0"/>
    <n v="37.180000305175781"/>
    <n v="0"/>
    <n v="0"/>
    <n v="0"/>
    <n v="37.180000305175781"/>
    <s v="prime_play"/>
    <s v="05:28 PM"/>
    <n v="0"/>
    <n v="0"/>
    <n v="0"/>
    <m/>
    <m/>
    <n v="0"/>
  </r>
  <r>
    <x v="0"/>
    <x v="181"/>
    <x v="183"/>
    <x v="183"/>
    <s v="2250245503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81"/>
    <x v="183"/>
    <x v="183"/>
    <s v="2250162119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79"/>
    <x v="181"/>
    <x v="181"/>
    <s v="2250103380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179"/>
    <x v="181"/>
    <x v="181"/>
    <s v="2250098466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79"/>
    <x v="181"/>
    <x v="181"/>
    <s v="2250038879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179"/>
    <x v="181"/>
    <x v="181"/>
    <s v="2250029136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179"/>
    <x v="181"/>
    <x v="181"/>
    <s v="2249813634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79"/>
    <x v="181"/>
    <x v="181"/>
    <s v="2249817816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79"/>
    <x v="181"/>
    <x v="181"/>
    <s v="2249688131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79"/>
    <x v="181"/>
    <x v="181"/>
    <s v="2249678277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79"/>
    <x v="181"/>
    <x v="181"/>
    <s v="2249666396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81"/>
    <x v="183"/>
    <x v="183"/>
    <s v="2248926160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79"/>
    <x v="181"/>
    <x v="181"/>
    <s v="2248420839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180"/>
    <x v="182"/>
    <x v="182"/>
    <s v="2248286167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180"/>
    <x v="182"/>
    <x v="182"/>
    <s v="2248259799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179"/>
    <x v="181"/>
    <x v="181"/>
    <s v="2248263132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179"/>
    <x v="181"/>
    <x v="181"/>
    <s v="2251609530"/>
    <s v="completed"/>
    <n v="265"/>
    <n v="0"/>
    <n v="161.82000732421875"/>
    <n v="37.340000152587891"/>
    <n v="161.82000732421875"/>
    <n v="0"/>
    <n v="0"/>
    <n v="-265"/>
    <n v="-103.18000030517578"/>
    <s v="compact"/>
    <s v="11:46 PM"/>
    <n v="10.199999809265137"/>
    <n v="24"/>
    <n v="124.48000335693359"/>
    <m/>
    <m/>
    <n v="1"/>
  </r>
  <r>
    <x v="0"/>
    <x v="179"/>
    <x v="181"/>
    <x v="181"/>
    <s v="2251446026"/>
    <s v="completed"/>
    <n v="208"/>
    <n v="0"/>
    <n v="154.13999938964844"/>
    <n v="0.69999998807907104"/>
    <n v="154.13999938964844"/>
    <n v="0"/>
    <n v="0"/>
    <n v="-208"/>
    <n v="-53.860000610351562"/>
    <s v="compact"/>
    <s v="11:30 PM"/>
    <n v="14.100000381469727"/>
    <n v="29"/>
    <n v="153.44000244140625"/>
    <m/>
    <m/>
    <n v="1"/>
  </r>
  <r>
    <x v="0"/>
    <x v="178"/>
    <x v="180"/>
    <x v="180"/>
    <s v="2251591852"/>
    <s v="completed"/>
    <n v="478"/>
    <n v="0"/>
    <n v="355.20001220703125"/>
    <n v="0.95999997854232788"/>
    <n v="355.20001220703125"/>
    <n v="0"/>
    <n v="0"/>
    <n v="-478"/>
    <n v="-122.80000305175781"/>
    <s v="luxury_sedan"/>
    <s v="11:25 PM"/>
    <n v="28.700000762939453"/>
    <n v="51"/>
    <n v="354.239990234375"/>
    <m/>
    <m/>
    <n v="1"/>
  </r>
  <r>
    <x v="0"/>
    <x v="179"/>
    <x v="181"/>
    <x v="181"/>
    <s v="2251520057"/>
    <s v="completed"/>
    <n v="211"/>
    <n v="211"/>
    <n v="156.75"/>
    <n v="1.7100000381469727"/>
    <n v="156.75"/>
    <n v="0"/>
    <n v="0"/>
    <n v="0"/>
    <n v="156.75"/>
    <s v="compact"/>
    <s v="10:29 PM"/>
    <n v="13.600000381469727"/>
    <n v="35"/>
    <n v="155.03999328613281"/>
    <m/>
    <m/>
    <n v="1"/>
  </r>
  <r>
    <x v="0"/>
    <x v="178"/>
    <x v="180"/>
    <x v="180"/>
    <s v="2251495106"/>
    <s v="completed"/>
    <n v="315"/>
    <n v="0"/>
    <n v="222.39999389648437"/>
    <n v="90.400001525878906"/>
    <n v="222.39999389648437"/>
    <n v="0"/>
    <n v="0"/>
    <n v="-315"/>
    <n v="-92.599998474121094"/>
    <s v="prime_play"/>
    <s v="10:13 PM"/>
    <n v="8.8000001907348633"/>
    <n v="27"/>
    <n v="132"/>
    <m/>
    <m/>
    <n v="1"/>
  </r>
  <r>
    <x v="0"/>
    <x v="179"/>
    <x v="181"/>
    <x v="181"/>
    <s v="2251467211"/>
    <s v="completed"/>
    <n v="156"/>
    <n v="156"/>
    <n v="115.04000091552734"/>
    <n v="42.319999694824219"/>
    <n v="115.04000091552734"/>
    <n v="0"/>
    <n v="0"/>
    <n v="0"/>
    <n v="115.04000091552734"/>
    <s v="micro"/>
    <s v="09:57 PM"/>
    <n v="5.9000000953674316"/>
    <n v="17"/>
    <n v="72.720001220703125"/>
    <m/>
    <m/>
    <n v="1"/>
  </r>
  <r>
    <x v="0"/>
    <x v="181"/>
    <x v="183"/>
    <x v="183"/>
    <s v="2251471588"/>
    <s v="completed"/>
    <n v="326"/>
    <n v="0"/>
    <n v="242.39999389648437"/>
    <n v="1.2799999713897705"/>
    <n v="242.39999389648437"/>
    <n v="0"/>
    <n v="0"/>
    <n v="-326"/>
    <n v="-83.599998474121094"/>
    <s v="compact"/>
    <s v="09:54 PM"/>
    <n v="21.100000381469727"/>
    <n v="46"/>
    <n v="241.1199951171875"/>
    <m/>
    <m/>
    <n v="1"/>
  </r>
  <r>
    <x v="0"/>
    <x v="180"/>
    <x v="182"/>
    <x v="182"/>
    <s v="2251445828"/>
    <s v="completed"/>
    <n v="123"/>
    <n v="0"/>
    <n v="90.400001525878906"/>
    <n v="0"/>
    <n v="90.400001525878906"/>
    <n v="0"/>
    <n v="0"/>
    <n v="-123"/>
    <n v="-32.599998474121094"/>
    <s v="luxury_sedan"/>
    <s v="09:49 PM"/>
    <n v="4.4000000953674316"/>
    <n v="19"/>
    <n v="90.400001525878906"/>
    <m/>
    <m/>
    <n v="1"/>
  </r>
  <r>
    <x v="0"/>
    <x v="178"/>
    <x v="180"/>
    <x v="180"/>
    <s v="2251437875"/>
    <s v="completed"/>
    <n v="185"/>
    <n v="0"/>
    <n v="137.60000610351562"/>
    <n v="1.6000000238418579"/>
    <n v="137.60000610351562"/>
    <n v="0"/>
    <n v="0"/>
    <n v="-185"/>
    <n v="-47.400001525878906"/>
    <s v="luxury_sedan"/>
    <s v="09:42 PM"/>
    <n v="9"/>
    <n v="30"/>
    <n v="136"/>
    <m/>
    <m/>
    <n v="1"/>
  </r>
  <r>
    <x v="0"/>
    <x v="179"/>
    <x v="181"/>
    <x v="181"/>
    <s v="2251440579"/>
    <s v="completed"/>
    <n v="103"/>
    <n v="0"/>
    <n v="76.800003051757813"/>
    <n v="4.8000001907348633"/>
    <n v="76.800003051757813"/>
    <n v="0"/>
    <n v="0"/>
    <n v="-103"/>
    <n v="-26.200000762939453"/>
    <s v="compact"/>
    <s v="09:40 PM"/>
    <n v="3.5"/>
    <n v="12"/>
    <n v="72"/>
    <m/>
    <m/>
    <n v="1"/>
  </r>
  <r>
    <x v="0"/>
    <x v="178"/>
    <x v="180"/>
    <x v="180"/>
    <s v="2251410339"/>
    <s v="completed"/>
    <n v="118"/>
    <n v="0"/>
    <n v="81.319999694824219"/>
    <n v="8.5200004577636719"/>
    <n v="81.319999694824219"/>
    <n v="0"/>
    <n v="0"/>
    <n v="-118"/>
    <n v="-36.680000305175781"/>
    <s v="prime_play"/>
    <s v="09:31 PM"/>
    <n v="3"/>
    <n v="11"/>
    <n v="72.800003051757812"/>
    <m/>
    <m/>
    <n v="1"/>
  </r>
  <r>
    <x v="0"/>
    <x v="181"/>
    <x v="183"/>
    <x v="183"/>
    <s v="2251350510"/>
    <s v="completed"/>
    <n v="244"/>
    <n v="0"/>
    <n v="180.67999267578125"/>
    <n v="3.9999999105930328E-2"/>
    <n v="180.67999267578125"/>
    <n v="0"/>
    <n v="0"/>
    <n v="-244"/>
    <n v="-63.319999694824219"/>
    <s v="compact"/>
    <s v="09:08 PM"/>
    <n v="15.699999809265137"/>
    <n v="46"/>
    <n v="180.63999938964844"/>
    <m/>
    <m/>
    <n v="1"/>
  </r>
  <r>
    <x v="0"/>
    <x v="178"/>
    <x v="180"/>
    <x v="180"/>
    <s v="2251366164"/>
    <s v="completed"/>
    <n v="144"/>
    <n v="0"/>
    <n v="98.400001525878906"/>
    <n v="0"/>
    <n v="98.400001525878906"/>
    <n v="0"/>
    <n v="0"/>
    <n v="-144"/>
    <n v="-45.599998474121094"/>
    <s v="prime_play"/>
    <s v="09:07 PM"/>
    <n v="5.5"/>
    <n v="18"/>
    <n v="98.400001525878906"/>
    <m/>
    <m/>
    <n v="1"/>
  </r>
  <r>
    <x v="0"/>
    <x v="180"/>
    <x v="182"/>
    <x v="182"/>
    <s v="2251324729"/>
    <s v="completed"/>
    <n v="60"/>
    <n v="60"/>
    <n v="44.400001525878906"/>
    <n v="0"/>
    <n v="44.400001525878906"/>
    <n v="0"/>
    <n v="0"/>
    <n v="0"/>
    <n v="44.400001525878906"/>
    <s v="micro"/>
    <s v="08:52 PM"/>
    <n v="2"/>
    <n v="9"/>
    <n v="44.400001525878906"/>
    <m/>
    <m/>
    <n v="1"/>
  </r>
  <r>
    <x v="0"/>
    <x v="179"/>
    <x v="181"/>
    <x v="181"/>
    <s v="2251290776"/>
    <s v="completed"/>
    <n v="297"/>
    <n v="0"/>
    <n v="220.80000305175781"/>
    <n v="1.440000057220459"/>
    <n v="220.80000305175781"/>
    <n v="0"/>
    <n v="0"/>
    <n v="-297"/>
    <n v="-76.199996948242188"/>
    <s v="micro"/>
    <s v="08:37 PM"/>
    <n v="21.100000381469727"/>
    <n v="54"/>
    <n v="219.36000061035156"/>
    <m/>
    <m/>
    <n v="1"/>
  </r>
  <r>
    <x v="0"/>
    <x v="178"/>
    <x v="180"/>
    <x v="180"/>
    <s v="2251141260"/>
    <s v="completed"/>
    <n v="219"/>
    <n v="0"/>
    <n v="162.39999389648437"/>
    <n v="0"/>
    <n v="162.39999389648437"/>
    <n v="0"/>
    <n v="0"/>
    <n v="-219"/>
    <n v="-56.599998474121094"/>
    <s v="luxury_sedan"/>
    <s v="07:59 PM"/>
    <n v="11.699999809265137"/>
    <n v="36"/>
    <n v="162.39999389648437"/>
    <m/>
    <m/>
    <n v="1"/>
  </r>
  <r>
    <x v="0"/>
    <x v="180"/>
    <x v="182"/>
    <x v="182"/>
    <s v="2251096507"/>
    <s v="completed"/>
    <n v="75"/>
    <n v="0"/>
    <n v="56"/>
    <n v="1.5199999809265137"/>
    <n v="56"/>
    <n v="0"/>
    <n v="0"/>
    <n v="-75"/>
    <n v="-19"/>
    <s v="micro"/>
    <s v="07:42 PM"/>
    <n v="3.0999999046325684"/>
    <n v="13"/>
    <n v="54.479999542236328"/>
    <m/>
    <m/>
    <n v="1"/>
  </r>
  <r>
    <x v="0"/>
    <x v="178"/>
    <x v="180"/>
    <x v="180"/>
    <s v="2251046460"/>
    <s v="completed"/>
    <n v="174"/>
    <n v="174"/>
    <n v="129.60000610351562"/>
    <n v="1.6000000238418579"/>
    <n v="129.60000610351562"/>
    <n v="0"/>
    <n v="0"/>
    <n v="0"/>
    <n v="129.60000610351562"/>
    <s v="luxury_sedan"/>
    <s v="07:29 PM"/>
    <n v="7.3000001907348633"/>
    <n v="37"/>
    <n v="128"/>
    <m/>
    <m/>
    <n v="1"/>
  </r>
  <r>
    <x v="0"/>
    <x v="179"/>
    <x v="181"/>
    <x v="181"/>
    <s v="2250970259"/>
    <s v="completed"/>
    <n v="423"/>
    <n v="0"/>
    <n v="313.67999267578125"/>
    <n v="0"/>
    <n v="313.67999267578125"/>
    <n v="0"/>
    <n v="0"/>
    <n v="-423"/>
    <n v="-109.31999969482422"/>
    <s v="micro"/>
    <s v="07:20 PM"/>
    <n v="27.799999237060547"/>
    <n v="79"/>
    <n v="313.67999267578125"/>
    <m/>
    <m/>
    <n v="1"/>
  </r>
  <r>
    <x v="0"/>
    <x v="180"/>
    <x v="182"/>
    <x v="182"/>
    <s v="2250966107"/>
    <s v="completed"/>
    <n v="251"/>
    <n v="0"/>
    <n v="185.92999267578125"/>
    <n v="25.930000305175781"/>
    <n v="185.92999267578125"/>
    <n v="0"/>
    <n v="0"/>
    <n v="-251"/>
    <n v="-65.069999694824219"/>
    <s v="luxury_sedan"/>
    <s v="07:14 PM"/>
    <n v="13.399999618530273"/>
    <n v="16"/>
    <n v="160"/>
    <m/>
    <m/>
    <n v="1"/>
  </r>
  <r>
    <x v="0"/>
    <x v="181"/>
    <x v="183"/>
    <x v="183"/>
    <s v="2250860685"/>
    <s v="completed"/>
    <n v="684"/>
    <n v="0"/>
    <n v="508"/>
    <n v="1.440000057220459"/>
    <n v="508"/>
    <n v="0"/>
    <n v="0"/>
    <n v="-684"/>
    <n v="-176"/>
    <s v="compact"/>
    <s v="07:01 PM"/>
    <n v="40.799999237060547"/>
    <n v="102"/>
    <n v="506.55999755859375"/>
    <m/>
    <m/>
    <n v="1"/>
  </r>
  <r>
    <x v="0"/>
    <x v="178"/>
    <x v="180"/>
    <x v="180"/>
    <s v="2250720318"/>
    <s v="completed"/>
    <n v="226"/>
    <n v="169"/>
    <n v="154.39999389648437"/>
    <n v="0"/>
    <n v="154.39999389648437"/>
    <n v="0"/>
    <n v="0"/>
    <n v="-57"/>
    <n v="97.400001525878906"/>
    <s v="prime_play"/>
    <s v="06:30 PM"/>
    <n v="10.5"/>
    <n v="38"/>
    <n v="154.39999389648437"/>
    <m/>
    <m/>
    <n v="1"/>
  </r>
  <r>
    <x v="0"/>
    <x v="179"/>
    <x v="181"/>
    <x v="181"/>
    <s v="2250629922"/>
    <s v="completed"/>
    <n v="376"/>
    <n v="0"/>
    <n v="278.8800048828125"/>
    <n v="0"/>
    <n v="278.8800048828125"/>
    <n v="0"/>
    <n v="0"/>
    <n v="-376"/>
    <n v="-97.120002746582031"/>
    <s v="compact"/>
    <s v="06:06 PM"/>
    <n v="23.399999618530273"/>
    <n v="61"/>
    <n v="278.8800048828125"/>
    <m/>
    <m/>
    <n v="1"/>
  </r>
  <r>
    <x v="0"/>
    <x v="178"/>
    <x v="180"/>
    <x v="180"/>
    <s v="2250537353"/>
    <s v="completed"/>
    <n v="380"/>
    <n v="380"/>
    <n v="281.60000610351562"/>
    <n v="56.799999237060547"/>
    <n v="281.60000610351562"/>
    <n v="0"/>
    <n v="0"/>
    <n v="0"/>
    <n v="281.60000610351562"/>
    <s v="luxury_sedan"/>
    <s v="05:38 PM"/>
    <n v="17"/>
    <n v="53"/>
    <n v="224.80000305175781"/>
    <m/>
    <m/>
    <n v="1"/>
  </r>
  <r>
    <x v="0"/>
    <x v="181"/>
    <x v="183"/>
    <x v="183"/>
    <s v="2250387938"/>
    <s v="completed"/>
    <n v="927"/>
    <n v="0"/>
    <n v="688.79998779296875"/>
    <n v="1.440000057220459"/>
    <n v="688.79998779296875"/>
    <n v="0"/>
    <n v="0"/>
    <n v="-927"/>
    <n v="-238.19999694824219"/>
    <s v="compact"/>
    <s v="04:51 PM"/>
    <n v="47.799999237060547"/>
    <n v="80"/>
    <n v="687.3599853515625"/>
    <m/>
    <m/>
    <n v="1"/>
  </r>
  <r>
    <x v="0"/>
    <x v="179"/>
    <x v="181"/>
    <x v="181"/>
    <s v="2250381878"/>
    <s v="completed"/>
    <n v="331"/>
    <n v="0"/>
    <n v="202.39999389648437"/>
    <n v="1.5199999809265137"/>
    <n v="202.39999389648437"/>
    <n v="0"/>
    <n v="55"/>
    <n v="-331"/>
    <n v="-73.599998474121094"/>
    <s v="micro"/>
    <s v="04:48 PM"/>
    <n v="20.299999237060547"/>
    <n v="45"/>
    <n v="200.8800048828125"/>
    <m/>
    <m/>
    <n v="1"/>
  </r>
  <r>
    <x v="0"/>
    <x v="180"/>
    <x v="182"/>
    <x v="182"/>
    <s v="2250319320"/>
    <s v="completed"/>
    <n v="609"/>
    <n v="0"/>
    <n v="452.3599853515625"/>
    <n v="69"/>
    <n v="452.3599853515625"/>
    <n v="0"/>
    <n v="0"/>
    <n v="-609"/>
    <n v="-156.63999938964844"/>
    <s v="luxury_sedan"/>
    <s v="04:25 PM"/>
    <n v="31.299999237060547"/>
    <n v="51"/>
    <n v="383.3599853515625"/>
    <m/>
    <m/>
    <n v="1"/>
  </r>
  <r>
    <x v="0"/>
    <x v="181"/>
    <x v="183"/>
    <x v="183"/>
    <s v="2250314998"/>
    <s v="completed"/>
    <n v="127"/>
    <n v="0"/>
    <n v="94.400001525878906"/>
    <n v="9.4399995803833008"/>
    <n v="94.400001525878906"/>
    <n v="0"/>
    <n v="0"/>
    <n v="-127"/>
    <n v="-32.599998474121094"/>
    <s v="compact"/>
    <s v="04:25 PM"/>
    <n v="4.9000000953674316"/>
    <n v="17"/>
    <n v="84.959999084472656"/>
    <m/>
    <m/>
    <n v="1"/>
  </r>
  <r>
    <x v="0"/>
    <x v="180"/>
    <x v="182"/>
    <x v="182"/>
    <s v="2250245767"/>
    <s v="completed"/>
    <n v="74"/>
    <n v="0"/>
    <n v="55.319999694824219"/>
    <n v="12.600000381469727"/>
    <n v="55.319999694824219"/>
    <n v="0"/>
    <n v="0"/>
    <n v="-74"/>
    <n v="-18.680000305175781"/>
    <s v="micro"/>
    <s v="04:14 PM"/>
    <n v="3.9000000953674316"/>
    <n v="0"/>
    <n v="42.720001220703125"/>
    <m/>
    <m/>
    <n v="1"/>
  </r>
  <r>
    <x v="0"/>
    <x v="178"/>
    <x v="180"/>
    <x v="180"/>
    <s v="2250256595"/>
    <s v="completed"/>
    <n v="217"/>
    <n v="0"/>
    <n v="161.60000610351562"/>
    <n v="1.6000000238418579"/>
    <n v="161.60000610351562"/>
    <n v="0"/>
    <n v="0"/>
    <n v="-217"/>
    <n v="-55.400001525878906"/>
    <s v="luxury_sedan"/>
    <s v="04:09 PM"/>
    <n v="11.399999618530273"/>
    <n v="36"/>
    <n v="160"/>
    <m/>
    <m/>
    <n v="1"/>
  </r>
  <r>
    <x v="0"/>
    <x v="179"/>
    <x v="181"/>
    <x v="181"/>
    <s v="2250142299"/>
    <s v="completed"/>
    <n v="346"/>
    <n v="0"/>
    <n v="257.3800048828125"/>
    <n v="1.8600000143051147"/>
    <n v="257.3800048828125"/>
    <n v="0"/>
    <n v="0"/>
    <n v="-346"/>
    <n v="-88.620002746582031"/>
    <s v="compact"/>
    <s v="03:34 PM"/>
    <n v="21.100000381469727"/>
    <n v="64"/>
    <n v="255.52000427246094"/>
    <m/>
    <m/>
    <n v="1"/>
  </r>
  <r>
    <x v="0"/>
    <x v="179"/>
    <x v="181"/>
    <x v="181"/>
    <s v="2250109979"/>
    <s v="completed"/>
    <n v="83"/>
    <n v="83"/>
    <n v="61.759998321533203"/>
    <n v="0"/>
    <n v="61.759998321533203"/>
    <n v="0"/>
    <n v="0"/>
    <n v="0"/>
    <n v="61.759998321533203"/>
    <s v="compact"/>
    <s v="03:20 PM"/>
    <n v="2.4000000953674316"/>
    <n v="8"/>
    <n v="61.759998321533203"/>
    <m/>
    <m/>
    <n v="1"/>
  </r>
  <r>
    <x v="0"/>
    <x v="178"/>
    <x v="180"/>
    <x v="180"/>
    <s v="2250102279"/>
    <s v="completed"/>
    <n v="335"/>
    <n v="0"/>
    <n v="230.91000366210937"/>
    <n v="20.989999771118164"/>
    <n v="230.91000366210937"/>
    <n v="0"/>
    <n v="0"/>
    <n v="-335"/>
    <n v="-104.08999633789062"/>
    <s v="prime_play"/>
    <s v="03:20 PM"/>
    <n v="17.100000381469727"/>
    <n v="33"/>
    <n v="209.91999816894531"/>
    <m/>
    <m/>
    <n v="1"/>
  </r>
  <r>
    <x v="0"/>
    <x v="181"/>
    <x v="183"/>
    <x v="183"/>
    <s v="2250003806"/>
    <s v="completed"/>
    <n v="268"/>
    <n v="0"/>
    <n v="161.67999267578125"/>
    <n v="7.5999999046325684"/>
    <n v="161.67999267578125"/>
    <n v="0"/>
    <n v="0"/>
    <n v="-268"/>
    <n v="-106.31999969482422"/>
    <s v="compact"/>
    <s v="03:02 PM"/>
    <n v="12.699999809265137"/>
    <n v="41"/>
    <n v="154.08000183105469"/>
    <m/>
    <m/>
    <n v="1"/>
  </r>
  <r>
    <x v="0"/>
    <x v="181"/>
    <x v="183"/>
    <x v="183"/>
    <s v="2249899223"/>
    <s v="completed"/>
    <n v="96"/>
    <n v="0"/>
    <n v="71.110000610351563"/>
    <n v="3.6700000762939453"/>
    <n v="71.110000610351563"/>
    <n v="0"/>
    <n v="0"/>
    <n v="-96"/>
    <n v="-24.889999389648437"/>
    <s v="micro"/>
    <s v="02:32 PM"/>
    <n v="5.3000001907348633"/>
    <n v="15"/>
    <n v="67.44000244140625"/>
    <m/>
    <m/>
    <n v="1"/>
  </r>
  <r>
    <x v="0"/>
    <x v="179"/>
    <x v="181"/>
    <x v="181"/>
    <s v="2249877210"/>
    <s v="completed"/>
    <n v="210"/>
    <n v="0"/>
    <n v="155.83999633789062"/>
    <n v="0"/>
    <n v="155.83999633789062"/>
    <n v="0"/>
    <n v="0"/>
    <n v="-210"/>
    <n v="-54.159999847412109"/>
    <s v="compact"/>
    <s v="02:23 PM"/>
    <n v="13.600000381469727"/>
    <n v="36"/>
    <n v="155.83999633789062"/>
    <m/>
    <m/>
    <n v="1"/>
  </r>
  <r>
    <x v="0"/>
    <x v="181"/>
    <x v="183"/>
    <x v="183"/>
    <s v="2249763233"/>
    <s v="completed"/>
    <n v="249"/>
    <n v="0"/>
    <n v="163.19999694824219"/>
    <n v="0.47999998927116394"/>
    <n v="163.19999694824219"/>
    <n v="0"/>
    <n v="27"/>
    <n v="-249"/>
    <n v="-58.799999237060547"/>
    <s v="micro"/>
    <s v="01:52 PM"/>
    <n v="17.200000762939453"/>
    <n v="38"/>
    <n v="162.72000122070312"/>
    <m/>
    <m/>
    <n v="1"/>
  </r>
  <r>
    <x v="0"/>
    <x v="178"/>
    <x v="180"/>
    <x v="180"/>
    <s v="2249498243"/>
    <s v="completed"/>
    <n v="694"/>
    <n v="0"/>
    <n v="515.54998779296875"/>
    <n v="2.9999999329447746E-2"/>
    <n v="515.54998779296875"/>
    <n v="0"/>
    <n v="0"/>
    <n v="-694"/>
    <n v="-178.44999694824219"/>
    <s v="luxury_sedan"/>
    <s v="01:45 PM"/>
    <n v="42.099998474121094"/>
    <n v="65"/>
    <n v="515.52001953125"/>
    <m/>
    <m/>
    <n v="1"/>
  </r>
  <r>
    <x v="0"/>
    <x v="180"/>
    <x v="182"/>
    <x v="182"/>
    <s v="2249694005"/>
    <s v="completed"/>
    <n v="598"/>
    <n v="0"/>
    <n v="443.72000122070312"/>
    <n v="0.68000000715255737"/>
    <n v="443.72000122070312"/>
    <n v="0"/>
    <n v="0"/>
    <n v="-598"/>
    <n v="-154.27999877929687"/>
    <s v="micro"/>
    <s v="01:41 PM"/>
    <n v="43.400001525878906"/>
    <n v="62"/>
    <n v="443.04000854492187"/>
    <m/>
    <m/>
    <n v="1"/>
  </r>
  <r>
    <x v="0"/>
    <x v="178"/>
    <x v="180"/>
    <x v="180"/>
    <s v="2249562456"/>
    <s v="completed"/>
    <n v="159"/>
    <n v="0"/>
    <n v="118.40000152587891"/>
    <n v="0"/>
    <n v="118.40000152587891"/>
    <n v="0"/>
    <n v="0"/>
    <n v="-159"/>
    <n v="-40.599998474121094"/>
    <s v="luxury_sedan"/>
    <s v="01:03 PM"/>
    <n v="7.6999998092651367"/>
    <n v="21"/>
    <n v="118.40000152587891"/>
    <m/>
    <m/>
    <n v="1"/>
  </r>
  <r>
    <x v="0"/>
    <x v="180"/>
    <x v="182"/>
    <x v="182"/>
    <s v="2249545382"/>
    <s v="completed"/>
    <n v="433"/>
    <n v="0"/>
    <n v="322.23001098632812"/>
    <n v="65.029998779296875"/>
    <n v="322.23001098632812"/>
    <n v="0"/>
    <n v="0"/>
    <n v="-433"/>
    <n v="-110.76999664306641"/>
    <s v="micro"/>
    <s v="12:59 PM"/>
    <n v="13.5"/>
    <n v="27"/>
    <n v="257.20001220703125"/>
    <m/>
    <m/>
    <n v="1"/>
  </r>
  <r>
    <x v="0"/>
    <x v="178"/>
    <x v="180"/>
    <x v="180"/>
    <s v="2249465321"/>
    <s v="completed"/>
    <n v="340"/>
    <n v="0"/>
    <n v="236.94999694824219"/>
    <n v="60.150001525878906"/>
    <n v="236.94999694824219"/>
    <n v="0"/>
    <n v="0"/>
    <n v="-340"/>
    <n v="-103.05000305175781"/>
    <s v="prime_play"/>
    <s v="12:19 PM"/>
    <n v="13.399999618530273"/>
    <n v="37"/>
    <n v="176.80000305175781"/>
    <m/>
    <m/>
    <n v="1"/>
  </r>
  <r>
    <x v="0"/>
    <x v="181"/>
    <x v="183"/>
    <x v="183"/>
    <s v="2249414817"/>
    <s v="completed"/>
    <n v="327"/>
    <n v="0"/>
    <n v="222.24000549316406"/>
    <n v="0"/>
    <n v="222.24000549316406"/>
    <n v="0"/>
    <n v="27"/>
    <n v="-327"/>
    <n v="-77.760002136230469"/>
    <s v="micro"/>
    <s v="12:02 PM"/>
    <n v="21.399999618530273"/>
    <n v="54"/>
    <n v="222.24000549316406"/>
    <m/>
    <m/>
    <n v="1"/>
  </r>
  <r>
    <x v="0"/>
    <x v="178"/>
    <x v="180"/>
    <x v="180"/>
    <s v="2249340834"/>
    <s v="completed"/>
    <n v="209"/>
    <n v="0"/>
    <n v="108"/>
    <n v="0"/>
    <n v="108"/>
    <n v="0"/>
    <n v="0"/>
    <n v="-209"/>
    <n v="-101"/>
    <s v="prime_play"/>
    <s v="11:41 AM"/>
    <n v="6.5999999046325684"/>
    <n v="19"/>
    <n v="108"/>
    <m/>
    <m/>
    <n v="1"/>
  </r>
  <r>
    <x v="0"/>
    <x v="181"/>
    <x v="183"/>
    <x v="183"/>
    <s v="2249281298"/>
    <s v="completed"/>
    <n v="128"/>
    <n v="0"/>
    <n v="95.199996948242188"/>
    <n v="1.1200000047683716"/>
    <n v="95.199996948242188"/>
    <n v="0"/>
    <n v="0"/>
    <n v="-128"/>
    <n v="-32.799999237060547"/>
    <s v="micro"/>
    <s v="11:20 AM"/>
    <n v="8.1000003814697266"/>
    <n v="26"/>
    <n v="94.080001831054687"/>
    <m/>
    <m/>
    <n v="1"/>
  </r>
  <r>
    <x v="0"/>
    <x v="178"/>
    <x v="180"/>
    <x v="180"/>
    <s v="2249136982"/>
    <s v="completed"/>
    <n v="217"/>
    <n v="0"/>
    <n v="174.39999389648437"/>
    <n v="4.8000001907348633"/>
    <n v="174.39999389648437"/>
    <n v="0"/>
    <n v="0"/>
    <n v="-217"/>
    <n v="-42.599998474121094"/>
    <s v="luxury_sedan"/>
    <s v="10:47 AM"/>
    <n v="12.899999618530273"/>
    <n v="33"/>
    <n v="169.60000610351562"/>
    <m/>
    <m/>
    <n v="1"/>
  </r>
  <r>
    <x v="0"/>
    <x v="181"/>
    <x v="183"/>
    <x v="183"/>
    <s v="2249148841"/>
    <s v="completed"/>
    <n v="75"/>
    <n v="75"/>
    <n v="55.919998168945313"/>
    <n v="0"/>
    <n v="55.919998168945313"/>
    <n v="0"/>
    <n v="0"/>
    <n v="0"/>
    <n v="55.919998168945313"/>
    <s v="micro"/>
    <s v="10:44 AM"/>
    <n v="2.9000000953674316"/>
    <n v="15"/>
    <n v="55.919998168945313"/>
    <m/>
    <m/>
    <n v="1"/>
  </r>
  <r>
    <x v="0"/>
    <x v="179"/>
    <x v="181"/>
    <x v="181"/>
    <s v="2248473216"/>
    <s v="completed"/>
    <n v="190"/>
    <n v="190"/>
    <n v="85.669998168945313"/>
    <n v="6.4699997901916504"/>
    <n v="85.669998168945313"/>
    <n v="0"/>
    <n v="0"/>
    <n v="0"/>
    <n v="85.669998168945313"/>
    <s v="micro"/>
    <s v="10:20 AM"/>
    <n v="5.5"/>
    <n v="24"/>
    <n v="79.199996948242187"/>
    <m/>
    <m/>
    <n v="1"/>
  </r>
  <r>
    <x v="0"/>
    <x v="178"/>
    <x v="180"/>
    <x v="180"/>
    <s v="2249008175"/>
    <s v="completed"/>
    <n v="288"/>
    <n v="288"/>
    <n v="214.39999389648437"/>
    <n v="0"/>
    <n v="214.39999389648437"/>
    <n v="0"/>
    <n v="0"/>
    <n v="0"/>
    <n v="214.39999389648437"/>
    <s v="luxury_sedan"/>
    <s v="10:06 AM"/>
    <n v="17"/>
    <n v="40"/>
    <n v="214.39999389648437"/>
    <m/>
    <m/>
    <n v="1"/>
  </r>
  <r>
    <x v="0"/>
    <x v="181"/>
    <x v="183"/>
    <x v="183"/>
    <s v="2248952094"/>
    <s v="completed"/>
    <n v="150"/>
    <n v="150"/>
    <n v="111.68000030517578"/>
    <n v="0"/>
    <n v="111.68000030517578"/>
    <n v="0"/>
    <n v="0"/>
    <n v="0"/>
    <n v="111.68000030517578"/>
    <s v="compact"/>
    <s v="09:59 AM"/>
    <n v="7.6999998092651367"/>
    <n v="28"/>
    <n v="111.68000030517578"/>
    <m/>
    <m/>
    <n v="1"/>
  </r>
  <r>
    <x v="0"/>
    <x v="180"/>
    <x v="182"/>
    <x v="182"/>
    <s v="2248862443"/>
    <s v="completed"/>
    <n v="932"/>
    <n v="0"/>
    <n v="692.65997314453125"/>
    <n v="7.5399999618530273"/>
    <n v="692.65997314453125"/>
    <n v="0"/>
    <n v="0"/>
    <n v="-932"/>
    <n v="-239.33999633789062"/>
    <s v="compact"/>
    <s v="09:43 AM"/>
    <n v="56.599998474121094"/>
    <n v="104"/>
    <n v="685.1199951171875"/>
    <m/>
    <m/>
    <n v="1"/>
  </r>
  <r>
    <x v="0"/>
    <x v="181"/>
    <x v="183"/>
    <x v="183"/>
    <s v="2248808476"/>
    <s v="completed"/>
    <n v="132"/>
    <n v="0"/>
    <n v="97.919998168945313"/>
    <n v="0"/>
    <n v="97.919998168945313"/>
    <n v="0"/>
    <n v="0"/>
    <n v="-132"/>
    <n v="-34.080001831054687"/>
    <s v="compact"/>
    <s v="09:34 AM"/>
    <n v="6.3000001907348633"/>
    <n v="22"/>
    <n v="97.919998168945313"/>
    <m/>
    <m/>
    <n v="1"/>
  </r>
  <r>
    <x v="0"/>
    <x v="178"/>
    <x v="180"/>
    <x v="180"/>
    <s v="2248708790"/>
    <s v="completed"/>
    <n v="216"/>
    <n v="0"/>
    <n v="148"/>
    <n v="1.6000000238418579"/>
    <n v="148"/>
    <n v="0"/>
    <n v="0"/>
    <n v="-216"/>
    <n v="-68"/>
    <s v="prime_play"/>
    <s v="09:06 AM"/>
    <n v="11.100000381469727"/>
    <n v="22"/>
    <n v="146.39999389648437"/>
    <m/>
    <m/>
    <n v="1"/>
  </r>
  <r>
    <x v="0"/>
    <x v="179"/>
    <x v="181"/>
    <x v="181"/>
    <s v="2248635856"/>
    <s v="completed"/>
    <n v="211"/>
    <n v="211"/>
    <n v="135.22000122070313"/>
    <n v="0.81999999284744263"/>
    <n v="135.22000122070313"/>
    <n v="0"/>
    <n v="27"/>
    <n v="0"/>
    <n v="162.22000122070313"/>
    <s v="micro"/>
    <s v="09:02 AM"/>
    <n v="13"/>
    <n v="40"/>
    <n v="134.39999389648437"/>
    <m/>
    <m/>
    <n v="1"/>
  </r>
  <r>
    <x v="0"/>
    <x v="181"/>
    <x v="183"/>
    <x v="183"/>
    <s v="2248544076"/>
    <s v="completed"/>
    <n v="204"/>
    <n v="204"/>
    <n v="152"/>
    <n v="1.6000000238418579"/>
    <n v="152"/>
    <n v="0"/>
    <n v="0"/>
    <n v="0"/>
    <n v="152"/>
    <s v="compact"/>
    <s v="08:43 AM"/>
    <n v="12"/>
    <n v="42"/>
    <n v="150.39999389648437"/>
    <m/>
    <m/>
    <n v="1"/>
  </r>
  <r>
    <x v="0"/>
    <x v="179"/>
    <x v="181"/>
    <x v="181"/>
    <s v="2248445240"/>
    <s v="completed"/>
    <n v="302"/>
    <n v="302"/>
    <n v="240.94000244140625"/>
    <n v="88.779998779296875"/>
    <n v="240.94000244140625"/>
    <n v="0"/>
    <n v="27"/>
    <n v="0"/>
    <n v="267.94000244140625"/>
    <s v="compact"/>
    <s v="08:16 AM"/>
    <n v="12.899999618530273"/>
    <n v="37"/>
    <n v="152.16000366210937"/>
    <m/>
    <m/>
    <n v="1"/>
  </r>
  <r>
    <x v="0"/>
    <x v="181"/>
    <x v="183"/>
    <x v="183"/>
    <s v="2248440264"/>
    <s v="completed"/>
    <n v="170"/>
    <n v="0"/>
    <n v="125.59999847412109"/>
    <n v="-0.47999998927116394"/>
    <n v="125.59999847412109"/>
    <n v="0"/>
    <n v="0"/>
    <n v="-170"/>
    <n v="-44.400001525878906"/>
    <s v="compact"/>
    <s v="08:06 AM"/>
    <n v="9.6999998092651367"/>
    <n v="30"/>
    <n v="126.08000183105469"/>
    <m/>
    <m/>
    <n v="1"/>
  </r>
  <r>
    <x v="0"/>
    <x v="180"/>
    <x v="182"/>
    <x v="182"/>
    <s v="2248376561"/>
    <s v="completed"/>
    <n v="701"/>
    <n v="145"/>
    <n v="520.969970703125"/>
    <n v="77.290000915527344"/>
    <n v="520.969970703125"/>
    <n v="0"/>
    <n v="0"/>
    <n v="-556"/>
    <n v="-35.029998779296875"/>
    <s v="luxury_sedan"/>
    <s v="07:49 AM"/>
    <n v="32.900001525878906"/>
    <n v="104"/>
    <n v="443.67999267578125"/>
    <m/>
    <m/>
    <n v="1"/>
  </r>
  <r>
    <x v="0"/>
    <x v="179"/>
    <x v="181"/>
    <x v="181"/>
    <s v="2248352119"/>
    <s v="completed"/>
    <n v="167"/>
    <n v="0"/>
    <n v="124.48000335693359"/>
    <n v="0"/>
    <n v="124.48000335693359"/>
    <n v="0"/>
    <n v="0"/>
    <n v="-167"/>
    <n v="-42.520000457763672"/>
    <s v="compact"/>
    <s v="07:33 AM"/>
    <n v="10.199999809265137"/>
    <n v="24"/>
    <n v="124.48000335693359"/>
    <m/>
    <m/>
    <n v="1"/>
  </r>
  <r>
    <x v="0"/>
    <x v="179"/>
    <x v="181"/>
    <x v="181"/>
    <s v="2248303826"/>
    <s v="completed"/>
    <n v="112"/>
    <n v="0"/>
    <n v="83.040000915527344"/>
    <n v="0"/>
    <n v="83.040000915527344"/>
    <n v="0"/>
    <n v="0"/>
    <n v="-112"/>
    <n v="-28.959999084472656"/>
    <s v="compact"/>
    <s v="07:10 AM"/>
    <n v="5.0999999046325684"/>
    <n v="13"/>
    <n v="83.040000915527344"/>
    <m/>
    <m/>
    <n v="1"/>
  </r>
  <r>
    <x v="0"/>
    <x v="180"/>
    <x v="182"/>
    <x v="182"/>
    <s v="2248288974"/>
    <s v="completed"/>
    <n v="226"/>
    <n v="0"/>
    <n v="167.67999267578125"/>
    <n v="0"/>
    <n v="167.67999267578125"/>
    <n v="0"/>
    <n v="0"/>
    <n v="-226"/>
    <n v="-58.319999694824219"/>
    <s v="compact"/>
    <s v="06:59 AM"/>
    <n v="15.399999618530273"/>
    <n v="34"/>
    <n v="167.67999267578125"/>
    <m/>
    <m/>
    <n v="1"/>
  </r>
  <r>
    <x v="0"/>
    <x v="179"/>
    <x v="181"/>
    <x v="181"/>
    <s v="2248265275"/>
    <s v="completed"/>
    <n v="142"/>
    <n v="0"/>
    <n v="105.06999969482422"/>
    <n v="3.0699999332427979"/>
    <n v="105.06999969482422"/>
    <n v="0"/>
    <n v="0"/>
    <n v="-142"/>
    <n v="-36.930000305175781"/>
    <s v="micro"/>
    <s v="06:42 AM"/>
    <n v="10.5"/>
    <n v="23"/>
    <n v="102"/>
    <m/>
    <m/>
    <n v="1"/>
  </r>
  <r>
    <x v="0"/>
    <x v="179"/>
    <x v="181"/>
    <x v="181"/>
    <s v="2248237104"/>
    <s v="completed"/>
    <n v="254"/>
    <n v="0"/>
    <n v="188"/>
    <n v="55.360000610351563"/>
    <n v="188"/>
    <n v="0"/>
    <n v="0"/>
    <n v="-254"/>
    <n v="-66"/>
    <s v="compact"/>
    <s v="06:18 AM"/>
    <n v="11.600000381469727"/>
    <n v="23"/>
    <n v="132.63999938964844"/>
    <m/>
    <m/>
    <n v="1"/>
  </r>
  <r>
    <x v="0"/>
    <x v="179"/>
    <x v="181"/>
    <x v="181"/>
    <s v="2248214346"/>
    <s v="completed"/>
    <n v="145"/>
    <n v="0"/>
    <n v="107.19999694824219"/>
    <n v="12.880000114440918"/>
    <n v="107.19999694824219"/>
    <n v="0"/>
    <n v="0"/>
    <n v="-145"/>
    <n v="-37.799999237060547"/>
    <s v="micro"/>
    <s v="05:59 AM"/>
    <n v="9.8999996185302734"/>
    <n v="19"/>
    <n v="94.319999694824219"/>
    <m/>
    <m/>
    <n v="1"/>
  </r>
  <r>
    <x v="0"/>
    <x v="182"/>
    <x v="184"/>
    <x v="184"/>
    <s v="12211de3e55d01a376748da2bb57c19b"/>
    <s v="cancelled"/>
    <n v="0"/>
    <n v="0"/>
    <n v="0"/>
    <n v="0"/>
    <n v="0"/>
    <n v="0"/>
    <n v="0"/>
    <n v="0"/>
    <n v="0"/>
    <s v="micro"/>
    <s v="11:20 PM"/>
    <n v="0"/>
    <n v="0"/>
    <n v="0"/>
    <s v="OSN:1121050947"/>
    <n v="0"/>
    <n v="0"/>
  </r>
  <r>
    <x v="0"/>
    <x v="182"/>
    <x v="184"/>
    <x v="184"/>
    <s v="2251575103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82"/>
    <x v="184"/>
    <x v="184"/>
    <s v="2251565144"/>
    <s v="cancelled"/>
    <n v="0"/>
    <n v="0"/>
    <n v="37.180000305175781"/>
    <n v="0"/>
    <n v="37.180000305175781"/>
    <n v="0"/>
    <n v="0"/>
    <n v="0"/>
    <n v="37.180000305175781"/>
    <s v="prime_play"/>
    <s v="11:07 PM"/>
    <n v="0"/>
    <n v="0"/>
    <n v="0"/>
    <m/>
    <m/>
    <n v="0"/>
  </r>
  <r>
    <x v="0"/>
    <x v="182"/>
    <x v="184"/>
    <x v="184"/>
    <s v="b609c20a09b1943e7336b0043f10fd3b"/>
    <s v="cancelled"/>
    <n v="0"/>
    <n v="0"/>
    <n v="0"/>
    <n v="0"/>
    <n v="0"/>
    <n v="0"/>
    <n v="0"/>
    <n v="0"/>
    <n v="0"/>
    <s v="micro"/>
    <s v="10:50 PM"/>
    <n v="0"/>
    <n v="0"/>
    <n v="0"/>
    <s v="OSN:1121041557"/>
    <n v="0"/>
    <n v="0"/>
  </r>
  <r>
    <x v="0"/>
    <x v="182"/>
    <x v="184"/>
    <x v="184"/>
    <s v="2251506514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83"/>
    <x v="185"/>
    <x v="185"/>
    <s v="225151692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84"/>
    <x v="186"/>
    <x v="186"/>
    <s v="2251387693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82"/>
    <x v="184"/>
    <x v="184"/>
    <s v="2251235292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84"/>
    <x v="186"/>
    <x v="186"/>
    <s v="2251199678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83"/>
    <x v="185"/>
    <x v="185"/>
    <s v="2251194416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83"/>
    <x v="185"/>
    <x v="185"/>
    <s v="2251167421"/>
    <s v="cancelled"/>
    <n v="0"/>
    <n v="0"/>
    <n v="37.180000305175781"/>
    <n v="0"/>
    <n v="37.180000305175781"/>
    <n v="0"/>
    <n v="0"/>
    <n v="0"/>
    <n v="37.180000305175781"/>
    <s v="prime_play"/>
    <s v="08:01 PM"/>
    <n v="0"/>
    <n v="0"/>
    <n v="0"/>
    <m/>
    <m/>
    <n v="0"/>
  </r>
  <r>
    <x v="0"/>
    <x v="185"/>
    <x v="187"/>
    <x v="187"/>
    <s v="225111179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83"/>
    <x v="185"/>
    <x v="185"/>
    <s v="225112438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83"/>
    <x v="185"/>
    <x v="185"/>
    <s v="225096317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83"/>
    <x v="185"/>
    <x v="185"/>
    <s v="225095213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86"/>
    <x v="188"/>
    <x v="188"/>
    <s v="2250831450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86"/>
    <x v="188"/>
    <x v="188"/>
    <s v="2250842022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84"/>
    <x v="186"/>
    <x v="186"/>
    <s v="2250723656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86"/>
    <x v="188"/>
    <x v="188"/>
    <s v="2250449689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87"/>
    <x v="189"/>
    <x v="189"/>
    <s v="2250427890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183"/>
    <x v="185"/>
    <x v="185"/>
    <s v="2250391732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83"/>
    <x v="185"/>
    <x v="185"/>
    <s v="225033414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85"/>
    <x v="187"/>
    <x v="187"/>
    <s v="2250268445"/>
    <s v="cancelled"/>
    <n v="0"/>
    <n v="0"/>
    <n v="37.180000305175781"/>
    <n v="0"/>
    <n v="37.180000305175781"/>
    <n v="0"/>
    <n v="0"/>
    <n v="0"/>
    <n v="37.180000305175781"/>
    <s v="prime_play"/>
    <s v="04:11 PM"/>
    <n v="0"/>
    <n v="0"/>
    <n v="0"/>
    <m/>
    <m/>
    <n v="0"/>
  </r>
  <r>
    <x v="0"/>
    <x v="185"/>
    <x v="187"/>
    <x v="187"/>
    <s v="225017025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86"/>
    <x v="188"/>
    <x v="188"/>
    <s v="2250196630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83"/>
    <x v="185"/>
    <x v="185"/>
    <s v="2250151203"/>
    <s v="cancelled"/>
    <n v="0"/>
    <n v="0"/>
    <n v="37.180000305175781"/>
    <n v="0"/>
    <n v="37.180000305175781"/>
    <n v="0"/>
    <n v="0"/>
    <n v="0"/>
    <n v="37.180000305175781"/>
    <s v="prime_play"/>
    <s v="03:39 PM"/>
    <n v="0"/>
    <n v="0"/>
    <n v="0"/>
    <m/>
    <m/>
    <n v="0"/>
  </r>
  <r>
    <x v="0"/>
    <x v="184"/>
    <x v="186"/>
    <x v="186"/>
    <s v="2250052338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84"/>
    <x v="186"/>
    <x v="186"/>
    <s v="2250012251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84"/>
    <x v="186"/>
    <x v="186"/>
    <s v="2249927231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84"/>
    <x v="186"/>
    <x v="186"/>
    <s v="2249890136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86"/>
    <x v="188"/>
    <x v="188"/>
    <s v="2249870857"/>
    <s v="cancelled"/>
    <n v="0"/>
    <n v="0"/>
    <n v="37.180000305175781"/>
    <n v="0"/>
    <n v="37.180000305175781"/>
    <n v="0"/>
    <n v="0"/>
    <n v="0"/>
    <n v="37.180000305175781"/>
    <s v="luxury_sedan"/>
    <s v="02:25 PM"/>
    <n v="0"/>
    <n v="0"/>
    <n v="0"/>
    <m/>
    <m/>
    <n v="0"/>
  </r>
  <r>
    <x v="0"/>
    <x v="183"/>
    <x v="185"/>
    <x v="185"/>
    <s v="2249788052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83"/>
    <x v="185"/>
    <x v="185"/>
    <s v="2247273202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183"/>
    <x v="185"/>
    <x v="185"/>
    <s v="2249776833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183"/>
    <x v="185"/>
    <x v="185"/>
    <s v="2249731441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187"/>
    <x v="189"/>
    <x v="189"/>
    <s v="2249715348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187"/>
    <x v="189"/>
    <x v="189"/>
    <s v="2249727160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83"/>
    <x v="185"/>
    <x v="185"/>
    <s v="2249697421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84"/>
    <x v="186"/>
    <x v="186"/>
    <s v="2249661540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84"/>
    <x v="186"/>
    <x v="186"/>
    <s v="2249667585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84"/>
    <x v="186"/>
    <x v="186"/>
    <s v="2249533813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83"/>
    <x v="185"/>
    <x v="185"/>
    <s v="2249491020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185"/>
    <x v="187"/>
    <x v="187"/>
    <s v="2249341012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183"/>
    <x v="185"/>
    <x v="185"/>
    <s v="2249341739"/>
    <s v="cancelled"/>
    <n v="0"/>
    <n v="0"/>
    <n v="37.180000305175781"/>
    <n v="0"/>
    <n v="37.180000305175781"/>
    <n v="0"/>
    <n v="0"/>
    <n v="0"/>
    <n v="37.180000305175781"/>
    <s v="micro"/>
    <s v="11:37 AM"/>
    <n v="0"/>
    <n v="0"/>
    <n v="0"/>
    <m/>
    <m/>
    <n v="0"/>
  </r>
  <r>
    <x v="0"/>
    <x v="183"/>
    <x v="185"/>
    <x v="185"/>
    <s v="2249284452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183"/>
    <x v="185"/>
    <x v="185"/>
    <s v="c0978c64d4ab14d65c5132dc9bdbde33"/>
    <s v="cancelled"/>
    <n v="0"/>
    <n v="0"/>
    <n v="0"/>
    <n v="0"/>
    <n v="0"/>
    <n v="0"/>
    <n v="0"/>
    <n v="0"/>
    <n v="0"/>
    <s v="micro"/>
    <s v="11:25 AM"/>
    <n v="0"/>
    <n v="0"/>
    <n v="0"/>
    <s v="OSN:1120519753"/>
    <n v="0"/>
    <n v="0"/>
  </r>
  <r>
    <x v="0"/>
    <x v="188"/>
    <x v="190"/>
    <x v="190"/>
    <s v="1a1cb8e283570e819273b554ab880c6"/>
    <s v="cancelled"/>
    <n v="0"/>
    <n v="0"/>
    <n v="0"/>
    <n v="0"/>
    <n v="0"/>
    <n v="0"/>
    <n v="0"/>
    <n v="0"/>
    <n v="0"/>
    <s v="micro"/>
    <s v="11:22 AM"/>
    <n v="0"/>
    <n v="0"/>
    <n v="0"/>
    <s v="OSN:1120513015"/>
    <n v="0"/>
    <n v="0"/>
  </r>
  <r>
    <x v="0"/>
    <x v="183"/>
    <x v="185"/>
    <x v="185"/>
    <s v="2b708657179839746b2f88925329f729"/>
    <s v="cancelled"/>
    <n v="0"/>
    <n v="0"/>
    <n v="0"/>
    <n v="0"/>
    <n v="0"/>
    <n v="0"/>
    <n v="0"/>
    <n v="0"/>
    <n v="0"/>
    <s v="micro"/>
    <s v="11:20 AM"/>
    <n v="0"/>
    <n v="0"/>
    <n v="0"/>
    <s v="OSN:1120516693"/>
    <n v="0"/>
    <n v="0"/>
  </r>
  <r>
    <x v="0"/>
    <x v="188"/>
    <x v="190"/>
    <x v="190"/>
    <s v="47f5882995b7bdec0674415f2e84dd2c"/>
    <s v="cancelled"/>
    <n v="0"/>
    <n v="0"/>
    <n v="0"/>
    <n v="0"/>
    <n v="0"/>
    <n v="0"/>
    <n v="0"/>
    <n v="0"/>
    <n v="0"/>
    <s v="micro"/>
    <s v="11:15 AM"/>
    <n v="0"/>
    <n v="0"/>
    <n v="0"/>
    <s v="OSN:1120506243"/>
    <n v="0"/>
    <n v="0"/>
  </r>
  <r>
    <x v="0"/>
    <x v="183"/>
    <x v="185"/>
    <x v="185"/>
    <s v="2249260645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85"/>
    <x v="187"/>
    <x v="187"/>
    <s v="2249216584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85"/>
    <x v="187"/>
    <x v="187"/>
    <s v="2249207240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85"/>
    <x v="187"/>
    <x v="187"/>
    <s v="2248900688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85"/>
    <x v="187"/>
    <x v="187"/>
    <s v="2248898034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85"/>
    <x v="187"/>
    <x v="187"/>
    <s v="2248887006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85"/>
    <x v="187"/>
    <x v="187"/>
    <s v="2248874383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88"/>
    <x v="190"/>
    <x v="190"/>
    <s v="6a94de4d679a51f9cc6e2f4221ceb28"/>
    <s v="cancelled"/>
    <n v="0"/>
    <n v="0"/>
    <n v="0"/>
    <n v="0"/>
    <n v="0"/>
    <n v="0"/>
    <n v="0"/>
    <n v="0"/>
    <n v="0"/>
    <s v="micro"/>
    <s v="09:26 AM"/>
    <n v="0"/>
    <n v="0"/>
    <n v="0"/>
    <s v="OSN:1120372677"/>
    <n v="0"/>
    <n v="0"/>
  </r>
  <r>
    <x v="0"/>
    <x v="188"/>
    <x v="190"/>
    <x v="190"/>
    <s v="2248734405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188"/>
    <x v="190"/>
    <x v="190"/>
    <s v="8e0b14456770973d659fa90cbc8c0876"/>
    <s v="cancelled"/>
    <n v="0"/>
    <n v="0"/>
    <n v="0"/>
    <n v="0"/>
    <n v="0"/>
    <n v="0"/>
    <n v="0"/>
    <n v="0"/>
    <n v="0"/>
    <s v="micro"/>
    <s v="09:18 AM"/>
    <n v="0"/>
    <n v="0"/>
    <n v="0"/>
    <s v="OSN:1120363453,OSN:1120368967"/>
    <n v="0"/>
    <n v="0"/>
  </r>
  <r>
    <x v="0"/>
    <x v="183"/>
    <x v="185"/>
    <x v="185"/>
    <s v="2248633657"/>
    <s v="cancelled"/>
    <n v="0"/>
    <n v="0"/>
    <n v="37.180000305175781"/>
    <n v="0"/>
    <n v="37.180000305175781"/>
    <n v="0"/>
    <n v="0"/>
    <n v="0"/>
    <n v="37.180000305175781"/>
    <s v="prime_play"/>
    <s v="09:00 AM"/>
    <n v="0"/>
    <n v="0"/>
    <n v="0"/>
    <m/>
    <m/>
    <n v="0"/>
  </r>
  <r>
    <x v="0"/>
    <x v="183"/>
    <x v="185"/>
    <x v="185"/>
    <s v="2248544836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83"/>
    <x v="185"/>
    <x v="185"/>
    <s v="2248485230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82"/>
    <x v="184"/>
    <x v="184"/>
    <s v="2248355022"/>
    <s v="cancelled"/>
    <n v="0"/>
    <n v="0"/>
    <n v="0"/>
    <n v="0"/>
    <n v="0"/>
    <n v="0"/>
    <n v="0"/>
    <n v="0"/>
    <n v="0"/>
    <s v="prime_play"/>
    <s v="07:38 AM"/>
    <n v="0"/>
    <n v="0"/>
    <n v="0"/>
    <m/>
    <m/>
    <n v="0"/>
  </r>
  <r>
    <x v="0"/>
    <x v="183"/>
    <x v="185"/>
    <x v="185"/>
    <s v="2248206541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183"/>
    <x v="185"/>
    <x v="185"/>
    <s v="2248181902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87"/>
    <x v="189"/>
    <x v="189"/>
    <s v="2251608818"/>
    <s v="completed"/>
    <n v="227"/>
    <n v="0"/>
    <n v="168"/>
    <n v="0"/>
    <n v="168"/>
    <n v="0"/>
    <n v="0"/>
    <n v="-227"/>
    <n v="-59"/>
    <s v="luxury_sedan"/>
    <s v="11:45 PM"/>
    <n v="13.300000190734863"/>
    <n v="27"/>
    <n v="168"/>
    <m/>
    <m/>
    <n v="1"/>
  </r>
  <r>
    <x v="0"/>
    <x v="185"/>
    <x v="187"/>
    <x v="187"/>
    <s v="2251587629"/>
    <s v="completed"/>
    <n v="410"/>
    <n v="0"/>
    <n v="304"/>
    <n v="52.639999389648438"/>
    <n v="304"/>
    <n v="0"/>
    <n v="0"/>
    <n v="-410"/>
    <n v="-106"/>
    <s v="luxury_sedan"/>
    <s v="11:26 PM"/>
    <n v="20.799999237060547"/>
    <n v="33"/>
    <n v="251.36000061035156"/>
    <m/>
    <m/>
    <n v="1"/>
  </r>
  <r>
    <x v="0"/>
    <x v="182"/>
    <x v="184"/>
    <x v="184"/>
    <s v="2251591099"/>
    <s v="completed"/>
    <n v="246"/>
    <n v="246"/>
    <n v="175.19999694824219"/>
    <n v="0"/>
    <n v="175.19999694824219"/>
    <n v="0"/>
    <n v="0"/>
    <n v="0"/>
    <n v="175.19999694824219"/>
    <s v="micro"/>
    <s v="11:22 PM"/>
    <n v="19"/>
    <n v="34"/>
    <n v="175.19999694824219"/>
    <m/>
    <m/>
    <n v="1"/>
  </r>
  <r>
    <x v="0"/>
    <x v="187"/>
    <x v="189"/>
    <x v="189"/>
    <s v="2251573944"/>
    <s v="completed"/>
    <n v="224"/>
    <n v="224"/>
    <n v="157.60000610351562"/>
    <n v="1.6000000238418579"/>
    <n v="157.60000610351562"/>
    <n v="0"/>
    <n v="27"/>
    <n v="0"/>
    <n v="184.60000610351562"/>
    <s v="luxury_sedan"/>
    <s v="11:13 PM"/>
    <n v="12.199999809265137"/>
    <n v="23"/>
    <n v="156"/>
    <m/>
    <m/>
    <n v="1"/>
  </r>
  <r>
    <x v="0"/>
    <x v="184"/>
    <x v="186"/>
    <x v="186"/>
    <s v="2251554853"/>
    <s v="completed"/>
    <n v="156"/>
    <n v="0"/>
    <n v="115.19999694824219"/>
    <n v="0"/>
    <n v="115.19999694824219"/>
    <n v="0"/>
    <n v="0"/>
    <n v="-156"/>
    <n v="-40.799999237060547"/>
    <s v="compact"/>
    <s v="10:49 PM"/>
    <n v="9"/>
    <n v="22"/>
    <n v="115.19999694824219"/>
    <m/>
    <m/>
    <n v="1"/>
  </r>
  <r>
    <x v="0"/>
    <x v="185"/>
    <x v="187"/>
    <x v="187"/>
    <s v="2251545158"/>
    <s v="completed"/>
    <n v="86"/>
    <n v="0"/>
    <n v="58.400001525878906"/>
    <n v="0"/>
    <n v="58.400001525878906"/>
    <n v="0"/>
    <n v="0"/>
    <n v="-86"/>
    <n v="-27.600000381469727"/>
    <s v="prime_play"/>
    <s v="10:40 PM"/>
    <n v="1.8999999761581421"/>
    <n v="4"/>
    <n v="58.400001525878906"/>
    <m/>
    <m/>
    <n v="1"/>
  </r>
  <r>
    <x v="0"/>
    <x v="187"/>
    <x v="189"/>
    <x v="189"/>
    <s v="2251542311"/>
    <s v="completed"/>
    <n v="210"/>
    <n v="0"/>
    <n v="155.19999694824219"/>
    <n v="1.1200000047683716"/>
    <n v="155.19999694824219"/>
    <n v="0"/>
    <n v="0"/>
    <n v="-210"/>
    <n v="-54.799999237060547"/>
    <s v="micro"/>
    <s v="10:37 PM"/>
    <n v="16.799999237060547"/>
    <n v="34"/>
    <n v="154.08000183105469"/>
    <m/>
    <m/>
    <n v="1"/>
  </r>
  <r>
    <x v="0"/>
    <x v="182"/>
    <x v="184"/>
    <x v="184"/>
    <s v="2251514775"/>
    <s v="completed"/>
    <n v="99"/>
    <n v="0"/>
    <n v="73.599998474121094"/>
    <n v="-0.15999999642372131"/>
    <n v="73.599998474121094"/>
    <n v="0"/>
    <n v="0"/>
    <n v="-99"/>
    <n v="-25.399999618530273"/>
    <s v="compact"/>
    <s v="10:19 PM"/>
    <n v="3.4000000953674316"/>
    <n v="15"/>
    <n v="73.760002136230469"/>
    <m/>
    <m/>
    <n v="1"/>
  </r>
  <r>
    <x v="0"/>
    <x v="183"/>
    <x v="185"/>
    <x v="185"/>
    <s v="2251472675"/>
    <s v="completed"/>
    <n v="157"/>
    <n v="1"/>
    <n v="116.80000305175781"/>
    <n v="1.6000000238418579"/>
    <n v="116.80000305175781"/>
    <n v="0"/>
    <n v="0"/>
    <n v="-156"/>
    <n v="-39.200000762939453"/>
    <s v="luxury_sedan"/>
    <s v="09:54 PM"/>
    <n v="7.1999998092651367"/>
    <n v="22"/>
    <n v="115.19999694824219"/>
    <m/>
    <m/>
    <n v="1"/>
  </r>
  <r>
    <x v="0"/>
    <x v="187"/>
    <x v="189"/>
    <x v="189"/>
    <s v="2251456306"/>
    <s v="completed"/>
    <n v="273"/>
    <n v="0"/>
    <n v="203.05000305175781"/>
    <n v="9.9999997764825821E-3"/>
    <n v="203.05000305175781"/>
    <n v="0"/>
    <n v="0"/>
    <n v="-273"/>
    <n v="-69.949996948242188"/>
    <s v="compact"/>
    <s v="09:50 PM"/>
    <n v="17.700000762939453"/>
    <n v="46"/>
    <n v="203.03999328613281"/>
    <m/>
    <m/>
    <n v="1"/>
  </r>
  <r>
    <x v="0"/>
    <x v="182"/>
    <x v="184"/>
    <x v="184"/>
    <s v="2251394935"/>
    <s v="completed"/>
    <n v="136"/>
    <n v="0"/>
    <n v="100"/>
    <n v="0.31999999284744263"/>
    <n v="100"/>
    <n v="0"/>
    <n v="0"/>
    <n v="-136"/>
    <n v="-36"/>
    <s v="compact"/>
    <s v="09:46 PM"/>
    <n v="6.6999998092651367"/>
    <n v="21"/>
    <n v="99.680000305175781"/>
    <m/>
    <m/>
    <n v="1"/>
  </r>
  <r>
    <x v="0"/>
    <x v="187"/>
    <x v="189"/>
    <x v="189"/>
    <s v="2251386517"/>
    <s v="completed"/>
    <n v="136"/>
    <n v="136"/>
    <n v="101.04000091552734"/>
    <n v="0"/>
    <n v="101.04000091552734"/>
    <n v="0"/>
    <n v="0"/>
    <n v="0"/>
    <n v="101.04000091552734"/>
    <s v="micro"/>
    <s v="09:25 PM"/>
    <n v="10.800000190734863"/>
    <n v="21"/>
    <n v="101.04000091552734"/>
    <m/>
    <m/>
    <n v="1"/>
  </r>
  <r>
    <x v="0"/>
    <x v="182"/>
    <x v="184"/>
    <x v="184"/>
    <s v="31c44d7d7cb1c01d5b177a70a1a37a5a"/>
    <s v="completed"/>
    <n v="0"/>
    <n v="0"/>
    <n v="57.689998626708984"/>
    <n v="0"/>
    <n v="57.689998626708984"/>
    <n v="0"/>
    <n v="0"/>
    <n v="-79"/>
    <n v="-21.309999465942383"/>
    <s v="micro"/>
    <s v="09:21 PM"/>
    <n v="4.5199999809265137"/>
    <n v="10"/>
    <n v="57.689998626708984"/>
    <s v="OSN:1121006853"/>
    <n v="1"/>
    <n v="1"/>
  </r>
  <r>
    <x v="0"/>
    <x v="186"/>
    <x v="188"/>
    <x v="188"/>
    <s v="2251381603"/>
    <s v="completed"/>
    <n v="209"/>
    <n v="209"/>
    <n v="155.19999694824219"/>
    <n v="0.15999999642372131"/>
    <n v="155.19999694824219"/>
    <n v="0"/>
    <n v="0"/>
    <n v="0"/>
    <n v="155.19999694824219"/>
    <s v="compact"/>
    <s v="09:11 PM"/>
    <n v="13.600000381469727"/>
    <n v="35"/>
    <n v="155.03999328613281"/>
    <m/>
    <m/>
    <n v="1"/>
  </r>
  <r>
    <x v="0"/>
    <x v="183"/>
    <x v="185"/>
    <x v="185"/>
    <s v="2251335279"/>
    <s v="completed"/>
    <n v="174"/>
    <n v="0"/>
    <n v="118.43000030517578"/>
    <n v="3.2300000190734863"/>
    <n v="118.43000030517578"/>
    <n v="0"/>
    <n v="0"/>
    <n v="-174"/>
    <n v="-55.569999694824219"/>
    <s v="prime_play"/>
    <s v="08:59 PM"/>
    <n v="6.5"/>
    <n v="29"/>
    <n v="115.19999694824219"/>
    <m/>
    <m/>
    <n v="1"/>
  </r>
  <r>
    <x v="0"/>
    <x v="182"/>
    <x v="184"/>
    <x v="184"/>
    <s v="2251287249"/>
    <s v="completed"/>
    <n v="225"/>
    <n v="0"/>
    <n v="129.75999450683594"/>
    <n v="0"/>
    <n v="129.75999450683594"/>
    <n v="0"/>
    <n v="0"/>
    <n v="-225"/>
    <n v="-95.239997863769531"/>
    <s v="compact"/>
    <s v="08:46 PM"/>
    <n v="9.8999996185302734"/>
    <n v="33"/>
    <n v="129.75999450683594"/>
    <m/>
    <m/>
    <n v="1"/>
  </r>
  <r>
    <x v="0"/>
    <x v="185"/>
    <x v="187"/>
    <x v="187"/>
    <s v="2251314049"/>
    <s v="completed"/>
    <n v="848"/>
    <n v="0"/>
    <n v="559.719970703125"/>
    <n v="1.4800000190734863"/>
    <n v="559.719970703125"/>
    <n v="0"/>
    <n v="27"/>
    <n v="-848"/>
    <n v="-261.27999877929687"/>
    <s v="prime_play"/>
    <s v="08:45 PM"/>
    <n v="44.700000762939453"/>
    <n v="82"/>
    <n v="558.239990234375"/>
    <m/>
    <m/>
    <n v="1"/>
  </r>
  <r>
    <x v="0"/>
    <x v="184"/>
    <x v="186"/>
    <x v="186"/>
    <s v="2251264814"/>
    <s v="completed"/>
    <n v="1022"/>
    <n v="1022"/>
    <n v="716.6400146484375"/>
    <n v="0"/>
    <n v="716.6400146484375"/>
    <n v="0"/>
    <n v="55"/>
    <n v="0"/>
    <n v="771.6400146484375"/>
    <s v="compact"/>
    <s v="08:33 PM"/>
    <n v="49.200000762939453"/>
    <n v="97"/>
    <n v="716.6400146484375"/>
    <m/>
    <m/>
    <n v="1"/>
  </r>
  <r>
    <x v="0"/>
    <x v="183"/>
    <x v="185"/>
    <x v="185"/>
    <s v="2251264817"/>
    <s v="completed"/>
    <n v="98"/>
    <n v="2"/>
    <n v="72.800003051757812"/>
    <n v="1.6000000238418579"/>
    <n v="72.800003051757812"/>
    <n v="0"/>
    <n v="0"/>
    <n v="-96"/>
    <n v="-23.200000762939453"/>
    <s v="luxury_sedan"/>
    <s v="08:31 PM"/>
    <n v="2.7999999523162842"/>
    <n v="11"/>
    <n v="71.199996948242187"/>
    <m/>
    <m/>
    <n v="1"/>
  </r>
  <r>
    <x v="0"/>
    <x v="187"/>
    <x v="189"/>
    <x v="189"/>
    <s v="2251245959"/>
    <s v="completed"/>
    <n v="108"/>
    <n v="108"/>
    <n v="79.199996948242187"/>
    <n v="0.47999998927116394"/>
    <n v="79.199996948242187"/>
    <n v="0"/>
    <n v="0"/>
    <n v="0"/>
    <n v="79.199996948242187"/>
    <s v="micro"/>
    <s v="08:29 PM"/>
    <n v="6.4000000953674316"/>
    <n v="20"/>
    <n v="78.720001220703125"/>
    <m/>
    <m/>
    <n v="1"/>
  </r>
  <r>
    <x v="0"/>
    <x v="182"/>
    <x v="184"/>
    <x v="184"/>
    <s v="2251248399"/>
    <s v="completed"/>
    <n v="115"/>
    <n v="0"/>
    <n v="85.599998474121094"/>
    <n v="0.95999997854232788"/>
    <n v="85.599998474121094"/>
    <n v="0"/>
    <n v="0"/>
    <n v="-115"/>
    <n v="-29.399999618530273"/>
    <s v="compact"/>
    <s v="08:24 PM"/>
    <n v="4.5999999046325684"/>
    <n v="19"/>
    <n v="84.639999389648438"/>
    <m/>
    <m/>
    <n v="1"/>
  </r>
  <r>
    <x v="0"/>
    <x v="184"/>
    <x v="186"/>
    <x v="186"/>
    <s v="2251202634"/>
    <s v="completed"/>
    <n v="110"/>
    <n v="0"/>
    <n v="80.800003051757813"/>
    <n v="-0.47999998927116394"/>
    <n v="80.800003051757813"/>
    <n v="0"/>
    <n v="0"/>
    <n v="-110"/>
    <n v="-29.200000762939453"/>
    <s v="compact"/>
    <s v="08:18 PM"/>
    <n v="4.6999998092651367"/>
    <n v="14"/>
    <n v="81.279998779296875"/>
    <m/>
    <m/>
    <n v="1"/>
  </r>
  <r>
    <x v="0"/>
    <x v="186"/>
    <x v="188"/>
    <x v="188"/>
    <s v="2251180514"/>
    <s v="completed"/>
    <n v="202"/>
    <n v="0"/>
    <n v="150.39999389648437"/>
    <n v="3.3599998950958252"/>
    <n v="150.39999389648437"/>
    <n v="0"/>
    <n v="0"/>
    <n v="-202"/>
    <n v="-51.599998474121094"/>
    <s v="compact"/>
    <s v="08:14 PM"/>
    <n v="10.600000381469727"/>
    <n v="49"/>
    <n v="147.03999328613281"/>
    <m/>
    <m/>
    <n v="1"/>
  </r>
  <r>
    <x v="0"/>
    <x v="186"/>
    <x v="188"/>
    <x v="188"/>
    <s v="2251161288"/>
    <s v="completed"/>
    <n v="104"/>
    <n v="104"/>
    <n v="77.599998474121094"/>
    <n v="1.440000057220459"/>
    <n v="77.599998474121094"/>
    <n v="0"/>
    <n v="0"/>
    <n v="0"/>
    <n v="77.599998474121094"/>
    <s v="compact"/>
    <s v="08:00 PM"/>
    <n v="3.9000000953674316"/>
    <n v="14"/>
    <n v="76.160003662109375"/>
    <m/>
    <m/>
    <n v="1"/>
  </r>
  <r>
    <x v="0"/>
    <x v="185"/>
    <x v="187"/>
    <x v="187"/>
    <s v="2251157585"/>
    <s v="completed"/>
    <n v="262"/>
    <n v="0"/>
    <n v="179.05999755859375"/>
    <n v="3.059999942779541"/>
    <n v="179.05999755859375"/>
    <n v="0"/>
    <n v="0"/>
    <n v="-262"/>
    <n v="-82.94000244140625"/>
    <s v="prime_play"/>
    <s v="08:00 PM"/>
    <n v="13.100000381469727"/>
    <n v="39"/>
    <n v="176"/>
    <m/>
    <m/>
    <n v="1"/>
  </r>
  <r>
    <x v="0"/>
    <x v="184"/>
    <x v="186"/>
    <x v="186"/>
    <s v="2251067784"/>
    <s v="completed"/>
    <n v="209"/>
    <n v="0"/>
    <n v="155.19999694824219"/>
    <n v="0"/>
    <n v="155.19999694824219"/>
    <n v="0"/>
    <n v="0"/>
    <n v="-209"/>
    <n v="-53.799999237060547"/>
    <s v="luxury_sedan"/>
    <s v="07:45 PM"/>
    <n v="10.600000381469727"/>
    <n v="38"/>
    <n v="155.19999694824219"/>
    <m/>
    <m/>
    <n v="1"/>
  </r>
  <r>
    <x v="0"/>
    <x v="187"/>
    <x v="189"/>
    <x v="189"/>
    <s v="2250964006"/>
    <s v="completed"/>
    <n v="282"/>
    <n v="0"/>
    <n v="209.66000366210937"/>
    <n v="1.6599999666213989"/>
    <n v="209.66000366210937"/>
    <n v="0"/>
    <n v="0"/>
    <n v="-282"/>
    <n v="-72.339996337890625"/>
    <s v="compact"/>
    <s v="07:18 PM"/>
    <n v="17.5"/>
    <n v="55"/>
    <n v="208"/>
    <m/>
    <m/>
    <n v="1"/>
  </r>
  <r>
    <x v="0"/>
    <x v="185"/>
    <x v="187"/>
    <x v="187"/>
    <s v="2250924815"/>
    <s v="completed"/>
    <n v="257"/>
    <n v="257"/>
    <n v="228.42999267578125"/>
    <n v="42.029998779296875"/>
    <n v="228.42999267578125"/>
    <n v="0"/>
    <n v="0"/>
    <n v="0"/>
    <n v="228.42999267578125"/>
    <s v="luxury_sedan"/>
    <s v="07:15 PM"/>
    <n v="13.5"/>
    <n v="48"/>
    <n v="186.39999389648437"/>
    <m/>
    <m/>
    <n v="1"/>
  </r>
  <r>
    <x v="0"/>
    <x v="186"/>
    <x v="188"/>
    <x v="188"/>
    <s v="2250838456"/>
    <s v="completed"/>
    <n v="321"/>
    <n v="0"/>
    <n v="238.72999572753906"/>
    <n v="9.9999997764825821E-3"/>
    <n v="238.72999572753906"/>
    <n v="0"/>
    <n v="0"/>
    <n v="-321"/>
    <n v="-82.269996643066406"/>
    <s v="luxury_sedan"/>
    <s v="06:55 PM"/>
    <n v="17.600000381469727"/>
    <n v="62"/>
    <n v="238.72000122070312"/>
    <m/>
    <m/>
    <n v="1"/>
  </r>
  <r>
    <x v="0"/>
    <x v="187"/>
    <x v="189"/>
    <x v="189"/>
    <s v="2250814719"/>
    <s v="completed"/>
    <n v="101"/>
    <n v="0"/>
    <n v="74.639999389648437"/>
    <n v="0"/>
    <n v="74.639999389648437"/>
    <n v="0"/>
    <n v="0"/>
    <n v="-101"/>
    <n v="-26.360000610351563"/>
    <s v="micro"/>
    <s v="06:50 PM"/>
    <n v="6.3000001907348633"/>
    <n v="17"/>
    <n v="74.639999389648437"/>
    <m/>
    <m/>
    <n v="1"/>
  </r>
  <r>
    <x v="0"/>
    <x v="186"/>
    <x v="188"/>
    <x v="188"/>
    <s v="2250766895"/>
    <s v="completed"/>
    <n v="114"/>
    <n v="0"/>
    <n v="84"/>
    <n v="1.6000000238418579"/>
    <n v="84"/>
    <n v="0"/>
    <n v="0"/>
    <n v="-114"/>
    <n v="-30"/>
    <s v="luxury_sedan"/>
    <s v="06:39 PM"/>
    <n v="3.7999999523162842"/>
    <n v="15"/>
    <n v="82.400001525878906"/>
    <m/>
    <m/>
    <n v="1"/>
  </r>
  <r>
    <x v="0"/>
    <x v="185"/>
    <x v="187"/>
    <x v="187"/>
    <s v="2250758587"/>
    <s v="completed"/>
    <n v="259"/>
    <n v="0"/>
    <n v="176.80000305175781"/>
    <n v="0"/>
    <n v="176.80000305175781"/>
    <n v="0"/>
    <n v="0"/>
    <n v="-259"/>
    <n v="-82.199996948242188"/>
    <s v="prime_play"/>
    <s v="06:34 PM"/>
    <n v="13.100000381469727"/>
    <n v="40"/>
    <n v="176.80000305175781"/>
    <m/>
    <m/>
    <n v="1"/>
  </r>
  <r>
    <x v="0"/>
    <x v="184"/>
    <x v="186"/>
    <x v="186"/>
    <s v="2250762897"/>
    <s v="completed"/>
    <n v="248"/>
    <n v="0"/>
    <n v="184"/>
    <n v="0.31999999284744263"/>
    <n v="184"/>
    <n v="0"/>
    <n v="0"/>
    <n v="-248"/>
    <n v="-64"/>
    <s v="compact"/>
    <s v="06:33 PM"/>
    <n v="14.199999809265137"/>
    <n v="66"/>
    <n v="183.67999267578125"/>
    <m/>
    <m/>
    <n v="1"/>
  </r>
  <r>
    <x v="0"/>
    <x v="183"/>
    <x v="185"/>
    <x v="185"/>
    <s v="2250467115"/>
    <s v="completed"/>
    <n v="211"/>
    <n v="210"/>
    <n v="156.80000305175781"/>
    <n v="0"/>
    <n v="156.80000305175781"/>
    <n v="0"/>
    <n v="0"/>
    <n v="-1"/>
    <n v="155.80000305175781"/>
    <s v="luxury_sedan"/>
    <s v="06:24 PM"/>
    <n v="9.6999998092651367"/>
    <n v="49"/>
    <n v="156.80000305175781"/>
    <m/>
    <m/>
    <n v="1"/>
  </r>
  <r>
    <x v="0"/>
    <x v="187"/>
    <x v="189"/>
    <x v="189"/>
    <s v="2250689195"/>
    <s v="completed"/>
    <n v="106"/>
    <n v="106"/>
    <n v="78"/>
    <n v="0"/>
    <n v="78"/>
    <n v="0"/>
    <n v="0"/>
    <n v="0"/>
    <n v="78"/>
    <s v="micro"/>
    <s v="06:21 PM"/>
    <n v="6"/>
    <n v="21"/>
    <n v="78"/>
    <m/>
    <m/>
    <n v="1"/>
  </r>
  <r>
    <x v="0"/>
    <x v="186"/>
    <x v="188"/>
    <x v="188"/>
    <s v="2250662717"/>
    <s v="completed"/>
    <n v="127"/>
    <n v="127"/>
    <n v="94.400001525878906"/>
    <n v="1.440000057220459"/>
    <n v="94.400001525878906"/>
    <n v="0"/>
    <n v="0"/>
    <n v="0"/>
    <n v="94.400001525878906"/>
    <s v="compact"/>
    <s v="06:13 PM"/>
    <n v="5.9000000953674316"/>
    <n v="19"/>
    <n v="92.959999084472656"/>
    <m/>
    <m/>
    <n v="1"/>
  </r>
  <r>
    <x v="0"/>
    <x v="183"/>
    <x v="185"/>
    <x v="185"/>
    <s v="2250503530"/>
    <s v="completed"/>
    <n v="270"/>
    <n v="270"/>
    <n v="201.02999877929687"/>
    <n v="56.229999542236328"/>
    <n v="201.02999877929687"/>
    <n v="0"/>
    <n v="0"/>
    <n v="0"/>
    <n v="201.02999877929687"/>
    <s v="luxury_sedan"/>
    <s v="05:34 PM"/>
    <n v="9.6000003814697266"/>
    <n v="35"/>
    <n v="144.80000305175781"/>
    <m/>
    <m/>
    <n v="1"/>
  </r>
  <r>
    <x v="0"/>
    <x v="184"/>
    <x v="186"/>
    <x v="186"/>
    <s v="2248795040"/>
    <s v="completed"/>
    <n v="280"/>
    <n v="0"/>
    <n v="208.33999633789062"/>
    <n v="11.060000419616699"/>
    <n v="208.33999633789062"/>
    <n v="0"/>
    <n v="0"/>
    <n v="-280"/>
    <n v="-71.660003662109375"/>
    <s v="compact"/>
    <s v="05:30 PM"/>
    <n v="16.399999618530273"/>
    <n v="57"/>
    <n v="197.27999877929687"/>
    <m/>
    <m/>
    <n v="1"/>
  </r>
  <r>
    <x v="0"/>
    <x v="187"/>
    <x v="189"/>
    <x v="189"/>
    <s v="2250498748"/>
    <s v="completed"/>
    <n v="135"/>
    <n v="0"/>
    <n v="100.31999969482422"/>
    <n v="0"/>
    <n v="100.31999969482422"/>
    <n v="0"/>
    <n v="0"/>
    <n v="-135"/>
    <n v="-34.680000305175781"/>
    <s v="micro"/>
    <s v="05:27 PM"/>
    <n v="8.8999996185302734"/>
    <n v="28"/>
    <n v="100.31999969482422"/>
    <m/>
    <m/>
    <n v="1"/>
  </r>
  <r>
    <x v="0"/>
    <x v="186"/>
    <x v="188"/>
    <x v="188"/>
    <s v="2250476186"/>
    <s v="completed"/>
    <n v="290"/>
    <n v="184"/>
    <n v="189.36000061035156"/>
    <n v="6"/>
    <n v="189.36000061035156"/>
    <n v="0"/>
    <n v="0"/>
    <n v="-106"/>
    <n v="83.360000610351563"/>
    <s v="micro"/>
    <s v="05:17 PM"/>
    <n v="18.600000381469727"/>
    <n v="44"/>
    <n v="183.36000061035156"/>
    <m/>
    <m/>
    <n v="1"/>
  </r>
  <r>
    <x v="0"/>
    <x v="185"/>
    <x v="187"/>
    <x v="187"/>
    <s v="2250428937"/>
    <s v="completed"/>
    <n v="299"/>
    <n v="299"/>
    <n v="204.80000305175781"/>
    <n v="1.6000000238418579"/>
    <n v="204.80000305175781"/>
    <n v="0"/>
    <n v="0"/>
    <n v="0"/>
    <n v="204.80000305175781"/>
    <s v="prime_play"/>
    <s v="05:03 PM"/>
    <n v="16"/>
    <n v="40"/>
    <n v="203.19999694824219"/>
    <m/>
    <m/>
    <n v="1"/>
  </r>
  <r>
    <x v="0"/>
    <x v="187"/>
    <x v="189"/>
    <x v="189"/>
    <s v="2250432080"/>
    <s v="completed"/>
    <n v="108"/>
    <n v="0"/>
    <n v="80"/>
    <n v="0.56000000238418579"/>
    <n v="80"/>
    <n v="0"/>
    <n v="0"/>
    <n v="-108"/>
    <n v="-28"/>
    <s v="micro"/>
    <s v="05:02 PM"/>
    <n v="6.3000001907348633"/>
    <n v="21"/>
    <n v="79.44000244140625"/>
    <m/>
    <m/>
    <n v="1"/>
  </r>
  <r>
    <x v="0"/>
    <x v="186"/>
    <x v="188"/>
    <x v="188"/>
    <s v="2250327820"/>
    <s v="completed"/>
    <n v="223"/>
    <n v="0"/>
    <n v="165.60000610351562"/>
    <n v="28.959999084472656"/>
    <n v="165.60000610351562"/>
    <n v="0"/>
    <n v="0"/>
    <n v="-223"/>
    <n v="-57.400001525878906"/>
    <s v="compact"/>
    <s v="04:34 PM"/>
    <n v="11.600000381469727"/>
    <n v="28"/>
    <n v="136.63999938964844"/>
    <m/>
    <m/>
    <n v="1"/>
  </r>
  <r>
    <x v="0"/>
    <x v="187"/>
    <x v="189"/>
    <x v="189"/>
    <s v="2250314575"/>
    <s v="completed"/>
    <n v="110"/>
    <n v="0"/>
    <n v="81.980003356933594"/>
    <n v="0.14000000059604645"/>
    <n v="81.980003356933594"/>
    <n v="0"/>
    <n v="0"/>
    <n v="-110"/>
    <n v="-28.020000457763672"/>
    <s v="micro"/>
    <s v="04:30 PM"/>
    <n v="8.3000001907348633"/>
    <n v="15"/>
    <n v="81.839996337890625"/>
    <m/>
    <m/>
    <n v="1"/>
  </r>
  <r>
    <x v="0"/>
    <x v="184"/>
    <x v="186"/>
    <x v="186"/>
    <s v="2250310985"/>
    <s v="completed"/>
    <n v="214"/>
    <n v="0"/>
    <n v="158.39999389648437"/>
    <n v="1.6000000238418579"/>
    <n v="158.39999389648437"/>
    <n v="0"/>
    <n v="0"/>
    <n v="-214"/>
    <n v="-55.599998474121094"/>
    <s v="compact"/>
    <s v="04:29 PM"/>
    <n v="13.5"/>
    <n v="38"/>
    <n v="156.80000305175781"/>
    <m/>
    <m/>
    <n v="1"/>
  </r>
  <r>
    <x v="0"/>
    <x v="185"/>
    <x v="187"/>
    <x v="187"/>
    <s v="2250312434"/>
    <s v="completed"/>
    <n v="355"/>
    <n v="0"/>
    <n v="210.08000183105469"/>
    <n v="0"/>
    <n v="210.08000183105469"/>
    <n v="0"/>
    <n v="0"/>
    <n v="-355"/>
    <n v="-144.91999816894531"/>
    <s v="prime_play"/>
    <s v="04:22 PM"/>
    <n v="16.399999618530273"/>
    <n v="43"/>
    <n v="210.08000183105469"/>
    <m/>
    <m/>
    <n v="1"/>
  </r>
  <r>
    <x v="0"/>
    <x v="186"/>
    <x v="188"/>
    <x v="188"/>
    <s v="2250238859"/>
    <s v="completed"/>
    <n v="110"/>
    <n v="0"/>
    <n v="81.099998474121094"/>
    <n v="19.659999847412109"/>
    <n v="81.099998474121094"/>
    <n v="0"/>
    <n v="0"/>
    <n v="-110"/>
    <n v="-28.899999618530273"/>
    <s v="micro"/>
    <s v="04:06 PM"/>
    <n v="4.8000001907348633"/>
    <n v="12"/>
    <n v="61.439998626708984"/>
    <m/>
    <m/>
    <n v="1"/>
  </r>
  <r>
    <x v="0"/>
    <x v="183"/>
    <x v="185"/>
    <x v="185"/>
    <s v="2250246052"/>
    <s v="completed"/>
    <n v="198"/>
    <n v="0"/>
    <n v="191.36000061035156"/>
    <n v="24.959999084472656"/>
    <n v="191.36000061035156"/>
    <n v="-0.17000000178813934"/>
    <n v="0"/>
    <n v="-198"/>
    <n v="-6.809999942779541"/>
    <s v="luxury_sedan"/>
    <s v="04:00 PM"/>
    <n v="12.300000190734863"/>
    <n v="35"/>
    <n v="166.39999389648437"/>
    <m/>
    <m/>
    <n v="1"/>
  </r>
  <r>
    <x v="0"/>
    <x v="185"/>
    <x v="187"/>
    <x v="187"/>
    <s v="2250183157"/>
    <s v="completed"/>
    <n v="172"/>
    <n v="0"/>
    <n v="127.19999694824219"/>
    <n v="0"/>
    <n v="127.19999694824219"/>
    <n v="0"/>
    <n v="0"/>
    <n v="-172"/>
    <n v="-44.799999237060547"/>
    <s v="luxury_sedan"/>
    <s v="03:44 PM"/>
    <n v="8.8000001907348633"/>
    <n v="21"/>
    <n v="127.19999694824219"/>
    <m/>
    <m/>
    <n v="1"/>
  </r>
  <r>
    <x v="0"/>
    <x v="184"/>
    <x v="186"/>
    <x v="186"/>
    <s v="2250168245"/>
    <s v="completed"/>
    <n v="254"/>
    <n v="0"/>
    <n v="188.80000305175781"/>
    <n v="8.9600000381469727"/>
    <n v="188.80000305175781"/>
    <n v="0"/>
    <n v="0"/>
    <n v="-254"/>
    <n v="-65.199996948242188"/>
    <s v="compact"/>
    <s v="03:42 PM"/>
    <n v="16.200000762939453"/>
    <n v="38"/>
    <n v="179.83999633789062"/>
    <m/>
    <m/>
    <n v="1"/>
  </r>
  <r>
    <x v="0"/>
    <x v="186"/>
    <x v="188"/>
    <x v="188"/>
    <s v="2250156002"/>
    <s v="completed"/>
    <n v="207"/>
    <n v="0"/>
    <n v="152.24000549316406"/>
    <n v="13.840000152587891"/>
    <n v="152.24000549316406"/>
    <n v="0"/>
    <n v="0"/>
    <n v="-207"/>
    <n v="-54.759998321533203"/>
    <s v="luxury_sedan"/>
    <s v="03:40 PM"/>
    <n v="9.6000003814697266"/>
    <n v="27"/>
    <n v="138.39999389648437"/>
    <m/>
    <m/>
    <n v="1"/>
  </r>
  <r>
    <x v="0"/>
    <x v="186"/>
    <x v="188"/>
    <x v="188"/>
    <s v="2250058991"/>
    <s v="completed"/>
    <n v="242"/>
    <n v="242"/>
    <n v="142.39999389648437"/>
    <n v="5.5999999046325684"/>
    <n v="142.39999389648437"/>
    <n v="0"/>
    <n v="0"/>
    <n v="0"/>
    <n v="142.39999389648437"/>
    <s v="luxury_sedan"/>
    <s v="03:19 PM"/>
    <n v="9.8000001907348633"/>
    <n v="23"/>
    <n v="136.80000305175781"/>
    <m/>
    <m/>
    <n v="1"/>
  </r>
  <r>
    <x v="0"/>
    <x v="187"/>
    <x v="189"/>
    <x v="189"/>
    <s v="2250067255"/>
    <s v="completed"/>
    <n v="201"/>
    <n v="0"/>
    <n v="148.80000305175781"/>
    <n v="0"/>
    <n v="148.80000305175781"/>
    <n v="0"/>
    <n v="0"/>
    <n v="-201"/>
    <n v="-52.200000762939453"/>
    <s v="luxury_sedan"/>
    <s v="03:18 PM"/>
    <n v="10.899999618530273"/>
    <n v="27"/>
    <n v="148.80000305175781"/>
    <m/>
    <m/>
    <n v="1"/>
  </r>
  <r>
    <x v="0"/>
    <x v="183"/>
    <x v="185"/>
    <x v="185"/>
    <s v="2250073665"/>
    <s v="completed"/>
    <n v="111"/>
    <n v="0"/>
    <n v="82.830001831054688"/>
    <n v="2.0299999713897705"/>
    <n v="82.830001831054688"/>
    <n v="0"/>
    <n v="0"/>
    <n v="-111"/>
    <n v="-28.170000076293945"/>
    <s v="luxury_sedan"/>
    <s v="03:16 PM"/>
    <n v="3.9000000953674316"/>
    <n v="12"/>
    <n v="80.800003051757813"/>
    <m/>
    <m/>
    <n v="1"/>
  </r>
  <r>
    <x v="0"/>
    <x v="184"/>
    <x v="186"/>
    <x v="186"/>
    <s v="2250056514"/>
    <s v="completed"/>
    <n v="183"/>
    <n v="0"/>
    <n v="135.19999694824219"/>
    <n v="1.6000000238418579"/>
    <n v="135.19999694824219"/>
    <n v="0"/>
    <n v="0"/>
    <n v="-183"/>
    <n v="-47.799999237060547"/>
    <s v="compact"/>
    <s v="03:15 PM"/>
    <n v="11.5"/>
    <n v="25"/>
    <n v="133.60000610351562"/>
    <m/>
    <m/>
    <n v="1"/>
  </r>
  <r>
    <x v="0"/>
    <x v="185"/>
    <x v="187"/>
    <x v="187"/>
    <s v="2249971111"/>
    <s v="completed"/>
    <n v="426"/>
    <n v="0"/>
    <n v="316"/>
    <n v="0"/>
    <n v="316"/>
    <n v="0"/>
    <n v="0"/>
    <n v="-426"/>
    <n v="-110"/>
    <s v="luxury_sedan"/>
    <s v="02:49 PM"/>
    <n v="25.5"/>
    <n v="48"/>
    <n v="316"/>
    <m/>
    <m/>
    <n v="1"/>
  </r>
  <r>
    <x v="0"/>
    <x v="184"/>
    <x v="186"/>
    <x v="186"/>
    <s v="2249944613"/>
    <s v="completed"/>
    <n v="132"/>
    <n v="0"/>
    <n v="98.400001525878906"/>
    <n v="0"/>
    <n v="98.400001525878906"/>
    <n v="0"/>
    <n v="0"/>
    <n v="-132"/>
    <n v="-33.599998474121094"/>
    <s v="luxury_sedan"/>
    <s v="02:45 PM"/>
    <n v="5.8000001907348633"/>
    <n v="15"/>
    <n v="98.400001525878906"/>
    <m/>
    <m/>
    <n v="1"/>
  </r>
  <r>
    <x v="0"/>
    <x v="187"/>
    <x v="189"/>
    <x v="189"/>
    <s v="2249936319"/>
    <s v="completed"/>
    <n v="337"/>
    <n v="337"/>
    <n v="229.60000610351562"/>
    <n v="72.160003662109375"/>
    <n v="229.60000610351562"/>
    <n v="0"/>
    <n v="27"/>
    <n v="0"/>
    <n v="256.60000610351562"/>
    <s v="micro"/>
    <s v="02:40 PM"/>
    <n v="16.899999618530273"/>
    <n v="36"/>
    <n v="157.44000244140625"/>
    <m/>
    <m/>
    <n v="1"/>
  </r>
  <r>
    <x v="0"/>
    <x v="186"/>
    <x v="188"/>
    <x v="188"/>
    <s v="2249948298"/>
    <s v="completed"/>
    <n v="214"/>
    <n v="0"/>
    <n v="159.22000122070312"/>
    <n v="6.4200000762939453"/>
    <n v="159.22000122070312"/>
    <n v="0"/>
    <n v="0"/>
    <n v="-214"/>
    <n v="-54.779998779296875"/>
    <s v="compact"/>
    <s v="02:39 PM"/>
    <n v="13.5"/>
    <n v="33"/>
    <n v="152.80000305175781"/>
    <m/>
    <m/>
    <n v="1"/>
  </r>
  <r>
    <x v="0"/>
    <x v="184"/>
    <x v="186"/>
    <x v="186"/>
    <s v="2249904778"/>
    <s v="completed"/>
    <n v="129"/>
    <n v="129"/>
    <n v="96"/>
    <n v="0"/>
    <n v="96"/>
    <n v="0"/>
    <n v="0"/>
    <n v="0"/>
    <n v="96"/>
    <s v="luxury_sedan"/>
    <s v="02:30 PM"/>
    <n v="5.5999999046325684"/>
    <n v="14"/>
    <n v="96"/>
    <m/>
    <m/>
    <n v="1"/>
  </r>
  <r>
    <x v="0"/>
    <x v="183"/>
    <x v="185"/>
    <x v="185"/>
    <s v="2249870285"/>
    <s v="completed"/>
    <n v="284"/>
    <n v="0"/>
    <n v="210.08000183105469"/>
    <n v="0"/>
    <n v="210.08000183105469"/>
    <n v="0"/>
    <n v="0"/>
    <n v="-284"/>
    <n v="-73.919998168945313"/>
    <s v="luxury_sedan"/>
    <s v="02:21 PM"/>
    <n v="16.399999618530273"/>
    <n v="43"/>
    <n v="210.08000183105469"/>
    <m/>
    <m/>
    <n v="1"/>
  </r>
  <r>
    <x v="0"/>
    <x v="187"/>
    <x v="189"/>
    <x v="189"/>
    <s v="2249808443"/>
    <s v="completed"/>
    <n v="186"/>
    <n v="0"/>
    <n v="138.58000183105469"/>
    <n v="50.979999542236328"/>
    <n v="138.58000183105469"/>
    <n v="0"/>
    <n v="0"/>
    <n v="-186"/>
    <n v="-47.419998168945313"/>
    <s v="micro"/>
    <s v="02:10 PM"/>
    <n v="8.5"/>
    <n v="19"/>
    <n v="87.599998474121094"/>
    <m/>
    <m/>
    <n v="1"/>
  </r>
  <r>
    <x v="0"/>
    <x v="186"/>
    <x v="188"/>
    <x v="188"/>
    <s v="2249734592"/>
    <s v="completed"/>
    <n v="189"/>
    <n v="189"/>
    <n v="140.80000305175781"/>
    <n v="1.6000000238418579"/>
    <n v="140.80000305175781"/>
    <n v="0"/>
    <n v="0"/>
    <n v="0"/>
    <n v="140.80000305175781"/>
    <s v="luxury_sedan"/>
    <s v="01:52 PM"/>
    <n v="9.6000003814697266"/>
    <n v="28"/>
    <n v="139.19999694824219"/>
    <m/>
    <m/>
    <n v="1"/>
  </r>
  <r>
    <x v="0"/>
    <x v="187"/>
    <x v="189"/>
    <x v="189"/>
    <s v="2249732363"/>
    <s v="completed"/>
    <n v="220"/>
    <n v="0"/>
    <n v="128.63999938964844"/>
    <n v="0.15999999642372131"/>
    <n v="128.63999938964844"/>
    <n v="0"/>
    <n v="0"/>
    <n v="-220"/>
    <n v="-91.360000610351562"/>
    <s v="compact"/>
    <s v="01:40 PM"/>
    <n v="10.699999809265137"/>
    <n v="25"/>
    <n v="128.47999572753906"/>
    <m/>
    <m/>
    <n v="1"/>
  </r>
  <r>
    <x v="0"/>
    <x v="185"/>
    <x v="187"/>
    <x v="187"/>
    <s v="2249684680"/>
    <s v="completed"/>
    <n v="193"/>
    <n v="0"/>
    <n v="131.19999694824219"/>
    <n v="2.4000000953674316"/>
    <n v="131.19999694824219"/>
    <n v="0"/>
    <n v="0"/>
    <n v="-193"/>
    <n v="-61.799999237060547"/>
    <s v="prime_play"/>
    <s v="01:37 PM"/>
    <n v="9"/>
    <n v="21"/>
    <n v="128.80000305175781"/>
    <m/>
    <m/>
    <n v="1"/>
  </r>
  <r>
    <x v="0"/>
    <x v="186"/>
    <x v="188"/>
    <x v="188"/>
    <s v="2249605805"/>
    <s v="completed"/>
    <n v="225"/>
    <n v="0"/>
    <n v="167.19999694824219"/>
    <n v="1.6000000238418579"/>
    <n v="167.19999694824219"/>
    <n v="0"/>
    <n v="0"/>
    <n v="-225"/>
    <n v="-57.799999237060547"/>
    <s v="micro"/>
    <s v="01:07 PM"/>
    <n v="17"/>
    <n v="42"/>
    <n v="165.60000610351562"/>
    <m/>
    <m/>
    <n v="1"/>
  </r>
  <r>
    <x v="0"/>
    <x v="184"/>
    <x v="186"/>
    <x v="186"/>
    <s v="2249587498"/>
    <s v="completed"/>
    <n v="119"/>
    <n v="0"/>
    <n v="88.730003356933594"/>
    <n v="0.25"/>
    <n v="88.730003356933594"/>
    <n v="0"/>
    <n v="0"/>
    <n v="-119"/>
    <n v="-30.270000457763672"/>
    <s v="compact"/>
    <s v="01:07 PM"/>
    <n v="5.6999998092651367"/>
    <n v="15"/>
    <n v="88.480003356933594"/>
    <m/>
    <m/>
    <n v="1"/>
  </r>
  <r>
    <x v="0"/>
    <x v="187"/>
    <x v="189"/>
    <x v="189"/>
    <s v="2249382275"/>
    <s v="completed"/>
    <n v="177"/>
    <n v="177"/>
    <n v="131.28999328613281"/>
    <n v="9.9999997764825821E-3"/>
    <n v="131.28999328613281"/>
    <n v="0"/>
    <n v="0"/>
    <n v="0"/>
    <n v="131.28999328613281"/>
    <s v="micro"/>
    <s v="01:03 PM"/>
    <n v="14.100000381469727"/>
    <n v="33"/>
    <n v="131.27999877929687"/>
    <m/>
    <m/>
    <n v="1"/>
  </r>
  <r>
    <x v="0"/>
    <x v="188"/>
    <x v="190"/>
    <x v="190"/>
    <s v="2249545077"/>
    <s v="completed"/>
    <n v="138"/>
    <n v="0"/>
    <n v="102.40000152587891"/>
    <n v="3.3599998950958252"/>
    <n v="102.40000152587891"/>
    <n v="0"/>
    <n v="0"/>
    <n v="-138"/>
    <n v="-35.599998474121094"/>
    <s v="compact"/>
    <s v="01:00 PM"/>
    <n v="7.0999999046325684"/>
    <n v="17"/>
    <n v="99.040000915527344"/>
    <m/>
    <m/>
    <n v="1"/>
  </r>
  <r>
    <x v="0"/>
    <x v="185"/>
    <x v="187"/>
    <x v="187"/>
    <s v="2249568872"/>
    <s v="completed"/>
    <n v="168"/>
    <n v="0"/>
    <n v="114.40000152587891"/>
    <n v="1.6000000238418579"/>
    <n v="114.40000152587891"/>
    <n v="0"/>
    <n v="0"/>
    <n v="-168"/>
    <n v="-53.599998474121094"/>
    <s v="prime_play"/>
    <s v="12:56 PM"/>
    <n v="7.0999999046325684"/>
    <n v="20"/>
    <n v="112.80000305175781"/>
    <m/>
    <m/>
    <n v="1"/>
  </r>
  <r>
    <x v="0"/>
    <x v="183"/>
    <x v="185"/>
    <x v="185"/>
    <s v="2249516173"/>
    <s v="completed"/>
    <n v="261"/>
    <n v="0"/>
    <n v="194.19999694824219"/>
    <n v="37.240001678466797"/>
    <n v="194.19999694824219"/>
    <n v="0"/>
    <n v="0"/>
    <n v="-261"/>
    <n v="-66.800003051757813"/>
    <s v="micro"/>
    <s v="12:42 PM"/>
    <n v="16.100000381469727"/>
    <n v="42"/>
    <n v="156.96000671386719"/>
    <m/>
    <m/>
    <n v="1"/>
  </r>
  <r>
    <x v="0"/>
    <x v="187"/>
    <x v="189"/>
    <x v="189"/>
    <s v="2249430334"/>
    <s v="completed"/>
    <n v="176"/>
    <n v="0"/>
    <n v="130.52999877929687"/>
    <n v="36.689998626708984"/>
    <n v="130.52999877929687"/>
    <n v="0"/>
    <n v="0"/>
    <n v="-176"/>
    <n v="-45.470001220703125"/>
    <s v="micro"/>
    <s v="12:18 PM"/>
    <n v="8.3000001907348633"/>
    <n v="25"/>
    <n v="93.839996337890625"/>
    <m/>
    <m/>
    <n v="1"/>
  </r>
  <r>
    <x v="0"/>
    <x v="188"/>
    <x v="190"/>
    <x v="190"/>
    <s v="2249430189"/>
    <s v="completed"/>
    <n v="194"/>
    <n v="0"/>
    <n v="144"/>
    <n v="0"/>
    <n v="144"/>
    <n v="0"/>
    <n v="0"/>
    <n v="-194"/>
    <n v="-50"/>
    <s v="compact"/>
    <s v="12:05 PM"/>
    <n v="11.5"/>
    <n v="38"/>
    <n v="144"/>
    <m/>
    <m/>
    <n v="1"/>
  </r>
  <r>
    <x v="0"/>
    <x v="187"/>
    <x v="189"/>
    <x v="189"/>
    <s v="2249399779"/>
    <s v="completed"/>
    <n v="89"/>
    <n v="89"/>
    <n v="66.400001525878906"/>
    <n v="10.239999771118164"/>
    <n v="66.400001525878906"/>
    <n v="0"/>
    <n v="0"/>
    <n v="0"/>
    <n v="66.400001525878906"/>
    <s v="micro"/>
    <s v="12:01 PM"/>
    <n v="3.7000000476837158"/>
    <n v="12"/>
    <n v="56.159999847412109"/>
    <m/>
    <m/>
    <n v="1"/>
  </r>
  <r>
    <x v="0"/>
    <x v="184"/>
    <x v="186"/>
    <x v="186"/>
    <s v="2249408277"/>
    <s v="completed"/>
    <n v="326"/>
    <n v="0"/>
    <n v="242.72000122070312"/>
    <n v="0"/>
    <n v="242.72000122070312"/>
    <n v="0"/>
    <n v="0"/>
    <n v="-326"/>
    <n v="-83.279998779296875"/>
    <s v="compact"/>
    <s v="12:00 PM"/>
    <n v="21.100000381469727"/>
    <n v="48"/>
    <n v="242.72000122070312"/>
    <m/>
    <m/>
    <n v="1"/>
  </r>
  <r>
    <x v="0"/>
    <x v="185"/>
    <x v="187"/>
    <x v="187"/>
    <s v="2249383995"/>
    <s v="completed"/>
    <n v="346"/>
    <n v="346"/>
    <n v="256.97000122070312"/>
    <n v="2.7300000190734863"/>
    <n v="256.97000122070312"/>
    <n v="0"/>
    <n v="0"/>
    <n v="0"/>
    <n v="256.97000122070312"/>
    <s v="luxury_sedan"/>
    <s v="11:55 AM"/>
    <n v="19.700000762939453"/>
    <n v="52"/>
    <n v="254.24000549316406"/>
    <m/>
    <m/>
    <n v="1"/>
  </r>
  <r>
    <x v="0"/>
    <x v="183"/>
    <x v="185"/>
    <x v="185"/>
    <s v="2249372869"/>
    <s v="completed"/>
    <n v="178"/>
    <n v="178"/>
    <n v="132"/>
    <n v="0.23999999463558197"/>
    <n v="132"/>
    <n v="0"/>
    <n v="0"/>
    <n v="0"/>
    <n v="132"/>
    <s v="micro"/>
    <s v="11:50 AM"/>
    <n v="13.199999809265137"/>
    <n v="37"/>
    <n v="131.75999450683594"/>
    <m/>
    <m/>
    <n v="1"/>
  </r>
  <r>
    <x v="0"/>
    <x v="187"/>
    <x v="189"/>
    <x v="189"/>
    <s v="2249353967"/>
    <s v="completed"/>
    <n v="89"/>
    <n v="0"/>
    <n v="66.400001525878906"/>
    <n v="1.2799999713897705"/>
    <n v="66.400001525878906"/>
    <n v="0"/>
    <n v="0"/>
    <n v="-89"/>
    <n v="-22.600000381469727"/>
    <s v="compact"/>
    <s v="11:46 AM"/>
    <n v="2.7999999523162842"/>
    <n v="9"/>
    <n v="65.120002746582031"/>
    <m/>
    <m/>
    <n v="1"/>
  </r>
  <r>
    <x v="0"/>
    <x v="187"/>
    <x v="189"/>
    <x v="189"/>
    <s v="2249331134"/>
    <s v="completed"/>
    <n v="85"/>
    <n v="0"/>
    <n v="63.200000762939453"/>
    <n v="1.6000000238418579"/>
    <n v="63.200000762939453"/>
    <n v="0"/>
    <n v="0"/>
    <n v="-85"/>
    <n v="-21.799999237060547"/>
    <s v="luxury_sedan"/>
    <s v="11:36 AM"/>
    <n v="1.8999999761581421"/>
    <n v="8"/>
    <n v="61.599998474121094"/>
    <m/>
    <m/>
    <n v="1"/>
  </r>
  <r>
    <x v="0"/>
    <x v="188"/>
    <x v="190"/>
    <x v="190"/>
    <s v="2249279277"/>
    <s v="completed"/>
    <n v="186"/>
    <n v="0"/>
    <n v="138.39999389648437"/>
    <n v="1.440000057220459"/>
    <n v="138.39999389648437"/>
    <n v="0"/>
    <n v="0"/>
    <n v="-186"/>
    <n v="-47.599998474121094"/>
    <s v="compact"/>
    <s v="11:20 AM"/>
    <n v="10.399999618530273"/>
    <n v="38"/>
    <n v="136.96000671386719"/>
    <m/>
    <m/>
    <n v="1"/>
  </r>
  <r>
    <x v="0"/>
    <x v="185"/>
    <x v="187"/>
    <x v="187"/>
    <s v="2249224780"/>
    <s v="completed"/>
    <n v="166"/>
    <n v="166"/>
    <n v="134.77000427246094"/>
    <n v="1.9700000286102295"/>
    <n v="134.77000427246094"/>
    <n v="0"/>
    <n v="0"/>
    <n v="0"/>
    <n v="109.59999847412109"/>
    <s v="luxury_sedan"/>
    <s v="11:06 AM"/>
    <n v="8.1000003814697266"/>
    <n v="35"/>
    <n v="132.80000305175781"/>
    <m/>
    <m/>
    <n v="1"/>
  </r>
  <r>
    <x v="0"/>
    <x v="188"/>
    <x v="190"/>
    <x v="190"/>
    <s v="2249177932"/>
    <s v="completed"/>
    <n v="122"/>
    <n v="0"/>
    <n v="90.400001525878906"/>
    <n v="0.80000001192092896"/>
    <n v="90.400001525878906"/>
    <n v="0"/>
    <n v="0"/>
    <n v="-122"/>
    <n v="-31.600000381469727"/>
    <s v="luxury_sedan"/>
    <s v="10:50 AM"/>
    <n v="4.3000001907348633"/>
    <n v="19"/>
    <n v="89.599998474121094"/>
    <m/>
    <m/>
    <n v="1"/>
  </r>
  <r>
    <x v="0"/>
    <x v="187"/>
    <x v="189"/>
    <x v="189"/>
    <s v="2249135460"/>
    <s v="completed"/>
    <n v="198"/>
    <n v="0"/>
    <n v="147.19999694824219"/>
    <n v="1.0399999618530273"/>
    <n v="147.19999694824219"/>
    <n v="0"/>
    <n v="0"/>
    <n v="-198"/>
    <n v="-50.799999237060547"/>
    <s v="micro"/>
    <s v="10:43 AM"/>
    <n v="14.699999809265137"/>
    <n v="43"/>
    <n v="146.16000366210937"/>
    <m/>
    <m/>
    <n v="1"/>
  </r>
  <r>
    <x v="0"/>
    <x v="183"/>
    <x v="185"/>
    <x v="185"/>
    <s v="2249117872"/>
    <s v="completed"/>
    <n v="178"/>
    <n v="0"/>
    <n v="132"/>
    <n v="0"/>
    <n v="132"/>
    <n v="0"/>
    <n v="0"/>
    <n v="-178"/>
    <n v="-46"/>
    <s v="compact"/>
    <s v="10:33 AM"/>
    <n v="10"/>
    <n v="35"/>
    <n v="132"/>
    <m/>
    <m/>
    <n v="1"/>
  </r>
  <r>
    <x v="0"/>
    <x v="186"/>
    <x v="188"/>
    <x v="188"/>
    <s v="2249061498"/>
    <s v="completed"/>
    <n v="298"/>
    <n v="0"/>
    <n v="183.47999572753906"/>
    <n v="7"/>
    <n v="183.47999572753906"/>
    <n v="0"/>
    <n v="0"/>
    <n v="-298"/>
    <n v="-114.51999664306641"/>
    <s v="compact"/>
    <s v="10:25 AM"/>
    <n v="15.399999618530273"/>
    <n v="45"/>
    <n v="176.47999572753906"/>
    <m/>
    <m/>
    <n v="1"/>
  </r>
  <r>
    <x v="0"/>
    <x v="185"/>
    <x v="187"/>
    <x v="187"/>
    <s v="2249048921"/>
    <s v="completed"/>
    <n v="140"/>
    <n v="0"/>
    <n v="103.19999694824219"/>
    <n v="1.6000000238418579"/>
    <n v="103.19999694824219"/>
    <n v="0"/>
    <n v="0"/>
    <n v="-140"/>
    <n v="-36.799999237060547"/>
    <s v="luxury_sedan"/>
    <s v="10:24 AM"/>
    <n v="5.5999999046325684"/>
    <n v="21"/>
    <n v="101.59999847412109"/>
    <m/>
    <m/>
    <n v="1"/>
  </r>
  <r>
    <x v="0"/>
    <x v="187"/>
    <x v="189"/>
    <x v="189"/>
    <s v="2248944564"/>
    <s v="completed"/>
    <n v="143"/>
    <n v="0"/>
    <n v="106.08999633789062"/>
    <n v="7.4499998092651367"/>
    <n v="106.08999633789062"/>
    <n v="0"/>
    <n v="0"/>
    <n v="-143"/>
    <n v="-36.909999847412109"/>
    <s v="micro"/>
    <s v="10:01 AM"/>
    <n v="7.8000001907348633"/>
    <n v="31"/>
    <n v="98.639999389648438"/>
    <m/>
    <m/>
    <n v="1"/>
  </r>
  <r>
    <x v="0"/>
    <x v="186"/>
    <x v="188"/>
    <x v="188"/>
    <s v="2248962170"/>
    <s v="completed"/>
    <n v="130"/>
    <n v="0"/>
    <n v="96"/>
    <n v="0.31999999284744263"/>
    <n v="96"/>
    <n v="0"/>
    <n v="0"/>
    <n v="-130"/>
    <n v="-34"/>
    <s v="compact"/>
    <s v="10:00 AM"/>
    <n v="6.1999998092651367"/>
    <n v="20"/>
    <n v="95.680000305175781"/>
    <m/>
    <m/>
    <n v="1"/>
  </r>
  <r>
    <x v="0"/>
    <x v="184"/>
    <x v="186"/>
    <x v="186"/>
    <s v="2248959987"/>
    <s v="completed"/>
    <n v="494"/>
    <n v="0"/>
    <n v="367.20001220703125"/>
    <n v="0.95999997854232788"/>
    <n v="367.20001220703125"/>
    <n v="0"/>
    <n v="0"/>
    <n v="-494"/>
    <n v="-126.80000305175781"/>
    <s v="luxury_sedan"/>
    <s v="10:00 AM"/>
    <n v="27.200000762939453"/>
    <n v="87"/>
    <n v="366.239990234375"/>
    <m/>
    <m/>
    <n v="1"/>
  </r>
  <r>
    <x v="0"/>
    <x v="185"/>
    <x v="187"/>
    <x v="187"/>
    <s v="2248911790"/>
    <s v="completed"/>
    <n v="135"/>
    <n v="135"/>
    <n v="100"/>
    <n v="0.80000001192092896"/>
    <n v="100"/>
    <n v="0"/>
    <n v="0"/>
    <n v="0"/>
    <n v="100"/>
    <s v="luxury_sedan"/>
    <s v="09:53 AM"/>
    <n v="5.1999998092651367"/>
    <n v="22"/>
    <n v="99.199996948242188"/>
    <m/>
    <m/>
    <n v="1"/>
  </r>
  <r>
    <x v="0"/>
    <x v="188"/>
    <x v="190"/>
    <x v="190"/>
    <s v="b6043f4e4ab6b1a651ca2923d2b4584d"/>
    <s v="completed"/>
    <n v="0"/>
    <n v="314"/>
    <n v="172.33999633789063"/>
    <n v="0"/>
    <n v="172.33999633789063"/>
    <n v="0"/>
    <n v="0"/>
    <n v="0"/>
    <n v="172.33999633789063"/>
    <s v="micro"/>
    <s v="09:40 AM"/>
    <n v="15.449999809265137"/>
    <n v="60"/>
    <n v="172.33999633789063"/>
    <s v="OSN:1120393537,OSN:1120394041,OSN:1120396987,OSN:1120406107,OSN:1120409111"/>
    <n v="3"/>
    <n v="3"/>
  </r>
  <r>
    <x v="0"/>
    <x v="182"/>
    <x v="184"/>
    <x v="184"/>
    <s v="2248783857"/>
    <s v="completed"/>
    <n v="3139"/>
    <n v="0"/>
    <n v="1941.2099609375"/>
    <n v="0"/>
    <n v="1941.2099609375"/>
    <n v="0"/>
    <n v="140"/>
    <n v="-3139"/>
    <n v="-1057.7900390625"/>
    <s v="luxury_sedan"/>
    <s v="09:34 AM"/>
    <n v="129.89999389648437"/>
    <n v="638"/>
    <n v="1941.2099609375"/>
    <m/>
    <m/>
    <n v="1"/>
  </r>
  <r>
    <x v="0"/>
    <x v="185"/>
    <x v="187"/>
    <x v="187"/>
    <s v="2248740191"/>
    <s v="completed"/>
    <n v="186"/>
    <n v="186"/>
    <n v="137.60000610351562"/>
    <n v="19.200000762939453"/>
    <n v="137.60000610351562"/>
    <n v="0"/>
    <n v="0"/>
    <n v="0"/>
    <n v="137.60000610351562"/>
    <s v="luxury_sedan"/>
    <s v="09:22 AM"/>
    <n v="7"/>
    <n v="28"/>
    <n v="118.40000152587891"/>
    <m/>
    <m/>
    <n v="1"/>
  </r>
  <r>
    <x v="0"/>
    <x v="186"/>
    <x v="188"/>
    <x v="188"/>
    <s v="2248741000"/>
    <s v="completed"/>
    <n v="165"/>
    <n v="0"/>
    <n v="121.59999847412109"/>
    <n v="0"/>
    <n v="121.59999847412109"/>
    <n v="0"/>
    <n v="0"/>
    <n v="-165"/>
    <n v="-43.400001525878906"/>
    <s v="luxury_sedan"/>
    <s v="09:20 AM"/>
    <n v="8"/>
    <n v="22"/>
    <n v="121.59999847412109"/>
    <m/>
    <m/>
    <n v="1"/>
  </r>
  <r>
    <x v="0"/>
    <x v="183"/>
    <x v="185"/>
    <x v="185"/>
    <s v="2248733494"/>
    <s v="completed"/>
    <n v="282"/>
    <n v="0"/>
    <n v="192.80000305175781"/>
    <n v="2.4000000953674316"/>
    <n v="192.80000305175781"/>
    <n v="0"/>
    <n v="0"/>
    <n v="-282"/>
    <n v="-89.199996948242188"/>
    <s v="prime_play"/>
    <s v="09:16 AM"/>
    <n v="14.600000381469727"/>
    <n v="42"/>
    <n v="190.39999389648437"/>
    <m/>
    <m/>
    <n v="1"/>
  </r>
  <r>
    <x v="0"/>
    <x v="187"/>
    <x v="189"/>
    <x v="189"/>
    <s v="2248703328"/>
    <s v="completed"/>
    <n v="228"/>
    <n v="0"/>
    <n v="168.80000305175781"/>
    <n v="0"/>
    <n v="168.80000305175781"/>
    <n v="0"/>
    <n v="0"/>
    <n v="-228"/>
    <n v="-59.200000762939453"/>
    <s v="luxury_sedan"/>
    <s v="09:14 AM"/>
    <n v="11.399999618530273"/>
    <n v="47"/>
    <n v="168.80000305175781"/>
    <m/>
    <m/>
    <n v="1"/>
  </r>
  <r>
    <x v="0"/>
    <x v="184"/>
    <x v="186"/>
    <x v="186"/>
    <s v="2248672828"/>
    <s v="completed"/>
    <n v="175"/>
    <n v="0"/>
    <n v="129.91999816894531"/>
    <n v="4.6399998664855957"/>
    <n v="129.91999816894531"/>
    <n v="0"/>
    <n v="0"/>
    <n v="-175"/>
    <n v="-45.080001831054687"/>
    <s v="compact"/>
    <s v="09:11 AM"/>
    <n v="10.699999809265137"/>
    <n v="21"/>
    <n v="125.27999877929687"/>
    <m/>
    <m/>
    <n v="1"/>
  </r>
  <r>
    <x v="0"/>
    <x v="184"/>
    <x v="186"/>
    <x v="186"/>
    <s v="2248572586"/>
    <s v="completed"/>
    <n v="217"/>
    <n v="0"/>
    <n v="161.60000610351562"/>
    <n v="38.720001220703125"/>
    <n v="161.60000610351562"/>
    <n v="0"/>
    <n v="0"/>
    <n v="-217"/>
    <n v="-55.400001525878906"/>
    <s v="compact"/>
    <s v="08:40 AM"/>
    <n v="9.6999998092651367"/>
    <n v="26"/>
    <n v="122.87999725341797"/>
    <m/>
    <m/>
    <n v="1"/>
  </r>
  <r>
    <x v="0"/>
    <x v="182"/>
    <x v="184"/>
    <x v="184"/>
    <s v="2248534995"/>
    <s v="completed"/>
    <n v="169"/>
    <n v="0"/>
    <n v="125.59999847412109"/>
    <n v="3.0399999618530273"/>
    <n v="125.59999847412109"/>
    <n v="0"/>
    <n v="0"/>
    <n v="-169"/>
    <n v="-43.400001525878906"/>
    <s v="compact"/>
    <s v="08:37 AM"/>
    <n v="8.8999996185302734"/>
    <n v="32"/>
    <n v="122.55999755859375"/>
    <m/>
    <m/>
    <n v="1"/>
  </r>
  <r>
    <x v="0"/>
    <x v="184"/>
    <x v="186"/>
    <x v="186"/>
    <s v="2248515542"/>
    <s v="completed"/>
    <n v="74"/>
    <n v="0"/>
    <n v="55.049999237060547"/>
    <n v="9.9999997764825821E-3"/>
    <n v="55.049999237060547"/>
    <n v="0"/>
    <n v="0"/>
    <n v="-74"/>
    <n v="-18.950000762939453"/>
    <s v="compact"/>
    <s v="08:34 AM"/>
    <n v="1.6000000238418579"/>
    <n v="6"/>
    <n v="55.040000915527344"/>
    <m/>
    <m/>
    <n v="1"/>
  </r>
  <r>
    <x v="0"/>
    <x v="188"/>
    <x v="190"/>
    <x v="190"/>
    <s v="2248310527"/>
    <s v="completed"/>
    <n v="241"/>
    <n v="0"/>
    <n v="179.27999877929687"/>
    <n v="12.880000114440918"/>
    <n v="179.27999877929687"/>
    <n v="0"/>
    <n v="0"/>
    <n v="-241"/>
    <n v="-61.720001220703125"/>
    <s v="luxury_sedan"/>
    <s v="08:30 AM"/>
    <n v="11.5"/>
    <n v="43"/>
    <n v="166.39999389648437"/>
    <m/>
    <m/>
    <n v="1"/>
  </r>
  <r>
    <x v="0"/>
    <x v="183"/>
    <x v="185"/>
    <x v="185"/>
    <s v="2248502267"/>
    <s v="completed"/>
    <n v="343"/>
    <n v="0"/>
    <n v="206.08000183105469"/>
    <n v="77.279998779296875"/>
    <n v="206.08000183105469"/>
    <n v="0"/>
    <n v="0"/>
    <n v="-343"/>
    <n v="-136.91999816894531"/>
    <s v="prime_play"/>
    <s v="08:24 AM"/>
    <n v="7.9000000953674316"/>
    <n v="32"/>
    <n v="128.80000305175781"/>
    <m/>
    <m/>
    <n v="1"/>
  </r>
  <r>
    <x v="0"/>
    <x v="186"/>
    <x v="188"/>
    <x v="188"/>
    <s v="2248468544"/>
    <s v="completed"/>
    <n v="186"/>
    <n v="0"/>
    <n v="138.39999389648437"/>
    <n v="33.599998474121094"/>
    <n v="138.39999389648437"/>
    <n v="0"/>
    <n v="0"/>
    <n v="-186"/>
    <n v="-47.599998474121094"/>
    <s v="luxury_sedan"/>
    <s v="08:21 AM"/>
    <n v="6.1999998092651367"/>
    <n v="19"/>
    <n v="104.80000305175781"/>
    <m/>
    <m/>
    <n v="1"/>
  </r>
  <r>
    <x v="0"/>
    <x v="183"/>
    <x v="185"/>
    <x v="185"/>
    <s v="2248399625"/>
    <s v="completed"/>
    <n v="180"/>
    <n v="0"/>
    <n v="122.11000061035156"/>
    <n v="2.1099998950958252"/>
    <n v="122.11000061035156"/>
    <n v="0"/>
    <n v="0"/>
    <n v="-180"/>
    <n v="-57.889999389648438"/>
    <s v="prime_play"/>
    <s v="07:55 AM"/>
    <n v="7.8000001907348633"/>
    <n v="22"/>
    <n v="120"/>
    <m/>
    <m/>
    <n v="1"/>
  </r>
  <r>
    <x v="0"/>
    <x v="188"/>
    <x v="190"/>
    <x v="190"/>
    <s v="2248347449"/>
    <s v="completed"/>
    <n v="277"/>
    <n v="0"/>
    <n v="205.1199951171875"/>
    <n v="0"/>
    <n v="205.1199951171875"/>
    <n v="0"/>
    <n v="0"/>
    <n v="-277"/>
    <n v="-71.879997253417969"/>
    <s v="compact"/>
    <s v="07:32 AM"/>
    <n v="18.100000381469727"/>
    <n v="43"/>
    <n v="205.1199951171875"/>
    <m/>
    <m/>
    <n v="1"/>
  </r>
  <r>
    <x v="0"/>
    <x v="186"/>
    <x v="188"/>
    <x v="188"/>
    <s v="2248316135"/>
    <s v="completed"/>
    <n v="328"/>
    <n v="328"/>
    <n v="243.19999694824219"/>
    <n v="9.1999998092651367"/>
    <n v="243.19999694824219"/>
    <n v="0"/>
    <n v="0"/>
    <n v="0"/>
    <n v="243.19999694824219"/>
    <s v="micro"/>
    <s v="07:20 AM"/>
    <n v="23"/>
    <n v="51"/>
    <n v="234"/>
    <m/>
    <m/>
    <n v="1"/>
  </r>
  <r>
    <x v="0"/>
    <x v="186"/>
    <x v="188"/>
    <x v="188"/>
    <s v="2248297044"/>
    <s v="completed"/>
    <n v="67"/>
    <n v="0"/>
    <n v="49.680000305175781"/>
    <n v="0"/>
    <n v="49.680000305175781"/>
    <n v="0"/>
    <n v="0"/>
    <n v="-67"/>
    <n v="-17.319999694824219"/>
    <s v="micro"/>
    <s v="07:04 AM"/>
    <n v="3.0999999046325684"/>
    <n v="9"/>
    <n v="49.680000305175781"/>
    <m/>
    <m/>
    <n v="1"/>
  </r>
  <r>
    <x v="0"/>
    <x v="182"/>
    <x v="184"/>
    <x v="184"/>
    <s v="b4f21313d5312c2d7b5861f7e2b2e1f9"/>
    <s v="completed"/>
    <n v="0"/>
    <n v="0"/>
    <n v="109.51000213623047"/>
    <n v="0"/>
    <n v="109.51000213623047"/>
    <n v="0"/>
    <n v="0"/>
    <n v="-150"/>
    <n v="-40.490001678466797"/>
    <s v="micro"/>
    <s v="06:56 AM"/>
    <n v="11.560000419616699"/>
    <n v="25"/>
    <n v="109.51000213623047"/>
    <s v="OSN:1120250001"/>
    <n v="1"/>
    <n v="1"/>
  </r>
  <r>
    <x v="0"/>
    <x v="186"/>
    <x v="188"/>
    <x v="188"/>
    <s v="2248242011"/>
    <s v="completed"/>
    <n v="348"/>
    <n v="0"/>
    <n v="237.36000061035156"/>
    <n v="0"/>
    <n v="237.36000061035156"/>
    <n v="0"/>
    <n v="27"/>
    <n v="-348"/>
    <n v="-83.639999389648438"/>
    <s v="micro"/>
    <s v="06:21 AM"/>
    <n v="24.600000381469727"/>
    <n v="41"/>
    <n v="237.36000061035156"/>
    <m/>
    <m/>
    <n v="1"/>
  </r>
  <r>
    <x v="0"/>
    <x v="186"/>
    <x v="188"/>
    <x v="188"/>
    <s v="2248222060"/>
    <s v="completed"/>
    <n v="99"/>
    <n v="99"/>
    <n v="73.599998474121094"/>
    <n v="2.559999942779541"/>
    <n v="73.599998474121094"/>
    <n v="0"/>
    <n v="0"/>
    <n v="0"/>
    <n v="73.599998474121094"/>
    <s v="micro"/>
    <s v="06:06 AM"/>
    <n v="6.8000001907348633"/>
    <n v="12"/>
    <n v="71.040000915527344"/>
    <m/>
    <m/>
    <n v="1"/>
  </r>
  <r>
    <x v="0"/>
    <x v="183"/>
    <x v="185"/>
    <x v="185"/>
    <s v="2248209348"/>
    <s v="completed"/>
    <n v="376"/>
    <n v="0"/>
    <n v="244.80000305175781"/>
    <n v="-0.31999999284744263"/>
    <n v="244.80000305175781"/>
    <n v="0"/>
    <n v="0"/>
    <n v="-376"/>
    <n v="-131.19999694824219"/>
    <s v="luxury_sedan"/>
    <s v="05:49 AM"/>
    <n v="19.600000381469727"/>
    <n v="42"/>
    <n v="245.1199951171875"/>
    <m/>
    <m/>
    <n v="1"/>
  </r>
  <r>
    <x v="0"/>
    <x v="183"/>
    <x v="185"/>
    <x v="185"/>
    <s v="2248148575"/>
    <s v="completed"/>
    <n v="241"/>
    <n v="0"/>
    <n v="179.25"/>
    <n v="0.85000002384185791"/>
    <n v="179.25"/>
    <n v="0"/>
    <n v="0"/>
    <n v="-241"/>
    <n v="-61.75"/>
    <s v="luxury_sedan"/>
    <s v="04:12 AM"/>
    <n v="14.5"/>
    <n v="28"/>
    <n v="178.39999389648437"/>
    <m/>
    <m/>
    <n v="1"/>
  </r>
  <r>
    <x v="0"/>
    <x v="182"/>
    <x v="184"/>
    <x v="184"/>
    <s v="2248124757"/>
    <s v="completed"/>
    <n v="239"/>
    <n v="0"/>
    <n v="177.60000610351562"/>
    <n v="0.63999998569488525"/>
    <n v="177.60000610351562"/>
    <n v="0"/>
    <n v="0"/>
    <n v="-239"/>
    <n v="-61.400001525878906"/>
    <s v="compact"/>
    <s v="02:45 AM"/>
    <n v="16.799999237060547"/>
    <n v="26"/>
    <n v="176.96000671386719"/>
    <m/>
    <m/>
    <n v="1"/>
  </r>
  <r>
    <x v="0"/>
    <x v="182"/>
    <x v="184"/>
    <x v="184"/>
    <s v="3d092f00e5b407d95102e52ebcac69f8"/>
    <s v="completed"/>
    <n v="0"/>
    <n v="45"/>
    <n v="46.169998168945313"/>
    <n v="0"/>
    <n v="46.169998168945313"/>
    <n v="-0.12999999523162842"/>
    <n v="0"/>
    <n v="0"/>
    <n v="46.040000915527344"/>
    <s v="micro"/>
    <s v="01:42 AM"/>
    <n v="3.369999885559082"/>
    <n v="5"/>
    <n v="46.169998168945313"/>
    <s v="OSN:1120206903"/>
    <n v="1"/>
    <n v="1"/>
  </r>
  <r>
    <x v="0"/>
    <x v="189"/>
    <x v="191"/>
    <x v="191"/>
    <s v="2251587055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190"/>
    <x v="192"/>
    <x v="192"/>
    <s v="2251583674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90"/>
    <x v="192"/>
    <x v="192"/>
    <s v="2251539234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90"/>
    <x v="192"/>
    <x v="192"/>
    <s v="2251542419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89"/>
    <x v="191"/>
    <x v="191"/>
    <s v="2251537494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91"/>
    <x v="193"/>
    <x v="193"/>
    <s v="72a7cc2a75571fa3f3a4ed689af48269"/>
    <s v="cancelled"/>
    <n v="0"/>
    <n v="0"/>
    <n v="0"/>
    <n v="0"/>
    <n v="0"/>
    <n v="0"/>
    <n v="0"/>
    <n v="0"/>
    <n v="0"/>
    <s v="micro"/>
    <s v="10:32 PM"/>
    <n v="0"/>
    <n v="0"/>
    <n v="0"/>
    <s v="OSN:1121036317"/>
    <n v="0"/>
    <n v="0"/>
  </r>
  <r>
    <x v="0"/>
    <x v="190"/>
    <x v="192"/>
    <x v="192"/>
    <s v="2251445272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90"/>
    <x v="192"/>
    <x v="192"/>
    <s v="2251329142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89"/>
    <x v="191"/>
    <x v="191"/>
    <s v="2251323133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92"/>
    <x v="194"/>
    <x v="194"/>
    <s v="2251196737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92"/>
    <x v="194"/>
    <x v="194"/>
    <s v="2251190896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89"/>
    <x v="191"/>
    <x v="191"/>
    <s v="2251192339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91"/>
    <x v="193"/>
    <x v="193"/>
    <s v="225114636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91"/>
    <x v="193"/>
    <x v="193"/>
    <s v="2251136212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93"/>
    <x v="195"/>
    <x v="195"/>
    <s v="2251100374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91"/>
    <x v="193"/>
    <x v="193"/>
    <s v="225101514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90"/>
    <x v="192"/>
    <x v="192"/>
    <s v="2250890156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93"/>
    <x v="195"/>
    <x v="195"/>
    <s v="2250751184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92"/>
    <x v="194"/>
    <x v="194"/>
    <s v="2250705351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89"/>
    <x v="191"/>
    <x v="191"/>
    <s v="2250590758"/>
    <s v="cancelled"/>
    <n v="0"/>
    <n v="0"/>
    <n v="37.180000305175781"/>
    <n v="0"/>
    <n v="37.180000305175781"/>
    <n v="0"/>
    <n v="0"/>
    <n v="0"/>
    <n v="37.180000305175781"/>
    <s v="compact"/>
    <s v="05:51 PM"/>
    <n v="0"/>
    <n v="0"/>
    <n v="0"/>
    <m/>
    <m/>
    <n v="0"/>
  </r>
  <r>
    <x v="0"/>
    <x v="189"/>
    <x v="191"/>
    <x v="191"/>
    <s v="225046843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93"/>
    <x v="195"/>
    <x v="195"/>
    <s v="2250407238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90"/>
    <x v="192"/>
    <x v="192"/>
    <s v="2250398703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93"/>
    <x v="195"/>
    <x v="195"/>
    <s v="2250361829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89"/>
    <x v="191"/>
    <x v="191"/>
    <s v="2250385262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90"/>
    <x v="192"/>
    <x v="192"/>
    <s v="2250369316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92"/>
    <x v="194"/>
    <x v="194"/>
    <s v="2250350301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92"/>
    <x v="194"/>
    <x v="194"/>
    <s v="2250236472"/>
    <s v="cancelled"/>
    <n v="0"/>
    <n v="0"/>
    <n v="37.180000305175781"/>
    <n v="0"/>
    <n v="37.180000305175781"/>
    <n v="0"/>
    <n v="0"/>
    <n v="0"/>
    <n v="37.180000305175781"/>
    <s v="compact"/>
    <s v="03:59 PM"/>
    <n v="0"/>
    <n v="0"/>
    <n v="0"/>
    <m/>
    <m/>
    <n v="0"/>
  </r>
  <r>
    <x v="0"/>
    <x v="191"/>
    <x v="193"/>
    <x v="193"/>
    <s v="2249997042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92"/>
    <x v="194"/>
    <x v="194"/>
    <s v="fb7cf9aeaff6c1a468ba3e004be3532a"/>
    <s v="cancelled"/>
    <n v="0"/>
    <n v="0"/>
    <n v="0"/>
    <n v="0"/>
    <n v="0"/>
    <n v="0"/>
    <n v="0"/>
    <n v="0"/>
    <n v="0"/>
    <s v="micro"/>
    <s v="03:14 PM"/>
    <n v="0"/>
    <n v="0"/>
    <n v="0"/>
    <s v="OSN:1120671139"/>
    <n v="0"/>
    <n v="0"/>
  </r>
  <r>
    <x v="0"/>
    <x v="194"/>
    <x v="196"/>
    <x v="196"/>
    <s v="2249944059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189"/>
    <x v="191"/>
    <x v="191"/>
    <s v="2249873675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89"/>
    <x v="191"/>
    <x v="191"/>
    <s v="2249872346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89"/>
    <x v="191"/>
    <x v="191"/>
    <s v="2249868487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92"/>
    <x v="194"/>
    <x v="194"/>
    <s v="b160b05972fda12f0791dd5809ac85fb"/>
    <s v="cancelled"/>
    <n v="0"/>
    <n v="0"/>
    <n v="0"/>
    <n v="0"/>
    <n v="0"/>
    <n v="0"/>
    <n v="0"/>
    <n v="0"/>
    <n v="0"/>
    <s v="micro"/>
    <s v="02:15 PM"/>
    <n v="0"/>
    <n v="0"/>
    <n v="0"/>
    <s v="OSN:1120635327,OSN:1120640219"/>
    <n v="0"/>
    <n v="0"/>
  </r>
  <r>
    <x v="0"/>
    <x v="191"/>
    <x v="193"/>
    <x v="193"/>
    <s v="2249717272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91"/>
    <x v="193"/>
    <x v="193"/>
    <s v="224971966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92"/>
    <x v="194"/>
    <x v="194"/>
    <s v="95cca6d3774a8553f3edd4167cc379c4"/>
    <s v="cancelled"/>
    <n v="0"/>
    <n v="0"/>
    <n v="0"/>
    <n v="0"/>
    <n v="0"/>
    <n v="0"/>
    <n v="0"/>
    <n v="0"/>
    <n v="0"/>
    <s v="micro"/>
    <s v="01:32 PM"/>
    <n v="0"/>
    <n v="0"/>
    <n v="0"/>
    <s v="OSN:1120605013"/>
    <n v="0"/>
    <n v="0"/>
  </r>
  <r>
    <x v="0"/>
    <x v="191"/>
    <x v="193"/>
    <x v="193"/>
    <s v="2249642678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92"/>
    <x v="194"/>
    <x v="194"/>
    <s v="2249655276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194"/>
    <x v="196"/>
    <x v="196"/>
    <s v="2249629170"/>
    <s v="cancelled"/>
    <n v="0"/>
    <n v="0"/>
    <n v="0"/>
    <n v="0"/>
    <n v="0"/>
    <n v="0"/>
    <n v="0"/>
    <n v="0"/>
    <n v="0"/>
    <s v="micro"/>
    <s v="01:24 PM"/>
    <n v="0"/>
    <n v="0"/>
    <n v="0"/>
    <m/>
    <m/>
    <n v="0"/>
  </r>
  <r>
    <x v="0"/>
    <x v="194"/>
    <x v="196"/>
    <x v="196"/>
    <s v="2249571434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194"/>
    <x v="196"/>
    <x v="196"/>
    <s v="2249555492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189"/>
    <x v="191"/>
    <x v="191"/>
    <s v="2249486292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94"/>
    <x v="196"/>
    <x v="196"/>
    <s v="2249414883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193"/>
    <x v="195"/>
    <x v="195"/>
    <s v="2249398478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189"/>
    <x v="191"/>
    <x v="191"/>
    <s v="224942872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193"/>
    <x v="195"/>
    <x v="195"/>
    <s v="2249386202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193"/>
    <x v="195"/>
    <x v="195"/>
    <s v="2249382739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93"/>
    <x v="195"/>
    <x v="195"/>
    <s v="2249395391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193"/>
    <x v="195"/>
    <x v="195"/>
    <s v="2249349266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194"/>
    <x v="196"/>
    <x v="196"/>
    <s v="2249107865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194"/>
    <x v="196"/>
    <x v="196"/>
    <s v="2249109335"/>
    <s v="cancelled"/>
    <n v="0"/>
    <n v="0"/>
    <n v="0"/>
    <n v="0"/>
    <n v="0"/>
    <n v="0"/>
    <n v="0"/>
    <n v="0"/>
    <n v="0"/>
    <s v="micro"/>
    <s v="10:39 AM"/>
    <n v="0"/>
    <n v="0"/>
    <n v="0"/>
    <m/>
    <m/>
    <n v="0"/>
  </r>
  <r>
    <x v="0"/>
    <x v="192"/>
    <x v="194"/>
    <x v="194"/>
    <s v="33e7a625798939b6b95e5e1c4cc62427"/>
    <s v="cancelled"/>
    <n v="0"/>
    <n v="0"/>
    <n v="0"/>
    <n v="0"/>
    <n v="0"/>
    <n v="0"/>
    <n v="0"/>
    <n v="0"/>
    <n v="0"/>
    <s v="micro"/>
    <s v="10:17 AM"/>
    <n v="0"/>
    <n v="0"/>
    <n v="0"/>
    <s v="OSN:1120442007"/>
    <n v="0"/>
    <n v="0"/>
  </r>
  <r>
    <x v="0"/>
    <x v="191"/>
    <x v="193"/>
    <x v="193"/>
    <s v="2248907529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194"/>
    <x v="196"/>
    <x v="196"/>
    <s v="2248877424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92"/>
    <x v="194"/>
    <x v="194"/>
    <s v="4f06be02836cee5a4f1d98ded5d796e4"/>
    <s v="cancelled"/>
    <n v="0"/>
    <n v="0"/>
    <n v="0"/>
    <n v="0"/>
    <n v="0"/>
    <n v="0"/>
    <n v="0"/>
    <n v="0"/>
    <n v="0"/>
    <s v="micro"/>
    <s v="09:43 AM"/>
    <n v="0"/>
    <n v="0"/>
    <n v="0"/>
    <s v="OSN:1120398517"/>
    <n v="0"/>
    <n v="0"/>
  </r>
  <r>
    <x v="0"/>
    <x v="193"/>
    <x v="195"/>
    <x v="195"/>
    <s v="2248785743"/>
    <s v="cancelled"/>
    <n v="0"/>
    <n v="0"/>
    <n v="37.180000305175781"/>
    <n v="0"/>
    <n v="37.180000305175781"/>
    <n v="0"/>
    <n v="0"/>
    <n v="0"/>
    <n v="37.180000305175781"/>
    <s v="luxury_sedan"/>
    <s v="09:29 AM"/>
    <n v="0"/>
    <n v="0"/>
    <n v="0"/>
    <m/>
    <m/>
    <n v="0"/>
  </r>
  <r>
    <x v="0"/>
    <x v="190"/>
    <x v="192"/>
    <x v="192"/>
    <s v="2248659003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90"/>
    <x v="192"/>
    <x v="192"/>
    <s v="2248576239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90"/>
    <x v="192"/>
    <x v="192"/>
    <s v="2248566866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190"/>
    <x v="192"/>
    <x v="192"/>
    <s v="2248553464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190"/>
    <x v="192"/>
    <x v="192"/>
    <s v="2248457095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194"/>
    <x v="196"/>
    <x v="196"/>
    <s v="2248205226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194"/>
    <x v="196"/>
    <x v="196"/>
    <s v="2248205474"/>
    <s v="cancelled"/>
    <n v="0"/>
    <n v="0"/>
    <n v="0"/>
    <n v="0"/>
    <n v="0"/>
    <n v="0"/>
    <n v="0"/>
    <n v="0"/>
    <n v="0"/>
    <s v="micro"/>
    <s v="05:48 AM"/>
    <n v="0"/>
    <n v="0"/>
    <n v="0"/>
    <m/>
    <m/>
    <n v="0"/>
  </r>
  <r>
    <x v="0"/>
    <x v="190"/>
    <x v="192"/>
    <x v="192"/>
    <s v="2248185915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194"/>
    <x v="196"/>
    <x v="196"/>
    <s v="2248125203"/>
    <s v="cancelled"/>
    <n v="0"/>
    <n v="0"/>
    <n v="0"/>
    <n v="0"/>
    <n v="0"/>
    <n v="0"/>
    <n v="0"/>
    <n v="0"/>
    <n v="0"/>
    <s v="micro"/>
    <s v="02:51 AM"/>
    <n v="0"/>
    <n v="0"/>
    <n v="0"/>
    <m/>
    <m/>
    <n v="0"/>
  </r>
  <r>
    <x v="0"/>
    <x v="190"/>
    <x v="192"/>
    <x v="192"/>
    <s v="2248104658"/>
    <s v="cancelled"/>
    <n v="0"/>
    <n v="0"/>
    <n v="0"/>
    <n v="0"/>
    <n v="0"/>
    <n v="0"/>
    <n v="0"/>
    <n v="0"/>
    <n v="0"/>
    <s v="compact"/>
    <s v="01:30 AM"/>
    <n v="0"/>
    <n v="0"/>
    <n v="0"/>
    <m/>
    <m/>
    <n v="0"/>
  </r>
  <r>
    <x v="0"/>
    <x v="189"/>
    <x v="191"/>
    <x v="191"/>
    <s v="2251604838"/>
    <s v="completed"/>
    <n v="357"/>
    <n v="0"/>
    <n v="265.67001342773437"/>
    <n v="25.030000686645508"/>
    <n v="265.67001342773437"/>
    <n v="0"/>
    <n v="0"/>
    <n v="-357"/>
    <n v="-91.330001831054688"/>
    <s v="compact"/>
    <s v="11:45 PM"/>
    <n v="21.700000762939453"/>
    <n v="37"/>
    <n v="240.63999938964844"/>
    <m/>
    <m/>
    <n v="1"/>
  </r>
  <r>
    <x v="0"/>
    <x v="190"/>
    <x v="192"/>
    <x v="192"/>
    <s v="2251587627"/>
    <s v="completed"/>
    <n v="226"/>
    <n v="0"/>
    <n v="167.19999694824219"/>
    <n v="1.6000000238418579"/>
    <n v="167.19999694824219"/>
    <n v="0"/>
    <n v="0"/>
    <n v="-226"/>
    <n v="-58.799999237060547"/>
    <s v="luxury_sedan"/>
    <s v="11:22 PM"/>
    <n v="12.399999618530273"/>
    <n v="33"/>
    <n v="165.60000610351562"/>
    <m/>
    <m/>
    <n v="1"/>
  </r>
  <r>
    <x v="0"/>
    <x v="189"/>
    <x v="191"/>
    <x v="191"/>
    <s v="2251580931"/>
    <s v="completed"/>
    <n v="121"/>
    <n v="0"/>
    <n v="89.760002136230469"/>
    <n v="0"/>
    <n v="89.760002136230469"/>
    <n v="0"/>
    <n v="0"/>
    <n v="-121"/>
    <n v="-31.239999771118164"/>
    <s v="compact"/>
    <s v="11:13 PM"/>
    <n v="5.9000000953674316"/>
    <n v="15"/>
    <n v="89.760002136230469"/>
    <m/>
    <m/>
    <n v="1"/>
  </r>
  <r>
    <x v="0"/>
    <x v="189"/>
    <x v="191"/>
    <x v="191"/>
    <s v="2251559545"/>
    <s v="completed"/>
    <n v="128"/>
    <n v="0"/>
    <n v="95.199996948242188"/>
    <n v="0.87999999523162842"/>
    <n v="95.199996948242188"/>
    <n v="0"/>
    <n v="0"/>
    <n v="-128"/>
    <n v="-32.799999237060547"/>
    <s v="micro"/>
    <s v="10:56 PM"/>
    <n v="9.8999996185302734"/>
    <n v="19"/>
    <n v="94.319999694824219"/>
    <m/>
    <m/>
    <n v="1"/>
  </r>
  <r>
    <x v="0"/>
    <x v="191"/>
    <x v="193"/>
    <x v="193"/>
    <s v="2251565067"/>
    <s v="completed"/>
    <n v="79"/>
    <n v="0"/>
    <n v="52.799999237060547"/>
    <n v="4.8000001907348633"/>
    <n v="52.799999237060547"/>
    <n v="0"/>
    <n v="0"/>
    <n v="-79"/>
    <n v="-26.200000762939453"/>
    <s v="prime_play"/>
    <s v="10:54 PM"/>
    <n v="0.20000000298023224"/>
    <n v="2"/>
    <n v="48"/>
    <m/>
    <m/>
    <n v="1"/>
  </r>
  <r>
    <x v="0"/>
    <x v="190"/>
    <x v="192"/>
    <x v="192"/>
    <s v="2251545214"/>
    <s v="completed"/>
    <n v="314"/>
    <n v="314"/>
    <n v="198.63999938964844"/>
    <n v="45.840000152587891"/>
    <n v="198.63999938964844"/>
    <n v="0"/>
    <n v="0"/>
    <n v="0"/>
    <n v="198.63999938964844"/>
    <s v="luxury_sedan"/>
    <s v="10:38 PM"/>
    <n v="11.699999809265137"/>
    <n v="24"/>
    <n v="152.80000305175781"/>
    <m/>
    <m/>
    <n v="1"/>
  </r>
  <r>
    <x v="0"/>
    <x v="189"/>
    <x v="191"/>
    <x v="191"/>
    <s v="2251538882"/>
    <s v="completed"/>
    <n v="135"/>
    <n v="0"/>
    <n v="100.65000152587891"/>
    <n v="38.729999542236328"/>
    <n v="100.65000152587891"/>
    <n v="0"/>
    <n v="0"/>
    <n v="-135"/>
    <n v="-34.349998474121094"/>
    <s v="micro"/>
    <s v="10:36 PM"/>
    <n v="4.4000000953674316"/>
    <n v="14"/>
    <n v="61.919998168945313"/>
    <m/>
    <m/>
    <n v="1"/>
  </r>
  <r>
    <x v="0"/>
    <x v="191"/>
    <x v="193"/>
    <x v="193"/>
    <s v="2251532014"/>
    <s v="completed"/>
    <n v="192"/>
    <n v="0"/>
    <n v="142.24000549316406"/>
    <n v="0"/>
    <n v="142.24000549316406"/>
    <n v="0"/>
    <n v="0"/>
    <n v="-192"/>
    <n v="-49.759998321533203"/>
    <s v="compact"/>
    <s v="10:28 PM"/>
    <n v="13.100000381469727"/>
    <n v="23"/>
    <n v="142.24000549316406"/>
    <m/>
    <m/>
    <n v="1"/>
  </r>
  <r>
    <x v="0"/>
    <x v="192"/>
    <x v="194"/>
    <x v="194"/>
    <s v="2251355999"/>
    <s v="completed"/>
    <n v="239"/>
    <n v="239"/>
    <n v="177.60000610351562"/>
    <n v="27.360000610351563"/>
    <n v="177.60000610351562"/>
    <n v="0"/>
    <n v="0"/>
    <n v="0"/>
    <n v="177.60000610351562"/>
    <s v="compact"/>
    <s v="10:15 PM"/>
    <n v="13.100000381469727"/>
    <n v="33"/>
    <n v="150.24000549316406"/>
    <m/>
    <m/>
    <n v="1"/>
  </r>
  <r>
    <x v="0"/>
    <x v="191"/>
    <x v="193"/>
    <x v="193"/>
    <s v="2251465576"/>
    <s v="completed"/>
    <n v="156"/>
    <n v="0"/>
    <n v="116"/>
    <n v="1.2799999713897705"/>
    <n v="116"/>
    <n v="0"/>
    <n v="0"/>
    <n v="-156"/>
    <n v="-40"/>
    <s v="compact"/>
    <s v="10:00 PM"/>
    <n v="8.3000001907348633"/>
    <n v="27"/>
    <n v="114.72000122070312"/>
    <m/>
    <m/>
    <n v="1"/>
  </r>
  <r>
    <x v="0"/>
    <x v="190"/>
    <x v="192"/>
    <x v="192"/>
    <s v="2251452762"/>
    <s v="completed"/>
    <n v="249"/>
    <n v="0"/>
    <n v="185.13999938964844"/>
    <n v="35.540000915527344"/>
    <n v="185.13999938964844"/>
    <n v="0"/>
    <n v="0"/>
    <n v="-249"/>
    <n v="-63.860000610351563"/>
    <s v="luxury_sedan"/>
    <s v="09:48 PM"/>
    <n v="11.100000381469727"/>
    <n v="26"/>
    <n v="149.60000610351562"/>
    <m/>
    <m/>
    <n v="1"/>
  </r>
  <r>
    <x v="0"/>
    <x v="191"/>
    <x v="193"/>
    <x v="193"/>
    <s v="2251454241"/>
    <s v="completed"/>
    <n v="126"/>
    <n v="0"/>
    <n v="93.599998474121094"/>
    <n v="1.6000000238418579"/>
    <n v="93.599998474121094"/>
    <n v="0"/>
    <n v="0"/>
    <n v="-126"/>
    <n v="-32.400001525878906"/>
    <s v="compact"/>
    <s v="09:48 PM"/>
    <n v="6"/>
    <n v="17"/>
    <n v="92"/>
    <m/>
    <m/>
    <n v="1"/>
  </r>
  <r>
    <x v="0"/>
    <x v="189"/>
    <x v="191"/>
    <x v="191"/>
    <s v="2251449260"/>
    <s v="completed"/>
    <n v="217"/>
    <n v="0"/>
    <n v="161.60000610351562"/>
    <n v="1.2799999713897705"/>
    <n v="161.60000610351562"/>
    <n v="0"/>
    <n v="0"/>
    <n v="-217"/>
    <n v="-55.400001525878906"/>
    <s v="compact"/>
    <s v="09:40 PM"/>
    <n v="13.800000190734863"/>
    <n v="40"/>
    <n v="160.32000732421875"/>
    <m/>
    <m/>
    <n v="1"/>
  </r>
  <r>
    <x v="0"/>
    <x v="190"/>
    <x v="192"/>
    <x v="192"/>
    <s v="2251345696"/>
    <s v="completed"/>
    <n v="242"/>
    <n v="0"/>
    <n v="179.19999694824219"/>
    <n v="0"/>
    <n v="179.19999694824219"/>
    <n v="0"/>
    <n v="0"/>
    <n v="-242"/>
    <n v="-62.799999237060547"/>
    <s v="luxury_sedan"/>
    <s v="09:04 PM"/>
    <n v="14.100000381469727"/>
    <n v="33"/>
    <n v="179.19999694824219"/>
    <m/>
    <m/>
    <n v="1"/>
  </r>
  <r>
    <x v="0"/>
    <x v="193"/>
    <x v="195"/>
    <x v="195"/>
    <s v="2251360091"/>
    <s v="completed"/>
    <n v="216"/>
    <n v="0"/>
    <n v="160.24000549316406"/>
    <n v="37.840000152587891"/>
    <n v="160.24000549316406"/>
    <n v="0"/>
    <n v="0"/>
    <n v="-216"/>
    <n v="-55.759998321533203"/>
    <s v="compact"/>
    <s v="09:03 PM"/>
    <n v="9.5"/>
    <n v="27"/>
    <n v="122.40000152587891"/>
    <m/>
    <m/>
    <n v="1"/>
  </r>
  <r>
    <x v="0"/>
    <x v="192"/>
    <x v="194"/>
    <x v="194"/>
    <s v="2251362062"/>
    <s v="completed"/>
    <n v="316"/>
    <n v="0"/>
    <n v="200"/>
    <n v="1.2799999713897705"/>
    <n v="200"/>
    <n v="0"/>
    <n v="0"/>
    <n v="-316"/>
    <n v="-116"/>
    <s v="compact"/>
    <s v="09:03 PM"/>
    <n v="17.100000381469727"/>
    <n v="49"/>
    <n v="198.72000122070312"/>
    <m/>
    <m/>
    <n v="1"/>
  </r>
  <r>
    <x v="0"/>
    <x v="189"/>
    <x v="191"/>
    <x v="191"/>
    <s v="2251327312"/>
    <s v="completed"/>
    <n v="166"/>
    <n v="0"/>
    <n v="123.68000030517578"/>
    <n v="0"/>
    <n v="123.68000030517578"/>
    <n v="0"/>
    <n v="0"/>
    <n v="-166"/>
    <n v="-42.319999694824219"/>
    <s v="compact"/>
    <s v="08:54 PM"/>
    <n v="9.1999998092651367"/>
    <n v="31"/>
    <n v="123.68000030517578"/>
    <m/>
    <m/>
    <n v="1"/>
  </r>
  <r>
    <x v="0"/>
    <x v="191"/>
    <x v="193"/>
    <x v="193"/>
    <s v="2251312421"/>
    <s v="completed"/>
    <n v="224"/>
    <n v="0"/>
    <n v="181.60000610351562"/>
    <n v="1.6000000238418579"/>
    <n v="181.60000610351562"/>
    <n v="0"/>
    <n v="0"/>
    <n v="-224"/>
    <n v="-42.400001525878906"/>
    <s v="luxury_sedan"/>
    <s v="08:53 PM"/>
    <n v="13.300000190734863"/>
    <n v="42"/>
    <n v="180"/>
    <m/>
    <m/>
    <n v="1"/>
  </r>
  <r>
    <x v="0"/>
    <x v="190"/>
    <x v="192"/>
    <x v="192"/>
    <s v="2251265506"/>
    <s v="completed"/>
    <n v="118"/>
    <n v="0"/>
    <n v="87.199996948242188"/>
    <n v="1.6000000238418579"/>
    <n v="87.199996948242188"/>
    <n v="0"/>
    <n v="0"/>
    <n v="-118"/>
    <n v="-30.799999237060547"/>
    <s v="luxury_sedan"/>
    <s v="08:32 PM"/>
    <n v="3.9000000953674316"/>
    <n v="18"/>
    <n v="85.599998474121094"/>
    <m/>
    <m/>
    <n v="1"/>
  </r>
  <r>
    <x v="0"/>
    <x v="192"/>
    <x v="194"/>
    <x v="194"/>
    <s v="2251251052"/>
    <s v="completed"/>
    <n v="198"/>
    <n v="0"/>
    <n v="146.55999755859375"/>
    <n v="0"/>
    <n v="146.55999755859375"/>
    <n v="0"/>
    <n v="0"/>
    <n v="-198"/>
    <n v="-51.439998626708984"/>
    <s v="compact"/>
    <s v="08:28 PM"/>
    <n v="12.899999618530273"/>
    <n v="30"/>
    <n v="146.55999755859375"/>
    <m/>
    <m/>
    <n v="1"/>
  </r>
  <r>
    <x v="0"/>
    <x v="189"/>
    <x v="191"/>
    <x v="191"/>
    <s v="2251205076"/>
    <s v="completed"/>
    <n v="92"/>
    <n v="0"/>
    <n v="66.959999084472656"/>
    <n v="0"/>
    <n v="66.959999084472656"/>
    <n v="0"/>
    <n v="0"/>
    <n v="-92"/>
    <n v="-25.040000915527344"/>
    <s v="micro"/>
    <s v="08:13 PM"/>
    <n v="4.1999998092651367"/>
    <n v="19"/>
    <n v="66.959999084472656"/>
    <m/>
    <m/>
    <n v="1"/>
  </r>
  <r>
    <x v="0"/>
    <x v="191"/>
    <x v="193"/>
    <x v="193"/>
    <s v="2251152201"/>
    <s v="completed"/>
    <n v="325"/>
    <n v="325"/>
    <n v="292.510009765625"/>
    <n v="26.590000152587891"/>
    <n v="292.510009765625"/>
    <n v="-0.25"/>
    <n v="0"/>
    <n v="0"/>
    <n v="292.260009765625"/>
    <s v="luxury_sedan"/>
    <s v="08:04 PM"/>
    <n v="19.600000381469727"/>
    <n v="68"/>
    <n v="265.92001342773437"/>
    <m/>
    <m/>
    <n v="1"/>
  </r>
  <r>
    <x v="0"/>
    <x v="193"/>
    <x v="195"/>
    <x v="195"/>
    <s v="2251102608"/>
    <s v="completed"/>
    <n v="376"/>
    <n v="0"/>
    <n v="241.92999267578125"/>
    <n v="9.9999997764825821E-3"/>
    <n v="241.92999267578125"/>
    <n v="0"/>
    <n v="0"/>
    <n v="-376"/>
    <n v="-134.07000732421875"/>
    <s v="compact"/>
    <s v="07:51 PM"/>
    <n v="20.100000381469727"/>
    <n v="61"/>
    <n v="241.91999816894531"/>
    <m/>
    <m/>
    <n v="1"/>
  </r>
  <r>
    <x v="0"/>
    <x v="191"/>
    <x v="193"/>
    <x v="193"/>
    <s v="2251076152"/>
    <s v="completed"/>
    <n v="110"/>
    <n v="0"/>
    <n v="80.800003051757813"/>
    <n v="0"/>
    <n v="80.800003051757813"/>
    <n v="0"/>
    <n v="0"/>
    <n v="-110"/>
    <n v="-29.200000762939453"/>
    <s v="luxury_sedan"/>
    <s v="07:42 PM"/>
    <n v="3.7000000476837158"/>
    <n v="14"/>
    <n v="80.800003051757813"/>
    <m/>
    <m/>
    <n v="1"/>
  </r>
  <r>
    <x v="0"/>
    <x v="192"/>
    <x v="194"/>
    <x v="194"/>
    <s v="2251062548"/>
    <s v="completed"/>
    <n v="154"/>
    <n v="0"/>
    <n v="114.40000152587891"/>
    <n v="0"/>
    <n v="114.40000152587891"/>
    <n v="0"/>
    <n v="0"/>
    <n v="-154"/>
    <n v="-39.599998474121094"/>
    <s v="compact"/>
    <s v="07:37 PM"/>
    <n v="7.5"/>
    <n v="33"/>
    <n v="114.40000152587891"/>
    <m/>
    <m/>
    <n v="1"/>
  </r>
  <r>
    <x v="0"/>
    <x v="190"/>
    <x v="192"/>
    <x v="192"/>
    <s v="2251035429"/>
    <s v="completed"/>
    <n v="199"/>
    <n v="199"/>
    <n v="152.80000305175781"/>
    <n v="0.80000001192092896"/>
    <n v="152.80000305175781"/>
    <n v="0"/>
    <n v="0"/>
    <n v="0"/>
    <n v="152.80000305175781"/>
    <s v="luxury_sedan"/>
    <s v="07:35 PM"/>
    <n v="9.8999996185302734"/>
    <n v="41"/>
    <n v="152"/>
    <m/>
    <m/>
    <n v="1"/>
  </r>
  <r>
    <x v="0"/>
    <x v="189"/>
    <x v="191"/>
    <x v="191"/>
    <s v="2251024940"/>
    <s v="completed"/>
    <n v="257"/>
    <n v="0"/>
    <n v="190.08000183105469"/>
    <n v="0"/>
    <n v="190.08000183105469"/>
    <n v="0"/>
    <n v="0"/>
    <n v="-257"/>
    <n v="-66.919998168945312"/>
    <s v="micro"/>
    <s v="07:31 PM"/>
    <n v="18.799999237060547"/>
    <n v="48"/>
    <n v="190.08000183105469"/>
    <m/>
    <m/>
    <n v="1"/>
  </r>
  <r>
    <x v="0"/>
    <x v="193"/>
    <x v="195"/>
    <x v="195"/>
    <s v="2250924535"/>
    <s v="completed"/>
    <n v="207"/>
    <n v="0"/>
    <n v="152.80000305175781"/>
    <n v="1.6000000238418579"/>
    <n v="152.80000305175781"/>
    <n v="0"/>
    <n v="0"/>
    <n v="-207"/>
    <n v="-54.200000762939453"/>
    <s v="luxury_sedan"/>
    <s v="07:11 PM"/>
    <n v="11"/>
    <n v="29"/>
    <n v="151.19999694824219"/>
    <m/>
    <m/>
    <n v="1"/>
  </r>
  <r>
    <x v="0"/>
    <x v="189"/>
    <x v="191"/>
    <x v="191"/>
    <s v="2250962476"/>
    <s v="completed"/>
    <n v="78"/>
    <n v="0"/>
    <n v="57.840000152587891"/>
    <n v="0"/>
    <n v="57.840000152587891"/>
    <n v="0"/>
    <n v="0"/>
    <n v="-78"/>
    <n v="-20.159999847412109"/>
    <s v="micro"/>
    <s v="07:11 PM"/>
    <n v="3.7999999523162842"/>
    <n v="13"/>
    <n v="57.840000152587891"/>
    <m/>
    <m/>
    <n v="1"/>
  </r>
  <r>
    <x v="0"/>
    <x v="189"/>
    <x v="191"/>
    <x v="191"/>
    <s v="2250850557"/>
    <s v="completed"/>
    <n v="70"/>
    <n v="0"/>
    <n v="51.200000762939453"/>
    <n v="1.5199999809265137"/>
    <n v="51.200000762939453"/>
    <n v="0"/>
    <n v="0"/>
    <n v="-70"/>
    <n v="-18.799999237060547"/>
    <s v="micro"/>
    <s v="06:49 PM"/>
    <n v="3.0999999046325684"/>
    <n v="9"/>
    <n v="49.680000305175781"/>
    <m/>
    <m/>
    <n v="1"/>
  </r>
  <r>
    <x v="0"/>
    <x v="193"/>
    <x v="195"/>
    <x v="195"/>
    <s v="2250764908"/>
    <s v="completed"/>
    <n v="148"/>
    <n v="0"/>
    <n v="110.40000152587891"/>
    <n v="0.95999997854232788"/>
    <n v="110.40000152587891"/>
    <n v="0"/>
    <n v="0"/>
    <n v="-148"/>
    <n v="-37.599998474121094"/>
    <s v="compact"/>
    <s v="06:31 PM"/>
    <n v="8.1000003814697266"/>
    <n v="22"/>
    <n v="109.44000244140625"/>
    <m/>
    <m/>
    <n v="1"/>
  </r>
  <r>
    <x v="0"/>
    <x v="189"/>
    <x v="191"/>
    <x v="191"/>
    <s v="2250735202"/>
    <s v="completed"/>
    <n v="136"/>
    <n v="136"/>
    <n v="100.80000305175781"/>
    <n v="0.80000001192092896"/>
    <n v="100.80000305175781"/>
    <n v="0"/>
    <n v="0"/>
    <n v="0"/>
    <n v="100.80000305175781"/>
    <s v="compact"/>
    <s v="06:28 PM"/>
    <n v="7"/>
    <n v="19"/>
    <n v="100"/>
    <m/>
    <m/>
    <n v="1"/>
  </r>
  <r>
    <x v="0"/>
    <x v="192"/>
    <x v="194"/>
    <x v="194"/>
    <s v="2250721994"/>
    <s v="completed"/>
    <n v="212"/>
    <n v="0"/>
    <n v="157.91999816894531"/>
    <n v="0"/>
    <n v="157.91999816894531"/>
    <n v="0"/>
    <n v="0"/>
    <n v="-212"/>
    <n v="-54.080001831054688"/>
    <s v="compact"/>
    <s v="06:27 PM"/>
    <n v="13.300000190734863"/>
    <n v="41"/>
    <n v="157.91999816894531"/>
    <m/>
    <m/>
    <n v="1"/>
  </r>
  <r>
    <x v="0"/>
    <x v="191"/>
    <x v="193"/>
    <x v="193"/>
    <s v="2250668293"/>
    <s v="completed"/>
    <n v="478"/>
    <n v="0"/>
    <n v="326.39999389648437"/>
    <n v="0.63999998569488525"/>
    <n v="326.39999389648437"/>
    <n v="0"/>
    <n v="0"/>
    <n v="-478"/>
    <n v="-151.60000610351562"/>
    <s v="prime_play"/>
    <s v="06:10 PM"/>
    <n v="24.299999237060547"/>
    <n v="77"/>
    <n v="325.760009765625"/>
    <m/>
    <m/>
    <n v="1"/>
  </r>
  <r>
    <x v="0"/>
    <x v="190"/>
    <x v="192"/>
    <x v="192"/>
    <s v="2250632800"/>
    <s v="completed"/>
    <n v="270"/>
    <n v="0"/>
    <n v="200"/>
    <n v="1.6000000238418579"/>
    <n v="200"/>
    <n v="0"/>
    <n v="0"/>
    <n v="-270"/>
    <n v="-70"/>
    <s v="luxury_sedan"/>
    <s v="06:10 PM"/>
    <n v="14"/>
    <n v="58"/>
    <n v="198.39999389648437"/>
    <m/>
    <m/>
    <n v="1"/>
  </r>
  <r>
    <x v="0"/>
    <x v="189"/>
    <x v="191"/>
    <x v="191"/>
    <s v="2250643187"/>
    <s v="completed"/>
    <n v="108"/>
    <n v="0"/>
    <n v="79.199996948242187"/>
    <n v="0.95999997854232788"/>
    <n v="79.199996948242187"/>
    <n v="0"/>
    <n v="0"/>
    <n v="-108"/>
    <n v="-28.799999237060547"/>
    <s v="micro"/>
    <s v="06:03 PM"/>
    <n v="7.3000001907348633"/>
    <n v="16"/>
    <n v="78.239997863769531"/>
    <m/>
    <m/>
    <n v="1"/>
  </r>
  <r>
    <x v="0"/>
    <x v="192"/>
    <x v="194"/>
    <x v="194"/>
    <s v="2250554323"/>
    <s v="completed"/>
    <n v="163"/>
    <n v="0"/>
    <n v="121.44000244140625"/>
    <n v="0"/>
    <n v="121.44000244140625"/>
    <n v="0"/>
    <n v="0"/>
    <n v="-163"/>
    <n v="-41.560001373291016"/>
    <s v="compact"/>
    <s v="05:48 PM"/>
    <n v="9.1000003814697266"/>
    <n v="29"/>
    <n v="121.44000244140625"/>
    <m/>
    <m/>
    <n v="1"/>
  </r>
  <r>
    <x v="0"/>
    <x v="190"/>
    <x v="192"/>
    <x v="192"/>
    <s v="2250462181"/>
    <s v="completed"/>
    <n v="175"/>
    <n v="0"/>
    <n v="130.39999389648437"/>
    <n v="0"/>
    <n v="130.39999389648437"/>
    <n v="0"/>
    <n v="0"/>
    <n v="-175"/>
    <n v="-44.599998474121094"/>
    <s v="luxury_sedan"/>
    <s v="05:18 PM"/>
    <n v="8.3999996185302734"/>
    <n v="29"/>
    <n v="130.39999389648437"/>
    <m/>
    <m/>
    <n v="1"/>
  </r>
  <r>
    <x v="0"/>
    <x v="193"/>
    <x v="195"/>
    <x v="195"/>
    <s v="2250414589"/>
    <s v="completed"/>
    <n v="292"/>
    <n v="0"/>
    <n v="216.80000305175781"/>
    <n v="0.31999999284744263"/>
    <n v="216.80000305175781"/>
    <n v="0"/>
    <n v="0"/>
    <n v="-292"/>
    <n v="-75.199996948242187"/>
    <s v="compact"/>
    <s v="05:00 PM"/>
    <n v="17.899999618530273"/>
    <n v="60"/>
    <n v="216.47999572753906"/>
    <m/>
    <m/>
    <n v="1"/>
  </r>
  <r>
    <x v="0"/>
    <x v="190"/>
    <x v="192"/>
    <x v="192"/>
    <s v="2250415350"/>
    <s v="completed"/>
    <n v="125"/>
    <n v="125"/>
    <n v="92.800003051757813"/>
    <n v="1.6000000238418579"/>
    <n v="92.800003051757813"/>
    <n v="0"/>
    <n v="0"/>
    <n v="0"/>
    <n v="92.800003051757813"/>
    <s v="luxury_sedan"/>
    <s v="04:55 PM"/>
    <n v="4.9000000953674316"/>
    <n v="15"/>
    <n v="91.199996948242188"/>
    <m/>
    <m/>
    <n v="1"/>
  </r>
  <r>
    <x v="0"/>
    <x v="191"/>
    <x v="193"/>
    <x v="193"/>
    <s v="2250383745"/>
    <s v="completed"/>
    <n v="482"/>
    <n v="0"/>
    <n v="310.39999389648437"/>
    <n v="0"/>
    <n v="310.39999389648437"/>
    <n v="0"/>
    <n v="27"/>
    <n v="-482"/>
    <n v="-144.60000610351562"/>
    <s v="prime_play"/>
    <s v="04:47 PM"/>
    <n v="24.5"/>
    <n v="55"/>
    <n v="310.39999389648437"/>
    <m/>
    <m/>
    <n v="1"/>
  </r>
  <r>
    <x v="0"/>
    <x v="193"/>
    <x v="195"/>
    <x v="195"/>
    <s v="2250384004"/>
    <s v="completed"/>
    <n v="99"/>
    <n v="0"/>
    <n v="73.599998474121094"/>
    <n v="0.80000001192092896"/>
    <n v="73.599998474121094"/>
    <n v="0"/>
    <n v="0"/>
    <n v="-99"/>
    <n v="-25.399999618530273"/>
    <s v="luxury_sedan"/>
    <s v="04:46 PM"/>
    <n v="2.9000000953674316"/>
    <n v="12"/>
    <n v="72.800003051757812"/>
    <m/>
    <m/>
    <n v="1"/>
  </r>
  <r>
    <x v="0"/>
    <x v="192"/>
    <x v="194"/>
    <x v="194"/>
    <s v="2250351789"/>
    <s v="completed"/>
    <n v="402"/>
    <n v="0"/>
    <n v="298.44000244140625"/>
    <n v="1.6399999856948853"/>
    <n v="298.44000244140625"/>
    <n v="0"/>
    <n v="0"/>
    <n v="-402"/>
    <n v="-103.55999755859375"/>
    <s v="compact"/>
    <s v="04:37 PM"/>
    <n v="24.5"/>
    <n v="68"/>
    <n v="296.79998779296875"/>
    <m/>
    <m/>
    <n v="1"/>
  </r>
  <r>
    <x v="0"/>
    <x v="192"/>
    <x v="194"/>
    <x v="194"/>
    <s v="cb023a144d4fbb3fd48e8cfda3abb229"/>
    <s v="completed"/>
    <n v="0"/>
    <n v="0"/>
    <n v="40"/>
    <n v="0"/>
    <n v="40"/>
    <n v="-5.9999998658895493E-2"/>
    <n v="0"/>
    <n v="-47"/>
    <n v="-7.059999942779541"/>
    <s v="micro"/>
    <s v="04:17 PM"/>
    <n v="1.0099999904632568"/>
    <n v="4"/>
    <n v="40"/>
    <s v="OSN:1120709355"/>
    <n v="1"/>
    <n v="1"/>
  </r>
  <r>
    <x v="0"/>
    <x v="189"/>
    <x v="191"/>
    <x v="191"/>
    <s v="2250264366"/>
    <s v="completed"/>
    <n v="259"/>
    <n v="0"/>
    <n v="192"/>
    <n v="2.6400001049041748"/>
    <n v="192"/>
    <n v="0"/>
    <n v="0"/>
    <n v="-259"/>
    <n v="-67"/>
    <s v="micro"/>
    <s v="04:08 PM"/>
    <n v="20.600000381469727"/>
    <n v="33"/>
    <n v="189.36000061035156"/>
    <m/>
    <m/>
    <n v="1"/>
  </r>
  <r>
    <x v="0"/>
    <x v="193"/>
    <x v="195"/>
    <x v="195"/>
    <s v="2250191883"/>
    <s v="completed"/>
    <n v="329"/>
    <n v="0"/>
    <n v="243.69999694824219"/>
    <n v="23.379999160766602"/>
    <n v="243.69999694824219"/>
    <n v="0"/>
    <n v="0"/>
    <n v="-329"/>
    <n v="-85.300003051757813"/>
    <s v="compact"/>
    <s v="03:47 PM"/>
    <n v="19.600000381469727"/>
    <n v="41"/>
    <n v="220.32000732421875"/>
    <m/>
    <m/>
    <n v="1"/>
  </r>
  <r>
    <x v="0"/>
    <x v="192"/>
    <x v="194"/>
    <x v="194"/>
    <s v="2250156561"/>
    <s v="completed"/>
    <n v="284"/>
    <n v="0"/>
    <n v="190.39999389648437"/>
    <n v="82.160003662109375"/>
    <n v="190.39999389648437"/>
    <n v="0"/>
    <n v="27"/>
    <n v="-284"/>
    <n v="-66.599998474121094"/>
    <s v="micro"/>
    <s v="03:34 PM"/>
    <n v="11.800000190734863"/>
    <n v="23"/>
    <n v="108.23999786376953"/>
    <m/>
    <m/>
    <n v="1"/>
  </r>
  <r>
    <x v="0"/>
    <x v="191"/>
    <x v="193"/>
    <x v="193"/>
    <s v="2250118520"/>
    <s v="completed"/>
    <n v="522"/>
    <n v="0"/>
    <n v="356"/>
    <n v="1.1200000047683716"/>
    <n v="356"/>
    <n v="0"/>
    <n v="0"/>
    <n v="-522"/>
    <n v="-166"/>
    <s v="prime_play"/>
    <s v="03:24 PM"/>
    <n v="28.899999618530273"/>
    <n v="49"/>
    <n v="354.8800048828125"/>
    <m/>
    <m/>
    <n v="1"/>
  </r>
  <r>
    <x v="0"/>
    <x v="193"/>
    <x v="195"/>
    <x v="195"/>
    <s v="2250012937"/>
    <s v="completed"/>
    <n v="276"/>
    <n v="276"/>
    <n v="205.1199951171875"/>
    <n v="0"/>
    <n v="205.1199951171875"/>
    <n v="0"/>
    <n v="0"/>
    <n v="0"/>
    <n v="205.1199951171875"/>
    <s v="luxury_sedan"/>
    <s v="02:57 PM"/>
    <n v="16.100000381469727"/>
    <n v="41"/>
    <n v="205.1199951171875"/>
    <m/>
    <m/>
    <n v="1"/>
  </r>
  <r>
    <x v="0"/>
    <x v="189"/>
    <x v="191"/>
    <x v="191"/>
    <s v="2249990146"/>
    <s v="completed"/>
    <n v="411"/>
    <n v="0"/>
    <n v="268.510009765625"/>
    <n v="21.309999465942383"/>
    <n v="268.510009765625"/>
    <n v="0"/>
    <n v="0"/>
    <n v="-411"/>
    <n v="-142.49000549316406"/>
    <s v="compact"/>
    <s v="02:55 PM"/>
    <n v="20.5"/>
    <n v="62"/>
    <n v="247.19999694824219"/>
    <m/>
    <m/>
    <n v="1"/>
  </r>
  <r>
    <x v="0"/>
    <x v="192"/>
    <x v="194"/>
    <x v="194"/>
    <s v="2249933226"/>
    <s v="completed"/>
    <n v="149"/>
    <n v="0"/>
    <n v="110.83000183105469"/>
    <n v="6.6700000762939453"/>
    <n v="110.83000183105469"/>
    <n v="0"/>
    <n v="0"/>
    <n v="-149"/>
    <n v="-38.169998168945313"/>
    <s v="micro"/>
    <s v="02:43 PM"/>
    <n v="11.699999809265137"/>
    <n v="20"/>
    <n v="104.16000366210937"/>
    <m/>
    <m/>
    <n v="1"/>
  </r>
  <r>
    <x v="0"/>
    <x v="189"/>
    <x v="191"/>
    <x v="191"/>
    <s v="2249900508"/>
    <s v="completed"/>
    <n v="143"/>
    <n v="0"/>
    <n v="106.40000152587891"/>
    <n v="9.9200000762939453"/>
    <n v="106.40000152587891"/>
    <n v="0"/>
    <n v="0"/>
    <n v="-143"/>
    <n v="-36.599998474121094"/>
    <s v="micro"/>
    <s v="02:31 PM"/>
    <n v="8.6000003814697266"/>
    <n v="26"/>
    <n v="96.480003356933594"/>
    <m/>
    <m/>
    <n v="1"/>
  </r>
  <r>
    <x v="0"/>
    <x v="194"/>
    <x v="196"/>
    <x v="196"/>
    <s v="2249848636"/>
    <s v="completed"/>
    <n v="127"/>
    <n v="0"/>
    <n v="93.489997863769531"/>
    <n v="10.449999809265137"/>
    <n v="93.489997863769531"/>
    <n v="0"/>
    <n v="0"/>
    <n v="-127"/>
    <n v="-33.509998321533203"/>
    <s v="compact"/>
    <s v="02:19 PM"/>
    <n v="4.5999999046325684"/>
    <n v="17"/>
    <n v="83.040000915527344"/>
    <m/>
    <m/>
    <n v="1"/>
  </r>
  <r>
    <x v="0"/>
    <x v="189"/>
    <x v="191"/>
    <x v="191"/>
    <s v="2249819277"/>
    <s v="completed"/>
    <n v="99"/>
    <n v="0"/>
    <n v="73.599998474121094"/>
    <n v="1.440000057220459"/>
    <n v="73.599998474121094"/>
    <n v="0"/>
    <n v="0"/>
    <n v="-99"/>
    <n v="-25.399999618530273"/>
    <s v="compact"/>
    <s v="02:11 PM"/>
    <n v="3.4000000953674316"/>
    <n v="13"/>
    <n v="72.160003662109375"/>
    <m/>
    <m/>
    <n v="1"/>
  </r>
  <r>
    <x v="0"/>
    <x v="193"/>
    <x v="195"/>
    <x v="195"/>
    <s v="2249786244"/>
    <s v="completed"/>
    <n v="213"/>
    <n v="0"/>
    <n v="158.39999389648437"/>
    <n v="0"/>
    <n v="158.39999389648437"/>
    <n v="0"/>
    <n v="0"/>
    <n v="-213"/>
    <n v="-54.599998474121094"/>
    <s v="luxury_sedan"/>
    <s v="02:03 PM"/>
    <n v="11.899999618530273"/>
    <n v="29"/>
    <n v="158.39999389648437"/>
    <m/>
    <m/>
    <n v="1"/>
  </r>
  <r>
    <x v="0"/>
    <x v="191"/>
    <x v="193"/>
    <x v="193"/>
    <s v="2249779371"/>
    <s v="completed"/>
    <n v="267"/>
    <n v="0"/>
    <n v="198.39999389648437"/>
    <n v="1.6000000238418579"/>
    <n v="198.39999389648437"/>
    <n v="0"/>
    <n v="0"/>
    <n v="-267"/>
    <n v="-68.599998474121094"/>
    <s v="luxury_sedan"/>
    <s v="02:02 PM"/>
    <n v="15.5"/>
    <n v="39"/>
    <n v="196.80000305175781"/>
    <m/>
    <m/>
    <n v="1"/>
  </r>
  <r>
    <x v="0"/>
    <x v="191"/>
    <x v="193"/>
    <x v="193"/>
    <s v="2249729037"/>
    <s v="completed"/>
    <n v="98"/>
    <n v="0"/>
    <n v="72"/>
    <n v="1.6000000238418579"/>
    <n v="72"/>
    <n v="0"/>
    <n v="0"/>
    <n v="-98"/>
    <n v="-26"/>
    <s v="luxury_sedan"/>
    <s v="01:49 PM"/>
    <n v="2.5999999046325684"/>
    <n v="12"/>
    <n v="70.400001525878906"/>
    <m/>
    <m/>
    <n v="1"/>
  </r>
  <r>
    <x v="0"/>
    <x v="192"/>
    <x v="194"/>
    <x v="194"/>
    <s v="2249683372"/>
    <s v="completed"/>
    <n v="154"/>
    <n v="0"/>
    <n v="114.48000335693359"/>
    <n v="0"/>
    <n v="114.48000335693359"/>
    <n v="0"/>
    <n v="0"/>
    <n v="-154"/>
    <n v="-39.520000457763672"/>
    <s v="micro"/>
    <s v="01:35 PM"/>
    <n v="11.600000381469727"/>
    <n v="29"/>
    <n v="114.48000335693359"/>
    <m/>
    <m/>
    <n v="1"/>
  </r>
  <r>
    <x v="0"/>
    <x v="189"/>
    <x v="191"/>
    <x v="191"/>
    <s v="2249683323"/>
    <s v="completed"/>
    <n v="227"/>
    <n v="0"/>
    <n v="167.74000549316406"/>
    <n v="8.380000114440918"/>
    <n v="167.74000549316406"/>
    <n v="0"/>
    <n v="0"/>
    <n v="-227"/>
    <n v="-59.259998321533203"/>
    <s v="compact"/>
    <s v="01:34 PM"/>
    <n v="13.899999618530273"/>
    <n v="38"/>
    <n v="159.36000061035156"/>
    <m/>
    <m/>
    <n v="1"/>
  </r>
  <r>
    <x v="0"/>
    <x v="191"/>
    <x v="193"/>
    <x v="193"/>
    <s v="2249650796"/>
    <s v="completed"/>
    <n v="176"/>
    <n v="0"/>
    <n v="130.39999389648437"/>
    <n v="1.6000000238418579"/>
    <n v="130.39999389648437"/>
    <n v="0"/>
    <n v="0"/>
    <n v="-176"/>
    <n v="-45.599998474121094"/>
    <s v="luxury_sedan"/>
    <s v="01:27 PM"/>
    <n v="8.8000001907348633"/>
    <n v="23"/>
    <n v="128.80000305175781"/>
    <m/>
    <m/>
    <n v="1"/>
  </r>
  <r>
    <x v="0"/>
    <x v="194"/>
    <x v="196"/>
    <x v="196"/>
    <s v="2249644795"/>
    <s v="completed"/>
    <n v="184"/>
    <n v="0"/>
    <n v="136.80000305175781"/>
    <n v="0"/>
    <n v="136.80000305175781"/>
    <n v="0"/>
    <n v="0"/>
    <n v="-184"/>
    <n v="-47.200000762939453"/>
    <s v="micro"/>
    <s v="01:24 PM"/>
    <n v="14.5"/>
    <n v="36"/>
    <n v="136.80000305175781"/>
    <m/>
    <m/>
    <n v="1"/>
  </r>
  <r>
    <x v="0"/>
    <x v="193"/>
    <x v="195"/>
    <x v="195"/>
    <s v="2249630770"/>
    <s v="completed"/>
    <n v="202"/>
    <n v="0"/>
    <n v="150.35000610351562"/>
    <n v="2.8299999237060547"/>
    <n v="150.35000610351562"/>
    <n v="0"/>
    <n v="0"/>
    <n v="-202"/>
    <n v="-51.650001525878906"/>
    <s v="compact"/>
    <s v="01:22 PM"/>
    <n v="12.300000190734863"/>
    <n v="36"/>
    <n v="147.52000427246094"/>
    <m/>
    <m/>
    <n v="1"/>
  </r>
  <r>
    <x v="0"/>
    <x v="194"/>
    <x v="196"/>
    <x v="196"/>
    <s v="2249576956"/>
    <s v="completed"/>
    <n v="99"/>
    <n v="0"/>
    <n v="72.639999389648438"/>
    <n v="0"/>
    <n v="72.639999389648438"/>
    <n v="0"/>
    <n v="0"/>
    <n v="-99"/>
    <n v="-26.360000610351563"/>
    <s v="compact"/>
    <s v="01:02 PM"/>
    <n v="3.0999999046325684"/>
    <n v="16"/>
    <n v="72.639999389648438"/>
    <m/>
    <m/>
    <n v="1"/>
  </r>
  <r>
    <x v="0"/>
    <x v="192"/>
    <x v="194"/>
    <x v="194"/>
    <s v="3a33f5d9495e5662c7abbc2068d283ad"/>
    <s v="completed"/>
    <n v="0"/>
    <n v="0"/>
    <n v="50.069999694824219"/>
    <n v="0"/>
    <n v="50.069999694824219"/>
    <n v="-0.12999999523162842"/>
    <n v="0"/>
    <n v="-50"/>
    <n v="-5.9999998658895493E-2"/>
    <s v="micro"/>
    <s v="01:01 PM"/>
    <n v="2.9300000667572021"/>
    <n v="10"/>
    <n v="50.069999694824219"/>
    <s v="OSN:1120588739"/>
    <n v="1"/>
    <n v="1"/>
  </r>
  <r>
    <x v="0"/>
    <x v="191"/>
    <x v="193"/>
    <x v="193"/>
    <s v="2249587267"/>
    <s v="completed"/>
    <n v="172"/>
    <n v="0"/>
    <n v="92.569999694824219"/>
    <n v="1.3700000047683716"/>
    <n v="92.569999694824219"/>
    <n v="0"/>
    <n v="0"/>
    <n v="-172"/>
    <n v="-79.430000305175781"/>
    <s v="luxury_sedan"/>
    <s v="01:00 PM"/>
    <n v="5"/>
    <n v="14"/>
    <n v="91.199996948242188"/>
    <m/>
    <m/>
    <n v="1"/>
  </r>
  <r>
    <x v="0"/>
    <x v="189"/>
    <x v="191"/>
    <x v="191"/>
    <s v="2249519781"/>
    <s v="completed"/>
    <n v="199"/>
    <n v="0"/>
    <n v="148.05999755859375"/>
    <n v="11.260000228881836"/>
    <n v="148.05999755859375"/>
    <n v="0"/>
    <n v="0"/>
    <n v="-199"/>
    <n v="-50.939998626708984"/>
    <s v="micro"/>
    <s v="12:43 PM"/>
    <n v="13.5"/>
    <n v="40"/>
    <n v="136.80000305175781"/>
    <m/>
    <m/>
    <n v="1"/>
  </r>
  <r>
    <x v="0"/>
    <x v="193"/>
    <x v="195"/>
    <x v="195"/>
    <s v="2249505056"/>
    <s v="completed"/>
    <n v="252"/>
    <n v="0"/>
    <n v="151.19999694824219"/>
    <n v="4"/>
    <n v="151.19999694824219"/>
    <n v="0"/>
    <n v="0"/>
    <n v="-252"/>
    <n v="-100.80000305175781"/>
    <s v="luxury_sedan"/>
    <s v="12:38 PM"/>
    <n v="11.199999809265137"/>
    <n v="22"/>
    <n v="147.19999694824219"/>
    <m/>
    <m/>
    <n v="1"/>
  </r>
  <r>
    <x v="0"/>
    <x v="191"/>
    <x v="193"/>
    <x v="193"/>
    <s v="2249459850"/>
    <s v="completed"/>
    <n v="434"/>
    <n v="434"/>
    <n v="277.29000854492188"/>
    <n v="4.3299999237060547"/>
    <n v="277.29000854492188"/>
    <n v="0"/>
    <n v="27"/>
    <n v="0"/>
    <n v="304.29000854492187"/>
    <s v="prime_play"/>
    <s v="12:16 PM"/>
    <n v="22.299999237060547"/>
    <n v="39"/>
    <n v="272.95999145507812"/>
    <m/>
    <m/>
    <n v="1"/>
  </r>
  <r>
    <x v="0"/>
    <x v="193"/>
    <x v="195"/>
    <x v="195"/>
    <s v="2249436615"/>
    <s v="completed"/>
    <n v="138"/>
    <n v="0"/>
    <n v="102.55999755859375"/>
    <n v="0"/>
    <n v="102.55999755859375"/>
    <n v="0"/>
    <n v="0"/>
    <n v="-138"/>
    <n v="-35.439998626708984"/>
    <s v="compact"/>
    <s v="12:14 PM"/>
    <n v="7.4000000953674316"/>
    <n v="19"/>
    <n v="102.55999755859375"/>
    <m/>
    <m/>
    <n v="1"/>
  </r>
  <r>
    <x v="0"/>
    <x v="192"/>
    <x v="194"/>
    <x v="194"/>
    <s v="2249398389"/>
    <s v="completed"/>
    <n v="366"/>
    <n v="300"/>
    <n v="272.45001220703125"/>
    <n v="4.130000114440918"/>
    <n v="272.45001220703125"/>
    <n v="0"/>
    <n v="0"/>
    <n v="-66"/>
    <n v="206.44999694824219"/>
    <s v="compact"/>
    <s v="12:11 PM"/>
    <n v="23.600000381469727"/>
    <n v="45"/>
    <n v="268.32000732421875"/>
    <m/>
    <m/>
    <n v="1"/>
  </r>
  <r>
    <x v="0"/>
    <x v="189"/>
    <x v="191"/>
    <x v="191"/>
    <s v="2249412099"/>
    <s v="completed"/>
    <n v="102"/>
    <n v="102"/>
    <n v="76"/>
    <n v="33.279998779296875"/>
    <n v="76"/>
    <n v="0"/>
    <n v="0"/>
    <n v="0"/>
    <n v="76"/>
    <s v="micro"/>
    <s v="12:09 PM"/>
    <n v="1.8999999761581421"/>
    <n v="8"/>
    <n v="42.720001220703125"/>
    <m/>
    <m/>
    <n v="1"/>
  </r>
  <r>
    <x v="0"/>
    <x v="193"/>
    <x v="195"/>
    <x v="195"/>
    <s v="2249403547"/>
    <s v="completed"/>
    <n v="77"/>
    <n v="0"/>
    <n v="56.799999237060547"/>
    <n v="1.2799999713897705"/>
    <n v="56.799999237060547"/>
    <n v="0"/>
    <n v="0"/>
    <n v="-77"/>
    <n v="-20.200000762939453"/>
    <s v="compact"/>
    <s v="11:58 AM"/>
    <n v="1.7999999523162842"/>
    <n v="5"/>
    <n v="55.520000457763672"/>
    <m/>
    <m/>
    <n v="1"/>
  </r>
  <r>
    <x v="0"/>
    <x v="192"/>
    <x v="194"/>
    <x v="194"/>
    <s v="2249325154"/>
    <s v="completed"/>
    <n v="127"/>
    <n v="0"/>
    <n v="93.339996337890625"/>
    <n v="2.2999999523162842"/>
    <n v="93.339996337890625"/>
    <n v="0"/>
    <n v="0"/>
    <n v="-127"/>
    <n v="-33.659999847412109"/>
    <s v="compact"/>
    <s v="11:47 AM"/>
    <n v="5.5999999046325684"/>
    <n v="19"/>
    <n v="91.040000915527344"/>
    <m/>
    <m/>
    <n v="1"/>
  </r>
  <r>
    <x v="0"/>
    <x v="190"/>
    <x v="192"/>
    <x v="192"/>
    <s v="2249306963"/>
    <s v="completed"/>
    <n v="389"/>
    <n v="0"/>
    <n v="289.35000610351562"/>
    <n v="39.909999847412109"/>
    <n v="289.35000610351562"/>
    <n v="0"/>
    <n v="0"/>
    <n v="-389"/>
    <n v="-99.650001525878906"/>
    <s v="luxury_sedan"/>
    <s v="11:36 AM"/>
    <n v="19.200000762939453"/>
    <n v="53"/>
    <n v="249.44000244140625"/>
    <m/>
    <m/>
    <n v="1"/>
  </r>
  <r>
    <x v="0"/>
    <x v="189"/>
    <x v="191"/>
    <x v="191"/>
    <s v="2249305925"/>
    <s v="completed"/>
    <n v="174"/>
    <n v="0"/>
    <n v="129.36000061035156"/>
    <n v="0"/>
    <n v="129.36000061035156"/>
    <n v="0"/>
    <n v="0"/>
    <n v="-174"/>
    <n v="-44.639999389648438"/>
    <s v="micro"/>
    <s v="11:26 AM"/>
    <n v="12.699999809265137"/>
    <n v="37"/>
    <n v="129.36000061035156"/>
    <m/>
    <m/>
    <n v="1"/>
  </r>
  <r>
    <x v="0"/>
    <x v="194"/>
    <x v="196"/>
    <x v="196"/>
    <s v="2249226718"/>
    <s v="completed"/>
    <n v="216"/>
    <n v="0"/>
    <n v="160.80000305175781"/>
    <n v="1.7599999904632568"/>
    <n v="160.80000305175781"/>
    <n v="0"/>
    <n v="0"/>
    <n v="-216"/>
    <n v="-55.200000762939453"/>
    <s v="compact"/>
    <s v="11:17 AM"/>
    <n v="13.600000381469727"/>
    <n v="40"/>
    <n v="159.03999328613281"/>
    <m/>
    <m/>
    <n v="1"/>
  </r>
  <r>
    <x v="0"/>
    <x v="193"/>
    <x v="195"/>
    <x v="195"/>
    <s v="2249178029"/>
    <s v="completed"/>
    <n v="200"/>
    <n v="0"/>
    <n v="148"/>
    <n v="1.1200000047683716"/>
    <n v="148"/>
    <n v="0"/>
    <n v="0"/>
    <n v="-200"/>
    <n v="-52"/>
    <s v="compact"/>
    <s v="10:57 AM"/>
    <n v="11.199999809265137"/>
    <n v="44"/>
    <n v="146.8800048828125"/>
    <m/>
    <m/>
    <n v="1"/>
  </r>
  <r>
    <x v="0"/>
    <x v="194"/>
    <x v="196"/>
    <x v="196"/>
    <s v="2249153161"/>
    <s v="completed"/>
    <n v="116"/>
    <n v="116"/>
    <n v="86.55999755859375"/>
    <n v="0"/>
    <n v="86.55999755859375"/>
    <n v="0"/>
    <n v="0"/>
    <n v="0"/>
    <n v="86.55999755859375"/>
    <s v="compact"/>
    <s v="10:49 AM"/>
    <n v="5.4000000953674316"/>
    <n v="15"/>
    <n v="86.55999755859375"/>
    <m/>
    <m/>
    <n v="1"/>
  </r>
  <r>
    <x v="0"/>
    <x v="189"/>
    <x v="191"/>
    <x v="191"/>
    <s v="2249151272"/>
    <s v="completed"/>
    <n v="199"/>
    <n v="0"/>
    <n v="147.83999633789063"/>
    <n v="0"/>
    <n v="147.83999633789063"/>
    <n v="0"/>
    <n v="0"/>
    <n v="-199"/>
    <n v="-51.159999847412109"/>
    <s v="compact"/>
    <s v="10:41 AM"/>
    <n v="12.100000381469727"/>
    <n v="38"/>
    <n v="147.83999633789063"/>
    <m/>
    <m/>
    <n v="1"/>
  </r>
  <r>
    <x v="0"/>
    <x v="193"/>
    <x v="195"/>
    <x v="195"/>
    <s v="2249113985"/>
    <s v="completed"/>
    <n v="120"/>
    <n v="0"/>
    <n v="88.319999694824219"/>
    <n v="0"/>
    <n v="88.319999694824219"/>
    <n v="0"/>
    <n v="0"/>
    <n v="-120"/>
    <n v="-31.680000305175781"/>
    <s v="compact"/>
    <s v="10:33 AM"/>
    <n v="4.8000001907348633"/>
    <n v="22"/>
    <n v="88.319999694824219"/>
    <m/>
    <m/>
    <n v="1"/>
  </r>
  <r>
    <x v="0"/>
    <x v="190"/>
    <x v="192"/>
    <x v="192"/>
    <s v="2249089454"/>
    <s v="completed"/>
    <n v="184"/>
    <n v="0"/>
    <n v="136.80000305175781"/>
    <n v="0"/>
    <n v="136.80000305175781"/>
    <n v="0"/>
    <n v="0"/>
    <n v="-184"/>
    <n v="-47.200000762939453"/>
    <s v="luxury_sedan"/>
    <s v="10:30 AM"/>
    <n v="9.8999996185302734"/>
    <n v="22"/>
    <n v="136.80000305175781"/>
    <m/>
    <m/>
    <n v="1"/>
  </r>
  <r>
    <x v="0"/>
    <x v="192"/>
    <x v="194"/>
    <x v="194"/>
    <s v="e8b78f00cdba25e74f54635c2a547f9b"/>
    <s v="completed"/>
    <n v="0"/>
    <n v="97"/>
    <n v="347.1300048828125"/>
    <n v="0"/>
    <n v="347.1300048828125"/>
    <n v="-0.41999998688697815"/>
    <n v="0"/>
    <n v="-315"/>
    <n v="31.709999084472656"/>
    <s v="micro"/>
    <s v="10:19 AM"/>
    <n v="33.659999847412109"/>
    <n v="60"/>
    <n v="347.1300048828125"/>
    <s v="OSN:1120450327,OSN:1120478185"/>
    <n v="2"/>
    <n v="2"/>
  </r>
  <r>
    <x v="0"/>
    <x v="194"/>
    <x v="196"/>
    <x v="196"/>
    <s v="2248986562"/>
    <s v="completed"/>
    <n v="144"/>
    <n v="0"/>
    <n v="107.19999694824219"/>
    <n v="12.800000190734863"/>
    <n v="107.19999694824219"/>
    <n v="0"/>
    <n v="0"/>
    <n v="-144"/>
    <n v="-36.799999237060547"/>
    <s v="luxury_sedan"/>
    <s v="10:11 AM"/>
    <n v="4.9000000953674316"/>
    <n v="19"/>
    <n v="94.400001525878906"/>
    <m/>
    <m/>
    <n v="1"/>
  </r>
  <r>
    <x v="0"/>
    <x v="193"/>
    <x v="195"/>
    <x v="195"/>
    <s v="2249015318"/>
    <s v="completed"/>
    <n v="124"/>
    <n v="124"/>
    <n v="92"/>
    <n v="1.440000057220459"/>
    <n v="92"/>
    <n v="0"/>
    <n v="0"/>
    <n v="0"/>
    <n v="92"/>
    <s v="compact"/>
    <s v="10:11 AM"/>
    <n v="5.4000000953674316"/>
    <n v="20"/>
    <n v="90.55999755859375"/>
    <m/>
    <m/>
    <n v="1"/>
  </r>
  <r>
    <x v="0"/>
    <x v="191"/>
    <x v="193"/>
    <x v="193"/>
    <s v="2249003534"/>
    <s v="completed"/>
    <n v="535"/>
    <n v="0"/>
    <n v="365.57998657226562"/>
    <n v="1.2599999904632568"/>
    <n v="365.57998657226562"/>
    <n v="0"/>
    <n v="0"/>
    <n v="-535"/>
    <n v="-169.41999816894531"/>
    <s v="prime_play"/>
    <s v="10:05 AM"/>
    <n v="29.100000381469727"/>
    <n v="58"/>
    <n v="364.32000732421875"/>
    <m/>
    <m/>
    <n v="1"/>
  </r>
  <r>
    <x v="0"/>
    <x v="193"/>
    <x v="195"/>
    <x v="195"/>
    <s v="2248902987"/>
    <s v="completed"/>
    <n v="95"/>
    <n v="0"/>
    <n v="70.239997863769531"/>
    <n v="0"/>
    <n v="70.239997863769531"/>
    <n v="0"/>
    <n v="0"/>
    <n v="-95"/>
    <n v="-24.760000228881836"/>
    <s v="compact"/>
    <s v="09:51 AM"/>
    <n v="3.0999999046325684"/>
    <n v="13"/>
    <n v="70.239997863769531"/>
    <m/>
    <m/>
    <n v="1"/>
  </r>
  <r>
    <x v="0"/>
    <x v="190"/>
    <x v="192"/>
    <x v="192"/>
    <s v="2248866750"/>
    <s v="completed"/>
    <n v="332"/>
    <n v="0"/>
    <n v="247.19999694824219"/>
    <n v="50.240001678466797"/>
    <n v="247.19999694824219"/>
    <n v="0"/>
    <n v="0"/>
    <n v="-332"/>
    <n v="-84.800003051757813"/>
    <s v="luxury_sedan"/>
    <s v="09:42 AM"/>
    <n v="15.300000190734863"/>
    <n v="42"/>
    <n v="196.96000671386719"/>
    <m/>
    <m/>
    <n v="1"/>
  </r>
  <r>
    <x v="0"/>
    <x v="189"/>
    <x v="191"/>
    <x v="191"/>
    <s v="2248810423"/>
    <s v="completed"/>
    <n v="315"/>
    <n v="315"/>
    <n v="241.66999816894531"/>
    <n v="45.189998626708984"/>
    <n v="241.66999816894531"/>
    <n v="0"/>
    <n v="27"/>
    <n v="0"/>
    <n v="268.67001342773437"/>
    <s v="compact"/>
    <s v="09:37 AM"/>
    <n v="16.399999618530273"/>
    <n v="56"/>
    <n v="196.47999572753906"/>
    <m/>
    <m/>
    <n v="1"/>
  </r>
  <r>
    <x v="0"/>
    <x v="190"/>
    <x v="192"/>
    <x v="192"/>
    <s v="2248712331"/>
    <s v="completed"/>
    <n v="186"/>
    <n v="186"/>
    <n v="138.39999389648437"/>
    <n v="31.200000762939453"/>
    <n v="138.39999389648437"/>
    <n v="0"/>
    <n v="0"/>
    <n v="0"/>
    <n v="138.39999389648437"/>
    <s v="luxury_sedan"/>
    <s v="09:10 AM"/>
    <n v="6.4000000953674316"/>
    <n v="20"/>
    <n v="107.19999694824219"/>
    <m/>
    <m/>
    <n v="1"/>
  </r>
  <r>
    <x v="0"/>
    <x v="191"/>
    <x v="193"/>
    <x v="193"/>
    <s v="2248633788"/>
    <s v="completed"/>
    <n v="347"/>
    <n v="0"/>
    <n v="222.39999389648437"/>
    <n v="1.2799999713897705"/>
    <n v="222.39999389648437"/>
    <n v="0"/>
    <n v="0"/>
    <n v="-347"/>
    <n v="-124.59999847412109"/>
    <s v="luxury_sedan"/>
    <s v="08:57 AM"/>
    <n v="16.600000381469727"/>
    <n v="54"/>
    <n v="221.1199951171875"/>
    <m/>
    <m/>
    <n v="1"/>
  </r>
  <r>
    <x v="0"/>
    <x v="194"/>
    <x v="196"/>
    <x v="196"/>
    <s v="2248587266"/>
    <s v="completed"/>
    <n v="244"/>
    <n v="0"/>
    <n v="181.05999755859375"/>
    <n v="1.5399999618530273"/>
    <n v="181.05999755859375"/>
    <n v="0"/>
    <n v="0"/>
    <n v="-244"/>
    <n v="-62.939998626708984"/>
    <s v="compact"/>
    <s v="08:51 AM"/>
    <n v="15.600000381469727"/>
    <n v="46"/>
    <n v="179.52000427246094"/>
    <m/>
    <m/>
    <n v="1"/>
  </r>
  <r>
    <x v="0"/>
    <x v="190"/>
    <x v="192"/>
    <x v="192"/>
    <s v="2248577412"/>
    <s v="completed"/>
    <n v="103"/>
    <n v="0"/>
    <n v="75.980003356933594"/>
    <n v="14.380000114440918"/>
    <n v="75.980003356933594"/>
    <n v="0"/>
    <n v="0"/>
    <n v="-103"/>
    <n v="-27.020000457763672"/>
    <s v="luxury_sedan"/>
    <s v="08:48 AM"/>
    <n v="1.3999999761581421"/>
    <n v="13"/>
    <n v="61.599998474121094"/>
    <m/>
    <m/>
    <n v="1"/>
  </r>
  <r>
    <x v="0"/>
    <x v="194"/>
    <x v="196"/>
    <x v="196"/>
    <s v="2248495247"/>
    <s v="completed"/>
    <n v="105"/>
    <n v="0"/>
    <n v="77.599998474121094"/>
    <n v="5.3600001335144043"/>
    <n v="77.599998474121094"/>
    <n v="0"/>
    <n v="0"/>
    <n v="-105"/>
    <n v="-27.399999618530273"/>
    <s v="micro"/>
    <s v="08:29 AM"/>
    <n v="5.3000001907348633"/>
    <n v="19"/>
    <n v="72.239997863769531"/>
    <m/>
    <m/>
    <n v="1"/>
  </r>
  <r>
    <x v="0"/>
    <x v="190"/>
    <x v="192"/>
    <x v="192"/>
    <s v="2248458261"/>
    <s v="completed"/>
    <n v="155"/>
    <n v="155"/>
    <n v="115.19999694824219"/>
    <n v="0"/>
    <n v="115.19999694824219"/>
    <n v="0"/>
    <n v="0"/>
    <n v="0"/>
    <n v="115.19999694824219"/>
    <s v="luxury_sedan"/>
    <s v="08:17 AM"/>
    <n v="7.5"/>
    <n v="19"/>
    <n v="115.19999694824219"/>
    <m/>
    <m/>
    <n v="1"/>
  </r>
  <r>
    <x v="0"/>
    <x v="193"/>
    <x v="195"/>
    <x v="195"/>
    <s v="2248459573"/>
    <s v="completed"/>
    <n v="303"/>
    <n v="0"/>
    <n v="190.39999389648437"/>
    <n v="0"/>
    <n v="190.39999389648437"/>
    <n v="0"/>
    <n v="0"/>
    <n v="-303"/>
    <n v="-112.59999847412109"/>
    <s v="compact"/>
    <s v="08:14 AM"/>
    <n v="16.5"/>
    <n v="47"/>
    <n v="190.39999389648437"/>
    <m/>
    <m/>
    <n v="1"/>
  </r>
  <r>
    <x v="0"/>
    <x v="191"/>
    <x v="193"/>
    <x v="193"/>
    <s v="2248442940"/>
    <s v="completed"/>
    <n v="324"/>
    <n v="0"/>
    <n v="239.19999694824219"/>
    <n v="4.320000171661377"/>
    <n v="239.19999694824219"/>
    <n v="0"/>
    <n v="0"/>
    <n v="-324"/>
    <n v="-84.800003051757813"/>
    <s v="compact"/>
    <s v="08:07 AM"/>
    <n v="20.399999618530273"/>
    <n v="48"/>
    <n v="234.8800048828125"/>
    <m/>
    <m/>
    <n v="1"/>
  </r>
  <r>
    <x v="0"/>
    <x v="192"/>
    <x v="194"/>
    <x v="194"/>
    <s v="2248403546"/>
    <s v="completed"/>
    <n v="772"/>
    <n v="0"/>
    <n v="573.5999755859375"/>
    <n v="102.40000152587891"/>
    <n v="573.5999755859375"/>
    <n v="0"/>
    <n v="0"/>
    <n v="-772"/>
    <n v="-198.39999389648437"/>
    <s v="compact"/>
    <s v="07:58 AM"/>
    <n v="39"/>
    <n v="83"/>
    <n v="471.20001220703125"/>
    <m/>
    <m/>
    <n v="1"/>
  </r>
  <r>
    <x v="0"/>
    <x v="194"/>
    <x v="196"/>
    <x v="196"/>
    <s v="2248391846"/>
    <s v="completed"/>
    <n v="207"/>
    <n v="0"/>
    <n v="153.1199951171875"/>
    <n v="13.920000076293945"/>
    <n v="153.1199951171875"/>
    <n v="0"/>
    <n v="0"/>
    <n v="-207"/>
    <n v="-53.880001068115234"/>
    <s v="compact"/>
    <s v="07:51 AM"/>
    <n v="11.5"/>
    <n v="32"/>
    <n v="139.19999694824219"/>
    <m/>
    <m/>
    <n v="1"/>
  </r>
  <r>
    <x v="0"/>
    <x v="193"/>
    <x v="195"/>
    <x v="195"/>
    <s v="2248384224"/>
    <s v="completed"/>
    <n v="117"/>
    <n v="0"/>
    <n v="87.199996948242188"/>
    <n v="1.6000000238418579"/>
    <n v="87.199996948242188"/>
    <n v="0"/>
    <n v="0"/>
    <n v="-117"/>
    <n v="-29.799999237060547"/>
    <s v="luxury_sedan"/>
    <s v="07:45 AM"/>
    <n v="4.1999998092651367"/>
    <n v="15"/>
    <n v="85.599998474121094"/>
    <m/>
    <m/>
    <n v="1"/>
  </r>
  <r>
    <x v="0"/>
    <x v="192"/>
    <x v="194"/>
    <x v="194"/>
    <s v="2248345764"/>
    <s v="completed"/>
    <n v="215"/>
    <n v="0"/>
    <n v="160"/>
    <n v="46.880001068115234"/>
    <n v="160"/>
    <n v="0"/>
    <n v="0"/>
    <n v="-215"/>
    <n v="-55"/>
    <s v="compact"/>
    <s v="07:34 AM"/>
    <n v="8.8000001907348633"/>
    <n v="21"/>
    <n v="113.12000274658203"/>
    <m/>
    <m/>
    <n v="1"/>
  </r>
  <r>
    <x v="0"/>
    <x v="194"/>
    <x v="196"/>
    <x v="196"/>
    <s v="2248322268"/>
    <s v="completed"/>
    <n v="171"/>
    <n v="171"/>
    <n v="126.23999786376953"/>
    <n v="0"/>
    <n v="126.23999786376953"/>
    <n v="0"/>
    <n v="0"/>
    <n v="0"/>
    <n v="126.23999786376953"/>
    <s v="compact"/>
    <s v="07:24 AM"/>
    <n v="10.100000381469727"/>
    <n v="27"/>
    <n v="126.23999786376953"/>
    <m/>
    <m/>
    <n v="1"/>
  </r>
  <r>
    <x v="0"/>
    <x v="194"/>
    <x v="196"/>
    <x v="196"/>
    <s v="2248262913"/>
    <s v="completed"/>
    <n v="214"/>
    <n v="214"/>
    <n v="159.22999572753906"/>
    <n v="0.82999998331069946"/>
    <n v="159.22999572753906"/>
    <n v="0"/>
    <n v="0"/>
    <n v="0"/>
    <n v="159.22999572753906"/>
    <s v="luxury_sedan"/>
    <s v="06:48 AM"/>
    <n v="11.699999809265137"/>
    <n v="31"/>
    <n v="158.39999389648437"/>
    <m/>
    <m/>
    <n v="1"/>
  </r>
  <r>
    <x v="0"/>
    <x v="194"/>
    <x v="196"/>
    <x v="196"/>
    <s v="2248244673"/>
    <s v="completed"/>
    <n v="84"/>
    <n v="84"/>
    <n v="62.400001525878906"/>
    <n v="0.95999997854232788"/>
    <n v="62.400001525878906"/>
    <n v="0"/>
    <n v="0"/>
    <n v="0"/>
    <n v="62.400001525878906"/>
    <s v="micro"/>
    <s v="06:27 AM"/>
    <n v="4.8000001907348633"/>
    <n v="12"/>
    <n v="61.439998626708984"/>
    <m/>
    <m/>
    <n v="1"/>
  </r>
  <r>
    <x v="0"/>
    <x v="194"/>
    <x v="196"/>
    <x v="196"/>
    <s v="2248219661"/>
    <s v="completed"/>
    <n v="144"/>
    <n v="0"/>
    <n v="106.58999633789062"/>
    <n v="41.069999694824219"/>
    <n v="106.58999633789062"/>
    <n v="0"/>
    <n v="0"/>
    <n v="-144"/>
    <n v="-37.409999847412109"/>
    <s v="micro"/>
    <s v="06:06 AM"/>
    <n v="4.9000000953674316"/>
    <n v="15"/>
    <n v="65.519996643066406"/>
    <m/>
    <m/>
    <n v="1"/>
  </r>
  <r>
    <x v="0"/>
    <x v="194"/>
    <x v="196"/>
    <x v="196"/>
    <s v="2248207490"/>
    <s v="completed"/>
    <n v="77"/>
    <n v="56"/>
    <n v="56.970001220703125"/>
    <n v="-0.38999998569488525"/>
    <n v="56.970001220703125"/>
    <n v="0"/>
    <n v="0"/>
    <n v="-21"/>
    <n v="35.970001220703125"/>
    <s v="micro"/>
    <s v="05:45 AM"/>
    <n v="4.6999998092651367"/>
    <n v="9"/>
    <n v="57.360000610351562"/>
    <m/>
    <m/>
    <n v="1"/>
  </r>
  <r>
    <x v="0"/>
    <x v="190"/>
    <x v="192"/>
    <x v="192"/>
    <s v="2248186284"/>
    <s v="completed"/>
    <n v="300"/>
    <n v="0"/>
    <n v="222.39999389648437"/>
    <n v="0.80000001192092896"/>
    <n v="222.39999389648437"/>
    <n v="0"/>
    <n v="0"/>
    <n v="-300"/>
    <n v="-77.599998474121094"/>
    <s v="luxury_sedan"/>
    <s v="05:24 AM"/>
    <n v="18.5"/>
    <n v="28"/>
    <n v="221.60000610351562"/>
    <m/>
    <m/>
    <n v="1"/>
  </r>
  <r>
    <x v="0"/>
    <x v="190"/>
    <x v="192"/>
    <x v="192"/>
    <s v="2248161362"/>
    <s v="completed"/>
    <n v="269"/>
    <n v="269"/>
    <n v="179.03999328613281"/>
    <n v="0"/>
    <n v="179.03999328613281"/>
    <n v="0"/>
    <n v="27"/>
    <n v="0"/>
    <n v="206.03999328613281"/>
    <s v="micro"/>
    <s v="04:41 AM"/>
    <n v="19.399999618530273"/>
    <n v="34"/>
    <n v="179.03999328613281"/>
    <m/>
    <m/>
    <n v="1"/>
  </r>
  <r>
    <x v="0"/>
    <x v="193"/>
    <x v="195"/>
    <x v="195"/>
    <s v="2247857837"/>
    <s v="completed"/>
    <n v="214"/>
    <n v="0"/>
    <n v="158.39999389648437"/>
    <n v="0"/>
    <n v="158.39999389648437"/>
    <n v="0"/>
    <n v="0"/>
    <n v="-214"/>
    <n v="-55.599998474121094"/>
    <s v="luxury_sedan"/>
    <s v="04:30 AM"/>
    <n v="12.600000381469727"/>
    <n v="22"/>
    <n v="158.39999389648437"/>
    <m/>
    <m/>
    <n v="1"/>
  </r>
  <r>
    <x v="0"/>
    <x v="193"/>
    <x v="195"/>
    <x v="195"/>
    <s v="2248144520"/>
    <s v="completed"/>
    <n v="160"/>
    <n v="0"/>
    <n v="118.83000183105469"/>
    <n v="21.229999542236328"/>
    <n v="118.83000183105469"/>
    <n v="0"/>
    <n v="0"/>
    <n v="-160"/>
    <n v="-41.169998168945313"/>
    <s v="luxury_sedan"/>
    <s v="04:03 AM"/>
    <n v="6.0999999046325684"/>
    <n v="11"/>
    <n v="97.599998474121094"/>
    <m/>
    <m/>
    <n v="1"/>
  </r>
  <r>
    <x v="0"/>
    <x v="193"/>
    <x v="195"/>
    <x v="195"/>
    <s v="2248129709"/>
    <s v="completed"/>
    <n v="177"/>
    <n v="0"/>
    <n v="131.52000427246094"/>
    <n v="0"/>
    <n v="131.52000427246094"/>
    <n v="0"/>
    <n v="0"/>
    <n v="-177"/>
    <n v="-45.479999542236328"/>
    <s v="micro"/>
    <s v="03:08 AM"/>
    <n v="15.699999809265137"/>
    <n v="24"/>
    <n v="131.52000427246094"/>
    <m/>
    <m/>
    <n v="1"/>
  </r>
  <r>
    <x v="0"/>
    <x v="194"/>
    <x v="196"/>
    <x v="196"/>
    <s v="2248112972"/>
    <s v="completed"/>
    <n v="104"/>
    <n v="104"/>
    <n v="77.040000915527344"/>
    <n v="0"/>
    <n v="77.040000915527344"/>
    <n v="0"/>
    <n v="0"/>
    <n v="0"/>
    <n v="77.040000915527344"/>
    <s v="micro"/>
    <s v="01:58 AM"/>
    <n v="7.3000001907348633"/>
    <n v="15"/>
    <n v="77.040000915527344"/>
    <m/>
    <m/>
    <n v="1"/>
  </r>
  <r>
    <x v="0"/>
    <x v="195"/>
    <x v="197"/>
    <x v="197"/>
    <s v="2251475962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96"/>
    <x v="198"/>
    <x v="198"/>
    <s v="2251421283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97"/>
    <x v="199"/>
    <x v="199"/>
    <s v="2251288900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95"/>
    <x v="197"/>
    <x v="197"/>
    <s v="2251215125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95"/>
    <x v="197"/>
    <x v="197"/>
    <s v="2250799426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98"/>
    <x v="200"/>
    <x v="200"/>
    <s v="2250673107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99"/>
    <x v="201"/>
    <x v="201"/>
    <s v="2250577777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99"/>
    <x v="201"/>
    <x v="201"/>
    <s v="2250528107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96"/>
    <x v="198"/>
    <x v="198"/>
    <s v="2250489794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99"/>
    <x v="201"/>
    <x v="201"/>
    <s v="2250432070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199"/>
    <x v="201"/>
    <x v="201"/>
    <s v="2250257657"/>
    <s v="cancelled"/>
    <n v="0"/>
    <n v="0"/>
    <n v="74.349998474121094"/>
    <n v="0"/>
    <n v="74.349998474121094"/>
    <n v="0"/>
    <n v="0"/>
    <n v="0"/>
    <n v="74.349998474121094"/>
    <s v="prime_play"/>
    <s v="04:58 PM"/>
    <n v="0"/>
    <n v="0"/>
    <n v="0"/>
    <m/>
    <m/>
    <n v="0"/>
  </r>
  <r>
    <x v="0"/>
    <x v="197"/>
    <x v="199"/>
    <x v="199"/>
    <s v="2250367707"/>
    <s v="cancelled"/>
    <n v="0"/>
    <n v="0"/>
    <n v="37.180000305175781"/>
    <n v="0"/>
    <n v="37.180000305175781"/>
    <n v="0"/>
    <n v="0"/>
    <n v="0"/>
    <n v="37.180000305175781"/>
    <s v="compact"/>
    <s v="04:43 PM"/>
    <n v="0"/>
    <n v="0"/>
    <n v="0"/>
    <m/>
    <m/>
    <n v="0"/>
  </r>
  <r>
    <x v="0"/>
    <x v="199"/>
    <x v="201"/>
    <x v="201"/>
    <s v="2250157005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99"/>
    <x v="201"/>
    <x v="201"/>
    <s v="2250144279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197"/>
    <x v="199"/>
    <x v="199"/>
    <s v="2250091332"/>
    <s v="cancelled"/>
    <n v="0"/>
    <n v="0"/>
    <n v="37.180000305175781"/>
    <n v="0"/>
    <n v="37.180000305175781"/>
    <n v="0"/>
    <n v="0"/>
    <n v="0"/>
    <n v="37.180000305175781"/>
    <s v="compact"/>
    <s v="03:22 PM"/>
    <n v="0"/>
    <n v="0"/>
    <n v="0"/>
    <m/>
    <m/>
    <n v="0"/>
  </r>
  <r>
    <x v="0"/>
    <x v="199"/>
    <x v="201"/>
    <x v="201"/>
    <s v="2250057215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197"/>
    <x v="199"/>
    <x v="199"/>
    <s v="2250082884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99"/>
    <x v="201"/>
    <x v="201"/>
    <s v="2250052091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98"/>
    <x v="200"/>
    <x v="200"/>
    <s v="2250049575"/>
    <s v="cancelled"/>
    <n v="0"/>
    <n v="0"/>
    <n v="37.180000305175781"/>
    <n v="0"/>
    <n v="37.180000305175781"/>
    <n v="0"/>
    <n v="0"/>
    <n v="0"/>
    <n v="37.180000305175781"/>
    <s v="prime_play"/>
    <s v="03:08 PM"/>
    <n v="0"/>
    <n v="0"/>
    <n v="0"/>
    <m/>
    <m/>
    <n v="0"/>
  </r>
  <r>
    <x v="0"/>
    <x v="198"/>
    <x v="200"/>
    <x v="200"/>
    <s v="2249948908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95"/>
    <x v="197"/>
    <x v="197"/>
    <s v="2249682601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00"/>
    <x v="202"/>
    <x v="202"/>
    <s v="2249699247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200"/>
    <x v="202"/>
    <x v="202"/>
    <s v="2249693087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00"/>
    <x v="202"/>
    <x v="202"/>
    <s v="2249697095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95"/>
    <x v="197"/>
    <x v="197"/>
    <s v="2249674423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201"/>
    <x v="203"/>
    <x v="203"/>
    <s v="2249626064"/>
    <s v="cancelled"/>
    <n v="0"/>
    <n v="0"/>
    <n v="37.180000305175781"/>
    <n v="0"/>
    <n v="37.180000305175781"/>
    <n v="0"/>
    <n v="0"/>
    <n v="0"/>
    <n v="37.180000305175781"/>
    <s v="micro"/>
    <s v="01:24 PM"/>
    <n v="0"/>
    <n v="0"/>
    <n v="0"/>
    <m/>
    <m/>
    <n v="0"/>
  </r>
  <r>
    <x v="0"/>
    <x v="200"/>
    <x v="202"/>
    <x v="202"/>
    <s v="2249610646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98"/>
    <x v="200"/>
    <x v="200"/>
    <s v="2249559790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199"/>
    <x v="201"/>
    <x v="201"/>
    <s v="299f3d5ae8a53ef3109c7d35ca9ee87f"/>
    <s v="cancelled"/>
    <n v="0"/>
    <n v="0"/>
    <n v="0"/>
    <n v="0"/>
    <n v="0"/>
    <n v="0"/>
    <n v="0"/>
    <n v="0"/>
    <n v="0"/>
    <s v="micro"/>
    <s v="12:29 PM"/>
    <n v="0"/>
    <n v="0"/>
    <n v="0"/>
    <s v="OSN:1120566869"/>
    <n v="0"/>
    <n v="0"/>
  </r>
  <r>
    <x v="0"/>
    <x v="200"/>
    <x v="202"/>
    <x v="202"/>
    <s v="2249398568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96"/>
    <x v="198"/>
    <x v="198"/>
    <s v="2249143940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96"/>
    <x v="198"/>
    <x v="198"/>
    <s v="2249163437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196"/>
    <x v="198"/>
    <x v="198"/>
    <s v="2249128808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96"/>
    <x v="198"/>
    <x v="198"/>
    <s v="2249136742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96"/>
    <x v="198"/>
    <x v="198"/>
    <s v="2249034580"/>
    <s v="cancelled"/>
    <n v="0"/>
    <n v="0"/>
    <n v="37.180000305175781"/>
    <n v="0"/>
    <n v="37.180000305175781"/>
    <n v="0"/>
    <n v="0"/>
    <n v="0"/>
    <n v="37.180000305175781"/>
    <s v="prime_play"/>
    <s v="10:26 AM"/>
    <n v="0"/>
    <n v="0"/>
    <n v="0"/>
    <m/>
    <m/>
    <n v="0"/>
  </r>
  <r>
    <x v="0"/>
    <x v="196"/>
    <x v="198"/>
    <x v="198"/>
    <s v="2248858445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200"/>
    <x v="202"/>
    <x v="202"/>
    <s v="2248832373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201"/>
    <x v="203"/>
    <x v="203"/>
    <s v="2248785220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98"/>
    <x v="200"/>
    <x v="200"/>
    <s v="2248703110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96"/>
    <x v="198"/>
    <x v="198"/>
    <s v="2248708103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98"/>
    <x v="200"/>
    <x v="200"/>
    <s v="2248699663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97"/>
    <x v="199"/>
    <x v="199"/>
    <s v="2248501507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96"/>
    <x v="198"/>
    <x v="198"/>
    <s v="2248111776"/>
    <s v="cancelled"/>
    <n v="0"/>
    <n v="0"/>
    <n v="37.180000305175781"/>
    <n v="0"/>
    <n v="37.180000305175781"/>
    <n v="0"/>
    <n v="0"/>
    <n v="0"/>
    <n v="37.180000305175781"/>
    <s v="prime_play"/>
    <s v="01:53 AM"/>
    <n v="0"/>
    <n v="0"/>
    <n v="0"/>
    <m/>
    <m/>
    <n v="0"/>
  </r>
  <r>
    <x v="0"/>
    <x v="198"/>
    <x v="200"/>
    <x v="200"/>
    <s v="5356c7a6d17f665b66d1725d665de52a"/>
    <s v="completed"/>
    <n v="0"/>
    <n v="0"/>
    <n v="55.700000762939453"/>
    <n v="0"/>
    <n v="55.700000762939453"/>
    <n v="0"/>
    <n v="0"/>
    <n v="-78"/>
    <n v="-22.299999237060547"/>
    <s v="micro"/>
    <s v="10:52 PM"/>
    <n v="3.8499999046325684"/>
    <n v="11"/>
    <n v="55.700000762939453"/>
    <s v="OSN:1121041891"/>
    <n v="1"/>
    <n v="1"/>
  </r>
  <r>
    <x v="0"/>
    <x v="195"/>
    <x v="197"/>
    <x v="197"/>
    <s v="2251516157"/>
    <s v="completed"/>
    <n v="272"/>
    <n v="0"/>
    <n v="202.08999633789063"/>
    <n v="37.770000457763672"/>
    <n v="202.08999633789063"/>
    <n v="0"/>
    <n v="0"/>
    <n v="-272"/>
    <n v="-69.910003662109375"/>
    <s v="compact"/>
    <s v="10:26 PM"/>
    <n v="14.800000190734863"/>
    <n v="37"/>
    <n v="164.32000732421875"/>
    <m/>
    <m/>
    <n v="1"/>
  </r>
  <r>
    <x v="0"/>
    <x v="198"/>
    <x v="200"/>
    <x v="200"/>
    <s v="2251517086"/>
    <s v="completed"/>
    <n v="113"/>
    <n v="0"/>
    <n v="83.199996948242187"/>
    <n v="1.6000000238418579"/>
    <n v="83.199996948242187"/>
    <n v="0"/>
    <n v="0"/>
    <n v="-113"/>
    <n v="-29.799999237060547"/>
    <s v="luxury_sedan"/>
    <s v="10:18 PM"/>
    <n v="3.9000000953674316"/>
    <n v="13"/>
    <n v="81.599998474121094"/>
    <m/>
    <m/>
    <n v="1"/>
  </r>
  <r>
    <x v="0"/>
    <x v="199"/>
    <x v="201"/>
    <x v="201"/>
    <s v="2251500468"/>
    <s v="completed"/>
    <n v="547"/>
    <n v="0"/>
    <n v="380.85000610351562"/>
    <n v="87.889999389648438"/>
    <n v="380.85000610351562"/>
    <n v="0"/>
    <n v="0"/>
    <n v="-547"/>
    <n v="-166.14999389648438"/>
    <s v="prime_play"/>
    <s v="10:14 PM"/>
    <n v="22.799999237060547"/>
    <n v="57"/>
    <n v="292.95999145507812"/>
    <m/>
    <m/>
    <n v="1"/>
  </r>
  <r>
    <x v="0"/>
    <x v="195"/>
    <x v="197"/>
    <x v="197"/>
    <s v="2251477840"/>
    <s v="completed"/>
    <n v="118"/>
    <n v="0"/>
    <n v="88"/>
    <n v="10.720000267028809"/>
    <n v="88"/>
    <n v="0"/>
    <n v="0"/>
    <n v="-118"/>
    <n v="-30"/>
    <s v="compact"/>
    <s v="09:59 PM"/>
    <n v="4.1999998092651367"/>
    <n v="13"/>
    <n v="77.279998779296875"/>
    <m/>
    <m/>
    <n v="1"/>
  </r>
  <r>
    <x v="0"/>
    <x v="196"/>
    <x v="198"/>
    <x v="198"/>
    <s v="2251427974"/>
    <s v="completed"/>
    <n v="165"/>
    <n v="165"/>
    <n v="122.40000152587891"/>
    <n v="0"/>
    <n v="122.40000152587891"/>
    <n v="0"/>
    <n v="0"/>
    <n v="0"/>
    <n v="122.40000152587891"/>
    <s v="luxury_sedan"/>
    <s v="09:33 PM"/>
    <n v="8.1999998092651367"/>
    <n v="21"/>
    <n v="122.40000152587891"/>
    <m/>
    <m/>
    <n v="1"/>
  </r>
  <r>
    <x v="0"/>
    <x v="198"/>
    <x v="200"/>
    <x v="200"/>
    <s v="2251403476"/>
    <s v="completed"/>
    <n v="214"/>
    <n v="214"/>
    <n v="146.96000671386719"/>
    <n v="13.359999656677246"/>
    <n v="146.96000671386719"/>
    <n v="0"/>
    <n v="0"/>
    <n v="0"/>
    <n v="146.96000671386719"/>
    <s v="prime_play"/>
    <s v="09:20 PM"/>
    <n v="7.5"/>
    <n v="42"/>
    <n v="133.60000610351562"/>
    <m/>
    <m/>
    <n v="1"/>
  </r>
  <r>
    <x v="0"/>
    <x v="199"/>
    <x v="201"/>
    <x v="201"/>
    <s v="2251388403"/>
    <s v="completed"/>
    <n v="406"/>
    <n v="0"/>
    <n v="276.79998779296875"/>
    <n v="1.6000000238418579"/>
    <n v="276.79998779296875"/>
    <n v="0"/>
    <n v="0"/>
    <n v="-406"/>
    <n v="-129.19999694824219"/>
    <s v="prime_play"/>
    <s v="09:16 PM"/>
    <n v="21.5"/>
    <n v="53"/>
    <n v="275.20001220703125"/>
    <m/>
    <m/>
    <n v="1"/>
  </r>
  <r>
    <x v="0"/>
    <x v="195"/>
    <x v="197"/>
    <x v="197"/>
    <s v="2251350271"/>
    <s v="completed"/>
    <n v="267"/>
    <n v="0"/>
    <n v="197.60000610351562"/>
    <n v="0"/>
    <n v="197.60000610351562"/>
    <n v="0"/>
    <n v="0"/>
    <n v="-267"/>
    <n v="-69.400001525878906"/>
    <s v="compact"/>
    <s v="09:01 PM"/>
    <n v="17"/>
    <n v="49"/>
    <n v="197.60000610351562"/>
    <m/>
    <m/>
    <n v="1"/>
  </r>
  <r>
    <x v="0"/>
    <x v="198"/>
    <x v="200"/>
    <x v="200"/>
    <s v="2251332837"/>
    <s v="completed"/>
    <n v="162"/>
    <n v="0"/>
    <n v="110.40000152587891"/>
    <n v="0.80000001192092896"/>
    <n v="110.40000152587891"/>
    <n v="0"/>
    <n v="0"/>
    <n v="-162"/>
    <n v="-51.599998474121094"/>
    <s v="prime_play"/>
    <s v="08:58 PM"/>
    <n v="6.5"/>
    <n v="22"/>
    <n v="109.59999847412109"/>
    <m/>
    <m/>
    <n v="1"/>
  </r>
  <r>
    <x v="0"/>
    <x v="196"/>
    <x v="198"/>
    <x v="198"/>
    <s v="2251300518"/>
    <s v="completed"/>
    <n v="189"/>
    <n v="0"/>
    <n v="140.80000305175781"/>
    <n v="0.80000001192092896"/>
    <n v="140.80000305175781"/>
    <n v="0"/>
    <n v="0"/>
    <n v="-189"/>
    <n v="-48.200000762939453"/>
    <s v="luxury_sedan"/>
    <s v="08:42 PM"/>
    <n v="9.3000001907348633"/>
    <n v="32"/>
    <n v="140"/>
    <m/>
    <m/>
    <n v="1"/>
  </r>
  <r>
    <x v="0"/>
    <x v="195"/>
    <x v="197"/>
    <x v="197"/>
    <s v="2251223788"/>
    <s v="completed"/>
    <n v="221"/>
    <n v="0"/>
    <n v="163.19999694824219"/>
    <n v="1.440000057220459"/>
    <n v="163.19999694824219"/>
    <n v="0"/>
    <n v="0"/>
    <n v="-221"/>
    <n v="-57.799999237060547"/>
    <s v="compact"/>
    <s v="08:26 PM"/>
    <n v="14.399999618530273"/>
    <n v="37"/>
    <n v="161.75999450683594"/>
    <m/>
    <m/>
    <n v="1"/>
  </r>
  <r>
    <x v="0"/>
    <x v="198"/>
    <x v="200"/>
    <x v="200"/>
    <s v="2251229866"/>
    <s v="completed"/>
    <n v="355"/>
    <n v="0"/>
    <n v="209.91999816894531"/>
    <n v="0"/>
    <n v="209.91999816894531"/>
    <n v="0"/>
    <n v="0"/>
    <n v="-355"/>
    <n v="-145.08000183105469"/>
    <s v="prime_play"/>
    <s v="08:22 PM"/>
    <n v="16.600000381469727"/>
    <n v="40"/>
    <n v="209.91999816894531"/>
    <m/>
    <m/>
    <n v="1"/>
  </r>
  <r>
    <x v="0"/>
    <x v="196"/>
    <x v="198"/>
    <x v="198"/>
    <s v="2251174470"/>
    <s v="completed"/>
    <n v="218"/>
    <n v="0"/>
    <n v="162.16999816894531"/>
    <n v="0.56999999284744263"/>
    <n v="162.16999816894531"/>
    <n v="0"/>
    <n v="0"/>
    <n v="-218"/>
    <n v="-55.830001831054688"/>
    <s v="luxury_sedan"/>
    <s v="08:08 PM"/>
    <n v="11.600000381469727"/>
    <n v="36"/>
    <n v="161.60000610351562"/>
    <m/>
    <m/>
    <n v="1"/>
  </r>
  <r>
    <x v="0"/>
    <x v="195"/>
    <x v="197"/>
    <x v="197"/>
    <s v="2251105312"/>
    <s v="completed"/>
    <n v="176"/>
    <n v="176"/>
    <n v="148.77000427246094"/>
    <n v="23.969999313354492"/>
    <n v="148.77000427246094"/>
    <n v="0"/>
    <n v="0"/>
    <n v="0"/>
    <n v="148.77000427246094"/>
    <s v="luxury_sedan"/>
    <s v="07:52 PM"/>
    <n v="8.1999998092651367"/>
    <n v="24"/>
    <n v="124.80000305175781"/>
    <m/>
    <m/>
    <n v="1"/>
  </r>
  <r>
    <x v="0"/>
    <x v="198"/>
    <x v="200"/>
    <x v="200"/>
    <s v="2251004139"/>
    <s v="completed"/>
    <n v="263"/>
    <n v="0"/>
    <n v="180"/>
    <n v="0"/>
    <n v="180"/>
    <n v="0"/>
    <n v="0"/>
    <n v="-263"/>
    <n v="-83"/>
    <s v="prime_play"/>
    <s v="07:26 PM"/>
    <n v="13.300000190734863"/>
    <n v="42"/>
    <n v="180"/>
    <m/>
    <m/>
    <n v="1"/>
  </r>
  <r>
    <x v="0"/>
    <x v="195"/>
    <x v="197"/>
    <x v="197"/>
    <s v="2250983704"/>
    <s v="completed"/>
    <n v="115"/>
    <n v="115"/>
    <n v="85.599998474121094"/>
    <n v="1.6000000238418579"/>
    <n v="85.599998474121094"/>
    <n v="0"/>
    <n v="0"/>
    <n v="0"/>
    <n v="85.599998474121094"/>
    <s v="luxury_sedan"/>
    <s v="07:26 PM"/>
    <n v="4"/>
    <n v="15"/>
    <n v="84"/>
    <m/>
    <m/>
    <n v="1"/>
  </r>
  <r>
    <x v="0"/>
    <x v="197"/>
    <x v="199"/>
    <x v="199"/>
    <s v="2250959911"/>
    <s v="completed"/>
    <n v="399"/>
    <n v="0"/>
    <n v="296.92999267578125"/>
    <n v="75.169998168945313"/>
    <n v="296.92999267578125"/>
    <n v="0"/>
    <n v="0"/>
    <n v="-399"/>
    <n v="-102.06999969482422"/>
    <s v="compact"/>
    <s v="07:22 PM"/>
    <n v="18.299999237060547"/>
    <n v="61"/>
    <n v="221.75999450683594"/>
    <m/>
    <m/>
    <n v="1"/>
  </r>
  <r>
    <x v="0"/>
    <x v="196"/>
    <x v="198"/>
    <x v="198"/>
    <s v="2250965757"/>
    <s v="completed"/>
    <n v="187"/>
    <n v="115"/>
    <n v="139.19999694824219"/>
    <n v="1.6000000238418579"/>
    <n v="139.19999694824219"/>
    <n v="0"/>
    <n v="0"/>
    <n v="-72"/>
    <n v="67.199996948242187"/>
    <s v="luxury_sedan"/>
    <s v="07:15 PM"/>
    <n v="9.1999998092651367"/>
    <n v="30"/>
    <n v="137.60000610351562"/>
    <m/>
    <m/>
    <n v="1"/>
  </r>
  <r>
    <x v="0"/>
    <x v="195"/>
    <x v="197"/>
    <x v="197"/>
    <s v="2250817746"/>
    <s v="completed"/>
    <n v="118"/>
    <n v="0"/>
    <n v="87.680000305175781"/>
    <n v="0"/>
    <n v="87.680000305175781"/>
    <n v="0"/>
    <n v="0"/>
    <n v="-118"/>
    <n v="-30.319999694824219"/>
    <s v="compact"/>
    <s v="06:46 PM"/>
    <n v="4.6999998092651367"/>
    <n v="22"/>
    <n v="87.680000305175781"/>
    <m/>
    <m/>
    <n v="1"/>
  </r>
  <r>
    <x v="0"/>
    <x v="198"/>
    <x v="200"/>
    <x v="200"/>
    <s v="2250768840"/>
    <s v="completed"/>
    <n v="181"/>
    <n v="181"/>
    <n v="123.19999694824219"/>
    <n v="1.6000000238418579"/>
    <n v="123.19999694824219"/>
    <n v="0"/>
    <n v="0"/>
    <n v="0"/>
    <n v="123.19999694824219"/>
    <s v="prime_play"/>
    <s v="06:39 PM"/>
    <n v="6.4000000953674316"/>
    <n v="38"/>
    <n v="121.59999847412109"/>
    <m/>
    <m/>
    <n v="1"/>
  </r>
  <r>
    <x v="0"/>
    <x v="199"/>
    <x v="201"/>
    <x v="201"/>
    <s v="2250740323"/>
    <s v="completed"/>
    <n v="694"/>
    <n v="0"/>
    <n v="476.04000854492188"/>
    <n v="0"/>
    <n v="476.04000854492188"/>
    <n v="0"/>
    <n v="0"/>
    <n v="-694"/>
    <n v="-217.96000671386719"/>
    <s v="compact"/>
    <s v="06:32 PM"/>
    <n v="37.400001525878906"/>
    <n v="135"/>
    <n v="476.04000854492188"/>
    <m/>
    <m/>
    <n v="1"/>
  </r>
  <r>
    <x v="0"/>
    <x v="197"/>
    <x v="199"/>
    <x v="199"/>
    <s v="2250743096"/>
    <s v="completed"/>
    <n v="253"/>
    <n v="0"/>
    <n v="167.19999694824219"/>
    <n v="1.1200000047683716"/>
    <n v="167.19999694824219"/>
    <n v="0"/>
    <n v="27"/>
    <n v="-253"/>
    <n v="-58.799999237060547"/>
    <s v="micro"/>
    <s v="06:27 PM"/>
    <n v="16.299999237060547"/>
    <n v="48"/>
    <n v="166.08000183105469"/>
    <m/>
    <m/>
    <n v="1"/>
  </r>
  <r>
    <x v="0"/>
    <x v="197"/>
    <x v="199"/>
    <x v="199"/>
    <s v="2250635197"/>
    <s v="completed"/>
    <n v="73"/>
    <n v="0"/>
    <n v="53.520000457763672"/>
    <n v="0"/>
    <n v="53.520000457763672"/>
    <n v="0"/>
    <n v="0"/>
    <n v="-73"/>
    <n v="-19.479999542236328"/>
    <s v="micro"/>
    <s v="06:09 PM"/>
    <n v="2.9000000953674316"/>
    <n v="13"/>
    <n v="53.520000457763672"/>
    <m/>
    <m/>
    <n v="1"/>
  </r>
  <r>
    <x v="0"/>
    <x v="198"/>
    <x v="200"/>
    <x v="200"/>
    <s v="2250627877"/>
    <s v="completed"/>
    <n v="107"/>
    <n v="107"/>
    <n v="79.199996948242187"/>
    <n v="1.6000000238418579"/>
    <n v="79.199996948242187"/>
    <n v="0"/>
    <n v="0"/>
    <n v="0"/>
    <n v="79.199996948242187"/>
    <s v="luxury_sedan"/>
    <s v="06:04 PM"/>
    <n v="3.2999999523162842"/>
    <n v="14"/>
    <n v="77.599998474121094"/>
    <m/>
    <m/>
    <n v="1"/>
  </r>
  <r>
    <x v="0"/>
    <x v="199"/>
    <x v="201"/>
    <x v="201"/>
    <s v="2250588527"/>
    <s v="completed"/>
    <n v="235"/>
    <n v="0"/>
    <n v="160"/>
    <n v="0"/>
    <n v="160"/>
    <n v="0"/>
    <n v="0"/>
    <n v="-235"/>
    <n v="-75"/>
    <s v="prime_play"/>
    <s v="05:50 PM"/>
    <n v="11.199999809265137"/>
    <n v="38"/>
    <n v="160"/>
    <m/>
    <m/>
    <n v="1"/>
  </r>
  <r>
    <x v="0"/>
    <x v="196"/>
    <x v="198"/>
    <x v="198"/>
    <s v="2250570967"/>
    <s v="completed"/>
    <n v="486"/>
    <n v="0"/>
    <n v="299.20001220703125"/>
    <n v="0"/>
    <n v="299.20001220703125"/>
    <n v="0"/>
    <n v="0"/>
    <n v="-486"/>
    <n v="-186.80000305175781"/>
    <s v="prime_play"/>
    <s v="05:42 PM"/>
    <n v="23"/>
    <n v="62"/>
    <n v="299.20001220703125"/>
    <m/>
    <m/>
    <n v="1"/>
  </r>
  <r>
    <x v="0"/>
    <x v="201"/>
    <x v="203"/>
    <x v="203"/>
    <s v="2250468954"/>
    <s v="completed"/>
    <n v="286"/>
    <n v="0"/>
    <n v="212"/>
    <n v="86.959999084472656"/>
    <n v="212"/>
    <n v="0"/>
    <n v="0"/>
    <n v="-286"/>
    <n v="-74"/>
    <s v="micro"/>
    <s v="05:17 PM"/>
    <n v="13.300000190734863"/>
    <n v="31"/>
    <n v="125.04000091552734"/>
    <m/>
    <m/>
    <n v="1"/>
  </r>
  <r>
    <x v="0"/>
    <x v="199"/>
    <x v="201"/>
    <x v="201"/>
    <s v="2250438107"/>
    <s v="completed"/>
    <n v="116"/>
    <n v="0"/>
    <n v="86.400001525878906"/>
    <n v="0"/>
    <n v="86.400001525878906"/>
    <n v="0"/>
    <n v="0"/>
    <n v="-116"/>
    <n v="-29.600000381469727"/>
    <s v="luxury_sedan"/>
    <s v="05:10 PM"/>
    <n v="4.0999999046325684"/>
    <n v="17"/>
    <n v="86.400001525878906"/>
    <m/>
    <m/>
    <n v="1"/>
  </r>
  <r>
    <x v="0"/>
    <x v="197"/>
    <x v="199"/>
    <x v="199"/>
    <s v="2250449554"/>
    <s v="completed"/>
    <n v="349"/>
    <n v="0"/>
    <n v="258.72000122070313"/>
    <n v="0"/>
    <n v="258.72000122070313"/>
    <n v="0"/>
    <n v="0"/>
    <n v="-349"/>
    <n v="-90.279998779296875"/>
    <s v="micro"/>
    <s v="05:09 PM"/>
    <n v="25.200000762939453"/>
    <n v="54"/>
    <n v="258.72000122070313"/>
    <m/>
    <m/>
    <n v="1"/>
  </r>
  <r>
    <x v="0"/>
    <x v="195"/>
    <x v="197"/>
    <x v="197"/>
    <s v="2250396122"/>
    <s v="completed"/>
    <n v="590"/>
    <n v="0"/>
    <n v="380.32000732421875"/>
    <n v="0"/>
    <n v="380.32000732421875"/>
    <n v="0"/>
    <n v="27"/>
    <n v="-590"/>
    <n v="-182.67999267578125"/>
    <s v="compact"/>
    <s v="04:50 PM"/>
    <n v="31.600000381469727"/>
    <n v="73"/>
    <n v="380.32000732421875"/>
    <m/>
    <m/>
    <n v="1"/>
  </r>
  <r>
    <x v="0"/>
    <x v="199"/>
    <x v="201"/>
    <x v="201"/>
    <s v="2250371040"/>
    <s v="completed"/>
    <n v="137"/>
    <n v="0"/>
    <n v="100.80999755859375"/>
    <n v="9.9999997764825821E-3"/>
    <n v="100.80999755859375"/>
    <n v="0"/>
    <n v="0"/>
    <n v="-137"/>
    <n v="-36.189998626708984"/>
    <s v="luxury_sedan"/>
    <s v="04:45 PM"/>
    <n v="5.5"/>
    <n v="21"/>
    <n v="100.80000305175781"/>
    <m/>
    <m/>
    <n v="1"/>
  </r>
  <r>
    <x v="0"/>
    <x v="196"/>
    <x v="198"/>
    <x v="198"/>
    <s v="2250292042"/>
    <s v="completed"/>
    <n v="712"/>
    <n v="0"/>
    <n v="504.35000610351562"/>
    <n v="219.55000305175781"/>
    <n v="504.35000610351562"/>
    <n v="0"/>
    <n v="0"/>
    <n v="-712"/>
    <n v="-207.64999389648437"/>
    <s v="prime_play"/>
    <s v="04:27 PM"/>
    <n v="23"/>
    <n v="44"/>
    <n v="284.79998779296875"/>
    <m/>
    <m/>
    <n v="1"/>
  </r>
  <r>
    <x v="0"/>
    <x v="197"/>
    <x v="199"/>
    <x v="199"/>
    <s v="2250281885"/>
    <s v="completed"/>
    <n v="167"/>
    <n v="0"/>
    <n v="124"/>
    <n v="6.1599998474121094"/>
    <n v="124"/>
    <n v="0"/>
    <n v="0"/>
    <n v="-167"/>
    <n v="-43"/>
    <s v="micro"/>
    <s v="04:17 PM"/>
    <n v="13.800000190734863"/>
    <n v="23"/>
    <n v="117.83999633789062"/>
    <m/>
    <m/>
    <n v="1"/>
  </r>
  <r>
    <x v="0"/>
    <x v="198"/>
    <x v="200"/>
    <x v="200"/>
    <s v="2250243005"/>
    <s v="completed"/>
    <n v="260"/>
    <n v="0"/>
    <n v="177.60000610351562"/>
    <n v="0"/>
    <n v="177.60000610351562"/>
    <n v="0"/>
    <n v="0"/>
    <n v="-260"/>
    <n v="-82.400001525878906"/>
    <s v="prime_play"/>
    <s v="04:16 PM"/>
    <n v="13.100000381469727"/>
    <n v="41"/>
    <n v="177.60000610351562"/>
    <m/>
    <m/>
    <n v="1"/>
  </r>
  <r>
    <x v="0"/>
    <x v="196"/>
    <x v="198"/>
    <x v="198"/>
    <s v="2250229271"/>
    <s v="completed"/>
    <n v="145"/>
    <n v="0"/>
    <n v="99.199996948242188"/>
    <n v="0"/>
    <n v="99.199996948242188"/>
    <n v="0"/>
    <n v="0"/>
    <n v="-145"/>
    <n v="-45.799999237060547"/>
    <s v="prime_play"/>
    <s v="04:05 PM"/>
    <n v="5.9000000953674316"/>
    <n v="15"/>
    <n v="99.199996948242188"/>
    <m/>
    <m/>
    <n v="1"/>
  </r>
  <r>
    <x v="0"/>
    <x v="201"/>
    <x v="203"/>
    <x v="203"/>
    <s v="2250214803"/>
    <s v="completed"/>
    <n v="445"/>
    <n v="0"/>
    <n v="331.20001220703125"/>
    <n v="3.8399999141693115"/>
    <n v="331.20001220703125"/>
    <n v="0"/>
    <n v="0"/>
    <n v="-445"/>
    <n v="-113.80000305175781"/>
    <s v="compact"/>
    <s v="03:48 PM"/>
    <n v="27.799999237060547"/>
    <n v="60"/>
    <n v="327.3599853515625"/>
    <m/>
    <m/>
    <n v="1"/>
  </r>
  <r>
    <x v="0"/>
    <x v="199"/>
    <x v="201"/>
    <x v="201"/>
    <s v="2250166125"/>
    <s v="completed"/>
    <n v="131"/>
    <n v="131"/>
    <n v="96.800003051757813"/>
    <n v="0"/>
    <n v="96.800003051757813"/>
    <n v="0"/>
    <n v="0"/>
    <n v="0"/>
    <n v="96.800003051757813"/>
    <s v="luxury_sedan"/>
    <s v="03:44 PM"/>
    <n v="5.3000001907348633"/>
    <n v="18"/>
    <n v="96.800003051757813"/>
    <m/>
    <m/>
    <n v="1"/>
  </r>
  <r>
    <x v="0"/>
    <x v="196"/>
    <x v="198"/>
    <x v="198"/>
    <s v="2250157827"/>
    <s v="completed"/>
    <n v="199"/>
    <n v="199"/>
    <n v="148"/>
    <n v="0"/>
    <n v="148"/>
    <n v="0"/>
    <n v="0"/>
    <n v="0"/>
    <n v="148"/>
    <s v="luxury_sedan"/>
    <s v="03:40 PM"/>
    <n v="11.100000381469727"/>
    <n v="24"/>
    <n v="148"/>
    <m/>
    <m/>
    <n v="1"/>
  </r>
  <r>
    <x v="0"/>
    <x v="197"/>
    <x v="199"/>
    <x v="199"/>
    <s v="2250159137"/>
    <s v="completed"/>
    <n v="202"/>
    <n v="0"/>
    <n v="149.94000244140625"/>
    <n v="8.1000003814697266"/>
    <n v="149.94000244140625"/>
    <n v="0"/>
    <n v="0"/>
    <n v="-202"/>
    <n v="-52.060001373291016"/>
    <s v="micro"/>
    <s v="03:34 PM"/>
    <n v="15.899999618530273"/>
    <n v="31"/>
    <n v="141.83999633789062"/>
    <m/>
    <m/>
    <n v="1"/>
  </r>
  <r>
    <x v="0"/>
    <x v="198"/>
    <x v="200"/>
    <x v="200"/>
    <s v="2250117455"/>
    <s v="completed"/>
    <n v="355"/>
    <n v="0"/>
    <n v="263.20001220703125"/>
    <n v="1.2799999713897705"/>
    <n v="263.20001220703125"/>
    <n v="0"/>
    <n v="0"/>
    <n v="-355"/>
    <n v="-91.800003051757813"/>
    <s v="luxury_sedan"/>
    <s v="03:30 PM"/>
    <n v="21.100000381469727"/>
    <n v="42"/>
    <n v="261.92001342773437"/>
    <m/>
    <m/>
    <n v="1"/>
  </r>
  <r>
    <x v="0"/>
    <x v="195"/>
    <x v="197"/>
    <x v="197"/>
    <s v="2250093681"/>
    <s v="completed"/>
    <n v="235"/>
    <n v="0"/>
    <n v="152.80000305175781"/>
    <n v="1.6000000238418579"/>
    <n v="152.80000305175781"/>
    <n v="0"/>
    <n v="27"/>
    <n v="-235"/>
    <n v="-55.200000762939453"/>
    <s v="luxury_sedan"/>
    <s v="03:22 PM"/>
    <n v="11.699999809265137"/>
    <n v="22"/>
    <n v="151.19999694824219"/>
    <m/>
    <m/>
    <n v="1"/>
  </r>
  <r>
    <x v="0"/>
    <x v="196"/>
    <x v="198"/>
    <x v="198"/>
    <s v="2250056549"/>
    <s v="completed"/>
    <n v="111"/>
    <n v="0"/>
    <n v="88.800003051757813"/>
    <n v="0"/>
    <n v="88.800003051757813"/>
    <n v="0"/>
    <n v="0"/>
    <n v="-111"/>
    <n v="-22.200000762939453"/>
    <s v="luxury_sedan"/>
    <s v="03:15 PM"/>
    <n v="4.5999999046325684"/>
    <n v="15"/>
    <n v="88.800003051757813"/>
    <m/>
    <m/>
    <n v="1"/>
  </r>
  <r>
    <x v="0"/>
    <x v="199"/>
    <x v="201"/>
    <x v="201"/>
    <s v="2250059593"/>
    <s v="completed"/>
    <n v="136"/>
    <n v="136"/>
    <n v="100.80000305175781"/>
    <n v="0.80000001192092896"/>
    <n v="100.80000305175781"/>
    <n v="0"/>
    <n v="0"/>
    <n v="0"/>
    <n v="100.80000305175781"/>
    <s v="luxury_sedan"/>
    <s v="03:12 PM"/>
    <n v="5.4000000953674316"/>
    <n v="21"/>
    <n v="100"/>
    <m/>
    <m/>
    <n v="1"/>
  </r>
  <r>
    <x v="0"/>
    <x v="196"/>
    <x v="198"/>
    <x v="198"/>
    <s v="2249994080"/>
    <s v="completed"/>
    <n v="146"/>
    <n v="0"/>
    <n v="108.80000305175781"/>
    <n v="0"/>
    <n v="108.80000305175781"/>
    <n v="0"/>
    <n v="0"/>
    <n v="-146"/>
    <n v="-37.200000762939453"/>
    <s v="luxury_sedan"/>
    <s v="02:55 PM"/>
    <n v="6.4000000953674316"/>
    <n v="22"/>
    <n v="108.80000305175781"/>
    <m/>
    <m/>
    <n v="1"/>
  </r>
  <r>
    <x v="0"/>
    <x v="199"/>
    <x v="201"/>
    <x v="201"/>
    <s v="2249966317"/>
    <s v="completed"/>
    <n v="167"/>
    <n v="0"/>
    <n v="124"/>
    <n v="1.6000000238418579"/>
    <n v="124"/>
    <n v="0"/>
    <n v="0"/>
    <n v="-167"/>
    <n v="-43"/>
    <s v="luxury_sedan"/>
    <s v="02:51 PM"/>
    <n v="8.1000003814697266"/>
    <n v="22"/>
    <n v="122.40000152587891"/>
    <m/>
    <m/>
    <n v="1"/>
  </r>
  <r>
    <x v="0"/>
    <x v="201"/>
    <x v="203"/>
    <x v="203"/>
    <s v="2250000938"/>
    <s v="completed"/>
    <n v="206"/>
    <n v="0"/>
    <n v="152.80000305175781"/>
    <n v="5.1999998092651367"/>
    <n v="152.80000305175781"/>
    <n v="0"/>
    <n v="0"/>
    <n v="-206"/>
    <n v="-53.200000762939453"/>
    <s v="micro"/>
    <s v="02:48 PM"/>
    <n v="15.5"/>
    <n v="39"/>
    <n v="147.60000610351562"/>
    <m/>
    <m/>
    <n v="1"/>
  </r>
  <r>
    <x v="0"/>
    <x v="197"/>
    <x v="199"/>
    <x v="199"/>
    <s v="2249966730"/>
    <s v="completed"/>
    <n v="165"/>
    <n v="0"/>
    <n v="122.40000152587891"/>
    <n v="0"/>
    <n v="122.40000152587891"/>
    <n v="0"/>
    <n v="0"/>
    <n v="-165"/>
    <n v="-42.599998474121094"/>
    <s v="compact"/>
    <s v="02:48 PM"/>
    <n v="10"/>
    <n v="23"/>
    <n v="122.40000152587891"/>
    <m/>
    <m/>
    <n v="1"/>
  </r>
  <r>
    <x v="0"/>
    <x v="198"/>
    <x v="200"/>
    <x v="200"/>
    <s v="2249960974"/>
    <s v="completed"/>
    <n v="74"/>
    <n v="0"/>
    <n v="55.200000762939453"/>
    <n v="0"/>
    <n v="55.200000762939453"/>
    <n v="0"/>
    <n v="0"/>
    <n v="-74"/>
    <n v="-18.799999237060547"/>
    <s v="luxury_sedan"/>
    <s v="02:44 PM"/>
    <n v="1.2999999523162842"/>
    <n v="6"/>
    <n v="55.200000762939453"/>
    <m/>
    <m/>
    <n v="1"/>
  </r>
  <r>
    <x v="0"/>
    <x v="197"/>
    <x v="199"/>
    <x v="199"/>
    <s v="2249913493"/>
    <s v="completed"/>
    <n v="119"/>
    <n v="0"/>
    <n v="88.699996948242188"/>
    <n v="33.259998321533203"/>
    <n v="88.699996948242188"/>
    <n v="0"/>
    <n v="0"/>
    <n v="-119"/>
    <n v="-30.299999237060547"/>
    <s v="micro"/>
    <s v="02:31 PM"/>
    <n v="3.7999999523162842"/>
    <n v="11"/>
    <n v="55.439998626708984"/>
    <m/>
    <m/>
    <n v="1"/>
  </r>
  <r>
    <x v="0"/>
    <x v="196"/>
    <x v="198"/>
    <x v="198"/>
    <s v="2249883223"/>
    <s v="completed"/>
    <n v="188"/>
    <n v="0"/>
    <n v="139.19999694824219"/>
    <n v="0"/>
    <n v="139.19999694824219"/>
    <n v="0"/>
    <n v="0"/>
    <n v="-188"/>
    <n v="-48.799999237060547"/>
    <s v="luxury_sedan"/>
    <s v="02:29 PM"/>
    <n v="9.8000001907348633"/>
    <n v="26"/>
    <n v="139.19999694824219"/>
    <m/>
    <m/>
    <n v="1"/>
  </r>
  <r>
    <x v="0"/>
    <x v="195"/>
    <x v="197"/>
    <x v="197"/>
    <s v="2249867991"/>
    <s v="completed"/>
    <n v="233"/>
    <n v="0"/>
    <n v="144.80000305175781"/>
    <n v="1.6000000238418579"/>
    <n v="144.80000305175781"/>
    <n v="0"/>
    <n v="35"/>
    <n v="-233"/>
    <n v="-53.200000762939453"/>
    <s v="luxury_sedan"/>
    <s v="02:15 PM"/>
    <n v="10.699999809265137"/>
    <n v="22"/>
    <n v="143.19999694824219"/>
    <m/>
    <m/>
    <n v="1"/>
  </r>
  <r>
    <x v="0"/>
    <x v="196"/>
    <x v="198"/>
    <x v="198"/>
    <s v="2249813393"/>
    <s v="completed"/>
    <n v="150"/>
    <n v="0"/>
    <n v="102.40000152587891"/>
    <n v="1.6000000238418579"/>
    <n v="102.40000152587891"/>
    <n v="0"/>
    <n v="0"/>
    <n v="-150"/>
    <n v="-47.599998474121094"/>
    <s v="prime_play"/>
    <s v="02:07 PM"/>
    <n v="5.5999999046325684"/>
    <n v="20"/>
    <n v="100.80000305175781"/>
    <m/>
    <m/>
    <n v="1"/>
  </r>
  <r>
    <x v="0"/>
    <x v="197"/>
    <x v="199"/>
    <x v="199"/>
    <s v="2249800680"/>
    <s v="completed"/>
    <n v="158"/>
    <n v="0"/>
    <n v="116.80000305175781"/>
    <n v="1.2799999713897705"/>
    <n v="116.80000305175781"/>
    <n v="0"/>
    <n v="0"/>
    <n v="-158"/>
    <n v="-41.200000762939453"/>
    <s v="compact"/>
    <s v="02:06 PM"/>
    <n v="8.8000001907348633"/>
    <n v="24"/>
    <n v="115.51999664306641"/>
    <m/>
    <m/>
    <n v="1"/>
  </r>
  <r>
    <x v="0"/>
    <x v="198"/>
    <x v="200"/>
    <x v="200"/>
    <s v="2249706602"/>
    <s v="completed"/>
    <n v="302"/>
    <n v="0"/>
    <n v="207.97999572753906"/>
    <n v="22.379999160766602"/>
    <n v="207.97999572753906"/>
    <n v="0"/>
    <n v="0"/>
    <n v="-302"/>
    <n v="-94.019996643066406"/>
    <s v="prime_play"/>
    <s v="01:48 PM"/>
    <n v="14.600000381469727"/>
    <n v="36"/>
    <n v="185.60000610351562"/>
    <m/>
    <m/>
    <n v="1"/>
  </r>
  <r>
    <x v="0"/>
    <x v="197"/>
    <x v="199"/>
    <x v="199"/>
    <s v="2249730460"/>
    <s v="completed"/>
    <n v="94"/>
    <n v="0"/>
    <n v="68.800003051757812"/>
    <n v="0"/>
    <n v="68.800003051757812"/>
    <n v="0"/>
    <n v="0"/>
    <n v="-94"/>
    <n v="-25.200000762939453"/>
    <s v="compact"/>
    <s v="01:47 PM"/>
    <n v="3.5"/>
    <n v="8"/>
    <n v="68.800003051757812"/>
    <m/>
    <m/>
    <n v="1"/>
  </r>
  <r>
    <x v="0"/>
    <x v="200"/>
    <x v="202"/>
    <x v="202"/>
    <s v="2249702522"/>
    <s v="completed"/>
    <n v="218"/>
    <n v="218"/>
    <n v="162.39999389648437"/>
    <n v="1.6000000238418579"/>
    <n v="162.39999389648437"/>
    <n v="0"/>
    <n v="0"/>
    <n v="0"/>
    <n v="162.39999389648437"/>
    <s v="luxury_sedan"/>
    <s v="01:46 PM"/>
    <n v="11.899999618530273"/>
    <n v="32"/>
    <n v="160.80000305175781"/>
    <m/>
    <m/>
    <n v="1"/>
  </r>
  <r>
    <x v="0"/>
    <x v="199"/>
    <x v="201"/>
    <x v="201"/>
    <s v="2249694141"/>
    <s v="completed"/>
    <n v="148"/>
    <n v="0"/>
    <n v="100.80000305175781"/>
    <n v="0.80000001192092896"/>
    <n v="100.80000305175781"/>
    <n v="0"/>
    <n v="0"/>
    <n v="-148"/>
    <n v="-47.200000762939453"/>
    <s v="prime_play"/>
    <s v="01:44 PM"/>
    <n v="5.5999999046325684"/>
    <n v="19"/>
    <n v="100"/>
    <m/>
    <m/>
    <n v="1"/>
  </r>
  <r>
    <x v="0"/>
    <x v="195"/>
    <x v="197"/>
    <x v="197"/>
    <s v="2249689768"/>
    <s v="completed"/>
    <n v="261"/>
    <n v="0"/>
    <n v="194.39999389648437"/>
    <n v="9.9200000762939453"/>
    <n v="194.39999389648437"/>
    <n v="0"/>
    <n v="0"/>
    <n v="-261"/>
    <n v="-66.599998474121094"/>
    <s v="compact"/>
    <s v="01:44 PM"/>
    <n v="16.899999618530273"/>
    <n v="34"/>
    <n v="184.47999572753906"/>
    <m/>
    <m/>
    <n v="1"/>
  </r>
  <r>
    <x v="0"/>
    <x v="198"/>
    <x v="200"/>
    <x v="200"/>
    <s v="2249603797"/>
    <s v="completed"/>
    <n v="140"/>
    <n v="0"/>
    <n v="96"/>
    <n v="0.80000001192092896"/>
    <n v="96"/>
    <n v="0"/>
    <n v="0"/>
    <n v="-140"/>
    <n v="-44"/>
    <s v="prime_play"/>
    <s v="01:17 PM"/>
    <n v="5.1999998092651367"/>
    <n v="17"/>
    <n v="95.199996948242188"/>
    <m/>
    <m/>
    <n v="1"/>
  </r>
  <r>
    <x v="0"/>
    <x v="199"/>
    <x v="201"/>
    <x v="201"/>
    <s v="2249593726"/>
    <s v="completed"/>
    <n v="135"/>
    <n v="0"/>
    <n v="100"/>
    <n v="0.31999999284744263"/>
    <n v="100"/>
    <n v="0"/>
    <n v="0"/>
    <n v="-135"/>
    <n v="-35"/>
    <s v="compact"/>
    <s v="01:11 PM"/>
    <n v="7.1999998092651367"/>
    <n v="17"/>
    <n v="99.680000305175781"/>
    <m/>
    <m/>
    <n v="1"/>
  </r>
  <r>
    <x v="0"/>
    <x v="195"/>
    <x v="197"/>
    <x v="197"/>
    <s v="2249580350"/>
    <s v="completed"/>
    <n v="157"/>
    <n v="0"/>
    <n v="116"/>
    <n v="1.6000000238418579"/>
    <n v="116"/>
    <n v="0"/>
    <n v="0"/>
    <n v="-157"/>
    <n v="-41"/>
    <s v="compact"/>
    <s v="01:03 PM"/>
    <n v="9"/>
    <n v="21"/>
    <n v="114.40000152587891"/>
    <m/>
    <m/>
    <n v="1"/>
  </r>
  <r>
    <x v="0"/>
    <x v="198"/>
    <x v="200"/>
    <x v="200"/>
    <s v="2249569440"/>
    <s v="completed"/>
    <n v="99"/>
    <n v="0"/>
    <n v="72.800003051757812"/>
    <n v="1.6000000238418579"/>
    <n v="72.800003051757812"/>
    <n v="0"/>
    <n v="0"/>
    <n v="-99"/>
    <n v="-26.200000762939453"/>
    <s v="luxury_sedan"/>
    <s v="12:59 PM"/>
    <n v="2.7000000476837158"/>
    <n v="12"/>
    <n v="71.199996948242187"/>
    <m/>
    <m/>
    <n v="1"/>
  </r>
  <r>
    <x v="0"/>
    <x v="200"/>
    <x v="202"/>
    <x v="202"/>
    <s v="2249536825"/>
    <s v="completed"/>
    <n v="128"/>
    <n v="0"/>
    <n v="94.400001525878906"/>
    <n v="1.7599999904632568"/>
    <n v="94.400001525878906"/>
    <n v="0"/>
    <n v="0"/>
    <n v="-128"/>
    <n v="-33.599998474121094"/>
    <s v="compact"/>
    <s v="12:47 PM"/>
    <n v="6.0999999046325684"/>
    <n v="17"/>
    <n v="92.639999389648438"/>
    <m/>
    <m/>
    <n v="1"/>
  </r>
  <r>
    <x v="0"/>
    <x v="201"/>
    <x v="203"/>
    <x v="203"/>
    <s v="2249520587"/>
    <s v="completed"/>
    <n v="209"/>
    <n v="0"/>
    <n v="155.19999694824219"/>
    <n v="1.3600000143051147"/>
    <n v="155.19999694824219"/>
    <n v="0"/>
    <n v="0"/>
    <n v="-209"/>
    <n v="-53.799999237060547"/>
    <s v="micro"/>
    <s v="12:42 PM"/>
    <n v="15.899999618530273"/>
    <n v="41"/>
    <n v="153.83999633789063"/>
    <m/>
    <m/>
    <n v="1"/>
  </r>
  <r>
    <x v="0"/>
    <x v="199"/>
    <x v="201"/>
    <x v="201"/>
    <s v="2249525133"/>
    <s v="completed"/>
    <n v="138"/>
    <n v="0"/>
    <n v="102.83999633789062"/>
    <n v="2.5199999809265137"/>
    <n v="102.83999633789062"/>
    <n v="0"/>
    <n v="0"/>
    <n v="-138"/>
    <n v="-35.159999847412109"/>
    <s v="compact"/>
    <s v="12:40 PM"/>
    <n v="6.8000001907348633"/>
    <n v="21"/>
    <n v="100.31999969482422"/>
    <m/>
    <m/>
    <n v="1"/>
  </r>
  <r>
    <x v="0"/>
    <x v="195"/>
    <x v="197"/>
    <x v="197"/>
    <s v="2249498799"/>
    <s v="completed"/>
    <n v="153"/>
    <n v="153"/>
    <n v="112.80000305175781"/>
    <n v="0"/>
    <n v="112.80000305175781"/>
    <n v="0"/>
    <n v="0"/>
    <n v="0"/>
    <n v="112.80000305175781"/>
    <s v="compact"/>
    <s v="12:29 PM"/>
    <n v="8"/>
    <n v="27"/>
    <n v="112.80000305175781"/>
    <m/>
    <m/>
    <n v="1"/>
  </r>
  <r>
    <x v="0"/>
    <x v="200"/>
    <x v="202"/>
    <x v="202"/>
    <s v="2249449529"/>
    <s v="completed"/>
    <n v="119"/>
    <n v="0"/>
    <n v="88.800003051757813"/>
    <n v="14.239999771118164"/>
    <n v="88.800003051757813"/>
    <n v="0"/>
    <n v="0"/>
    <n v="-119"/>
    <n v="-30.200000762939453"/>
    <s v="compact"/>
    <s v="12:23 PM"/>
    <n v="3.9000000953674316"/>
    <n v="12"/>
    <n v="74.55999755859375"/>
    <m/>
    <m/>
    <n v="1"/>
  </r>
  <r>
    <x v="0"/>
    <x v="198"/>
    <x v="200"/>
    <x v="200"/>
    <s v="2249467168"/>
    <s v="completed"/>
    <n v="143"/>
    <n v="0"/>
    <n v="105.59999847412109"/>
    <n v="0"/>
    <n v="105.59999847412109"/>
    <n v="0"/>
    <n v="0"/>
    <n v="-143"/>
    <n v="-37.400001525878906"/>
    <s v="luxury_sedan"/>
    <s v="12:18 PM"/>
    <n v="5.9000000953674316"/>
    <n v="23"/>
    <n v="105.59999847412109"/>
    <m/>
    <m/>
    <n v="1"/>
  </r>
  <r>
    <x v="0"/>
    <x v="201"/>
    <x v="203"/>
    <x v="203"/>
    <s v="2249424113"/>
    <s v="completed"/>
    <n v="205"/>
    <n v="0"/>
    <n v="152"/>
    <n v="58.639999389648438"/>
    <n v="152"/>
    <n v="0"/>
    <n v="0"/>
    <n v="-205"/>
    <n v="-53"/>
    <s v="micro"/>
    <s v="12:08 PM"/>
    <n v="9.1999998092651367"/>
    <n v="21"/>
    <n v="93.360000610351563"/>
    <m/>
    <m/>
    <n v="1"/>
  </r>
  <r>
    <x v="0"/>
    <x v="200"/>
    <x v="202"/>
    <x v="202"/>
    <s v="2249418518"/>
    <s v="completed"/>
    <n v="94"/>
    <n v="0"/>
    <n v="69.599998474121094"/>
    <n v="1.2799999713897705"/>
    <n v="69.599998474121094"/>
    <n v="0"/>
    <n v="0"/>
    <n v="-94"/>
    <n v="-24.399999618530273"/>
    <s v="compact"/>
    <s v="12:08 PM"/>
    <n v="3.2999999523162842"/>
    <n v="9"/>
    <n v="68.319999694824219"/>
    <m/>
    <m/>
    <n v="1"/>
  </r>
  <r>
    <x v="0"/>
    <x v="195"/>
    <x v="197"/>
    <x v="197"/>
    <s v="2249317876"/>
    <s v="completed"/>
    <n v="228"/>
    <n v="0"/>
    <n v="169.55999755859375"/>
    <n v="0.11999999731779099"/>
    <n v="169.55999755859375"/>
    <n v="0"/>
    <n v="0"/>
    <n v="-228"/>
    <n v="-58.439998626708984"/>
    <s v="compact"/>
    <s v="11:38 AM"/>
    <n v="14.600000381469727"/>
    <n v="45"/>
    <n v="169.44000244140625"/>
    <m/>
    <m/>
    <n v="1"/>
  </r>
  <r>
    <x v="0"/>
    <x v="200"/>
    <x v="202"/>
    <x v="202"/>
    <s v="2249335640"/>
    <s v="completed"/>
    <n v="159"/>
    <n v="0"/>
    <n v="117.12000274658203"/>
    <n v="0"/>
    <n v="117.12000274658203"/>
    <n v="0"/>
    <n v="0"/>
    <n v="-159"/>
    <n v="-41.880001068115234"/>
    <s v="compact"/>
    <s v="11:35 AM"/>
    <n v="9.3000001907348633"/>
    <n v="22"/>
    <n v="117.12000274658203"/>
    <m/>
    <m/>
    <n v="1"/>
  </r>
  <r>
    <x v="0"/>
    <x v="198"/>
    <x v="200"/>
    <x v="200"/>
    <s v="2249299351"/>
    <s v="completed"/>
    <n v="124"/>
    <n v="124"/>
    <n v="92"/>
    <n v="0"/>
    <n v="92"/>
    <n v="0"/>
    <n v="0"/>
    <n v="0"/>
    <n v="92"/>
    <s v="luxury_sedan"/>
    <s v="11:27 AM"/>
    <n v="4.5999999046325684"/>
    <n v="19"/>
    <n v="92"/>
    <m/>
    <m/>
    <n v="1"/>
  </r>
  <r>
    <x v="0"/>
    <x v="199"/>
    <x v="201"/>
    <x v="201"/>
    <s v="2249261057"/>
    <s v="completed"/>
    <n v="504"/>
    <n v="0"/>
    <n v="321"/>
    <n v="0"/>
    <n v="321"/>
    <n v="0"/>
    <n v="0"/>
    <n v="-504"/>
    <n v="-183"/>
    <s v="prime_play"/>
    <s v="11:16 AM"/>
    <n v="17.100000381469727"/>
    <n v="63"/>
    <n v="321"/>
    <m/>
    <m/>
    <n v="1"/>
  </r>
  <r>
    <x v="0"/>
    <x v="200"/>
    <x v="202"/>
    <x v="202"/>
    <s v="2248747251"/>
    <s v="completed"/>
    <n v="234"/>
    <n v="0"/>
    <n v="173.21000671386719"/>
    <n v="40.409999847412109"/>
    <n v="173.21000671386719"/>
    <n v="0"/>
    <n v="0"/>
    <n v="-234"/>
    <n v="-60.790000915527344"/>
    <s v="luxury_sedan"/>
    <s v="11:00 AM"/>
    <n v="8.6000003814697266"/>
    <n v="30"/>
    <n v="132.80000305175781"/>
    <m/>
    <m/>
    <n v="1"/>
  </r>
  <r>
    <x v="0"/>
    <x v="196"/>
    <x v="198"/>
    <x v="198"/>
    <s v="2249172192"/>
    <s v="completed"/>
    <n v="192"/>
    <n v="0"/>
    <n v="142.55999755859375"/>
    <n v="12.960000038146973"/>
    <n v="142.55999755859375"/>
    <n v="0"/>
    <n v="0"/>
    <n v="-192"/>
    <n v="-49.439998626708984"/>
    <s v="luxury_sedan"/>
    <s v="10:52 AM"/>
    <n v="7.4000000953674316"/>
    <n v="38"/>
    <n v="129.60000610351562"/>
    <m/>
    <m/>
    <n v="1"/>
  </r>
  <r>
    <x v="0"/>
    <x v="197"/>
    <x v="199"/>
    <x v="199"/>
    <s v="2249133305"/>
    <s v="completed"/>
    <n v="234"/>
    <n v="0"/>
    <n v="173.17999267578125"/>
    <n v="0.54000002145767212"/>
    <n v="173.17999267578125"/>
    <n v="0"/>
    <n v="0"/>
    <n v="-234"/>
    <n v="-60.819999694824219"/>
    <s v="compact"/>
    <s v="10:43 AM"/>
    <n v="15.199999809265137"/>
    <n v="43"/>
    <n v="172.63999938964844"/>
    <m/>
    <m/>
    <n v="1"/>
  </r>
  <r>
    <x v="0"/>
    <x v="195"/>
    <x v="197"/>
    <x v="197"/>
    <s v="2249144539"/>
    <s v="completed"/>
    <n v="272"/>
    <n v="0"/>
    <n v="202.19000244140625"/>
    <n v="0.9100000262260437"/>
    <n v="202.19000244140625"/>
    <n v="0"/>
    <n v="0"/>
    <n v="-272"/>
    <n v="-69.80999755859375"/>
    <s v="compact"/>
    <s v="10:41 AM"/>
    <n v="17.399999618530273"/>
    <n v="48"/>
    <n v="201.27999877929687"/>
    <m/>
    <m/>
    <n v="1"/>
  </r>
  <r>
    <x v="0"/>
    <x v="197"/>
    <x v="199"/>
    <x v="199"/>
    <s v="2249025510"/>
    <s v="completed"/>
    <n v="159"/>
    <n v="0"/>
    <n v="118.40000152587891"/>
    <n v="1.440000057220459"/>
    <n v="118.40000152587891"/>
    <n v="0"/>
    <n v="0"/>
    <n v="-159"/>
    <n v="-40.599998474121094"/>
    <s v="compact"/>
    <s v="10:13 AM"/>
    <n v="8.8999996185302734"/>
    <n v="25"/>
    <n v="116.95999908447266"/>
    <m/>
    <m/>
    <n v="1"/>
  </r>
  <r>
    <x v="0"/>
    <x v="195"/>
    <x v="197"/>
    <x v="197"/>
    <s v="2249010842"/>
    <s v="completed"/>
    <n v="148"/>
    <n v="0"/>
    <n v="110.40000152587891"/>
    <n v="0.80000001192092896"/>
    <n v="110.40000152587891"/>
    <n v="0"/>
    <n v="0"/>
    <n v="-148"/>
    <n v="-37.599998474121094"/>
    <s v="luxury_sedan"/>
    <s v="10:12 AM"/>
    <n v="5.8000001907348633"/>
    <n v="29"/>
    <n v="109.59999847412109"/>
    <m/>
    <m/>
    <n v="1"/>
  </r>
  <r>
    <x v="0"/>
    <x v="198"/>
    <x v="200"/>
    <x v="200"/>
    <s v="2248992237"/>
    <s v="completed"/>
    <n v="153"/>
    <n v="0"/>
    <n v="104"/>
    <n v="0"/>
    <n v="104"/>
    <n v="0"/>
    <n v="0"/>
    <n v="-153"/>
    <n v="-49"/>
    <s v="prime_play"/>
    <s v="10:09 AM"/>
    <n v="5.8000001907348633"/>
    <n v="22"/>
    <n v="104"/>
    <m/>
    <m/>
    <n v="1"/>
  </r>
  <r>
    <x v="0"/>
    <x v="198"/>
    <x v="200"/>
    <x v="200"/>
    <s v="2248956010"/>
    <s v="completed"/>
    <n v="97"/>
    <n v="97"/>
    <n v="66.400001525878906"/>
    <n v="0"/>
    <n v="66.400001525878906"/>
    <n v="0"/>
    <n v="0"/>
    <n v="0"/>
    <n v="66.400001525878906"/>
    <s v="prime_play"/>
    <s v="09:58 AM"/>
    <n v="1.8999999761581421"/>
    <n v="14"/>
    <n v="66.400001525878906"/>
    <m/>
    <m/>
    <n v="1"/>
  </r>
  <r>
    <x v="0"/>
    <x v="197"/>
    <x v="199"/>
    <x v="199"/>
    <s v="2248868019"/>
    <s v="completed"/>
    <n v="119"/>
    <n v="0"/>
    <n v="88.800003051757813"/>
    <n v="-0.15999999642372131"/>
    <n v="88.800003051757813"/>
    <n v="0"/>
    <n v="0"/>
    <n v="-119"/>
    <n v="-30.200000762939453"/>
    <s v="compact"/>
    <s v="09:46 AM"/>
    <n v="4.9000000953674316"/>
    <n v="22"/>
    <n v="88.959999084472656"/>
    <m/>
    <m/>
    <n v="1"/>
  </r>
  <r>
    <x v="0"/>
    <x v="200"/>
    <x v="202"/>
    <x v="202"/>
    <s v="2248841449"/>
    <s v="completed"/>
    <n v="288"/>
    <n v="0"/>
    <n v="214.19999694824219"/>
    <n v="0.11999999731779099"/>
    <n v="214.19999694824219"/>
    <n v="0"/>
    <n v="0"/>
    <n v="-288"/>
    <n v="-73.800003051757812"/>
    <s v="compact"/>
    <s v="09:42 AM"/>
    <n v="17.899999618530273"/>
    <n v="57"/>
    <n v="214.08000183105469"/>
    <m/>
    <m/>
    <n v="1"/>
  </r>
  <r>
    <x v="0"/>
    <x v="198"/>
    <x v="200"/>
    <x v="200"/>
    <s v="2248863357"/>
    <s v="completed"/>
    <n v="109"/>
    <n v="0"/>
    <n v="80"/>
    <n v="0"/>
    <n v="80"/>
    <n v="0"/>
    <n v="0"/>
    <n v="-109"/>
    <n v="-29"/>
    <s v="luxury_sedan"/>
    <s v="09:40 AM"/>
    <n v="3.7000000476837158"/>
    <n v="13"/>
    <n v="80"/>
    <m/>
    <m/>
    <n v="1"/>
  </r>
  <r>
    <x v="0"/>
    <x v="195"/>
    <x v="197"/>
    <x v="197"/>
    <s v="2248835146"/>
    <s v="completed"/>
    <n v="114"/>
    <n v="0"/>
    <n v="84"/>
    <n v="1.2799999713897705"/>
    <n v="84"/>
    <n v="0"/>
    <n v="0"/>
    <n v="-114"/>
    <n v="-30"/>
    <s v="compact"/>
    <s v="09:40 AM"/>
    <n v="4.3000001907348633"/>
    <n v="19"/>
    <n v="82.720001220703125"/>
    <m/>
    <m/>
    <n v="1"/>
  </r>
  <r>
    <x v="0"/>
    <x v="199"/>
    <x v="201"/>
    <x v="201"/>
    <s v="2248820201"/>
    <s v="completed"/>
    <n v="338"/>
    <n v="0"/>
    <n v="231.41999816894531"/>
    <n v="0.69999998807907104"/>
    <n v="231.41999816894531"/>
    <n v="0"/>
    <n v="0"/>
    <n v="-338"/>
    <n v="-106.58000183105469"/>
    <s v="prime_play"/>
    <s v="09:37 AM"/>
    <n v="17.100000381469727"/>
    <n v="59"/>
    <n v="230.72000122070312"/>
    <m/>
    <m/>
    <n v="1"/>
  </r>
  <r>
    <x v="0"/>
    <x v="197"/>
    <x v="199"/>
    <x v="199"/>
    <s v="2248779460"/>
    <s v="completed"/>
    <n v="99"/>
    <n v="0"/>
    <n v="84.069999694824219"/>
    <n v="13.75"/>
    <n v="84.069999694824219"/>
    <n v="0"/>
    <n v="0"/>
    <n v="-99"/>
    <n v="-14.930000305175781"/>
    <s v="micro"/>
    <s v="09:31 AM"/>
    <n v="4.9000000953674316"/>
    <n v="19"/>
    <n v="70.319999694824219"/>
    <m/>
    <m/>
    <n v="1"/>
  </r>
  <r>
    <x v="0"/>
    <x v="196"/>
    <x v="198"/>
    <x v="198"/>
    <s v="2248805180"/>
    <s v="completed"/>
    <n v="122"/>
    <n v="122"/>
    <n v="83.980003356933594"/>
    <n v="7.9800000190734863"/>
    <n v="83.980003356933594"/>
    <n v="0"/>
    <n v="0"/>
    <n v="0"/>
    <n v="83.980003356933594"/>
    <s v="prime_play"/>
    <s v="09:29 AM"/>
    <n v="3.2000000476837158"/>
    <n v="13"/>
    <n v="76"/>
    <m/>
    <m/>
    <n v="1"/>
  </r>
  <r>
    <x v="0"/>
    <x v="201"/>
    <x v="203"/>
    <x v="203"/>
    <s v="d622b0e311e243ad74a0ffc4b031e384"/>
    <s v="completed"/>
    <n v="0"/>
    <n v="0"/>
    <n v="65.400001525878906"/>
    <n v="0"/>
    <n v="65.400001525878906"/>
    <n v="0"/>
    <n v="0"/>
    <n v="-106"/>
    <n v="-40.599998474121094"/>
    <s v="micro"/>
    <s v="09:28 AM"/>
    <n v="4.869999885559082"/>
    <n v="15"/>
    <n v="65.400001525878906"/>
    <s v="OSN:1120374925"/>
    <n v="1"/>
    <n v="1"/>
  </r>
  <r>
    <x v="0"/>
    <x v="198"/>
    <x v="200"/>
    <x v="200"/>
    <s v="2248716225"/>
    <s v="completed"/>
    <n v="136"/>
    <n v="136"/>
    <n v="100.90000152587891"/>
    <n v="7.3000001907348633"/>
    <n v="100.90000152587891"/>
    <n v="0"/>
    <n v="0"/>
    <n v="0"/>
    <n v="100.90000152587891"/>
    <s v="luxury_sedan"/>
    <s v="09:16 AM"/>
    <n v="4.8000001907348633"/>
    <n v="19"/>
    <n v="93.599998474121094"/>
    <m/>
    <m/>
    <n v="1"/>
  </r>
  <r>
    <x v="0"/>
    <x v="199"/>
    <x v="201"/>
    <x v="201"/>
    <s v="2248702604"/>
    <s v="completed"/>
    <n v="110"/>
    <n v="0"/>
    <n v="80.800003051757813"/>
    <n v="0.63999998569488525"/>
    <n v="80.800003051757813"/>
    <n v="0"/>
    <n v="0"/>
    <n v="-110"/>
    <n v="-29.200000762939453"/>
    <s v="compact"/>
    <s v="09:12 AM"/>
    <n v="4.4000000953674316"/>
    <n v="15"/>
    <n v="80.160003662109375"/>
    <m/>
    <m/>
    <n v="1"/>
  </r>
  <r>
    <x v="0"/>
    <x v="195"/>
    <x v="197"/>
    <x v="197"/>
    <s v="2248658923"/>
    <s v="completed"/>
    <n v="255"/>
    <n v="0"/>
    <n v="189.60000610351562"/>
    <n v="54.400001525878906"/>
    <n v="189.60000610351562"/>
    <n v="0"/>
    <n v="0"/>
    <n v="-255"/>
    <n v="-65.400001525878906"/>
    <s v="compact"/>
    <s v="09:07 AM"/>
    <n v="10.5"/>
    <n v="35"/>
    <n v="135.19999694824219"/>
    <m/>
    <m/>
    <n v="1"/>
  </r>
  <r>
    <x v="0"/>
    <x v="200"/>
    <x v="202"/>
    <x v="202"/>
    <s v="2248593383"/>
    <s v="completed"/>
    <n v="183"/>
    <n v="0"/>
    <n v="136.30999755859375"/>
    <n v="1.1100000143051147"/>
    <n v="136.30999755859375"/>
    <n v="0"/>
    <n v="0"/>
    <n v="-183"/>
    <n v="-46.689998626708984"/>
    <s v="luxury_sedan"/>
    <s v="08:57 AM"/>
    <n v="8.6000003814697266"/>
    <n v="33"/>
    <n v="135.19999694824219"/>
    <m/>
    <m/>
    <n v="1"/>
  </r>
  <r>
    <x v="0"/>
    <x v="198"/>
    <x v="200"/>
    <x v="200"/>
    <s v="2248629662"/>
    <s v="completed"/>
    <n v="86"/>
    <n v="86"/>
    <n v="64"/>
    <n v="1.6000000238418579"/>
    <n v="64"/>
    <n v="0"/>
    <n v="0"/>
    <n v="0"/>
    <n v="64"/>
    <s v="luxury_sedan"/>
    <s v="08:55 AM"/>
    <n v="2.0999999046325684"/>
    <n v="7"/>
    <n v="62.400001525878906"/>
    <m/>
    <m/>
    <n v="1"/>
  </r>
  <r>
    <x v="0"/>
    <x v="197"/>
    <x v="199"/>
    <x v="199"/>
    <s v="2248524974"/>
    <s v="completed"/>
    <n v="209"/>
    <n v="0"/>
    <n v="155.53999328613281"/>
    <n v="13.300000190734863"/>
    <n v="155.53999328613281"/>
    <n v="0"/>
    <n v="0"/>
    <n v="-209"/>
    <n v="-53.459999084472656"/>
    <s v="compact"/>
    <s v="08:38 AM"/>
    <n v="11.600000381469727"/>
    <n v="35"/>
    <n v="142.24000549316406"/>
    <m/>
    <m/>
    <n v="1"/>
  </r>
  <r>
    <x v="0"/>
    <x v="195"/>
    <x v="197"/>
    <x v="197"/>
    <s v="2248535280"/>
    <s v="completed"/>
    <n v="165"/>
    <n v="0"/>
    <n v="122.55999755859375"/>
    <n v="0"/>
    <n v="122.55999755859375"/>
    <n v="0"/>
    <n v="0"/>
    <n v="-165"/>
    <n v="-42.439998626708984"/>
    <s v="compact"/>
    <s v="08:36 AM"/>
    <n v="9.3999996185302734"/>
    <n v="28"/>
    <n v="122.55999755859375"/>
    <m/>
    <m/>
    <n v="1"/>
  </r>
  <r>
    <x v="0"/>
    <x v="196"/>
    <x v="198"/>
    <x v="198"/>
    <s v="2248518518"/>
    <s v="completed"/>
    <n v="295"/>
    <n v="0"/>
    <n v="184"/>
    <n v="0"/>
    <n v="184"/>
    <n v="0"/>
    <n v="0"/>
    <n v="-295"/>
    <n v="-111"/>
    <s v="luxury_sedan"/>
    <s v="08:31 AM"/>
    <n v="13.699999809265137"/>
    <n v="43"/>
    <n v="184"/>
    <m/>
    <m/>
    <n v="1"/>
  </r>
  <r>
    <x v="0"/>
    <x v="198"/>
    <x v="200"/>
    <x v="200"/>
    <s v="2248465442"/>
    <s v="completed"/>
    <n v="260"/>
    <n v="260"/>
    <n v="178.5"/>
    <n v="8.8999996185302734"/>
    <n v="178.5"/>
    <n v="0"/>
    <n v="0"/>
    <n v="0"/>
    <n v="178.5"/>
    <s v="prime_play"/>
    <s v="08:19 AM"/>
    <n v="13"/>
    <n v="32"/>
    <n v="169.60000610351562"/>
    <m/>
    <m/>
    <n v="1"/>
  </r>
  <r>
    <x v="0"/>
    <x v="199"/>
    <x v="201"/>
    <x v="201"/>
    <s v="2248424079"/>
    <s v="completed"/>
    <n v="295"/>
    <n v="0"/>
    <n v="218.39999389648437"/>
    <n v="1.2799999713897705"/>
    <n v="218.39999389648437"/>
    <n v="0"/>
    <n v="0"/>
    <n v="-295"/>
    <n v="-76.599998474121094"/>
    <s v="luxury_sedan"/>
    <s v="08:04 AM"/>
    <n v="16.600000381469727"/>
    <n v="49"/>
    <n v="217.1199951171875"/>
    <m/>
    <m/>
    <n v="1"/>
  </r>
  <r>
    <x v="0"/>
    <x v="197"/>
    <x v="199"/>
    <x v="199"/>
    <s v="2248424468"/>
    <s v="completed"/>
    <n v="174"/>
    <n v="0"/>
    <n v="128.69000244140625"/>
    <n v="1.4900000095367432"/>
    <n v="128.69000244140625"/>
    <n v="0"/>
    <n v="0"/>
    <n v="-174"/>
    <n v="-45.310001373291016"/>
    <s v="compact"/>
    <s v="08:01 AM"/>
    <n v="11"/>
    <n v="21"/>
    <n v="127.19999694824219"/>
    <m/>
    <m/>
    <n v="1"/>
  </r>
  <r>
    <x v="0"/>
    <x v="195"/>
    <x v="197"/>
    <x v="197"/>
    <s v="2248411070"/>
    <s v="completed"/>
    <n v="255"/>
    <n v="0"/>
    <n v="152.66999816894531"/>
    <n v="30.270000457763672"/>
    <n v="152.66999816894531"/>
    <n v="0"/>
    <n v="0"/>
    <n v="-255"/>
    <n v="-102.33000183105469"/>
    <s v="luxury_sedan"/>
    <s v="08:00 AM"/>
    <n v="7.9000000953674316"/>
    <n v="24"/>
    <n v="122.40000152587891"/>
    <m/>
    <m/>
    <n v="1"/>
  </r>
  <r>
    <x v="0"/>
    <x v="199"/>
    <x v="201"/>
    <x v="201"/>
    <s v="2248360685"/>
    <s v="completed"/>
    <n v="187"/>
    <n v="0"/>
    <n v="138.91000366210937"/>
    <n v="11.550000190734863"/>
    <n v="138.91000366210937"/>
    <n v="0"/>
    <n v="0"/>
    <n v="-187"/>
    <n v="-48.090000152587891"/>
    <s v="compact"/>
    <s v="07:38 AM"/>
    <n v="10.399999618530273"/>
    <n v="26"/>
    <n v="127.36000061035156"/>
    <m/>
    <m/>
    <n v="1"/>
  </r>
  <r>
    <x v="0"/>
    <x v="196"/>
    <x v="198"/>
    <x v="198"/>
    <s v="2248348651"/>
    <s v="completed"/>
    <n v="616"/>
    <n v="0"/>
    <n v="430.39999389648437"/>
    <n v="122.08000183105469"/>
    <n v="430.39999389648437"/>
    <n v="0"/>
    <n v="0"/>
    <n v="-616"/>
    <n v="-185.60000610351562"/>
    <s v="prime_play"/>
    <s v="07:36 AM"/>
    <n v="24.600000381469727"/>
    <n v="51"/>
    <n v="308.32000732421875"/>
    <m/>
    <m/>
    <n v="1"/>
  </r>
  <r>
    <x v="0"/>
    <x v="197"/>
    <x v="199"/>
    <x v="199"/>
    <s v="2248295288"/>
    <s v="completed"/>
    <n v="366"/>
    <n v="0"/>
    <n v="271.989990234375"/>
    <n v="71.989997863769531"/>
    <n v="271.989990234375"/>
    <n v="0"/>
    <n v="0"/>
    <n v="-366"/>
    <n v="-94.010002136230469"/>
    <s v="compact"/>
    <s v="07:03 AM"/>
    <n v="18"/>
    <n v="38"/>
    <n v="200"/>
    <m/>
    <m/>
    <n v="1"/>
  </r>
  <r>
    <x v="0"/>
    <x v="198"/>
    <x v="200"/>
    <x v="200"/>
    <s v="2248286329"/>
    <s v="completed"/>
    <n v="292"/>
    <n v="292"/>
    <n v="216.80000305175781"/>
    <n v="0.31999999284744263"/>
    <n v="216.80000305175781"/>
    <n v="0"/>
    <n v="0"/>
    <n v="0"/>
    <n v="216.80000305175781"/>
    <s v="luxury_sedan"/>
    <s v="07:02 AM"/>
    <n v="17.399999618530273"/>
    <n v="37"/>
    <n v="216.47999572753906"/>
    <m/>
    <m/>
    <n v="1"/>
  </r>
  <r>
    <x v="0"/>
    <x v="196"/>
    <x v="198"/>
    <x v="198"/>
    <s v="2248283708"/>
    <s v="completed"/>
    <n v="335"/>
    <n v="0"/>
    <n v="248.52999877929687"/>
    <n v="0.37000000476837158"/>
    <n v="248.52999877929687"/>
    <n v="0"/>
    <n v="0"/>
    <n v="-335"/>
    <n v="-86.470001220703125"/>
    <s v="luxury_sedan"/>
    <s v="06:53 AM"/>
    <n v="19.799999237060547"/>
    <n v="43"/>
    <n v="248.16000366210937"/>
    <m/>
    <m/>
    <n v="1"/>
  </r>
  <r>
    <x v="0"/>
    <x v="198"/>
    <x v="200"/>
    <x v="200"/>
    <s v="2248247567"/>
    <s v="completed"/>
    <n v="214"/>
    <n v="0"/>
    <n v="158.39999389648437"/>
    <n v="58.400001525878906"/>
    <n v="158.39999389648437"/>
    <n v="0"/>
    <n v="0"/>
    <n v="-214"/>
    <n v="-55.599998474121094"/>
    <s v="luxury_sedan"/>
    <s v="06:28 AM"/>
    <n v="6.0999999046325684"/>
    <n v="14"/>
    <n v="100"/>
    <m/>
    <m/>
    <n v="1"/>
  </r>
  <r>
    <x v="0"/>
    <x v="196"/>
    <x v="198"/>
    <x v="198"/>
    <s v="2248221517"/>
    <s v="completed"/>
    <n v="281"/>
    <n v="281"/>
    <n v="192.72000122070312"/>
    <n v="17.520000457763672"/>
    <n v="192.72000122070312"/>
    <n v="0"/>
    <n v="0"/>
    <n v="0"/>
    <n v="192.72000122070312"/>
    <s v="prime_play"/>
    <s v="06:05 AM"/>
    <n v="14.300000190734863"/>
    <n v="26"/>
    <n v="175.19999694824219"/>
    <m/>
    <m/>
    <n v="1"/>
  </r>
  <r>
    <x v="0"/>
    <x v="199"/>
    <x v="201"/>
    <x v="201"/>
    <s v="2248216892"/>
    <s v="completed"/>
    <n v="129"/>
    <n v="0"/>
    <n v="96"/>
    <n v="0.47999998927116394"/>
    <n v="96"/>
    <n v="0"/>
    <n v="0"/>
    <n v="-129"/>
    <n v="-33"/>
    <s v="compact"/>
    <s v="05:58 AM"/>
    <n v="6.8000001907348633"/>
    <n v="15"/>
    <n v="95.519996643066406"/>
    <m/>
    <m/>
    <n v="1"/>
  </r>
  <r>
    <x v="0"/>
    <x v="196"/>
    <x v="198"/>
    <x v="198"/>
    <s v="2248201165"/>
    <s v="completed"/>
    <n v="190"/>
    <n v="0"/>
    <n v="140.80000305175781"/>
    <n v="0.80000001192092896"/>
    <n v="140.80000305175781"/>
    <n v="0"/>
    <n v="0"/>
    <n v="-190"/>
    <n v="-49.200000762939453"/>
    <s v="luxury_sedan"/>
    <s v="05:41 AM"/>
    <n v="10.199999809265137"/>
    <n v="23"/>
    <n v="140"/>
    <m/>
    <m/>
    <n v="1"/>
  </r>
  <r>
    <x v="0"/>
    <x v="196"/>
    <x v="198"/>
    <x v="198"/>
    <s v="2248130415"/>
    <s v="completed"/>
    <n v="261"/>
    <n v="0"/>
    <n v="146.39999389648437"/>
    <n v="0"/>
    <n v="146.39999389648437"/>
    <n v="0"/>
    <n v="0"/>
    <n v="-261"/>
    <n v="-114.59999847412109"/>
    <s v="prime_play"/>
    <s v="03:10 AM"/>
    <n v="11.399999618530273"/>
    <n v="19"/>
    <n v="146.39999389648437"/>
    <m/>
    <m/>
    <n v="1"/>
  </r>
  <r>
    <x v="0"/>
    <x v="196"/>
    <x v="198"/>
    <x v="198"/>
    <s v="2248097461"/>
    <s v="completed"/>
    <n v="283"/>
    <n v="283"/>
    <n v="193.52999877929687"/>
    <n v="-0.38999998569488525"/>
    <n v="193.52999877929687"/>
    <n v="0"/>
    <n v="0"/>
    <n v="0"/>
    <n v="193.52999877929687"/>
    <s v="prime_play"/>
    <s v="01:13 AM"/>
    <n v="16.600000381469727"/>
    <n v="20"/>
    <n v="193.91999816894531"/>
    <m/>
    <m/>
    <n v="1"/>
  </r>
  <r>
    <x v="0"/>
    <x v="196"/>
    <x v="198"/>
    <x v="198"/>
    <s v="2248088066"/>
    <s v="completed"/>
    <n v="132"/>
    <n v="0"/>
    <n v="89.599998474121094"/>
    <n v="0"/>
    <n v="89.599998474121094"/>
    <n v="0"/>
    <n v="0"/>
    <n v="-132"/>
    <n v="-42.400001525878906"/>
    <s v="prime_play"/>
    <s v="12:53 AM"/>
    <n v="5.0999999046325684"/>
    <n v="11"/>
    <n v="89.599998474121094"/>
    <m/>
    <m/>
    <n v="1"/>
  </r>
  <r>
    <x v="0"/>
    <x v="202"/>
    <x v="204"/>
    <x v="204"/>
    <s v="8832c64fcd1295a866f87b10f81f2d4"/>
    <s v="cancelled"/>
    <n v="0"/>
    <n v="0"/>
    <n v="0"/>
    <n v="0"/>
    <n v="0"/>
    <n v="0"/>
    <n v="0"/>
    <n v="0"/>
    <n v="0"/>
    <s v="micro"/>
    <s v="11:10 PM"/>
    <n v="0"/>
    <n v="0"/>
    <n v="0"/>
    <s v="OSN:1121048815"/>
    <n v="0"/>
    <n v="0"/>
  </r>
  <r>
    <x v="0"/>
    <x v="203"/>
    <x v="205"/>
    <x v="205"/>
    <s v="2251437023"/>
    <s v="cancelled"/>
    <n v="0"/>
    <n v="0"/>
    <n v="37.180000305175781"/>
    <n v="0"/>
    <n v="37.180000305175781"/>
    <n v="0"/>
    <n v="0"/>
    <n v="0"/>
    <n v="37.180000305175781"/>
    <s v="luxury_sedan"/>
    <s v="09:35 PM"/>
    <n v="0"/>
    <n v="0"/>
    <n v="0"/>
    <m/>
    <m/>
    <n v="0"/>
  </r>
  <r>
    <x v="0"/>
    <x v="203"/>
    <x v="205"/>
    <x v="205"/>
    <s v="2251388746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203"/>
    <x v="205"/>
    <x v="205"/>
    <s v="2251160116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202"/>
    <x v="204"/>
    <x v="204"/>
    <s v="2251079718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04"/>
    <x v="206"/>
    <x v="206"/>
    <s v="2250888883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04"/>
    <x v="206"/>
    <x v="206"/>
    <s v="2250841834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03"/>
    <x v="205"/>
    <x v="205"/>
    <s v="2250793001"/>
    <s v="cancelled"/>
    <n v="0"/>
    <n v="0"/>
    <n v="37.180000305175781"/>
    <n v="0"/>
    <n v="37.180000305175781"/>
    <n v="0"/>
    <n v="0"/>
    <n v="0"/>
    <n v="37.180000305175781"/>
    <s v="luxury_sedan"/>
    <s v="06:48 PM"/>
    <n v="0"/>
    <n v="0"/>
    <n v="0"/>
    <m/>
    <m/>
    <n v="0"/>
  </r>
  <r>
    <x v="0"/>
    <x v="203"/>
    <x v="205"/>
    <x v="205"/>
    <s v="2250555204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03"/>
    <x v="205"/>
    <x v="205"/>
    <s v="2250346215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02"/>
    <x v="204"/>
    <x v="204"/>
    <s v="2250159803"/>
    <s v="cancelled"/>
    <n v="0"/>
    <n v="0"/>
    <n v="0"/>
    <n v="0"/>
    <n v="0"/>
    <n v="0"/>
    <n v="0"/>
    <n v="0"/>
    <n v="0"/>
    <s v="luxury_sedan"/>
    <s v="03:32 PM"/>
    <n v="0"/>
    <n v="0"/>
    <n v="0"/>
    <m/>
    <m/>
    <n v="0"/>
  </r>
  <r>
    <x v="0"/>
    <x v="203"/>
    <x v="205"/>
    <x v="205"/>
    <s v="2250000720"/>
    <s v="cancelled"/>
    <n v="0"/>
    <n v="0"/>
    <n v="37.180000305175781"/>
    <n v="0"/>
    <n v="37.180000305175781"/>
    <n v="0"/>
    <n v="0"/>
    <n v="0"/>
    <n v="37.180000305175781"/>
    <s v="luxury_sedan"/>
    <s v="02:57 PM"/>
    <n v="0"/>
    <n v="0"/>
    <n v="0"/>
    <m/>
    <m/>
    <n v="0"/>
  </r>
  <r>
    <x v="0"/>
    <x v="203"/>
    <x v="205"/>
    <x v="205"/>
    <s v="2249991717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202"/>
    <x v="204"/>
    <x v="204"/>
    <s v="17a53f887da8efca4d0d97cf70d2301f"/>
    <s v="cancelled"/>
    <n v="0"/>
    <n v="0"/>
    <n v="0"/>
    <n v="0"/>
    <n v="0"/>
    <n v="0"/>
    <n v="0"/>
    <n v="0"/>
    <n v="0"/>
    <s v="micro"/>
    <s v="02:43 PM"/>
    <n v="0"/>
    <n v="0"/>
    <n v="0"/>
    <s v="OSN:1120651419"/>
    <n v="0"/>
    <n v="0"/>
  </r>
  <r>
    <x v="0"/>
    <x v="203"/>
    <x v="205"/>
    <x v="205"/>
    <s v="2249775025"/>
    <s v="cancelled"/>
    <n v="0"/>
    <n v="0"/>
    <n v="37.180000305175781"/>
    <n v="0"/>
    <n v="37.180000305175781"/>
    <n v="0"/>
    <n v="0"/>
    <n v="0"/>
    <n v="37.180000305175781"/>
    <s v="luxury_sedan"/>
    <s v="01:57 PM"/>
    <n v="0"/>
    <n v="0"/>
    <n v="0"/>
    <m/>
    <m/>
    <n v="0"/>
  </r>
  <r>
    <x v="0"/>
    <x v="202"/>
    <x v="204"/>
    <x v="204"/>
    <s v="7754b7bb929f94b0c5cff6f14854c098"/>
    <s v="cancelled"/>
    <n v="0"/>
    <n v="0"/>
    <n v="0"/>
    <n v="0"/>
    <n v="0"/>
    <n v="0"/>
    <n v="0"/>
    <n v="0"/>
    <n v="0"/>
    <s v="micro"/>
    <s v="12:55 PM"/>
    <n v="0"/>
    <n v="0"/>
    <n v="0"/>
    <s v="OSN:1120583303"/>
    <n v="0"/>
    <n v="0"/>
  </r>
  <r>
    <x v="0"/>
    <x v="203"/>
    <x v="205"/>
    <x v="205"/>
    <s v="2249218211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205"/>
    <x v="207"/>
    <x v="207"/>
    <s v="2248495332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202"/>
    <x v="204"/>
    <x v="204"/>
    <s v="2248318056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04"/>
    <x v="206"/>
    <x v="206"/>
    <s v="2248214253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204"/>
    <x v="206"/>
    <x v="206"/>
    <s v="2248213850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204"/>
    <x v="206"/>
    <x v="206"/>
    <s v="2248210180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204"/>
    <x v="206"/>
    <x v="206"/>
    <s v="2248160059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202"/>
    <x v="204"/>
    <x v="204"/>
    <s v="2248101197"/>
    <s v="cancelled"/>
    <n v="0"/>
    <n v="0"/>
    <n v="0"/>
    <n v="0"/>
    <n v="0"/>
    <n v="0"/>
    <n v="0"/>
    <n v="0"/>
    <n v="0"/>
    <s v="compact"/>
    <s v="01:31 AM"/>
    <n v="0"/>
    <n v="0"/>
    <n v="0"/>
    <m/>
    <m/>
    <n v="0"/>
  </r>
  <r>
    <x v="0"/>
    <x v="202"/>
    <x v="204"/>
    <x v="204"/>
    <s v="2248099744"/>
    <s v="cancelled"/>
    <n v="0"/>
    <n v="0"/>
    <n v="0"/>
    <n v="0"/>
    <n v="0"/>
    <n v="0"/>
    <n v="0"/>
    <n v="0"/>
    <n v="0"/>
    <s v="compact"/>
    <s v="01:27 AM"/>
    <n v="0"/>
    <n v="0"/>
    <n v="0"/>
    <m/>
    <m/>
    <n v="0"/>
  </r>
  <r>
    <x v="0"/>
    <x v="202"/>
    <x v="204"/>
    <x v="204"/>
    <s v="2251595068"/>
    <s v="completed"/>
    <n v="160"/>
    <n v="0"/>
    <n v="118.40000152587891"/>
    <n v="2.4000000953674316"/>
    <n v="118.40000152587891"/>
    <n v="0"/>
    <n v="0"/>
    <n v="-160"/>
    <n v="-41.599998474121094"/>
    <s v="luxury_sedan"/>
    <s v="11:29 PM"/>
    <n v="7.5999999046325684"/>
    <n v="19"/>
    <n v="116"/>
    <m/>
    <m/>
    <n v="1"/>
  </r>
  <r>
    <x v="0"/>
    <x v="202"/>
    <x v="204"/>
    <x v="204"/>
    <s v="d73c80dfaefb70ffc88242dba875172c"/>
    <s v="completed"/>
    <n v="0"/>
    <n v="0"/>
    <n v="51.459999084472656"/>
    <n v="0"/>
    <n v="51.459999084472656"/>
    <n v="-1.9999999552965164E-2"/>
    <n v="0"/>
    <n v="-66"/>
    <n v="-14.560000419616699"/>
    <s v="micro"/>
    <s v="11:19 PM"/>
    <n v="4.2199997901916504"/>
    <n v="6"/>
    <n v="51.459999084472656"/>
    <s v="OSN:1121049133"/>
    <n v="1"/>
    <n v="1"/>
  </r>
  <r>
    <x v="0"/>
    <x v="202"/>
    <x v="204"/>
    <x v="204"/>
    <s v="2251541392"/>
    <s v="completed"/>
    <n v="161"/>
    <n v="0"/>
    <n v="118.83999633789062"/>
    <n v="0.2800000011920929"/>
    <n v="118.83999633789062"/>
    <n v="0"/>
    <n v="0"/>
    <n v="-161"/>
    <n v="-42.159999847412109"/>
    <s v="micro"/>
    <s v="10:40 PM"/>
    <n v="12.699999809265137"/>
    <n v="28"/>
    <n v="118.55999755859375"/>
    <m/>
    <m/>
    <n v="1"/>
  </r>
  <r>
    <x v="0"/>
    <x v="203"/>
    <x v="205"/>
    <x v="205"/>
    <s v="2251476778"/>
    <s v="completed"/>
    <n v="381"/>
    <n v="381"/>
    <n v="248"/>
    <n v="0.15999999642372131"/>
    <n v="248"/>
    <n v="0"/>
    <n v="0"/>
    <n v="0"/>
    <n v="248"/>
    <s v="luxury_sedan"/>
    <s v="09:58 PM"/>
    <n v="19.700000762939453"/>
    <n v="44"/>
    <n v="247.83999633789062"/>
    <m/>
    <m/>
    <n v="1"/>
  </r>
  <r>
    <x v="0"/>
    <x v="202"/>
    <x v="204"/>
    <x v="204"/>
    <s v="2251426929"/>
    <s v="completed"/>
    <n v="462"/>
    <n v="0"/>
    <n v="343.20001220703125"/>
    <n v="57.599998474121094"/>
    <n v="343.20001220703125"/>
    <n v="0"/>
    <n v="0"/>
    <n v="-462"/>
    <n v="-118.80000305175781"/>
    <s v="compact"/>
    <s v="09:37 PM"/>
    <n v="24"/>
    <n v="61"/>
    <n v="285.60000610351562"/>
    <m/>
    <m/>
    <n v="1"/>
  </r>
  <r>
    <x v="0"/>
    <x v="202"/>
    <x v="204"/>
    <x v="204"/>
    <s v="2251349619"/>
    <s v="completed"/>
    <n v="239"/>
    <n v="0"/>
    <n v="177.60000610351562"/>
    <n v="1.1200000047683716"/>
    <n v="177.60000610351562"/>
    <n v="0"/>
    <n v="0"/>
    <n v="-239"/>
    <n v="-61.400001525878906"/>
    <s v="compact"/>
    <s v="09:00 PM"/>
    <n v="15.899999618530273"/>
    <n v="38"/>
    <n v="176.47999572753906"/>
    <m/>
    <m/>
    <n v="1"/>
  </r>
  <r>
    <x v="0"/>
    <x v="203"/>
    <x v="205"/>
    <x v="205"/>
    <s v="2251178053"/>
    <s v="completed"/>
    <n v="258"/>
    <n v="0"/>
    <n v="192"/>
    <n v="37.599998474121094"/>
    <n v="192"/>
    <n v="0"/>
    <n v="0"/>
    <n v="-258"/>
    <n v="-66"/>
    <s v="luxury_sedan"/>
    <s v="08:08 PM"/>
    <n v="11.199999809265137"/>
    <n v="31"/>
    <n v="154.39999389648437"/>
    <m/>
    <m/>
    <n v="1"/>
  </r>
  <r>
    <x v="0"/>
    <x v="202"/>
    <x v="204"/>
    <x v="204"/>
    <s v="2251119419"/>
    <s v="completed"/>
    <n v="417"/>
    <n v="0"/>
    <n v="309.89999389648437"/>
    <n v="2.380000114440918"/>
    <n v="309.89999389648437"/>
    <n v="0"/>
    <n v="0"/>
    <n v="-417"/>
    <n v="-107.09999847412109"/>
    <s v="luxury_sedan"/>
    <s v="07:55 PM"/>
    <n v="24.600000381469727"/>
    <n v="50"/>
    <n v="307.51998901367187"/>
    <m/>
    <m/>
    <n v="1"/>
  </r>
  <r>
    <x v="0"/>
    <x v="202"/>
    <x v="204"/>
    <x v="204"/>
    <s v="2251006036"/>
    <s v="completed"/>
    <n v="114"/>
    <n v="0"/>
    <n v="84.800003051757813"/>
    <n v="1.6000000238418579"/>
    <n v="84.800003051757813"/>
    <n v="0"/>
    <n v="0"/>
    <n v="-114"/>
    <n v="-29.200000762939453"/>
    <s v="luxury_sedan"/>
    <s v="07:27 PM"/>
    <n v="3.5"/>
    <n v="19"/>
    <n v="83.199996948242187"/>
    <m/>
    <m/>
    <n v="1"/>
  </r>
  <r>
    <x v="0"/>
    <x v="203"/>
    <x v="205"/>
    <x v="205"/>
    <s v="2250909900"/>
    <s v="completed"/>
    <n v="406"/>
    <n v="0"/>
    <n v="302.1199951171875"/>
    <n v="53"/>
    <n v="302.1199951171875"/>
    <n v="0"/>
    <n v="0"/>
    <n v="-406"/>
    <n v="-103.87999725341797"/>
    <s v="luxury_sedan"/>
    <s v="07:08 PM"/>
    <n v="18.100000381469727"/>
    <n v="68"/>
    <n v="249.1199951171875"/>
    <m/>
    <m/>
    <n v="1"/>
  </r>
  <r>
    <x v="0"/>
    <x v="202"/>
    <x v="204"/>
    <x v="204"/>
    <s v="2250717828"/>
    <s v="completed"/>
    <n v="336"/>
    <n v="0"/>
    <n v="214.39999389648437"/>
    <n v="0"/>
    <n v="214.39999389648437"/>
    <n v="0"/>
    <n v="0"/>
    <n v="-336"/>
    <n v="-121.59999847412109"/>
    <s v="luxury_sedan"/>
    <s v="06:22 PM"/>
    <n v="16"/>
    <n v="54"/>
    <n v="214.39999389648437"/>
    <m/>
    <m/>
    <n v="1"/>
  </r>
  <r>
    <x v="0"/>
    <x v="204"/>
    <x v="206"/>
    <x v="206"/>
    <s v="2250615549"/>
    <s v="completed"/>
    <n v="295"/>
    <n v="0"/>
    <n v="219.22000122070312"/>
    <n v="109.05999755859375"/>
    <n v="219.22000122070312"/>
    <n v="0"/>
    <n v="0"/>
    <n v="-295"/>
    <n v="-75.779998779296875"/>
    <s v="micro"/>
    <s v="05:59 PM"/>
    <n v="9.6999998092651367"/>
    <n v="33"/>
    <n v="110.16000366210937"/>
    <m/>
    <m/>
    <n v="1"/>
  </r>
  <r>
    <x v="0"/>
    <x v="203"/>
    <x v="205"/>
    <x v="205"/>
    <s v="2250570839"/>
    <s v="completed"/>
    <n v="430"/>
    <n v="0"/>
    <n v="297.6199951171875"/>
    <n v="54.259998321533203"/>
    <n v="297.6199951171875"/>
    <n v="0"/>
    <n v="0"/>
    <n v="-430"/>
    <n v="-132.3800048828125"/>
    <s v="prime_play"/>
    <s v="05:45 PM"/>
    <n v="18.299999237060547"/>
    <n v="58"/>
    <n v="243.36000061035156"/>
    <m/>
    <m/>
    <n v="1"/>
  </r>
  <r>
    <x v="0"/>
    <x v="204"/>
    <x v="206"/>
    <x v="206"/>
    <s v="2250555075"/>
    <s v="completed"/>
    <n v="119"/>
    <n v="0"/>
    <n v="87.519996643066406"/>
    <n v="0"/>
    <n v="87.519996643066406"/>
    <n v="0"/>
    <n v="0"/>
    <n v="-119"/>
    <n v="-31.479999542236328"/>
    <s v="compact"/>
    <s v="05:41 PM"/>
    <n v="5.3000001907348633"/>
    <n v="17"/>
    <n v="87.519996643066406"/>
    <m/>
    <m/>
    <n v="1"/>
  </r>
  <r>
    <x v="0"/>
    <x v="202"/>
    <x v="204"/>
    <x v="204"/>
    <s v="2250447254"/>
    <s v="completed"/>
    <n v="220"/>
    <n v="188"/>
    <n v="185.60000610351562"/>
    <n v="0"/>
    <n v="185.60000610351562"/>
    <n v="0"/>
    <n v="0"/>
    <n v="-32"/>
    <n v="153.60000610351562"/>
    <s v="luxury_sedan"/>
    <s v="05:14 PM"/>
    <n v="14.300000190734863"/>
    <n v="39"/>
    <n v="185.60000610351562"/>
    <m/>
    <m/>
    <n v="1"/>
  </r>
  <r>
    <x v="0"/>
    <x v="204"/>
    <x v="206"/>
    <x v="206"/>
    <s v="2250435511"/>
    <s v="completed"/>
    <n v="82"/>
    <n v="0"/>
    <n v="60.720001220703125"/>
    <n v="0"/>
    <n v="60.720001220703125"/>
    <n v="0"/>
    <n v="0"/>
    <n v="-82"/>
    <n v="-21.280000686645508"/>
    <s v="micro"/>
    <s v="05:05 PM"/>
    <n v="2.4000000953674316"/>
    <n v="21"/>
    <n v="60.720001220703125"/>
    <m/>
    <m/>
    <n v="1"/>
  </r>
  <r>
    <x v="0"/>
    <x v="202"/>
    <x v="204"/>
    <x v="204"/>
    <s v="2250401669"/>
    <s v="completed"/>
    <n v="102"/>
    <n v="0"/>
    <n v="76"/>
    <n v="0"/>
    <n v="76"/>
    <n v="0"/>
    <n v="0"/>
    <n v="-102"/>
    <n v="-26"/>
    <s v="luxury_sedan"/>
    <s v="04:54 PM"/>
    <n v="3.2999999523162842"/>
    <n v="12"/>
    <n v="76"/>
    <m/>
    <m/>
    <n v="1"/>
  </r>
  <r>
    <x v="0"/>
    <x v="204"/>
    <x v="206"/>
    <x v="206"/>
    <s v="2250334493"/>
    <s v="completed"/>
    <n v="157"/>
    <n v="0"/>
    <n v="115.77999877929687"/>
    <n v="8.5799999237060547"/>
    <n v="115.77999877929687"/>
    <n v="0"/>
    <n v="0"/>
    <n v="-157"/>
    <n v="-41.220001220703125"/>
    <s v="compact"/>
    <s v="04:37 PM"/>
    <n v="8"/>
    <n v="20"/>
    <n v="107.19999694824219"/>
    <m/>
    <m/>
    <n v="1"/>
  </r>
  <r>
    <x v="0"/>
    <x v="202"/>
    <x v="204"/>
    <x v="204"/>
    <s v="2250334681"/>
    <s v="completed"/>
    <n v="148"/>
    <n v="148"/>
    <n v="146.39999389648437"/>
    <n v="43.200000762939453"/>
    <n v="146.39999389648437"/>
    <n v="0"/>
    <n v="0"/>
    <n v="0"/>
    <n v="146.39999389648437"/>
    <s v="luxury_sedan"/>
    <s v="04:35 PM"/>
    <n v="5.9000000953674316"/>
    <n v="20"/>
    <n v="103.19999694824219"/>
    <m/>
    <m/>
    <n v="1"/>
  </r>
  <r>
    <x v="0"/>
    <x v="204"/>
    <x v="206"/>
    <x v="206"/>
    <s v="2250300211"/>
    <s v="completed"/>
    <n v="92"/>
    <n v="0"/>
    <n v="68.379997253417969"/>
    <n v="3.2599999904632568"/>
    <n v="68.379997253417969"/>
    <n v="0"/>
    <n v="0"/>
    <n v="-92"/>
    <n v="-23.620000839233398"/>
    <s v="compact"/>
    <s v="04:23 PM"/>
    <n v="2.7999999523162842"/>
    <n v="9"/>
    <n v="65.120002746582031"/>
    <m/>
    <m/>
    <n v="1"/>
  </r>
  <r>
    <x v="0"/>
    <x v="202"/>
    <x v="204"/>
    <x v="204"/>
    <s v="2250161045"/>
    <s v="completed"/>
    <n v="310"/>
    <n v="0"/>
    <n v="229.60000610351562"/>
    <n v="1.6000000238418579"/>
    <n v="229.60000610351562"/>
    <n v="0"/>
    <n v="0"/>
    <n v="-310"/>
    <n v="-80.400001525878906"/>
    <s v="luxury_sedan"/>
    <s v="03:39 PM"/>
    <n v="18"/>
    <n v="43"/>
    <n v="228"/>
    <m/>
    <m/>
    <n v="1"/>
  </r>
  <r>
    <x v="0"/>
    <x v="204"/>
    <x v="206"/>
    <x v="206"/>
    <s v="2250128480"/>
    <s v="completed"/>
    <n v="349"/>
    <n v="0"/>
    <n v="238.33000183105469"/>
    <n v="9.9999997764825821E-3"/>
    <n v="238.33000183105469"/>
    <n v="0"/>
    <n v="27"/>
    <n v="-349"/>
    <n v="-83.669998168945313"/>
    <s v="micro"/>
    <s v="03:25 PM"/>
    <n v="23.700000762939453"/>
    <n v="49"/>
    <n v="238.32000732421875"/>
    <m/>
    <m/>
    <n v="1"/>
  </r>
  <r>
    <x v="0"/>
    <x v="203"/>
    <x v="205"/>
    <x v="205"/>
    <s v="2250095030"/>
    <s v="completed"/>
    <n v="202"/>
    <n v="0"/>
    <n v="150.39999389648437"/>
    <n v="1.6000000238418579"/>
    <n v="150.39999389648437"/>
    <n v="0"/>
    <n v="0"/>
    <n v="-202"/>
    <n v="-51.599998474121094"/>
    <s v="luxury_sedan"/>
    <s v="03:21 PM"/>
    <n v="10.600000381469727"/>
    <n v="30"/>
    <n v="148.80000305175781"/>
    <m/>
    <m/>
    <n v="1"/>
  </r>
  <r>
    <x v="0"/>
    <x v="202"/>
    <x v="204"/>
    <x v="204"/>
    <s v="2250007478"/>
    <s v="completed"/>
    <n v="169"/>
    <n v="0"/>
    <n v="125.59999847412109"/>
    <n v="1.6000000238418579"/>
    <n v="125.59999847412109"/>
    <n v="0"/>
    <n v="0"/>
    <n v="-169"/>
    <n v="-43.400001525878906"/>
    <s v="compact"/>
    <s v="02:53 PM"/>
    <n v="10"/>
    <n v="25"/>
    <n v="124"/>
    <m/>
    <m/>
    <n v="1"/>
  </r>
  <r>
    <x v="0"/>
    <x v="204"/>
    <x v="206"/>
    <x v="206"/>
    <s v="2250001040"/>
    <s v="completed"/>
    <n v="69"/>
    <n v="0"/>
    <n v="50.400001525878906"/>
    <n v="1.2000000476837158"/>
    <n v="50.400001525878906"/>
    <n v="0"/>
    <n v="0"/>
    <n v="-69"/>
    <n v="-18.600000381469727"/>
    <s v="micro"/>
    <s v="02:49 PM"/>
    <n v="3"/>
    <n v="9"/>
    <n v="49.200000762939453"/>
    <m/>
    <m/>
    <n v="1"/>
  </r>
  <r>
    <x v="0"/>
    <x v="204"/>
    <x v="206"/>
    <x v="206"/>
    <s v="2249931122"/>
    <s v="completed"/>
    <n v="79"/>
    <n v="79"/>
    <n v="58.400001525878906"/>
    <n v="3.6800000667572021"/>
    <n v="58.400001525878906"/>
    <n v="0"/>
    <n v="0"/>
    <n v="0"/>
    <n v="58.400001525878906"/>
    <s v="micro"/>
    <s v="02:33 PM"/>
    <n v="4.4000000953674316"/>
    <n v="8"/>
    <n v="54.720001220703125"/>
    <m/>
    <m/>
    <n v="1"/>
  </r>
  <r>
    <x v="0"/>
    <x v="203"/>
    <x v="205"/>
    <x v="205"/>
    <s v="2249823952"/>
    <s v="completed"/>
    <n v="259"/>
    <n v="259"/>
    <n v="176"/>
    <n v="0"/>
    <n v="176"/>
    <n v="0"/>
    <n v="0"/>
    <n v="0"/>
    <n v="176"/>
    <s v="prime_play"/>
    <s v="02:12 PM"/>
    <n v="13.300000190734863"/>
    <n v="37"/>
    <n v="176"/>
    <m/>
    <m/>
    <n v="1"/>
  </r>
  <r>
    <x v="0"/>
    <x v="202"/>
    <x v="204"/>
    <x v="204"/>
    <s v="2249811415"/>
    <s v="completed"/>
    <n v="198"/>
    <n v="0"/>
    <n v="146.39999389648437"/>
    <n v="19.680000305175781"/>
    <n v="146.39999389648437"/>
    <n v="0"/>
    <n v="0"/>
    <n v="-198"/>
    <n v="-51.599998474121094"/>
    <s v="micro"/>
    <s v="02:10 PM"/>
    <n v="13.899999618530273"/>
    <n v="30"/>
    <n v="126.72000122070312"/>
    <m/>
    <m/>
    <n v="1"/>
  </r>
  <r>
    <x v="0"/>
    <x v="202"/>
    <x v="204"/>
    <x v="204"/>
    <s v="2249636159"/>
    <s v="completed"/>
    <n v="230"/>
    <n v="0"/>
    <n v="170.39999389648438"/>
    <n v="0"/>
    <n v="170.39999389648438"/>
    <n v="0"/>
    <n v="0"/>
    <n v="-230"/>
    <n v="-59.599998474121094"/>
    <s v="micro"/>
    <s v="01:20 PM"/>
    <n v="17.5"/>
    <n v="42"/>
    <n v="170.39999389648438"/>
    <m/>
    <m/>
    <n v="1"/>
  </r>
  <r>
    <x v="0"/>
    <x v="205"/>
    <x v="207"/>
    <x v="207"/>
    <s v="2249607594"/>
    <s v="completed"/>
    <n v="87"/>
    <n v="87"/>
    <n v="63.599998474121094"/>
    <n v="0"/>
    <n v="63.599998474121094"/>
    <n v="0"/>
    <n v="0"/>
    <n v="0"/>
    <n v="63.599998474121094"/>
    <s v="micro"/>
    <s v="01:11 PM"/>
    <n v="4"/>
    <n v="17"/>
    <n v="63.599998474121094"/>
    <m/>
    <m/>
    <n v="1"/>
  </r>
  <r>
    <x v="0"/>
    <x v="205"/>
    <x v="207"/>
    <x v="207"/>
    <s v="2249485559"/>
    <s v="completed"/>
    <n v="107"/>
    <n v="107"/>
    <n v="58.319999694824219"/>
    <n v="0"/>
    <n v="58.319999694824219"/>
    <n v="0"/>
    <n v="27"/>
    <n v="0"/>
    <n v="85.319999694824219"/>
    <s v="micro"/>
    <s v="12:26 PM"/>
    <n v="3.4000000953674316"/>
    <n v="15"/>
    <n v="58.319999694824219"/>
    <m/>
    <m/>
    <n v="1"/>
  </r>
  <r>
    <x v="0"/>
    <x v="202"/>
    <x v="204"/>
    <x v="204"/>
    <s v="2249427112"/>
    <s v="completed"/>
    <n v="309"/>
    <n v="0"/>
    <n v="194.75"/>
    <n v="2.2699999809265137"/>
    <n v="194.75"/>
    <n v="0"/>
    <n v="0"/>
    <n v="-309"/>
    <n v="-114.25"/>
    <s v="luxury_sedan"/>
    <s v="12:06 PM"/>
    <n v="15.399999618530273"/>
    <n v="35"/>
    <n v="192.47999572753906"/>
    <m/>
    <m/>
    <n v="1"/>
  </r>
  <r>
    <x v="0"/>
    <x v="203"/>
    <x v="205"/>
    <x v="205"/>
    <s v="2249332833"/>
    <s v="completed"/>
    <n v="279"/>
    <n v="0"/>
    <n v="206.69000244140625"/>
    <n v="0.76999998092651367"/>
    <n v="206.69000244140625"/>
    <n v="0"/>
    <n v="0"/>
    <n v="-279"/>
    <n v="-72.30999755859375"/>
    <s v="luxury_sedan"/>
    <s v="11:44 AM"/>
    <n v="15.600000381469727"/>
    <n v="49"/>
    <n v="205.91999816894531"/>
    <m/>
    <m/>
    <n v="1"/>
  </r>
  <r>
    <x v="0"/>
    <x v="202"/>
    <x v="204"/>
    <x v="204"/>
    <s v="2249303318"/>
    <s v="completed"/>
    <n v="226"/>
    <n v="0"/>
    <n v="167.19999694824219"/>
    <n v="0"/>
    <n v="167.19999694824219"/>
    <n v="0"/>
    <n v="0"/>
    <n v="-226"/>
    <n v="-58.799999237060547"/>
    <s v="luxury_sedan"/>
    <s v="11:28 AM"/>
    <n v="12.399999618530273"/>
    <n v="35"/>
    <n v="167.19999694824219"/>
    <m/>
    <m/>
    <n v="1"/>
  </r>
  <r>
    <x v="0"/>
    <x v="202"/>
    <x v="204"/>
    <x v="204"/>
    <s v="2249276671"/>
    <s v="completed"/>
    <n v="77"/>
    <n v="0"/>
    <n v="57.599998474121094"/>
    <n v="1.6000000238418579"/>
    <n v="57.599998474121094"/>
    <n v="0"/>
    <n v="0"/>
    <n v="-77"/>
    <n v="-19.399999618530273"/>
    <s v="luxury_sedan"/>
    <s v="11:19 AM"/>
    <n v="1.5"/>
    <n v="5"/>
    <n v="56"/>
    <m/>
    <m/>
    <n v="1"/>
  </r>
  <r>
    <x v="0"/>
    <x v="203"/>
    <x v="205"/>
    <x v="205"/>
    <s v="2249219922"/>
    <s v="completed"/>
    <n v="151"/>
    <n v="0"/>
    <n v="111.19999694824219"/>
    <n v="0"/>
    <n v="111.19999694824219"/>
    <n v="0"/>
    <n v="0"/>
    <n v="-151"/>
    <n v="-39.799999237060547"/>
    <s v="luxury_sedan"/>
    <s v="11:00 AM"/>
    <n v="6.6999998092651367"/>
    <n v="22"/>
    <n v="111.19999694824219"/>
    <m/>
    <m/>
    <n v="1"/>
  </r>
  <r>
    <x v="0"/>
    <x v="202"/>
    <x v="204"/>
    <x v="204"/>
    <s v="2249208962"/>
    <s v="completed"/>
    <n v="128"/>
    <n v="0"/>
    <n v="95.199996948242188"/>
    <n v="0"/>
    <n v="95.199996948242188"/>
    <n v="0"/>
    <n v="0"/>
    <n v="-128"/>
    <n v="-32.799999237060547"/>
    <s v="luxury_sedan"/>
    <s v="10:59 AM"/>
    <n v="5"/>
    <n v="19"/>
    <n v="95.199996948242188"/>
    <m/>
    <m/>
    <n v="1"/>
  </r>
  <r>
    <x v="0"/>
    <x v="203"/>
    <x v="205"/>
    <x v="205"/>
    <s v="2249019740"/>
    <s v="completed"/>
    <n v="193"/>
    <n v="0"/>
    <n v="132.82000732421875"/>
    <n v="9.619999885559082"/>
    <n v="132.82000732421875"/>
    <n v="0"/>
    <n v="0"/>
    <n v="-193"/>
    <n v="-60.180000305175781"/>
    <s v="prime_play"/>
    <s v="10:16 AM"/>
    <n v="8"/>
    <n v="24"/>
    <n v="123.19999694824219"/>
    <m/>
    <m/>
    <n v="1"/>
  </r>
  <r>
    <x v="0"/>
    <x v="204"/>
    <x v="206"/>
    <x v="206"/>
    <s v="2249010315"/>
    <s v="completed"/>
    <n v="82"/>
    <n v="82"/>
    <n v="60.799999237060547"/>
    <n v="1.0399999618530273"/>
    <n v="60.799999237060547"/>
    <n v="0"/>
    <n v="0"/>
    <n v="0"/>
    <n v="60.799999237060547"/>
    <s v="micro"/>
    <s v="10:15 AM"/>
    <n v="4.6999998092651367"/>
    <n v="11"/>
    <n v="59.759998321533203"/>
    <m/>
    <m/>
    <n v="1"/>
  </r>
  <r>
    <x v="0"/>
    <x v="202"/>
    <x v="204"/>
    <x v="204"/>
    <s v="2248852596"/>
    <s v="completed"/>
    <n v="352"/>
    <n v="0"/>
    <n v="245.27999877929687"/>
    <n v="70.080001831054687"/>
    <n v="245.27999877929687"/>
    <n v="0"/>
    <n v="0"/>
    <n v="-352"/>
    <n v="-106.72000122070312"/>
    <s v="prime_play"/>
    <s v="09:40 AM"/>
    <n v="12.800000190734863"/>
    <n v="41"/>
    <n v="175.19999694824219"/>
    <m/>
    <m/>
    <n v="1"/>
  </r>
  <r>
    <x v="0"/>
    <x v="203"/>
    <x v="205"/>
    <x v="205"/>
    <s v="2248834813"/>
    <s v="completed"/>
    <n v="197"/>
    <n v="0"/>
    <n v="134.39999389648437"/>
    <n v="0"/>
    <n v="134.39999389648437"/>
    <n v="0"/>
    <n v="0"/>
    <n v="-197"/>
    <n v="-62.599998474121094"/>
    <s v="prime_play"/>
    <s v="09:36 AM"/>
    <n v="9.3999996185302734"/>
    <n v="24"/>
    <n v="134.39999389648437"/>
    <m/>
    <m/>
    <n v="1"/>
  </r>
  <r>
    <x v="0"/>
    <x v="204"/>
    <x v="206"/>
    <x v="206"/>
    <s v="2248747824"/>
    <s v="completed"/>
    <n v="351"/>
    <n v="0"/>
    <n v="260.8599853515625"/>
    <n v="67.900001525878906"/>
    <n v="260.8599853515625"/>
    <n v="0"/>
    <n v="0"/>
    <n v="-351"/>
    <n v="-90.139999389648438"/>
    <s v="compact"/>
    <s v="09:19 AM"/>
    <n v="17.799999237060547"/>
    <n v="32"/>
    <n v="192.96000671386719"/>
    <m/>
    <m/>
    <n v="1"/>
  </r>
  <r>
    <x v="0"/>
    <x v="205"/>
    <x v="207"/>
    <x v="207"/>
    <s v="2248647786"/>
    <s v="completed"/>
    <n v="393"/>
    <n v="0"/>
    <n v="270.80999755859375"/>
    <n v="0.40999999642372131"/>
    <n v="270.80999755859375"/>
    <n v="0"/>
    <n v="27"/>
    <n v="-393"/>
    <n v="-95.19000244140625"/>
    <s v="luxury_sedan"/>
    <s v="09:05 AM"/>
    <n v="21"/>
    <n v="54"/>
    <n v="270.39999389648437"/>
    <m/>
    <m/>
    <n v="1"/>
  </r>
  <r>
    <x v="0"/>
    <x v="203"/>
    <x v="205"/>
    <x v="205"/>
    <s v="2248530655"/>
    <s v="completed"/>
    <n v="208"/>
    <n v="0"/>
    <n v="272.6400146484375"/>
    <n v="102.23999786376953"/>
    <n v="272.6400146484375"/>
    <n v="-0.62999999523162842"/>
    <n v="0"/>
    <n v="-208"/>
    <n v="64.010002136230469"/>
    <s v="luxury_sedan"/>
    <s v="08:39 AM"/>
    <n v="12.399999618530273"/>
    <n v="39"/>
    <n v="170.39999389648438"/>
    <m/>
    <m/>
    <n v="1"/>
  </r>
  <r>
    <x v="0"/>
    <x v="205"/>
    <x v="207"/>
    <x v="207"/>
    <s v="2248520005"/>
    <s v="completed"/>
    <n v="171"/>
    <n v="0"/>
    <n v="127.19999694824219"/>
    <n v="0"/>
    <n v="127.19999694824219"/>
    <n v="0"/>
    <n v="0"/>
    <n v="-171"/>
    <n v="-43.799999237060547"/>
    <s v="luxury_sedan"/>
    <s v="08:29 AM"/>
    <n v="8.3000001907348633"/>
    <n v="26"/>
    <n v="127.19999694824219"/>
    <m/>
    <m/>
    <n v="1"/>
  </r>
  <r>
    <x v="0"/>
    <x v="202"/>
    <x v="204"/>
    <x v="204"/>
    <s v="2248459791"/>
    <s v="completed"/>
    <n v="768"/>
    <n v="768"/>
    <n v="496.3699951171875"/>
    <n v="4.5300002098083496"/>
    <n v="496.3699951171875"/>
    <n v="0"/>
    <n v="40"/>
    <n v="0"/>
    <n v="536.3699951171875"/>
    <s v="prime_play"/>
    <s v="08:17 AM"/>
    <n v="39.700000762939453"/>
    <n v="69"/>
    <n v="491.83999633789062"/>
    <m/>
    <m/>
    <n v="1"/>
  </r>
  <r>
    <x v="0"/>
    <x v="203"/>
    <x v="205"/>
    <x v="205"/>
    <s v="2248472772"/>
    <s v="completed"/>
    <n v="221"/>
    <n v="0"/>
    <n v="118.40000152587891"/>
    <n v="0.80000001192092896"/>
    <n v="118.40000152587891"/>
    <n v="0"/>
    <n v="0"/>
    <n v="-221"/>
    <n v="-102.59999847412109"/>
    <s v="prime_play"/>
    <s v="08:16 AM"/>
    <n v="7.3000001907348633"/>
    <n v="24"/>
    <n v="117.59999847412109"/>
    <m/>
    <m/>
    <n v="1"/>
  </r>
  <r>
    <x v="0"/>
    <x v="205"/>
    <x v="207"/>
    <x v="207"/>
    <s v="2248443845"/>
    <s v="completed"/>
    <n v="78"/>
    <n v="0"/>
    <n v="58.080001831054688"/>
    <n v="0"/>
    <n v="58.080001831054688"/>
    <n v="0"/>
    <n v="0"/>
    <n v="-78"/>
    <n v="-19.920000076293945"/>
    <s v="compact"/>
    <s v="08:16 AM"/>
    <n v="1.7000000476837158"/>
    <n v="9"/>
    <n v="58.080001831054688"/>
    <m/>
    <m/>
    <n v="1"/>
  </r>
  <r>
    <x v="0"/>
    <x v="204"/>
    <x v="206"/>
    <x v="206"/>
    <s v="2248437788"/>
    <s v="completed"/>
    <n v="210"/>
    <n v="0"/>
    <n v="155.19999694824219"/>
    <n v="1.440000057220459"/>
    <n v="155.19999694824219"/>
    <n v="0"/>
    <n v="0"/>
    <n v="-210"/>
    <n v="-54.799999237060547"/>
    <s v="compact"/>
    <s v="08:10 AM"/>
    <n v="13.399999618530273"/>
    <n v="35"/>
    <n v="153.75999450683594"/>
    <m/>
    <m/>
    <n v="1"/>
  </r>
  <r>
    <x v="0"/>
    <x v="205"/>
    <x v="207"/>
    <x v="207"/>
    <s v="2248364117"/>
    <s v="completed"/>
    <n v="236"/>
    <n v="0"/>
    <n v="175.19999694824219"/>
    <n v="0"/>
    <n v="175.19999694824219"/>
    <n v="0"/>
    <n v="0"/>
    <n v="-236"/>
    <n v="-60.799999237060547"/>
    <s v="compact"/>
    <s v="07:36 AM"/>
    <n v="16"/>
    <n v="35"/>
    <n v="175.19999694824219"/>
    <m/>
    <m/>
    <n v="1"/>
  </r>
  <r>
    <x v="0"/>
    <x v="204"/>
    <x v="206"/>
    <x v="206"/>
    <s v="2248332641"/>
    <s v="completed"/>
    <n v="274"/>
    <n v="0"/>
    <n v="204.02999877929687"/>
    <n v="111.70999908447266"/>
    <n v="204.02999877929687"/>
    <n v="0"/>
    <n v="0"/>
    <n v="-274"/>
    <n v="-69.970001220703125"/>
    <s v="compact"/>
    <s v="07:29 AM"/>
    <n v="5.3000001907348633"/>
    <n v="23"/>
    <n v="92.319999694824219"/>
    <m/>
    <m/>
    <n v="1"/>
  </r>
  <r>
    <x v="0"/>
    <x v="202"/>
    <x v="204"/>
    <x v="204"/>
    <s v="2248332028"/>
    <s v="completed"/>
    <n v="323"/>
    <n v="0"/>
    <n v="239.19999694824219"/>
    <n v="0.87999999523162842"/>
    <n v="239.19999694824219"/>
    <n v="0"/>
    <n v="0"/>
    <n v="-323"/>
    <n v="-83.800003051757813"/>
    <s v="micro"/>
    <s v="07:21 AM"/>
    <n v="23.200000762939453"/>
    <n v="53"/>
    <n v="238.32000732421875"/>
    <m/>
    <m/>
    <n v="1"/>
  </r>
  <r>
    <x v="0"/>
    <x v="204"/>
    <x v="206"/>
    <x v="206"/>
    <s v="2248302316"/>
    <s v="completed"/>
    <n v="93"/>
    <n v="0"/>
    <n v="68.800003051757812"/>
    <n v="23.440000534057617"/>
    <n v="68.800003051757812"/>
    <n v="0"/>
    <n v="0"/>
    <n v="-93"/>
    <n v="-24.200000762939453"/>
    <s v="micro"/>
    <s v="07:13 AM"/>
    <n v="2.7000000476837158"/>
    <n v="7"/>
    <n v="45.360000610351562"/>
    <m/>
    <m/>
    <n v="1"/>
  </r>
  <r>
    <x v="0"/>
    <x v="205"/>
    <x v="207"/>
    <x v="207"/>
    <s v="2248280700"/>
    <s v="completed"/>
    <n v="107"/>
    <n v="0"/>
    <n v="79.199996948242187"/>
    <n v="0"/>
    <n v="79.199996948242187"/>
    <n v="0"/>
    <n v="0"/>
    <n v="-107"/>
    <n v="-27.799999237060547"/>
    <s v="compact"/>
    <s v="06:52 AM"/>
    <n v="4.5"/>
    <n v="13"/>
    <n v="79.199996948242187"/>
    <m/>
    <m/>
    <n v="1"/>
  </r>
  <r>
    <x v="0"/>
    <x v="204"/>
    <x v="206"/>
    <x v="206"/>
    <s v="2248274328"/>
    <s v="completed"/>
    <n v="230"/>
    <n v="0"/>
    <n v="170.39999389648438"/>
    <n v="69.279998779296875"/>
    <n v="170.39999389648438"/>
    <n v="0"/>
    <n v="0"/>
    <n v="-230"/>
    <n v="-59.599998474121094"/>
    <s v="compact"/>
    <s v="06:49 AM"/>
    <n v="7.8000001907348633"/>
    <n v="14"/>
    <n v="101.12000274658203"/>
    <m/>
    <m/>
    <n v="1"/>
  </r>
  <r>
    <x v="0"/>
    <x v="204"/>
    <x v="206"/>
    <x v="206"/>
    <s v="2248193428"/>
    <s v="completed"/>
    <n v="99"/>
    <n v="0"/>
    <n v="73.699996948242188"/>
    <n v="0.98000001907348633"/>
    <n v="73.699996948242188"/>
    <n v="0"/>
    <n v="0"/>
    <n v="-99"/>
    <n v="-25.299999237060547"/>
    <s v="micro"/>
    <s v="05:30 AM"/>
    <n v="6.9000000953674316"/>
    <n v="13"/>
    <n v="72.720001220703125"/>
    <m/>
    <m/>
    <n v="1"/>
  </r>
  <r>
    <x v="0"/>
    <x v="203"/>
    <x v="205"/>
    <x v="205"/>
    <s v="2247883265"/>
    <s v="completed"/>
    <n v="371"/>
    <n v="0"/>
    <n v="274.39999389648437"/>
    <n v="67.839996337890625"/>
    <n v="274.39999389648437"/>
    <n v="0"/>
    <n v="0"/>
    <n v="-371"/>
    <n v="-96.599998474121094"/>
    <s v="luxury_sedan"/>
    <s v="05:15 AM"/>
    <n v="16.799999237060547"/>
    <n v="33"/>
    <n v="206.55999755859375"/>
    <m/>
    <m/>
    <n v="1"/>
  </r>
  <r>
    <x v="0"/>
    <x v="203"/>
    <x v="205"/>
    <x v="205"/>
    <s v="2247761985"/>
    <s v="completed"/>
    <n v="207"/>
    <n v="0"/>
    <n v="152.80000305175781"/>
    <n v="0"/>
    <n v="152.80000305175781"/>
    <n v="0"/>
    <n v="0"/>
    <n v="-207"/>
    <n v="-54.200000762939453"/>
    <s v="luxury_sedan"/>
    <s v="04:30 AM"/>
    <n v="11.399999618530273"/>
    <n v="27"/>
    <n v="152.80000305175781"/>
    <m/>
    <m/>
    <n v="1"/>
  </r>
  <r>
    <x v="0"/>
    <x v="203"/>
    <x v="205"/>
    <x v="205"/>
    <s v="2248138364"/>
    <s v="completed"/>
    <n v="236"/>
    <n v="0"/>
    <n v="174.39999389648437"/>
    <n v="0.80000001192092896"/>
    <n v="174.39999389648437"/>
    <n v="0"/>
    <n v="0"/>
    <n v="-236"/>
    <n v="-61.599998474121094"/>
    <s v="luxury_sedan"/>
    <s v="03:41 AM"/>
    <n v="13.699999809265137"/>
    <n v="30"/>
    <n v="173.60000610351562"/>
    <m/>
    <m/>
    <n v="1"/>
  </r>
  <r>
    <x v="0"/>
    <x v="203"/>
    <x v="205"/>
    <x v="205"/>
    <s v="2248134629"/>
    <s v="completed"/>
    <n v="127"/>
    <n v="0"/>
    <n v="93.599998474121094"/>
    <n v="0"/>
    <n v="93.599998474121094"/>
    <n v="0"/>
    <n v="0"/>
    <n v="-127"/>
    <n v="-33.400001525878906"/>
    <s v="luxury_sedan"/>
    <s v="03:27 AM"/>
    <n v="5.4000000953674316"/>
    <n v="13"/>
    <n v="93.599998474121094"/>
    <m/>
    <m/>
    <n v="1"/>
  </r>
  <r>
    <x v="0"/>
    <x v="202"/>
    <x v="204"/>
    <x v="204"/>
    <s v="b69d4957070723c2f1ed6f31e7892096"/>
    <s v="completed"/>
    <n v="0"/>
    <n v="0"/>
    <n v="68.050003051757813"/>
    <n v="0"/>
    <n v="68.050003051757813"/>
    <n v="0"/>
    <n v="0"/>
    <n v="-98"/>
    <n v="-29.950000762939453"/>
    <s v="micro"/>
    <s v="12:05 AM"/>
    <n v="6.179999828338623"/>
    <n v="12"/>
    <n v="68.050003051757813"/>
    <s v="OSN:1120191863"/>
    <n v="1"/>
    <n v="1"/>
  </r>
  <r>
    <x v="0"/>
    <x v="206"/>
    <x v="208"/>
    <x v="208"/>
    <s v="2251578119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207"/>
    <x v="209"/>
    <x v="209"/>
    <s v="2251568396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08"/>
    <x v="210"/>
    <x v="210"/>
    <s v="2251558014"/>
    <s v="cancelled"/>
    <n v="0"/>
    <n v="0"/>
    <n v="0"/>
    <n v="0"/>
    <n v="0"/>
    <n v="0"/>
    <n v="0"/>
    <n v="0"/>
    <n v="0"/>
    <s v="micro"/>
    <s v="10:50 PM"/>
    <n v="0"/>
    <n v="0"/>
    <n v="0"/>
    <m/>
    <m/>
    <n v="0"/>
  </r>
  <r>
    <x v="0"/>
    <x v="209"/>
    <x v="211"/>
    <x v="211"/>
    <s v="2251548662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10"/>
    <x v="212"/>
    <x v="212"/>
    <s v="2251542932"/>
    <s v="cancelled"/>
    <n v="0"/>
    <n v="0"/>
    <n v="37.180000305175781"/>
    <n v="0"/>
    <n v="37.180000305175781"/>
    <n v="0"/>
    <n v="0"/>
    <n v="0"/>
    <n v="37.180000305175781"/>
    <s v="micro"/>
    <s v="10:43 PM"/>
    <n v="0"/>
    <n v="0"/>
    <n v="0"/>
    <m/>
    <m/>
    <n v="0"/>
  </r>
  <r>
    <x v="0"/>
    <x v="209"/>
    <x v="211"/>
    <x v="211"/>
    <s v="2251531910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09"/>
    <x v="211"/>
    <x v="211"/>
    <s v="2251528533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11"/>
    <x v="213"/>
    <x v="213"/>
    <s v="2251520925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207"/>
    <x v="209"/>
    <x v="209"/>
    <s v="2251512842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207"/>
    <x v="209"/>
    <x v="209"/>
    <s v="2251499587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207"/>
    <x v="209"/>
    <x v="209"/>
    <s v="2251495068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07"/>
    <x v="209"/>
    <x v="209"/>
    <s v="2251498855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209"/>
    <x v="211"/>
    <x v="211"/>
    <s v="2251484625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207"/>
    <x v="209"/>
    <x v="209"/>
    <s v="2251471512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09"/>
    <x v="211"/>
    <x v="211"/>
    <s v="2251475171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207"/>
    <x v="209"/>
    <x v="209"/>
    <s v="2251413364"/>
    <s v="cancelled"/>
    <n v="0"/>
    <n v="0"/>
    <n v="37.180000305175781"/>
    <n v="0"/>
    <n v="37.180000305175781"/>
    <n v="0"/>
    <n v="0"/>
    <n v="0"/>
    <n v="37.180000305175781"/>
    <s v="compact"/>
    <s v="09:24 PM"/>
    <n v="0"/>
    <n v="0"/>
    <n v="0"/>
    <m/>
    <m/>
    <n v="0"/>
  </r>
  <r>
    <x v="0"/>
    <x v="212"/>
    <x v="214"/>
    <x v="214"/>
    <s v="2251386894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12"/>
    <x v="214"/>
    <x v="214"/>
    <s v="2251366857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07"/>
    <x v="209"/>
    <x v="209"/>
    <s v="2251336864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208"/>
    <x v="210"/>
    <x v="210"/>
    <s v="6e16655f04d5117510676dfbb70de8d4"/>
    <s v="cancelled"/>
    <n v="0"/>
    <n v="0"/>
    <n v="0"/>
    <n v="0"/>
    <n v="0"/>
    <n v="0"/>
    <n v="0"/>
    <n v="0"/>
    <n v="0"/>
    <s v="micro"/>
    <s v="09:00 PM"/>
    <n v="0"/>
    <n v="0"/>
    <n v="0"/>
    <s v="OSN:1120995119"/>
    <n v="0"/>
    <n v="0"/>
  </r>
  <r>
    <x v="0"/>
    <x v="208"/>
    <x v="210"/>
    <x v="210"/>
    <s v="7b068b8811b4817c5cc8037a899245af"/>
    <s v="cancelled"/>
    <n v="0"/>
    <n v="0"/>
    <n v="0"/>
    <n v="0"/>
    <n v="0"/>
    <n v="0"/>
    <n v="0"/>
    <n v="0"/>
    <n v="0"/>
    <s v="micro"/>
    <s v="08:47 PM"/>
    <n v="0"/>
    <n v="0"/>
    <n v="0"/>
    <s v="OSN:1120988457"/>
    <n v="0"/>
    <n v="0"/>
  </r>
  <r>
    <x v="0"/>
    <x v="206"/>
    <x v="208"/>
    <x v="208"/>
    <s v="2251295029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210"/>
    <x v="212"/>
    <x v="212"/>
    <s v="2251248615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207"/>
    <x v="209"/>
    <x v="209"/>
    <s v="2251256040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207"/>
    <x v="209"/>
    <x v="209"/>
    <s v="2251218129"/>
    <s v="cancelled"/>
    <n v="0"/>
    <n v="0"/>
    <n v="0"/>
    <n v="0"/>
    <n v="0"/>
    <n v="0"/>
    <n v="0"/>
    <n v="0"/>
    <n v="0"/>
    <s v="micro"/>
    <s v="08:20 PM"/>
    <n v="0"/>
    <n v="0"/>
    <n v="0"/>
    <m/>
    <m/>
    <n v="0"/>
  </r>
  <r>
    <x v="0"/>
    <x v="207"/>
    <x v="209"/>
    <x v="209"/>
    <s v="2251092550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213"/>
    <x v="215"/>
    <x v="215"/>
    <s v="2250970138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213"/>
    <x v="215"/>
    <x v="215"/>
    <s v="2250979045"/>
    <s v="cancelled"/>
    <n v="0"/>
    <n v="0"/>
    <n v="0"/>
    <n v="0"/>
    <n v="0"/>
    <n v="0"/>
    <n v="0"/>
    <n v="0"/>
    <n v="0"/>
    <s v="micro"/>
    <s v="07:19 PM"/>
    <n v="0"/>
    <n v="0"/>
    <n v="0"/>
    <m/>
    <m/>
    <n v="0"/>
  </r>
  <r>
    <x v="0"/>
    <x v="208"/>
    <x v="210"/>
    <x v="210"/>
    <s v="2250922114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07"/>
    <x v="209"/>
    <x v="209"/>
    <s v="225087404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07"/>
    <x v="209"/>
    <x v="209"/>
    <s v="2250825690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07"/>
    <x v="209"/>
    <x v="209"/>
    <s v="2250820817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07"/>
    <x v="209"/>
    <x v="209"/>
    <s v="2250848237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13"/>
    <x v="215"/>
    <x v="215"/>
    <s v="2250705399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13"/>
    <x v="215"/>
    <x v="215"/>
    <s v="2250702109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213"/>
    <x v="215"/>
    <x v="215"/>
    <s v="2250708836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211"/>
    <x v="213"/>
    <x v="213"/>
    <s v="2250559693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13"/>
    <x v="215"/>
    <x v="215"/>
    <s v="2250531102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210"/>
    <x v="212"/>
    <x v="212"/>
    <s v="2250519966"/>
    <s v="cancelled"/>
    <n v="0"/>
    <n v="0"/>
    <n v="0"/>
    <n v="0"/>
    <n v="0"/>
    <n v="0"/>
    <n v="0"/>
    <n v="0"/>
    <n v="0"/>
    <s v="micro"/>
    <s v="05:38 PM"/>
    <n v="0"/>
    <n v="0"/>
    <n v="0"/>
    <m/>
    <m/>
    <n v="0"/>
  </r>
  <r>
    <x v="0"/>
    <x v="210"/>
    <x v="212"/>
    <x v="212"/>
    <s v="2250524725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214"/>
    <x v="216"/>
    <x v="216"/>
    <s v="2250496325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210"/>
    <x v="212"/>
    <x v="212"/>
    <s v="2250521592"/>
    <s v="cancelled"/>
    <n v="0"/>
    <n v="0"/>
    <n v="0"/>
    <n v="0"/>
    <n v="0"/>
    <n v="0"/>
    <n v="0"/>
    <n v="0"/>
    <n v="0"/>
    <s v="micro"/>
    <s v="05:28 PM"/>
    <n v="0"/>
    <n v="0"/>
    <n v="0"/>
    <m/>
    <m/>
    <n v="0"/>
  </r>
  <r>
    <x v="0"/>
    <x v="211"/>
    <x v="213"/>
    <x v="213"/>
    <s v="2250488435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207"/>
    <x v="209"/>
    <x v="209"/>
    <s v="2250308237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207"/>
    <x v="209"/>
    <x v="209"/>
    <s v="2250301182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06"/>
    <x v="208"/>
    <x v="208"/>
    <s v="2250268591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208"/>
    <x v="210"/>
    <x v="210"/>
    <s v="2250208944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14"/>
    <x v="216"/>
    <x v="216"/>
    <s v="2250134771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213"/>
    <x v="215"/>
    <x v="215"/>
    <s v="2249854019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10"/>
    <x v="212"/>
    <x v="212"/>
    <s v="2249788935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209"/>
    <x v="211"/>
    <x v="211"/>
    <s v="2249763409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213"/>
    <x v="215"/>
    <x v="215"/>
    <s v="2249751057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11"/>
    <x v="213"/>
    <x v="213"/>
    <s v="2249729764"/>
    <s v="cancelled"/>
    <n v="0"/>
    <n v="0"/>
    <n v="37.180000305175781"/>
    <n v="0"/>
    <n v="37.180000305175781"/>
    <n v="0"/>
    <n v="0"/>
    <n v="0"/>
    <n v="37.180000305175781"/>
    <s v="luxury_sedan"/>
    <s v="01:52 PM"/>
    <n v="0"/>
    <n v="0"/>
    <n v="0"/>
    <m/>
    <m/>
    <n v="0"/>
  </r>
  <r>
    <x v="0"/>
    <x v="214"/>
    <x v="216"/>
    <x v="216"/>
    <s v="2249708400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209"/>
    <x v="211"/>
    <x v="211"/>
    <s v="2249733304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207"/>
    <x v="209"/>
    <x v="209"/>
    <s v="2249522001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215"/>
    <x v="217"/>
    <x v="217"/>
    <s v="e0aff21c2d800e86773ec86ea5cf47a3"/>
    <s v="cancelled"/>
    <n v="0"/>
    <n v="0"/>
    <n v="0"/>
    <n v="0"/>
    <n v="0"/>
    <n v="0"/>
    <n v="0"/>
    <n v="0"/>
    <n v="0"/>
    <s v="micro"/>
    <s v="12:33 PM"/>
    <n v="0"/>
    <n v="0"/>
    <n v="0"/>
    <s v="OSN:1120571185"/>
    <n v="0"/>
    <n v="0"/>
  </r>
  <r>
    <x v="0"/>
    <x v="206"/>
    <x v="208"/>
    <x v="208"/>
    <s v="2249465024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207"/>
    <x v="209"/>
    <x v="209"/>
    <s v="2249462156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209"/>
    <x v="211"/>
    <x v="211"/>
    <s v="2249465786"/>
    <s v="cancelled"/>
    <n v="0"/>
    <n v="0"/>
    <n v="0"/>
    <n v="0"/>
    <n v="0"/>
    <n v="0"/>
    <n v="0"/>
    <n v="0"/>
    <n v="0"/>
    <s v="micro"/>
    <s v="12:22 PM"/>
    <n v="0"/>
    <n v="0"/>
    <n v="0"/>
    <m/>
    <m/>
    <n v="0"/>
  </r>
  <r>
    <x v="0"/>
    <x v="209"/>
    <x v="211"/>
    <x v="211"/>
    <s v="2249448640"/>
    <s v="cancelled"/>
    <n v="0"/>
    <n v="0"/>
    <n v="0"/>
    <n v="0"/>
    <n v="0"/>
    <n v="0"/>
    <n v="0"/>
    <n v="0"/>
    <n v="0"/>
    <s v="micro"/>
    <s v="12:19 PM"/>
    <n v="0"/>
    <n v="0"/>
    <n v="0"/>
    <m/>
    <m/>
    <n v="0"/>
  </r>
  <r>
    <x v="0"/>
    <x v="213"/>
    <x v="215"/>
    <x v="215"/>
    <s v="2249441700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215"/>
    <x v="217"/>
    <x v="217"/>
    <s v="2249327362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15"/>
    <x v="217"/>
    <x v="217"/>
    <s v="2249271283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15"/>
    <x v="217"/>
    <x v="217"/>
    <s v="2249286901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215"/>
    <x v="217"/>
    <x v="217"/>
    <s v="2249283529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215"/>
    <x v="217"/>
    <x v="217"/>
    <s v="a499bc125ae2135be1c2a53a13424a47"/>
    <s v="cancelled"/>
    <n v="0"/>
    <n v="0"/>
    <n v="0"/>
    <n v="0"/>
    <n v="0"/>
    <n v="0"/>
    <n v="0"/>
    <n v="0"/>
    <n v="0"/>
    <s v="micro"/>
    <s v="11:21 AM"/>
    <n v="0"/>
    <n v="0"/>
    <n v="0"/>
    <s v="OSN:1120517235"/>
    <n v="0"/>
    <n v="0"/>
  </r>
  <r>
    <x v="0"/>
    <x v="211"/>
    <x v="213"/>
    <x v="213"/>
    <s v="2249197217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11"/>
    <x v="213"/>
    <x v="213"/>
    <s v="2249190292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211"/>
    <x v="213"/>
    <x v="213"/>
    <s v="2249136425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209"/>
    <x v="211"/>
    <x v="211"/>
    <s v="2249012837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215"/>
    <x v="217"/>
    <x v="217"/>
    <s v="91856470a27913e4898b622d71088777"/>
    <s v="cancelled"/>
    <n v="0"/>
    <n v="0"/>
    <n v="0"/>
    <n v="0"/>
    <n v="0"/>
    <n v="0"/>
    <n v="0"/>
    <n v="0"/>
    <n v="0"/>
    <s v="micro"/>
    <s v="09:58 AM"/>
    <n v="0"/>
    <n v="0"/>
    <n v="0"/>
    <s v="OSN:1120416415"/>
    <n v="0"/>
    <n v="0"/>
  </r>
  <r>
    <x v="0"/>
    <x v="210"/>
    <x v="212"/>
    <x v="212"/>
    <s v="2248900272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215"/>
    <x v="217"/>
    <x v="217"/>
    <s v="2248920631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213"/>
    <x v="215"/>
    <x v="215"/>
    <s v="2248841583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207"/>
    <x v="209"/>
    <x v="209"/>
    <s v="2248759562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208"/>
    <x v="210"/>
    <x v="210"/>
    <s v="2248751989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11"/>
    <x v="213"/>
    <x v="213"/>
    <s v="2248595097"/>
    <s v="cancelled"/>
    <n v="0"/>
    <n v="0"/>
    <n v="0"/>
    <n v="0"/>
    <n v="0"/>
    <n v="0"/>
    <n v="0"/>
    <n v="0"/>
    <n v="0"/>
    <s v="micro"/>
    <s v="08:54 AM"/>
    <n v="0"/>
    <n v="0"/>
    <n v="0"/>
    <m/>
    <m/>
    <n v="0"/>
  </r>
  <r>
    <x v="0"/>
    <x v="214"/>
    <x v="216"/>
    <x v="216"/>
    <s v="2248566370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211"/>
    <x v="213"/>
    <x v="213"/>
    <s v="2248417628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207"/>
    <x v="209"/>
    <x v="209"/>
    <s v="2248408598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06"/>
    <x v="208"/>
    <x v="208"/>
    <s v="2248355250"/>
    <s v="cancelled"/>
    <n v="0"/>
    <n v="0"/>
    <n v="0"/>
    <n v="0"/>
    <n v="0"/>
    <n v="0"/>
    <n v="0"/>
    <n v="0"/>
    <n v="0"/>
    <s v="micro"/>
    <s v="07:40 AM"/>
    <n v="0"/>
    <n v="0"/>
    <n v="0"/>
    <m/>
    <m/>
    <n v="0"/>
  </r>
  <r>
    <x v="0"/>
    <x v="207"/>
    <x v="209"/>
    <x v="209"/>
    <s v="2248344935"/>
    <s v="cancelled"/>
    <n v="0"/>
    <n v="0"/>
    <n v="37.180000305175781"/>
    <n v="0"/>
    <n v="37.180000305175781"/>
    <n v="0"/>
    <n v="0"/>
    <n v="0"/>
    <n v="37.180000305175781"/>
    <s v="compact"/>
    <s v="07:35 AM"/>
    <n v="0"/>
    <n v="0"/>
    <n v="0"/>
    <m/>
    <m/>
    <n v="0"/>
  </r>
  <r>
    <x v="0"/>
    <x v="214"/>
    <x v="216"/>
    <x v="216"/>
    <s v="2248168706"/>
    <s v="cancelled"/>
    <n v="0"/>
    <n v="0"/>
    <n v="0"/>
    <n v="0"/>
    <n v="0"/>
    <n v="0"/>
    <n v="0"/>
    <n v="0"/>
    <n v="0"/>
    <s v="luxury_sedan"/>
    <s v="04:55 AM"/>
    <n v="0"/>
    <n v="0"/>
    <n v="0"/>
    <m/>
    <m/>
    <n v="0"/>
  </r>
  <r>
    <x v="0"/>
    <x v="214"/>
    <x v="216"/>
    <x v="216"/>
    <s v="2248169201"/>
    <s v="cancelled"/>
    <n v="0"/>
    <n v="0"/>
    <n v="0"/>
    <n v="0"/>
    <n v="0"/>
    <n v="0"/>
    <n v="0"/>
    <n v="0"/>
    <n v="0"/>
    <s v="luxury_sedan"/>
    <s v="04:53 AM"/>
    <n v="0"/>
    <n v="0"/>
    <n v="0"/>
    <m/>
    <m/>
    <n v="0"/>
  </r>
  <r>
    <x v="0"/>
    <x v="214"/>
    <x v="216"/>
    <x v="216"/>
    <s v="2248159517"/>
    <s v="cancelled"/>
    <n v="0"/>
    <n v="0"/>
    <n v="37.180000305175781"/>
    <n v="0"/>
    <n v="37.180000305175781"/>
    <n v="0"/>
    <n v="0"/>
    <n v="0"/>
    <n v="37.180000305175781"/>
    <s v="luxury_sedan"/>
    <s v="04:44 AM"/>
    <n v="0"/>
    <n v="0"/>
    <n v="0"/>
    <m/>
    <m/>
    <n v="0"/>
  </r>
  <r>
    <x v="0"/>
    <x v="212"/>
    <x v="214"/>
    <x v="214"/>
    <s v="2248155107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209"/>
    <x v="211"/>
    <x v="211"/>
    <s v="2246980245"/>
    <s v="cancelled"/>
    <n v="0"/>
    <n v="0"/>
    <n v="0"/>
    <n v="0"/>
    <n v="0"/>
    <n v="0"/>
    <n v="0"/>
    <n v="0"/>
    <n v="0"/>
    <s v="micro"/>
    <s v="12:30 AM"/>
    <n v="0"/>
    <n v="0"/>
    <n v="0"/>
    <m/>
    <m/>
    <n v="0"/>
  </r>
  <r>
    <x v="0"/>
    <x v="209"/>
    <x v="211"/>
    <x v="211"/>
    <s v="2248062663"/>
    <s v="cancelled"/>
    <n v="0"/>
    <n v="0"/>
    <n v="0"/>
    <n v="0"/>
    <n v="0"/>
    <n v="0"/>
    <n v="0"/>
    <n v="0"/>
    <n v="0"/>
    <s v="micro"/>
    <s v="12:10 AM"/>
    <n v="0"/>
    <n v="0"/>
    <n v="0"/>
    <m/>
    <m/>
    <n v="0"/>
  </r>
  <r>
    <x v="0"/>
    <x v="209"/>
    <x v="211"/>
    <x v="211"/>
    <s v="2248059539"/>
    <s v="cancelled"/>
    <n v="0"/>
    <n v="0"/>
    <n v="0"/>
    <n v="0"/>
    <n v="0"/>
    <n v="0"/>
    <n v="0"/>
    <n v="0"/>
    <n v="0"/>
    <s v="micro"/>
    <s v="12:08 AM"/>
    <n v="0"/>
    <n v="0"/>
    <n v="0"/>
    <m/>
    <m/>
    <n v="0"/>
  </r>
  <r>
    <x v="0"/>
    <x v="212"/>
    <x v="214"/>
    <x v="214"/>
    <s v="2248056196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208"/>
    <x v="210"/>
    <x v="210"/>
    <s v="2251617778"/>
    <s v="completed"/>
    <n v="248"/>
    <n v="0"/>
    <n v="170.5"/>
    <n v="16.899999618530273"/>
    <n v="170.5"/>
    <n v="0"/>
    <n v="0"/>
    <n v="-248"/>
    <n v="-77.5"/>
    <s v="prime_play"/>
    <s v="11:56 PM"/>
    <n v="11.399999618530273"/>
    <n v="28"/>
    <n v="153.60000610351562"/>
    <m/>
    <m/>
    <n v="1"/>
  </r>
  <r>
    <x v="0"/>
    <x v="212"/>
    <x v="214"/>
    <x v="214"/>
    <s v="2251615093"/>
    <s v="completed"/>
    <n v="235"/>
    <n v="0"/>
    <n v="160"/>
    <n v="0"/>
    <n v="160"/>
    <n v="0"/>
    <n v="0"/>
    <n v="-235"/>
    <n v="-75"/>
    <s v="prime_play"/>
    <s v="11:53 PM"/>
    <n v="12.300000190734863"/>
    <n v="27"/>
    <n v="160"/>
    <m/>
    <m/>
    <n v="1"/>
  </r>
  <r>
    <x v="0"/>
    <x v="211"/>
    <x v="213"/>
    <x v="213"/>
    <s v="2251607714"/>
    <s v="completed"/>
    <n v="85"/>
    <n v="85"/>
    <n v="62.799999237060547"/>
    <n v="8.3199996948242187"/>
    <n v="62.799999237060547"/>
    <n v="0"/>
    <n v="0"/>
    <n v="0"/>
    <n v="62.799999237060547"/>
    <s v="micro"/>
    <s v="11:48 PM"/>
    <n v="3.5999999046325684"/>
    <n v="11"/>
    <n v="54.479999542236328"/>
    <m/>
    <m/>
    <n v="1"/>
  </r>
  <r>
    <x v="0"/>
    <x v="211"/>
    <x v="213"/>
    <x v="213"/>
    <s v="2251595634"/>
    <s v="completed"/>
    <n v="75"/>
    <n v="0"/>
    <n v="56"/>
    <n v="1.6000000238418579"/>
    <n v="56"/>
    <n v="0"/>
    <n v="0"/>
    <n v="-75"/>
    <n v="-19"/>
    <s v="luxury_sedan"/>
    <s v="11:33 PM"/>
    <n v="1.2000000476837158"/>
    <n v="6"/>
    <n v="54.400001525878906"/>
    <m/>
    <m/>
    <n v="1"/>
  </r>
  <r>
    <x v="0"/>
    <x v="207"/>
    <x v="209"/>
    <x v="209"/>
    <s v="2251571833"/>
    <s v="completed"/>
    <n v="83"/>
    <n v="0"/>
    <n v="61.860000610351562"/>
    <n v="0.10000000149011612"/>
    <n v="61.860000610351562"/>
    <n v="0"/>
    <n v="0"/>
    <n v="-83"/>
    <n v="-21.139999389648438"/>
    <s v="compact"/>
    <s v="11:03 PM"/>
    <n v="2.4000000953674316"/>
    <n v="8"/>
    <n v="61.759998321533203"/>
    <m/>
    <m/>
    <n v="1"/>
  </r>
  <r>
    <x v="0"/>
    <x v="211"/>
    <x v="213"/>
    <x v="213"/>
    <s v="2251567683"/>
    <s v="completed"/>
    <n v="174"/>
    <n v="0"/>
    <n v="129.25"/>
    <n v="0.76999998092651367"/>
    <n v="129.25"/>
    <n v="0"/>
    <n v="0"/>
    <n v="-174"/>
    <n v="-44.75"/>
    <s v="compact"/>
    <s v="11:02 PM"/>
    <n v="10.699999809265137"/>
    <n v="25"/>
    <n v="128.47999572753906"/>
    <m/>
    <m/>
    <n v="1"/>
  </r>
  <r>
    <x v="0"/>
    <x v="208"/>
    <x v="210"/>
    <x v="210"/>
    <s v="2251571316"/>
    <s v="completed"/>
    <n v="78"/>
    <n v="0"/>
    <n v="57.599998474121094"/>
    <n v="0.23999999463558197"/>
    <n v="57.599998474121094"/>
    <n v="0"/>
    <n v="0"/>
    <n v="-78"/>
    <n v="-20.399999618530273"/>
    <s v="micro"/>
    <s v="11:01 PM"/>
    <n v="3.2000000476837158"/>
    <n v="15"/>
    <n v="57.360000610351562"/>
    <m/>
    <m/>
    <n v="1"/>
  </r>
  <r>
    <x v="0"/>
    <x v="212"/>
    <x v="214"/>
    <x v="214"/>
    <s v="2251565589"/>
    <s v="completed"/>
    <n v="454"/>
    <n v="0"/>
    <n v="310.07998657226562"/>
    <n v="0"/>
    <n v="310.07998657226562"/>
    <n v="0"/>
    <n v="0"/>
    <n v="-454"/>
    <n v="-143.91999816894531"/>
    <s v="prime_play"/>
    <s v="11:01 PM"/>
    <n v="24.899999618530273"/>
    <n v="49"/>
    <n v="310.07998657226562"/>
    <m/>
    <m/>
    <n v="1"/>
  </r>
  <r>
    <x v="0"/>
    <x v="208"/>
    <x v="210"/>
    <x v="210"/>
    <s v="2251547765"/>
    <s v="completed"/>
    <n v="93"/>
    <n v="0"/>
    <n v="69.279998779296875"/>
    <n v="0"/>
    <n v="69.279998779296875"/>
    <n v="0"/>
    <n v="0"/>
    <n v="-93"/>
    <n v="-23.719999313354492"/>
    <s v="compact"/>
    <s v="10:39 PM"/>
    <n v="3.2000000476837158"/>
    <n v="11"/>
    <n v="69.279998779296875"/>
    <m/>
    <m/>
    <n v="1"/>
  </r>
  <r>
    <x v="0"/>
    <x v="207"/>
    <x v="209"/>
    <x v="209"/>
    <s v="2251536393"/>
    <s v="completed"/>
    <n v="190"/>
    <n v="0"/>
    <n v="140.80000305175781"/>
    <n v="8.8000001907348633"/>
    <n v="140.80000305175781"/>
    <n v="0"/>
    <n v="0"/>
    <n v="-190"/>
    <n v="-49.200000762939453"/>
    <s v="compact"/>
    <s v="10:33 PM"/>
    <n v="11"/>
    <n v="27"/>
    <n v="132"/>
    <m/>
    <m/>
    <n v="1"/>
  </r>
  <r>
    <x v="0"/>
    <x v="211"/>
    <x v="213"/>
    <x v="213"/>
    <s v="2251523251"/>
    <s v="completed"/>
    <n v="217"/>
    <n v="0"/>
    <n v="160.80000305175781"/>
    <n v="1.6000000238418579"/>
    <n v="160.80000305175781"/>
    <n v="0"/>
    <n v="0"/>
    <n v="-217"/>
    <n v="-56.200000762939453"/>
    <s v="luxury_sedan"/>
    <s v="10:26 PM"/>
    <n v="12.199999809265137"/>
    <n v="27"/>
    <n v="159.19999694824219"/>
    <m/>
    <m/>
    <n v="1"/>
  </r>
  <r>
    <x v="0"/>
    <x v="209"/>
    <x v="211"/>
    <x v="211"/>
    <s v="2251510556"/>
    <s v="completed"/>
    <n v="118"/>
    <n v="118"/>
    <n v="87.470001220703125"/>
    <n v="7.9499998092651367"/>
    <n v="87.470001220703125"/>
    <n v="0"/>
    <n v="0"/>
    <n v="0"/>
    <n v="87.470001220703125"/>
    <s v="compact"/>
    <s v="10:21 PM"/>
    <n v="4.8000001907348633"/>
    <n v="11"/>
    <n v="79.519996643066406"/>
    <m/>
    <m/>
    <n v="1"/>
  </r>
  <r>
    <x v="0"/>
    <x v="207"/>
    <x v="209"/>
    <x v="209"/>
    <s v="2251514211"/>
    <s v="completed"/>
    <n v="96"/>
    <n v="0"/>
    <n v="70.319999694824219"/>
    <n v="0"/>
    <n v="70.319999694824219"/>
    <n v="0"/>
    <n v="0"/>
    <n v="-96"/>
    <n v="-25.680000305175781"/>
    <s v="micro"/>
    <s v="10:18 PM"/>
    <n v="5.9000000953674316"/>
    <n v="15"/>
    <n v="70.319999694824219"/>
    <m/>
    <m/>
    <n v="1"/>
  </r>
  <r>
    <x v="0"/>
    <x v="212"/>
    <x v="214"/>
    <x v="214"/>
    <s v="2251501528"/>
    <s v="completed"/>
    <n v="247"/>
    <n v="247"/>
    <n v="184"/>
    <n v="0.80000001192092896"/>
    <n v="184"/>
    <n v="0"/>
    <n v="0"/>
    <n v="0"/>
    <n v="184"/>
    <s v="luxury_sedan"/>
    <s v="10:15 PM"/>
    <n v="14.600000381469727"/>
    <n v="33"/>
    <n v="183.19999694824219"/>
    <m/>
    <m/>
    <n v="1"/>
  </r>
  <r>
    <x v="0"/>
    <x v="210"/>
    <x v="212"/>
    <x v="212"/>
    <s v="2251500128"/>
    <s v="completed"/>
    <n v="110"/>
    <n v="0"/>
    <n v="80.800003051757813"/>
    <n v="-7.9999998211860657E-2"/>
    <n v="80.800003051757813"/>
    <n v="0"/>
    <n v="0"/>
    <n v="-110"/>
    <n v="-29.200000762939453"/>
    <s v="micro"/>
    <s v="10:09 PM"/>
    <n v="7.0999999046325684"/>
    <n v="19"/>
    <n v="80.879997253417969"/>
    <m/>
    <m/>
    <n v="1"/>
  </r>
  <r>
    <x v="0"/>
    <x v="208"/>
    <x v="210"/>
    <x v="210"/>
    <s v="2251492937"/>
    <s v="completed"/>
    <n v="112"/>
    <n v="0"/>
    <n v="83.279998779296875"/>
    <n v="0"/>
    <n v="83.279998779296875"/>
    <n v="0"/>
    <n v="0"/>
    <n v="-112"/>
    <n v="-28.719999313354492"/>
    <s v="micro"/>
    <s v="10:07 PM"/>
    <n v="7.0999999046325684"/>
    <n v="21"/>
    <n v="83.279998779296875"/>
    <m/>
    <m/>
    <n v="1"/>
  </r>
  <r>
    <x v="0"/>
    <x v="211"/>
    <x v="213"/>
    <x v="213"/>
    <s v="2251462317"/>
    <s v="completed"/>
    <n v="203"/>
    <n v="0"/>
    <n v="151.03999328613281"/>
    <n v="0"/>
    <n v="151.03999328613281"/>
    <n v="0"/>
    <n v="0"/>
    <n v="-203"/>
    <n v="-51.959999084472656"/>
    <s v="compact"/>
    <s v="09:53 PM"/>
    <n v="13.600000381469727"/>
    <n v="30"/>
    <n v="151.03999328613281"/>
    <m/>
    <m/>
    <n v="1"/>
  </r>
  <r>
    <x v="0"/>
    <x v="207"/>
    <x v="209"/>
    <x v="209"/>
    <s v="2251450081"/>
    <s v="completed"/>
    <n v="98"/>
    <n v="98"/>
    <n v="58.869998931884766"/>
    <n v="5.3499999046325684"/>
    <n v="58.869998931884766"/>
    <n v="-5.000000074505806E-2"/>
    <n v="0"/>
    <n v="0"/>
    <n v="58.819999694824219"/>
    <s v="micro"/>
    <s v="09:46 PM"/>
    <n v="3.9000000953674316"/>
    <n v="9"/>
    <n v="53.520000457763672"/>
    <m/>
    <m/>
    <n v="1"/>
  </r>
  <r>
    <x v="0"/>
    <x v="210"/>
    <x v="212"/>
    <x v="212"/>
    <s v="2251454228"/>
    <s v="completed"/>
    <n v="82"/>
    <n v="0"/>
    <n v="60.340000152587891"/>
    <n v="0.34000000357627869"/>
    <n v="60.340000152587891"/>
    <n v="0"/>
    <n v="0"/>
    <n v="-82"/>
    <n v="-21.659999847412109"/>
    <s v="micro"/>
    <s v="09:46 PM"/>
    <n v="4.5"/>
    <n v="12"/>
    <n v="60"/>
    <m/>
    <m/>
    <n v="1"/>
  </r>
  <r>
    <x v="0"/>
    <x v="212"/>
    <x v="214"/>
    <x v="214"/>
    <s v="2251451141"/>
    <s v="completed"/>
    <n v="355"/>
    <n v="355"/>
    <n v="209.44999694824219"/>
    <n v="9.9999997764825821E-3"/>
    <n v="209.44999694824219"/>
    <n v="0"/>
    <n v="0"/>
    <n v="0"/>
    <n v="209.44999694824219"/>
    <s v="prime_play"/>
    <s v="09:43 PM"/>
    <n v="16.700000762939453"/>
    <n v="38"/>
    <n v="209.44000244140625"/>
    <m/>
    <m/>
    <n v="1"/>
  </r>
  <r>
    <x v="0"/>
    <x v="206"/>
    <x v="208"/>
    <x v="208"/>
    <s v="2251414943"/>
    <s v="completed"/>
    <n v="96"/>
    <n v="0"/>
    <n v="71.199996948242187"/>
    <n v="0"/>
    <n v="71.199996948242187"/>
    <n v="0"/>
    <n v="0"/>
    <n v="-96"/>
    <n v="-24.799999237060547"/>
    <s v="luxury_sedan"/>
    <s v="09:27 PM"/>
    <n v="2.7999999523162842"/>
    <n v="11"/>
    <n v="71.199996948242187"/>
    <m/>
    <m/>
    <n v="1"/>
  </r>
  <r>
    <x v="0"/>
    <x v="212"/>
    <x v="214"/>
    <x v="214"/>
    <s v="2251419750"/>
    <s v="completed"/>
    <n v="164"/>
    <n v="164"/>
    <n v="79.199996948242187"/>
    <n v="0.80000001192092896"/>
    <n v="79.199996948242187"/>
    <n v="0"/>
    <n v="0"/>
    <n v="0"/>
    <n v="79.199996948242187"/>
    <s v="prime_play"/>
    <s v="09:26 PM"/>
    <n v="3.5999999046325684"/>
    <n v="12"/>
    <n v="78.400001525878906"/>
    <m/>
    <m/>
    <n v="1"/>
  </r>
  <r>
    <x v="0"/>
    <x v="208"/>
    <x v="210"/>
    <x v="210"/>
    <s v="2251394172"/>
    <s v="completed"/>
    <n v="154"/>
    <n v="0"/>
    <n v="113.59999847412109"/>
    <n v="1.2799999713897705"/>
    <n v="113.59999847412109"/>
    <n v="0"/>
    <n v="0"/>
    <n v="-154"/>
    <n v="-40.400001525878906"/>
    <s v="micro"/>
    <s v="09:24 PM"/>
    <n v="10.899999618530273"/>
    <n v="30"/>
    <n v="112.31999969482422"/>
    <m/>
    <m/>
    <n v="1"/>
  </r>
  <r>
    <x v="0"/>
    <x v="210"/>
    <x v="212"/>
    <x v="212"/>
    <s v="2251394970"/>
    <s v="completed"/>
    <n v="100"/>
    <n v="100"/>
    <n v="95.029998779296875"/>
    <n v="27.829999923706055"/>
    <n v="95.029998779296875"/>
    <n v="0"/>
    <n v="0"/>
    <n v="0"/>
    <n v="95.029998779296875"/>
    <s v="micro"/>
    <s v="09:24 PM"/>
    <n v="5"/>
    <n v="16"/>
    <n v="67.199996948242187"/>
    <m/>
    <m/>
    <n v="1"/>
  </r>
  <r>
    <x v="0"/>
    <x v="211"/>
    <x v="213"/>
    <x v="213"/>
    <s v="2251382881"/>
    <s v="completed"/>
    <n v="130"/>
    <n v="0"/>
    <n v="96"/>
    <n v="1.2000000476837158"/>
    <n v="96"/>
    <n v="0"/>
    <n v="0"/>
    <n v="-130"/>
    <n v="-34"/>
    <s v="micro"/>
    <s v="09:18 PM"/>
    <n v="9.5"/>
    <n v="21"/>
    <n v="94.800003051757812"/>
    <m/>
    <m/>
    <n v="1"/>
  </r>
  <r>
    <x v="0"/>
    <x v="208"/>
    <x v="210"/>
    <x v="210"/>
    <s v="2251344145"/>
    <s v="completed"/>
    <n v="99"/>
    <n v="0"/>
    <n v="73.599998474121094"/>
    <n v="-7.9999998211860657E-2"/>
    <n v="73.599998474121094"/>
    <n v="0"/>
    <n v="0"/>
    <n v="-99"/>
    <n v="-25.399999618530273"/>
    <s v="micro"/>
    <s v="09:06 PM"/>
    <n v="6.0999999046325684"/>
    <n v="17"/>
    <n v="73.680000305175781"/>
    <m/>
    <m/>
    <n v="1"/>
  </r>
  <r>
    <x v="0"/>
    <x v="211"/>
    <x v="213"/>
    <x v="213"/>
    <s v="2251350869"/>
    <s v="completed"/>
    <n v="81"/>
    <n v="0"/>
    <n v="59.400001525878906"/>
    <n v="5.4000000953674316"/>
    <n v="59.400001525878906"/>
    <n v="0"/>
    <n v="0"/>
    <n v="-81"/>
    <n v="-21.600000381469727"/>
    <s v="micro"/>
    <s v="09:02 PM"/>
    <n v="3"/>
    <n v="13"/>
    <n v="54"/>
    <m/>
    <m/>
    <n v="1"/>
  </r>
  <r>
    <x v="0"/>
    <x v="207"/>
    <x v="209"/>
    <x v="209"/>
    <s v="2251338379"/>
    <s v="completed"/>
    <n v="144"/>
    <n v="144"/>
    <n v="106.40000152587891"/>
    <n v="0.95999997854232788"/>
    <n v="106.40000152587891"/>
    <n v="0"/>
    <n v="0"/>
    <n v="0"/>
    <n v="106.40000152587891"/>
    <s v="compact"/>
    <s v="09:01 PM"/>
    <n v="7.0999999046325684"/>
    <n v="25"/>
    <n v="105.44000244140625"/>
    <m/>
    <m/>
    <n v="1"/>
  </r>
  <r>
    <x v="0"/>
    <x v="210"/>
    <x v="212"/>
    <x v="212"/>
    <s v="2251329507"/>
    <s v="completed"/>
    <n v="149"/>
    <n v="0"/>
    <n v="110.40000152587891"/>
    <n v="0"/>
    <n v="110.40000152587891"/>
    <n v="0"/>
    <n v="0"/>
    <n v="-149"/>
    <n v="-38.599998474121094"/>
    <s v="luxury_sedan"/>
    <s v="08:57 PM"/>
    <n v="6.8000001907348633"/>
    <n v="20"/>
    <n v="110.40000152587891"/>
    <m/>
    <m/>
    <n v="1"/>
  </r>
  <r>
    <x v="0"/>
    <x v="209"/>
    <x v="211"/>
    <x v="211"/>
    <s v="2251322197"/>
    <s v="completed"/>
    <n v="237"/>
    <n v="0"/>
    <n v="176"/>
    <n v="5.7600002288818359"/>
    <n v="176"/>
    <n v="0"/>
    <n v="0"/>
    <n v="-237"/>
    <n v="-61"/>
    <s v="compact"/>
    <s v="08:56 PM"/>
    <n v="15.199999809265137"/>
    <n v="40"/>
    <n v="170.24000549316406"/>
    <m/>
    <m/>
    <n v="1"/>
  </r>
  <r>
    <x v="0"/>
    <x v="206"/>
    <x v="208"/>
    <x v="208"/>
    <s v="2251314211"/>
    <s v="completed"/>
    <n v="148"/>
    <n v="0"/>
    <n v="110.40000152587891"/>
    <n v="9.3599996566772461"/>
    <n v="110.40000152587891"/>
    <n v="0"/>
    <n v="0"/>
    <n v="-148"/>
    <n v="-37.599998474121094"/>
    <s v="micro"/>
    <s v="08:51 PM"/>
    <n v="8.8000001907348633"/>
    <n v="29"/>
    <n v="101.04000091552734"/>
    <m/>
    <m/>
    <n v="1"/>
  </r>
  <r>
    <x v="0"/>
    <x v="210"/>
    <x v="212"/>
    <x v="212"/>
    <s v="2251249307"/>
    <s v="completed"/>
    <n v="126"/>
    <n v="126"/>
    <n v="93.599998474121094"/>
    <n v="1.440000057220459"/>
    <n v="93.599998474121094"/>
    <n v="0"/>
    <n v="0"/>
    <n v="0"/>
    <n v="93.599998474121094"/>
    <s v="compact"/>
    <s v="08:34 PM"/>
    <n v="5.9000000953674316"/>
    <n v="18"/>
    <n v="92.160003662109375"/>
    <m/>
    <m/>
    <n v="1"/>
  </r>
  <r>
    <x v="0"/>
    <x v="207"/>
    <x v="209"/>
    <x v="209"/>
    <s v="2251264035"/>
    <s v="completed"/>
    <n v="166"/>
    <n v="0"/>
    <n v="123.75"/>
    <n v="9.3500003814697266"/>
    <n v="123.75"/>
    <n v="0"/>
    <n v="0"/>
    <n v="-166"/>
    <n v="-42.25"/>
    <s v="compact"/>
    <s v="08:34 PM"/>
    <n v="8.5"/>
    <n v="25"/>
    <n v="114.40000152587891"/>
    <m/>
    <m/>
    <n v="1"/>
  </r>
  <r>
    <x v="0"/>
    <x v="209"/>
    <x v="211"/>
    <x v="211"/>
    <s v="2251240800"/>
    <s v="completed"/>
    <n v="183"/>
    <n v="0"/>
    <n v="135.47000122070312"/>
    <n v="53.389999389648438"/>
    <n v="135.47000122070312"/>
    <n v="0"/>
    <n v="0"/>
    <n v="-183"/>
    <n v="-47.529998779296875"/>
    <s v="micro"/>
    <s v="08:32 PM"/>
    <n v="6.0999999046325684"/>
    <n v="24"/>
    <n v="82.080001831054687"/>
    <m/>
    <m/>
    <n v="1"/>
  </r>
  <r>
    <x v="0"/>
    <x v="207"/>
    <x v="209"/>
    <x v="209"/>
    <s v="2251219360"/>
    <s v="completed"/>
    <n v="87"/>
    <n v="0"/>
    <n v="64.480003356933594"/>
    <n v="0"/>
    <n v="64.480003356933594"/>
    <n v="0"/>
    <n v="0"/>
    <n v="-87"/>
    <n v="-22.520000457763672"/>
    <s v="compact"/>
    <s v="08:19 PM"/>
    <n v="2.7000000476837158"/>
    <n v="9"/>
    <n v="64.480003356933594"/>
    <m/>
    <m/>
    <n v="1"/>
  </r>
  <r>
    <x v="0"/>
    <x v="213"/>
    <x v="215"/>
    <x v="215"/>
    <s v="2251213116"/>
    <s v="completed"/>
    <n v="444"/>
    <n v="0"/>
    <n v="303.1199951171875"/>
    <n v="0"/>
    <n v="303.1199951171875"/>
    <n v="0"/>
    <n v="0"/>
    <n v="-444"/>
    <n v="-140.8800048828125"/>
    <s v="micro"/>
    <s v="08:14 PM"/>
    <n v="27.200000762939453"/>
    <n v="75"/>
    <n v="303.1199951171875"/>
    <m/>
    <m/>
    <n v="1"/>
  </r>
  <r>
    <x v="0"/>
    <x v="212"/>
    <x v="214"/>
    <x v="214"/>
    <s v="2251197094"/>
    <s v="completed"/>
    <n v="293"/>
    <n v="293"/>
    <n v="200"/>
    <n v="0.31999999284744263"/>
    <n v="200"/>
    <n v="0"/>
    <n v="0"/>
    <n v="0"/>
    <n v="200"/>
    <s v="prime_play"/>
    <s v="08:12 PM"/>
    <n v="15.399999618530273"/>
    <n v="44"/>
    <n v="199.67999267578125"/>
    <m/>
    <m/>
    <n v="1"/>
  </r>
  <r>
    <x v="0"/>
    <x v="211"/>
    <x v="213"/>
    <x v="213"/>
    <s v="2248557332"/>
    <s v="completed"/>
    <n v="186"/>
    <n v="186"/>
    <n v="137.80000305175781"/>
    <n v="15.399999618530273"/>
    <n v="137.80000305175781"/>
    <n v="0"/>
    <n v="0"/>
    <n v="0"/>
    <n v="137.80000305175781"/>
    <s v="micro"/>
    <s v="08:09 PM"/>
    <n v="11.5"/>
    <n v="36"/>
    <n v="122.40000152587891"/>
    <m/>
    <m/>
    <n v="1"/>
  </r>
  <r>
    <x v="0"/>
    <x v="207"/>
    <x v="209"/>
    <x v="209"/>
    <s v="2251099646"/>
    <s v="completed"/>
    <n v="157"/>
    <n v="0"/>
    <n v="116.80000305175781"/>
    <n v="1.6000000238418579"/>
    <n v="116.80000305175781"/>
    <n v="0"/>
    <n v="0"/>
    <n v="-157"/>
    <n v="-40.200000762939453"/>
    <s v="compact"/>
    <s v="07:51 PM"/>
    <n v="8"/>
    <n v="30"/>
    <n v="115.19999694824219"/>
    <m/>
    <m/>
    <n v="1"/>
  </r>
  <r>
    <x v="0"/>
    <x v="209"/>
    <x v="211"/>
    <x v="211"/>
    <s v="2251102799"/>
    <s v="completed"/>
    <n v="174"/>
    <n v="0"/>
    <n v="128.44999694824219"/>
    <n v="3.6500000953674316"/>
    <n v="128.44999694824219"/>
    <n v="0"/>
    <n v="0"/>
    <n v="-174"/>
    <n v="-45.549999237060547"/>
    <s v="micro"/>
    <s v="07:47 PM"/>
    <n v="13"/>
    <n v="32"/>
    <n v="124.80000305175781"/>
    <m/>
    <m/>
    <n v="1"/>
  </r>
  <r>
    <x v="0"/>
    <x v="210"/>
    <x v="212"/>
    <x v="212"/>
    <s v="2251041349"/>
    <s v="completed"/>
    <n v="302"/>
    <n v="302"/>
    <n v="223.75999450683594"/>
    <n v="41.360000610351562"/>
    <n v="223.75999450683594"/>
    <n v="0"/>
    <n v="0"/>
    <n v="0"/>
    <n v="223.75999450683594"/>
    <s v="luxury_sedan"/>
    <s v="07:36 PM"/>
    <n v="13.699999809265137"/>
    <n v="41"/>
    <n v="182.39999389648437"/>
    <m/>
    <m/>
    <n v="1"/>
  </r>
  <r>
    <x v="0"/>
    <x v="214"/>
    <x v="216"/>
    <x v="216"/>
    <s v="2250965782"/>
    <s v="completed"/>
    <n v="272"/>
    <n v="272"/>
    <n v="226.55999755859375"/>
    <n v="0"/>
    <n v="226.55999755859375"/>
    <n v="0"/>
    <n v="0"/>
    <n v="0"/>
    <n v="226.55999755859375"/>
    <s v="luxury_sedan"/>
    <s v="07:23 PM"/>
    <n v="16.799999237060547"/>
    <n v="58"/>
    <n v="226.55999755859375"/>
    <m/>
    <m/>
    <n v="1"/>
  </r>
  <r>
    <x v="0"/>
    <x v="213"/>
    <x v="215"/>
    <x v="215"/>
    <s v="2250993734"/>
    <s v="completed"/>
    <n v="140"/>
    <n v="140"/>
    <n v="77.599998474121094"/>
    <n v="1.5199999809265137"/>
    <n v="77.599998474121094"/>
    <n v="0"/>
    <n v="0"/>
    <n v="0"/>
    <n v="77.599998474121094"/>
    <s v="micro"/>
    <s v="07:22 PM"/>
    <n v="5.5999999046325684"/>
    <n v="21"/>
    <n v="76.080001831054688"/>
    <m/>
    <m/>
    <n v="1"/>
  </r>
  <r>
    <x v="0"/>
    <x v="211"/>
    <x v="213"/>
    <x v="213"/>
    <s v="2250982193"/>
    <s v="completed"/>
    <n v="299"/>
    <n v="0"/>
    <n v="186.55999755859375"/>
    <n v="0"/>
    <n v="186.55999755859375"/>
    <n v="0"/>
    <n v="0"/>
    <n v="-299"/>
    <n v="-112.44000244140625"/>
    <s v="compact"/>
    <s v="07:21 PM"/>
    <n v="15.800000190734863"/>
    <n v="52"/>
    <n v="186.55999755859375"/>
    <m/>
    <m/>
    <n v="1"/>
  </r>
  <r>
    <x v="0"/>
    <x v="208"/>
    <x v="210"/>
    <x v="210"/>
    <s v="2250923543"/>
    <s v="completed"/>
    <n v="116"/>
    <n v="116"/>
    <n v="86.029998779296875"/>
    <n v="3.2300000190734863"/>
    <n v="86.029998779296875"/>
    <n v="0"/>
    <n v="0"/>
    <n v="0"/>
    <n v="201.97999572753906"/>
    <s v="micro"/>
    <s v="07:14 PM"/>
    <n v="3"/>
    <n v="37"/>
    <n v="82.800003051757813"/>
    <m/>
    <m/>
    <n v="1"/>
  </r>
  <r>
    <x v="0"/>
    <x v="207"/>
    <x v="209"/>
    <x v="209"/>
    <s v="2250888388"/>
    <s v="completed"/>
    <n v="155"/>
    <n v="0"/>
    <n v="114.23999786376953"/>
    <n v="0"/>
    <n v="114.23999786376953"/>
    <n v="0"/>
    <n v="0"/>
    <n v="-155"/>
    <n v="-40.759998321533203"/>
    <s v="micro"/>
    <s v="07:07 PM"/>
    <n v="9.3000001907348633"/>
    <n v="38"/>
    <n v="114.23999786376953"/>
    <m/>
    <m/>
    <n v="1"/>
  </r>
  <r>
    <x v="0"/>
    <x v="206"/>
    <x v="208"/>
    <x v="208"/>
    <s v="2250801829"/>
    <s v="completed"/>
    <n v="265"/>
    <n v="0"/>
    <n v="279"/>
    <n v="0"/>
    <n v="279"/>
    <n v="0"/>
    <n v="0"/>
    <n v="-265"/>
    <n v="14"/>
    <s v="compact"/>
    <s v="06:46 PM"/>
    <n v="10.600000381469727"/>
    <n v="108"/>
    <n v="279"/>
    <m/>
    <m/>
    <n v="1"/>
  </r>
  <r>
    <x v="0"/>
    <x v="209"/>
    <x v="211"/>
    <x v="211"/>
    <s v="2250771877"/>
    <s v="completed"/>
    <n v="560"/>
    <n v="7"/>
    <n v="384.79998779296875"/>
    <n v="0"/>
    <n v="384.79998779296875"/>
    <n v="0"/>
    <n v="40"/>
    <n v="-553"/>
    <n v="-128.19999694824219"/>
    <s v="luxury_sedan"/>
    <s v="06:36 PM"/>
    <n v="31"/>
    <n v="57"/>
    <n v="384.79998779296875"/>
    <m/>
    <m/>
    <n v="1"/>
  </r>
  <r>
    <x v="0"/>
    <x v="214"/>
    <x v="216"/>
    <x v="216"/>
    <s v="2250739552"/>
    <s v="completed"/>
    <n v="239"/>
    <n v="0"/>
    <n v="176.80000305175781"/>
    <n v="0"/>
    <n v="176.80000305175781"/>
    <n v="0"/>
    <n v="0"/>
    <n v="-239"/>
    <n v="-62.200000762939453"/>
    <s v="luxury_sedan"/>
    <s v="06:33 PM"/>
    <n v="12.300000190734863"/>
    <n v="48"/>
    <n v="176.80000305175781"/>
    <m/>
    <m/>
    <n v="1"/>
  </r>
  <r>
    <x v="0"/>
    <x v="213"/>
    <x v="215"/>
    <x v="215"/>
    <s v="2250709386"/>
    <s v="completed"/>
    <n v="288"/>
    <n v="0"/>
    <n v="213.60000610351562"/>
    <n v="36.319999694824219"/>
    <n v="213.60000610351562"/>
    <n v="0"/>
    <n v="0"/>
    <n v="-288"/>
    <n v="-74.400001525878906"/>
    <s v="compact"/>
    <s v="06:28 PM"/>
    <n v="15.399999618530273"/>
    <n v="46"/>
    <n v="177.27999877929687"/>
    <m/>
    <m/>
    <n v="1"/>
  </r>
  <r>
    <x v="0"/>
    <x v="208"/>
    <x v="210"/>
    <x v="210"/>
    <s v="2250650328"/>
    <s v="completed"/>
    <n v="280"/>
    <n v="0"/>
    <n v="206.39999389648437"/>
    <n v="0.47999998927116394"/>
    <n v="206.39999389648437"/>
    <n v="0"/>
    <n v="0"/>
    <n v="-280"/>
    <n v="-73.599998474121094"/>
    <s v="compact"/>
    <s v="06:09 PM"/>
    <n v="17.600000381469727"/>
    <n v="51"/>
    <n v="205.91999816894531"/>
    <m/>
    <m/>
    <n v="1"/>
  </r>
  <r>
    <x v="0"/>
    <x v="206"/>
    <x v="208"/>
    <x v="208"/>
    <s v="2250643672"/>
    <s v="completed"/>
    <n v="126"/>
    <n v="0"/>
    <n v="92.800003051757813"/>
    <n v="1.6000000238418579"/>
    <n v="92.800003051757813"/>
    <n v="0"/>
    <n v="0"/>
    <n v="-126"/>
    <n v="-33.200000762939453"/>
    <s v="micro"/>
    <s v="06:08 PM"/>
    <n v="8"/>
    <n v="24"/>
    <n v="91.199996948242188"/>
    <m/>
    <m/>
    <n v="1"/>
  </r>
  <r>
    <x v="0"/>
    <x v="209"/>
    <x v="211"/>
    <x v="211"/>
    <s v="2250568885"/>
    <s v="completed"/>
    <n v="191"/>
    <n v="0"/>
    <n v="142.32000732421875"/>
    <n v="0"/>
    <n v="142.32000732421875"/>
    <n v="0"/>
    <n v="0"/>
    <n v="-191"/>
    <n v="-48.680000305175781"/>
    <s v="micro"/>
    <s v="05:52 PM"/>
    <n v="15.199999809265137"/>
    <n v="37"/>
    <n v="142.32000732421875"/>
    <m/>
    <m/>
    <n v="1"/>
  </r>
  <r>
    <x v="0"/>
    <x v="207"/>
    <x v="209"/>
    <x v="209"/>
    <s v="2250568955"/>
    <s v="completed"/>
    <n v="309"/>
    <n v="0"/>
    <n v="229.60000610351562"/>
    <n v="0.47999998927116394"/>
    <n v="229.60000610351562"/>
    <n v="0"/>
    <n v="0"/>
    <n v="-309"/>
    <n v="-79.400001525878906"/>
    <s v="compact"/>
    <s v="05:52 PM"/>
    <n v="19.100000381469727"/>
    <n v="59"/>
    <n v="229.1199951171875"/>
    <m/>
    <m/>
    <n v="1"/>
  </r>
  <r>
    <x v="0"/>
    <x v="211"/>
    <x v="213"/>
    <x v="213"/>
    <s v="2250339342"/>
    <s v="completed"/>
    <n v="407"/>
    <n v="0"/>
    <n v="301.85000610351562"/>
    <n v="4.4099998474121094"/>
    <n v="301.85000610351562"/>
    <n v="0"/>
    <n v="0"/>
    <n v="-407"/>
    <n v="-105.15000152587891"/>
    <s v="compact"/>
    <s v="05:45 PM"/>
    <n v="23.700000762939453"/>
    <n v="80"/>
    <n v="297.44000244140625"/>
    <m/>
    <m/>
    <n v="1"/>
  </r>
  <r>
    <x v="0"/>
    <x v="206"/>
    <x v="208"/>
    <x v="208"/>
    <s v="2250572289"/>
    <s v="completed"/>
    <n v="104"/>
    <n v="104"/>
    <n v="77.599998474121094"/>
    <n v="1.2799999713897705"/>
    <n v="77.599998474121094"/>
    <n v="0"/>
    <n v="0"/>
    <n v="0"/>
    <n v="77.599998474121094"/>
    <s v="compact"/>
    <s v="05:44 PM"/>
    <n v="3.2999999523162842"/>
    <n v="19"/>
    <n v="76.319999694824219"/>
    <m/>
    <m/>
    <n v="1"/>
  </r>
  <r>
    <x v="0"/>
    <x v="208"/>
    <x v="210"/>
    <x v="210"/>
    <s v="2250559357"/>
    <s v="completed"/>
    <n v="107"/>
    <n v="0"/>
    <n v="79.199996948242187"/>
    <n v="1.440000057220459"/>
    <n v="79.199996948242187"/>
    <n v="0"/>
    <n v="0"/>
    <n v="-107"/>
    <n v="-27.799999237060547"/>
    <s v="compact"/>
    <s v="05:43 PM"/>
    <n v="3.9000000953674316"/>
    <n v="16"/>
    <n v="77.760002136230469"/>
    <m/>
    <m/>
    <n v="1"/>
  </r>
  <r>
    <x v="0"/>
    <x v="213"/>
    <x v="215"/>
    <x v="215"/>
    <s v="2250536809"/>
    <s v="completed"/>
    <n v="185"/>
    <n v="0"/>
    <n v="137.60000610351562"/>
    <n v="1.2799999713897705"/>
    <n v="137.60000610351562"/>
    <n v="0"/>
    <n v="0"/>
    <n v="-185"/>
    <n v="-47.400001525878906"/>
    <s v="micro"/>
    <s v="05:40 PM"/>
    <n v="12.399999618530273"/>
    <n v="44"/>
    <n v="136.32000732421875"/>
    <m/>
    <m/>
    <n v="1"/>
  </r>
  <r>
    <x v="0"/>
    <x v="210"/>
    <x v="212"/>
    <x v="212"/>
    <s v="2250525801"/>
    <s v="completed"/>
    <n v="432"/>
    <n v="0"/>
    <n v="299.19000244140625"/>
    <n v="1.8300000429153442"/>
    <n v="299.19000244140625"/>
    <n v="0"/>
    <n v="27"/>
    <n v="-432"/>
    <n v="-105.80999755859375"/>
    <s v="micro"/>
    <s v="05:37 PM"/>
    <n v="22.600000381469727"/>
    <n v="107"/>
    <n v="297.3599853515625"/>
    <m/>
    <m/>
    <n v="1"/>
  </r>
  <r>
    <x v="0"/>
    <x v="209"/>
    <x v="211"/>
    <x v="211"/>
    <s v="2250495908"/>
    <s v="completed"/>
    <n v="77"/>
    <n v="0"/>
    <n v="57.599998474121094"/>
    <n v="0.95999997854232788"/>
    <n v="57.599998474121094"/>
    <n v="0"/>
    <n v="0"/>
    <n v="-77"/>
    <n v="-19.399999618530273"/>
    <s v="micro"/>
    <s v="05:31 PM"/>
    <n v="3.7999999523162842"/>
    <n v="12"/>
    <n v="56.639999389648438"/>
    <m/>
    <m/>
    <n v="1"/>
  </r>
  <r>
    <x v="0"/>
    <x v="214"/>
    <x v="216"/>
    <x v="216"/>
    <s v="2250500844"/>
    <s v="completed"/>
    <n v="294"/>
    <n v="0"/>
    <n v="218.39999389648437"/>
    <n v="1.6000000238418579"/>
    <n v="218.39999389648437"/>
    <n v="0"/>
    <n v="0"/>
    <n v="-294"/>
    <n v="-75.599998474121094"/>
    <s v="luxury_sedan"/>
    <s v="05:28 PM"/>
    <n v="16.5"/>
    <n v="50"/>
    <n v="216.80000305175781"/>
    <m/>
    <m/>
    <n v="1"/>
  </r>
  <r>
    <x v="0"/>
    <x v="211"/>
    <x v="213"/>
    <x v="213"/>
    <s v="2250497980"/>
    <s v="completed"/>
    <n v="87"/>
    <n v="0"/>
    <n v="63.599998474121094"/>
    <n v="0"/>
    <n v="63.599998474121094"/>
    <n v="0"/>
    <n v="0"/>
    <n v="-87"/>
    <n v="-23.399999618530273"/>
    <s v="micro"/>
    <s v="05:27 PM"/>
    <n v="4"/>
    <n v="17"/>
    <n v="63.599998474121094"/>
    <m/>
    <m/>
    <n v="1"/>
  </r>
  <r>
    <x v="0"/>
    <x v="213"/>
    <x v="215"/>
    <x v="215"/>
    <s v="2250473907"/>
    <s v="completed"/>
    <n v="57"/>
    <n v="0"/>
    <n v="41.520000457763672"/>
    <n v="0"/>
    <n v="41.520000457763672"/>
    <n v="0"/>
    <n v="0"/>
    <n v="-57"/>
    <n v="-15.479999542236328"/>
    <s v="micro"/>
    <s v="05:23 PM"/>
    <n v="1.8999999761581421"/>
    <n v="7"/>
    <n v="41.520000457763672"/>
    <m/>
    <m/>
    <n v="1"/>
  </r>
  <r>
    <x v="0"/>
    <x v="206"/>
    <x v="208"/>
    <x v="208"/>
    <s v="2250460115"/>
    <s v="completed"/>
    <n v="105"/>
    <n v="0"/>
    <n v="77.519996643066406"/>
    <n v="0"/>
    <n v="77.519996643066406"/>
    <n v="0"/>
    <n v="0"/>
    <n v="-105"/>
    <n v="-27.479999542236328"/>
    <s v="micro"/>
    <s v="05:17 PM"/>
    <n v="6.4000000953674316"/>
    <n v="19"/>
    <n v="77.519996643066406"/>
    <m/>
    <m/>
    <n v="1"/>
  </r>
  <r>
    <x v="0"/>
    <x v="207"/>
    <x v="209"/>
    <x v="209"/>
    <s v="2250449296"/>
    <s v="completed"/>
    <n v="162"/>
    <n v="162"/>
    <n v="120.80000305175781"/>
    <n v="7.0399999618530273"/>
    <n v="120.80000305175781"/>
    <n v="0"/>
    <n v="0"/>
    <n v="0"/>
    <n v="120.80000305175781"/>
    <s v="micro"/>
    <s v="05:16 PM"/>
    <n v="11.699999809265137"/>
    <n v="28"/>
    <n v="113.76000213623047"/>
    <m/>
    <m/>
    <n v="1"/>
  </r>
  <r>
    <x v="0"/>
    <x v="209"/>
    <x v="211"/>
    <x v="211"/>
    <s v="2250430279"/>
    <s v="completed"/>
    <n v="120"/>
    <n v="0"/>
    <n v="88.800003051757813"/>
    <n v="0.72000002861022949"/>
    <n v="88.800003051757813"/>
    <n v="0"/>
    <n v="0"/>
    <n v="-120"/>
    <n v="-31.200000762939453"/>
    <s v="micro"/>
    <s v="05:04 PM"/>
    <n v="8.1000003814697266"/>
    <n v="21"/>
    <n v="88.080001831054688"/>
    <m/>
    <m/>
    <n v="1"/>
  </r>
  <r>
    <x v="0"/>
    <x v="211"/>
    <x v="213"/>
    <x v="213"/>
    <s v="2250421109"/>
    <s v="completed"/>
    <n v="140"/>
    <n v="0"/>
    <n v="103.19999694824219"/>
    <n v="2.4000000953674316"/>
    <n v="103.19999694824219"/>
    <n v="0"/>
    <n v="0"/>
    <n v="-140"/>
    <n v="-36.799999237060547"/>
    <s v="luxury_sedan"/>
    <s v="04:58 PM"/>
    <n v="5.6999998092651367"/>
    <n v="19"/>
    <n v="100.80000305175781"/>
    <m/>
    <m/>
    <n v="1"/>
  </r>
  <r>
    <x v="0"/>
    <x v="208"/>
    <x v="210"/>
    <x v="210"/>
    <s v="a589f0a8ea6947d2fbfffbed52a738b7"/>
    <s v="completed"/>
    <n v="0"/>
    <n v="0"/>
    <n v="81.349998474121094"/>
    <n v="0"/>
    <n v="81.349998474121094"/>
    <n v="-7.9999998211860657E-2"/>
    <n v="0"/>
    <n v="-99"/>
    <n v="-17.729999542236328"/>
    <s v="micro"/>
    <s v="04:57 PM"/>
    <n v="6.6999998092651367"/>
    <n v="21"/>
    <n v="81.349998474121094"/>
    <s v="OSN:1120733053,OSN:1120739135,OSN:1120752399"/>
    <n v="1"/>
    <n v="1"/>
  </r>
  <r>
    <x v="0"/>
    <x v="207"/>
    <x v="209"/>
    <x v="209"/>
    <s v="2250389951"/>
    <s v="completed"/>
    <n v="139"/>
    <n v="0"/>
    <n v="102.23999786376953"/>
    <n v="0"/>
    <n v="102.23999786376953"/>
    <n v="0"/>
    <n v="0"/>
    <n v="-139"/>
    <n v="-36.759998321533203"/>
    <s v="micro"/>
    <s v="04:52 PM"/>
    <n v="10.300000190734863"/>
    <n v="24"/>
    <n v="102.23999786376953"/>
    <m/>
    <m/>
    <n v="1"/>
  </r>
  <r>
    <x v="0"/>
    <x v="214"/>
    <x v="216"/>
    <x v="216"/>
    <s v="2250361800"/>
    <s v="completed"/>
    <n v="245"/>
    <n v="245"/>
    <n v="160.02000427246094"/>
    <n v="2.9000000953674316"/>
    <n v="160.02000427246094"/>
    <n v="0"/>
    <n v="27"/>
    <n v="0"/>
    <n v="187.02000427246094"/>
    <s v="compact"/>
    <s v="04:48 PM"/>
    <n v="13.800000190734863"/>
    <n v="36"/>
    <n v="157.1199951171875"/>
    <m/>
    <m/>
    <n v="1"/>
  </r>
  <r>
    <x v="0"/>
    <x v="210"/>
    <x v="212"/>
    <x v="212"/>
    <s v="2250367028"/>
    <s v="completed"/>
    <n v="148"/>
    <n v="0"/>
    <n v="110.40000152587891"/>
    <n v="1.2000000476837158"/>
    <n v="110.40000152587891"/>
    <n v="0"/>
    <n v="0"/>
    <n v="-148"/>
    <n v="-37.599998474121094"/>
    <s v="micro"/>
    <s v="04:47 PM"/>
    <n v="9.5"/>
    <n v="33"/>
    <n v="109.19999694824219"/>
    <m/>
    <m/>
    <n v="1"/>
  </r>
  <r>
    <x v="0"/>
    <x v="210"/>
    <x v="212"/>
    <x v="212"/>
    <s v="2250322106"/>
    <s v="completed"/>
    <n v="68"/>
    <n v="0"/>
    <n v="49.599998474121094"/>
    <n v="1.6000000238418579"/>
    <n v="49.599998474121094"/>
    <n v="0"/>
    <n v="0"/>
    <n v="-68"/>
    <n v="-18.399999618530273"/>
    <s v="micro"/>
    <s v="04:34 PM"/>
    <n v="3"/>
    <n v="8"/>
    <n v="48"/>
    <m/>
    <m/>
    <n v="1"/>
  </r>
  <r>
    <x v="0"/>
    <x v="213"/>
    <x v="215"/>
    <x v="215"/>
    <s v="2250325054"/>
    <s v="completed"/>
    <n v="189"/>
    <n v="0"/>
    <n v="140.80000305175781"/>
    <n v="1.6000000238418579"/>
    <n v="140.80000305175781"/>
    <n v="0"/>
    <n v="0"/>
    <n v="-189"/>
    <n v="-48.200000762939453"/>
    <s v="micro"/>
    <s v="04:33 PM"/>
    <n v="13"/>
    <n v="44"/>
    <n v="139.19999694824219"/>
    <m/>
    <m/>
    <n v="1"/>
  </r>
  <r>
    <x v="0"/>
    <x v="214"/>
    <x v="216"/>
    <x v="216"/>
    <s v="2250334159"/>
    <s v="completed"/>
    <n v="102"/>
    <n v="0"/>
    <n v="75.839996337890625"/>
    <n v="0"/>
    <n v="75.839996337890625"/>
    <n v="0"/>
    <n v="0"/>
    <n v="-102"/>
    <n v="-26.159999847412109"/>
    <s v="compact"/>
    <s v="04:31 PM"/>
    <n v="4.0999999046325684"/>
    <n v="12"/>
    <n v="75.839996337890625"/>
    <m/>
    <m/>
    <n v="1"/>
  </r>
  <r>
    <x v="0"/>
    <x v="215"/>
    <x v="217"/>
    <x v="217"/>
    <s v="a0a56ad0b2149fd1924abf204f841a0b"/>
    <s v="completed"/>
    <n v="0"/>
    <n v="73"/>
    <n v="58.479999542236328"/>
    <n v="0"/>
    <n v="58.479999542236328"/>
    <n v="-3.9999999105930328E-2"/>
    <n v="0"/>
    <n v="0"/>
    <n v="58.439998626708984"/>
    <s v="micro"/>
    <s v="04:29 PM"/>
    <n v="4.679999828338623"/>
    <n v="10"/>
    <n v="58.479999542236328"/>
    <s v="OSN:1120714367,OSN:1120715647"/>
    <n v="1"/>
    <n v="1"/>
  </r>
  <r>
    <x v="0"/>
    <x v="206"/>
    <x v="208"/>
    <x v="208"/>
    <s v="2250283922"/>
    <s v="completed"/>
    <n v="310"/>
    <n v="0"/>
    <n v="230.16000366210937"/>
    <n v="0"/>
    <n v="230.16000366210937"/>
    <n v="0"/>
    <n v="0"/>
    <n v="-310"/>
    <n v="-79.839996337890625"/>
    <s v="micro"/>
    <s v="04:16 PM"/>
    <n v="22.600000381469727"/>
    <n v="51"/>
    <n v="230.16000366210937"/>
    <m/>
    <m/>
    <n v="1"/>
  </r>
  <r>
    <x v="0"/>
    <x v="211"/>
    <x v="213"/>
    <x v="213"/>
    <s v="2250259921"/>
    <s v="completed"/>
    <n v="136"/>
    <n v="136"/>
    <n v="100.18000030517578"/>
    <n v="2.2599999904632568"/>
    <n v="100.18000030517578"/>
    <n v="0"/>
    <n v="0"/>
    <n v="0"/>
    <n v="100.18000030517578"/>
    <s v="micro"/>
    <s v="04:13 PM"/>
    <n v="7.9000000953674316"/>
    <n v="30"/>
    <n v="97.919998168945313"/>
    <m/>
    <m/>
    <n v="1"/>
  </r>
  <r>
    <x v="0"/>
    <x v="209"/>
    <x v="211"/>
    <x v="211"/>
    <s v="2250258691"/>
    <s v="completed"/>
    <n v="228"/>
    <n v="0"/>
    <n v="169.47999572753906"/>
    <n v="1.7200000286102295"/>
    <n v="169.47999572753906"/>
    <n v="0"/>
    <n v="0"/>
    <n v="-228"/>
    <n v="-58.520000457763672"/>
    <s v="micro"/>
    <s v="04:13 PM"/>
    <n v="17.600000381469727"/>
    <n v="39"/>
    <n v="167.75999450683594"/>
    <m/>
    <m/>
    <n v="1"/>
  </r>
  <r>
    <x v="0"/>
    <x v="208"/>
    <x v="210"/>
    <x v="210"/>
    <s v="2250219911"/>
    <s v="completed"/>
    <n v="300"/>
    <n v="0"/>
    <n v="208.32000732421875"/>
    <n v="43.520000457763672"/>
    <n v="208.32000732421875"/>
    <n v="0"/>
    <n v="0"/>
    <n v="-300"/>
    <n v="-91.680000305175781"/>
    <s v="prime_play"/>
    <s v="04:01 PM"/>
    <n v="11.100000381469727"/>
    <n v="45"/>
    <n v="164.80000305175781"/>
    <m/>
    <m/>
    <n v="1"/>
  </r>
  <r>
    <x v="0"/>
    <x v="206"/>
    <x v="208"/>
    <x v="208"/>
    <s v="2250206905"/>
    <s v="completed"/>
    <n v="71"/>
    <n v="0"/>
    <n v="52.080001831054687"/>
    <n v="0"/>
    <n v="52.080001831054687"/>
    <n v="0"/>
    <n v="0"/>
    <n v="-71"/>
    <n v="-18.920000076293945"/>
    <s v="micro"/>
    <s v="03:55 PM"/>
    <n v="3.5999999046325684"/>
    <n v="9"/>
    <n v="52.080001831054687"/>
    <m/>
    <m/>
    <n v="1"/>
  </r>
  <r>
    <x v="0"/>
    <x v="213"/>
    <x v="215"/>
    <x v="215"/>
    <s v="2250201451"/>
    <s v="completed"/>
    <n v="175"/>
    <n v="0"/>
    <n v="129.19000244140625"/>
    <n v="14.229999542236328"/>
    <n v="129.19000244140625"/>
    <n v="0"/>
    <n v="0"/>
    <n v="-175"/>
    <n v="-45.810001373291016"/>
    <s v="micro"/>
    <s v="03:50 PM"/>
    <n v="10.199999809265137"/>
    <n v="35"/>
    <n v="114.95999908447266"/>
    <m/>
    <m/>
    <n v="1"/>
  </r>
  <r>
    <x v="0"/>
    <x v="207"/>
    <x v="209"/>
    <x v="209"/>
    <s v="2250207326"/>
    <s v="completed"/>
    <n v="265"/>
    <n v="0"/>
    <n v="139.44000244140625"/>
    <n v="0"/>
    <n v="139.44000244140625"/>
    <n v="0"/>
    <n v="40"/>
    <n v="-265"/>
    <n v="-85.55999755859375"/>
    <s v="micro"/>
    <s v="03:47 PM"/>
    <n v="14.800000190734863"/>
    <n v="37"/>
    <n v="139.44000244140625"/>
    <m/>
    <m/>
    <n v="1"/>
  </r>
  <r>
    <x v="0"/>
    <x v="208"/>
    <x v="210"/>
    <x v="210"/>
    <s v="2250169429"/>
    <s v="completed"/>
    <n v="112"/>
    <n v="0"/>
    <n v="83.199996948242187"/>
    <n v="1.6000000238418579"/>
    <n v="83.199996948242187"/>
    <n v="0"/>
    <n v="0"/>
    <n v="-112"/>
    <n v="-28.799999237060547"/>
    <s v="luxury_sedan"/>
    <s v="03:45 PM"/>
    <n v="4"/>
    <n v="12"/>
    <n v="81.599998474121094"/>
    <m/>
    <m/>
    <n v="1"/>
  </r>
  <r>
    <x v="0"/>
    <x v="214"/>
    <x v="216"/>
    <x v="216"/>
    <s v="2250175368"/>
    <s v="completed"/>
    <n v="594"/>
    <n v="0"/>
    <n v="393.60000610351562"/>
    <n v="-0.23999999463558197"/>
    <n v="393.60000610351562"/>
    <n v="0"/>
    <n v="62"/>
    <n v="-594"/>
    <n v="-138.39999389648437"/>
    <s v="micro"/>
    <s v="03:36 PM"/>
    <n v="39.900001525878906"/>
    <n v="49"/>
    <n v="393.83999633789062"/>
    <m/>
    <m/>
    <n v="1"/>
  </r>
  <r>
    <x v="0"/>
    <x v="211"/>
    <x v="213"/>
    <x v="213"/>
    <s v="2250144766"/>
    <s v="completed"/>
    <n v="187"/>
    <n v="0"/>
    <n v="138.3800048828125"/>
    <n v="34.459999084472656"/>
    <n v="138.3800048828125"/>
    <n v="0"/>
    <n v="0"/>
    <n v="-187"/>
    <n v="-48.619998931884766"/>
    <s v="micro"/>
    <s v="03:35 PM"/>
    <n v="9.3999996185302734"/>
    <n v="29"/>
    <n v="103.91999816894531"/>
    <m/>
    <m/>
    <n v="1"/>
  </r>
  <r>
    <x v="0"/>
    <x v="209"/>
    <x v="211"/>
    <x v="211"/>
    <s v="2250152006"/>
    <s v="completed"/>
    <n v="137"/>
    <n v="137"/>
    <n v="101.55000305175781"/>
    <n v="3.1500000953674316"/>
    <n v="101.55000305175781"/>
    <n v="0"/>
    <n v="0"/>
    <n v="0"/>
    <n v="101.55000305175781"/>
    <s v="micro"/>
    <s v="03:34 PM"/>
    <n v="9.5"/>
    <n v="24"/>
    <n v="98.400001525878906"/>
    <m/>
    <m/>
    <n v="1"/>
  </r>
  <r>
    <x v="0"/>
    <x v="207"/>
    <x v="209"/>
    <x v="209"/>
    <s v="2250105495"/>
    <s v="completed"/>
    <n v="123"/>
    <n v="0"/>
    <n v="91.680000305175781"/>
    <n v="0"/>
    <n v="91.680000305175781"/>
    <n v="0"/>
    <n v="0"/>
    <n v="-123"/>
    <n v="-31.319999694824219"/>
    <s v="compact"/>
    <s v="03:17 PM"/>
    <n v="6.1999998092651367"/>
    <n v="15"/>
    <n v="91.680000305175781"/>
    <m/>
    <m/>
    <n v="1"/>
  </r>
  <r>
    <x v="0"/>
    <x v="206"/>
    <x v="208"/>
    <x v="208"/>
    <s v="2250035048"/>
    <s v="completed"/>
    <n v="262"/>
    <n v="0"/>
    <n v="194.39999389648437"/>
    <n v="0.15999999642372131"/>
    <n v="194.39999389648437"/>
    <n v="0"/>
    <n v="0"/>
    <n v="-262"/>
    <n v="-67.599998474121094"/>
    <s v="luxury_sedan"/>
    <s v="03:08 PM"/>
    <n v="15.199999809265137"/>
    <n v="40"/>
    <n v="194.24000549316406"/>
    <m/>
    <m/>
    <n v="1"/>
  </r>
  <r>
    <x v="0"/>
    <x v="210"/>
    <x v="212"/>
    <x v="212"/>
    <s v="2250039983"/>
    <s v="completed"/>
    <n v="226"/>
    <n v="0"/>
    <n v="167.72999572753906"/>
    <n v="17.969999313354492"/>
    <n v="167.72999572753906"/>
    <n v="0"/>
    <n v="0"/>
    <n v="-226"/>
    <n v="-58.270000457763672"/>
    <s v="micro"/>
    <s v="03:06 PM"/>
    <n v="14.699999809265137"/>
    <n v="46"/>
    <n v="149.75999450683594"/>
    <m/>
    <m/>
    <n v="1"/>
  </r>
  <r>
    <x v="0"/>
    <x v="209"/>
    <x v="211"/>
    <x v="211"/>
    <s v="2250021400"/>
    <s v="completed"/>
    <n v="189"/>
    <n v="189"/>
    <n v="121.66999816894531"/>
    <n v="7.429999828338623"/>
    <n v="121.66999816894531"/>
    <n v="0"/>
    <n v="0"/>
    <n v="0"/>
    <n v="121.66999816894531"/>
    <s v="micro"/>
    <s v="03:04 PM"/>
    <n v="11.300000190734863"/>
    <n v="30"/>
    <n v="114.23999786376953"/>
    <m/>
    <m/>
    <n v="1"/>
  </r>
  <r>
    <x v="0"/>
    <x v="206"/>
    <x v="208"/>
    <x v="208"/>
    <s v="2249915586"/>
    <s v="completed"/>
    <n v="126"/>
    <n v="0"/>
    <n v="93.599998474121094"/>
    <n v="4.559999942779541"/>
    <n v="93.599998474121094"/>
    <n v="0"/>
    <n v="0"/>
    <n v="-126"/>
    <n v="-32.400001525878906"/>
    <s v="micro"/>
    <s v="02:35 PM"/>
    <n v="7.3000001907348633"/>
    <n v="25"/>
    <n v="89.040000915527344"/>
    <m/>
    <m/>
    <n v="1"/>
  </r>
  <r>
    <x v="0"/>
    <x v="213"/>
    <x v="215"/>
    <x v="215"/>
    <s v="2249873645"/>
    <s v="completed"/>
    <n v="269"/>
    <n v="0"/>
    <n v="200"/>
    <n v="0"/>
    <n v="200"/>
    <n v="0"/>
    <n v="0"/>
    <n v="-269"/>
    <n v="-69"/>
    <s v="luxury_sedan"/>
    <s v="02:30 PM"/>
    <n v="16"/>
    <n v="36"/>
    <n v="200"/>
    <m/>
    <m/>
    <n v="1"/>
  </r>
  <r>
    <x v="0"/>
    <x v="209"/>
    <x v="211"/>
    <x v="211"/>
    <s v="2249886480"/>
    <s v="completed"/>
    <n v="226"/>
    <n v="226"/>
    <n v="168"/>
    <n v="57.360000610351562"/>
    <n v="168"/>
    <n v="0"/>
    <n v="0"/>
    <n v="0"/>
    <n v="168"/>
    <s v="micro"/>
    <s v="02:26 PM"/>
    <n v="11.800000190734863"/>
    <n v="25"/>
    <n v="110.63999938964844"/>
    <m/>
    <m/>
    <n v="1"/>
  </r>
  <r>
    <x v="0"/>
    <x v="215"/>
    <x v="217"/>
    <x v="217"/>
    <s v="2249863515"/>
    <s v="completed"/>
    <n v="508"/>
    <n v="0"/>
    <n v="377.23001098632812"/>
    <n v="0.75"/>
    <n v="377.23001098632812"/>
    <n v="0"/>
    <n v="0"/>
    <n v="-508"/>
    <n v="-130.77000427246094"/>
    <s v="luxury_sedan"/>
    <s v="02:19 PM"/>
    <n v="29.399999618530273"/>
    <n v="69"/>
    <n v="376.48001098632812"/>
    <m/>
    <m/>
    <n v="1"/>
  </r>
  <r>
    <x v="0"/>
    <x v="208"/>
    <x v="210"/>
    <x v="210"/>
    <s v="2249853957"/>
    <s v="completed"/>
    <n v="553"/>
    <n v="553"/>
    <n v="390.239990234375"/>
    <n v="0"/>
    <n v="390.239990234375"/>
    <n v="0"/>
    <n v="27"/>
    <n v="0"/>
    <n v="417.239990234375"/>
    <s v="micro"/>
    <s v="02:14 PM"/>
    <n v="35.900001525878906"/>
    <n v="78"/>
    <n v="390.239990234375"/>
    <m/>
    <m/>
    <n v="1"/>
  </r>
  <r>
    <x v="0"/>
    <x v="210"/>
    <x v="212"/>
    <x v="212"/>
    <s v="2249799718"/>
    <s v="completed"/>
    <n v="268"/>
    <n v="0"/>
    <n v="198.8800048828125"/>
    <n v="18.079999923706055"/>
    <n v="198.8800048828125"/>
    <n v="0"/>
    <n v="0"/>
    <n v="-268"/>
    <n v="-69.120002746582031"/>
    <s v="luxury_sedan"/>
    <s v="02:08 PM"/>
    <n v="13.699999809265137"/>
    <n v="39"/>
    <n v="180.80000305175781"/>
    <m/>
    <m/>
    <n v="1"/>
  </r>
  <r>
    <x v="0"/>
    <x v="214"/>
    <x v="216"/>
    <x v="216"/>
    <s v="2249826462"/>
    <s v="completed"/>
    <n v="77"/>
    <n v="0"/>
    <n v="57.119998931884766"/>
    <n v="0"/>
    <n v="57.119998931884766"/>
    <n v="0"/>
    <n v="0"/>
    <n v="-77"/>
    <n v="-19.879999160766602"/>
    <s v="compact"/>
    <s v="02:05 PM"/>
    <n v="2.2999999523162842"/>
    <n v="3"/>
    <n v="57.119998931884766"/>
    <m/>
    <m/>
    <n v="1"/>
  </r>
  <r>
    <x v="0"/>
    <x v="206"/>
    <x v="208"/>
    <x v="208"/>
    <s v="2249788292"/>
    <s v="completed"/>
    <n v="126"/>
    <n v="0"/>
    <n v="92.800003051757813"/>
    <n v="2.0799999237060547"/>
    <n v="92.800003051757813"/>
    <n v="0"/>
    <n v="0"/>
    <n v="-126"/>
    <n v="-33.200000762939453"/>
    <s v="micro"/>
    <s v="02:03 PM"/>
    <n v="7.9000000953674316"/>
    <n v="24"/>
    <n v="90.720001220703125"/>
    <m/>
    <m/>
    <n v="1"/>
  </r>
  <r>
    <x v="0"/>
    <x v="209"/>
    <x v="211"/>
    <x v="211"/>
    <s v="2249783639"/>
    <s v="completed"/>
    <n v="94"/>
    <n v="0"/>
    <n v="69.599998474121094"/>
    <n v="2.1600000858306885"/>
    <n v="69.599998474121094"/>
    <n v="0"/>
    <n v="0"/>
    <n v="-94"/>
    <n v="-24.399999618530273"/>
    <s v="micro"/>
    <s v="01:57 PM"/>
    <n v="5.3000001907348633"/>
    <n v="15"/>
    <n v="67.44000244140625"/>
    <m/>
    <m/>
    <n v="1"/>
  </r>
  <r>
    <x v="0"/>
    <x v="213"/>
    <x v="215"/>
    <x v="215"/>
    <s v="2249759369"/>
    <s v="completed"/>
    <n v="124"/>
    <n v="0"/>
    <n v="92"/>
    <n v="14.239999771118164"/>
    <n v="92"/>
    <n v="0"/>
    <n v="0"/>
    <n v="-124"/>
    <n v="-32"/>
    <s v="micro"/>
    <s v="01:57 PM"/>
    <n v="6.6999998092651367"/>
    <n v="18"/>
    <n v="77.760002136230469"/>
    <m/>
    <m/>
    <n v="1"/>
  </r>
  <r>
    <x v="0"/>
    <x v="210"/>
    <x v="212"/>
    <x v="212"/>
    <s v="2249688573"/>
    <s v="completed"/>
    <n v="105"/>
    <n v="0"/>
    <n v="77.599998474121094"/>
    <n v="3.8399999141693115"/>
    <n v="77.599998474121094"/>
    <n v="0"/>
    <n v="0"/>
    <n v="-105"/>
    <n v="-27.399999618530273"/>
    <s v="compact"/>
    <s v="01:55 PM"/>
    <n v="3.4000000953674316"/>
    <n v="15"/>
    <n v="73.760002136230469"/>
    <m/>
    <m/>
    <n v="1"/>
  </r>
  <r>
    <x v="0"/>
    <x v="207"/>
    <x v="209"/>
    <x v="209"/>
    <s v="2249692758"/>
    <s v="completed"/>
    <n v="139"/>
    <n v="0"/>
    <n v="103.69999694824219"/>
    <n v="1.9999999552965164E-2"/>
    <n v="103.69999694824219"/>
    <n v="0"/>
    <n v="0"/>
    <n v="-139"/>
    <n v="-35.299999237060547"/>
    <s v="micro"/>
    <s v="01:42 PM"/>
    <n v="10.100000381469727"/>
    <n v="26"/>
    <n v="103.68000030517578"/>
    <m/>
    <m/>
    <n v="1"/>
  </r>
  <r>
    <x v="0"/>
    <x v="213"/>
    <x v="215"/>
    <x v="215"/>
    <s v="2249654447"/>
    <s v="completed"/>
    <n v="104"/>
    <n v="0"/>
    <n v="77.519996643066406"/>
    <n v="0"/>
    <n v="77.519996643066406"/>
    <n v="0"/>
    <n v="0"/>
    <n v="-104"/>
    <n v="-26.479999542236328"/>
    <s v="micro"/>
    <s v="01:32 PM"/>
    <n v="6.9000000953674316"/>
    <n v="17"/>
    <n v="77.519996643066406"/>
    <m/>
    <m/>
    <n v="1"/>
  </r>
  <r>
    <x v="0"/>
    <x v="206"/>
    <x v="208"/>
    <x v="208"/>
    <s v="2249647960"/>
    <s v="completed"/>
    <n v="156"/>
    <n v="0"/>
    <n v="115.68000030517578"/>
    <n v="0"/>
    <n v="115.68000030517578"/>
    <n v="0"/>
    <n v="0"/>
    <n v="-156"/>
    <n v="-40.319999694824219"/>
    <s v="micro"/>
    <s v="01:31 PM"/>
    <n v="11.100000381469727"/>
    <n v="32"/>
    <n v="115.68000030517578"/>
    <m/>
    <m/>
    <n v="1"/>
  </r>
  <r>
    <x v="0"/>
    <x v="210"/>
    <x v="212"/>
    <x v="212"/>
    <s v="2249654444"/>
    <s v="completed"/>
    <n v="135"/>
    <n v="0"/>
    <n v="100"/>
    <n v="0.80000001192092896"/>
    <n v="100"/>
    <n v="0"/>
    <n v="0"/>
    <n v="-135"/>
    <n v="-35"/>
    <s v="luxury_sedan"/>
    <s v="01:27 PM"/>
    <n v="5.5999999046325684"/>
    <n v="18"/>
    <n v="99.199996948242188"/>
    <m/>
    <m/>
    <n v="1"/>
  </r>
  <r>
    <x v="0"/>
    <x v="211"/>
    <x v="213"/>
    <x v="213"/>
    <s v="2249632540"/>
    <s v="completed"/>
    <n v="96"/>
    <n v="0"/>
    <n v="70.319999694824219"/>
    <n v="0"/>
    <n v="70.319999694824219"/>
    <n v="0"/>
    <n v="0"/>
    <n v="-96"/>
    <n v="-25.680000305175781"/>
    <s v="micro"/>
    <s v="01:25 PM"/>
    <n v="5.4000000953674316"/>
    <n v="17"/>
    <n v="70.319999694824219"/>
    <m/>
    <m/>
    <n v="1"/>
  </r>
  <r>
    <x v="0"/>
    <x v="207"/>
    <x v="209"/>
    <x v="209"/>
    <s v="2249623807"/>
    <s v="completed"/>
    <n v="160"/>
    <n v="0"/>
    <n v="119.04000091552734"/>
    <n v="0"/>
    <n v="119.04000091552734"/>
    <n v="0"/>
    <n v="0"/>
    <n v="-160"/>
    <n v="-40.959999084472656"/>
    <s v="compact"/>
    <s v="01:13 PM"/>
    <n v="9.6000003814697266"/>
    <n v="22"/>
    <n v="119.04000091552734"/>
    <m/>
    <m/>
    <n v="1"/>
  </r>
  <r>
    <x v="0"/>
    <x v="209"/>
    <x v="211"/>
    <x v="211"/>
    <s v="2249570695"/>
    <s v="completed"/>
    <n v="203"/>
    <n v="0"/>
    <n v="150.96000671386719"/>
    <n v="0"/>
    <n v="150.96000671386719"/>
    <n v="0"/>
    <n v="0"/>
    <n v="-203"/>
    <n v="-52.040000915527344"/>
    <s v="micro"/>
    <s v="01:05 PM"/>
    <n v="16.100000381469727"/>
    <n v="37"/>
    <n v="150.96000671386719"/>
    <m/>
    <m/>
    <n v="1"/>
  </r>
  <r>
    <x v="0"/>
    <x v="215"/>
    <x v="217"/>
    <x v="217"/>
    <s v="2249582819"/>
    <s v="completed"/>
    <n v="530"/>
    <n v="0"/>
    <n v="393.10000610351562"/>
    <n v="4.4600000381469727"/>
    <n v="393.10000610351562"/>
    <n v="0"/>
    <n v="0"/>
    <n v="-530"/>
    <n v="-136.89999389648437"/>
    <s v="compact"/>
    <s v="01:04 PM"/>
    <n v="32.200000762939453"/>
    <n v="75"/>
    <n v="388.6400146484375"/>
    <m/>
    <m/>
    <n v="1"/>
  </r>
  <r>
    <x v="0"/>
    <x v="212"/>
    <x v="214"/>
    <x v="214"/>
    <s v="2249577257"/>
    <s v="completed"/>
    <n v="1617"/>
    <n v="0"/>
    <n v="1023.1599731445312"/>
    <n v="0"/>
    <n v="1023.1599731445312"/>
    <n v="0"/>
    <n v="40"/>
    <n v="-1617"/>
    <n v="-553.84002685546875"/>
    <s v="compact"/>
    <s v="01:03 PM"/>
    <n v="84.599998474121094"/>
    <n v="399"/>
    <n v="1023.1599731445312"/>
    <m/>
    <m/>
    <n v="1"/>
  </r>
  <r>
    <x v="0"/>
    <x v="207"/>
    <x v="209"/>
    <x v="209"/>
    <s v="2249529967"/>
    <s v="completed"/>
    <n v="135"/>
    <n v="0"/>
    <n v="100"/>
    <n v="3.5199999809265137"/>
    <n v="100"/>
    <n v="0"/>
    <n v="0"/>
    <n v="-135"/>
    <n v="-35"/>
    <s v="micro"/>
    <s v="12:47 PM"/>
    <n v="9.1000003814697266"/>
    <n v="24"/>
    <n v="96.480003356933594"/>
    <m/>
    <m/>
    <n v="1"/>
  </r>
  <r>
    <x v="0"/>
    <x v="211"/>
    <x v="213"/>
    <x v="213"/>
    <s v="2249141543"/>
    <s v="completed"/>
    <n v="199"/>
    <n v="0"/>
    <n v="148"/>
    <n v="0.15999999642372131"/>
    <n v="148"/>
    <n v="0"/>
    <n v="0"/>
    <n v="-199"/>
    <n v="-51"/>
    <s v="micro"/>
    <s v="12:45 PM"/>
    <n v="13.800000190734863"/>
    <n v="48"/>
    <n v="147.83999633789063"/>
    <m/>
    <m/>
    <n v="1"/>
  </r>
  <r>
    <x v="0"/>
    <x v="215"/>
    <x v="217"/>
    <x v="217"/>
    <s v="a02456e0d682da307c02da0a6db6b538"/>
    <s v="completed"/>
    <n v="0"/>
    <n v="56"/>
    <n v="80.519996643066406"/>
    <n v="0"/>
    <n v="80.519996643066406"/>
    <n v="0"/>
    <n v="65"/>
    <n v="-62"/>
    <n v="83.519996643066406"/>
    <s v="micro"/>
    <s v="12:37 PM"/>
    <n v="7.5300002098083496"/>
    <n v="17"/>
    <n v="80.519996643066406"/>
    <s v="OSN:1120574295"/>
    <n v="1"/>
    <n v="1"/>
  </r>
  <r>
    <x v="0"/>
    <x v="212"/>
    <x v="214"/>
    <x v="214"/>
    <s v="2249482345"/>
    <s v="completed"/>
    <n v="206"/>
    <n v="0"/>
    <n v="140.80000305175781"/>
    <n v="0"/>
    <n v="140.80000305175781"/>
    <n v="0"/>
    <n v="0"/>
    <n v="-206"/>
    <n v="-65.199996948242188"/>
    <s v="prime_play"/>
    <s v="12:33 PM"/>
    <n v="10"/>
    <n v="26"/>
    <n v="140.80000305175781"/>
    <m/>
    <m/>
    <n v="1"/>
  </r>
  <r>
    <x v="0"/>
    <x v="206"/>
    <x v="208"/>
    <x v="208"/>
    <s v="2249470267"/>
    <s v="completed"/>
    <n v="240"/>
    <n v="0"/>
    <n v="177.60000610351562"/>
    <n v="1.440000057220459"/>
    <n v="177.60000610351562"/>
    <n v="0"/>
    <n v="0"/>
    <n v="-240"/>
    <n v="-62.400001525878906"/>
    <s v="micro"/>
    <s v="12:28 PM"/>
    <n v="18.100000381469727"/>
    <n v="42"/>
    <n v="176.16000366210937"/>
    <m/>
    <m/>
    <n v="1"/>
  </r>
  <r>
    <x v="0"/>
    <x v="209"/>
    <x v="211"/>
    <x v="211"/>
    <s v="2249487492"/>
    <s v="completed"/>
    <n v="130"/>
    <n v="130"/>
    <n v="96"/>
    <n v="0.95999997854232788"/>
    <n v="96"/>
    <n v="0"/>
    <n v="0"/>
    <n v="0"/>
    <n v="96"/>
    <s v="micro"/>
    <s v="12:27 PM"/>
    <n v="7.8000001907348633"/>
    <n v="28"/>
    <n v="95.040000915527344"/>
    <m/>
    <m/>
    <n v="1"/>
  </r>
  <r>
    <x v="0"/>
    <x v="207"/>
    <x v="209"/>
    <x v="209"/>
    <s v="2249473632"/>
    <s v="completed"/>
    <n v="92"/>
    <n v="0"/>
    <n v="68.400001525878906"/>
    <n v="0"/>
    <n v="68.400001525878906"/>
    <n v="0"/>
    <n v="0"/>
    <n v="-92"/>
    <n v="-23.600000381469727"/>
    <s v="micro"/>
    <s v="12:26 PM"/>
    <n v="5.5"/>
    <n v="15"/>
    <n v="68.400001525878906"/>
    <m/>
    <m/>
    <n v="1"/>
  </r>
  <r>
    <x v="0"/>
    <x v="208"/>
    <x v="210"/>
    <x v="210"/>
    <s v="2249472184"/>
    <s v="completed"/>
    <n v="61"/>
    <n v="0"/>
    <n v="45.360000610351562"/>
    <n v="0"/>
    <n v="45.360000610351562"/>
    <n v="0"/>
    <n v="0"/>
    <n v="-61"/>
    <n v="-15.640000343322754"/>
    <s v="micro"/>
    <s v="12:20 PM"/>
    <n v="2.7000000476837158"/>
    <n v="7"/>
    <n v="45.360000610351562"/>
    <m/>
    <m/>
    <n v="1"/>
  </r>
  <r>
    <x v="0"/>
    <x v="213"/>
    <x v="215"/>
    <x v="215"/>
    <s v="2249462033"/>
    <s v="completed"/>
    <n v="174"/>
    <n v="0"/>
    <n v="129.1199951171875"/>
    <n v="0"/>
    <n v="129.1199951171875"/>
    <n v="0"/>
    <n v="0"/>
    <n v="-174"/>
    <n v="-44.880001068115234"/>
    <s v="micro"/>
    <s v="12:19 PM"/>
    <n v="12.399999618530273"/>
    <n v="38"/>
    <n v="129.1199951171875"/>
    <m/>
    <m/>
    <n v="1"/>
  </r>
  <r>
    <x v="0"/>
    <x v="206"/>
    <x v="208"/>
    <x v="208"/>
    <s v="2249421204"/>
    <s v="completed"/>
    <n v="169"/>
    <n v="169"/>
    <n v="125.59999847412109"/>
    <n v="1.6000000238418579"/>
    <n v="125.59999847412109"/>
    <n v="0"/>
    <n v="0"/>
    <n v="0"/>
    <n v="125.59999847412109"/>
    <s v="luxury_sedan"/>
    <s v="12:14 PM"/>
    <n v="8.1000003814697266"/>
    <n v="24"/>
    <n v="124"/>
    <m/>
    <m/>
    <n v="1"/>
  </r>
  <r>
    <x v="0"/>
    <x v="210"/>
    <x v="212"/>
    <x v="212"/>
    <s v="2249385122"/>
    <s v="completed"/>
    <n v="78"/>
    <n v="78"/>
    <n v="56.799999237060547"/>
    <n v="1.1200000047683716"/>
    <n v="56.799999237060547"/>
    <n v="0"/>
    <n v="0"/>
    <n v="0"/>
    <n v="56.799999237060547"/>
    <s v="micro"/>
    <s v="11:52 AM"/>
    <n v="3.5999999046325684"/>
    <n v="12"/>
    <n v="55.680000305175781"/>
    <m/>
    <m/>
    <n v="1"/>
  </r>
  <r>
    <x v="0"/>
    <x v="211"/>
    <x v="213"/>
    <x v="213"/>
    <s v="2249340518"/>
    <s v="completed"/>
    <n v="215"/>
    <n v="0"/>
    <n v="159.19999694824219"/>
    <n v="1.6000000238418579"/>
    <n v="159.19999694824219"/>
    <n v="0"/>
    <n v="0"/>
    <n v="-215"/>
    <n v="-55.799999237060547"/>
    <s v="compact"/>
    <s v="11:48 AM"/>
    <n v="13.5"/>
    <n v="39"/>
    <n v="157.60000610351562"/>
    <m/>
    <m/>
    <n v="1"/>
  </r>
  <r>
    <x v="0"/>
    <x v="207"/>
    <x v="209"/>
    <x v="209"/>
    <s v="2249355938"/>
    <s v="completed"/>
    <n v="148"/>
    <n v="148"/>
    <n v="110.40000152587891"/>
    <n v="-0.72000002861022949"/>
    <n v="110.40000152587891"/>
    <n v="0"/>
    <n v="0"/>
    <n v="0"/>
    <n v="110.40000152587891"/>
    <s v="micro"/>
    <s v="11:45 AM"/>
    <n v="10.899999618530273"/>
    <n v="29"/>
    <n v="111.12000274658203"/>
    <m/>
    <m/>
    <n v="1"/>
  </r>
  <r>
    <x v="0"/>
    <x v="209"/>
    <x v="211"/>
    <x v="211"/>
    <s v="2249357891"/>
    <s v="completed"/>
    <n v="72"/>
    <n v="0"/>
    <n v="53.279998779296875"/>
    <n v="0"/>
    <n v="53.279998779296875"/>
    <n v="0"/>
    <n v="0"/>
    <n v="-72"/>
    <n v="-18.719999313354492"/>
    <s v="micro"/>
    <s v="11:44 AM"/>
    <n v="3.0999999046325684"/>
    <n v="12"/>
    <n v="53.279998779296875"/>
    <m/>
    <m/>
    <n v="1"/>
  </r>
  <r>
    <x v="0"/>
    <x v="212"/>
    <x v="214"/>
    <x v="214"/>
    <s v="2249354257"/>
    <s v="completed"/>
    <n v="312"/>
    <n v="0"/>
    <n v="212.96000671386719"/>
    <n v="0"/>
    <n v="212.96000671386719"/>
    <n v="0"/>
    <n v="0"/>
    <n v="-312"/>
    <n v="-99.040000915527344"/>
    <s v="prime_play"/>
    <s v="11:42 AM"/>
    <n v="16.799999237060547"/>
    <n v="41"/>
    <n v="212.96000671386719"/>
    <m/>
    <m/>
    <n v="1"/>
  </r>
  <r>
    <x v="0"/>
    <x v="206"/>
    <x v="208"/>
    <x v="208"/>
    <s v="2249302593"/>
    <s v="completed"/>
    <n v="167"/>
    <n v="0"/>
    <n v="124"/>
    <n v="3.2000000476837158"/>
    <n v="124"/>
    <n v="0"/>
    <n v="0"/>
    <n v="-167"/>
    <n v="-43"/>
    <s v="luxury_sedan"/>
    <s v="11:41 AM"/>
    <n v="7.5999999046325684"/>
    <n v="25"/>
    <n v="120.80000305175781"/>
    <m/>
    <m/>
    <n v="1"/>
  </r>
  <r>
    <x v="0"/>
    <x v="213"/>
    <x v="215"/>
    <x v="215"/>
    <s v="2249334163"/>
    <s v="completed"/>
    <n v="244"/>
    <n v="0"/>
    <n v="155.19999694824219"/>
    <n v="-7.9999998211860657E-2"/>
    <n v="155.19999694824219"/>
    <n v="0"/>
    <n v="0"/>
    <n v="-244"/>
    <n v="-88.800003051757813"/>
    <s v="micro"/>
    <s v="11:39 AM"/>
    <n v="16.299999237060547"/>
    <n v="39"/>
    <n v="155.27999877929687"/>
    <m/>
    <m/>
    <n v="1"/>
  </r>
  <r>
    <x v="0"/>
    <x v="215"/>
    <x v="217"/>
    <x v="217"/>
    <s v="2249335029"/>
    <s v="completed"/>
    <n v="421"/>
    <n v="0"/>
    <n v="256"/>
    <n v="4.4800000190734863"/>
    <n v="256"/>
    <n v="0"/>
    <n v="27"/>
    <n v="-421"/>
    <n v="-138"/>
    <s v="luxury_sedan"/>
    <s v="11:38 AM"/>
    <n v="20.100000381469727"/>
    <n v="43"/>
    <n v="251.52000427246094"/>
    <m/>
    <m/>
    <n v="1"/>
  </r>
  <r>
    <x v="0"/>
    <x v="211"/>
    <x v="213"/>
    <x v="213"/>
    <s v="2249263440"/>
    <s v="completed"/>
    <n v="70"/>
    <n v="70"/>
    <n v="51.259998321533203"/>
    <n v="7.5799999237060547"/>
    <n v="51.259998321533203"/>
    <n v="0"/>
    <n v="0"/>
    <n v="0"/>
    <n v="51.259998321533203"/>
    <s v="micro"/>
    <s v="11:25 AM"/>
    <n v="2.0999999046325684"/>
    <n v="8"/>
    <n v="43.680000305175781"/>
    <m/>
    <m/>
    <n v="1"/>
  </r>
  <r>
    <x v="0"/>
    <x v="206"/>
    <x v="208"/>
    <x v="208"/>
    <s v="2249224596"/>
    <s v="completed"/>
    <n v="164"/>
    <n v="0"/>
    <n v="84.360000610351563"/>
    <n v="1.9600000381469727"/>
    <n v="84.360000610351563"/>
    <n v="0"/>
    <n v="0"/>
    <n v="-164"/>
    <n v="-79.639999389648438"/>
    <s v="luxury_sedan"/>
    <s v="11:18 AM"/>
    <n v="3.9000000953674316"/>
    <n v="14"/>
    <n v="82.400001525878906"/>
    <m/>
    <m/>
    <n v="1"/>
  </r>
  <r>
    <x v="0"/>
    <x v="209"/>
    <x v="211"/>
    <x v="211"/>
    <s v="2249193671"/>
    <s v="completed"/>
    <n v="222"/>
    <n v="0"/>
    <n v="164.83999633789062"/>
    <n v="3.9999999105930328E-2"/>
    <n v="164.83999633789062"/>
    <n v="0"/>
    <n v="0"/>
    <n v="-222"/>
    <n v="-57.159999847412109"/>
    <s v="luxury_sedan"/>
    <s v="11:04 AM"/>
    <n v="11.5"/>
    <n v="41"/>
    <n v="164.80000305175781"/>
    <m/>
    <m/>
    <n v="1"/>
  </r>
  <r>
    <x v="0"/>
    <x v="211"/>
    <x v="213"/>
    <x v="213"/>
    <s v="2249210057"/>
    <s v="completed"/>
    <n v="114"/>
    <n v="0"/>
    <n v="84.800003051757813"/>
    <n v="18.799999237060547"/>
    <n v="84.800003051757813"/>
    <n v="0"/>
    <n v="0"/>
    <n v="-114"/>
    <n v="-29.200000762939453"/>
    <s v="micro"/>
    <s v="11:02 AM"/>
    <n v="4.5"/>
    <n v="17"/>
    <n v="66"/>
    <m/>
    <m/>
    <n v="1"/>
  </r>
  <r>
    <x v="0"/>
    <x v="213"/>
    <x v="215"/>
    <x v="215"/>
    <s v="2249207658"/>
    <s v="completed"/>
    <n v="214"/>
    <n v="214"/>
    <n v="158.39999389648437"/>
    <n v="0"/>
    <n v="158.39999389648437"/>
    <n v="0"/>
    <n v="0"/>
    <n v="0"/>
    <n v="158.39999389648437"/>
    <s v="compact"/>
    <s v="10:59 AM"/>
    <n v="14.5"/>
    <n v="32"/>
    <n v="158.39999389648437"/>
    <m/>
    <m/>
    <n v="1"/>
  </r>
  <r>
    <x v="0"/>
    <x v="206"/>
    <x v="208"/>
    <x v="208"/>
    <s v="2249165895"/>
    <s v="completed"/>
    <n v="163"/>
    <n v="0"/>
    <n v="120.80000305175781"/>
    <n v="51.680000305175781"/>
    <n v="120.80000305175781"/>
    <n v="0"/>
    <n v="0"/>
    <n v="-163"/>
    <n v="-42.200000762939453"/>
    <s v="micro"/>
    <s v="10:53 AM"/>
    <n v="5.4000000953674316"/>
    <n v="16"/>
    <n v="69.120002746582031"/>
    <m/>
    <m/>
    <n v="1"/>
  </r>
  <r>
    <x v="0"/>
    <x v="208"/>
    <x v="210"/>
    <x v="210"/>
    <s v="af3b19faac444029f96bebdf55260a42"/>
    <s v="completed"/>
    <n v="0"/>
    <n v="64"/>
    <n v="67.550003051757812"/>
    <n v="0"/>
    <n v="67.550003051757812"/>
    <n v="-0.20000000298023224"/>
    <n v="0"/>
    <n v="0"/>
    <n v="67.349998474121094"/>
    <s v="micro"/>
    <s v="10:48 AM"/>
    <n v="6.070000171661377"/>
    <n v="12"/>
    <n v="67.550003051757812"/>
    <s v="OSN:1120487427,OSN:1120488633"/>
    <n v="1"/>
    <n v="1"/>
  </r>
  <r>
    <x v="0"/>
    <x v="207"/>
    <x v="209"/>
    <x v="209"/>
    <s v="2249162913"/>
    <s v="completed"/>
    <n v="175"/>
    <n v="175"/>
    <n v="129.83999633789062"/>
    <n v="0"/>
    <n v="129.83999633789062"/>
    <n v="0"/>
    <n v="0"/>
    <n v="0"/>
    <n v="129.83999633789062"/>
    <s v="micro"/>
    <s v="10:47 AM"/>
    <n v="12.300000190734863"/>
    <n v="39"/>
    <n v="129.83999633789062"/>
    <m/>
    <m/>
    <n v="1"/>
  </r>
  <r>
    <x v="0"/>
    <x v="207"/>
    <x v="209"/>
    <x v="209"/>
    <s v="2249034701"/>
    <s v="completed"/>
    <n v="136"/>
    <n v="136"/>
    <n v="101.37999725341797"/>
    <n v="9.2200002670288086"/>
    <n v="101.37999725341797"/>
    <n v="0"/>
    <n v="0"/>
    <n v="0"/>
    <n v="101.37999725341797"/>
    <s v="compact"/>
    <s v="10:19 AM"/>
    <n v="5.4000000953674316"/>
    <n v="22"/>
    <n v="92.160003662109375"/>
    <m/>
    <m/>
    <n v="1"/>
  </r>
  <r>
    <x v="0"/>
    <x v="213"/>
    <x v="215"/>
    <x v="215"/>
    <s v="2249011684"/>
    <s v="completed"/>
    <n v="200"/>
    <n v="0"/>
    <n v="148.47999572753906"/>
    <n v="0"/>
    <n v="148.47999572753906"/>
    <n v="0"/>
    <n v="0"/>
    <n v="-200"/>
    <n v="-51.520000457763672"/>
    <s v="compact"/>
    <s v="10:15 AM"/>
    <n v="11.699999809265137"/>
    <n v="42"/>
    <n v="148.47999572753906"/>
    <m/>
    <m/>
    <n v="1"/>
  </r>
  <r>
    <x v="0"/>
    <x v="209"/>
    <x v="211"/>
    <x v="211"/>
    <s v="2249018049"/>
    <s v="completed"/>
    <n v="77"/>
    <n v="77"/>
    <n v="57.360000610351562"/>
    <n v="0"/>
    <n v="57.360000610351562"/>
    <n v="0"/>
    <n v="0"/>
    <n v="0"/>
    <n v="57.360000610351562"/>
    <s v="micro"/>
    <s v="10:14 AM"/>
    <n v="3.7000000476837158"/>
    <n v="13"/>
    <n v="57.360000610351562"/>
    <m/>
    <m/>
    <n v="1"/>
  </r>
  <r>
    <x v="0"/>
    <x v="206"/>
    <x v="208"/>
    <x v="208"/>
    <s v="2248986984"/>
    <s v="completed"/>
    <n v="217"/>
    <n v="0"/>
    <n v="161.25999450683594"/>
    <n v="41.5"/>
    <n v="161.25999450683594"/>
    <n v="0"/>
    <n v="0"/>
    <n v="-217"/>
    <n v="-55.740001678466797"/>
    <s v="micro"/>
    <s v="10:11 AM"/>
    <n v="13.199999809265137"/>
    <n v="27"/>
    <n v="119.76000213623047"/>
    <m/>
    <m/>
    <n v="1"/>
  </r>
  <r>
    <x v="0"/>
    <x v="215"/>
    <x v="217"/>
    <x v="217"/>
    <s v="f26aa2651715f6db9005d093a0ce1d6"/>
    <s v="completed"/>
    <n v="0"/>
    <n v="0"/>
    <n v="73.25"/>
    <n v="0"/>
    <n v="73.25"/>
    <n v="-0.43999999761581421"/>
    <n v="0"/>
    <n v="-39"/>
    <n v="33.810001373291016"/>
    <s v="micro"/>
    <s v="10:02 AM"/>
    <n v="3.0099999904632568"/>
    <n v="29"/>
    <n v="73.25"/>
    <s v="OSN:1120417773,OSN:1120419275"/>
    <n v="1"/>
    <n v="1"/>
  </r>
  <r>
    <x v="0"/>
    <x v="210"/>
    <x v="212"/>
    <x v="212"/>
    <s v="2248906952"/>
    <s v="completed"/>
    <n v="287"/>
    <n v="37"/>
    <n v="206.74000549316406"/>
    <n v="1.9999999552965164E-2"/>
    <n v="206.74000549316406"/>
    <n v="0"/>
    <n v="27"/>
    <n v="-250"/>
    <n v="-16.260000228881836"/>
    <s v="compact"/>
    <s v="09:55 AM"/>
    <n v="16.600000381469727"/>
    <n v="66"/>
    <n v="206.72000122070312"/>
    <m/>
    <m/>
    <n v="1"/>
  </r>
  <r>
    <x v="0"/>
    <x v="207"/>
    <x v="209"/>
    <x v="209"/>
    <s v="2248866696"/>
    <s v="completed"/>
    <n v="196"/>
    <n v="196"/>
    <n v="145.60000610351562"/>
    <n v="3.8399999141693115"/>
    <n v="145.60000610351562"/>
    <n v="0"/>
    <n v="0"/>
    <n v="0"/>
    <n v="145.60000610351562"/>
    <s v="compact"/>
    <s v="09:40 AM"/>
    <n v="10.399999618530273"/>
    <n v="44"/>
    <n v="141.75999450683594"/>
    <m/>
    <m/>
    <n v="1"/>
  </r>
  <r>
    <x v="0"/>
    <x v="209"/>
    <x v="211"/>
    <x v="211"/>
    <s v="2248822915"/>
    <s v="completed"/>
    <n v="146"/>
    <n v="0"/>
    <n v="108.16000366210937"/>
    <n v="0"/>
    <n v="108.16000366210937"/>
    <n v="0"/>
    <n v="0"/>
    <n v="-146"/>
    <n v="-37.840000152587891"/>
    <s v="compact"/>
    <s v="09:36 AM"/>
    <n v="6.9000000953674316"/>
    <n v="30"/>
    <n v="108.16000366210937"/>
    <m/>
    <m/>
    <n v="1"/>
  </r>
  <r>
    <x v="0"/>
    <x v="213"/>
    <x v="215"/>
    <x v="215"/>
    <s v="2248843545"/>
    <s v="completed"/>
    <n v="259"/>
    <n v="259"/>
    <n v="229.3699951171875"/>
    <n v="42.169998168945313"/>
    <n v="229.3699951171875"/>
    <n v="0"/>
    <n v="0"/>
    <n v="0"/>
    <n v="229.3699951171875"/>
    <s v="luxury_sedan"/>
    <s v="09:32 AM"/>
    <n v="14.5"/>
    <n v="39"/>
    <n v="187.19999694824219"/>
    <m/>
    <m/>
    <n v="1"/>
  </r>
  <r>
    <x v="0"/>
    <x v="210"/>
    <x v="212"/>
    <x v="212"/>
    <s v="2248048040"/>
    <s v="completed"/>
    <n v="87"/>
    <n v="0"/>
    <n v="64.800003051757812"/>
    <n v="0"/>
    <n v="64.800003051757812"/>
    <n v="0"/>
    <n v="0"/>
    <n v="-87"/>
    <n v="-22.200000762939453"/>
    <s v="micro"/>
    <s v="09:30 AM"/>
    <n v="5"/>
    <n v="14"/>
    <n v="64.800003051757812"/>
    <m/>
    <m/>
    <n v="1"/>
  </r>
  <r>
    <x v="0"/>
    <x v="211"/>
    <x v="213"/>
    <x v="213"/>
    <s v="2248791154"/>
    <s v="completed"/>
    <n v="364"/>
    <n v="0"/>
    <n v="233.05000305175781"/>
    <n v="9.8500003814697266"/>
    <n v="233.05000305175781"/>
    <n v="0"/>
    <n v="0"/>
    <n v="-364"/>
    <n v="-130.94999694824219"/>
    <s v="micro"/>
    <s v="09:27 AM"/>
    <n v="20"/>
    <n v="66"/>
    <n v="223.19999694824219"/>
    <m/>
    <m/>
    <n v="1"/>
  </r>
  <r>
    <x v="0"/>
    <x v="208"/>
    <x v="210"/>
    <x v="210"/>
    <s v="2248762295"/>
    <s v="completed"/>
    <n v="565"/>
    <n v="0"/>
    <n v="398.8800048828125"/>
    <n v="94.720001220703125"/>
    <n v="398.8800048828125"/>
    <n v="0"/>
    <n v="27"/>
    <n v="-565"/>
    <n v="-139.1199951171875"/>
    <s v="compact"/>
    <s v="09:24 AM"/>
    <n v="24.799999237060547"/>
    <n v="73"/>
    <n v="304.16000366210937"/>
    <m/>
    <m/>
    <n v="1"/>
  </r>
  <r>
    <x v="0"/>
    <x v="209"/>
    <x v="211"/>
    <x v="211"/>
    <s v="2248674546"/>
    <s v="completed"/>
    <n v="169"/>
    <n v="169"/>
    <n v="125.83999633789062"/>
    <n v="11.439999580383301"/>
    <n v="125.83999633789062"/>
    <n v="0"/>
    <n v="0"/>
    <n v="0"/>
    <n v="125.83999633789062"/>
    <s v="luxury_sedan"/>
    <s v="09:09 AM"/>
    <n v="6.0999999046325684"/>
    <n v="32"/>
    <n v="114.40000152587891"/>
    <m/>
    <m/>
    <n v="1"/>
  </r>
  <r>
    <x v="0"/>
    <x v="206"/>
    <x v="208"/>
    <x v="208"/>
    <s v="2248368501"/>
    <s v="completed"/>
    <n v="1007"/>
    <n v="0"/>
    <n v="705.90997314453125"/>
    <n v="330.54998779296875"/>
    <n v="705.90997314453125"/>
    <n v="0"/>
    <n v="55"/>
    <n v="-1007"/>
    <n v="-246.08999633789063"/>
    <s v="micro"/>
    <s v="09:00 AM"/>
    <n v="35.599998474121094"/>
    <n v="68"/>
    <n v="375.3599853515625"/>
    <m/>
    <m/>
    <n v="1"/>
  </r>
  <r>
    <x v="0"/>
    <x v="212"/>
    <x v="214"/>
    <x v="214"/>
    <s v="2248653744"/>
    <s v="completed"/>
    <n v="362"/>
    <n v="362"/>
    <n v="234.39999389648437"/>
    <n v="0"/>
    <n v="234.39999389648437"/>
    <n v="0"/>
    <n v="0"/>
    <n v="0"/>
    <n v="234.39999389648437"/>
    <s v="luxury_sedan"/>
    <s v="08:59 AM"/>
    <n v="18"/>
    <n v="51"/>
    <n v="234.39999389648437"/>
    <m/>
    <m/>
    <n v="1"/>
  </r>
  <r>
    <x v="0"/>
    <x v="211"/>
    <x v="213"/>
    <x v="213"/>
    <s v="2248597872"/>
    <s v="completed"/>
    <n v="238"/>
    <n v="0"/>
    <n v="176.80000305175781"/>
    <n v="2.4000000953674316"/>
    <n v="176.80000305175781"/>
    <n v="0"/>
    <n v="0"/>
    <n v="-238"/>
    <n v="-61.200000762939453"/>
    <s v="luxury_sedan"/>
    <s v="08:54 AM"/>
    <n v="13.100000381469727"/>
    <n v="37"/>
    <n v="174.39999389648437"/>
    <m/>
    <m/>
    <n v="1"/>
  </r>
  <r>
    <x v="0"/>
    <x v="210"/>
    <x v="212"/>
    <x v="212"/>
    <s v="2248568383"/>
    <s v="completed"/>
    <n v="201"/>
    <n v="201"/>
    <n v="144.80000305175781"/>
    <n v="12.800000190734863"/>
    <n v="144.80000305175781"/>
    <n v="0"/>
    <n v="27"/>
    <n v="0"/>
    <n v="171.80000305175781"/>
    <s v="micro"/>
    <s v="08:47 AM"/>
    <n v="13"/>
    <n v="38"/>
    <n v="132"/>
    <m/>
    <m/>
    <n v="1"/>
  </r>
  <r>
    <x v="0"/>
    <x v="214"/>
    <x v="216"/>
    <x v="216"/>
    <s v="2248580060"/>
    <s v="completed"/>
    <n v="511"/>
    <n v="0"/>
    <n v="358.39999389648437"/>
    <n v="0"/>
    <n v="358.39999389648437"/>
    <n v="0"/>
    <n v="27"/>
    <n v="-511"/>
    <n v="-125.59999847412109"/>
    <s v="compact"/>
    <s v="08:44 AM"/>
    <n v="29.5"/>
    <n v="75"/>
    <n v="358.39999389648437"/>
    <m/>
    <m/>
    <n v="1"/>
  </r>
  <r>
    <x v="0"/>
    <x v="207"/>
    <x v="209"/>
    <x v="209"/>
    <s v="2248547540"/>
    <s v="completed"/>
    <n v="222"/>
    <n v="0"/>
    <n v="165.1199951171875"/>
    <n v="0"/>
    <n v="165.1199951171875"/>
    <n v="0"/>
    <n v="0"/>
    <n v="-222"/>
    <n v="-56.880001068115234"/>
    <s v="compact"/>
    <s v="08:36 AM"/>
    <n v="13.800000190734863"/>
    <n v="46"/>
    <n v="165.1199951171875"/>
    <m/>
    <m/>
    <n v="1"/>
  </r>
  <r>
    <x v="0"/>
    <x v="211"/>
    <x v="213"/>
    <x v="213"/>
    <s v="2248516475"/>
    <s v="completed"/>
    <n v="121"/>
    <n v="0"/>
    <n v="90.25"/>
    <n v="16.809999465942383"/>
    <n v="90.25"/>
    <n v="0"/>
    <n v="0"/>
    <n v="-121"/>
    <n v="-30.75"/>
    <s v="micro"/>
    <s v="08:36 AM"/>
    <n v="6.3000001907348633"/>
    <n v="16"/>
    <n v="73.44000244140625"/>
    <m/>
    <m/>
    <n v="1"/>
  </r>
  <r>
    <x v="0"/>
    <x v="214"/>
    <x v="216"/>
    <x v="216"/>
    <s v="2248476163"/>
    <s v="completed"/>
    <n v="202"/>
    <n v="0"/>
    <n v="150.19999694824219"/>
    <n v="42.840000152587891"/>
    <n v="150.19999694824219"/>
    <n v="0"/>
    <n v="0"/>
    <n v="-202"/>
    <n v="-51.799999237060547"/>
    <s v="compact"/>
    <s v="08:25 AM"/>
    <n v="7.9000000953674316"/>
    <n v="21"/>
    <n v="107.36000061035156"/>
    <m/>
    <m/>
    <n v="1"/>
  </r>
  <r>
    <x v="0"/>
    <x v="209"/>
    <x v="211"/>
    <x v="211"/>
    <s v="2248493961"/>
    <s v="completed"/>
    <n v="246"/>
    <n v="246"/>
    <n v="147.67999267578125"/>
    <n v="0"/>
    <n v="147.67999267578125"/>
    <n v="0"/>
    <n v="0"/>
    <n v="0"/>
    <n v="147.67999267578125"/>
    <s v="compact"/>
    <s v="08:25 AM"/>
    <n v="12.699999809265137"/>
    <n v="33"/>
    <n v="147.67999267578125"/>
    <m/>
    <m/>
    <n v="1"/>
  </r>
  <r>
    <x v="0"/>
    <x v="206"/>
    <x v="208"/>
    <x v="208"/>
    <s v="2248445678"/>
    <s v="completed"/>
    <n v="184"/>
    <n v="0"/>
    <n v="136.55000305175781"/>
    <n v="19.110000610351563"/>
    <n v="136.55000305175781"/>
    <n v="0"/>
    <n v="0"/>
    <n v="-184"/>
    <n v="-47.450000762939453"/>
    <s v="compact"/>
    <s v="08:14 AM"/>
    <n v="9.1000003814697266"/>
    <n v="24"/>
    <n v="117.44000244140625"/>
    <m/>
    <m/>
    <n v="1"/>
  </r>
  <r>
    <x v="0"/>
    <x v="208"/>
    <x v="210"/>
    <x v="210"/>
    <s v="2248458187"/>
    <s v="completed"/>
    <n v="302"/>
    <n v="0"/>
    <n v="223.52000427246094"/>
    <n v="0"/>
    <n v="223.52000427246094"/>
    <n v="0"/>
    <n v="0"/>
    <n v="-302"/>
    <n v="-78.480003356933594"/>
    <s v="luxury_sedan"/>
    <s v="08:12 AM"/>
    <n v="17.600000381469727"/>
    <n v="43"/>
    <n v="223.52000427246094"/>
    <m/>
    <m/>
    <n v="1"/>
  </r>
  <r>
    <x v="0"/>
    <x v="211"/>
    <x v="213"/>
    <x v="213"/>
    <s v="2248430077"/>
    <s v="completed"/>
    <n v="221"/>
    <n v="0"/>
    <n v="163.99000549316406"/>
    <n v="55.189998626708984"/>
    <n v="163.99000549316406"/>
    <n v="0"/>
    <n v="0"/>
    <n v="-221"/>
    <n v="-57.009998321533203"/>
    <s v="compact"/>
    <s v="08:07 AM"/>
    <n v="8.5"/>
    <n v="18"/>
    <n v="108.80000305175781"/>
    <m/>
    <m/>
    <n v="1"/>
  </r>
  <r>
    <x v="0"/>
    <x v="207"/>
    <x v="209"/>
    <x v="209"/>
    <s v="2248412433"/>
    <s v="completed"/>
    <n v="155"/>
    <n v="155"/>
    <n v="114.87999725341797"/>
    <n v="0"/>
    <n v="114.87999725341797"/>
    <n v="0"/>
    <n v="0"/>
    <n v="0"/>
    <n v="114.87999725341797"/>
    <s v="compact"/>
    <s v="08:02 AM"/>
    <n v="9.1999998092651367"/>
    <n v="20"/>
    <n v="114.87999725341797"/>
    <m/>
    <m/>
    <n v="1"/>
  </r>
  <r>
    <x v="0"/>
    <x v="211"/>
    <x v="213"/>
    <x v="213"/>
    <s v="2248381504"/>
    <s v="completed"/>
    <n v="127"/>
    <n v="0"/>
    <n v="94.400001525878906"/>
    <n v="13.600000381469727"/>
    <n v="94.400001525878906"/>
    <n v="0"/>
    <n v="0"/>
    <n v="-127"/>
    <n v="-32.599998474121094"/>
    <s v="luxury_sedan"/>
    <s v="07:48 AM"/>
    <n v="3.9000000953674316"/>
    <n v="12"/>
    <n v="80.800003051757813"/>
    <m/>
    <m/>
    <n v="1"/>
  </r>
  <r>
    <x v="0"/>
    <x v="208"/>
    <x v="210"/>
    <x v="210"/>
    <s v="2248362771"/>
    <s v="completed"/>
    <n v="177"/>
    <n v="0"/>
    <n v="130.58999633789062"/>
    <n v="8.1899995803833008"/>
    <n v="130.58999633789062"/>
    <n v="0"/>
    <n v="0"/>
    <n v="-177"/>
    <n v="-46.409999847412109"/>
    <s v="micro"/>
    <s v="07:43 AM"/>
    <n v="13.5"/>
    <n v="28"/>
    <n v="122.40000152587891"/>
    <m/>
    <m/>
    <n v="1"/>
  </r>
  <r>
    <x v="0"/>
    <x v="207"/>
    <x v="209"/>
    <x v="209"/>
    <s v="2248376681"/>
    <s v="completed"/>
    <n v="134"/>
    <n v="0"/>
    <n v="99.519996643066406"/>
    <n v="0"/>
    <n v="99.519996643066406"/>
    <n v="0"/>
    <n v="0"/>
    <n v="-134"/>
    <n v="-34.479999542236328"/>
    <s v="compact"/>
    <s v="07:41 AM"/>
    <n v="6.8000001907348633"/>
    <n v="20"/>
    <n v="99.519996643066406"/>
    <m/>
    <m/>
    <n v="1"/>
  </r>
  <r>
    <x v="0"/>
    <x v="206"/>
    <x v="208"/>
    <x v="208"/>
    <s v="2248357378"/>
    <s v="completed"/>
    <n v="218"/>
    <n v="0"/>
    <n v="161.60000610351562"/>
    <n v="0"/>
    <n v="161.60000610351562"/>
    <n v="0"/>
    <n v="0"/>
    <n v="-218"/>
    <n v="-56.400001525878906"/>
    <s v="luxury_sedan"/>
    <s v="07:39 AM"/>
    <n v="12.100000381469727"/>
    <n v="31"/>
    <n v="161.60000610351562"/>
    <m/>
    <m/>
    <n v="1"/>
  </r>
  <r>
    <x v="0"/>
    <x v="215"/>
    <x v="217"/>
    <x v="217"/>
    <s v="2248366968"/>
    <s v="completed"/>
    <n v="283"/>
    <n v="0"/>
    <n v="174.55999755859375"/>
    <n v="0"/>
    <n v="174.55999755859375"/>
    <n v="0"/>
    <n v="0"/>
    <n v="-283"/>
    <n v="-108.44000244140625"/>
    <s v="compact"/>
    <s v="07:39 AM"/>
    <n v="15.800000190734863"/>
    <n v="37"/>
    <n v="174.55999755859375"/>
    <m/>
    <m/>
    <n v="1"/>
  </r>
  <r>
    <x v="0"/>
    <x v="209"/>
    <x v="211"/>
    <x v="211"/>
    <s v="2248336581"/>
    <s v="completed"/>
    <n v="252"/>
    <n v="0"/>
    <n v="187.19999694824219"/>
    <n v="17.040000915527344"/>
    <n v="187.19999694824219"/>
    <n v="0"/>
    <n v="0"/>
    <n v="-252"/>
    <n v="-64.800003051757812"/>
    <s v="micro"/>
    <s v="07:32 AM"/>
    <n v="18.100000381469727"/>
    <n v="37"/>
    <n v="170.16000366210937"/>
    <m/>
    <m/>
    <n v="1"/>
  </r>
  <r>
    <x v="0"/>
    <x v="210"/>
    <x v="212"/>
    <x v="212"/>
    <s v="2248334632"/>
    <s v="completed"/>
    <n v="304"/>
    <n v="0"/>
    <n v="204.07000732421875"/>
    <n v="26.229999542236328"/>
    <n v="204.07000732421875"/>
    <n v="0"/>
    <n v="27"/>
    <n v="-304"/>
    <n v="-72.930000305175781"/>
    <s v="micro"/>
    <s v="07:25 AM"/>
    <n v="18.899999618530273"/>
    <n v="37"/>
    <n v="177.83999633789063"/>
    <m/>
    <m/>
    <n v="1"/>
  </r>
  <r>
    <x v="0"/>
    <x v="214"/>
    <x v="216"/>
    <x v="216"/>
    <s v="2248305198"/>
    <s v="completed"/>
    <n v="379"/>
    <n v="0"/>
    <n v="260.32000732421875"/>
    <n v="0"/>
    <n v="260.32000732421875"/>
    <n v="0"/>
    <n v="27"/>
    <n v="-379"/>
    <n v="-91.680000305175781"/>
    <s v="compact"/>
    <s v="07:09 AM"/>
    <n v="22.600000381469727"/>
    <n v="49"/>
    <n v="260.32000732421875"/>
    <m/>
    <m/>
    <n v="1"/>
  </r>
  <r>
    <x v="0"/>
    <x v="207"/>
    <x v="209"/>
    <x v="209"/>
    <s v="2248297346"/>
    <s v="completed"/>
    <n v="217"/>
    <n v="0"/>
    <n v="161.60000610351562"/>
    <n v="65.599998474121094"/>
    <n v="161.60000610351562"/>
    <n v="0"/>
    <n v="0"/>
    <n v="-217"/>
    <n v="-55.400001525878906"/>
    <s v="micro"/>
    <s v="07:03 AM"/>
    <n v="9"/>
    <n v="24"/>
    <n v="96"/>
    <m/>
    <m/>
    <n v="1"/>
  </r>
  <r>
    <x v="0"/>
    <x v="212"/>
    <x v="214"/>
    <x v="214"/>
    <s v="2248281560"/>
    <s v="completed"/>
    <n v="178"/>
    <n v="0"/>
    <n v="121.59999847412109"/>
    <n v="0.80000001192092896"/>
    <n v="121.59999847412109"/>
    <n v="0"/>
    <n v="0"/>
    <n v="-178"/>
    <n v="-56.400001525878906"/>
    <s v="prime_play"/>
    <s v="06:53 AM"/>
    <n v="7.9000000953674316"/>
    <n v="22"/>
    <n v="120.80000305175781"/>
    <m/>
    <m/>
    <n v="1"/>
  </r>
  <r>
    <x v="0"/>
    <x v="206"/>
    <x v="208"/>
    <x v="208"/>
    <s v="2248279416"/>
    <s v="completed"/>
    <n v="298"/>
    <n v="0"/>
    <n v="221.60000610351562"/>
    <n v="3.0399999618530273"/>
    <n v="221.60000610351562"/>
    <n v="0"/>
    <n v="0"/>
    <n v="-298"/>
    <n v="-76.400001525878906"/>
    <s v="compact"/>
    <s v="06:53 AM"/>
    <n v="19.299999237060547"/>
    <n v="43"/>
    <n v="218.55999755859375"/>
    <m/>
    <m/>
    <n v="1"/>
  </r>
  <r>
    <x v="0"/>
    <x v="209"/>
    <x v="211"/>
    <x v="211"/>
    <s v="2248278192"/>
    <s v="completed"/>
    <n v="181"/>
    <n v="181"/>
    <n v="134.39999389648437"/>
    <n v="0"/>
    <n v="134.39999389648437"/>
    <n v="0"/>
    <n v="0"/>
    <n v="0"/>
    <n v="134.39999389648437"/>
    <s v="micro"/>
    <s v="06:52 AM"/>
    <n v="15"/>
    <n v="32"/>
    <n v="134.39999389648437"/>
    <m/>
    <m/>
    <n v="1"/>
  </r>
  <r>
    <x v="0"/>
    <x v="206"/>
    <x v="208"/>
    <x v="208"/>
    <s v="2248264056"/>
    <s v="completed"/>
    <n v="83"/>
    <n v="83"/>
    <n v="61.680000305175781"/>
    <n v="0"/>
    <n v="61.680000305175781"/>
    <n v="0"/>
    <n v="0"/>
    <n v="0"/>
    <n v="61.680000305175781"/>
    <s v="micro"/>
    <s v="06:39 AM"/>
    <n v="4.5999999046325684"/>
    <n v="13"/>
    <n v="61.680000305175781"/>
    <m/>
    <m/>
    <n v="1"/>
  </r>
  <r>
    <x v="0"/>
    <x v="208"/>
    <x v="210"/>
    <x v="210"/>
    <s v="2248261766"/>
    <s v="completed"/>
    <n v="76"/>
    <n v="0"/>
    <n v="56"/>
    <n v="1.0399999618530273"/>
    <n v="56"/>
    <n v="0"/>
    <n v="0"/>
    <n v="-76"/>
    <n v="-20"/>
    <s v="micro"/>
    <s v="06:37 AM"/>
    <n v="4.1999998092651367"/>
    <n v="9"/>
    <n v="54.959999084472656"/>
    <m/>
    <m/>
    <n v="1"/>
  </r>
  <r>
    <x v="0"/>
    <x v="214"/>
    <x v="216"/>
    <x v="216"/>
    <s v="2248246379"/>
    <s v="completed"/>
    <n v="310"/>
    <n v="0"/>
    <n v="209.60000610351562"/>
    <n v="0"/>
    <n v="209.60000610351562"/>
    <n v="0"/>
    <n v="27"/>
    <n v="-310"/>
    <n v="-73.400001525878906"/>
    <s v="compact"/>
    <s v="06:31 AM"/>
    <n v="19"/>
    <n v="36"/>
    <n v="209.60000610351562"/>
    <m/>
    <m/>
    <n v="1"/>
  </r>
  <r>
    <x v="0"/>
    <x v="214"/>
    <x v="216"/>
    <x v="216"/>
    <s v="2247525471"/>
    <s v="completed"/>
    <n v="266"/>
    <n v="0"/>
    <n v="160"/>
    <n v="0.95999997854232788"/>
    <n v="160"/>
    <n v="0"/>
    <n v="0"/>
    <n v="-266"/>
    <n v="-106"/>
    <s v="compact"/>
    <s v="05:35 AM"/>
    <n v="14.600000381469727"/>
    <n v="32"/>
    <n v="159.03999328613281"/>
    <m/>
    <m/>
    <n v="1"/>
  </r>
  <r>
    <x v="0"/>
    <x v="212"/>
    <x v="214"/>
    <x v="214"/>
    <s v="2248200029"/>
    <s v="completed"/>
    <n v="549"/>
    <n v="0"/>
    <n v="375.3599853515625"/>
    <n v="0"/>
    <n v="375.3599853515625"/>
    <n v="0"/>
    <n v="0"/>
    <n v="-549"/>
    <n v="-173.63999938964844"/>
    <s v="prime_play"/>
    <s v="05:35 AM"/>
    <n v="30.299999237060547"/>
    <n v="55"/>
    <n v="375.3599853515625"/>
    <m/>
    <m/>
    <n v="1"/>
  </r>
  <r>
    <x v="0"/>
    <x v="206"/>
    <x v="208"/>
    <x v="208"/>
    <s v="2248185960"/>
    <s v="completed"/>
    <n v="239"/>
    <n v="0"/>
    <n v="176.83999633789062"/>
    <n v="3.9999999105930328E-2"/>
    <n v="176.83999633789062"/>
    <n v="0"/>
    <n v="0"/>
    <n v="-239"/>
    <n v="-62.159999847412109"/>
    <s v="luxury_sedan"/>
    <s v="05:26 AM"/>
    <n v="14.5"/>
    <n v="26"/>
    <n v="176.80000305175781"/>
    <m/>
    <m/>
    <n v="1"/>
  </r>
  <r>
    <x v="0"/>
    <x v="212"/>
    <x v="214"/>
    <x v="214"/>
    <s v="2248171819"/>
    <s v="completed"/>
    <n v="239"/>
    <n v="0"/>
    <n v="163.19999694824219"/>
    <n v="1.6000000238418579"/>
    <n v="163.19999694824219"/>
    <n v="0"/>
    <n v="0"/>
    <n v="-239"/>
    <n v="-75.800003051757813"/>
    <s v="prime_play"/>
    <s v="05:06 AM"/>
    <n v="12.800000190734863"/>
    <n v="24"/>
    <n v="161.60000610351562"/>
    <m/>
    <m/>
    <n v="1"/>
  </r>
  <r>
    <x v="0"/>
    <x v="214"/>
    <x v="216"/>
    <x v="216"/>
    <s v="2248169573"/>
    <s v="completed"/>
    <n v="179"/>
    <n v="179"/>
    <n v="170.39999389648438"/>
    <n v="52.639999389648438"/>
    <n v="170.39999389648438"/>
    <n v="0"/>
    <n v="0"/>
    <n v="0"/>
    <n v="170.39999389648438"/>
    <s v="compact"/>
    <s v="04:57 AM"/>
    <n v="9.8999996185302734"/>
    <n v="18"/>
    <n v="117.76000213623047"/>
    <m/>
    <m/>
    <n v="1"/>
  </r>
  <r>
    <x v="0"/>
    <x v="206"/>
    <x v="208"/>
    <x v="208"/>
    <s v="2248168594"/>
    <s v="completed"/>
    <n v="191"/>
    <n v="0"/>
    <n v="120.80000305175781"/>
    <n v="1.0399999618530273"/>
    <n v="120.80000305175781"/>
    <n v="0"/>
    <n v="27"/>
    <n v="-191"/>
    <n v="-43.200000762939453"/>
    <s v="micro"/>
    <s v="04:55 AM"/>
    <n v="14.199999809265137"/>
    <n v="23"/>
    <n v="119.76000213623047"/>
    <m/>
    <m/>
    <n v="1"/>
  </r>
  <r>
    <x v="0"/>
    <x v="208"/>
    <x v="210"/>
    <x v="210"/>
    <s v="2248146134"/>
    <s v="completed"/>
    <n v="352"/>
    <n v="352"/>
    <n v="240.89999389648437"/>
    <n v="0.25999999046325684"/>
    <n v="240.89999389648437"/>
    <n v="0"/>
    <n v="0"/>
    <n v="0"/>
    <n v="240.89999389648437"/>
    <s v="prime_play"/>
    <s v="04:06 AM"/>
    <n v="19.700000762939453"/>
    <n v="35"/>
    <n v="240.63999938964844"/>
    <m/>
    <m/>
    <n v="1"/>
  </r>
  <r>
    <x v="0"/>
    <x v="214"/>
    <x v="216"/>
    <x v="216"/>
    <s v="2248141918"/>
    <s v="completed"/>
    <n v="103"/>
    <n v="103"/>
    <n v="75.839996337890625"/>
    <n v="0"/>
    <n v="75.839996337890625"/>
    <n v="0"/>
    <n v="0"/>
    <n v="0"/>
    <n v="75.839996337890625"/>
    <s v="compact"/>
    <s v="03:55 AM"/>
    <n v="4.0999999046325684"/>
    <n v="12"/>
    <n v="75.839996337890625"/>
    <m/>
    <m/>
    <n v="1"/>
  </r>
  <r>
    <x v="0"/>
    <x v="208"/>
    <x v="210"/>
    <x v="210"/>
    <s v="2248139325"/>
    <s v="completed"/>
    <n v="119"/>
    <n v="98"/>
    <n v="87.300003051757813"/>
    <n v="3.2999999523162842"/>
    <n v="87.300003051757813"/>
    <n v="0"/>
    <n v="0"/>
    <n v="-21"/>
    <n v="66.300003051757813"/>
    <s v="luxury_sedan"/>
    <s v="03:46 AM"/>
    <n v="4.4000000953674316"/>
    <n v="11"/>
    <n v="84"/>
    <m/>
    <m/>
    <n v="1"/>
  </r>
  <r>
    <x v="0"/>
    <x v="214"/>
    <x v="216"/>
    <x v="216"/>
    <s v="2248133329"/>
    <s v="completed"/>
    <n v="129"/>
    <n v="0"/>
    <n v="96"/>
    <n v="0"/>
    <n v="96"/>
    <n v="0"/>
    <n v="0"/>
    <n v="-129"/>
    <n v="-33"/>
    <s v="compact"/>
    <s v="03:24 AM"/>
    <n v="6.5"/>
    <n v="18"/>
    <n v="96"/>
    <m/>
    <m/>
    <n v="1"/>
  </r>
  <r>
    <x v="0"/>
    <x v="208"/>
    <x v="210"/>
    <x v="210"/>
    <s v="2247916530"/>
    <s v="completed"/>
    <n v="247"/>
    <n v="0"/>
    <n v="184"/>
    <n v="3.2799999713897705"/>
    <n v="184"/>
    <n v="0"/>
    <n v="0"/>
    <n v="-247"/>
    <n v="-63"/>
    <s v="micro"/>
    <s v="03:00 AM"/>
    <n v="19.700000762939453"/>
    <n v="33"/>
    <n v="180.72000122070312"/>
    <m/>
    <m/>
    <n v="1"/>
  </r>
  <r>
    <x v="0"/>
    <x v="214"/>
    <x v="216"/>
    <x v="216"/>
    <s v="2248121850"/>
    <s v="completed"/>
    <n v="430"/>
    <n v="0"/>
    <n v="319.08999633789062"/>
    <n v="29.010000228881836"/>
    <n v="319.08999633789062"/>
    <n v="0"/>
    <n v="0"/>
    <n v="-430"/>
    <n v="-110.91000366210937"/>
    <s v="luxury_sedan"/>
    <s v="02:32 AM"/>
    <n v="23.399999618530273"/>
    <n v="45"/>
    <n v="290.07998657226562"/>
    <m/>
    <m/>
    <n v="1"/>
  </r>
  <r>
    <x v="0"/>
    <x v="214"/>
    <x v="216"/>
    <x v="216"/>
    <s v="2248117524"/>
    <s v="completed"/>
    <n v="135"/>
    <n v="0"/>
    <n v="63.520000457763672"/>
    <n v="0"/>
    <n v="63.520000457763672"/>
    <n v="0"/>
    <n v="0"/>
    <n v="-135"/>
    <n v="-71.480003356933594"/>
    <s v="compact"/>
    <s v="02:14 AM"/>
    <n v="2.7999999523162842"/>
    <n v="7"/>
    <n v="63.520000457763672"/>
    <m/>
    <m/>
    <n v="1"/>
  </r>
  <r>
    <x v="0"/>
    <x v="208"/>
    <x v="210"/>
    <x v="210"/>
    <s v="2248102757"/>
    <s v="completed"/>
    <n v="881"/>
    <n v="0"/>
    <n v="605.6199951171875"/>
    <n v="55.060001373291016"/>
    <n v="605.6199951171875"/>
    <n v="0"/>
    <n v="0"/>
    <n v="-881"/>
    <n v="-275.3800048828125"/>
    <s v="prime_play"/>
    <s v="01:28 AM"/>
    <n v="45.299999237060547"/>
    <n v="64"/>
    <n v="550.55999755859375"/>
    <m/>
    <m/>
    <n v="1"/>
  </r>
  <r>
    <x v="0"/>
    <x v="216"/>
    <x v="218"/>
    <x v="218"/>
    <s v="2251570139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217"/>
    <x v="219"/>
    <x v="219"/>
    <s v="2251559953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216"/>
    <x v="218"/>
    <x v="218"/>
    <s v="2251502244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216"/>
    <x v="218"/>
    <x v="218"/>
    <s v="2251507066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217"/>
    <x v="219"/>
    <x v="219"/>
    <s v="2251388056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16"/>
    <x v="218"/>
    <x v="218"/>
    <s v="2251057836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216"/>
    <x v="218"/>
    <x v="218"/>
    <s v="225109735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18"/>
    <x v="220"/>
    <x v="220"/>
    <s v="2251103854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216"/>
    <x v="218"/>
    <x v="218"/>
    <s v="2251101874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16"/>
    <x v="218"/>
    <x v="218"/>
    <s v="2251037709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216"/>
    <x v="218"/>
    <x v="218"/>
    <s v="2251006526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18"/>
    <x v="220"/>
    <x v="220"/>
    <s v="2250839868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18"/>
    <x v="220"/>
    <x v="220"/>
    <s v="2250756812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16"/>
    <x v="218"/>
    <x v="218"/>
    <s v="2250716556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16"/>
    <x v="218"/>
    <x v="218"/>
    <s v="2250730026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218"/>
    <x v="220"/>
    <x v="220"/>
    <s v="2250516803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16"/>
    <x v="218"/>
    <x v="218"/>
    <s v="2250467209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219"/>
    <x v="56"/>
    <x v="221"/>
    <s v="2250369299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16"/>
    <x v="218"/>
    <x v="218"/>
    <s v="2250291641"/>
    <s v="cancelled"/>
    <n v="0"/>
    <n v="0"/>
    <n v="37.180000305175781"/>
    <n v="0"/>
    <n v="37.180000305175781"/>
    <n v="0"/>
    <n v="0"/>
    <n v="0"/>
    <n v="37.180000305175781"/>
    <s v="luxury_sedan"/>
    <s v="04:19 PM"/>
    <n v="0"/>
    <n v="0"/>
    <n v="0"/>
    <m/>
    <m/>
    <n v="0"/>
  </r>
  <r>
    <x v="0"/>
    <x v="220"/>
    <x v="221"/>
    <x v="222"/>
    <s v="2250277132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20"/>
    <x v="221"/>
    <x v="222"/>
    <s v="2250122869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218"/>
    <x v="220"/>
    <x v="220"/>
    <s v="2250103515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218"/>
    <x v="220"/>
    <x v="220"/>
    <s v="2250063929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17"/>
    <x v="219"/>
    <x v="219"/>
    <s v="2249956701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16"/>
    <x v="218"/>
    <x v="218"/>
    <s v="2249843094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21"/>
    <x v="222"/>
    <x v="223"/>
    <s v="a7a12562cf69a5763ff898651c882ba3"/>
    <s v="cancelled"/>
    <n v="0"/>
    <n v="0"/>
    <n v="0"/>
    <n v="0"/>
    <n v="0"/>
    <n v="0"/>
    <n v="0"/>
    <n v="0"/>
    <n v="0"/>
    <s v="micro"/>
    <s v="02:16 PM"/>
    <n v="0"/>
    <n v="0"/>
    <n v="0"/>
    <s v="OSN:1120632527"/>
    <n v="0"/>
    <n v="0"/>
  </r>
  <r>
    <x v="0"/>
    <x v="218"/>
    <x v="220"/>
    <x v="220"/>
    <s v="2249696127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18"/>
    <x v="220"/>
    <x v="220"/>
    <s v="2249705092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18"/>
    <x v="220"/>
    <x v="220"/>
    <s v="2249683212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16"/>
    <x v="218"/>
    <x v="218"/>
    <s v="2249603653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21"/>
    <x v="222"/>
    <x v="223"/>
    <s v="a5cb69e4b033a007829037914f06262"/>
    <s v="cancelled"/>
    <n v="0"/>
    <n v="0"/>
    <n v="0"/>
    <n v="0"/>
    <n v="0"/>
    <n v="0"/>
    <n v="0"/>
    <n v="0"/>
    <n v="0"/>
    <s v="micro"/>
    <s v="01:13 PM"/>
    <n v="0"/>
    <n v="0"/>
    <n v="0"/>
    <s v="OSN:1120596917"/>
    <n v="0"/>
    <n v="0"/>
  </r>
  <r>
    <x v="0"/>
    <x v="216"/>
    <x v="218"/>
    <x v="218"/>
    <s v="2249598454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19"/>
    <x v="56"/>
    <x v="221"/>
    <s v="2249535256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219"/>
    <x v="56"/>
    <x v="221"/>
    <s v="2249135699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18"/>
    <x v="220"/>
    <x v="220"/>
    <s v="2248808038"/>
    <s v="cancelled"/>
    <n v="0"/>
    <n v="0"/>
    <n v="37.180000305175781"/>
    <n v="0"/>
    <n v="37.180000305175781"/>
    <n v="0"/>
    <n v="0"/>
    <n v="0"/>
    <n v="37.180000305175781"/>
    <s v="prime_play"/>
    <s v="09:33 AM"/>
    <n v="0"/>
    <n v="0"/>
    <n v="0"/>
    <m/>
    <m/>
    <n v="0"/>
  </r>
  <r>
    <x v="0"/>
    <x v="217"/>
    <x v="219"/>
    <x v="219"/>
    <s v="2248760805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217"/>
    <x v="219"/>
    <x v="219"/>
    <s v="2248755514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220"/>
    <x v="221"/>
    <x v="222"/>
    <s v="2248670599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20"/>
    <x v="221"/>
    <x v="222"/>
    <s v="2248674038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16"/>
    <x v="218"/>
    <x v="218"/>
    <s v="2248607090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219"/>
    <x v="56"/>
    <x v="221"/>
    <s v="2248592399"/>
    <s v="cancelled"/>
    <n v="0"/>
    <n v="0"/>
    <n v="37.180000305175781"/>
    <n v="0"/>
    <n v="37.180000305175781"/>
    <n v="0"/>
    <n v="0"/>
    <n v="0"/>
    <n v="37.180000305175781"/>
    <s v="compact"/>
    <s v="08:52 AM"/>
    <n v="0"/>
    <n v="0"/>
    <n v="0"/>
    <m/>
    <m/>
    <n v="0"/>
  </r>
  <r>
    <x v="0"/>
    <x v="220"/>
    <x v="221"/>
    <x v="222"/>
    <s v="2248555855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217"/>
    <x v="219"/>
    <x v="219"/>
    <s v="2248530890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221"/>
    <x v="222"/>
    <x v="223"/>
    <s v="2248353697"/>
    <s v="cancelled"/>
    <n v="0"/>
    <n v="0"/>
    <n v="0"/>
    <n v="0"/>
    <n v="0"/>
    <n v="0"/>
    <n v="0"/>
    <n v="0"/>
    <n v="0"/>
    <s v="luxury_sedan"/>
    <s v="07:40 AM"/>
    <n v="0"/>
    <n v="0"/>
    <n v="0"/>
    <m/>
    <m/>
    <n v="0"/>
  </r>
  <r>
    <x v="0"/>
    <x v="218"/>
    <x v="220"/>
    <x v="220"/>
    <s v="2248334692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218"/>
    <x v="220"/>
    <x v="220"/>
    <s v="2248333293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218"/>
    <x v="220"/>
    <x v="220"/>
    <s v="2248324470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218"/>
    <x v="220"/>
    <x v="220"/>
    <s v="2248330772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218"/>
    <x v="220"/>
    <x v="220"/>
    <s v="2248313879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218"/>
    <x v="220"/>
    <x v="220"/>
    <s v="2248308070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217"/>
    <x v="219"/>
    <x v="219"/>
    <s v="2248233193"/>
    <s v="cancelled"/>
    <n v="0"/>
    <n v="0"/>
    <n v="0"/>
    <n v="0"/>
    <n v="0"/>
    <n v="0"/>
    <n v="0"/>
    <n v="0"/>
    <n v="0"/>
    <s v="micro"/>
    <s v="06:21 AM"/>
    <n v="0"/>
    <n v="0"/>
    <n v="0"/>
    <m/>
    <m/>
    <n v="0"/>
  </r>
  <r>
    <x v="0"/>
    <x v="217"/>
    <x v="219"/>
    <x v="219"/>
    <s v="2248224138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218"/>
    <x v="220"/>
    <x v="220"/>
    <s v="2248158339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218"/>
    <x v="220"/>
    <x v="220"/>
    <s v="dfa02de40e6aa703aaaac3e49acea696"/>
    <s v="cancelled"/>
    <n v="0"/>
    <n v="0"/>
    <n v="0"/>
    <n v="0"/>
    <n v="0"/>
    <n v="0"/>
    <n v="0"/>
    <n v="0"/>
    <n v="0"/>
    <s v="micro"/>
    <s v="04:29 AM"/>
    <n v="0"/>
    <n v="0"/>
    <n v="0"/>
    <s v="OSN:1120220439"/>
    <n v="0"/>
    <n v="0"/>
  </r>
  <r>
    <x v="0"/>
    <x v="221"/>
    <x v="222"/>
    <x v="223"/>
    <s v="f84c5114b1aa432c7aab75a68bcc6d4c"/>
    <s v="cancelled"/>
    <n v="0"/>
    <n v="0"/>
    <n v="0"/>
    <n v="0"/>
    <n v="0"/>
    <n v="0"/>
    <n v="0"/>
    <n v="0"/>
    <n v="0"/>
    <s v="micro"/>
    <s v="03:46 AM"/>
    <n v="0"/>
    <n v="0"/>
    <n v="0"/>
    <s v="OSN:1120215497,OSN:1120233857"/>
    <n v="0"/>
    <n v="0"/>
  </r>
  <r>
    <x v="0"/>
    <x v="221"/>
    <x v="222"/>
    <x v="223"/>
    <s v="e0f1145a89cd48301394485d80c9b0d2"/>
    <s v="cancelled"/>
    <n v="0"/>
    <n v="0"/>
    <n v="0"/>
    <n v="0"/>
    <n v="0"/>
    <n v="0"/>
    <n v="0"/>
    <n v="0"/>
    <n v="0"/>
    <s v="micro"/>
    <s v="03:34 AM"/>
    <n v="0"/>
    <n v="0"/>
    <n v="0"/>
    <s v="OSN:1120215031"/>
    <n v="0"/>
    <n v="0"/>
  </r>
  <r>
    <x v="0"/>
    <x v="218"/>
    <x v="220"/>
    <x v="220"/>
    <s v="f7a86e420bb21fe84873309699794a2d"/>
    <s v="cancelled"/>
    <n v="0"/>
    <n v="0"/>
    <n v="0"/>
    <n v="0"/>
    <n v="0"/>
    <n v="0"/>
    <n v="0"/>
    <n v="0"/>
    <n v="0"/>
    <s v="micro"/>
    <s v="03:19 AM"/>
    <n v="0"/>
    <n v="0"/>
    <n v="0"/>
    <s v="OSN:1120213871"/>
    <n v="0"/>
    <n v="0"/>
  </r>
  <r>
    <x v="0"/>
    <x v="218"/>
    <x v="220"/>
    <x v="220"/>
    <s v="2248127750"/>
    <s v="cancelled"/>
    <n v="0"/>
    <n v="0"/>
    <n v="37.180000305175781"/>
    <n v="0"/>
    <n v="37.180000305175781"/>
    <n v="0"/>
    <n v="0"/>
    <n v="0"/>
    <n v="37.180000305175781"/>
    <s v="micro"/>
    <s v="02:59 AM"/>
    <n v="0"/>
    <n v="0"/>
    <n v="0"/>
    <m/>
    <m/>
    <n v="0"/>
  </r>
  <r>
    <x v="0"/>
    <x v="218"/>
    <x v="220"/>
    <x v="220"/>
    <s v="2248093552"/>
    <s v="cancelled"/>
    <n v="0"/>
    <n v="0"/>
    <n v="37.180000305175781"/>
    <n v="0"/>
    <n v="37.180000305175781"/>
    <n v="0"/>
    <n v="0"/>
    <n v="0"/>
    <n v="37.180000305175781"/>
    <s v="prime_play"/>
    <s v="01:04 AM"/>
    <n v="0"/>
    <n v="0"/>
    <n v="0"/>
    <m/>
    <m/>
    <n v="0"/>
  </r>
  <r>
    <x v="0"/>
    <x v="216"/>
    <x v="218"/>
    <x v="218"/>
    <s v="2251591500"/>
    <s v="completed"/>
    <n v="773"/>
    <n v="773"/>
    <n v="553.5999755859375"/>
    <n v="84.639999389648438"/>
    <n v="553.5999755859375"/>
    <n v="0"/>
    <n v="27"/>
    <n v="0"/>
    <n v="580.5999755859375"/>
    <s v="luxury_sedan"/>
    <s v="11:29 PM"/>
    <n v="37.799999237060547"/>
    <n v="67"/>
    <n v="468.95999145507812"/>
    <m/>
    <m/>
    <n v="1"/>
  </r>
  <r>
    <x v="0"/>
    <x v="216"/>
    <x v="218"/>
    <x v="218"/>
    <s v="2251580065"/>
    <s v="completed"/>
    <n v="125"/>
    <n v="0"/>
    <n v="92"/>
    <n v="1.440000057220459"/>
    <n v="92"/>
    <n v="0"/>
    <n v="0"/>
    <n v="-125"/>
    <n v="-33"/>
    <s v="compact"/>
    <s v="11:19 PM"/>
    <n v="6.4000000953674316"/>
    <n v="12"/>
    <n v="90.55999755859375"/>
    <m/>
    <m/>
    <n v="1"/>
  </r>
  <r>
    <x v="0"/>
    <x v="221"/>
    <x v="222"/>
    <x v="223"/>
    <s v="2251556355"/>
    <s v="completed"/>
    <n v="181"/>
    <n v="0"/>
    <n v="134.82000732421875"/>
    <n v="12.260000228881836"/>
    <n v="134.82000732421875"/>
    <n v="0"/>
    <n v="0"/>
    <n v="-181"/>
    <n v="-46.180000305175781"/>
    <s v="compact"/>
    <s v="10:50 PM"/>
    <n v="10.399999618530273"/>
    <n v="20"/>
    <n v="122.55999755859375"/>
    <m/>
    <m/>
    <n v="1"/>
  </r>
  <r>
    <x v="0"/>
    <x v="216"/>
    <x v="218"/>
    <x v="218"/>
    <s v="2251546967"/>
    <s v="completed"/>
    <n v="142"/>
    <n v="6"/>
    <n v="84"/>
    <n v="1.440000057220459"/>
    <n v="84"/>
    <n v="0"/>
    <n v="27"/>
    <n v="-136"/>
    <n v="-25"/>
    <s v="compact"/>
    <s v="10:41 PM"/>
    <n v="4.9000000953674316"/>
    <n v="14"/>
    <n v="82.55999755859375"/>
    <m/>
    <m/>
    <n v="1"/>
  </r>
  <r>
    <x v="0"/>
    <x v="221"/>
    <x v="222"/>
    <x v="223"/>
    <s v="2251533675"/>
    <s v="completed"/>
    <n v="98"/>
    <n v="0"/>
    <n v="72"/>
    <n v="0"/>
    <n v="72"/>
    <n v="0"/>
    <n v="0"/>
    <n v="-98"/>
    <n v="-26"/>
    <s v="luxury_sedan"/>
    <s v="10:30 PM"/>
    <n v="3.0999999046325684"/>
    <n v="9"/>
    <n v="72"/>
    <m/>
    <m/>
    <n v="1"/>
  </r>
  <r>
    <x v="0"/>
    <x v="216"/>
    <x v="218"/>
    <x v="218"/>
    <s v="2251510535"/>
    <s v="completed"/>
    <n v="126"/>
    <n v="0"/>
    <n v="93.849998474121094"/>
    <n v="3.6099998950958252"/>
    <n v="93.849998474121094"/>
    <n v="0"/>
    <n v="0"/>
    <n v="-126"/>
    <n v="-32.150001525878906"/>
    <s v="compact"/>
    <s v="10:15 PM"/>
    <n v="6.0999999046325684"/>
    <n v="14"/>
    <n v="90.239997863769531"/>
    <m/>
    <m/>
    <n v="1"/>
  </r>
  <r>
    <x v="0"/>
    <x v="220"/>
    <x v="221"/>
    <x v="222"/>
    <s v="2251507349"/>
    <s v="completed"/>
    <n v="84"/>
    <n v="84"/>
    <n v="62.540000915527344"/>
    <n v="0.62000000476837158"/>
    <n v="62.540000915527344"/>
    <n v="0"/>
    <n v="0"/>
    <n v="0"/>
    <n v="62.540000915527344"/>
    <s v="compact"/>
    <s v="10:12 PM"/>
    <n v="2.2999999523162842"/>
    <n v="9"/>
    <n v="61.919998168945313"/>
    <m/>
    <m/>
    <n v="1"/>
  </r>
  <r>
    <x v="0"/>
    <x v="221"/>
    <x v="222"/>
    <x v="223"/>
    <s v="2251455103"/>
    <s v="completed"/>
    <n v="278"/>
    <n v="0"/>
    <n v="206.88999938964844"/>
    <n v="18.889999389648438"/>
    <n v="206.88999938964844"/>
    <n v="0"/>
    <n v="0"/>
    <n v="-278"/>
    <n v="-71.110000610351563"/>
    <s v="luxury_sedan"/>
    <s v="09:51 PM"/>
    <n v="15"/>
    <n v="35"/>
    <n v="188"/>
    <m/>
    <m/>
    <n v="1"/>
  </r>
  <r>
    <x v="0"/>
    <x v="217"/>
    <x v="219"/>
    <x v="219"/>
    <s v="2251458335"/>
    <s v="completed"/>
    <n v="159"/>
    <n v="159"/>
    <n v="118.40000152587891"/>
    <n v="12.159999847412109"/>
    <n v="118.40000152587891"/>
    <n v="0"/>
    <n v="0"/>
    <n v="0"/>
    <n v="118.40000152587891"/>
    <s v="compact"/>
    <s v="09:50 PM"/>
    <n v="8.1000003814697266"/>
    <n v="18"/>
    <n v="106.23999786376953"/>
    <m/>
    <m/>
    <n v="1"/>
  </r>
  <r>
    <x v="0"/>
    <x v="220"/>
    <x v="221"/>
    <x v="222"/>
    <s v="2251440141"/>
    <s v="completed"/>
    <n v="108"/>
    <n v="0"/>
    <n v="79.199996948242187"/>
    <n v="0.47999998927116394"/>
    <n v="79.199996948242187"/>
    <n v="0"/>
    <n v="0"/>
    <n v="-108"/>
    <n v="-28.799999237060547"/>
    <s v="micro"/>
    <s v="09:43 PM"/>
    <n v="5.9000000953674316"/>
    <n v="22"/>
    <n v="78.720001220703125"/>
    <m/>
    <m/>
    <n v="1"/>
  </r>
  <r>
    <x v="0"/>
    <x v="221"/>
    <x v="222"/>
    <x v="223"/>
    <s v="2251389075"/>
    <s v="completed"/>
    <n v="196"/>
    <n v="196"/>
    <n v="144.80000305175781"/>
    <n v="1.6000000238418579"/>
    <n v="144.80000305175781"/>
    <n v="0"/>
    <n v="0"/>
    <n v="0"/>
    <n v="144.80000305175781"/>
    <s v="luxury_sedan"/>
    <s v="09:21 PM"/>
    <n v="10.399999618530273"/>
    <n v="25"/>
    <n v="143.19999694824219"/>
    <m/>
    <m/>
    <n v="1"/>
  </r>
  <r>
    <x v="0"/>
    <x v="220"/>
    <x v="221"/>
    <x v="222"/>
    <s v="2251383665"/>
    <s v="completed"/>
    <n v="134"/>
    <n v="134"/>
    <n v="99.910003662109375"/>
    <n v="32.229999542236328"/>
    <n v="99.910003662109375"/>
    <n v="0"/>
    <n v="0"/>
    <n v="0"/>
    <n v="99.910003662109375"/>
    <s v="micro"/>
    <s v="09:18 PM"/>
    <n v="4.5999999046325684"/>
    <n v="18"/>
    <n v="67.680000305175781"/>
    <m/>
    <m/>
    <n v="1"/>
  </r>
  <r>
    <x v="0"/>
    <x v="220"/>
    <x v="221"/>
    <x v="222"/>
    <s v="2251319130"/>
    <s v="completed"/>
    <n v="95"/>
    <n v="0"/>
    <n v="69.599998474121094"/>
    <n v="0.47999998927116394"/>
    <n v="69.599998474121094"/>
    <n v="0"/>
    <n v="0"/>
    <n v="-95"/>
    <n v="-25.399999618530273"/>
    <s v="micro"/>
    <s v="08:56 PM"/>
    <n v="4.4000000953674316"/>
    <n v="20"/>
    <n v="69.120002746582031"/>
    <m/>
    <m/>
    <n v="1"/>
  </r>
  <r>
    <x v="0"/>
    <x v="217"/>
    <x v="219"/>
    <x v="219"/>
    <s v="2251290254"/>
    <s v="completed"/>
    <n v="163"/>
    <n v="0"/>
    <n v="120.31999969482422"/>
    <n v="0.31999999284744263"/>
    <n v="120.31999969482422"/>
    <n v="0"/>
    <n v="0"/>
    <n v="-163"/>
    <n v="-42.680000305175781"/>
    <s v="luxury_sedan"/>
    <s v="08:45 PM"/>
    <n v="7.5"/>
    <n v="25"/>
    <n v="120"/>
    <m/>
    <m/>
    <n v="1"/>
  </r>
  <r>
    <x v="0"/>
    <x v="216"/>
    <x v="218"/>
    <x v="218"/>
    <s v="2251292269"/>
    <s v="completed"/>
    <n v="568"/>
    <n v="0"/>
    <n v="400.79998779296875"/>
    <n v="0.95999997854232788"/>
    <n v="400.79998779296875"/>
    <n v="0"/>
    <n v="27"/>
    <n v="-568"/>
    <n v="-140.19999694824219"/>
    <s v="compact"/>
    <s v="08:44 PM"/>
    <n v="32.700000762939453"/>
    <n v="82"/>
    <n v="399.83999633789062"/>
    <m/>
    <m/>
    <n v="1"/>
  </r>
  <r>
    <x v="0"/>
    <x v="218"/>
    <x v="220"/>
    <x v="220"/>
    <s v="2251248172"/>
    <s v="completed"/>
    <n v="157"/>
    <n v="0"/>
    <n v="116.69999694824219"/>
    <n v="0.69999998807907104"/>
    <n v="116.69999694824219"/>
    <n v="0"/>
    <n v="0"/>
    <n v="-157"/>
    <n v="-40.299999237060547"/>
    <s v="luxury_sedan"/>
    <s v="08:32 PM"/>
    <n v="7"/>
    <n v="25"/>
    <n v="116"/>
    <m/>
    <m/>
    <n v="1"/>
  </r>
  <r>
    <x v="0"/>
    <x v="219"/>
    <x v="56"/>
    <x v="221"/>
    <s v="2251262754"/>
    <s v="completed"/>
    <n v="303"/>
    <n v="0"/>
    <n v="224.32000732421875"/>
    <n v="0"/>
    <n v="224.32000732421875"/>
    <n v="0"/>
    <n v="0"/>
    <n v="-303"/>
    <n v="-78.680000305175781"/>
    <s v="compact"/>
    <s v="08:31 PM"/>
    <n v="18.600000381469727"/>
    <n v="60"/>
    <n v="224.32000732421875"/>
    <m/>
    <m/>
    <n v="1"/>
  </r>
  <r>
    <x v="0"/>
    <x v="221"/>
    <x v="222"/>
    <x v="223"/>
    <s v="986ace41b7e3f57e49fbd78cbee355ec"/>
    <s v="completed"/>
    <n v="0"/>
    <n v="102"/>
    <n v="187.42999267578125"/>
    <n v="0"/>
    <n v="187.42999267578125"/>
    <n v="0"/>
    <n v="0"/>
    <n v="-159"/>
    <n v="28.430000305175781"/>
    <s v="micro"/>
    <s v="08:16 PM"/>
    <n v="17.149999618530273"/>
    <n v="59"/>
    <n v="187.42999267578125"/>
    <s v="OSN:1120949159,OSN:1120958441,OSN:1120959003,OSN:1120961155,OSN:1120973933"/>
    <n v="4"/>
    <n v="4"/>
  </r>
  <r>
    <x v="0"/>
    <x v="219"/>
    <x v="56"/>
    <x v="221"/>
    <s v="2251156944"/>
    <s v="completed"/>
    <n v="128"/>
    <n v="0"/>
    <n v="95.279998779296875"/>
    <n v="0"/>
    <n v="95.279998779296875"/>
    <n v="0"/>
    <n v="0"/>
    <n v="-128"/>
    <n v="-32.720001220703125"/>
    <s v="micro"/>
    <s v="08:00 PM"/>
    <n v="7.0999999046325684"/>
    <n v="31"/>
    <n v="95.279998779296875"/>
    <m/>
    <m/>
    <n v="1"/>
  </r>
  <r>
    <x v="0"/>
    <x v="221"/>
    <x v="222"/>
    <x v="223"/>
    <s v="2251127046"/>
    <s v="completed"/>
    <n v="85"/>
    <n v="0"/>
    <n v="63.200000762939453"/>
    <n v="1.440000057220459"/>
    <n v="63.200000762939453"/>
    <n v="0"/>
    <n v="0"/>
    <n v="-85"/>
    <n v="-21.799999237060547"/>
    <s v="compact"/>
    <s v="08:00 PM"/>
    <n v="2.4000000953674316"/>
    <n v="8"/>
    <n v="61.759998321533203"/>
    <m/>
    <m/>
    <n v="1"/>
  </r>
  <r>
    <x v="0"/>
    <x v="216"/>
    <x v="218"/>
    <x v="218"/>
    <s v="2251156063"/>
    <s v="completed"/>
    <n v="204"/>
    <n v="0"/>
    <n v="151.19999694824219"/>
    <n v="1.1200000047683716"/>
    <n v="151.19999694824219"/>
    <n v="0"/>
    <n v="0"/>
    <n v="-204"/>
    <n v="-52.799999237060547"/>
    <s v="compact"/>
    <s v="07:57 PM"/>
    <n v="11.199999809265137"/>
    <n v="48"/>
    <n v="150.08000183105469"/>
    <m/>
    <m/>
    <n v="1"/>
  </r>
  <r>
    <x v="0"/>
    <x v="218"/>
    <x v="220"/>
    <x v="220"/>
    <s v="2251111220"/>
    <s v="completed"/>
    <n v="238"/>
    <n v="238"/>
    <n v="162.39999389648437"/>
    <n v="0"/>
    <n v="162.39999389648437"/>
    <n v="0"/>
    <n v="0"/>
    <n v="0"/>
    <n v="162.39999389648437"/>
    <s v="prime_play"/>
    <s v="07:51 PM"/>
    <n v="11.699999809265137"/>
    <n v="36"/>
    <n v="162.39999389648437"/>
    <m/>
    <m/>
    <n v="1"/>
  </r>
  <r>
    <x v="0"/>
    <x v="220"/>
    <x v="221"/>
    <x v="222"/>
    <s v="2251075346"/>
    <s v="completed"/>
    <n v="190"/>
    <n v="0"/>
    <n v="141.60000610351562"/>
    <n v="0"/>
    <n v="141.60000610351562"/>
    <n v="0"/>
    <n v="0"/>
    <n v="-190"/>
    <n v="-48.400001525878906"/>
    <s v="compact"/>
    <s v="07:45 PM"/>
    <n v="9"/>
    <n v="55"/>
    <n v="141.60000610351562"/>
    <m/>
    <m/>
    <n v="1"/>
  </r>
  <r>
    <x v="0"/>
    <x v="219"/>
    <x v="56"/>
    <x v="221"/>
    <s v="2250689140"/>
    <s v="completed"/>
    <n v="109"/>
    <n v="109"/>
    <n v="80.160003662109375"/>
    <n v="6.9600000381469727"/>
    <n v="80.160003662109375"/>
    <n v="0"/>
    <n v="0"/>
    <n v="0"/>
    <n v="80.160003662109375"/>
    <s v="micro"/>
    <s v="07:45 PM"/>
    <n v="5"/>
    <n v="21"/>
    <n v="73.199996948242188"/>
    <m/>
    <m/>
    <n v="1"/>
  </r>
  <r>
    <x v="0"/>
    <x v="217"/>
    <x v="219"/>
    <x v="219"/>
    <s v="2251026516"/>
    <s v="completed"/>
    <n v="333"/>
    <n v="0"/>
    <n v="247.24000549316406"/>
    <n v="8.0399999618530273"/>
    <n v="247.24000549316406"/>
    <n v="0"/>
    <n v="0"/>
    <n v="-333"/>
    <n v="-85.760002136230469"/>
    <s v="compact"/>
    <s v="07:35 PM"/>
    <n v="19"/>
    <n v="73"/>
    <n v="239.19999694824219"/>
    <m/>
    <m/>
    <n v="1"/>
  </r>
  <r>
    <x v="0"/>
    <x v="221"/>
    <x v="222"/>
    <x v="223"/>
    <s v="2248077193"/>
    <s v="completed"/>
    <n v="229"/>
    <n v="0"/>
    <n v="170.39999389648438"/>
    <n v="0"/>
    <n v="170.39999389648438"/>
    <n v="0"/>
    <n v="0"/>
    <n v="-229"/>
    <n v="-58.599998474121094"/>
    <s v="luxury_sedan"/>
    <s v="07:15 PM"/>
    <n v="12.399999618530273"/>
    <n v="39"/>
    <n v="170.39999389648438"/>
    <m/>
    <m/>
    <n v="1"/>
  </r>
  <r>
    <x v="0"/>
    <x v="218"/>
    <x v="220"/>
    <x v="220"/>
    <s v="2250936621"/>
    <s v="completed"/>
    <n v="173"/>
    <n v="173"/>
    <n v="128.00999450683594"/>
    <n v="9.9999997764825821E-3"/>
    <n v="128.00999450683594"/>
    <n v="0"/>
    <n v="0"/>
    <n v="0"/>
    <n v="128.00999450683594"/>
    <s v="luxury_sedan"/>
    <s v="07:12 PM"/>
    <n v="8"/>
    <n v="30"/>
    <n v="128"/>
    <m/>
    <m/>
    <n v="1"/>
  </r>
  <r>
    <x v="0"/>
    <x v="220"/>
    <x v="221"/>
    <x v="222"/>
    <s v="2250896231"/>
    <s v="completed"/>
    <n v="136"/>
    <n v="0"/>
    <n v="101.44000244140625"/>
    <n v="0"/>
    <n v="101.44000244140625"/>
    <n v="0"/>
    <n v="0"/>
    <n v="-136"/>
    <n v="-34.560001373291016"/>
    <s v="compact"/>
    <s v="07:09 PM"/>
    <n v="6.5999999046325684"/>
    <n v="24"/>
    <n v="101.44000244140625"/>
    <m/>
    <m/>
    <n v="1"/>
  </r>
  <r>
    <x v="0"/>
    <x v="217"/>
    <x v="219"/>
    <x v="219"/>
    <s v="2250844744"/>
    <s v="completed"/>
    <n v="334"/>
    <n v="334"/>
    <n v="173.60000610351562"/>
    <n v="49.439998626708984"/>
    <n v="173.60000610351562"/>
    <n v="0"/>
    <n v="0"/>
    <n v="0"/>
    <n v="173.60000610351562"/>
    <s v="compact"/>
    <s v="06:58 PM"/>
    <n v="9.3999996185302734"/>
    <n v="30"/>
    <n v="124.16000366210937"/>
    <m/>
    <m/>
    <n v="1"/>
  </r>
  <r>
    <x v="0"/>
    <x v="218"/>
    <x v="220"/>
    <x v="220"/>
    <s v="2250861721"/>
    <s v="completed"/>
    <n v="107"/>
    <n v="0"/>
    <n v="79.199996948242187"/>
    <n v="0.80000001192092896"/>
    <n v="79.199996948242187"/>
    <n v="0"/>
    <n v="0"/>
    <n v="-107"/>
    <n v="-27.799999237060547"/>
    <s v="luxury_sedan"/>
    <s v="06:54 PM"/>
    <n v="3.4000000953674316"/>
    <n v="14"/>
    <n v="78.400001525878906"/>
    <m/>
    <m/>
    <n v="1"/>
  </r>
  <r>
    <x v="0"/>
    <x v="217"/>
    <x v="219"/>
    <x v="219"/>
    <s v="2250756173"/>
    <s v="completed"/>
    <n v="93"/>
    <n v="0"/>
    <n v="69.279998779296875"/>
    <n v="0"/>
    <n v="69.279998779296875"/>
    <n v="0"/>
    <n v="0"/>
    <n v="-93"/>
    <n v="-23.719999313354492"/>
    <s v="compact"/>
    <s v="06:34 PM"/>
    <n v="2.7000000476837158"/>
    <n v="15"/>
    <n v="69.279998779296875"/>
    <m/>
    <m/>
    <n v="1"/>
  </r>
  <r>
    <x v="0"/>
    <x v="216"/>
    <x v="218"/>
    <x v="218"/>
    <s v="2250738281"/>
    <s v="completed"/>
    <n v="215"/>
    <n v="215"/>
    <n v="159.19999694824219"/>
    <n v="1.1200000047683716"/>
    <n v="159.19999694824219"/>
    <n v="0"/>
    <n v="0"/>
    <n v="0"/>
    <n v="159.19999694824219"/>
    <s v="compact"/>
    <s v="06:27 PM"/>
    <n v="11.699999809265137"/>
    <n v="54"/>
    <n v="158.08000183105469"/>
    <m/>
    <m/>
    <n v="1"/>
  </r>
  <r>
    <x v="0"/>
    <x v="219"/>
    <x v="56"/>
    <x v="221"/>
    <s v="2250683136"/>
    <s v="completed"/>
    <n v="325"/>
    <n v="0"/>
    <n v="215.19999694824219"/>
    <n v="-7.9999998211860657E-2"/>
    <n v="215.19999694824219"/>
    <n v="0"/>
    <n v="0"/>
    <n v="-325"/>
    <n v="-109.80000305175781"/>
    <s v="micro"/>
    <s v="06:14 PM"/>
    <n v="19.799999237060547"/>
    <n v="61"/>
    <n v="215.27999877929687"/>
    <m/>
    <m/>
    <n v="1"/>
  </r>
  <r>
    <x v="0"/>
    <x v="217"/>
    <x v="219"/>
    <x v="219"/>
    <s v="2250655371"/>
    <s v="completed"/>
    <n v="93"/>
    <n v="93"/>
    <n v="68.800003051757812"/>
    <n v="0.95999997854232788"/>
    <n v="68.800003051757812"/>
    <n v="0"/>
    <n v="0"/>
    <n v="0"/>
    <n v="68.800003051757812"/>
    <s v="compact"/>
    <s v="06:07 PM"/>
    <n v="2.5999999046325684"/>
    <n v="14"/>
    <n v="67.839996337890625"/>
    <m/>
    <m/>
    <n v="1"/>
  </r>
  <r>
    <x v="0"/>
    <x v="218"/>
    <x v="220"/>
    <x v="220"/>
    <s v="2250610119"/>
    <s v="completed"/>
    <n v="192"/>
    <n v="192"/>
    <n v="142.39999389648437"/>
    <n v="0"/>
    <n v="142.39999389648437"/>
    <n v="0"/>
    <n v="0"/>
    <n v="0"/>
    <n v="142.39999389648437"/>
    <s v="luxury_sedan"/>
    <s v="05:56 PM"/>
    <n v="9.3000001907348633"/>
    <n v="35"/>
    <n v="142.39999389648437"/>
    <m/>
    <m/>
    <n v="1"/>
  </r>
  <r>
    <x v="0"/>
    <x v="217"/>
    <x v="219"/>
    <x v="219"/>
    <s v="2250578792"/>
    <s v="completed"/>
    <n v="136"/>
    <n v="0"/>
    <n v="100.80000305175781"/>
    <n v="0.15999999642372131"/>
    <n v="100.80000305175781"/>
    <n v="0"/>
    <n v="0"/>
    <n v="-136"/>
    <n v="-35.200000762939453"/>
    <s v="compact"/>
    <s v="05:47 PM"/>
    <n v="7.0999999046325684"/>
    <n v="19"/>
    <n v="100.63999938964844"/>
    <m/>
    <m/>
    <n v="1"/>
  </r>
  <r>
    <x v="0"/>
    <x v="221"/>
    <x v="222"/>
    <x v="223"/>
    <s v="2250561757"/>
    <s v="completed"/>
    <n v="289"/>
    <n v="41"/>
    <n v="214.8800048828125"/>
    <n v="0"/>
    <n v="214.8800048828125"/>
    <n v="0"/>
    <n v="0"/>
    <n v="-248"/>
    <n v="-33.119998931884766"/>
    <s v="luxury_sedan"/>
    <s v="05:46 PM"/>
    <n v="15.899999618530273"/>
    <n v="56"/>
    <n v="214.8800048828125"/>
    <m/>
    <m/>
    <n v="1"/>
  </r>
  <r>
    <x v="0"/>
    <x v="216"/>
    <x v="218"/>
    <x v="218"/>
    <s v="2250542018"/>
    <s v="completed"/>
    <n v="203"/>
    <n v="0"/>
    <n v="150.39999389648437"/>
    <n v="30.399999618530273"/>
    <n v="150.39999389648437"/>
    <n v="0"/>
    <n v="0"/>
    <n v="-203"/>
    <n v="-52.599998474121094"/>
    <s v="luxury_sedan"/>
    <s v="05:44 PM"/>
    <n v="6.9000000953674316"/>
    <n v="31"/>
    <n v="120"/>
    <m/>
    <m/>
    <n v="1"/>
  </r>
  <r>
    <x v="0"/>
    <x v="220"/>
    <x v="221"/>
    <x v="222"/>
    <s v="2250512031"/>
    <s v="completed"/>
    <n v="176"/>
    <n v="176"/>
    <n v="130.30999755859375"/>
    <n v="11.510000228881836"/>
    <n v="130.30999755859375"/>
    <n v="0"/>
    <n v="0"/>
    <n v="0"/>
    <n v="130.30999755859375"/>
    <s v="micro"/>
    <s v="05:30 PM"/>
    <n v="12"/>
    <n v="31"/>
    <n v="118.80000305175781"/>
    <m/>
    <m/>
    <n v="1"/>
  </r>
  <r>
    <x v="0"/>
    <x v="221"/>
    <x v="222"/>
    <x v="223"/>
    <s v="2250503613"/>
    <s v="completed"/>
    <n v="105"/>
    <n v="0"/>
    <n v="78.400001525878906"/>
    <n v="0"/>
    <n v="78.400001525878906"/>
    <n v="0"/>
    <n v="0"/>
    <n v="-105"/>
    <n v="-26.600000381469727"/>
    <s v="compact"/>
    <s v="05:27 PM"/>
    <n v="4"/>
    <n v="16"/>
    <n v="78.400001525878906"/>
    <m/>
    <m/>
    <n v="1"/>
  </r>
  <r>
    <x v="0"/>
    <x v="216"/>
    <x v="218"/>
    <x v="218"/>
    <s v="2250474989"/>
    <s v="completed"/>
    <n v="105"/>
    <n v="0"/>
    <n v="77.599998474121094"/>
    <n v="8"/>
    <n v="77.599998474121094"/>
    <n v="0"/>
    <n v="0"/>
    <n v="-105"/>
    <n v="-27.399999618530273"/>
    <s v="luxury_sedan"/>
    <s v="05:22 PM"/>
    <n v="2.7999999523162842"/>
    <n v="9"/>
    <n v="69.599998474121094"/>
    <m/>
    <m/>
    <n v="1"/>
  </r>
  <r>
    <x v="0"/>
    <x v="218"/>
    <x v="220"/>
    <x v="220"/>
    <s v="2250471680"/>
    <s v="completed"/>
    <n v="202"/>
    <n v="202"/>
    <n v="150.47999572753906"/>
    <n v="13.680000305175781"/>
    <n v="150.47999572753906"/>
    <n v="0"/>
    <n v="0"/>
    <n v="0"/>
    <n v="150.47999572753906"/>
    <s v="luxury_sedan"/>
    <s v="05:20 PM"/>
    <n v="9.1000003814697266"/>
    <n v="30"/>
    <n v="136.80000305175781"/>
    <m/>
    <m/>
    <n v="1"/>
  </r>
  <r>
    <x v="0"/>
    <x v="219"/>
    <x v="56"/>
    <x v="221"/>
    <s v="2250456465"/>
    <s v="completed"/>
    <n v="258"/>
    <n v="0"/>
    <n v="169.63999938964844"/>
    <n v="16.520000457763672"/>
    <n v="169.63999938964844"/>
    <n v="0"/>
    <n v="27"/>
    <n v="-258"/>
    <n v="-61.360000610351562"/>
    <s v="micro"/>
    <s v="05:17 PM"/>
    <n v="16.200000762939453"/>
    <n v="38"/>
    <n v="153.1199951171875"/>
    <m/>
    <m/>
    <n v="1"/>
  </r>
  <r>
    <x v="0"/>
    <x v="217"/>
    <x v="219"/>
    <x v="219"/>
    <s v="2250427303"/>
    <s v="completed"/>
    <n v="164"/>
    <n v="0"/>
    <n v="120.80000305175781"/>
    <n v="0"/>
    <n v="120.80000305175781"/>
    <n v="0"/>
    <n v="0"/>
    <n v="-164"/>
    <n v="-43.200000762939453"/>
    <s v="luxury_sedan"/>
    <s v="05:09 PM"/>
    <n v="6.6999998092651367"/>
    <n v="34"/>
    <n v="120.80000305175781"/>
    <m/>
    <m/>
    <n v="1"/>
  </r>
  <r>
    <x v="0"/>
    <x v="219"/>
    <x v="56"/>
    <x v="221"/>
    <s v="2250386478"/>
    <s v="completed"/>
    <n v="118"/>
    <n v="0"/>
    <n v="88"/>
    <n v="14.720000267028809"/>
    <n v="88"/>
    <n v="0"/>
    <n v="0"/>
    <n v="-118"/>
    <n v="-30"/>
    <s v="compact"/>
    <s v="05:01 PM"/>
    <n v="3.7000000476837158"/>
    <n v="12"/>
    <n v="73.279998779296875"/>
    <m/>
    <m/>
    <n v="1"/>
  </r>
  <r>
    <x v="0"/>
    <x v="216"/>
    <x v="218"/>
    <x v="218"/>
    <s v="2250389066"/>
    <s v="completed"/>
    <n v="134"/>
    <n v="0"/>
    <n v="98.569999694824219"/>
    <n v="9.9999997764825821E-3"/>
    <n v="98.569999694824219"/>
    <n v="0"/>
    <n v="0"/>
    <n v="-134"/>
    <n v="-35.430000305175781"/>
    <s v="compact"/>
    <s v="04:55 PM"/>
    <n v="6.4000000953674316"/>
    <n v="22"/>
    <n v="98.55999755859375"/>
    <m/>
    <m/>
    <n v="1"/>
  </r>
  <r>
    <x v="0"/>
    <x v="218"/>
    <x v="220"/>
    <x v="220"/>
    <s v="2250377714"/>
    <s v="completed"/>
    <n v="303"/>
    <n v="0"/>
    <n v="190.39999389648437"/>
    <n v="0"/>
    <n v="190.39999389648437"/>
    <n v="0"/>
    <n v="0"/>
    <n v="-303"/>
    <n v="-112.59999847412109"/>
    <s v="luxury_sedan"/>
    <s v="04:45 PM"/>
    <n v="15"/>
    <n v="38"/>
    <n v="190.39999389648437"/>
    <m/>
    <m/>
    <n v="1"/>
  </r>
  <r>
    <x v="0"/>
    <x v="217"/>
    <x v="219"/>
    <x v="219"/>
    <s v="2250345921"/>
    <s v="completed"/>
    <n v="218"/>
    <n v="0"/>
    <n v="124.58000183105469"/>
    <n v="1.3799999952316284"/>
    <n v="124.58000183105469"/>
    <n v="0"/>
    <n v="0"/>
    <n v="-218"/>
    <n v="-93.419998168945313"/>
    <s v="compact"/>
    <s v="04:40 PM"/>
    <n v="10"/>
    <n v="24"/>
    <n v="123.19999694824219"/>
    <m/>
    <m/>
    <n v="1"/>
  </r>
  <r>
    <x v="0"/>
    <x v="216"/>
    <x v="218"/>
    <x v="218"/>
    <s v="2250342236"/>
    <s v="completed"/>
    <n v="133"/>
    <n v="0"/>
    <n v="99.199996948242188"/>
    <n v="1.2799999713897705"/>
    <n v="99.199996948242188"/>
    <n v="0"/>
    <n v="0"/>
    <n v="-133"/>
    <n v="-33.799999237060547"/>
    <s v="compact"/>
    <s v="04:37 PM"/>
    <n v="6.3000001907348633"/>
    <n v="22"/>
    <n v="97.919998168945313"/>
    <m/>
    <m/>
    <n v="1"/>
  </r>
  <r>
    <x v="0"/>
    <x v="220"/>
    <x v="221"/>
    <x v="222"/>
    <s v="2250289589"/>
    <s v="completed"/>
    <n v="299"/>
    <n v="0"/>
    <n v="222.39999389648437"/>
    <n v="25.360000610351563"/>
    <n v="222.39999389648437"/>
    <n v="0"/>
    <n v="0"/>
    <n v="-299"/>
    <n v="-76.599998474121094"/>
    <s v="micro"/>
    <s v="04:18 PM"/>
    <n v="19.899999618530273"/>
    <n v="45"/>
    <n v="197.03999328613281"/>
    <m/>
    <m/>
    <n v="1"/>
  </r>
  <r>
    <x v="0"/>
    <x v="221"/>
    <x v="222"/>
    <x v="223"/>
    <s v="2250230037"/>
    <s v="completed"/>
    <n v="299"/>
    <n v="0"/>
    <n v="221.91999816894531"/>
    <n v="0"/>
    <n v="221.91999816894531"/>
    <n v="0"/>
    <n v="0"/>
    <n v="-299"/>
    <n v="-77.080001831054687"/>
    <s v="compact"/>
    <s v="04:02 PM"/>
    <n v="19.100000381469727"/>
    <n v="50"/>
    <n v="221.91999816894531"/>
    <m/>
    <m/>
    <n v="1"/>
  </r>
  <r>
    <x v="0"/>
    <x v="219"/>
    <x v="56"/>
    <x v="221"/>
    <s v="2250226390"/>
    <s v="completed"/>
    <n v="206"/>
    <n v="0"/>
    <n v="131.03999328613281"/>
    <n v="0"/>
    <n v="131.03999328613281"/>
    <n v="0"/>
    <n v="27"/>
    <n v="-206"/>
    <n v="-47.959999084472656"/>
    <s v="micro"/>
    <s v="03:54 PM"/>
    <n v="14.800000190734863"/>
    <n v="30"/>
    <n v="131.03999328613281"/>
    <m/>
    <m/>
    <n v="1"/>
  </r>
  <r>
    <x v="0"/>
    <x v="216"/>
    <x v="218"/>
    <x v="218"/>
    <s v="2250219389"/>
    <s v="completed"/>
    <n v="123"/>
    <n v="0"/>
    <n v="91.080001831054687"/>
    <n v="-0.43999999761581421"/>
    <n v="91.080001831054687"/>
    <n v="0"/>
    <n v="0"/>
    <n v="-123"/>
    <n v="-31.920000076293945"/>
    <s v="compact"/>
    <s v="03:52 PM"/>
    <n v="5.3000001907348633"/>
    <n v="22"/>
    <n v="91.519996643066406"/>
    <m/>
    <m/>
    <n v="1"/>
  </r>
  <r>
    <x v="0"/>
    <x v="218"/>
    <x v="220"/>
    <x v="220"/>
    <s v="2250171227"/>
    <s v="completed"/>
    <n v="309"/>
    <n v="309"/>
    <n v="229.60000610351562"/>
    <n v="0.15999999642372131"/>
    <n v="229.60000610351562"/>
    <n v="0"/>
    <n v="0"/>
    <n v="0"/>
    <n v="229.60000610351562"/>
    <s v="luxury_sedan"/>
    <s v="03:45 PM"/>
    <n v="18.200000762939453"/>
    <n v="42"/>
    <n v="229.44000244140625"/>
    <m/>
    <m/>
    <n v="1"/>
  </r>
  <r>
    <x v="0"/>
    <x v="217"/>
    <x v="219"/>
    <x v="219"/>
    <s v="2250186681"/>
    <s v="completed"/>
    <n v="281"/>
    <n v="0"/>
    <n v="208.96000671386719"/>
    <n v="0"/>
    <n v="208.96000671386719"/>
    <n v="0"/>
    <n v="0"/>
    <n v="-281"/>
    <n v="-72.040000915527344"/>
    <s v="luxury_sedan"/>
    <s v="03:44 PM"/>
    <n v="16.299999237060547"/>
    <n v="43"/>
    <n v="208.96000671386719"/>
    <m/>
    <m/>
    <n v="1"/>
  </r>
  <r>
    <x v="0"/>
    <x v="221"/>
    <x v="222"/>
    <x v="223"/>
    <s v="2250150085"/>
    <s v="completed"/>
    <n v="136"/>
    <n v="0"/>
    <n v="100.80000305175781"/>
    <n v="0.63999998569488525"/>
    <n v="100.80000305175781"/>
    <n v="0"/>
    <n v="0"/>
    <n v="-136"/>
    <n v="-35.200000762939453"/>
    <s v="compact"/>
    <s v="03:38 PM"/>
    <n v="6.9000000953674316"/>
    <n v="20"/>
    <n v="100.16000366210937"/>
    <m/>
    <m/>
    <n v="1"/>
  </r>
  <r>
    <x v="0"/>
    <x v="220"/>
    <x v="221"/>
    <x v="222"/>
    <s v="2250127556"/>
    <s v="completed"/>
    <n v="178"/>
    <n v="178"/>
    <n v="132.27999877929687"/>
    <n v="20.920000076293945"/>
    <n v="132.27999877929687"/>
    <n v="0"/>
    <n v="0"/>
    <n v="0"/>
    <n v="132.27999877929687"/>
    <s v="compact"/>
    <s v="03:31 PM"/>
    <n v="7.9000000953674316"/>
    <n v="26"/>
    <n v="111.36000061035156"/>
    <m/>
    <m/>
    <n v="1"/>
  </r>
  <r>
    <x v="0"/>
    <x v="220"/>
    <x v="221"/>
    <x v="222"/>
    <s v="2250044928"/>
    <s v="completed"/>
    <n v="109"/>
    <n v="0"/>
    <n v="80.480003356933594"/>
    <n v="0"/>
    <n v="80.480003356933594"/>
    <n v="0"/>
    <n v="0"/>
    <n v="-109"/>
    <n v="-28.520000457763672"/>
    <s v="compact"/>
    <s v="03:11 PM"/>
    <n v="4.1999998092651367"/>
    <n v="17"/>
    <n v="80.480003356933594"/>
    <m/>
    <m/>
    <n v="1"/>
  </r>
  <r>
    <x v="0"/>
    <x v="216"/>
    <x v="218"/>
    <x v="218"/>
    <s v="2250014724"/>
    <s v="completed"/>
    <n v="215"/>
    <n v="0"/>
    <n v="160"/>
    <n v="1.7599999904632568"/>
    <n v="160"/>
    <n v="0"/>
    <n v="0"/>
    <n v="-215"/>
    <n v="-55"/>
    <s v="compact"/>
    <s v="03:04 PM"/>
    <n v="13.100000381469727"/>
    <n v="43"/>
    <n v="158.24000549316406"/>
    <m/>
    <m/>
    <n v="1"/>
  </r>
  <r>
    <x v="0"/>
    <x v="217"/>
    <x v="219"/>
    <x v="219"/>
    <s v="2249977954"/>
    <s v="completed"/>
    <n v="252"/>
    <n v="0"/>
    <n v="186.39999389648437"/>
    <n v="0"/>
    <n v="186.39999389648437"/>
    <n v="0"/>
    <n v="0"/>
    <n v="-252"/>
    <n v="-65.599998474121094"/>
    <s v="luxury_sedan"/>
    <s v="02:50 PM"/>
    <n v="14.199999809265137"/>
    <n v="41"/>
    <n v="186.39999389648437"/>
    <m/>
    <m/>
    <n v="1"/>
  </r>
  <r>
    <x v="0"/>
    <x v="221"/>
    <x v="222"/>
    <x v="223"/>
    <s v="2249984024"/>
    <s v="completed"/>
    <n v="342"/>
    <n v="0"/>
    <n v="254.39999389648437"/>
    <n v="1.440000057220459"/>
    <n v="254.39999389648437"/>
    <n v="0"/>
    <n v="0"/>
    <n v="-342"/>
    <n v="-87.599998474121094"/>
    <s v="luxury_sedan"/>
    <s v="02:47 PM"/>
    <n v="19.799999237060547"/>
    <n v="49"/>
    <n v="252.96000671386719"/>
    <m/>
    <m/>
    <n v="1"/>
  </r>
  <r>
    <x v="0"/>
    <x v="220"/>
    <x v="221"/>
    <x v="222"/>
    <s v="2249933245"/>
    <s v="completed"/>
    <n v="139"/>
    <n v="0"/>
    <n v="103.19999694824219"/>
    <n v="1.2799999713897705"/>
    <n v="103.19999694824219"/>
    <n v="0"/>
    <n v="0"/>
    <n v="-139"/>
    <n v="-35.799999237060547"/>
    <s v="compact"/>
    <s v="02:42 PM"/>
    <n v="6.8000001907348633"/>
    <n v="23"/>
    <n v="101.91999816894531"/>
    <m/>
    <m/>
    <n v="1"/>
  </r>
  <r>
    <x v="0"/>
    <x v="219"/>
    <x v="56"/>
    <x v="221"/>
    <s v="2249886392"/>
    <s v="completed"/>
    <n v="337"/>
    <n v="0"/>
    <n v="229.60000610351562"/>
    <n v="13.119999885559082"/>
    <n v="229.60000610351562"/>
    <n v="0"/>
    <n v="27"/>
    <n v="-337"/>
    <n v="-80.400001525878906"/>
    <s v="micro"/>
    <s v="02:23 PM"/>
    <n v="22.299999237060547"/>
    <n v="42"/>
    <n v="216.47999572753906"/>
    <m/>
    <m/>
    <n v="1"/>
  </r>
  <r>
    <x v="0"/>
    <x v="220"/>
    <x v="221"/>
    <x v="222"/>
    <s v="2249842065"/>
    <s v="completed"/>
    <n v="133"/>
    <n v="0"/>
    <n v="99.029998779296875"/>
    <n v="3.6700000762939453"/>
    <n v="99.029998779296875"/>
    <n v="0"/>
    <n v="0"/>
    <n v="-133"/>
    <n v="-33.970001220703125"/>
    <s v="compact"/>
    <s v="02:19 PM"/>
    <n v="6.4000000953674316"/>
    <n v="18"/>
    <n v="95.360000610351562"/>
    <m/>
    <m/>
    <n v="1"/>
  </r>
  <r>
    <x v="0"/>
    <x v="216"/>
    <x v="218"/>
    <x v="218"/>
    <s v="2249854932"/>
    <s v="completed"/>
    <n v="225"/>
    <n v="0"/>
    <n v="167.19999694824219"/>
    <n v="2.559999942779541"/>
    <n v="167.19999694824219"/>
    <n v="0"/>
    <n v="0"/>
    <n v="-225"/>
    <n v="-57.799999237060547"/>
    <s v="compact"/>
    <s v="02:19 PM"/>
    <n v="14.100000381469727"/>
    <n v="43"/>
    <n v="164.63999938964844"/>
    <m/>
    <m/>
    <n v="1"/>
  </r>
  <r>
    <x v="0"/>
    <x v="217"/>
    <x v="219"/>
    <x v="219"/>
    <s v="2249815369"/>
    <s v="completed"/>
    <n v="161"/>
    <n v="0"/>
    <n v="119.83999633789063"/>
    <n v="0"/>
    <n v="119.83999633789063"/>
    <n v="0"/>
    <n v="0"/>
    <n v="-161"/>
    <n v="-41.159999847412109"/>
    <s v="compact"/>
    <s v="02:11 PM"/>
    <n v="9.1000003814697266"/>
    <n v="27"/>
    <n v="119.83999633789063"/>
    <m/>
    <m/>
    <n v="1"/>
  </r>
  <r>
    <x v="0"/>
    <x v="218"/>
    <x v="220"/>
    <x v="220"/>
    <s v="2249714969"/>
    <s v="completed"/>
    <n v="287"/>
    <n v="0"/>
    <n v="213.1199951171875"/>
    <n v="0"/>
    <n v="213.1199951171875"/>
    <n v="0"/>
    <n v="0"/>
    <n v="-287"/>
    <n v="-73.879997253417969"/>
    <s v="luxury_sedan"/>
    <s v="01:44 PM"/>
    <n v="16.600000381469727"/>
    <n v="44"/>
    <n v="213.1199951171875"/>
    <m/>
    <m/>
    <n v="1"/>
  </r>
  <r>
    <x v="0"/>
    <x v="216"/>
    <x v="218"/>
    <x v="218"/>
    <s v="2249717924"/>
    <s v="completed"/>
    <n v="340"/>
    <n v="0"/>
    <n v="217.60000610351562"/>
    <n v="2.559999942779541"/>
    <n v="217.60000610351562"/>
    <n v="0"/>
    <n v="0"/>
    <n v="-340"/>
    <n v="-122.40000152587891"/>
    <s v="luxury_sedan"/>
    <s v="01:41 PM"/>
    <n v="17.200000762939453"/>
    <n v="38"/>
    <n v="215.03999328613281"/>
    <m/>
    <m/>
    <n v="1"/>
  </r>
  <r>
    <x v="0"/>
    <x v="217"/>
    <x v="219"/>
    <x v="219"/>
    <s v="2249665940"/>
    <s v="completed"/>
    <n v="173"/>
    <n v="0"/>
    <n v="128.16000366210937"/>
    <n v="0"/>
    <n v="128.16000366210937"/>
    <n v="0"/>
    <n v="0"/>
    <n v="-173"/>
    <n v="-44.840000152587891"/>
    <s v="compact"/>
    <s v="01:29 PM"/>
    <n v="10.399999618530273"/>
    <n v="27"/>
    <n v="128.16000366210937"/>
    <m/>
    <m/>
    <n v="1"/>
  </r>
  <r>
    <x v="0"/>
    <x v="221"/>
    <x v="222"/>
    <x v="223"/>
    <s v="47b74c031844bd3d3a8d3dd35aeb9d51"/>
    <s v="completed"/>
    <n v="0"/>
    <n v="0"/>
    <n v="155.80000305175781"/>
    <n v="0"/>
    <n v="155.80000305175781"/>
    <n v="-0.10000000149011612"/>
    <n v="0"/>
    <n v="-197"/>
    <n v="-41.299999237060547"/>
    <s v="micro"/>
    <s v="01:13 PM"/>
    <n v="15.350000381469727"/>
    <n v="47"/>
    <n v="155.80000305175781"/>
    <s v="OSN:1120597371,OSN:1120617441"/>
    <n v="2"/>
    <n v="2"/>
  </r>
  <r>
    <x v="0"/>
    <x v="219"/>
    <x v="56"/>
    <x v="221"/>
    <s v="2249548037"/>
    <s v="completed"/>
    <n v="360"/>
    <n v="0"/>
    <n v="267.20001220703125"/>
    <n v="5.2800002098083496"/>
    <n v="267.20001220703125"/>
    <n v="0"/>
    <n v="0"/>
    <n v="-360"/>
    <n v="-92.800003051757813"/>
    <s v="compact"/>
    <s v="01:03 PM"/>
    <n v="21.600000381469727"/>
    <n v="65"/>
    <n v="261.92001342773437"/>
    <m/>
    <m/>
    <n v="1"/>
  </r>
  <r>
    <x v="0"/>
    <x v="218"/>
    <x v="220"/>
    <x v="220"/>
    <s v="2249566292"/>
    <s v="completed"/>
    <n v="195"/>
    <n v="0"/>
    <n v="133.60000610351562"/>
    <n v="0"/>
    <n v="133.60000610351562"/>
    <n v="0"/>
    <n v="0"/>
    <n v="-195"/>
    <n v="-61.400001525878906"/>
    <s v="prime_play"/>
    <s v="01:03 PM"/>
    <n v="8.8000001907348633"/>
    <n v="29"/>
    <n v="133.60000610351562"/>
    <m/>
    <m/>
    <n v="1"/>
  </r>
  <r>
    <x v="0"/>
    <x v="221"/>
    <x v="222"/>
    <x v="223"/>
    <s v="258789b4a73579e9c963697fc46d489f"/>
    <s v="completed"/>
    <n v="0"/>
    <n v="0"/>
    <n v="60.25"/>
    <n v="0"/>
    <n v="60.25"/>
    <n v="-0.23999999463558197"/>
    <n v="0"/>
    <n v="-49"/>
    <n v="11.010000228881836"/>
    <s v="micro"/>
    <s v="12:54 PM"/>
    <n v="4.3000001907348633"/>
    <n v="13"/>
    <n v="60.25"/>
    <s v="OSN:1120584355"/>
    <n v="1"/>
    <n v="1"/>
  </r>
  <r>
    <x v="0"/>
    <x v="221"/>
    <x v="222"/>
    <x v="223"/>
    <s v="2249535833"/>
    <s v="completed"/>
    <n v="70"/>
    <n v="0"/>
    <n v="51.840000152587891"/>
    <n v="0"/>
    <n v="51.840000152587891"/>
    <n v="0"/>
    <n v="0"/>
    <n v="-70"/>
    <n v="-18.159999847412109"/>
    <s v="compact"/>
    <s v="12:42 PM"/>
    <n v="1.1000000238418579"/>
    <n v="6"/>
    <n v="51.840000152587891"/>
    <m/>
    <m/>
    <n v="1"/>
  </r>
  <r>
    <x v="0"/>
    <x v="220"/>
    <x v="221"/>
    <x v="222"/>
    <s v="2249483846"/>
    <s v="completed"/>
    <n v="244"/>
    <n v="0"/>
    <n v="181.27999877929687"/>
    <n v="0"/>
    <n v="181.27999877929687"/>
    <n v="0"/>
    <n v="0"/>
    <n v="-244"/>
    <n v="-62.720001220703125"/>
    <s v="compact"/>
    <s v="12:35 PM"/>
    <n v="15.899999618530273"/>
    <n v="44"/>
    <n v="181.27999877929687"/>
    <m/>
    <m/>
    <n v="1"/>
  </r>
  <r>
    <x v="0"/>
    <x v="217"/>
    <x v="219"/>
    <x v="219"/>
    <s v="2249494106"/>
    <s v="completed"/>
    <n v="189"/>
    <n v="0"/>
    <n v="140.80000305175781"/>
    <n v="-0.63999998569488525"/>
    <n v="140.80000305175781"/>
    <n v="0"/>
    <n v="0"/>
    <n v="-189"/>
    <n v="-48.200000762939453"/>
    <s v="compact"/>
    <s v="12:33 PM"/>
    <n v="11.600000381469727"/>
    <n v="34"/>
    <n v="141.44000244140625"/>
    <m/>
    <m/>
    <n v="1"/>
  </r>
  <r>
    <x v="0"/>
    <x v="218"/>
    <x v="220"/>
    <x v="220"/>
    <s v="2249464891"/>
    <s v="completed"/>
    <n v="225"/>
    <n v="0"/>
    <n v="166.39999389648437"/>
    <n v="1.6000000238418579"/>
    <n v="166.39999389648437"/>
    <n v="0"/>
    <n v="0"/>
    <n v="-225"/>
    <n v="-58.599998474121094"/>
    <s v="luxury_sedan"/>
    <s v="12:23 PM"/>
    <n v="12.300000190734863"/>
    <n v="33"/>
    <n v="164.80000305175781"/>
    <m/>
    <m/>
    <n v="1"/>
  </r>
  <r>
    <x v="0"/>
    <x v="217"/>
    <x v="219"/>
    <x v="219"/>
    <s v="2249472332"/>
    <s v="completed"/>
    <n v="91"/>
    <n v="91"/>
    <n v="67.680000305175781"/>
    <n v="0"/>
    <n v="67.680000305175781"/>
    <n v="0"/>
    <n v="0"/>
    <n v="0"/>
    <n v="67.680000305175781"/>
    <s v="compact"/>
    <s v="12:21 PM"/>
    <n v="2.7000000476837158"/>
    <n v="13"/>
    <n v="67.680000305175781"/>
    <m/>
    <m/>
    <n v="1"/>
  </r>
  <r>
    <x v="0"/>
    <x v="216"/>
    <x v="218"/>
    <x v="218"/>
    <s v="2249421337"/>
    <s v="completed"/>
    <n v="315"/>
    <n v="0"/>
    <n v="234.14999389648437"/>
    <n v="1.0299999713897705"/>
    <n v="234.14999389648437"/>
    <n v="0"/>
    <n v="0"/>
    <n v="-315"/>
    <n v="-80.849998474121094"/>
    <s v="compact"/>
    <s v="12:06 PM"/>
    <n v="19.600000381469727"/>
    <n v="57"/>
    <n v="233.1199951171875"/>
    <m/>
    <m/>
    <n v="1"/>
  </r>
  <r>
    <x v="0"/>
    <x v="219"/>
    <x v="56"/>
    <x v="221"/>
    <s v="2249418002"/>
    <s v="completed"/>
    <n v="84"/>
    <n v="0"/>
    <n v="61.599998474121094"/>
    <n v="0.87999999523162842"/>
    <n v="61.599998474121094"/>
    <n v="0"/>
    <n v="0"/>
    <n v="-84"/>
    <n v="-22.399999618530273"/>
    <s v="micro"/>
    <s v="12:03 PM"/>
    <n v="3.9000000953674316"/>
    <n v="15"/>
    <n v="60.720001220703125"/>
    <m/>
    <m/>
    <n v="1"/>
  </r>
  <r>
    <x v="0"/>
    <x v="220"/>
    <x v="221"/>
    <x v="222"/>
    <s v="2249330090"/>
    <s v="completed"/>
    <n v="262"/>
    <n v="0"/>
    <n v="194.39999389648437"/>
    <n v="75.120002746582031"/>
    <n v="194.39999389648437"/>
    <n v="0"/>
    <n v="0"/>
    <n v="-262"/>
    <n v="-67.599998474121094"/>
    <s v="micro"/>
    <s v="11:38 AM"/>
    <n v="11.100000381469727"/>
    <n v="35"/>
    <n v="119.27999877929687"/>
    <m/>
    <m/>
    <n v="1"/>
  </r>
  <r>
    <x v="0"/>
    <x v="217"/>
    <x v="219"/>
    <x v="219"/>
    <s v="2249337346"/>
    <s v="completed"/>
    <n v="160"/>
    <n v="0"/>
    <n v="118.98000335693359"/>
    <n v="10.819999694824219"/>
    <n v="118.98000335693359"/>
    <n v="0"/>
    <n v="0"/>
    <n v="-160"/>
    <n v="-41.020000457763672"/>
    <s v="compact"/>
    <s v="11:36 AM"/>
    <n v="6.9000000953674316"/>
    <n v="30"/>
    <n v="108.16000366210937"/>
    <m/>
    <m/>
    <n v="1"/>
  </r>
  <r>
    <x v="0"/>
    <x v="219"/>
    <x v="56"/>
    <x v="221"/>
    <s v="2249278129"/>
    <s v="completed"/>
    <n v="128"/>
    <n v="0"/>
    <n v="94.400001525878906"/>
    <n v="1.2799999713897705"/>
    <n v="94.400001525878906"/>
    <n v="0"/>
    <n v="0"/>
    <n v="-128"/>
    <n v="-33.599998474121094"/>
    <s v="compact"/>
    <s v="11:23 AM"/>
    <n v="5.3000001907348633"/>
    <n v="24"/>
    <n v="93.120002746582031"/>
    <m/>
    <m/>
    <n v="1"/>
  </r>
  <r>
    <x v="0"/>
    <x v="218"/>
    <x v="220"/>
    <x v="220"/>
    <s v="2249251356"/>
    <s v="completed"/>
    <n v="443"/>
    <n v="443"/>
    <n v="387.5"/>
    <n v="188.77999877929687"/>
    <n v="387.5"/>
    <n v="-0.20000000298023224"/>
    <n v="0"/>
    <n v="0"/>
    <n v="387.29998779296875"/>
    <s v="prime_play"/>
    <s v="11:16 AM"/>
    <n v="15.100000381469727"/>
    <n v="47"/>
    <n v="198.72000122070312"/>
    <m/>
    <m/>
    <n v="1"/>
  </r>
  <r>
    <x v="0"/>
    <x v="220"/>
    <x v="221"/>
    <x v="222"/>
    <s v="2249198253"/>
    <s v="completed"/>
    <n v="202"/>
    <n v="0"/>
    <n v="150.47999572753906"/>
    <n v="0"/>
    <n v="150.47999572753906"/>
    <n v="0"/>
    <n v="0"/>
    <n v="-202"/>
    <n v="-51.520000457763672"/>
    <s v="micro"/>
    <s v="10:56 AM"/>
    <n v="15.300000190734863"/>
    <n v="43"/>
    <n v="150.47999572753906"/>
    <m/>
    <m/>
    <n v="1"/>
  </r>
  <r>
    <x v="0"/>
    <x v="219"/>
    <x v="56"/>
    <x v="221"/>
    <s v="2249138416"/>
    <s v="completed"/>
    <n v="218"/>
    <n v="0"/>
    <n v="161.74000549316406"/>
    <n v="27.020000457763672"/>
    <n v="161.74000549316406"/>
    <n v="0"/>
    <n v="0"/>
    <n v="-218"/>
    <n v="-56.259998321533203"/>
    <s v="compact"/>
    <s v="10:42 AM"/>
    <n v="10.300000190734863"/>
    <n v="36"/>
    <n v="134.72000122070312"/>
    <m/>
    <m/>
    <n v="1"/>
  </r>
  <r>
    <x v="0"/>
    <x v="218"/>
    <x v="220"/>
    <x v="220"/>
    <s v="2249114329"/>
    <s v="completed"/>
    <n v="179"/>
    <n v="0"/>
    <n v="121.59999847412109"/>
    <n v="0"/>
    <n v="121.59999847412109"/>
    <n v="0"/>
    <n v="0"/>
    <n v="-179"/>
    <n v="-57.400001525878906"/>
    <s v="prime_play"/>
    <s v="10:39 AM"/>
    <n v="7.3000001907348633"/>
    <n v="29"/>
    <n v="121.59999847412109"/>
    <m/>
    <m/>
    <n v="1"/>
  </r>
  <r>
    <x v="0"/>
    <x v="217"/>
    <x v="219"/>
    <x v="219"/>
    <s v="2249088602"/>
    <s v="completed"/>
    <n v="269"/>
    <n v="144"/>
    <n v="200"/>
    <n v="13.279999732971191"/>
    <n v="200"/>
    <n v="0"/>
    <n v="0"/>
    <n v="-125"/>
    <n v="75"/>
    <s v="micro"/>
    <s v="10:31 AM"/>
    <n v="18.200000762939453"/>
    <n v="50"/>
    <n v="186.72000122070312"/>
    <m/>
    <m/>
    <n v="1"/>
  </r>
  <r>
    <x v="0"/>
    <x v="221"/>
    <x v="222"/>
    <x v="223"/>
    <s v="f8a49a34ecb3a01862500b87a0f517c7"/>
    <s v="completed"/>
    <n v="0"/>
    <n v="474"/>
    <n v="651.3499755859375"/>
    <n v="0"/>
    <n v="651.3499755859375"/>
    <n v="0"/>
    <n v="0"/>
    <n v="-143"/>
    <n v="508.35000610351562"/>
    <s v="micro"/>
    <s v="10:20 AM"/>
    <n v="57.349998474121094"/>
    <n v="124"/>
    <n v="651.3499755859375"/>
    <s v="OSN:1120447779,OSN:1120500613,OSN:1120513149,OSN:1120519865"/>
    <n v="3"/>
    <n v="3"/>
  </r>
  <r>
    <x v="0"/>
    <x v="220"/>
    <x v="221"/>
    <x v="222"/>
    <s v="2249034222"/>
    <s v="completed"/>
    <n v="154"/>
    <n v="0"/>
    <n v="137.60000610351562"/>
    <n v="11.840000152587891"/>
    <n v="137.60000610351562"/>
    <n v="0"/>
    <n v="0"/>
    <n v="-154"/>
    <n v="-16.399999618530273"/>
    <s v="micro"/>
    <s v="10:17 AM"/>
    <n v="10.699999809265137"/>
    <n v="42"/>
    <n v="125.76000213623047"/>
    <m/>
    <m/>
    <n v="1"/>
  </r>
  <r>
    <x v="0"/>
    <x v="219"/>
    <x v="56"/>
    <x v="221"/>
    <s v="2248912752"/>
    <s v="completed"/>
    <n v="292"/>
    <n v="0"/>
    <n v="216.66000366210937"/>
    <n v="60.979999542236328"/>
    <n v="216.66000366210937"/>
    <n v="0"/>
    <n v="0"/>
    <n v="-292"/>
    <n v="-75.339996337890625"/>
    <s v="compact"/>
    <s v="09:54 AM"/>
    <n v="12.699999809265137"/>
    <n v="43"/>
    <n v="155.67999267578125"/>
    <m/>
    <m/>
    <n v="1"/>
  </r>
  <r>
    <x v="0"/>
    <x v="218"/>
    <x v="220"/>
    <x v="220"/>
    <s v="2248891787"/>
    <s v="completed"/>
    <n v="285"/>
    <n v="81"/>
    <n v="216.47999572753906"/>
    <n v="19.680000305175781"/>
    <n v="216.47999572753906"/>
    <n v="-0.18000000715255737"/>
    <n v="0"/>
    <n v="-204"/>
    <n v="12.300000190734863"/>
    <s v="luxury_sedan"/>
    <s v="09:44 AM"/>
    <n v="14.399999618530273"/>
    <n v="52"/>
    <n v="196.80000305175781"/>
    <m/>
    <m/>
    <n v="1"/>
  </r>
  <r>
    <x v="0"/>
    <x v="217"/>
    <x v="219"/>
    <x v="219"/>
    <s v="2248803401"/>
    <s v="completed"/>
    <n v="470"/>
    <n v="470"/>
    <n v="316.739990234375"/>
    <n v="2.1800000667572021"/>
    <n v="316.739990234375"/>
    <n v="0"/>
    <n v="40"/>
    <n v="0"/>
    <n v="356.739990234375"/>
    <s v="luxury_sedan"/>
    <s v="09:27 AM"/>
    <n v="24.799999237060547"/>
    <n v="56"/>
    <n v="314.55999755859375"/>
    <m/>
    <m/>
    <n v="1"/>
  </r>
  <r>
    <x v="0"/>
    <x v="219"/>
    <x v="56"/>
    <x v="221"/>
    <s v="2248719021"/>
    <s v="completed"/>
    <n v="195"/>
    <n v="0"/>
    <n v="144.80000305175781"/>
    <n v="16"/>
    <n v="144.80000305175781"/>
    <n v="0"/>
    <n v="0"/>
    <n v="-195"/>
    <n v="-50.200000762939453"/>
    <s v="compact"/>
    <s v="09:12 AM"/>
    <n v="10"/>
    <n v="31"/>
    <n v="128.80000305175781"/>
    <m/>
    <m/>
    <n v="1"/>
  </r>
  <r>
    <x v="0"/>
    <x v="220"/>
    <x v="221"/>
    <x v="222"/>
    <s v="2248677486"/>
    <s v="completed"/>
    <n v="448"/>
    <n v="448"/>
    <n v="332.739990234375"/>
    <n v="88.099998474121094"/>
    <n v="332.739990234375"/>
    <n v="0"/>
    <n v="0"/>
    <n v="0"/>
    <n v="332.739990234375"/>
    <s v="compact"/>
    <s v="09:12 AM"/>
    <n v="20.200000762939453"/>
    <n v="63"/>
    <n v="244.63999938964844"/>
    <m/>
    <m/>
    <n v="1"/>
  </r>
  <r>
    <x v="0"/>
    <x v="216"/>
    <x v="218"/>
    <x v="218"/>
    <s v="2248615784"/>
    <s v="completed"/>
    <n v="156"/>
    <n v="0"/>
    <n v="116"/>
    <n v="1.6000000238418579"/>
    <n v="116"/>
    <n v="0"/>
    <n v="0"/>
    <n v="-156"/>
    <n v="-40"/>
    <s v="luxury_sedan"/>
    <s v="08:55 AM"/>
    <n v="7.5"/>
    <n v="18"/>
    <n v="114.40000152587891"/>
    <m/>
    <m/>
    <n v="1"/>
  </r>
  <r>
    <x v="0"/>
    <x v="217"/>
    <x v="219"/>
    <x v="219"/>
    <s v="2248569288"/>
    <s v="completed"/>
    <n v="188"/>
    <n v="0"/>
    <n v="139.19999694824219"/>
    <n v="15.840000152587891"/>
    <n v="139.19999694824219"/>
    <n v="0"/>
    <n v="0"/>
    <n v="-188"/>
    <n v="-48.799999237060547"/>
    <s v="micro"/>
    <s v="08:44 AM"/>
    <n v="12.699999809265137"/>
    <n v="32"/>
    <n v="123.36000061035156"/>
    <m/>
    <m/>
    <n v="1"/>
  </r>
  <r>
    <x v="0"/>
    <x v="220"/>
    <x v="221"/>
    <x v="222"/>
    <s v="2248558656"/>
    <s v="completed"/>
    <n v="117"/>
    <n v="0"/>
    <n v="86.639999389648437"/>
    <n v="7.9200000762939453"/>
    <n v="86.639999389648437"/>
    <n v="0"/>
    <n v="0"/>
    <n v="-117"/>
    <n v="-30.360000610351563"/>
    <s v="compact"/>
    <s v="08:39 AM"/>
    <n v="4.3000001907348633"/>
    <n v="14"/>
    <n v="78.720001220703125"/>
    <m/>
    <m/>
    <n v="1"/>
  </r>
  <r>
    <x v="0"/>
    <x v="218"/>
    <x v="220"/>
    <x v="220"/>
    <s v="2248523125"/>
    <s v="completed"/>
    <n v="254"/>
    <n v="0"/>
    <n v="188.80000305175781"/>
    <n v="20.799999237060547"/>
    <n v="188.80000305175781"/>
    <n v="0"/>
    <n v="0"/>
    <n v="-254"/>
    <n v="-65.199996948242188"/>
    <s v="luxury_sedan"/>
    <s v="08:37 AM"/>
    <n v="12.199999809265137"/>
    <n v="38"/>
    <n v="168"/>
    <m/>
    <m/>
    <n v="1"/>
  </r>
  <r>
    <x v="0"/>
    <x v="216"/>
    <x v="218"/>
    <x v="218"/>
    <s v="2248454185"/>
    <s v="completed"/>
    <n v="271"/>
    <n v="271"/>
    <n v="165.97000122070312"/>
    <n v="15.090000152587891"/>
    <n v="165.97000122070312"/>
    <n v="0"/>
    <n v="0"/>
    <n v="0"/>
    <n v="165.97000122070312"/>
    <s v="compact"/>
    <s v="08:10 AM"/>
    <n v="12.699999809265137"/>
    <n v="37"/>
    <n v="150.8800048828125"/>
    <m/>
    <m/>
    <n v="1"/>
  </r>
  <r>
    <x v="0"/>
    <x v="221"/>
    <x v="222"/>
    <x v="223"/>
    <s v="811725761160509405abf575d09741b1"/>
    <s v="completed"/>
    <n v="0"/>
    <n v="0"/>
    <n v="567.66998291015625"/>
    <n v="0"/>
    <n v="567.66998291015625"/>
    <n v="-0.69999998807907104"/>
    <n v="0"/>
    <n v="-669"/>
    <n v="-102.02999877929687"/>
    <s v="micro"/>
    <s v="08:10 AM"/>
    <n v="40.090000152587891"/>
    <n v="79"/>
    <n v="567.66998291015625"/>
    <s v="OSN:1120292713,OSN:1120301715,OSN:1120346291,OSN:1120357471"/>
    <n v="3"/>
    <n v="3"/>
  </r>
  <r>
    <x v="0"/>
    <x v="218"/>
    <x v="220"/>
    <x v="220"/>
    <s v="2248422329"/>
    <s v="completed"/>
    <n v="205"/>
    <n v="0"/>
    <n v="140.80000305175781"/>
    <n v="35.200000762939453"/>
    <n v="140.80000305175781"/>
    <n v="0"/>
    <n v="0"/>
    <n v="-205"/>
    <n v="-64.199996948242188"/>
    <s v="luxury_sedan"/>
    <s v="08:03 AM"/>
    <n v="6.3000001907348633"/>
    <n v="19"/>
    <n v="105.59999847412109"/>
    <m/>
    <m/>
    <n v="1"/>
  </r>
  <r>
    <x v="0"/>
    <x v="219"/>
    <x v="56"/>
    <x v="221"/>
    <s v="2248409540"/>
    <s v="completed"/>
    <n v="212"/>
    <n v="0"/>
    <n v="157.60000610351562"/>
    <n v="81.760002136230469"/>
    <n v="157.60000610351562"/>
    <n v="0"/>
    <n v="0"/>
    <n v="-212"/>
    <n v="-54.400001525878906"/>
    <s v="micro"/>
    <s v="07:54 AM"/>
    <n v="7.3000001907348633"/>
    <n v="14"/>
    <n v="75.839996337890625"/>
    <m/>
    <m/>
    <n v="1"/>
  </r>
  <r>
    <x v="0"/>
    <x v="218"/>
    <x v="220"/>
    <x v="220"/>
    <s v="2248381307"/>
    <s v="completed"/>
    <n v="112"/>
    <n v="0"/>
    <n v="76.800003051757813"/>
    <n v="1.6000000238418579"/>
    <n v="76.800003051757813"/>
    <n v="0"/>
    <n v="0"/>
    <n v="-112"/>
    <n v="-35.200000762939453"/>
    <s v="prime_play"/>
    <s v="07:46 AM"/>
    <n v="3"/>
    <n v="14"/>
    <n v="75.199996948242187"/>
    <m/>
    <m/>
    <n v="1"/>
  </r>
  <r>
    <x v="0"/>
    <x v="221"/>
    <x v="222"/>
    <x v="223"/>
    <s v="2248360206"/>
    <s v="completed"/>
    <n v="187"/>
    <n v="0"/>
    <n v="139.36000061035156"/>
    <n v="0"/>
    <n v="139.36000061035156"/>
    <n v="0"/>
    <n v="0"/>
    <n v="-187"/>
    <n v="-47.639999389648438"/>
    <s v="compact"/>
    <s v="07:42 AM"/>
    <n v="12.399999618530273"/>
    <n v="25"/>
    <n v="139.36000061035156"/>
    <m/>
    <m/>
    <n v="1"/>
  </r>
  <r>
    <x v="0"/>
    <x v="218"/>
    <x v="220"/>
    <x v="220"/>
    <s v="2248335626"/>
    <s v="completed"/>
    <n v="177"/>
    <n v="0"/>
    <n v="120"/>
    <n v="0"/>
    <n v="120"/>
    <n v="0"/>
    <n v="0"/>
    <n v="-177"/>
    <n v="-57"/>
    <s v="prime_play"/>
    <s v="07:27 AM"/>
    <n v="8.1000003814697266"/>
    <n v="19"/>
    <n v="120"/>
    <m/>
    <m/>
    <n v="1"/>
  </r>
  <r>
    <x v="0"/>
    <x v="217"/>
    <x v="219"/>
    <x v="219"/>
    <s v="2248327328"/>
    <s v="completed"/>
    <n v="294"/>
    <n v="294"/>
    <n v="218.39999389648437"/>
    <n v="0"/>
    <n v="218.39999389648437"/>
    <n v="0"/>
    <n v="0"/>
    <n v="0"/>
    <n v="218.39999389648437"/>
    <s v="micro"/>
    <s v="07:21 AM"/>
    <n v="21.5"/>
    <n v="50"/>
    <n v="218.39999389648437"/>
    <m/>
    <m/>
    <n v="1"/>
  </r>
  <r>
    <x v="0"/>
    <x v="219"/>
    <x v="56"/>
    <x v="221"/>
    <s v="2248314137"/>
    <s v="completed"/>
    <n v="185"/>
    <n v="185"/>
    <n v="154.28999328613281"/>
    <n v="16.530000686645508"/>
    <n v="154.28999328613281"/>
    <n v="-0.12999999523162842"/>
    <n v="0"/>
    <n v="0"/>
    <n v="154.16000366210937"/>
    <s v="compact"/>
    <s v="07:16 AM"/>
    <n v="10.899999618530273"/>
    <n v="35"/>
    <n v="137.75999450683594"/>
    <m/>
    <m/>
    <n v="1"/>
  </r>
  <r>
    <x v="0"/>
    <x v="216"/>
    <x v="218"/>
    <x v="218"/>
    <s v="2248269404"/>
    <s v="completed"/>
    <n v="272"/>
    <n v="0"/>
    <n v="202.08000183105469"/>
    <n v="0"/>
    <n v="202.08000183105469"/>
    <n v="0"/>
    <n v="0"/>
    <n v="-272"/>
    <n v="-69.919998168945313"/>
    <s v="compact"/>
    <s v="06:51 AM"/>
    <n v="18.399999618530273"/>
    <n v="35"/>
    <n v="202.08000183105469"/>
    <m/>
    <m/>
    <n v="1"/>
  </r>
  <r>
    <x v="0"/>
    <x v="221"/>
    <x v="222"/>
    <x v="223"/>
    <s v="2248261915"/>
    <s v="completed"/>
    <n v="391"/>
    <n v="0"/>
    <n v="289.60000610351562"/>
    <n v="1.440000057220459"/>
    <n v="289.60000610351562"/>
    <n v="0"/>
    <n v="0"/>
    <n v="-391"/>
    <n v="-101.40000152587891"/>
    <s v="luxury_sedan"/>
    <s v="06:41 AM"/>
    <n v="23.299999237060547"/>
    <n v="44"/>
    <n v="288.16000366210937"/>
    <m/>
    <m/>
    <n v="1"/>
  </r>
  <r>
    <x v="0"/>
    <x v="217"/>
    <x v="219"/>
    <x v="219"/>
    <s v="2248248555"/>
    <s v="completed"/>
    <n v="173"/>
    <n v="0"/>
    <n v="128"/>
    <n v="2.2400000095367432"/>
    <n v="128"/>
    <n v="0"/>
    <n v="0"/>
    <n v="-173"/>
    <n v="-45"/>
    <s v="compact"/>
    <s v="06:31 AM"/>
    <n v="10.899999618530273"/>
    <n v="20"/>
    <n v="125.76000213623047"/>
    <m/>
    <m/>
    <n v="1"/>
  </r>
  <r>
    <x v="0"/>
    <x v="221"/>
    <x v="222"/>
    <x v="223"/>
    <s v="2248227512"/>
    <s v="completed"/>
    <n v="233"/>
    <n v="0"/>
    <n v="173.60000610351562"/>
    <n v="21.600000381469727"/>
    <n v="173.60000610351562"/>
    <n v="0"/>
    <n v="0"/>
    <n v="-233"/>
    <n v="-59.400001525878906"/>
    <s v="luxury_sedan"/>
    <s v="06:15 AM"/>
    <n v="11.600000381469727"/>
    <n v="24"/>
    <n v="152"/>
    <m/>
    <m/>
    <n v="1"/>
  </r>
  <r>
    <x v="0"/>
    <x v="217"/>
    <x v="219"/>
    <x v="219"/>
    <s v="2248224459"/>
    <s v="completed"/>
    <n v="138"/>
    <n v="0"/>
    <n v="83.949996948242188"/>
    <n v="31.149999618530273"/>
    <n v="83.949996948242188"/>
    <n v="0"/>
    <n v="0"/>
    <n v="-138"/>
    <n v="-54.049999237060547"/>
    <s v="micro"/>
    <s v="06:10 AM"/>
    <n v="3"/>
    <n v="12"/>
    <n v="52.799999237060547"/>
    <m/>
    <m/>
    <n v="1"/>
  </r>
  <r>
    <x v="0"/>
    <x v="218"/>
    <x v="220"/>
    <x v="220"/>
    <s v="2248222737"/>
    <s v="completed"/>
    <n v="181"/>
    <n v="0"/>
    <n v="123.19999694824219"/>
    <n v="1.6000000238418579"/>
    <n v="123.19999694824219"/>
    <n v="0"/>
    <n v="0"/>
    <n v="-181"/>
    <n v="-57.799999237060547"/>
    <s v="prime_play"/>
    <s v="06:06 AM"/>
    <n v="7.8000001907348633"/>
    <n v="24"/>
    <n v="121.59999847412109"/>
    <m/>
    <m/>
    <n v="1"/>
  </r>
  <r>
    <x v="0"/>
    <x v="216"/>
    <x v="218"/>
    <x v="218"/>
    <s v="2248222484"/>
    <s v="completed"/>
    <n v="276"/>
    <n v="0"/>
    <n v="204.83000183105469"/>
    <n v="10.909999847412109"/>
    <n v="204.83000183105469"/>
    <n v="0"/>
    <n v="0"/>
    <n v="-276"/>
    <n v="-71.169998168945313"/>
    <s v="luxury_sedan"/>
    <s v="06:06 AM"/>
    <n v="15.600000381469727"/>
    <n v="34"/>
    <n v="193.91999816894531"/>
    <m/>
    <m/>
    <n v="1"/>
  </r>
  <r>
    <x v="0"/>
    <x v="218"/>
    <x v="220"/>
    <x v="220"/>
    <s v="2248212593"/>
    <s v="completed"/>
    <n v="99"/>
    <n v="0"/>
    <n v="73.379997253417969"/>
    <n v="0.57999998331069946"/>
    <n v="73.379997253417969"/>
    <n v="0"/>
    <n v="0"/>
    <n v="-99"/>
    <n v="-25.620000839233398"/>
    <s v="luxury_sedan"/>
    <s v="05:54 AM"/>
    <n v="3.2000000476837158"/>
    <n v="9"/>
    <n v="72.800003051757812"/>
    <m/>
    <m/>
    <n v="1"/>
  </r>
  <r>
    <x v="0"/>
    <x v="218"/>
    <x v="220"/>
    <x v="220"/>
    <s v="2248181589"/>
    <s v="completed"/>
    <n v="146"/>
    <n v="0"/>
    <n v="100"/>
    <n v="1.6000000238418579"/>
    <n v="100"/>
    <n v="0"/>
    <n v="0"/>
    <n v="-146"/>
    <n v="-46"/>
    <s v="prime_play"/>
    <s v="05:13 AM"/>
    <n v="6.0999999046325684"/>
    <n v="12"/>
    <n v="98.400001525878906"/>
    <m/>
    <m/>
    <n v="1"/>
  </r>
  <r>
    <x v="0"/>
    <x v="218"/>
    <x v="220"/>
    <x v="220"/>
    <s v="2248161239"/>
    <s v="completed"/>
    <n v="251"/>
    <n v="0"/>
    <n v="185.66000366210937"/>
    <n v="81.660003662109375"/>
    <n v="185.66000366210937"/>
    <n v="0"/>
    <n v="0"/>
    <n v="-251"/>
    <n v="-65.339996337890625"/>
    <s v="luxury_sedan"/>
    <s v="04:40 AM"/>
    <n v="6.4000000953674316"/>
    <n v="16"/>
    <n v="104"/>
    <m/>
    <m/>
    <n v="1"/>
  </r>
  <r>
    <x v="0"/>
    <x v="218"/>
    <x v="220"/>
    <x v="220"/>
    <s v="2248139976"/>
    <s v="completed"/>
    <n v="231"/>
    <n v="0"/>
    <n v="171.19999694824219"/>
    <n v="0"/>
    <n v="171.19999694824219"/>
    <n v="0"/>
    <n v="0"/>
    <n v="-231"/>
    <n v="-59.799999237060547"/>
    <s v="luxury_sedan"/>
    <s v="03:48 AM"/>
    <n v="13.899999618530273"/>
    <n v="25"/>
    <n v="171.19999694824219"/>
    <m/>
    <m/>
    <n v="1"/>
  </r>
  <r>
    <x v="0"/>
    <x v="218"/>
    <x v="220"/>
    <x v="220"/>
    <s v="2248133273"/>
    <s v="completed"/>
    <n v="144"/>
    <n v="144"/>
    <n v="107"/>
    <n v="7"/>
    <n v="107"/>
    <n v="0"/>
    <n v="0"/>
    <n v="0"/>
    <n v="107"/>
    <s v="luxury_sedan"/>
    <s v="03:22 AM"/>
    <n v="6.1999998092651367"/>
    <n v="13"/>
    <n v="100"/>
    <m/>
    <m/>
    <n v="1"/>
  </r>
  <r>
    <x v="0"/>
    <x v="218"/>
    <x v="220"/>
    <x v="220"/>
    <s v="2248120350"/>
    <s v="completed"/>
    <n v="127"/>
    <n v="0"/>
    <n v="94.400001525878906"/>
    <n v="0"/>
    <n v="94.400001525878906"/>
    <n v="0"/>
    <n v="0"/>
    <n v="-127"/>
    <n v="-32.599998474121094"/>
    <s v="luxury_sedan"/>
    <s v="02:26 AM"/>
    <n v="5.3000001907348633"/>
    <n v="15"/>
    <n v="94.400001525878906"/>
    <m/>
    <m/>
    <n v="1"/>
  </r>
  <r>
    <x v="0"/>
    <x v="218"/>
    <x v="220"/>
    <x v="220"/>
    <s v="2248081013"/>
    <s v="completed"/>
    <n v="146"/>
    <n v="0"/>
    <n v="100"/>
    <n v="0"/>
    <n v="100"/>
    <n v="0"/>
    <n v="0"/>
    <n v="-146"/>
    <n v="-46"/>
    <s v="prime_play"/>
    <s v="12:38 AM"/>
    <n v="6.3000001907348633"/>
    <n v="12"/>
    <n v="100"/>
    <m/>
    <m/>
    <n v="1"/>
  </r>
  <r>
    <x v="0"/>
    <x v="222"/>
    <x v="223"/>
    <x v="224"/>
    <s v="2251588514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23"/>
    <x v="224"/>
    <x v="225"/>
    <s v="2251585801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223"/>
    <x v="224"/>
    <x v="225"/>
    <s v="2251535485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23"/>
    <x v="224"/>
    <x v="225"/>
    <s v="2251403149"/>
    <s v="cancelled"/>
    <n v="0"/>
    <n v="0"/>
    <n v="0"/>
    <n v="0"/>
    <n v="0"/>
    <n v="0"/>
    <n v="0"/>
    <n v="0"/>
    <n v="0"/>
    <s v="micro"/>
    <s v="09:24 PM"/>
    <n v="0"/>
    <n v="0"/>
    <n v="0"/>
    <m/>
    <m/>
    <n v="0"/>
  </r>
  <r>
    <x v="0"/>
    <x v="222"/>
    <x v="223"/>
    <x v="224"/>
    <s v="2251097272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24"/>
    <x v="225"/>
    <x v="226"/>
    <s v="2251093285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25"/>
    <x v="226"/>
    <x v="227"/>
    <s v="2250860530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24"/>
    <x v="225"/>
    <x v="226"/>
    <s v="2250672707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24"/>
    <x v="225"/>
    <x v="226"/>
    <s v="2250581171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224"/>
    <x v="225"/>
    <x v="226"/>
    <s v="2250544577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24"/>
    <x v="225"/>
    <x v="226"/>
    <s v="2249499587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24"/>
    <x v="225"/>
    <x v="226"/>
    <s v="2249586904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223"/>
    <x v="224"/>
    <x v="225"/>
    <s v="2249532371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224"/>
    <x v="225"/>
    <x v="226"/>
    <s v="2249496741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23"/>
    <x v="224"/>
    <x v="225"/>
    <s v="2249292230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23"/>
    <x v="224"/>
    <x v="225"/>
    <s v="2249293488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223"/>
    <x v="224"/>
    <x v="225"/>
    <s v="2249304038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23"/>
    <x v="224"/>
    <x v="225"/>
    <s v="2249232884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223"/>
    <x v="224"/>
    <x v="225"/>
    <s v="2249209999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23"/>
    <x v="224"/>
    <x v="225"/>
    <s v="2248993455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225"/>
    <x v="226"/>
    <x v="227"/>
    <s v="2248969946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25"/>
    <x v="226"/>
    <x v="227"/>
    <s v="2248975119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24"/>
    <x v="225"/>
    <x v="226"/>
    <s v="2248711261"/>
    <s v="cancelled"/>
    <n v="0"/>
    <n v="0"/>
    <n v="37.180000305175781"/>
    <n v="0"/>
    <n v="37.180000305175781"/>
    <n v="0"/>
    <n v="0"/>
    <n v="0"/>
    <n v="37.180000305175781"/>
    <s v="luxury_sedan"/>
    <s v="09:09 AM"/>
    <n v="0"/>
    <n v="0"/>
    <n v="0"/>
    <m/>
    <m/>
    <n v="0"/>
  </r>
  <r>
    <x v="0"/>
    <x v="223"/>
    <x v="224"/>
    <x v="225"/>
    <s v="2248660427"/>
    <s v="cancelled"/>
    <n v="0"/>
    <n v="0"/>
    <n v="37.180000305175781"/>
    <n v="0"/>
    <n v="37.180000305175781"/>
    <n v="0"/>
    <n v="0"/>
    <n v="0"/>
    <n v="37.180000305175781"/>
    <s v="luxury_sedan"/>
    <s v="09:08 AM"/>
    <n v="0"/>
    <n v="0"/>
    <n v="0"/>
    <m/>
    <m/>
    <n v="0"/>
  </r>
  <r>
    <x v="0"/>
    <x v="223"/>
    <x v="224"/>
    <x v="225"/>
    <s v="2248563693"/>
    <s v="cancelled"/>
    <n v="0"/>
    <n v="0"/>
    <n v="37.180000305175781"/>
    <n v="0"/>
    <n v="37.180000305175781"/>
    <n v="0"/>
    <n v="0"/>
    <n v="0"/>
    <n v="37.180000305175781"/>
    <s v="luxury_sedan"/>
    <s v="08:48 AM"/>
    <n v="0"/>
    <n v="0"/>
    <n v="0"/>
    <m/>
    <m/>
    <n v="0"/>
  </r>
  <r>
    <x v="0"/>
    <x v="223"/>
    <x v="224"/>
    <x v="225"/>
    <s v="2248381378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223"/>
    <x v="224"/>
    <x v="225"/>
    <s v="2248373358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226"/>
    <x v="227"/>
    <x v="228"/>
    <s v="eb6c51ea9c60614e243293c07381f463"/>
    <s v="cancelled"/>
    <n v="0"/>
    <n v="0"/>
    <n v="0"/>
    <n v="0"/>
    <n v="0"/>
    <n v="0"/>
    <n v="0"/>
    <n v="0"/>
    <n v="0"/>
    <s v="micro"/>
    <s v="05:38 AM"/>
    <n v="0"/>
    <n v="0"/>
    <n v="0"/>
    <s v="OSN:1120231307"/>
    <n v="0"/>
    <n v="0"/>
  </r>
  <r>
    <x v="0"/>
    <x v="226"/>
    <x v="227"/>
    <x v="228"/>
    <s v="2248197294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226"/>
    <x v="227"/>
    <x v="228"/>
    <s v="2248192082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226"/>
    <x v="227"/>
    <x v="228"/>
    <s v="2248192134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226"/>
    <x v="227"/>
    <x v="228"/>
    <s v="2248189922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225"/>
    <x v="226"/>
    <x v="227"/>
    <s v="7f6b434483097e350bda12506e370d13"/>
    <s v="cancelled"/>
    <n v="0"/>
    <n v="0"/>
    <n v="0"/>
    <n v="0"/>
    <n v="0"/>
    <n v="0"/>
    <n v="0"/>
    <n v="0"/>
    <n v="0"/>
    <s v="micro"/>
    <s v="12:18 AM"/>
    <n v="0"/>
    <n v="0"/>
    <n v="0"/>
    <s v="OSN:1120193835,OSN:1120196215"/>
    <n v="0"/>
    <n v="0"/>
  </r>
  <r>
    <x v="0"/>
    <x v="222"/>
    <x v="223"/>
    <x v="224"/>
    <s v="2251605105"/>
    <s v="completed"/>
    <n v="611"/>
    <n v="0"/>
    <n v="426.39999389648437"/>
    <n v="109.27999877929687"/>
    <n v="426.39999389648437"/>
    <n v="0"/>
    <n v="0"/>
    <n v="-611"/>
    <n v="-184.60000610351562"/>
    <s v="prime_play"/>
    <s v="11:48 PM"/>
    <n v="25.600000381469727"/>
    <n v="48"/>
    <n v="317.1199951171875"/>
    <m/>
    <m/>
    <n v="1"/>
  </r>
  <r>
    <x v="0"/>
    <x v="223"/>
    <x v="224"/>
    <x v="225"/>
    <s v="2251586419"/>
    <s v="completed"/>
    <n v="351"/>
    <n v="0"/>
    <n v="225.67999267578125"/>
    <n v="52.080001831054687"/>
    <n v="225.67999267578125"/>
    <n v="0"/>
    <n v="0"/>
    <n v="-351"/>
    <n v="-125.31999969482422"/>
    <s v="luxury_sedan"/>
    <s v="11:27 PM"/>
    <n v="13.899999618530273"/>
    <n v="28"/>
    <n v="173.60000610351562"/>
    <m/>
    <m/>
    <n v="1"/>
  </r>
  <r>
    <x v="0"/>
    <x v="222"/>
    <x v="223"/>
    <x v="224"/>
    <s v="2251589997"/>
    <s v="completed"/>
    <n v="125"/>
    <n v="0"/>
    <n v="92.800003051757813"/>
    <n v="1.6000000238418579"/>
    <n v="92.800003051757813"/>
    <n v="0"/>
    <n v="0"/>
    <n v="-125"/>
    <n v="-32.200000762939453"/>
    <s v="luxury_sedan"/>
    <s v="11:21 PM"/>
    <n v="5.0999999046325684"/>
    <n v="13"/>
    <n v="91.199996948242188"/>
    <m/>
    <m/>
    <n v="1"/>
  </r>
  <r>
    <x v="0"/>
    <x v="224"/>
    <x v="225"/>
    <x v="226"/>
    <s v="2251568814"/>
    <s v="completed"/>
    <n v="363"/>
    <n v="0"/>
    <n v="269.92001342773437"/>
    <n v="0"/>
    <n v="269.92001342773437"/>
    <n v="0"/>
    <n v="0"/>
    <n v="-363"/>
    <n v="-93.080001831054688"/>
    <s v="compact"/>
    <s v="11:07 PM"/>
    <n v="23.600000381469727"/>
    <n v="47"/>
    <n v="269.92001342773437"/>
    <m/>
    <m/>
    <n v="1"/>
  </r>
  <r>
    <x v="0"/>
    <x v="222"/>
    <x v="223"/>
    <x v="224"/>
    <s v="2251551785"/>
    <s v="completed"/>
    <n v="365"/>
    <n v="50"/>
    <n v="236.08000183105469"/>
    <n v="54.479999542236328"/>
    <n v="236.08000183105469"/>
    <n v="0"/>
    <n v="0"/>
    <n v="-315"/>
    <n v="-78.919998168945313"/>
    <s v="luxury_sedan"/>
    <s v="10:59 PM"/>
    <n v="14.800000190734863"/>
    <n v="29"/>
    <n v="181.60000610351562"/>
    <m/>
    <m/>
    <n v="1"/>
  </r>
  <r>
    <x v="0"/>
    <x v="223"/>
    <x v="224"/>
    <x v="225"/>
    <s v="2251540254"/>
    <s v="completed"/>
    <n v="334"/>
    <n v="0"/>
    <n v="210.63999938964844"/>
    <n v="39.439998626708984"/>
    <n v="210.63999938964844"/>
    <n v="0"/>
    <n v="0"/>
    <n v="-334"/>
    <n v="-123.36000061035156"/>
    <s v="luxury_sedan"/>
    <s v="10:41 PM"/>
    <n v="13.600000381469727"/>
    <n v="28"/>
    <n v="171.19999694824219"/>
    <m/>
    <m/>
    <n v="1"/>
  </r>
  <r>
    <x v="0"/>
    <x v="223"/>
    <x v="224"/>
    <x v="225"/>
    <s v="2251512968"/>
    <s v="completed"/>
    <n v="141"/>
    <n v="141"/>
    <n v="103.81999969482422"/>
    <n v="15.819999694824219"/>
    <n v="103.81999969482422"/>
    <n v="0"/>
    <n v="0"/>
    <n v="0"/>
    <n v="103.81999969482422"/>
    <s v="luxury_sedan"/>
    <s v="10:20 PM"/>
    <n v="4.6999998092651367"/>
    <n v="13"/>
    <n v="88"/>
    <m/>
    <m/>
    <n v="1"/>
  </r>
  <r>
    <x v="0"/>
    <x v="222"/>
    <x v="223"/>
    <x v="224"/>
    <s v="2251447413"/>
    <s v="completed"/>
    <n v="327"/>
    <n v="0"/>
    <n v="243.14999389648437"/>
    <n v="44.110000610351563"/>
    <n v="243.14999389648437"/>
    <n v="0"/>
    <n v="0"/>
    <n v="-327"/>
    <n v="-83.849998474121094"/>
    <s v="luxury_sedan"/>
    <s v="09:48 PM"/>
    <n v="15.699999809265137"/>
    <n v="39"/>
    <n v="199.03999328613281"/>
    <m/>
    <m/>
    <n v="1"/>
  </r>
  <r>
    <x v="0"/>
    <x v="224"/>
    <x v="225"/>
    <x v="226"/>
    <s v="2251427580"/>
    <s v="completed"/>
    <n v="299"/>
    <n v="0"/>
    <n v="184.80000305175781"/>
    <n v="-0.31999999284744263"/>
    <n v="184.80000305175781"/>
    <n v="0"/>
    <n v="0"/>
    <n v="-299"/>
    <n v="-114.19999694824219"/>
    <s v="compact"/>
    <s v="09:36 PM"/>
    <n v="17.100000381469727"/>
    <n v="32"/>
    <n v="185.1199951171875"/>
    <m/>
    <m/>
    <n v="1"/>
  </r>
  <r>
    <x v="0"/>
    <x v="223"/>
    <x v="224"/>
    <x v="225"/>
    <s v="2251426358"/>
    <s v="completed"/>
    <n v="259"/>
    <n v="69"/>
    <n v="192.47000122070312"/>
    <n v="21.590000152587891"/>
    <n v="192.47000122070312"/>
    <n v="0"/>
    <n v="0"/>
    <n v="-190"/>
    <n v="2.4700000286102295"/>
    <s v="micro"/>
    <s v="09:29 PM"/>
    <n v="17.799999237060547"/>
    <n v="40"/>
    <n v="170.8800048828125"/>
    <m/>
    <m/>
    <n v="1"/>
  </r>
  <r>
    <x v="0"/>
    <x v="222"/>
    <x v="223"/>
    <x v="224"/>
    <s v="2251377384"/>
    <s v="completed"/>
    <n v="282"/>
    <n v="282"/>
    <n v="160.80000305175781"/>
    <n v="1.6000000238418579"/>
    <n v="160.80000305175781"/>
    <n v="0"/>
    <n v="0"/>
    <n v="0"/>
    <n v="160.80000305175781"/>
    <s v="prime_play"/>
    <s v="09:17 PM"/>
    <n v="11.899999618530273"/>
    <n v="30"/>
    <n v="159.19999694824219"/>
    <m/>
    <m/>
    <n v="1"/>
  </r>
  <r>
    <x v="0"/>
    <x v="225"/>
    <x v="226"/>
    <x v="227"/>
    <s v="2251390040"/>
    <s v="completed"/>
    <n v="256"/>
    <n v="256"/>
    <n v="190.39999389648437"/>
    <n v="1.2799999713897705"/>
    <n v="190.39999389648437"/>
    <n v="0"/>
    <n v="0"/>
    <n v="0"/>
    <n v="190.39999389648437"/>
    <s v="compact"/>
    <s v="09:16 PM"/>
    <n v="17.100000381469727"/>
    <n v="37"/>
    <n v="189.1199951171875"/>
    <m/>
    <m/>
    <n v="1"/>
  </r>
  <r>
    <x v="0"/>
    <x v="224"/>
    <x v="225"/>
    <x v="226"/>
    <s v="2251354691"/>
    <s v="completed"/>
    <n v="134"/>
    <n v="0"/>
    <n v="99.419998168945313"/>
    <n v="5.9999998658895493E-2"/>
    <n v="99.419998168945313"/>
    <n v="0"/>
    <n v="0"/>
    <n v="-134"/>
    <n v="-34.580001831054687"/>
    <s v="compact"/>
    <s v="09:02 PM"/>
    <n v="5.9000000953674316"/>
    <n v="27"/>
    <n v="99.360000610351563"/>
    <m/>
    <m/>
    <n v="1"/>
  </r>
  <r>
    <x v="0"/>
    <x v="223"/>
    <x v="224"/>
    <x v="225"/>
    <s v="2251346392"/>
    <s v="completed"/>
    <n v="87"/>
    <n v="87"/>
    <n v="64.55999755859375"/>
    <n v="0"/>
    <n v="64.55999755859375"/>
    <n v="0"/>
    <n v="0"/>
    <n v="0"/>
    <n v="64.55999755859375"/>
    <s v="micro"/>
    <s v="08:59 PM"/>
    <n v="4.6999998092651367"/>
    <n v="15"/>
    <n v="64.55999755859375"/>
    <m/>
    <m/>
    <n v="1"/>
  </r>
  <r>
    <x v="0"/>
    <x v="222"/>
    <x v="223"/>
    <x v="224"/>
    <s v="2251283667"/>
    <s v="completed"/>
    <n v="143"/>
    <n v="0"/>
    <n v="106.40000152587891"/>
    <n v="1.6000000238418579"/>
    <n v="106.40000152587891"/>
    <n v="0"/>
    <n v="0"/>
    <n v="-143"/>
    <n v="-36.599998474121094"/>
    <s v="luxury_sedan"/>
    <s v="08:44 PM"/>
    <n v="6.0999999046325684"/>
    <n v="20"/>
    <n v="104.80000305175781"/>
    <m/>
    <m/>
    <n v="1"/>
  </r>
  <r>
    <x v="0"/>
    <x v="224"/>
    <x v="225"/>
    <x v="226"/>
    <s v="2251288058"/>
    <s v="completed"/>
    <n v="114"/>
    <n v="0"/>
    <n v="83.839996337890625"/>
    <n v="0"/>
    <n v="83.839996337890625"/>
    <n v="0"/>
    <n v="0"/>
    <n v="-114"/>
    <n v="-30.159999847412109"/>
    <s v="compact"/>
    <s v="08:43 PM"/>
    <n v="4.5999999046325684"/>
    <n v="18"/>
    <n v="83.839996337890625"/>
    <m/>
    <m/>
    <n v="1"/>
  </r>
  <r>
    <x v="0"/>
    <x v="225"/>
    <x v="226"/>
    <x v="227"/>
    <s v="2251279152"/>
    <s v="completed"/>
    <n v="112"/>
    <n v="0"/>
    <n v="83.199996948242187"/>
    <n v="16.159999847412109"/>
    <n v="83.199996948242187"/>
    <n v="0"/>
    <n v="0"/>
    <n v="-112"/>
    <n v="-28.799999237060547"/>
    <s v="compact"/>
    <s v="08:42 PM"/>
    <n v="2.5999999046325684"/>
    <n v="13"/>
    <n v="67.040000915527344"/>
    <m/>
    <m/>
    <n v="1"/>
  </r>
  <r>
    <x v="0"/>
    <x v="223"/>
    <x v="224"/>
    <x v="225"/>
    <s v="2251199472"/>
    <s v="completed"/>
    <n v="159"/>
    <n v="0"/>
    <n v="118.08000183105469"/>
    <n v="0"/>
    <n v="118.08000183105469"/>
    <n v="0"/>
    <n v="0"/>
    <n v="-159"/>
    <n v="-40.919998168945313"/>
    <s v="micro"/>
    <s v="08:17 PM"/>
    <n v="11.600000381469727"/>
    <n v="32"/>
    <n v="118.08000183105469"/>
    <m/>
    <m/>
    <n v="1"/>
  </r>
  <r>
    <x v="0"/>
    <x v="222"/>
    <x v="223"/>
    <x v="224"/>
    <s v="2251110496"/>
    <s v="completed"/>
    <n v="274"/>
    <n v="224"/>
    <n v="203.86000061035156"/>
    <n v="39.860000610351563"/>
    <n v="203.86000061035156"/>
    <n v="0"/>
    <n v="0"/>
    <n v="-50"/>
    <n v="153.86000061035156"/>
    <s v="luxury_sedan"/>
    <s v="07:55 PM"/>
    <n v="12.800000190734863"/>
    <n v="27"/>
    <n v="164"/>
    <m/>
    <m/>
    <n v="1"/>
  </r>
  <r>
    <x v="0"/>
    <x v="224"/>
    <x v="225"/>
    <x v="226"/>
    <s v="2251114044"/>
    <s v="completed"/>
    <n v="204"/>
    <n v="204"/>
    <n v="152"/>
    <n v="1.2799999713897705"/>
    <n v="152"/>
    <n v="0"/>
    <n v="0"/>
    <n v="0"/>
    <n v="152"/>
    <s v="compact"/>
    <s v="07:54 PM"/>
    <n v="11.800000190734863"/>
    <n v="44"/>
    <n v="150.72000122070313"/>
    <m/>
    <m/>
    <n v="1"/>
  </r>
  <r>
    <x v="0"/>
    <x v="225"/>
    <x v="226"/>
    <x v="227"/>
    <s v="2251080171"/>
    <s v="completed"/>
    <n v="198"/>
    <n v="198"/>
    <n v="147.50999450683594"/>
    <n v="35.349998474121094"/>
    <n v="147.50999450683594"/>
    <n v="0"/>
    <n v="0"/>
    <n v="0"/>
    <n v="147.50999450683594"/>
    <s v="compact"/>
    <s v="07:49 PM"/>
    <n v="7.4000000953674316"/>
    <n v="31"/>
    <n v="112.16000366210937"/>
    <m/>
    <m/>
    <n v="1"/>
  </r>
  <r>
    <x v="0"/>
    <x v="223"/>
    <x v="224"/>
    <x v="225"/>
    <s v="2251017971"/>
    <s v="completed"/>
    <n v="213"/>
    <n v="0"/>
    <n v="158.17999267578125"/>
    <n v="0.25999999046325684"/>
    <n v="158.17999267578125"/>
    <n v="0"/>
    <n v="0"/>
    <n v="-213"/>
    <n v="-54.819999694824219"/>
    <s v="compact"/>
    <s v="07:26 PM"/>
    <n v="13.300000190734863"/>
    <n v="41"/>
    <n v="157.91999816894531"/>
    <m/>
    <m/>
    <n v="1"/>
  </r>
  <r>
    <x v="0"/>
    <x v="222"/>
    <x v="223"/>
    <x v="224"/>
    <s v="2250928663"/>
    <s v="completed"/>
    <n v="302"/>
    <n v="0"/>
    <n v="189.60000610351562"/>
    <n v="1.1200000047683716"/>
    <n v="189.60000610351562"/>
    <n v="0"/>
    <n v="0"/>
    <n v="-302"/>
    <n v="-112.40000152587891"/>
    <s v="compact"/>
    <s v="07:09 PM"/>
    <n v="16.399999618530273"/>
    <n v="46"/>
    <n v="188.47999572753906"/>
    <m/>
    <m/>
    <n v="1"/>
  </r>
  <r>
    <x v="0"/>
    <x v="225"/>
    <x v="226"/>
    <x v="227"/>
    <s v="2250867517"/>
    <s v="completed"/>
    <n v="153"/>
    <n v="0"/>
    <n v="113.59999847412109"/>
    <n v="1.6000000238418579"/>
    <n v="113.59999847412109"/>
    <n v="0"/>
    <n v="0"/>
    <n v="-153"/>
    <n v="-39.400001525878906"/>
    <s v="compact"/>
    <s v="07:02 PM"/>
    <n v="7.5"/>
    <n v="30"/>
    <n v="112"/>
    <m/>
    <m/>
    <n v="1"/>
  </r>
  <r>
    <x v="0"/>
    <x v="224"/>
    <x v="225"/>
    <x v="226"/>
    <s v="2250845416"/>
    <s v="completed"/>
    <n v="238"/>
    <n v="0"/>
    <n v="176"/>
    <n v="1.6000000238418579"/>
    <n v="176"/>
    <n v="0"/>
    <n v="0"/>
    <n v="-238"/>
    <n v="-62"/>
    <s v="luxury_sedan"/>
    <s v="06:56 PM"/>
    <n v="13.600000381469727"/>
    <n v="32"/>
    <n v="174.39999389648437"/>
    <m/>
    <m/>
    <n v="1"/>
  </r>
  <r>
    <x v="0"/>
    <x v="222"/>
    <x v="223"/>
    <x v="224"/>
    <s v="2250704556"/>
    <s v="completed"/>
    <n v="294"/>
    <n v="294"/>
    <n v="197.6300048828125"/>
    <n v="0.67000001668930054"/>
    <n v="197.6300048828125"/>
    <n v="0"/>
    <n v="27"/>
    <n v="0"/>
    <n v="224.6300048828125"/>
    <s v="luxury_sedan"/>
    <s v="06:23 PM"/>
    <n v="15.300000190734863"/>
    <n v="42"/>
    <n v="196.96000671386719"/>
    <m/>
    <m/>
    <n v="1"/>
  </r>
  <r>
    <x v="0"/>
    <x v="223"/>
    <x v="224"/>
    <x v="225"/>
    <s v="2250697907"/>
    <s v="completed"/>
    <n v="261"/>
    <n v="261"/>
    <n v="239.88999938964844"/>
    <n v="21.809999465942383"/>
    <n v="239.88999938964844"/>
    <n v="-0.20999999344348907"/>
    <n v="0"/>
    <n v="0"/>
    <n v="239.67999267578125"/>
    <s v="luxury_sedan"/>
    <s v="06:22 PM"/>
    <n v="16.399999618530273"/>
    <n v="53"/>
    <n v="218.08000183105469"/>
    <m/>
    <m/>
    <n v="1"/>
  </r>
  <r>
    <x v="0"/>
    <x v="222"/>
    <x v="223"/>
    <x v="224"/>
    <s v="2250583450"/>
    <s v="completed"/>
    <n v="195"/>
    <n v="195"/>
    <n v="132.80000305175781"/>
    <n v="5.5999999046325684"/>
    <n v="132.80000305175781"/>
    <n v="0"/>
    <n v="0"/>
    <n v="0"/>
    <n v="132.80000305175781"/>
    <s v="prime_play"/>
    <s v="05:52 PM"/>
    <n v="9"/>
    <n v="19"/>
    <n v="127.19999694824219"/>
    <m/>
    <m/>
    <n v="1"/>
  </r>
  <r>
    <x v="0"/>
    <x v="225"/>
    <x v="226"/>
    <x v="227"/>
    <s v="2250575888"/>
    <s v="completed"/>
    <n v="169"/>
    <n v="0"/>
    <n v="125.59999847412109"/>
    <n v="0.31999999284744263"/>
    <n v="125.59999847412109"/>
    <n v="0"/>
    <n v="0"/>
    <n v="-169"/>
    <n v="-43.400001525878906"/>
    <s v="compact"/>
    <s v="05:51 PM"/>
    <n v="8.6999998092651367"/>
    <n v="37"/>
    <n v="125.27999877929687"/>
    <m/>
    <m/>
    <n v="1"/>
  </r>
  <r>
    <x v="0"/>
    <x v="222"/>
    <x v="223"/>
    <x v="224"/>
    <s v="8af145ab8bc381172dd2dc21c3822f31"/>
    <s v="completed"/>
    <n v="0"/>
    <n v="0"/>
    <n v="40.369998931884766"/>
    <n v="0"/>
    <n v="40.369998931884766"/>
    <n v="0"/>
    <n v="27"/>
    <n v="-67"/>
    <n v="0.37000000476837158"/>
    <s v="micro"/>
    <s v="05:34 PM"/>
    <n v="1.9099999666213989"/>
    <n v="6"/>
    <n v="40.369998931884766"/>
    <s v="OSN:1120757929"/>
    <n v="1"/>
    <n v="1"/>
  </r>
  <r>
    <x v="0"/>
    <x v="225"/>
    <x v="226"/>
    <x v="227"/>
    <s v="2250522835"/>
    <s v="completed"/>
    <n v="79"/>
    <n v="79"/>
    <n v="58.400001525878906"/>
    <n v="-0.40000000596046448"/>
    <n v="58.400001525878906"/>
    <n v="0"/>
    <n v="0"/>
    <n v="0"/>
    <n v="58.400001525878906"/>
    <s v="micro"/>
    <s v="05:34 PM"/>
    <n v="3.5"/>
    <n v="15"/>
    <n v="58.799999237060547"/>
    <m/>
    <m/>
    <n v="1"/>
  </r>
  <r>
    <x v="0"/>
    <x v="224"/>
    <x v="225"/>
    <x v="226"/>
    <s v="2250489049"/>
    <s v="completed"/>
    <n v="289"/>
    <n v="0"/>
    <n v="215.05999755859375"/>
    <n v="38.259998321533203"/>
    <n v="215.05999755859375"/>
    <n v="0"/>
    <n v="0"/>
    <n v="-289"/>
    <n v="-73.94000244140625"/>
    <s v="luxury_sedan"/>
    <s v="05:25 PM"/>
    <n v="13.100000381469727"/>
    <n v="40"/>
    <n v="176.80000305175781"/>
    <m/>
    <m/>
    <n v="1"/>
  </r>
  <r>
    <x v="0"/>
    <x v="223"/>
    <x v="224"/>
    <x v="225"/>
    <s v="2250487309"/>
    <s v="completed"/>
    <n v="159"/>
    <n v="0"/>
    <n v="118.40000152587891"/>
    <n v="1.5199999809265137"/>
    <n v="118.40000152587891"/>
    <n v="0"/>
    <n v="0"/>
    <n v="-159"/>
    <n v="-40.599998474121094"/>
    <s v="micro"/>
    <s v="05:23 PM"/>
    <n v="10.100000381469727"/>
    <n v="37"/>
    <n v="116.87999725341797"/>
    <m/>
    <m/>
    <n v="1"/>
  </r>
  <r>
    <x v="0"/>
    <x v="225"/>
    <x v="226"/>
    <x v="227"/>
    <s v="2250445866"/>
    <s v="completed"/>
    <n v="127"/>
    <n v="0"/>
    <n v="94.400001525878906"/>
    <n v="1.1200000047683716"/>
    <n v="94.400001525878906"/>
    <n v="0"/>
    <n v="0"/>
    <n v="-127"/>
    <n v="-32.599998474121094"/>
    <s v="compact"/>
    <s v="05:07 PM"/>
    <n v="5.6999998092651367"/>
    <n v="21"/>
    <n v="93.279998779296875"/>
    <m/>
    <m/>
    <n v="1"/>
  </r>
  <r>
    <x v="0"/>
    <x v="224"/>
    <x v="225"/>
    <x v="226"/>
    <s v="2250395443"/>
    <s v="completed"/>
    <n v="107"/>
    <n v="0"/>
    <n v="79.199996948242187"/>
    <n v="0.31999999284744263"/>
    <n v="79.199996948242187"/>
    <n v="0"/>
    <n v="0"/>
    <n v="-107"/>
    <n v="-27.799999237060547"/>
    <s v="compact"/>
    <s v="04:58 PM"/>
    <n v="3.7000000476837158"/>
    <n v="19"/>
    <n v="78.879997253417969"/>
    <m/>
    <m/>
    <n v="1"/>
  </r>
  <r>
    <x v="0"/>
    <x v="225"/>
    <x v="226"/>
    <x v="227"/>
    <s v="2250327938"/>
    <s v="completed"/>
    <n v="201"/>
    <n v="0"/>
    <n v="149.3699951171875"/>
    <n v="2.4900000095367432"/>
    <n v="149.3699951171875"/>
    <n v="0"/>
    <n v="0"/>
    <n v="-201"/>
    <n v="-51.630001068115234"/>
    <s v="compact"/>
    <s v="04:27 PM"/>
    <n v="12.699999809265137"/>
    <n v="32"/>
    <n v="146.8800048828125"/>
    <m/>
    <m/>
    <n v="1"/>
  </r>
  <r>
    <x v="0"/>
    <x v="224"/>
    <x v="225"/>
    <x v="226"/>
    <s v="2250326737"/>
    <s v="completed"/>
    <n v="177"/>
    <n v="177"/>
    <n v="131.19999694824219"/>
    <n v="3.8399999141693115"/>
    <n v="131.19999694824219"/>
    <n v="0"/>
    <n v="0"/>
    <n v="0"/>
    <n v="131.19999694824219"/>
    <s v="compact"/>
    <s v="04:26 PM"/>
    <n v="10.399999618530273"/>
    <n v="26"/>
    <n v="127.36000061035156"/>
    <m/>
    <m/>
    <n v="1"/>
  </r>
  <r>
    <x v="0"/>
    <x v="224"/>
    <x v="225"/>
    <x v="226"/>
    <s v="2250159919"/>
    <s v="completed"/>
    <n v="164"/>
    <n v="0"/>
    <n v="121.59999847412109"/>
    <n v="0.80000001192092896"/>
    <n v="121.59999847412109"/>
    <n v="0"/>
    <n v="0"/>
    <n v="-164"/>
    <n v="-42.400001525878906"/>
    <s v="compact"/>
    <s v="03:42 PM"/>
    <n v="9.5"/>
    <n v="25"/>
    <n v="120.80000305175781"/>
    <m/>
    <m/>
    <n v="1"/>
  </r>
  <r>
    <x v="0"/>
    <x v="224"/>
    <x v="225"/>
    <x v="226"/>
    <s v="2249943872"/>
    <s v="completed"/>
    <n v="161"/>
    <n v="161"/>
    <n v="119.79000091552734"/>
    <n v="2.3499999046325684"/>
    <n v="119.79000091552734"/>
    <n v="0"/>
    <n v="0"/>
    <n v="0"/>
    <n v="119.79000091552734"/>
    <s v="compact"/>
    <s v="02:41 PM"/>
    <n v="9.1000003814697266"/>
    <n v="24"/>
    <n v="117.44000244140625"/>
    <m/>
    <m/>
    <n v="1"/>
  </r>
  <r>
    <x v="0"/>
    <x v="225"/>
    <x v="226"/>
    <x v="227"/>
    <s v="2249801867"/>
    <s v="completed"/>
    <n v="213"/>
    <n v="0"/>
    <n v="158.72000122070312"/>
    <n v="0"/>
    <n v="158.72000122070312"/>
    <n v="0"/>
    <n v="0"/>
    <n v="-213"/>
    <n v="-54.279998779296875"/>
    <s v="compact"/>
    <s v="02:10 PM"/>
    <n v="13.800000190734863"/>
    <n v="38"/>
    <n v="158.72000122070312"/>
    <m/>
    <m/>
    <n v="1"/>
  </r>
  <r>
    <x v="0"/>
    <x v="224"/>
    <x v="225"/>
    <x v="226"/>
    <s v="2249748927"/>
    <s v="completed"/>
    <n v="311"/>
    <n v="0"/>
    <n v="230.72000122070312"/>
    <n v="0"/>
    <n v="230.72000122070312"/>
    <n v="0"/>
    <n v="0"/>
    <n v="-311"/>
    <n v="-80.279998779296875"/>
    <s v="luxury_sedan"/>
    <s v="01:52 PM"/>
    <n v="18.100000381469727"/>
    <n v="45"/>
    <n v="230.72000122070312"/>
    <m/>
    <m/>
    <n v="1"/>
  </r>
  <r>
    <x v="0"/>
    <x v="222"/>
    <x v="223"/>
    <x v="224"/>
    <s v="2249721884"/>
    <s v="completed"/>
    <n v="164"/>
    <n v="164"/>
    <n v="100.63999938964844"/>
    <n v="0"/>
    <n v="100.63999938964844"/>
    <n v="0"/>
    <n v="27"/>
    <n v="0"/>
    <n v="127.63999938964844"/>
    <s v="compact"/>
    <s v="01:39 PM"/>
    <n v="7.5999999046325684"/>
    <n v="15"/>
    <n v="100.63999938964844"/>
    <m/>
    <m/>
    <n v="1"/>
  </r>
  <r>
    <x v="0"/>
    <x v="225"/>
    <x v="226"/>
    <x v="227"/>
    <s v="2249641213"/>
    <s v="completed"/>
    <n v="103"/>
    <n v="0"/>
    <n v="76.220001220703125"/>
    <n v="0.37999999523162842"/>
    <n v="76.220001220703125"/>
    <n v="0"/>
    <n v="0"/>
    <n v="-103"/>
    <n v="-26.780000686645508"/>
    <s v="micro"/>
    <s v="01:27 PM"/>
    <n v="5.8000001907348633"/>
    <n v="20"/>
    <n v="75.839996337890625"/>
    <m/>
    <m/>
    <n v="1"/>
  </r>
  <r>
    <x v="0"/>
    <x v="224"/>
    <x v="225"/>
    <x v="226"/>
    <s v="2249603745"/>
    <s v="completed"/>
    <n v="114"/>
    <n v="114"/>
    <n v="84.449996948242188"/>
    <n v="1.25"/>
    <n v="84.449996948242188"/>
    <n v="0"/>
    <n v="0"/>
    <n v="0"/>
    <n v="84.449996948242188"/>
    <s v="compact"/>
    <s v="01:13 PM"/>
    <n v="4.5"/>
    <n v="18"/>
    <n v="83.199996948242187"/>
    <m/>
    <m/>
    <n v="1"/>
  </r>
  <r>
    <x v="0"/>
    <x v="225"/>
    <x v="226"/>
    <x v="227"/>
    <s v="2249542103"/>
    <s v="completed"/>
    <n v="173"/>
    <n v="0"/>
    <n v="128.80000305175781"/>
    <n v="20.799999237060547"/>
    <n v="128.80000305175781"/>
    <n v="0"/>
    <n v="0"/>
    <n v="-173"/>
    <n v="-44.200000762939453"/>
    <s v="compact"/>
    <s v="12:58 PM"/>
    <n v="8"/>
    <n v="21"/>
    <n v="108"/>
    <m/>
    <m/>
    <n v="1"/>
  </r>
  <r>
    <x v="0"/>
    <x v="223"/>
    <x v="224"/>
    <x v="225"/>
    <s v="2249544703"/>
    <s v="completed"/>
    <n v="102"/>
    <n v="0"/>
    <n v="75.139999389648438"/>
    <n v="0.25999999046325684"/>
    <n v="75.139999389648438"/>
    <n v="0"/>
    <n v="0"/>
    <n v="-102"/>
    <n v="-26.860000610351562"/>
    <s v="micro"/>
    <s v="12:48 PM"/>
    <n v="5.5999999046325684"/>
    <n v="20"/>
    <n v="74.879997253417969"/>
    <m/>
    <m/>
    <n v="1"/>
  </r>
  <r>
    <x v="0"/>
    <x v="224"/>
    <x v="225"/>
    <x v="226"/>
    <s v="2249510962"/>
    <s v="completed"/>
    <n v="182"/>
    <n v="0"/>
    <n v="135.19999694824219"/>
    <n v="0.95999997854232788"/>
    <n v="135.19999694824219"/>
    <n v="0"/>
    <n v="0"/>
    <n v="-182"/>
    <n v="-46.799999237060547"/>
    <s v="compact"/>
    <s v="12:33 PM"/>
    <n v="10.100000381469727"/>
    <n v="37"/>
    <n v="134.24000549316406"/>
    <m/>
    <m/>
    <n v="1"/>
  </r>
  <r>
    <x v="0"/>
    <x v="222"/>
    <x v="223"/>
    <x v="224"/>
    <s v="2249505049"/>
    <s v="completed"/>
    <n v="264"/>
    <n v="0"/>
    <n v="174.39999389648437"/>
    <n v="0"/>
    <n v="174.39999389648437"/>
    <n v="0"/>
    <n v="27"/>
    <n v="-264"/>
    <n v="-62.599998474121094"/>
    <s v="luxury_sedan"/>
    <s v="12:31 PM"/>
    <n v="12.800000190734863"/>
    <n v="40"/>
    <n v="174.39999389648437"/>
    <m/>
    <m/>
    <n v="1"/>
  </r>
  <r>
    <x v="0"/>
    <x v="225"/>
    <x v="226"/>
    <x v="227"/>
    <s v="2249460102"/>
    <s v="completed"/>
    <n v="163"/>
    <n v="163"/>
    <n v="120.22000122070312"/>
    <n v="9.5799999237060547"/>
    <n v="120.22000122070312"/>
    <n v="0"/>
    <n v="0"/>
    <n v="0"/>
    <n v="120.22000122070312"/>
    <s v="micro"/>
    <s v="12:24 PM"/>
    <n v="10.800000190734863"/>
    <n v="29"/>
    <n v="110.63999938964844"/>
    <m/>
    <m/>
    <n v="1"/>
  </r>
  <r>
    <x v="0"/>
    <x v="223"/>
    <x v="224"/>
    <x v="225"/>
    <s v="2249401912"/>
    <s v="completed"/>
    <n v="163"/>
    <n v="0"/>
    <n v="120.30000305175781"/>
    <n v="5.2600002288818359"/>
    <n v="120.30000305175781"/>
    <n v="0"/>
    <n v="0"/>
    <n v="-163"/>
    <n v="-42.700000762939453"/>
    <s v="compact"/>
    <s v="12:09 PM"/>
    <n v="8.1000003814697266"/>
    <n v="29"/>
    <n v="115.04000091552734"/>
    <m/>
    <m/>
    <n v="1"/>
  </r>
  <r>
    <x v="0"/>
    <x v="222"/>
    <x v="223"/>
    <x v="224"/>
    <s v="8aa124c1ed82cceda3dc9c4771c411c"/>
    <s v="completed"/>
    <n v="0"/>
    <n v="0"/>
    <n v="171.30999755859375"/>
    <n v="0"/>
    <n v="171.30999755859375"/>
    <n v="-1.9999999552965164E-2"/>
    <n v="0"/>
    <n v="-229"/>
    <n v="-57.709999084472656"/>
    <s v="micro"/>
    <s v="11:52 AM"/>
    <n v="18.469999313354492"/>
    <n v="35"/>
    <n v="171.30999755859375"/>
    <s v="OSN:1120542937"/>
    <n v="1"/>
    <n v="1"/>
  </r>
  <r>
    <x v="0"/>
    <x v="223"/>
    <x v="224"/>
    <x v="225"/>
    <s v="2249305183"/>
    <s v="completed"/>
    <n v="132"/>
    <n v="0"/>
    <n v="97.830001831054688"/>
    <n v="9.5100002288818359"/>
    <n v="97.830001831054688"/>
    <n v="0"/>
    <n v="0"/>
    <n v="-132"/>
    <n v="-34.169998168945313"/>
    <s v="compact"/>
    <s v="11:38 AM"/>
    <n v="4.8000001907348633"/>
    <n v="22"/>
    <n v="88.319999694824219"/>
    <m/>
    <m/>
    <n v="1"/>
  </r>
  <r>
    <x v="0"/>
    <x v="225"/>
    <x v="226"/>
    <x v="227"/>
    <s v="2249323443"/>
    <s v="completed"/>
    <n v="241"/>
    <n v="0"/>
    <n v="178.24000549316406"/>
    <n v="0"/>
    <n v="178.24000549316406"/>
    <n v="0"/>
    <n v="0"/>
    <n v="-241"/>
    <n v="-62.759998321533203"/>
    <s v="compact"/>
    <s v="11:34 AM"/>
    <n v="15.699999809265137"/>
    <n v="43"/>
    <n v="178.24000549316406"/>
    <m/>
    <m/>
    <n v="1"/>
  </r>
  <r>
    <x v="0"/>
    <x v="223"/>
    <x v="224"/>
    <x v="225"/>
    <s v="2249240012"/>
    <s v="completed"/>
    <n v="126"/>
    <n v="0"/>
    <n v="92.800003051757813"/>
    <n v="1.440000057220459"/>
    <n v="92.800003051757813"/>
    <n v="0"/>
    <n v="0"/>
    <n v="-126"/>
    <n v="-33.200000762939453"/>
    <s v="compact"/>
    <s v="11:10 AM"/>
    <n v="5.4000000953674316"/>
    <n v="21"/>
    <n v="91.360000610351562"/>
    <m/>
    <m/>
    <n v="1"/>
  </r>
  <r>
    <x v="0"/>
    <x v="225"/>
    <x v="226"/>
    <x v="227"/>
    <s v="2249221759"/>
    <s v="completed"/>
    <n v="142"/>
    <n v="0"/>
    <n v="104.40000152587891"/>
    <n v="0"/>
    <n v="104.40000152587891"/>
    <n v="0"/>
    <n v="0"/>
    <n v="-142"/>
    <n v="-37.599998474121094"/>
    <s v="micro"/>
    <s v="11:06 AM"/>
    <n v="9"/>
    <n v="31"/>
    <n v="104.40000152587891"/>
    <m/>
    <m/>
    <n v="1"/>
  </r>
  <r>
    <x v="0"/>
    <x v="223"/>
    <x v="224"/>
    <x v="225"/>
    <s v="2249157896"/>
    <s v="completed"/>
    <n v="139"/>
    <n v="0"/>
    <n v="103.19999694824219"/>
    <n v="0"/>
    <n v="103.19999694824219"/>
    <n v="0"/>
    <n v="0"/>
    <n v="-139"/>
    <n v="-35.799999237060547"/>
    <s v="luxury_sedan"/>
    <s v="10:43 AM"/>
    <n v="5.5"/>
    <n v="24"/>
    <n v="103.19999694824219"/>
    <m/>
    <m/>
    <n v="1"/>
  </r>
  <r>
    <x v="0"/>
    <x v="224"/>
    <x v="225"/>
    <x v="226"/>
    <s v="2249051471"/>
    <s v="completed"/>
    <n v="766"/>
    <n v="0"/>
    <n v="569.5999755859375"/>
    <n v="1.2799999713897705"/>
    <n v="569.5999755859375"/>
    <n v="0"/>
    <n v="0"/>
    <n v="-766"/>
    <n v="-196.39999389648437"/>
    <s v="luxury_sedan"/>
    <s v="10:24 AM"/>
    <n v="44.599998474121094"/>
    <n v="96"/>
    <n v="568.32000732421875"/>
    <m/>
    <m/>
    <n v="1"/>
  </r>
  <r>
    <x v="0"/>
    <x v="223"/>
    <x v="224"/>
    <x v="225"/>
    <s v="2249000303"/>
    <s v="completed"/>
    <n v="88"/>
    <n v="0"/>
    <n v="64.510002136230469"/>
    <n v="2.1099998950958252"/>
    <n v="64.510002136230469"/>
    <n v="0"/>
    <n v="0"/>
    <n v="-88"/>
    <n v="-23.489999771118164"/>
    <s v="micro"/>
    <s v="10:12 AM"/>
    <n v="5"/>
    <n v="12"/>
    <n v="62.400001525878906"/>
    <m/>
    <m/>
    <n v="1"/>
  </r>
  <r>
    <x v="0"/>
    <x v="225"/>
    <x v="226"/>
    <x v="227"/>
    <s v="2248982755"/>
    <s v="completed"/>
    <n v="185"/>
    <n v="0"/>
    <n v="137.60000610351562"/>
    <n v="1.2799999713897705"/>
    <n v="137.60000610351562"/>
    <n v="0"/>
    <n v="0"/>
    <n v="-185"/>
    <n v="-47.400001525878906"/>
    <s v="compact"/>
    <s v="10:05 AM"/>
    <n v="10.300000190734863"/>
    <n v="38"/>
    <n v="136.32000732421875"/>
    <m/>
    <m/>
    <n v="1"/>
  </r>
  <r>
    <x v="0"/>
    <x v="223"/>
    <x v="224"/>
    <x v="225"/>
    <s v="2248790620"/>
    <s v="completed"/>
    <n v="214"/>
    <n v="0"/>
    <n v="159.19999694824219"/>
    <n v="5.5999999046325684"/>
    <n v="159.19999694824219"/>
    <n v="0"/>
    <n v="0"/>
    <n v="-214"/>
    <n v="-54.799999237060547"/>
    <s v="luxury_sedan"/>
    <s v="09:28 AM"/>
    <n v="10"/>
    <n v="42"/>
    <n v="153.60000610351562"/>
    <m/>
    <m/>
    <n v="1"/>
  </r>
  <r>
    <x v="0"/>
    <x v="225"/>
    <x v="226"/>
    <x v="227"/>
    <s v="2248305075"/>
    <s v="completed"/>
    <n v="337"/>
    <n v="0"/>
    <n v="250.63999938964844"/>
    <n v="42.479999542236328"/>
    <n v="250.63999938964844"/>
    <n v="0"/>
    <n v="0"/>
    <n v="-337"/>
    <n v="-86.360000610351563"/>
    <s v="compact"/>
    <s v="09:00 AM"/>
    <n v="17.799999237060547"/>
    <n v="51"/>
    <n v="208.16000366210937"/>
    <m/>
    <m/>
    <n v="1"/>
  </r>
  <r>
    <x v="0"/>
    <x v="222"/>
    <x v="223"/>
    <x v="224"/>
    <s v="2248566310"/>
    <s v="completed"/>
    <n v="497"/>
    <n v="0"/>
    <n v="343"/>
    <n v="0"/>
    <n v="343"/>
    <n v="0"/>
    <n v="0"/>
    <n v="-497"/>
    <n v="-154"/>
    <s v="compact"/>
    <s v="08:50 AM"/>
    <n v="25"/>
    <n v="90"/>
    <n v="343"/>
    <m/>
    <m/>
    <n v="1"/>
  </r>
  <r>
    <x v="0"/>
    <x v="223"/>
    <x v="224"/>
    <x v="225"/>
    <s v="2248470769"/>
    <s v="completed"/>
    <n v="95"/>
    <n v="0"/>
    <n v="70.55999755859375"/>
    <n v="0"/>
    <n v="70.55999755859375"/>
    <n v="0"/>
    <n v="0"/>
    <n v="-95"/>
    <n v="-24.440000534057617"/>
    <s v="micro"/>
    <s v="08:22 AM"/>
    <n v="5.1999998092651367"/>
    <n v="18"/>
    <n v="70.55999755859375"/>
    <m/>
    <m/>
    <n v="1"/>
  </r>
  <r>
    <x v="0"/>
    <x v="222"/>
    <x v="223"/>
    <x v="224"/>
    <s v="2248451686"/>
    <s v="completed"/>
    <n v="160"/>
    <n v="0"/>
    <n v="119.19999694824219"/>
    <n v="0"/>
    <n v="119.19999694824219"/>
    <n v="0"/>
    <n v="0"/>
    <n v="-160"/>
    <n v="-40.799999237060547"/>
    <s v="luxury_sedan"/>
    <s v="08:18 AM"/>
    <n v="7.8000001907348633"/>
    <n v="21"/>
    <n v="119.19999694824219"/>
    <m/>
    <m/>
    <n v="1"/>
  </r>
  <r>
    <x v="0"/>
    <x v="225"/>
    <x v="226"/>
    <x v="227"/>
    <s v="2248423870"/>
    <s v="completed"/>
    <n v="344"/>
    <n v="0"/>
    <n v="255.24000549316406"/>
    <n v="52.360000610351563"/>
    <n v="255.24000549316406"/>
    <n v="0"/>
    <n v="0"/>
    <n v="-344"/>
    <n v="-88.760002136230469"/>
    <s v="compact"/>
    <s v="08:00 AM"/>
    <n v="17.899999618530273"/>
    <n v="43"/>
    <n v="202.8800048828125"/>
    <m/>
    <m/>
    <n v="1"/>
  </r>
  <r>
    <x v="0"/>
    <x v="223"/>
    <x v="224"/>
    <x v="225"/>
    <s v="2248384696"/>
    <s v="completed"/>
    <n v="135"/>
    <n v="0"/>
    <n v="100"/>
    <n v="16.479999542236328"/>
    <n v="100"/>
    <n v="0"/>
    <n v="0"/>
    <n v="-135"/>
    <n v="-35"/>
    <s v="compact"/>
    <s v="07:52 AM"/>
    <n v="4.8000001907348633"/>
    <n v="16"/>
    <n v="83.519996643066406"/>
    <m/>
    <m/>
    <n v="1"/>
  </r>
  <r>
    <x v="0"/>
    <x v="222"/>
    <x v="223"/>
    <x v="224"/>
    <s v="2248366055"/>
    <s v="completed"/>
    <n v="201"/>
    <n v="0"/>
    <n v="149.60000610351562"/>
    <n v="0"/>
    <n v="149.60000610351562"/>
    <n v="0"/>
    <n v="0"/>
    <n v="-201"/>
    <n v="-51.400001525878906"/>
    <s v="luxury_sedan"/>
    <s v="07:38 AM"/>
    <n v="11.199999809265137"/>
    <n v="25"/>
    <n v="149.60000610351562"/>
    <m/>
    <m/>
    <n v="1"/>
  </r>
  <r>
    <x v="0"/>
    <x v="223"/>
    <x v="224"/>
    <x v="225"/>
    <s v="2248325762"/>
    <s v="completed"/>
    <n v="179"/>
    <n v="0"/>
    <n v="132.80000305175781"/>
    <n v="31.200000762939453"/>
    <n v="132.80000305175781"/>
    <n v="0"/>
    <n v="0"/>
    <n v="-179"/>
    <n v="-46.200000762939453"/>
    <s v="luxury_sedan"/>
    <s v="07:26 AM"/>
    <n v="5.6999998092651367"/>
    <n v="20"/>
    <n v="101.59999847412109"/>
    <m/>
    <m/>
    <n v="1"/>
  </r>
  <r>
    <x v="0"/>
    <x v="222"/>
    <x v="223"/>
    <x v="224"/>
    <s v="2248303900"/>
    <s v="completed"/>
    <n v="220"/>
    <n v="0"/>
    <n v="163.19999694824219"/>
    <n v="1.6000000238418579"/>
    <n v="163.19999694824219"/>
    <n v="0"/>
    <n v="0"/>
    <n v="-220"/>
    <n v="-56.799999237060547"/>
    <s v="luxury_sedan"/>
    <s v="07:08 AM"/>
    <n v="12.5"/>
    <n v="27"/>
    <n v="161.60000610351562"/>
    <m/>
    <m/>
    <n v="1"/>
  </r>
  <r>
    <x v="0"/>
    <x v="223"/>
    <x v="224"/>
    <x v="225"/>
    <s v="2248290023"/>
    <s v="completed"/>
    <n v="256"/>
    <n v="0"/>
    <n v="190.41000366210937"/>
    <n v="66.410003662109375"/>
    <n v="190.41000366210937"/>
    <n v="0"/>
    <n v="0"/>
    <n v="-256"/>
    <n v="-65.589996337890625"/>
    <s v="luxury_sedan"/>
    <s v="07:03 AM"/>
    <n v="8.5"/>
    <n v="20"/>
    <n v="124"/>
    <m/>
    <m/>
    <n v="1"/>
  </r>
  <r>
    <x v="0"/>
    <x v="222"/>
    <x v="223"/>
    <x v="224"/>
    <s v="2248238293"/>
    <s v="completed"/>
    <n v="343"/>
    <n v="0"/>
    <n v="233.91999816894531"/>
    <n v="0"/>
    <n v="233.91999816894531"/>
    <n v="0"/>
    <n v="0"/>
    <n v="-343"/>
    <n v="-109.08000183105469"/>
    <s v="prime_play"/>
    <s v="06:17 AM"/>
    <n v="18.600000381469727"/>
    <n v="42"/>
    <n v="233.91999816894531"/>
    <m/>
    <m/>
    <n v="1"/>
  </r>
  <r>
    <x v="0"/>
    <x v="226"/>
    <x v="227"/>
    <x v="228"/>
    <s v="2248197978"/>
    <s v="completed"/>
    <n v="214"/>
    <n v="0"/>
    <n v="158.39999389648437"/>
    <n v="0"/>
    <n v="158.39999389648437"/>
    <n v="0"/>
    <n v="0"/>
    <n v="-214"/>
    <n v="-55.599998474121094"/>
    <s v="luxury_sedan"/>
    <s v="05:34 AM"/>
    <n v="11.899999618530273"/>
    <n v="29"/>
    <n v="158.39999389648437"/>
    <m/>
    <m/>
    <n v="1"/>
  </r>
  <r>
    <x v="0"/>
    <x v="222"/>
    <x v="223"/>
    <x v="224"/>
    <s v="2248193242"/>
    <s v="completed"/>
    <n v="397"/>
    <n v="0"/>
    <n v="295.20001220703125"/>
    <n v="1.2799999713897705"/>
    <n v="295.20001220703125"/>
    <n v="0"/>
    <n v="0"/>
    <n v="-397"/>
    <n v="-101.80000305175781"/>
    <s v="luxury_sedan"/>
    <s v="05:29 AM"/>
    <n v="23.600000381469727"/>
    <n v="47"/>
    <n v="293.92001342773437"/>
    <m/>
    <m/>
    <n v="1"/>
  </r>
  <r>
    <x v="0"/>
    <x v="222"/>
    <x v="223"/>
    <x v="224"/>
    <s v="2248175175"/>
    <s v="completed"/>
    <n v="174"/>
    <n v="0"/>
    <n v="94.400001525878906"/>
    <n v="1.6000000238418579"/>
    <n v="94.400001525878906"/>
    <n v="0"/>
    <n v="0"/>
    <n v="-174"/>
    <n v="-79.599998474121094"/>
    <s v="luxury_sedan"/>
    <s v="05:04 AM"/>
    <n v="5.0999999046325684"/>
    <n v="15"/>
    <n v="92.800003051757813"/>
    <m/>
    <m/>
    <n v="1"/>
  </r>
  <r>
    <x v="0"/>
    <x v="222"/>
    <x v="223"/>
    <x v="224"/>
    <s v="2247091337"/>
    <s v="completed"/>
    <n v="253"/>
    <n v="0"/>
    <n v="187.52000427246094"/>
    <n v="0"/>
    <n v="187.52000427246094"/>
    <n v="0"/>
    <n v="0"/>
    <n v="-253"/>
    <n v="-65.480003356933594"/>
    <s v="luxury_sedan"/>
    <s v="04:15 AM"/>
    <n v="15.600000381469727"/>
    <n v="26"/>
    <n v="187.52000427246094"/>
    <m/>
    <m/>
    <n v="1"/>
  </r>
  <r>
    <x v="0"/>
    <x v="222"/>
    <x v="223"/>
    <x v="224"/>
    <s v="2248130781"/>
    <s v="completed"/>
    <n v="273"/>
    <n v="0"/>
    <n v="203.19999694824219"/>
    <n v="0.95999997854232788"/>
    <n v="203.19999694824219"/>
    <n v="0"/>
    <n v="0"/>
    <n v="-273"/>
    <n v="-69.800003051757812"/>
    <s v="luxury_sedan"/>
    <s v="03:13 AM"/>
    <n v="16.700000762939453"/>
    <n v="29"/>
    <n v="202.24000549316406"/>
    <m/>
    <m/>
    <n v="1"/>
  </r>
  <r>
    <x v="0"/>
    <x v="222"/>
    <x v="223"/>
    <x v="224"/>
    <s v="2248093823"/>
    <s v="completed"/>
    <n v="122"/>
    <n v="0"/>
    <n v="83.599998474121094"/>
    <n v="7.5999999046325684"/>
    <n v="83.599998474121094"/>
    <n v="0"/>
    <n v="0"/>
    <n v="-122"/>
    <n v="-38.400001525878906"/>
    <s v="prime_play"/>
    <s v="01:05 AM"/>
    <n v="3.5999999046325684"/>
    <n v="9"/>
    <n v="76"/>
    <m/>
    <m/>
    <n v="1"/>
  </r>
  <r>
    <x v="0"/>
    <x v="225"/>
    <x v="226"/>
    <x v="227"/>
    <s v="2248089396"/>
    <s v="completed"/>
    <n v="212"/>
    <n v="0"/>
    <n v="130.94000244140625"/>
    <n v="11.899999618530273"/>
    <n v="130.94000244140625"/>
    <n v="0"/>
    <n v="0"/>
    <n v="-212"/>
    <n v="-81.05999755859375"/>
    <s v="micro"/>
    <s v="01:02 AM"/>
    <n v="13.800000190734863"/>
    <n v="24"/>
    <n v="119.04000091552734"/>
    <m/>
    <m/>
    <n v="1"/>
  </r>
  <r>
    <x v="0"/>
    <x v="227"/>
    <x v="228"/>
    <x v="229"/>
    <s v="2251513581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228"/>
    <x v="229"/>
    <x v="230"/>
    <s v="203c87d23f84013248dbbc3fe84a31cf"/>
    <s v="cancelled"/>
    <n v="0"/>
    <n v="0"/>
    <n v="0"/>
    <n v="0"/>
    <n v="0"/>
    <n v="0"/>
    <n v="0"/>
    <n v="0"/>
    <n v="0"/>
    <s v="micro"/>
    <s v="09:28 PM"/>
    <n v="0"/>
    <n v="0"/>
    <n v="0"/>
    <s v="OSN:1121009743"/>
    <n v="0"/>
    <n v="0"/>
  </r>
  <r>
    <x v="0"/>
    <x v="229"/>
    <x v="230"/>
    <x v="231"/>
    <s v="cc1a808eb54ccdf946e7a35be5679928"/>
    <s v="cancelled"/>
    <n v="0"/>
    <n v="0"/>
    <n v="0"/>
    <n v="0"/>
    <n v="0"/>
    <n v="0"/>
    <n v="0"/>
    <n v="0"/>
    <n v="0"/>
    <s v="micro"/>
    <s v="09:20 PM"/>
    <n v="0"/>
    <n v="0"/>
    <n v="0"/>
    <s v="OSN:1121007621"/>
    <n v="0"/>
    <n v="0"/>
  </r>
  <r>
    <x v="0"/>
    <x v="230"/>
    <x v="231"/>
    <x v="232"/>
    <s v="7132be6b7cf665fae9e9915cd582ae61"/>
    <s v="cancelled"/>
    <n v="0"/>
    <n v="0"/>
    <n v="0"/>
    <n v="0"/>
    <n v="0"/>
    <n v="0"/>
    <n v="0"/>
    <n v="0"/>
    <n v="0"/>
    <s v="micro"/>
    <s v="09:09 PM"/>
    <n v="0"/>
    <n v="0"/>
    <n v="0"/>
    <s v="OSN:1121000309"/>
    <n v="0"/>
    <n v="0"/>
  </r>
  <r>
    <x v="0"/>
    <x v="229"/>
    <x v="230"/>
    <x v="231"/>
    <s v="2250986750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28"/>
    <x v="229"/>
    <x v="230"/>
    <s v="2250860418"/>
    <s v="cancelled"/>
    <n v="0"/>
    <n v="0"/>
    <n v="37.180000305175781"/>
    <n v="0"/>
    <n v="37.180000305175781"/>
    <n v="0"/>
    <n v="0"/>
    <n v="0"/>
    <n v="37.180000305175781"/>
    <s v="luxury_sedan"/>
    <s v="07:16 PM"/>
    <n v="0"/>
    <n v="0"/>
    <n v="0"/>
    <m/>
    <m/>
    <n v="0"/>
  </r>
  <r>
    <x v="0"/>
    <x v="230"/>
    <x v="231"/>
    <x v="232"/>
    <s v="2250915393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28"/>
    <x v="229"/>
    <x v="230"/>
    <s v="2250702283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227"/>
    <x v="228"/>
    <x v="229"/>
    <s v="2250567356"/>
    <s v="cancelled"/>
    <n v="0"/>
    <n v="0"/>
    <n v="37.180000305175781"/>
    <n v="0"/>
    <n v="37.180000305175781"/>
    <n v="0"/>
    <n v="0"/>
    <n v="0"/>
    <n v="37.180000305175781"/>
    <s v="luxury_sedan"/>
    <s v="05:49 PM"/>
    <n v="0"/>
    <n v="0"/>
    <n v="0"/>
    <m/>
    <m/>
    <n v="0"/>
  </r>
  <r>
    <x v="0"/>
    <x v="227"/>
    <x v="228"/>
    <x v="229"/>
    <s v="2250541748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27"/>
    <x v="228"/>
    <x v="229"/>
    <s v="2250516206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230"/>
    <x v="231"/>
    <x v="232"/>
    <s v="225044891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27"/>
    <x v="228"/>
    <x v="229"/>
    <s v="2250357303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229"/>
    <x v="230"/>
    <x v="231"/>
    <s v="2250184242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29"/>
    <x v="230"/>
    <x v="231"/>
    <s v="2250087399"/>
    <s v="cancelled"/>
    <n v="0"/>
    <n v="0"/>
    <n v="37.180000305175781"/>
    <n v="0"/>
    <n v="37.180000305175781"/>
    <n v="0"/>
    <n v="0"/>
    <n v="0"/>
    <n v="37.180000305175781"/>
    <s v="compact"/>
    <s v="03:21 PM"/>
    <n v="0"/>
    <n v="0"/>
    <n v="0"/>
    <m/>
    <m/>
    <n v="0"/>
  </r>
  <r>
    <x v="0"/>
    <x v="229"/>
    <x v="230"/>
    <x v="231"/>
    <s v="2250067383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229"/>
    <x v="230"/>
    <x v="231"/>
    <s v="2250054342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28"/>
    <x v="229"/>
    <x v="230"/>
    <s v="2249969504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228"/>
    <x v="229"/>
    <x v="230"/>
    <s v="2249829375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227"/>
    <x v="228"/>
    <x v="229"/>
    <s v="2249842271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227"/>
    <x v="228"/>
    <x v="229"/>
    <s v="2249669151"/>
    <s v="cancelled"/>
    <n v="0"/>
    <n v="0"/>
    <n v="37.180000305175781"/>
    <n v="0"/>
    <n v="37.180000305175781"/>
    <n v="0"/>
    <n v="0"/>
    <n v="0"/>
    <n v="37.180000305175781"/>
    <s v="luxury_sedan"/>
    <s v="01:26 PM"/>
    <n v="0"/>
    <n v="0"/>
    <n v="0"/>
    <m/>
    <m/>
    <n v="0"/>
  </r>
  <r>
    <x v="0"/>
    <x v="229"/>
    <x v="230"/>
    <x v="231"/>
    <s v="2249313395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29"/>
    <x v="230"/>
    <x v="231"/>
    <s v="2249075500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31"/>
    <x v="232"/>
    <x v="233"/>
    <s v="2249079288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31"/>
    <x v="232"/>
    <x v="233"/>
    <s v="2249077963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31"/>
    <x v="232"/>
    <x v="233"/>
    <s v="2249070209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231"/>
    <x v="232"/>
    <x v="233"/>
    <s v="2249071807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31"/>
    <x v="232"/>
    <x v="233"/>
    <s v="2249040622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29"/>
    <x v="230"/>
    <x v="231"/>
    <s v="2249068555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231"/>
    <x v="232"/>
    <x v="233"/>
    <s v="2249027671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228"/>
    <x v="229"/>
    <x v="230"/>
    <s v="2248848683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228"/>
    <x v="229"/>
    <x v="230"/>
    <s v="2248830403"/>
    <s v="cancelled"/>
    <n v="0"/>
    <n v="0"/>
    <n v="37.180000305175781"/>
    <n v="0"/>
    <n v="37.180000305175781"/>
    <n v="0"/>
    <n v="0"/>
    <n v="0"/>
    <n v="37.180000305175781"/>
    <s v="luxury_sedan"/>
    <s v="09:35 AM"/>
    <n v="0"/>
    <n v="0"/>
    <n v="0"/>
    <m/>
    <m/>
    <n v="0"/>
  </r>
  <r>
    <x v="0"/>
    <x v="231"/>
    <x v="232"/>
    <x v="233"/>
    <s v="2248468157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231"/>
    <x v="232"/>
    <x v="233"/>
    <s v="2248474352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228"/>
    <x v="229"/>
    <x v="230"/>
    <s v="ffae85fab8543fe1180f51185a1661c3"/>
    <s v="cancelled"/>
    <n v="0"/>
    <n v="0"/>
    <n v="0"/>
    <n v="0"/>
    <n v="0"/>
    <n v="0"/>
    <n v="0"/>
    <n v="0"/>
    <n v="0"/>
    <s v="micro"/>
    <s v="08:11 AM"/>
    <n v="0"/>
    <n v="0"/>
    <n v="0"/>
    <s v="OSN:1120287977"/>
    <n v="0"/>
    <n v="0"/>
  </r>
  <r>
    <x v="0"/>
    <x v="230"/>
    <x v="231"/>
    <x v="232"/>
    <s v="2248393129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231"/>
    <x v="232"/>
    <x v="233"/>
    <s v="2248387993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30"/>
    <x v="231"/>
    <x v="232"/>
    <s v="9da6481f27f584759d9193552a098f4a"/>
    <s v="cancelled"/>
    <n v="0"/>
    <n v="0"/>
    <n v="0"/>
    <n v="0"/>
    <n v="0"/>
    <n v="0"/>
    <n v="0"/>
    <n v="0"/>
    <n v="0"/>
    <s v="micro"/>
    <s v="07:48 AM"/>
    <n v="0"/>
    <n v="0"/>
    <n v="0"/>
    <s v="OSN:1120272909"/>
    <n v="0"/>
    <n v="0"/>
  </r>
  <r>
    <x v="0"/>
    <x v="231"/>
    <x v="232"/>
    <x v="233"/>
    <s v="2248320112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227"/>
    <x v="228"/>
    <x v="229"/>
    <s v="2248308991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228"/>
    <x v="229"/>
    <x v="230"/>
    <s v="2248254569"/>
    <s v="cancelled"/>
    <n v="0"/>
    <n v="0"/>
    <n v="37.180000305175781"/>
    <n v="0"/>
    <n v="37.180000305175781"/>
    <n v="0"/>
    <n v="0"/>
    <n v="0"/>
    <n v="37.180000305175781"/>
    <s v="micro"/>
    <s v="06:33 AM"/>
    <n v="0"/>
    <n v="0"/>
    <n v="0"/>
    <m/>
    <m/>
    <n v="0"/>
  </r>
  <r>
    <x v="0"/>
    <x v="227"/>
    <x v="228"/>
    <x v="229"/>
    <s v="2248221033"/>
    <s v="cancelled"/>
    <n v="0"/>
    <n v="0"/>
    <n v="0"/>
    <n v="0"/>
    <n v="0"/>
    <n v="0"/>
    <n v="0"/>
    <n v="0"/>
    <n v="0"/>
    <s v="luxury_sedan"/>
    <s v="06:06 AM"/>
    <n v="0"/>
    <n v="0"/>
    <n v="0"/>
    <m/>
    <m/>
    <n v="0"/>
  </r>
  <r>
    <x v="0"/>
    <x v="227"/>
    <x v="228"/>
    <x v="229"/>
    <s v="2248218149"/>
    <s v="cancelled"/>
    <n v="0"/>
    <n v="0"/>
    <n v="0"/>
    <n v="0"/>
    <n v="0"/>
    <n v="0"/>
    <n v="0"/>
    <n v="0"/>
    <n v="0"/>
    <s v="luxury_sedan"/>
    <s v="05:59 AM"/>
    <n v="0"/>
    <n v="0"/>
    <n v="0"/>
    <m/>
    <m/>
    <n v="0"/>
  </r>
  <r>
    <x v="0"/>
    <x v="231"/>
    <x v="232"/>
    <x v="233"/>
    <s v="2248206162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31"/>
    <x v="232"/>
    <x v="233"/>
    <s v="2248202616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227"/>
    <x v="228"/>
    <x v="229"/>
    <s v="238586cbb6dd9b02d0fd79c328dbcc35"/>
    <s v="cancelled"/>
    <n v="0"/>
    <n v="0"/>
    <n v="0"/>
    <n v="0"/>
    <n v="0"/>
    <n v="0"/>
    <n v="0"/>
    <n v="0"/>
    <n v="0"/>
    <s v="micro"/>
    <s v="12:28 AM"/>
    <n v="0"/>
    <n v="0"/>
    <n v="0"/>
    <s v="OSN:1120196895"/>
    <n v="0"/>
    <n v="0"/>
  </r>
  <r>
    <x v="0"/>
    <x v="230"/>
    <x v="231"/>
    <x v="232"/>
    <s v="2251561705"/>
    <s v="completed"/>
    <n v="160"/>
    <n v="160"/>
    <n v="117.59999847412109"/>
    <n v="1.440000057220459"/>
    <n v="117.59999847412109"/>
    <n v="0"/>
    <n v="0"/>
    <n v="0"/>
    <n v="117.59999847412109"/>
    <s v="micro"/>
    <s v="10:53 PM"/>
    <n v="12.199999809265137"/>
    <n v="28"/>
    <n v="116.16000366210937"/>
    <m/>
    <m/>
    <n v="1"/>
  </r>
  <r>
    <x v="0"/>
    <x v="230"/>
    <x v="231"/>
    <x v="232"/>
    <s v="2251541163"/>
    <s v="completed"/>
    <n v="161"/>
    <n v="0"/>
    <n v="64"/>
    <n v="1.3600000143051147"/>
    <n v="64"/>
    <n v="0"/>
    <n v="0"/>
    <n v="-161"/>
    <n v="-97"/>
    <s v="micro"/>
    <s v="10:41 PM"/>
    <n v="4.3000001907348633"/>
    <n v="15"/>
    <n v="62.639999389648438"/>
    <m/>
    <m/>
    <n v="1"/>
  </r>
  <r>
    <x v="0"/>
    <x v="229"/>
    <x v="230"/>
    <x v="231"/>
    <s v="2251406943"/>
    <s v="completed"/>
    <n v="110"/>
    <n v="0"/>
    <n v="82.05999755859375"/>
    <n v="12.220000267028809"/>
    <n v="82.05999755859375"/>
    <n v="0"/>
    <n v="0"/>
    <n v="-110"/>
    <n v="-27.940000534057617"/>
    <s v="micro"/>
    <s v="09:22 PM"/>
    <n v="3.7999999523162842"/>
    <n v="23"/>
    <n v="69.839996337890625"/>
    <m/>
    <m/>
    <n v="1"/>
  </r>
  <r>
    <x v="0"/>
    <x v="230"/>
    <x v="231"/>
    <x v="232"/>
    <s v="943c7f5a9c5c1239d56fe50ff3f3908d"/>
    <s v="completed"/>
    <n v="0"/>
    <n v="0"/>
    <n v="280.1099853515625"/>
    <n v="0"/>
    <n v="280.1099853515625"/>
    <n v="-0.47999998927116394"/>
    <n v="0"/>
    <n v="-312"/>
    <n v="-32.369998931884766"/>
    <s v="micro"/>
    <s v="09:12 PM"/>
    <n v="25.049999237060547"/>
    <n v="73"/>
    <n v="280.1099853515625"/>
    <s v="OSN:1121000897,OSN:1121004551,OSN:1121015091"/>
    <n v="3"/>
    <n v="3"/>
  </r>
  <r>
    <x v="0"/>
    <x v="230"/>
    <x v="231"/>
    <x v="232"/>
    <s v="67e8cd23652727d2ba42356bef6b8517"/>
    <s v="completed"/>
    <n v="0"/>
    <n v="40"/>
    <n v="56.869998931884766"/>
    <n v="0"/>
    <n v="56.869998931884766"/>
    <n v="-0.27000001072883606"/>
    <n v="0"/>
    <n v="0"/>
    <n v="56.599998474121094"/>
    <s v="micro"/>
    <s v="08:52 PM"/>
    <n v="4.0999999046325684"/>
    <n v="11"/>
    <n v="56.869998931884766"/>
    <s v="OSN:1120988479"/>
    <n v="1"/>
    <n v="1"/>
  </r>
  <r>
    <x v="0"/>
    <x v="227"/>
    <x v="228"/>
    <x v="229"/>
    <s v="2251258537"/>
    <s v="completed"/>
    <n v="210"/>
    <n v="0"/>
    <n v="154.6300048828125"/>
    <n v="0.23000000417232513"/>
    <n v="154.6300048828125"/>
    <n v="0"/>
    <n v="0"/>
    <n v="-210"/>
    <n v="-55.369998931884766"/>
    <s v="luxury_sedan"/>
    <s v="08:37 PM"/>
    <n v="10"/>
    <n v="43"/>
    <n v="154.39999389648437"/>
    <m/>
    <m/>
    <n v="1"/>
  </r>
  <r>
    <x v="0"/>
    <x v="229"/>
    <x v="230"/>
    <x v="231"/>
    <s v="2251229110"/>
    <s v="completed"/>
    <n v="158"/>
    <n v="158"/>
    <n v="117.59999847412109"/>
    <n v="2.1600000858306885"/>
    <n v="117.59999847412109"/>
    <n v="0"/>
    <n v="0"/>
    <n v="0"/>
    <n v="117.59999847412109"/>
    <s v="micro"/>
    <s v="08:27 PM"/>
    <n v="9.8000001907348633"/>
    <n v="37"/>
    <n v="115.44000244140625"/>
    <m/>
    <m/>
    <n v="1"/>
  </r>
  <r>
    <x v="0"/>
    <x v="230"/>
    <x v="231"/>
    <x v="232"/>
    <s v="1ea9989c1f05767cc86415d0ab162a29"/>
    <s v="completed"/>
    <n v="0"/>
    <n v="79"/>
    <n v="113.79000091552734"/>
    <n v="0"/>
    <n v="113.79000091552734"/>
    <n v="0"/>
    <n v="0"/>
    <n v="-50"/>
    <n v="63.790000915527344"/>
    <s v="micro"/>
    <s v="08:10 PM"/>
    <n v="8.0799999237060547"/>
    <n v="27"/>
    <n v="95.199996948242188"/>
    <s v="OSN:1120950221,OSN:1120954095,OSN:1120957101,OSN:1120959141"/>
    <n v="2"/>
    <n v="2"/>
  </r>
  <r>
    <x v="0"/>
    <x v="229"/>
    <x v="230"/>
    <x v="231"/>
    <s v="2251090584"/>
    <s v="completed"/>
    <n v="198"/>
    <n v="0"/>
    <n v="145.60000610351562"/>
    <n v="24.879999160766602"/>
    <n v="145.60000610351562"/>
    <n v="0"/>
    <n v="0"/>
    <n v="-198"/>
    <n v="-52.400001525878906"/>
    <s v="micro"/>
    <s v="07:46 PM"/>
    <n v="11.399999618530273"/>
    <n v="35"/>
    <n v="120.72000122070312"/>
    <m/>
    <m/>
    <n v="1"/>
  </r>
  <r>
    <x v="0"/>
    <x v="227"/>
    <x v="228"/>
    <x v="229"/>
    <s v="2251068731"/>
    <s v="completed"/>
    <n v="332"/>
    <n v="0"/>
    <n v="247.19999694824219"/>
    <n v="44.959999084472656"/>
    <n v="247.19999694824219"/>
    <n v="0"/>
    <n v="0"/>
    <n v="-332"/>
    <n v="-84.800003051757813"/>
    <s v="luxury_sedan"/>
    <s v="07:45 PM"/>
    <n v="15.699999809265137"/>
    <n v="43"/>
    <n v="202.24000549316406"/>
    <m/>
    <m/>
    <n v="1"/>
  </r>
  <r>
    <x v="0"/>
    <x v="230"/>
    <x v="231"/>
    <x v="232"/>
    <s v="2250955235"/>
    <s v="completed"/>
    <n v="229"/>
    <n v="0"/>
    <n v="170.39999389648438"/>
    <n v="6.2399997711181641"/>
    <n v="170.39999389648438"/>
    <n v="0"/>
    <n v="0"/>
    <n v="-229"/>
    <n v="-58.599998474121094"/>
    <s v="compact"/>
    <s v="07:18 PM"/>
    <n v="13.899999618530273"/>
    <n v="44"/>
    <n v="164.16000366210937"/>
    <m/>
    <m/>
    <n v="1"/>
  </r>
  <r>
    <x v="0"/>
    <x v="229"/>
    <x v="230"/>
    <x v="231"/>
    <s v="2250920657"/>
    <s v="completed"/>
    <n v="115"/>
    <n v="0"/>
    <n v="84.959999084472656"/>
    <n v="0"/>
    <n v="84.959999084472656"/>
    <n v="0"/>
    <n v="0"/>
    <n v="-115"/>
    <n v="-30.040000915527344"/>
    <s v="compact"/>
    <s v="07:14 PM"/>
    <n v="4.4000000953674316"/>
    <n v="21"/>
    <n v="84.959999084472656"/>
    <m/>
    <m/>
    <n v="1"/>
  </r>
  <r>
    <x v="0"/>
    <x v="227"/>
    <x v="228"/>
    <x v="229"/>
    <s v="2250899546"/>
    <s v="completed"/>
    <n v="112"/>
    <n v="0"/>
    <n v="82.919998168945313"/>
    <n v="1.3200000524520874"/>
    <n v="82.919998168945313"/>
    <n v="0"/>
    <n v="0"/>
    <n v="-112"/>
    <n v="-29.079999923706055"/>
    <s v="luxury_sedan"/>
    <s v="07:08 PM"/>
    <n v="3.7000000476837158"/>
    <n v="15"/>
    <n v="81.599998474121094"/>
    <m/>
    <m/>
    <n v="1"/>
  </r>
  <r>
    <x v="0"/>
    <x v="229"/>
    <x v="230"/>
    <x v="231"/>
    <s v="2250791182"/>
    <s v="completed"/>
    <n v="143"/>
    <n v="0"/>
    <n v="106.01999664306641"/>
    <n v="43.380001068115234"/>
    <n v="106.01999664306641"/>
    <n v="0"/>
    <n v="0"/>
    <n v="-143"/>
    <n v="-36.979999542236328"/>
    <s v="micro"/>
    <s v="06:48 PM"/>
    <n v="3.7999999523162842"/>
    <n v="17"/>
    <n v="62.639999389648438"/>
    <m/>
    <m/>
    <n v="1"/>
  </r>
  <r>
    <x v="0"/>
    <x v="227"/>
    <x v="228"/>
    <x v="229"/>
    <s v="2250816530"/>
    <s v="completed"/>
    <n v="139"/>
    <n v="139"/>
    <n v="103.19999694824219"/>
    <n v="0"/>
    <n v="103.19999694824219"/>
    <n v="0"/>
    <n v="0"/>
    <n v="0"/>
    <n v="103.19999694824219"/>
    <s v="luxury_sedan"/>
    <s v="06:42 PM"/>
    <n v="5.9000000953674316"/>
    <n v="20"/>
    <n v="103.19999694824219"/>
    <m/>
    <m/>
    <n v="1"/>
  </r>
  <r>
    <x v="0"/>
    <x v="230"/>
    <x v="231"/>
    <x v="232"/>
    <s v="2250742602"/>
    <s v="completed"/>
    <n v="155"/>
    <n v="0"/>
    <n v="114.40000152587891"/>
    <n v="1.440000057220459"/>
    <n v="114.40000152587891"/>
    <n v="0"/>
    <n v="0"/>
    <n v="-155"/>
    <n v="-40.599998474121094"/>
    <s v="compact"/>
    <s v="06:27 PM"/>
    <n v="7.9000000953674316"/>
    <n v="28"/>
    <n v="112.95999908447266"/>
    <m/>
    <m/>
    <n v="1"/>
  </r>
  <r>
    <x v="0"/>
    <x v="227"/>
    <x v="228"/>
    <x v="229"/>
    <s v="2250620934"/>
    <s v="completed"/>
    <n v="194"/>
    <n v="0"/>
    <n v="143.19999694824219"/>
    <n v="0"/>
    <n v="143.19999694824219"/>
    <n v="0"/>
    <n v="0"/>
    <n v="-194"/>
    <n v="-50.799999237060547"/>
    <s v="luxury_sedan"/>
    <s v="06:05 PM"/>
    <n v="9.8000001907348633"/>
    <n v="31"/>
    <n v="143.19999694824219"/>
    <m/>
    <m/>
    <n v="1"/>
  </r>
  <r>
    <x v="0"/>
    <x v="229"/>
    <x v="230"/>
    <x v="231"/>
    <s v="2250612244"/>
    <s v="completed"/>
    <n v="191"/>
    <n v="47"/>
    <n v="141.83999633789062"/>
    <n v="0"/>
    <n v="141.83999633789062"/>
    <n v="0"/>
    <n v="0"/>
    <n v="-144"/>
    <n v="-2.1600000858306885"/>
    <s v="micro"/>
    <s v="06:02 PM"/>
    <n v="14.800000190734863"/>
    <n v="39"/>
    <n v="141.83999633789062"/>
    <m/>
    <m/>
    <n v="1"/>
  </r>
  <r>
    <x v="0"/>
    <x v="228"/>
    <x v="229"/>
    <x v="230"/>
    <s v="2250569269"/>
    <s v="completed"/>
    <n v="384"/>
    <n v="0"/>
    <n v="250.08000183105469"/>
    <n v="0"/>
    <n v="250.08000183105469"/>
    <n v="0"/>
    <n v="0"/>
    <n v="-384"/>
    <n v="-133.91999816894531"/>
    <s v="compact"/>
    <s v="05:45 PM"/>
    <n v="20.899999618530273"/>
    <n v="60"/>
    <n v="250.08000183105469"/>
    <m/>
    <m/>
    <n v="1"/>
  </r>
  <r>
    <x v="0"/>
    <x v="230"/>
    <x v="231"/>
    <x v="232"/>
    <s v="32cdea4591038ecca4786a4e42726016"/>
    <s v="completed"/>
    <n v="0"/>
    <n v="284"/>
    <n v="225.67999267578125"/>
    <n v="0"/>
    <n v="225.67999267578125"/>
    <n v="-0.37000000476837158"/>
    <n v="0"/>
    <n v="0"/>
    <n v="225.30999755859375"/>
    <s v="micro"/>
    <s v="05:16 PM"/>
    <n v="19.879999160766602"/>
    <n v="69"/>
    <n v="225.67999267578125"/>
    <s v="OSN:1120746897,OSN:1120757507,OSN:1120759521"/>
    <n v="3"/>
    <n v="3"/>
  </r>
  <r>
    <x v="0"/>
    <x v="227"/>
    <x v="228"/>
    <x v="229"/>
    <s v="2250434325"/>
    <s v="completed"/>
    <n v="176"/>
    <n v="0"/>
    <n v="130.24000549316406"/>
    <n v="11.840000152587891"/>
    <n v="130.24000549316406"/>
    <n v="0"/>
    <n v="0"/>
    <n v="-176"/>
    <n v="-45.759998321533203"/>
    <s v="luxury_sedan"/>
    <s v="05:02 PM"/>
    <n v="7.3000001907348633"/>
    <n v="25"/>
    <n v="118.40000152587891"/>
    <m/>
    <m/>
    <n v="1"/>
  </r>
  <r>
    <x v="0"/>
    <x v="229"/>
    <x v="230"/>
    <x v="231"/>
    <s v="2250393427"/>
    <s v="completed"/>
    <n v="359"/>
    <n v="0"/>
    <n v="244.80000305175781"/>
    <n v="-0.47999998927116394"/>
    <n v="244.80000305175781"/>
    <n v="0"/>
    <n v="27"/>
    <n v="-359"/>
    <n v="-87.199996948242188"/>
    <s v="compact"/>
    <s v="04:58 PM"/>
    <n v="20.899999618530273"/>
    <n v="54"/>
    <n v="245.27999877929687"/>
    <m/>
    <m/>
    <n v="1"/>
  </r>
  <r>
    <x v="0"/>
    <x v="230"/>
    <x v="231"/>
    <x v="232"/>
    <s v="2250366459"/>
    <s v="completed"/>
    <n v="76"/>
    <n v="76"/>
    <n v="56.799999237060547"/>
    <n v="1.1200000047683716"/>
    <n v="56.799999237060547"/>
    <n v="0"/>
    <n v="0"/>
    <n v="0"/>
    <n v="56.799999237060547"/>
    <s v="micro"/>
    <s v="04:46 PM"/>
    <n v="3.5999999046325684"/>
    <n v="12"/>
    <n v="55.680000305175781"/>
    <m/>
    <m/>
    <n v="1"/>
  </r>
  <r>
    <x v="0"/>
    <x v="228"/>
    <x v="229"/>
    <x v="230"/>
    <s v="2250372119"/>
    <s v="completed"/>
    <n v="256"/>
    <n v="0"/>
    <n v="189.75999450683594"/>
    <n v="0"/>
    <n v="189.75999450683594"/>
    <n v="0"/>
    <n v="0"/>
    <n v="-256"/>
    <n v="-66.239997863769531"/>
    <s v="luxury_sedan"/>
    <s v="04:44 PM"/>
    <n v="15.300000190734863"/>
    <n v="33"/>
    <n v="189.75999450683594"/>
    <m/>
    <m/>
    <n v="1"/>
  </r>
  <r>
    <x v="0"/>
    <x v="229"/>
    <x v="230"/>
    <x v="231"/>
    <s v="2250298095"/>
    <s v="completed"/>
    <n v="154"/>
    <n v="154"/>
    <n v="114.40000152587891"/>
    <n v="11.199999809265137"/>
    <n v="114.40000152587891"/>
    <n v="0"/>
    <n v="0"/>
    <n v="0"/>
    <n v="114.40000152587891"/>
    <s v="compact"/>
    <s v="04:24 PM"/>
    <n v="7.5"/>
    <n v="19"/>
    <n v="103.19999694824219"/>
    <m/>
    <m/>
    <n v="1"/>
  </r>
  <r>
    <x v="0"/>
    <x v="227"/>
    <x v="228"/>
    <x v="229"/>
    <s v="2250215814"/>
    <s v="completed"/>
    <n v="220"/>
    <n v="0"/>
    <n v="163.19999694824219"/>
    <n v="4"/>
    <n v="163.19999694824219"/>
    <n v="0"/>
    <n v="0"/>
    <n v="-220"/>
    <n v="-56.799999237060547"/>
    <s v="luxury_sedan"/>
    <s v="04:00 PM"/>
    <n v="12.100000381469727"/>
    <n v="28"/>
    <n v="159.19999694824219"/>
    <m/>
    <m/>
    <n v="1"/>
  </r>
  <r>
    <x v="0"/>
    <x v="230"/>
    <x v="231"/>
    <x v="232"/>
    <s v="2250184098"/>
    <s v="completed"/>
    <n v="299"/>
    <n v="0"/>
    <n v="222.39999389648437"/>
    <n v="0.87999999523162842"/>
    <n v="222.39999389648437"/>
    <n v="0"/>
    <n v="0"/>
    <n v="-299"/>
    <n v="-76.599998474121094"/>
    <s v="micro"/>
    <s v="03:42 PM"/>
    <n v="21.200000762939453"/>
    <n v="55"/>
    <n v="221.52000427246094"/>
    <m/>
    <m/>
    <n v="1"/>
  </r>
  <r>
    <x v="0"/>
    <x v="229"/>
    <x v="230"/>
    <x v="231"/>
    <s v="2250190821"/>
    <s v="completed"/>
    <n v="171"/>
    <n v="0"/>
    <n v="127.36000061035156"/>
    <n v="0"/>
    <n v="127.36000061035156"/>
    <n v="0"/>
    <n v="0"/>
    <n v="-171"/>
    <n v="-43.639999389648437"/>
    <s v="compact"/>
    <s v="03:41 PM"/>
    <n v="10.399999618530273"/>
    <n v="26"/>
    <n v="127.36000061035156"/>
    <m/>
    <m/>
    <n v="1"/>
  </r>
  <r>
    <x v="0"/>
    <x v="228"/>
    <x v="229"/>
    <x v="230"/>
    <s v="2249981793"/>
    <s v="completed"/>
    <n v="113"/>
    <n v="0"/>
    <n v="83.199996948242187"/>
    <n v="1.1200000047683716"/>
    <n v="83.199996948242187"/>
    <n v="0"/>
    <n v="0"/>
    <n v="-113"/>
    <n v="-29.799999237060547"/>
    <s v="micro"/>
    <s v="02:53 PM"/>
    <n v="7.0999999046325684"/>
    <n v="20"/>
    <n v="82.080001831054687"/>
    <m/>
    <m/>
    <n v="1"/>
  </r>
  <r>
    <x v="0"/>
    <x v="230"/>
    <x v="231"/>
    <x v="232"/>
    <s v="2249923261"/>
    <s v="completed"/>
    <n v="218"/>
    <n v="0"/>
    <n v="162.39999389648437"/>
    <n v="1.2799999713897705"/>
    <n v="162.39999389648437"/>
    <n v="0"/>
    <n v="0"/>
    <n v="-218"/>
    <n v="-55.599998474121094"/>
    <s v="compact"/>
    <s v="02:41 PM"/>
    <n v="13.800000190734863"/>
    <n v="41"/>
    <n v="161.1199951171875"/>
    <m/>
    <m/>
    <n v="1"/>
  </r>
  <r>
    <x v="0"/>
    <x v="229"/>
    <x v="230"/>
    <x v="231"/>
    <s v="2249922549"/>
    <s v="completed"/>
    <n v="146"/>
    <n v="0"/>
    <n v="108.33999633789063"/>
    <n v="8.2600002288818359"/>
    <n v="108.33999633789063"/>
    <n v="0"/>
    <n v="0"/>
    <n v="-146"/>
    <n v="-37.659999847412109"/>
    <s v="micro"/>
    <s v="02:40 PM"/>
    <n v="7.5999999046325684"/>
    <n v="33"/>
    <n v="100.08000183105469"/>
    <m/>
    <m/>
    <n v="1"/>
  </r>
  <r>
    <x v="0"/>
    <x v="227"/>
    <x v="228"/>
    <x v="229"/>
    <s v="2249958865"/>
    <s v="completed"/>
    <n v="402"/>
    <n v="0"/>
    <n v="277.92999267578125"/>
    <n v="9.9999997764825821E-3"/>
    <n v="277.92999267578125"/>
    <n v="0"/>
    <n v="27"/>
    <n v="-402"/>
    <n v="-97.069999694824219"/>
    <s v="luxury_sedan"/>
    <s v="02:38 PM"/>
    <n v="22.100000381469727"/>
    <n v="48"/>
    <n v="277.92001342773437"/>
    <m/>
    <m/>
    <n v="1"/>
  </r>
  <r>
    <x v="0"/>
    <x v="228"/>
    <x v="229"/>
    <x v="230"/>
    <s v="2249905413"/>
    <s v="completed"/>
    <n v="120"/>
    <n v="0"/>
    <n v="88.800003051757813"/>
    <n v="1.6000000238418579"/>
    <n v="88.800003051757813"/>
    <n v="0"/>
    <n v="0"/>
    <n v="-120"/>
    <n v="-31.200000762939453"/>
    <s v="luxury_sedan"/>
    <s v="02:30 PM"/>
    <n v="4.4000000953674316"/>
    <n v="15"/>
    <n v="87.199996948242188"/>
    <m/>
    <m/>
    <n v="1"/>
  </r>
  <r>
    <x v="0"/>
    <x v="230"/>
    <x v="231"/>
    <x v="232"/>
    <s v="2249850453"/>
    <s v="completed"/>
    <n v="116"/>
    <n v="0"/>
    <n v="86.400001525878906"/>
    <n v="8.3199996948242187"/>
    <n v="86.400001525878906"/>
    <n v="0"/>
    <n v="0"/>
    <n v="-116"/>
    <n v="-29.600000381469727"/>
    <s v="compact"/>
    <s v="02:14 PM"/>
    <n v="4.1999998092651367"/>
    <n v="14"/>
    <n v="78.080001831054687"/>
    <m/>
    <m/>
    <n v="1"/>
  </r>
  <r>
    <x v="0"/>
    <x v="228"/>
    <x v="229"/>
    <x v="230"/>
    <s v="2249838702"/>
    <s v="completed"/>
    <n v="57"/>
    <n v="0"/>
    <n v="41.759998321533203"/>
    <n v="0"/>
    <n v="41.759998321533203"/>
    <n v="0"/>
    <n v="0"/>
    <n v="-57"/>
    <n v="-15.239999771118164"/>
    <s v="micro"/>
    <s v="02:13 PM"/>
    <n v="1.7000000476837158"/>
    <n v="8"/>
    <n v="41.759998321533203"/>
    <m/>
    <m/>
    <n v="1"/>
  </r>
  <r>
    <x v="0"/>
    <x v="229"/>
    <x v="230"/>
    <x v="231"/>
    <s v="2249780150"/>
    <s v="completed"/>
    <n v="236"/>
    <n v="0"/>
    <n v="175.19999694824219"/>
    <n v="9.9200000762939453"/>
    <n v="175.19999694824219"/>
    <n v="0"/>
    <n v="0"/>
    <n v="-236"/>
    <n v="-60.799999237060547"/>
    <s v="compact"/>
    <s v="02:04 PM"/>
    <n v="14.199999809265137"/>
    <n v="43"/>
    <n v="165.27999877929687"/>
    <m/>
    <m/>
    <n v="1"/>
  </r>
  <r>
    <x v="0"/>
    <x v="230"/>
    <x v="231"/>
    <x v="232"/>
    <s v="2249774493"/>
    <s v="completed"/>
    <n v="84"/>
    <n v="0"/>
    <n v="61.599998474121094"/>
    <n v="1.1200000047683716"/>
    <n v="61.599998474121094"/>
    <n v="0"/>
    <n v="0"/>
    <n v="-84"/>
    <n v="-22.399999618530273"/>
    <s v="compact"/>
    <s v="01:58 PM"/>
    <n v="2.2000000476837158"/>
    <n v="8"/>
    <n v="60.479999542236328"/>
    <m/>
    <m/>
    <n v="1"/>
  </r>
  <r>
    <x v="0"/>
    <x v="229"/>
    <x v="230"/>
    <x v="231"/>
    <s v="2249710477"/>
    <s v="completed"/>
    <n v="89"/>
    <n v="0"/>
    <n v="66"/>
    <n v="0"/>
    <n v="66"/>
    <n v="0"/>
    <n v="0"/>
    <n v="-89"/>
    <n v="-23"/>
    <s v="micro"/>
    <s v="01:43 PM"/>
    <n v="5"/>
    <n v="15"/>
    <n v="66"/>
    <m/>
    <m/>
    <n v="1"/>
  </r>
  <r>
    <x v="0"/>
    <x v="229"/>
    <x v="230"/>
    <x v="231"/>
    <s v="2249657035"/>
    <s v="completed"/>
    <n v="98"/>
    <n v="0"/>
    <n v="72.639999389648438"/>
    <n v="0"/>
    <n v="72.639999389648438"/>
    <n v="0"/>
    <n v="0"/>
    <n v="-98"/>
    <n v="-25.360000610351563"/>
    <s v="compact"/>
    <s v="01:22 PM"/>
    <n v="3.5999999046325684"/>
    <n v="12"/>
    <n v="72.639999389648438"/>
    <m/>
    <m/>
    <n v="1"/>
  </r>
  <r>
    <x v="0"/>
    <x v="228"/>
    <x v="229"/>
    <x v="230"/>
    <s v="2249616264"/>
    <s v="completed"/>
    <n v="283"/>
    <n v="0"/>
    <n v="189.1199951171875"/>
    <n v="0"/>
    <n v="189.1199951171875"/>
    <n v="0"/>
    <n v="27"/>
    <n v="-283"/>
    <n v="-66.879997253417969"/>
    <s v="micro"/>
    <s v="01:15 PM"/>
    <n v="18.200000762939453"/>
    <n v="52"/>
    <n v="189.1199951171875"/>
    <m/>
    <m/>
    <n v="1"/>
  </r>
  <r>
    <x v="0"/>
    <x v="228"/>
    <x v="229"/>
    <x v="230"/>
    <s v="2248520834"/>
    <s v="completed"/>
    <n v="334"/>
    <n v="0"/>
    <n v="248"/>
    <n v="10.079999923706055"/>
    <n v="248"/>
    <n v="0"/>
    <n v="0"/>
    <n v="-334"/>
    <n v="-86"/>
    <s v="compact"/>
    <s v="12:30 PM"/>
    <n v="19.600000381469727"/>
    <n v="63"/>
    <n v="237.91999816894531"/>
    <m/>
    <m/>
    <n v="1"/>
  </r>
  <r>
    <x v="0"/>
    <x v="229"/>
    <x v="230"/>
    <x v="231"/>
    <s v="2249495991"/>
    <s v="completed"/>
    <n v="75"/>
    <n v="0"/>
    <n v="55.439998626708984"/>
    <n v="0"/>
    <n v="55.439998626708984"/>
    <n v="0"/>
    <n v="0"/>
    <n v="-75"/>
    <n v="-19.559999465942383"/>
    <s v="micro"/>
    <s v="12:29 PM"/>
    <n v="3.2999999523162842"/>
    <n v="13"/>
    <n v="55.439998626708984"/>
    <m/>
    <m/>
    <n v="1"/>
  </r>
  <r>
    <x v="0"/>
    <x v="230"/>
    <x v="231"/>
    <x v="232"/>
    <s v="cc9f03c6b3c5d575eaa0095e1219a652"/>
    <s v="completed"/>
    <n v="0"/>
    <n v="53"/>
    <n v="119.61000061035156"/>
    <n v="0"/>
    <n v="119.61000061035156"/>
    <n v="0"/>
    <n v="0"/>
    <n v="-125"/>
    <n v="-5.3899998664855957"/>
    <s v="micro"/>
    <s v="12:26 PM"/>
    <n v="10.670000076293945"/>
    <n v="37"/>
    <n v="119.61000061035156"/>
    <s v="OSN:1120567237,OSN:1120568739"/>
    <n v="2"/>
    <n v="2"/>
  </r>
  <r>
    <x v="0"/>
    <x v="229"/>
    <x v="230"/>
    <x v="231"/>
    <s v="2249425850"/>
    <s v="completed"/>
    <n v="57"/>
    <n v="0"/>
    <n v="41.599998474121094"/>
    <n v="1.6000000238418579"/>
    <n v="41.599998474121094"/>
    <n v="0"/>
    <n v="0"/>
    <n v="-57"/>
    <n v="-15.399999618530273"/>
    <s v="micro"/>
    <s v="12:16 PM"/>
    <n v="1.2000000476837158"/>
    <n v="5"/>
    <n v="40"/>
    <m/>
    <m/>
    <n v="1"/>
  </r>
  <r>
    <x v="0"/>
    <x v="230"/>
    <x v="231"/>
    <x v="232"/>
    <s v="2249400867"/>
    <s v="completed"/>
    <n v="113"/>
    <n v="0"/>
    <n v="83.760002136230469"/>
    <n v="0"/>
    <n v="83.760002136230469"/>
    <n v="0"/>
    <n v="0"/>
    <n v="-113"/>
    <n v="-29.239999771118164"/>
    <s v="micro"/>
    <s v="11:57 AM"/>
    <n v="7.1999998092651367"/>
    <n v="21"/>
    <n v="83.760002136230469"/>
    <m/>
    <m/>
    <n v="1"/>
  </r>
  <r>
    <x v="0"/>
    <x v="228"/>
    <x v="229"/>
    <x v="230"/>
    <s v="2249341624"/>
    <s v="completed"/>
    <n v="130"/>
    <n v="0"/>
    <n v="96"/>
    <n v="0.95999997854232788"/>
    <n v="96"/>
    <n v="0"/>
    <n v="0"/>
    <n v="-130"/>
    <n v="-34"/>
    <s v="micro"/>
    <s v="11:45 AM"/>
    <n v="8.3000001907348633"/>
    <n v="26"/>
    <n v="95.040000915527344"/>
    <m/>
    <m/>
    <n v="1"/>
  </r>
  <r>
    <x v="0"/>
    <x v="229"/>
    <x v="230"/>
    <x v="231"/>
    <s v="2249359673"/>
    <s v="completed"/>
    <n v="97"/>
    <n v="0"/>
    <n v="71.760002136230469"/>
    <n v="0"/>
    <n v="71.760002136230469"/>
    <n v="0"/>
    <n v="0"/>
    <n v="-97"/>
    <n v="-25.239999771118164"/>
    <s v="micro"/>
    <s v="11:45 AM"/>
    <n v="5.1999998092651367"/>
    <n v="19"/>
    <n v="71.760002136230469"/>
    <m/>
    <m/>
    <n v="1"/>
  </r>
  <r>
    <x v="0"/>
    <x v="227"/>
    <x v="228"/>
    <x v="229"/>
    <s v="2249283531"/>
    <s v="completed"/>
    <n v="573"/>
    <n v="0"/>
    <n v="472.02999877929687"/>
    <n v="42.909999847412109"/>
    <n v="472.02999877929687"/>
    <n v="-0.41999998688697815"/>
    <n v="27"/>
    <n v="-573"/>
    <n v="-74.389999389648438"/>
    <s v="luxury_sedan"/>
    <s v="11:29 AM"/>
    <n v="33.599998474121094"/>
    <n v="76"/>
    <n v="429.1199951171875"/>
    <m/>
    <m/>
    <n v="1"/>
  </r>
  <r>
    <x v="0"/>
    <x v="231"/>
    <x v="232"/>
    <x v="233"/>
    <s v="2249248281"/>
    <s v="completed"/>
    <n v="108"/>
    <n v="0"/>
    <n v="79.199996948242187"/>
    <n v="0.72000002861022949"/>
    <n v="79.199996948242187"/>
    <n v="0"/>
    <n v="0"/>
    <n v="-108"/>
    <n v="-28.799999237060547"/>
    <s v="micro"/>
    <s v="11:13 AM"/>
    <n v="6.0999999046325684"/>
    <n v="21"/>
    <n v="78.480003356933594"/>
    <m/>
    <m/>
    <n v="1"/>
  </r>
  <r>
    <x v="0"/>
    <x v="227"/>
    <x v="228"/>
    <x v="229"/>
    <s v="2249222261"/>
    <s v="completed"/>
    <n v="175"/>
    <n v="0"/>
    <n v="129.47000122070313"/>
    <n v="26.270000457763672"/>
    <n v="129.47000122070313"/>
    <n v="0"/>
    <n v="0"/>
    <n v="-175"/>
    <n v="-45.529998779296875"/>
    <s v="luxury_sedan"/>
    <s v="11:05 AM"/>
    <n v="5.4000000953674316"/>
    <n v="25"/>
    <n v="103.19999694824219"/>
    <m/>
    <m/>
    <n v="1"/>
  </r>
  <r>
    <x v="0"/>
    <x v="228"/>
    <x v="229"/>
    <x v="230"/>
    <s v="2249215186"/>
    <s v="completed"/>
    <n v="145"/>
    <n v="145"/>
    <n v="108"/>
    <n v="0.95999997854232788"/>
    <n v="108"/>
    <n v="0"/>
    <n v="0"/>
    <n v="0"/>
    <n v="108"/>
    <s v="micro"/>
    <s v="11:05 AM"/>
    <n v="9.8000001907348633"/>
    <n v="30"/>
    <n v="107.04000091552734"/>
    <m/>
    <m/>
    <n v="1"/>
  </r>
  <r>
    <x v="0"/>
    <x v="229"/>
    <x v="230"/>
    <x v="231"/>
    <s v="2249174059"/>
    <s v="completed"/>
    <n v="187"/>
    <n v="0"/>
    <n v="138.72000122070312"/>
    <n v="0"/>
    <n v="138.72000122070312"/>
    <n v="0"/>
    <n v="0"/>
    <n v="-187"/>
    <n v="-48.279998779296875"/>
    <s v="compact"/>
    <s v="10:48 AM"/>
    <n v="10.800000190734863"/>
    <n v="37"/>
    <n v="138.72000122070312"/>
    <m/>
    <m/>
    <n v="1"/>
  </r>
  <r>
    <x v="0"/>
    <x v="228"/>
    <x v="229"/>
    <x v="230"/>
    <s v="2249174800"/>
    <s v="completed"/>
    <n v="88"/>
    <n v="0"/>
    <n v="65.599998474121094"/>
    <n v="1.6000000238418579"/>
    <n v="65.599998474121094"/>
    <n v="0"/>
    <n v="0"/>
    <n v="-88"/>
    <n v="-22.399999618530273"/>
    <s v="compact"/>
    <s v="10:48 AM"/>
    <n v="2"/>
    <n v="14"/>
    <n v="64"/>
    <m/>
    <m/>
    <n v="1"/>
  </r>
  <r>
    <x v="0"/>
    <x v="227"/>
    <x v="228"/>
    <x v="229"/>
    <s v="2249075447"/>
    <s v="completed"/>
    <n v="232"/>
    <n v="232"/>
    <n v="172.80000305175781"/>
    <n v="27.200000762939453"/>
    <n v="172.80000305175781"/>
    <n v="0"/>
    <n v="0"/>
    <n v="0"/>
    <n v="172.80000305175781"/>
    <s v="luxury_sedan"/>
    <s v="10:31 AM"/>
    <n v="10.5"/>
    <n v="27"/>
    <n v="145.60000610351562"/>
    <m/>
    <m/>
    <n v="1"/>
  </r>
  <r>
    <x v="0"/>
    <x v="228"/>
    <x v="229"/>
    <x v="230"/>
    <s v="2248921068"/>
    <s v="completed"/>
    <n v="226"/>
    <n v="0"/>
    <n v="167.19999694824219"/>
    <n v="33.599998474121094"/>
    <n v="167.19999694824219"/>
    <n v="0"/>
    <n v="0"/>
    <n v="-226"/>
    <n v="-58.799999237060547"/>
    <s v="luxury_sedan"/>
    <s v="09:59 AM"/>
    <n v="8.6000003814697266"/>
    <n v="31"/>
    <n v="133.60000610351562"/>
    <m/>
    <m/>
    <n v="1"/>
  </r>
  <r>
    <x v="0"/>
    <x v="229"/>
    <x v="230"/>
    <x v="231"/>
    <s v="2248846835"/>
    <s v="completed"/>
    <n v="203"/>
    <n v="0"/>
    <n v="150.72000122070313"/>
    <n v="0"/>
    <n v="150.72000122070313"/>
    <n v="0"/>
    <n v="0"/>
    <n v="-203"/>
    <n v="-52.279998779296875"/>
    <s v="compact"/>
    <s v="09:39 AM"/>
    <n v="12.800000190734863"/>
    <n v="36"/>
    <n v="150.72000122070313"/>
    <m/>
    <m/>
    <n v="1"/>
  </r>
  <r>
    <x v="0"/>
    <x v="230"/>
    <x v="231"/>
    <x v="232"/>
    <s v="2248757660"/>
    <s v="completed"/>
    <n v="431"/>
    <n v="0"/>
    <n v="281"/>
    <n v="0"/>
    <n v="281"/>
    <n v="0"/>
    <n v="0"/>
    <n v="-431"/>
    <n v="-150"/>
    <s v="compact"/>
    <s v="09:29 AM"/>
    <n v="9.3999996185302734"/>
    <n v="121"/>
    <n v="281"/>
    <m/>
    <m/>
    <n v="1"/>
  </r>
  <r>
    <x v="0"/>
    <x v="227"/>
    <x v="228"/>
    <x v="229"/>
    <s v="2248778748"/>
    <s v="completed"/>
    <n v="214"/>
    <n v="0"/>
    <n v="158.39999389648437"/>
    <n v="0"/>
    <n v="158.39999389648437"/>
    <n v="0"/>
    <n v="0"/>
    <n v="-214"/>
    <n v="-55.599998474121094"/>
    <s v="luxury_sedan"/>
    <s v="09:27 AM"/>
    <n v="10.600000381469727"/>
    <n v="42"/>
    <n v="158.39999389648437"/>
    <m/>
    <m/>
    <n v="1"/>
  </r>
  <r>
    <x v="0"/>
    <x v="231"/>
    <x v="232"/>
    <x v="233"/>
    <s v="2248768422"/>
    <s v="completed"/>
    <n v="229"/>
    <n v="229"/>
    <n v="170.39999389648438"/>
    <n v="1.2799999713897705"/>
    <n v="170.39999389648438"/>
    <n v="0"/>
    <n v="0"/>
    <n v="0"/>
    <n v="170.39999389648438"/>
    <s v="compact"/>
    <s v="09:24 AM"/>
    <n v="14.300000190734863"/>
    <n v="47"/>
    <n v="169.1199951171875"/>
    <m/>
    <m/>
    <n v="1"/>
  </r>
  <r>
    <x v="0"/>
    <x v="227"/>
    <x v="228"/>
    <x v="229"/>
    <s v="2248550732"/>
    <s v="completed"/>
    <n v="207"/>
    <n v="0"/>
    <n v="153.60000610351562"/>
    <n v="0.80000001192092896"/>
    <n v="153.60000610351562"/>
    <n v="0"/>
    <n v="0"/>
    <n v="-207"/>
    <n v="-53.400001525878906"/>
    <s v="luxury_sedan"/>
    <s v="08:45 AM"/>
    <n v="11"/>
    <n v="31"/>
    <n v="152.80000305175781"/>
    <m/>
    <m/>
    <n v="1"/>
  </r>
  <r>
    <x v="0"/>
    <x v="230"/>
    <x v="231"/>
    <x v="232"/>
    <s v="2248524028"/>
    <s v="completed"/>
    <n v="287"/>
    <n v="0"/>
    <n v="178.24000549316406"/>
    <n v="0"/>
    <n v="178.24000549316406"/>
    <n v="0"/>
    <n v="0"/>
    <n v="-287"/>
    <n v="-108.76000213623047"/>
    <s v="compact"/>
    <s v="08:32 AM"/>
    <n v="15.199999809265137"/>
    <n v="50"/>
    <n v="178.24000549316406"/>
    <m/>
    <m/>
    <n v="1"/>
  </r>
  <r>
    <x v="0"/>
    <x v="230"/>
    <x v="231"/>
    <x v="232"/>
    <s v="2248438837"/>
    <s v="completed"/>
    <n v="128"/>
    <n v="128"/>
    <n v="94.610000610351563"/>
    <n v="1.1699999570846558"/>
    <n v="94.610000610351563"/>
    <n v="0"/>
    <n v="0"/>
    <n v="0"/>
    <n v="94.610000610351563"/>
    <s v="compact"/>
    <s v="08:05 AM"/>
    <n v="6.0999999046325684"/>
    <n v="18"/>
    <n v="93.44000244140625"/>
    <m/>
    <m/>
    <n v="1"/>
  </r>
  <r>
    <x v="0"/>
    <x v="229"/>
    <x v="230"/>
    <x v="231"/>
    <s v="2248428643"/>
    <s v="completed"/>
    <n v="489"/>
    <n v="489"/>
    <n v="342.80999755859375"/>
    <n v="2.0099999904632568"/>
    <n v="342.80999755859375"/>
    <n v="0"/>
    <n v="27"/>
    <n v="0"/>
    <n v="369.80999755859375"/>
    <s v="micro"/>
    <s v="08:02 AM"/>
    <n v="28.5"/>
    <n v="96"/>
    <n v="340.79998779296875"/>
    <m/>
    <m/>
    <n v="1"/>
  </r>
  <r>
    <x v="0"/>
    <x v="231"/>
    <x v="232"/>
    <x v="233"/>
    <s v="2248408792"/>
    <s v="completed"/>
    <n v="136"/>
    <n v="136"/>
    <n v="101.13999938964844"/>
    <n v="38.740001678466797"/>
    <n v="101.13999938964844"/>
    <n v="0"/>
    <n v="0"/>
    <n v="0"/>
    <n v="101.13999938964844"/>
    <s v="micro"/>
    <s v="08:00 AM"/>
    <n v="4.5"/>
    <n v="14"/>
    <n v="62.400001525878906"/>
    <m/>
    <m/>
    <n v="1"/>
  </r>
  <r>
    <x v="0"/>
    <x v="229"/>
    <x v="230"/>
    <x v="231"/>
    <s v="2248374498"/>
    <s v="completed"/>
    <n v="78"/>
    <n v="0"/>
    <n v="58.319999694824219"/>
    <n v="0"/>
    <n v="58.319999694824219"/>
    <n v="0"/>
    <n v="0"/>
    <n v="-78"/>
    <n v="-19.680000305175781"/>
    <s v="micro"/>
    <s v="07:41 AM"/>
    <n v="4.4000000953674316"/>
    <n v="11"/>
    <n v="58.319999694824219"/>
    <m/>
    <m/>
    <n v="1"/>
  </r>
  <r>
    <x v="0"/>
    <x v="227"/>
    <x v="228"/>
    <x v="229"/>
    <s v="2248345213"/>
    <s v="completed"/>
    <n v="423"/>
    <n v="0"/>
    <n v="314.29998779296875"/>
    <n v="2.1400001049041748"/>
    <n v="314.29998779296875"/>
    <n v="0"/>
    <n v="0"/>
    <n v="-423"/>
    <n v="-108.69999694824219"/>
    <s v="luxury_sedan"/>
    <s v="07:29 AM"/>
    <n v="23.799999237060547"/>
    <n v="67"/>
    <n v="312.16000366210937"/>
    <m/>
    <m/>
    <n v="1"/>
  </r>
  <r>
    <x v="0"/>
    <x v="231"/>
    <x v="232"/>
    <x v="233"/>
    <s v="2248323869"/>
    <s v="completed"/>
    <n v="184"/>
    <n v="0"/>
    <n v="136.80000305175781"/>
    <n v="1.440000057220459"/>
    <n v="136.80000305175781"/>
    <n v="0"/>
    <n v="0"/>
    <n v="-184"/>
    <n v="-47.200000762939453"/>
    <s v="micro"/>
    <s v="07:18 AM"/>
    <n v="15.100000381469727"/>
    <n v="32"/>
    <n v="135.36000061035156"/>
    <m/>
    <m/>
    <n v="1"/>
  </r>
  <r>
    <x v="0"/>
    <x v="228"/>
    <x v="229"/>
    <x v="230"/>
    <s v="2248312085"/>
    <s v="completed"/>
    <n v="259"/>
    <n v="0"/>
    <n v="170.39999389648438"/>
    <n v="0.72000002861022949"/>
    <n v="170.39999389648438"/>
    <n v="0"/>
    <n v="27"/>
    <n v="-259"/>
    <n v="-61.599998474121094"/>
    <s v="micro"/>
    <s v="07:14 AM"/>
    <n v="18.299999237060547"/>
    <n v="35"/>
    <n v="169.67999267578125"/>
    <m/>
    <m/>
    <n v="1"/>
  </r>
  <r>
    <x v="0"/>
    <x v="229"/>
    <x v="230"/>
    <x v="231"/>
    <s v="2248286580"/>
    <s v="completed"/>
    <n v="266"/>
    <n v="0"/>
    <n v="176"/>
    <n v="1.2799999713897705"/>
    <n v="176"/>
    <n v="0"/>
    <n v="27"/>
    <n v="-266"/>
    <n v="-63"/>
    <s v="micro"/>
    <s v="06:57 AM"/>
    <n v="19.700000762939453"/>
    <n v="28"/>
    <n v="174.72000122070312"/>
    <m/>
    <m/>
    <n v="1"/>
  </r>
  <r>
    <x v="0"/>
    <x v="231"/>
    <x v="232"/>
    <x v="233"/>
    <s v="2248282417"/>
    <s v="completed"/>
    <n v="134"/>
    <n v="134"/>
    <n v="77.599998474121094"/>
    <n v="1.0399999618530273"/>
    <n v="77.599998474121094"/>
    <n v="0"/>
    <n v="27"/>
    <n v="0"/>
    <n v="104.59999847412109"/>
    <s v="micro"/>
    <s v="06:56 AM"/>
    <n v="6.6999998092651367"/>
    <n v="17"/>
    <n v="76.55999755859375"/>
    <m/>
    <m/>
    <n v="1"/>
  </r>
  <r>
    <x v="0"/>
    <x v="227"/>
    <x v="228"/>
    <x v="229"/>
    <s v="2248245452"/>
    <s v="completed"/>
    <n v="145"/>
    <n v="0"/>
    <n v="108.01000213623047"/>
    <n v="9.9999997764825821E-3"/>
    <n v="108.01000213623047"/>
    <n v="0"/>
    <n v="0"/>
    <n v="-145"/>
    <n v="-36.990001678466797"/>
    <s v="luxury_sedan"/>
    <s v="06:31 AM"/>
    <n v="6.6999998092651367"/>
    <n v="18"/>
    <n v="108"/>
    <m/>
    <m/>
    <n v="1"/>
  </r>
  <r>
    <x v="0"/>
    <x v="230"/>
    <x v="231"/>
    <x v="232"/>
    <s v="2247658143"/>
    <s v="completed"/>
    <n v="196"/>
    <n v="0"/>
    <n v="145.60000610351562"/>
    <n v="13.760000228881836"/>
    <n v="145.60000610351562"/>
    <n v="0"/>
    <n v="0"/>
    <n v="-196"/>
    <n v="-50.400001525878906"/>
    <s v="compact"/>
    <s v="06:15 AM"/>
    <n v="11.600000381469727"/>
    <n v="22"/>
    <n v="131.83999633789062"/>
    <m/>
    <m/>
    <n v="1"/>
  </r>
  <r>
    <x v="0"/>
    <x v="227"/>
    <x v="228"/>
    <x v="229"/>
    <s v="2248222524"/>
    <s v="completed"/>
    <n v="160"/>
    <n v="0"/>
    <n v="118.40000152587891"/>
    <n v="0"/>
    <n v="118.40000152587891"/>
    <n v="0"/>
    <n v="0"/>
    <n v="-160"/>
    <n v="-41.599998474121094"/>
    <s v="luxury_sedan"/>
    <s v="06:03 AM"/>
    <n v="7.5999999046325684"/>
    <n v="22"/>
    <n v="118.40000152587891"/>
    <m/>
    <m/>
    <n v="1"/>
  </r>
  <r>
    <x v="0"/>
    <x v="229"/>
    <x v="230"/>
    <x v="231"/>
    <s v="2248218843"/>
    <s v="completed"/>
    <n v="462"/>
    <n v="462"/>
    <n v="322.76998901367187"/>
    <n v="113.73000335693359"/>
    <n v="322.76998901367187"/>
    <n v="0"/>
    <n v="27"/>
    <n v="0"/>
    <n v="349.76998901367187"/>
    <s v="micro"/>
    <s v="06:00 AM"/>
    <n v="21.899999618530273"/>
    <n v="39"/>
    <n v="209.03999328613281"/>
    <m/>
    <m/>
    <n v="1"/>
  </r>
  <r>
    <x v="0"/>
    <x v="231"/>
    <x v="232"/>
    <x v="233"/>
    <s v="2248210051"/>
    <s v="completed"/>
    <n v="442"/>
    <n v="0"/>
    <n v="307.54998779296875"/>
    <n v="13.310000419616699"/>
    <n v="307.54998779296875"/>
    <n v="0"/>
    <n v="27"/>
    <n v="-442"/>
    <n v="-107.44999694824219"/>
    <s v="compact"/>
    <s v="05:54 AM"/>
    <n v="26.700000762939453"/>
    <n v="34"/>
    <n v="294.239990234375"/>
    <m/>
    <m/>
    <n v="1"/>
  </r>
  <r>
    <x v="0"/>
    <x v="230"/>
    <x v="231"/>
    <x v="232"/>
    <s v="2248181573"/>
    <s v="completed"/>
    <n v="222"/>
    <n v="0"/>
    <n v="165.08999633789063"/>
    <n v="0.12999999523162842"/>
    <n v="165.08999633789063"/>
    <n v="0"/>
    <n v="0"/>
    <n v="-222"/>
    <n v="-56.909999847412109"/>
    <s v="compact"/>
    <s v="05:18 AM"/>
    <n v="15.300000190734863"/>
    <n v="32"/>
    <n v="164.96000671386719"/>
    <m/>
    <m/>
    <n v="1"/>
  </r>
  <r>
    <x v="0"/>
    <x v="231"/>
    <x v="232"/>
    <x v="233"/>
    <s v="2248172923"/>
    <s v="completed"/>
    <n v="162"/>
    <n v="0"/>
    <n v="119.73000335693359"/>
    <n v="32.849998474121094"/>
    <n v="119.73000335693359"/>
    <n v="0"/>
    <n v="0"/>
    <n v="-162"/>
    <n v="-42.270000457763672"/>
    <s v="compact"/>
    <s v="05:02 AM"/>
    <n v="5.1999998092651367"/>
    <n v="17"/>
    <n v="86.879997253417969"/>
    <m/>
    <m/>
    <n v="1"/>
  </r>
  <r>
    <x v="0"/>
    <x v="231"/>
    <x v="232"/>
    <x v="233"/>
    <s v="2248163332"/>
    <s v="completed"/>
    <n v="153"/>
    <n v="0"/>
    <n v="112.91000366210937"/>
    <n v="42.990001678466797"/>
    <n v="112.91000366210937"/>
    <n v="0"/>
    <n v="0"/>
    <n v="-153"/>
    <n v="-40.090000152587891"/>
    <s v="compact"/>
    <s v="04:43 AM"/>
    <n v="3.7999999523162842"/>
    <n v="7"/>
    <n v="69.919998168945313"/>
    <m/>
    <m/>
    <n v="1"/>
  </r>
  <r>
    <x v="0"/>
    <x v="230"/>
    <x v="231"/>
    <x v="232"/>
    <s v="2248159694"/>
    <s v="completed"/>
    <n v="171"/>
    <n v="0"/>
    <n v="126.55999755859375"/>
    <n v="1.5199999809265137"/>
    <n v="126.55999755859375"/>
    <n v="0"/>
    <n v="0"/>
    <n v="-171"/>
    <n v="-44.439998626708984"/>
    <s v="micro"/>
    <s v="04:43 AM"/>
    <n v="13.800000190734863"/>
    <n v="29"/>
    <n v="125.04000091552734"/>
    <m/>
    <m/>
    <n v="1"/>
  </r>
  <r>
    <x v="0"/>
    <x v="231"/>
    <x v="232"/>
    <x v="233"/>
    <s v="2247437456"/>
    <s v="completed"/>
    <n v="208"/>
    <n v="0"/>
    <n v="153.91999816894531"/>
    <n v="0"/>
    <n v="153.91999816894531"/>
    <n v="0"/>
    <n v="0"/>
    <n v="-208"/>
    <n v="-54.080001831054688"/>
    <s v="compact"/>
    <s v="04:10 AM"/>
    <n v="14.300000190734863"/>
    <n v="28"/>
    <n v="153.91999816894531"/>
    <m/>
    <m/>
    <n v="1"/>
  </r>
  <r>
    <x v="0"/>
    <x v="231"/>
    <x v="232"/>
    <x v="233"/>
    <s v="2248130253"/>
    <s v="completed"/>
    <n v="276"/>
    <n v="0"/>
    <n v="204.99000549316406"/>
    <n v="0.75"/>
    <n v="204.99000549316406"/>
    <n v="0"/>
    <n v="0"/>
    <n v="-276"/>
    <n v="-71.010002136230469"/>
    <s v="micro"/>
    <s v="03:10 AM"/>
    <n v="22.399999618530273"/>
    <n v="31"/>
    <n v="204.24000549316406"/>
    <m/>
    <m/>
    <n v="1"/>
  </r>
  <r>
    <x v="0"/>
    <x v="227"/>
    <x v="228"/>
    <x v="229"/>
    <s v="2248057650"/>
    <s v="completed"/>
    <n v="148"/>
    <n v="0"/>
    <n v="109.05999755859375"/>
    <n v="6.3400001525878906"/>
    <n v="109.05999755859375"/>
    <n v="0"/>
    <n v="0"/>
    <n v="-148"/>
    <n v="-38.939998626708984"/>
    <s v="micro"/>
    <s v="12:04 AM"/>
    <n v="10.399999618530273"/>
    <n v="24"/>
    <n v="102.72000122070312"/>
    <m/>
    <m/>
    <n v="1"/>
  </r>
  <r>
    <x v="0"/>
    <x v="232"/>
    <x v="233"/>
    <x v="234"/>
    <s v="2251570758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33"/>
    <x v="234"/>
    <x v="235"/>
    <s v="2251441759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234"/>
    <x v="235"/>
    <x v="236"/>
    <s v="2251336273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233"/>
    <x v="234"/>
    <x v="235"/>
    <s v="9782a66dd10a5dc0760ebe16c1b89f11"/>
    <s v="cancelled"/>
    <n v="0"/>
    <n v="0"/>
    <n v="0"/>
    <n v="0"/>
    <n v="0"/>
    <n v="0"/>
    <n v="0"/>
    <n v="0"/>
    <n v="0"/>
    <s v="micro"/>
    <s v="08:54 PM"/>
    <n v="0"/>
    <n v="0"/>
    <n v="0"/>
    <s v="OSN:1120988149"/>
    <n v="0"/>
    <n v="0"/>
  </r>
  <r>
    <x v="0"/>
    <x v="234"/>
    <x v="235"/>
    <x v="236"/>
    <s v="2251244014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234"/>
    <x v="235"/>
    <x v="236"/>
    <s v="225123523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34"/>
    <x v="235"/>
    <x v="236"/>
    <s v="2251235136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35"/>
    <x v="236"/>
    <x v="237"/>
    <s v="225124356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234"/>
    <x v="235"/>
    <x v="236"/>
    <s v="2251205825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34"/>
    <x v="235"/>
    <x v="236"/>
    <s v="2251208795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34"/>
    <x v="235"/>
    <x v="236"/>
    <s v="3f8d88e5816d625fd8f2b1cc359d4518"/>
    <s v="cancelled"/>
    <n v="0"/>
    <n v="0"/>
    <n v="0"/>
    <n v="0"/>
    <n v="0"/>
    <n v="0"/>
    <n v="0"/>
    <n v="0"/>
    <n v="0"/>
    <s v="micro"/>
    <s v="08:20 PM"/>
    <n v="0"/>
    <n v="0"/>
    <n v="0"/>
    <s v="OSN:1120949495"/>
    <n v="0"/>
    <n v="0"/>
  </r>
  <r>
    <x v="0"/>
    <x v="232"/>
    <x v="233"/>
    <x v="234"/>
    <s v="2251203882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34"/>
    <x v="235"/>
    <x v="236"/>
    <s v="2251203988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34"/>
    <x v="235"/>
    <x v="236"/>
    <s v="9b55917b6003e778ddd54e02f0905a11"/>
    <s v="cancelled"/>
    <n v="0"/>
    <n v="0"/>
    <n v="0"/>
    <n v="0"/>
    <n v="0"/>
    <n v="0"/>
    <n v="0"/>
    <n v="0"/>
    <n v="0"/>
    <s v="micro"/>
    <s v="08:13 PM"/>
    <n v="0"/>
    <n v="0"/>
    <n v="0"/>
    <s v="OSN:1120946363,OSN:1120946501,OSN:1120947449"/>
    <n v="0"/>
    <n v="0"/>
  </r>
  <r>
    <x v="0"/>
    <x v="234"/>
    <x v="235"/>
    <x v="236"/>
    <s v="20fbf6f14a6c0f3f0a7469ee8d2f0f8b"/>
    <s v="cancelled"/>
    <n v="0"/>
    <n v="0"/>
    <n v="0"/>
    <n v="0"/>
    <n v="0"/>
    <n v="0"/>
    <n v="0"/>
    <n v="0"/>
    <n v="0"/>
    <s v="micro"/>
    <s v="08:10 PM"/>
    <n v="0"/>
    <n v="0"/>
    <n v="0"/>
    <s v="OSN:1120944009"/>
    <n v="0"/>
    <n v="0"/>
  </r>
  <r>
    <x v="0"/>
    <x v="234"/>
    <x v="235"/>
    <x v="236"/>
    <s v="65905caaf833e4bec4fd19ee19fb5bf3"/>
    <s v="cancelled"/>
    <n v="0"/>
    <n v="0"/>
    <n v="0"/>
    <n v="0"/>
    <n v="0"/>
    <n v="0"/>
    <n v="0"/>
    <n v="0"/>
    <n v="0"/>
    <s v="micro"/>
    <s v="08:07 PM"/>
    <n v="0"/>
    <n v="0"/>
    <n v="0"/>
    <s v="OSN:1120940495,OSN:1120940693,OSN:1120941411"/>
    <n v="0"/>
    <n v="0"/>
  </r>
  <r>
    <x v="0"/>
    <x v="234"/>
    <x v="235"/>
    <x v="236"/>
    <s v="624b567e3edb1f59f24d28049bacb487"/>
    <s v="cancelled"/>
    <n v="0"/>
    <n v="0"/>
    <n v="0"/>
    <n v="0"/>
    <n v="0"/>
    <n v="0"/>
    <n v="0"/>
    <n v="0"/>
    <n v="0"/>
    <s v="micro"/>
    <s v="08:02 PM"/>
    <n v="0"/>
    <n v="0"/>
    <n v="0"/>
    <s v="OSN:1120935127,OSN:1120935469,OSN:1120936513,OSN:1120936819"/>
    <n v="0"/>
    <n v="0"/>
  </r>
  <r>
    <x v="0"/>
    <x v="233"/>
    <x v="234"/>
    <x v="235"/>
    <s v="88e26cd0220e9e0b04c9c704d71335c6"/>
    <s v="cancelled"/>
    <n v="0"/>
    <n v="0"/>
    <n v="0"/>
    <n v="0"/>
    <n v="0"/>
    <n v="0"/>
    <n v="0"/>
    <n v="0"/>
    <n v="18.590000152587891"/>
    <s v="micro"/>
    <s v="08:00 PM"/>
    <n v="0"/>
    <n v="0"/>
    <n v="0"/>
    <s v="OSN:1120941281"/>
    <n v="0"/>
    <n v="0"/>
  </r>
  <r>
    <x v="0"/>
    <x v="233"/>
    <x v="234"/>
    <x v="235"/>
    <s v="2251162653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34"/>
    <x v="235"/>
    <x v="236"/>
    <s v="225115184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34"/>
    <x v="235"/>
    <x v="236"/>
    <s v="2251136535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34"/>
    <x v="235"/>
    <x v="236"/>
    <s v="2251140912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33"/>
    <x v="234"/>
    <x v="235"/>
    <s v="d5ae18f4c6b963d8219682a2860c5bd3"/>
    <s v="cancelled"/>
    <n v="0"/>
    <n v="0"/>
    <n v="0"/>
    <n v="0"/>
    <n v="0"/>
    <n v="0"/>
    <n v="0"/>
    <n v="0"/>
    <n v="0"/>
    <s v="micro"/>
    <s v="07:48 PM"/>
    <n v="0"/>
    <n v="0"/>
    <n v="0"/>
    <s v="OSN:1120926273,OSN:1120928895,OSN:1120933011"/>
    <n v="0"/>
    <n v="0"/>
  </r>
  <r>
    <x v="0"/>
    <x v="234"/>
    <x v="235"/>
    <x v="236"/>
    <s v="2251112722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36"/>
    <x v="237"/>
    <x v="238"/>
    <s v="2251086231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236"/>
    <x v="237"/>
    <x v="238"/>
    <s v="2250584950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35"/>
    <x v="236"/>
    <x v="237"/>
    <s v="225101719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33"/>
    <x v="234"/>
    <x v="235"/>
    <s v="28d23ba17ce75c6691e2a30f3c2ff5d"/>
    <s v="cancelled"/>
    <n v="0"/>
    <n v="0"/>
    <n v="0"/>
    <n v="0"/>
    <n v="0"/>
    <n v="0"/>
    <n v="0"/>
    <n v="0"/>
    <n v="0"/>
    <s v="micro"/>
    <s v="07:06 PM"/>
    <n v="0"/>
    <n v="0"/>
    <n v="0"/>
    <s v="OSN:1120867589"/>
    <n v="0"/>
    <n v="0"/>
  </r>
  <r>
    <x v="0"/>
    <x v="237"/>
    <x v="238"/>
    <x v="239"/>
    <s v="2250779861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234"/>
    <x v="235"/>
    <x v="236"/>
    <s v="c0641283fa90784b3c9f676f93a8d5ee"/>
    <s v="cancelled"/>
    <n v="0"/>
    <n v="0"/>
    <n v="0"/>
    <n v="0"/>
    <n v="0"/>
    <n v="0"/>
    <n v="0"/>
    <n v="0"/>
    <n v="0"/>
    <s v="micro"/>
    <s v="07:00 PM"/>
    <n v="0"/>
    <n v="0"/>
    <n v="0"/>
    <s v="OSN:1120861327"/>
    <n v="0"/>
    <n v="0"/>
  </r>
  <r>
    <x v="0"/>
    <x v="233"/>
    <x v="234"/>
    <x v="235"/>
    <s v="9b07faed34e63d8a38cbae13bf5acdda"/>
    <s v="cancelled"/>
    <n v="0"/>
    <n v="0"/>
    <n v="0"/>
    <n v="0"/>
    <n v="0"/>
    <n v="0"/>
    <n v="0"/>
    <n v="0"/>
    <n v="0"/>
    <s v="micro"/>
    <s v="06:52 PM"/>
    <n v="0"/>
    <n v="0"/>
    <n v="0"/>
    <s v="OSN:1120849719,OSN:1120856473"/>
    <n v="0"/>
    <n v="0"/>
  </r>
  <r>
    <x v="0"/>
    <x v="233"/>
    <x v="234"/>
    <x v="235"/>
    <s v="2250811145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33"/>
    <x v="234"/>
    <x v="235"/>
    <s v="a8aa56302aa9a29a6de9cbfe3c1384a7"/>
    <s v="cancelled"/>
    <n v="0"/>
    <n v="0"/>
    <n v="0"/>
    <n v="0"/>
    <n v="0"/>
    <n v="0"/>
    <n v="0"/>
    <n v="0"/>
    <n v="18.590000152587891"/>
    <s v="micro"/>
    <s v="06:48 PM"/>
    <n v="0"/>
    <n v="0"/>
    <n v="0"/>
    <s v="OSN:1120845587"/>
    <n v="0"/>
    <n v="0"/>
  </r>
  <r>
    <x v="0"/>
    <x v="233"/>
    <x v="234"/>
    <x v="235"/>
    <s v="e3e1e15744b2842b0ed60abe734b466b"/>
    <s v="cancelled"/>
    <n v="0"/>
    <n v="0"/>
    <n v="0"/>
    <n v="0"/>
    <n v="0"/>
    <n v="0"/>
    <n v="0"/>
    <n v="0"/>
    <n v="18.590000152587891"/>
    <s v="micro"/>
    <s v="06:27 PM"/>
    <n v="0"/>
    <n v="0"/>
    <n v="0"/>
    <s v="OSN:1120816947,OSN:1120817135"/>
    <n v="0"/>
    <n v="0"/>
  </r>
  <r>
    <x v="0"/>
    <x v="233"/>
    <x v="234"/>
    <x v="235"/>
    <s v="2250738388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35"/>
    <x v="236"/>
    <x v="237"/>
    <s v="225069744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35"/>
    <x v="236"/>
    <x v="237"/>
    <s v="2250557174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33"/>
    <x v="234"/>
    <x v="235"/>
    <s v="b45dc7f3dca7afce18e1adb26a0c28b"/>
    <s v="cancelled"/>
    <n v="0"/>
    <n v="0"/>
    <n v="0"/>
    <n v="0"/>
    <n v="0"/>
    <n v="0"/>
    <n v="0"/>
    <n v="0"/>
    <n v="0"/>
    <s v="micro"/>
    <s v="05:25 PM"/>
    <n v="0"/>
    <n v="0"/>
    <n v="0"/>
    <s v="OSN:1120753323"/>
    <n v="0"/>
    <n v="0"/>
  </r>
  <r>
    <x v="0"/>
    <x v="233"/>
    <x v="234"/>
    <x v="235"/>
    <s v="2250415804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33"/>
    <x v="234"/>
    <x v="235"/>
    <s v="7843ef3bd13e737c9f365503e5b23eca"/>
    <s v="cancelled"/>
    <n v="0"/>
    <n v="0"/>
    <n v="0"/>
    <n v="0"/>
    <n v="0"/>
    <n v="0"/>
    <n v="0"/>
    <n v="0"/>
    <n v="0"/>
    <s v="micro"/>
    <s v="04:58 PM"/>
    <n v="0"/>
    <n v="0"/>
    <n v="0"/>
    <s v="OSN:1120732393"/>
    <n v="0"/>
    <n v="0"/>
  </r>
  <r>
    <x v="0"/>
    <x v="237"/>
    <x v="238"/>
    <x v="239"/>
    <s v="225039075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36"/>
    <x v="237"/>
    <x v="238"/>
    <s v="2250418244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34"/>
    <x v="235"/>
    <x v="236"/>
    <s v="2250395193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34"/>
    <x v="235"/>
    <x v="236"/>
    <s v="225039653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33"/>
    <x v="234"/>
    <x v="235"/>
    <s v="2250265141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33"/>
    <x v="234"/>
    <x v="235"/>
    <s v="2250171162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34"/>
    <x v="235"/>
    <x v="236"/>
    <s v="2250138597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33"/>
    <x v="234"/>
    <x v="235"/>
    <s v="2250068539"/>
    <s v="cancelled"/>
    <n v="0"/>
    <n v="0"/>
    <n v="37.180000305175781"/>
    <n v="0"/>
    <n v="37.180000305175781"/>
    <n v="0"/>
    <n v="0"/>
    <n v="0"/>
    <n v="37.180000305175781"/>
    <s v="compact"/>
    <s v="03:16 PM"/>
    <n v="0"/>
    <n v="0"/>
    <n v="0"/>
    <m/>
    <m/>
    <n v="0"/>
  </r>
  <r>
    <x v="0"/>
    <x v="235"/>
    <x v="236"/>
    <x v="237"/>
    <s v="2250080658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234"/>
    <x v="235"/>
    <x v="236"/>
    <s v="2250019110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236"/>
    <x v="237"/>
    <x v="238"/>
    <s v="2249712999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37"/>
    <x v="238"/>
    <x v="239"/>
    <s v="224966795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237"/>
    <x v="238"/>
    <x v="239"/>
    <s v="2249651301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237"/>
    <x v="238"/>
    <x v="239"/>
    <s v="2249621004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33"/>
    <x v="234"/>
    <x v="235"/>
    <s v="2249638229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235"/>
    <x v="236"/>
    <x v="237"/>
    <s v="179722d0cf4f867f588345c207515f2b"/>
    <s v="cancelled"/>
    <n v="0"/>
    <n v="0"/>
    <n v="0"/>
    <n v="0"/>
    <n v="0"/>
    <n v="0"/>
    <n v="0"/>
    <n v="0"/>
    <n v="0"/>
    <s v="micro"/>
    <s v="01:23 PM"/>
    <n v="0"/>
    <n v="0"/>
    <n v="0"/>
    <s v="OSN:1120598597"/>
    <n v="0"/>
    <n v="0"/>
  </r>
  <r>
    <x v="0"/>
    <x v="237"/>
    <x v="238"/>
    <x v="239"/>
    <s v="2249612935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35"/>
    <x v="236"/>
    <x v="237"/>
    <s v="2249601198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233"/>
    <x v="234"/>
    <x v="235"/>
    <s v="2249583602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33"/>
    <x v="234"/>
    <x v="235"/>
    <s v="560ba686d40bd5ee5dae5c553212ead0"/>
    <s v="cancelled"/>
    <n v="0"/>
    <n v="0"/>
    <n v="0"/>
    <n v="0"/>
    <n v="0"/>
    <n v="0"/>
    <n v="0"/>
    <n v="0"/>
    <n v="0"/>
    <s v="micro"/>
    <s v="12:59 PM"/>
    <n v="0"/>
    <n v="0"/>
    <n v="0"/>
    <s v="OSN:1120586093"/>
    <n v="0"/>
    <n v="0"/>
  </r>
  <r>
    <x v="0"/>
    <x v="235"/>
    <x v="236"/>
    <x v="237"/>
    <s v="49573cdc5eb0ee588ae6c023cba8020d"/>
    <s v="cancelled"/>
    <n v="0"/>
    <n v="0"/>
    <n v="0"/>
    <n v="0"/>
    <n v="0"/>
    <n v="0"/>
    <n v="0"/>
    <n v="0"/>
    <n v="0"/>
    <s v="micro"/>
    <s v="12:56 PM"/>
    <n v="0"/>
    <n v="0"/>
    <n v="0"/>
    <s v="OSN:1120585333"/>
    <n v="0"/>
    <n v="0"/>
  </r>
  <r>
    <x v="0"/>
    <x v="235"/>
    <x v="236"/>
    <x v="237"/>
    <s v="2249320950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236"/>
    <x v="237"/>
    <x v="238"/>
    <s v="224952396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34"/>
    <x v="235"/>
    <x v="236"/>
    <s v="a5d2f524a97c172d6cf5e5accac7a1d0"/>
    <s v="cancelled"/>
    <n v="0"/>
    <n v="0"/>
    <n v="0"/>
    <n v="0"/>
    <n v="0"/>
    <n v="0"/>
    <n v="0"/>
    <n v="0"/>
    <n v="0"/>
    <s v="micro"/>
    <s v="12:31 PM"/>
    <n v="0"/>
    <n v="0"/>
    <n v="0"/>
    <s v="OSN:1120566601"/>
    <n v="0"/>
    <n v="0"/>
  </r>
  <r>
    <x v="0"/>
    <x v="234"/>
    <x v="235"/>
    <x v="236"/>
    <s v="53c33454f69b6b2763c247771050d7dc"/>
    <s v="cancelled"/>
    <n v="0"/>
    <n v="0"/>
    <n v="0"/>
    <n v="0"/>
    <n v="0"/>
    <n v="0"/>
    <n v="0"/>
    <n v="0"/>
    <n v="0"/>
    <s v="micro"/>
    <s v="12:22 PM"/>
    <n v="0"/>
    <n v="0"/>
    <n v="0"/>
    <s v="OSN:1120564237"/>
    <n v="0"/>
    <n v="0"/>
  </r>
  <r>
    <x v="0"/>
    <x v="236"/>
    <x v="237"/>
    <x v="238"/>
    <s v="2249455102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237"/>
    <x v="238"/>
    <x v="239"/>
    <s v="224942251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237"/>
    <x v="238"/>
    <x v="239"/>
    <s v="2249391112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33"/>
    <x v="234"/>
    <x v="235"/>
    <s v="2249356568"/>
    <s v="cancelled"/>
    <n v="0"/>
    <n v="0"/>
    <n v="37.180000305175781"/>
    <n v="0"/>
    <n v="37.180000305175781"/>
    <n v="0"/>
    <n v="0"/>
    <n v="0"/>
    <n v="37.180000305175781"/>
    <s v="compact"/>
    <s v="11:50 AM"/>
    <n v="0"/>
    <n v="0"/>
    <n v="0"/>
    <m/>
    <m/>
    <n v="0"/>
  </r>
  <r>
    <x v="0"/>
    <x v="237"/>
    <x v="238"/>
    <x v="239"/>
    <s v="2249357848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34"/>
    <x v="235"/>
    <x v="236"/>
    <s v="2249257954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234"/>
    <x v="235"/>
    <x v="236"/>
    <s v="2249270703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234"/>
    <x v="235"/>
    <x v="236"/>
    <s v="2249252248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233"/>
    <x v="234"/>
    <x v="235"/>
    <s v="2249268524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33"/>
    <x v="234"/>
    <x v="235"/>
    <s v="7adf9fea2e2187897cab66f639700c34"/>
    <s v="cancelled"/>
    <n v="0"/>
    <n v="0"/>
    <n v="0"/>
    <n v="0"/>
    <n v="0"/>
    <n v="0"/>
    <n v="0"/>
    <n v="0"/>
    <n v="0"/>
    <s v="micro"/>
    <s v="10:46 AM"/>
    <n v="0"/>
    <n v="0"/>
    <n v="0"/>
    <s v="OSN:1120476407"/>
    <n v="0"/>
    <n v="0"/>
  </r>
  <r>
    <x v="0"/>
    <x v="233"/>
    <x v="234"/>
    <x v="235"/>
    <s v="224914122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35"/>
    <x v="236"/>
    <x v="237"/>
    <s v="2248751384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235"/>
    <x v="236"/>
    <x v="237"/>
    <s v="2248741481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232"/>
    <x v="233"/>
    <x v="234"/>
    <s v="2248368771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33"/>
    <x v="234"/>
    <x v="235"/>
    <s v="2248365674"/>
    <s v="cancelled"/>
    <n v="0"/>
    <n v="0"/>
    <n v="37.180000305175781"/>
    <n v="0"/>
    <n v="37.180000305175781"/>
    <n v="0"/>
    <n v="0"/>
    <n v="0"/>
    <n v="37.180000305175781"/>
    <s v="compact"/>
    <s v="07:42 AM"/>
    <n v="0"/>
    <n v="0"/>
    <n v="0"/>
    <m/>
    <m/>
    <n v="0"/>
  </r>
  <r>
    <x v="0"/>
    <x v="235"/>
    <x v="236"/>
    <x v="237"/>
    <s v="2248240939"/>
    <s v="cancelled"/>
    <n v="0"/>
    <n v="0"/>
    <n v="0"/>
    <n v="0"/>
    <n v="0"/>
    <n v="0"/>
    <n v="0"/>
    <n v="0"/>
    <n v="0"/>
    <s v="micro"/>
    <s v="07:33 AM"/>
    <n v="0"/>
    <n v="0"/>
    <n v="0"/>
    <m/>
    <m/>
    <n v="0"/>
  </r>
  <r>
    <x v="0"/>
    <x v="235"/>
    <x v="236"/>
    <x v="237"/>
    <s v="d197cece34f53bf283137995bc4204aa"/>
    <s v="cancelled"/>
    <n v="0"/>
    <n v="0"/>
    <n v="0"/>
    <n v="0"/>
    <n v="0"/>
    <n v="0"/>
    <n v="0"/>
    <n v="0"/>
    <n v="0"/>
    <s v="micro"/>
    <s v="07:32 AM"/>
    <n v="0"/>
    <n v="0"/>
    <n v="0"/>
    <s v="OSN:1120262785"/>
    <n v="0"/>
    <n v="0"/>
  </r>
  <r>
    <x v="0"/>
    <x v="235"/>
    <x v="236"/>
    <x v="237"/>
    <s v="ab97d8a9ff95432d7dbd50d47ba9efbb"/>
    <s v="cancelled"/>
    <n v="0"/>
    <n v="0"/>
    <n v="0"/>
    <n v="0"/>
    <n v="0"/>
    <n v="0"/>
    <n v="0"/>
    <n v="0"/>
    <n v="0"/>
    <s v="micro"/>
    <s v="07:29 AM"/>
    <n v="0"/>
    <n v="0"/>
    <n v="0"/>
    <s v="OSN:1120262191"/>
    <n v="0"/>
    <n v="0"/>
  </r>
  <r>
    <x v="0"/>
    <x v="236"/>
    <x v="237"/>
    <x v="238"/>
    <s v="2248308487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233"/>
    <x v="234"/>
    <x v="235"/>
    <s v="2248283263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235"/>
    <x v="236"/>
    <x v="237"/>
    <s v="adfb657b1b78da2c026acf1ab6ef5a84"/>
    <s v="cancelled"/>
    <n v="0"/>
    <n v="0"/>
    <n v="0"/>
    <n v="0"/>
    <n v="0"/>
    <n v="0"/>
    <n v="0"/>
    <n v="0"/>
    <n v="0"/>
    <s v="micro"/>
    <s v="06:49 AM"/>
    <n v="0"/>
    <n v="0"/>
    <n v="0"/>
    <s v="OSN:1120248271"/>
    <n v="0"/>
    <n v="0"/>
  </r>
  <r>
    <x v="0"/>
    <x v="235"/>
    <x v="236"/>
    <x v="237"/>
    <s v="5710ba17e36612b6cd9e935a2bdd1327"/>
    <s v="cancelled"/>
    <n v="0"/>
    <n v="0"/>
    <n v="0"/>
    <n v="0"/>
    <n v="0"/>
    <n v="0"/>
    <n v="0"/>
    <n v="0"/>
    <n v="0"/>
    <s v="micro"/>
    <s v="06:48 AM"/>
    <n v="0"/>
    <n v="0"/>
    <n v="0"/>
    <s v="OSN:1120247815"/>
    <n v="0"/>
    <n v="0"/>
  </r>
  <r>
    <x v="0"/>
    <x v="233"/>
    <x v="234"/>
    <x v="235"/>
    <s v="2248245685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33"/>
    <x v="234"/>
    <x v="235"/>
    <s v="2248224825"/>
    <s v="cancelled"/>
    <n v="0"/>
    <n v="0"/>
    <n v="37.180000305175781"/>
    <n v="0"/>
    <n v="37.180000305175781"/>
    <n v="0"/>
    <n v="0"/>
    <n v="0"/>
    <n v="37.180000305175781"/>
    <s v="compact"/>
    <s v="06:07 AM"/>
    <n v="0"/>
    <n v="0"/>
    <n v="0"/>
    <m/>
    <m/>
    <n v="0"/>
  </r>
  <r>
    <x v="0"/>
    <x v="233"/>
    <x v="234"/>
    <x v="235"/>
    <s v="2248222011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235"/>
    <x v="236"/>
    <x v="237"/>
    <s v="4e5a8803789bfa73d0bc4cac318bc9de"/>
    <s v="cancelled"/>
    <n v="0"/>
    <n v="0"/>
    <n v="0"/>
    <n v="0"/>
    <n v="0"/>
    <n v="0"/>
    <n v="0"/>
    <n v="0"/>
    <n v="0"/>
    <s v="micro"/>
    <s v="05:56 AM"/>
    <n v="0"/>
    <n v="0"/>
    <n v="0"/>
    <s v="OSN:1120234559"/>
    <n v="0"/>
    <n v="0"/>
  </r>
  <r>
    <x v="0"/>
    <x v="234"/>
    <x v="235"/>
    <x v="236"/>
    <s v="2248203305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35"/>
    <x v="236"/>
    <x v="237"/>
    <s v="2248195863"/>
    <s v="cancelled"/>
    <n v="0"/>
    <n v="0"/>
    <n v="0"/>
    <n v="0"/>
    <n v="0"/>
    <n v="0"/>
    <n v="0"/>
    <n v="0"/>
    <n v="0"/>
    <s v="micro"/>
    <s v="05:30 AM"/>
    <n v="0"/>
    <n v="0"/>
    <n v="0"/>
    <m/>
    <m/>
    <n v="0"/>
  </r>
  <r>
    <x v="0"/>
    <x v="234"/>
    <x v="235"/>
    <x v="236"/>
    <s v="def8edcd6bd59028899102f7d2b10405"/>
    <s v="cancelled"/>
    <n v="0"/>
    <n v="0"/>
    <n v="0"/>
    <n v="0"/>
    <n v="0"/>
    <n v="0"/>
    <n v="0"/>
    <n v="0"/>
    <n v="0"/>
    <s v="micro"/>
    <s v="04:30 AM"/>
    <n v="0"/>
    <n v="0"/>
    <n v="0"/>
    <s v="OSN:1120220547"/>
    <n v="0"/>
    <n v="0"/>
  </r>
  <r>
    <x v="0"/>
    <x v="233"/>
    <x v="234"/>
    <x v="235"/>
    <s v="2e7aaffe8a91556c6eb3c2eeebc451ce"/>
    <s v="cancelled"/>
    <n v="0"/>
    <n v="0"/>
    <n v="0"/>
    <n v="0"/>
    <n v="0"/>
    <n v="0"/>
    <n v="0"/>
    <n v="0"/>
    <n v="0"/>
    <s v="micro"/>
    <s v="03:02 AM"/>
    <n v="0"/>
    <n v="0"/>
    <n v="0"/>
    <s v="OSN:1120212019"/>
    <n v="0"/>
    <n v="0"/>
  </r>
  <r>
    <x v="0"/>
    <x v="233"/>
    <x v="234"/>
    <x v="235"/>
    <s v="7f2c2b2ead7084655b282629cabdfe90"/>
    <s v="cancelled"/>
    <n v="0"/>
    <n v="0"/>
    <n v="0"/>
    <n v="0"/>
    <n v="0"/>
    <n v="0"/>
    <n v="0"/>
    <n v="0"/>
    <n v="0"/>
    <s v="micro"/>
    <s v="02:58 AM"/>
    <n v="0"/>
    <n v="0"/>
    <n v="0"/>
    <s v="OSN:1120212105"/>
    <n v="0"/>
    <n v="0"/>
  </r>
  <r>
    <x v="0"/>
    <x v="232"/>
    <x v="233"/>
    <x v="234"/>
    <s v="2248127783"/>
    <s v="cancelled"/>
    <n v="0"/>
    <n v="0"/>
    <n v="0"/>
    <n v="0"/>
    <n v="0"/>
    <n v="0"/>
    <n v="0"/>
    <n v="0"/>
    <n v="0"/>
    <s v="compact"/>
    <s v="02:58 AM"/>
    <n v="0"/>
    <n v="0"/>
    <n v="0"/>
    <m/>
    <m/>
    <n v="0"/>
  </r>
  <r>
    <x v="0"/>
    <x v="233"/>
    <x v="234"/>
    <x v="235"/>
    <s v="2e93738eb4324fdb9c7b91045ddef0f"/>
    <s v="cancelled"/>
    <n v="0"/>
    <n v="0"/>
    <n v="0"/>
    <n v="0"/>
    <n v="0"/>
    <n v="0"/>
    <n v="0"/>
    <n v="0"/>
    <n v="0"/>
    <s v="micro"/>
    <s v="02:54 AM"/>
    <n v="0"/>
    <n v="0"/>
    <n v="0"/>
    <s v="OSN:1120212077"/>
    <n v="0"/>
    <n v="0"/>
  </r>
  <r>
    <x v="0"/>
    <x v="233"/>
    <x v="234"/>
    <x v="235"/>
    <s v="2248123749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233"/>
    <x v="234"/>
    <x v="235"/>
    <s v="2248121564"/>
    <s v="cancelled"/>
    <n v="0"/>
    <n v="0"/>
    <n v="37.180000305175781"/>
    <n v="0"/>
    <n v="37.180000305175781"/>
    <n v="0"/>
    <n v="0"/>
    <n v="0"/>
    <n v="37.180000305175781"/>
    <s v="compact"/>
    <s v="02:31 AM"/>
    <n v="0"/>
    <n v="0"/>
    <n v="0"/>
    <m/>
    <m/>
    <n v="0"/>
  </r>
  <r>
    <x v="0"/>
    <x v="237"/>
    <x v="238"/>
    <x v="239"/>
    <s v="2248102350"/>
    <s v="cancelled"/>
    <n v="0"/>
    <n v="0"/>
    <n v="0"/>
    <n v="0"/>
    <n v="0"/>
    <n v="0"/>
    <n v="0"/>
    <n v="0"/>
    <n v="0"/>
    <s v="luxury_sedan"/>
    <s v="01:24 AM"/>
    <n v="0"/>
    <n v="0"/>
    <n v="0"/>
    <m/>
    <m/>
    <n v="0"/>
  </r>
  <r>
    <x v="0"/>
    <x v="237"/>
    <x v="238"/>
    <x v="239"/>
    <s v="2248101049"/>
    <s v="cancelled"/>
    <n v="0"/>
    <n v="0"/>
    <n v="0"/>
    <n v="0"/>
    <n v="0"/>
    <n v="0"/>
    <n v="0"/>
    <n v="0"/>
    <n v="0"/>
    <s v="luxury_sedan"/>
    <s v="01:20 AM"/>
    <n v="0"/>
    <n v="0"/>
    <n v="0"/>
    <m/>
    <m/>
    <n v="0"/>
  </r>
  <r>
    <x v="0"/>
    <x v="237"/>
    <x v="238"/>
    <x v="239"/>
    <s v="2248074254"/>
    <s v="cancelled"/>
    <n v="0"/>
    <n v="0"/>
    <n v="0"/>
    <n v="0"/>
    <n v="0"/>
    <n v="0"/>
    <n v="0"/>
    <n v="0"/>
    <n v="0"/>
    <s v="luxury_sedan"/>
    <s v="12:33 AM"/>
    <n v="0"/>
    <n v="0"/>
    <n v="0"/>
    <m/>
    <m/>
    <n v="0"/>
  </r>
  <r>
    <x v="0"/>
    <x v="236"/>
    <x v="237"/>
    <x v="238"/>
    <s v="2251535991"/>
    <s v="completed"/>
    <n v="205"/>
    <n v="0"/>
    <n v="140"/>
    <n v="1.6000000238418579"/>
    <n v="140"/>
    <n v="0"/>
    <n v="0"/>
    <n v="-205"/>
    <n v="-65"/>
    <s v="prime_play"/>
    <s v="10:33 PM"/>
    <n v="10.100000381469727"/>
    <n v="22"/>
    <n v="138.39999389648437"/>
    <m/>
    <m/>
    <n v="1"/>
  </r>
  <r>
    <x v="0"/>
    <x v="232"/>
    <x v="233"/>
    <x v="234"/>
    <s v="2251510267"/>
    <s v="completed"/>
    <n v="200"/>
    <n v="0"/>
    <n v="148"/>
    <n v="1.6000000238418579"/>
    <n v="148"/>
    <n v="0"/>
    <n v="0"/>
    <n v="-200"/>
    <n v="-52"/>
    <s v="luxury_sedan"/>
    <s v="10:18 PM"/>
    <n v="10"/>
    <n v="33"/>
    <n v="146.39999389648437"/>
    <m/>
    <m/>
    <n v="1"/>
  </r>
  <r>
    <x v="0"/>
    <x v="237"/>
    <x v="238"/>
    <x v="239"/>
    <s v="2251499088"/>
    <s v="completed"/>
    <n v="235"/>
    <n v="235"/>
    <n v="175"/>
    <n v="0.60000002384185791"/>
    <n v="175"/>
    <n v="0"/>
    <n v="0"/>
    <n v="0"/>
    <n v="175"/>
    <s v="luxury_sedan"/>
    <s v="10:10 PM"/>
    <n v="13.100000381469727"/>
    <n v="37"/>
    <n v="174.39999389648437"/>
    <m/>
    <m/>
    <n v="1"/>
  </r>
  <r>
    <x v="0"/>
    <x v="237"/>
    <x v="238"/>
    <x v="239"/>
    <s v="2251438021"/>
    <s v="completed"/>
    <n v="114"/>
    <n v="0"/>
    <n v="84"/>
    <n v="1.6000000238418579"/>
    <n v="84"/>
    <n v="0"/>
    <n v="0"/>
    <n v="-114"/>
    <n v="-30"/>
    <s v="luxury_sedan"/>
    <s v="09:38 PM"/>
    <n v="3.9000000953674316"/>
    <n v="14"/>
    <n v="82.400001525878906"/>
    <m/>
    <m/>
    <n v="1"/>
  </r>
  <r>
    <x v="0"/>
    <x v="236"/>
    <x v="237"/>
    <x v="238"/>
    <s v="2251427396"/>
    <s v="completed"/>
    <n v="312"/>
    <n v="312"/>
    <n v="225.60000610351562"/>
    <n v="3.5199999809265137"/>
    <n v="225.60000610351562"/>
    <n v="0"/>
    <n v="0"/>
    <n v="0"/>
    <n v="225.60000610351562"/>
    <s v="prime_play"/>
    <s v="09:37 PM"/>
    <n v="17.399999618530273"/>
    <n v="44"/>
    <n v="222.08000183105469"/>
    <m/>
    <m/>
    <n v="1"/>
  </r>
  <r>
    <x v="0"/>
    <x v="232"/>
    <x v="233"/>
    <x v="234"/>
    <s v="2251377786"/>
    <s v="completed"/>
    <n v="362"/>
    <n v="0"/>
    <n v="269.44000244140625"/>
    <n v="0"/>
    <n v="269.44000244140625"/>
    <n v="0"/>
    <n v="0"/>
    <n v="-362"/>
    <n v="-92.55999755859375"/>
    <s v="luxury_sedan"/>
    <s v="09:14 PM"/>
    <n v="20.700000762939453"/>
    <n v="57"/>
    <n v="269.44000244140625"/>
    <m/>
    <m/>
    <n v="1"/>
  </r>
  <r>
    <x v="0"/>
    <x v="232"/>
    <x v="233"/>
    <x v="234"/>
    <s v="2251365975"/>
    <s v="completed"/>
    <n v="91"/>
    <n v="0"/>
    <n v="67.680000305175781"/>
    <n v="0"/>
    <n v="67.680000305175781"/>
    <n v="0"/>
    <n v="0"/>
    <n v="-91"/>
    <n v="-23.319999694824219"/>
    <s v="compact"/>
    <s v="09:05 PM"/>
    <n v="2.7000000476837158"/>
    <n v="13"/>
    <n v="67.680000305175781"/>
    <m/>
    <m/>
    <n v="1"/>
  </r>
  <r>
    <x v="0"/>
    <x v="237"/>
    <x v="238"/>
    <x v="239"/>
    <s v="2251317836"/>
    <s v="completed"/>
    <n v="197"/>
    <n v="0"/>
    <n v="146.39999389648437"/>
    <n v="25.600000381469727"/>
    <n v="146.39999389648437"/>
    <n v="0"/>
    <n v="0"/>
    <n v="-197"/>
    <n v="-50.599998474121094"/>
    <s v="luxury_sedan"/>
    <s v="08:54 PM"/>
    <n v="7.6999998092651367"/>
    <n v="24"/>
    <n v="120.80000305175781"/>
    <m/>
    <m/>
    <n v="1"/>
  </r>
  <r>
    <x v="0"/>
    <x v="236"/>
    <x v="237"/>
    <x v="238"/>
    <s v="2251261419"/>
    <s v="completed"/>
    <n v="249"/>
    <n v="0"/>
    <n v="184.80000305175781"/>
    <n v="0"/>
    <n v="184.80000305175781"/>
    <n v="0"/>
    <n v="0"/>
    <n v="-249"/>
    <n v="-64.199996948242188"/>
    <s v="luxury_sedan"/>
    <s v="08:34 PM"/>
    <n v="14.600000381469727"/>
    <n v="35"/>
    <n v="184.80000305175781"/>
    <m/>
    <m/>
    <n v="1"/>
  </r>
  <r>
    <x v="0"/>
    <x v="234"/>
    <x v="235"/>
    <x v="236"/>
    <s v="2251257258"/>
    <s v="completed"/>
    <n v="149"/>
    <n v="0"/>
    <n v="110.40000152587891"/>
    <n v="9.6000003814697266"/>
    <n v="110.40000152587891"/>
    <n v="0"/>
    <n v="0"/>
    <n v="-149"/>
    <n v="-38.599998474121094"/>
    <s v="compact"/>
    <s v="08:33 PM"/>
    <n v="6"/>
    <n v="28"/>
    <n v="100.80000305175781"/>
    <m/>
    <m/>
    <n v="1"/>
  </r>
  <r>
    <x v="0"/>
    <x v="233"/>
    <x v="234"/>
    <x v="235"/>
    <s v="402361c1cb2016941b621333c57f3182"/>
    <s v="completed"/>
    <n v="0"/>
    <n v="47"/>
    <n v="59.349998474121094"/>
    <n v="0"/>
    <n v="59.349998474121094"/>
    <n v="-0.25"/>
    <n v="0"/>
    <n v="0"/>
    <n v="59.099998474121094"/>
    <s v="micro"/>
    <s v="08:27 PM"/>
    <n v="4.3600001335144043"/>
    <n v="12"/>
    <n v="59.349998474121094"/>
    <s v="OSN:1120968467,OSN:1120981469"/>
    <n v="1"/>
    <n v="1"/>
  </r>
  <r>
    <x v="0"/>
    <x v="236"/>
    <x v="237"/>
    <x v="238"/>
    <s v="2251086773"/>
    <s v="completed"/>
    <n v="249"/>
    <n v="249"/>
    <n v="148"/>
    <n v="1.6000000238418579"/>
    <n v="148"/>
    <n v="0"/>
    <n v="0"/>
    <n v="0"/>
    <n v="148"/>
    <s v="luxury_sedan"/>
    <s v="07:43 PM"/>
    <n v="10.100000381469727"/>
    <n v="32"/>
    <n v="146.39999389648437"/>
    <m/>
    <m/>
    <n v="1"/>
  </r>
  <r>
    <x v="0"/>
    <x v="237"/>
    <x v="238"/>
    <x v="239"/>
    <s v="2251051102"/>
    <s v="completed"/>
    <n v="275"/>
    <n v="0"/>
    <n v="204.80000305175781"/>
    <n v="0"/>
    <n v="204.80000305175781"/>
    <n v="0"/>
    <n v="0"/>
    <n v="-275"/>
    <n v="-70.199996948242188"/>
    <s v="luxury_sedan"/>
    <s v="07:38 PM"/>
    <n v="15"/>
    <n v="56"/>
    <n v="204.80000305175781"/>
    <m/>
    <m/>
    <n v="1"/>
  </r>
  <r>
    <x v="0"/>
    <x v="232"/>
    <x v="233"/>
    <x v="234"/>
    <s v="2250991027"/>
    <s v="completed"/>
    <n v="223"/>
    <n v="223"/>
    <n v="165.63999938964844"/>
    <n v="3.9999999105930328E-2"/>
    <n v="165.63999938964844"/>
    <n v="0"/>
    <n v="0"/>
    <n v="0"/>
    <n v="165.63999938964844"/>
    <s v="luxury_sedan"/>
    <s v="07:28 PM"/>
    <n v="11.399999618530273"/>
    <n v="43"/>
    <n v="165.60000610351562"/>
    <m/>
    <m/>
    <n v="1"/>
  </r>
  <r>
    <x v="0"/>
    <x v="234"/>
    <x v="235"/>
    <x v="236"/>
    <s v="2250878195"/>
    <s v="completed"/>
    <n v="231"/>
    <n v="231"/>
    <n v="134.46000671386719"/>
    <n v="1.5"/>
    <n v="134.46000671386719"/>
    <n v="0"/>
    <n v="0"/>
    <n v="0"/>
    <n v="134.46000671386719"/>
    <s v="compact"/>
    <s v="07:06 PM"/>
    <n v="10.399999618530273"/>
    <n v="33"/>
    <n v="132.96000671386719"/>
    <m/>
    <m/>
    <n v="1"/>
  </r>
  <r>
    <x v="0"/>
    <x v="233"/>
    <x v="234"/>
    <x v="235"/>
    <s v="2250898979"/>
    <s v="completed"/>
    <n v="170"/>
    <n v="0"/>
    <n v="126.05000305175781"/>
    <n v="2.9300000667572021"/>
    <n v="126.05000305175781"/>
    <n v="0"/>
    <n v="0"/>
    <n v="-170"/>
    <n v="-43.950000762939453"/>
    <s v="micro"/>
    <s v="07:01 PM"/>
    <n v="9.8999996185302734"/>
    <n v="43"/>
    <n v="123.12000274658203"/>
    <m/>
    <m/>
    <n v="1"/>
  </r>
  <r>
    <x v="0"/>
    <x v="232"/>
    <x v="233"/>
    <x v="234"/>
    <s v="2250786093"/>
    <s v="completed"/>
    <n v="227"/>
    <n v="0"/>
    <n v="167.19999694824219"/>
    <n v="0"/>
    <n v="167.19999694824219"/>
    <n v="0"/>
    <n v="0"/>
    <n v="-227"/>
    <n v="-59.799999237060547"/>
    <s v="luxury_sedan"/>
    <s v="06:42 PM"/>
    <n v="11.699999809265137"/>
    <n v="42"/>
    <n v="167.19999694824219"/>
    <m/>
    <m/>
    <n v="1"/>
  </r>
  <r>
    <x v="0"/>
    <x v="235"/>
    <x v="236"/>
    <x v="237"/>
    <s v="2250749547"/>
    <s v="completed"/>
    <n v="493"/>
    <n v="0"/>
    <n v="365.60000610351562"/>
    <n v="62.880001068115234"/>
    <n v="365.60000610351562"/>
    <n v="0"/>
    <n v="0"/>
    <n v="-493"/>
    <n v="-127.40000152587891"/>
    <s v="luxury_sedan"/>
    <s v="06:35 PM"/>
    <n v="24.600000381469727"/>
    <n v="44"/>
    <n v="302.72000122070312"/>
    <m/>
    <m/>
    <n v="1"/>
  </r>
  <r>
    <x v="0"/>
    <x v="236"/>
    <x v="237"/>
    <x v="238"/>
    <s v="2250713311"/>
    <s v="completed"/>
    <n v="277"/>
    <n v="0"/>
    <n v="168.69999694824219"/>
    <n v="19.100000381469727"/>
    <n v="168.69999694824219"/>
    <n v="0"/>
    <n v="0"/>
    <n v="-277"/>
    <n v="-108.30000305175781"/>
    <s v="luxury_sedan"/>
    <s v="06:30 PM"/>
    <n v="10.5"/>
    <n v="32"/>
    <n v="149.60000610351562"/>
    <m/>
    <m/>
    <n v="1"/>
  </r>
  <r>
    <x v="0"/>
    <x v="234"/>
    <x v="235"/>
    <x v="236"/>
    <s v="2250738446"/>
    <s v="completed"/>
    <n v="239"/>
    <n v="0"/>
    <n v="142.39999389648437"/>
    <n v="0.47999998927116394"/>
    <n v="142.39999389648437"/>
    <n v="0"/>
    <n v="0"/>
    <n v="-239"/>
    <n v="-96.599998474121094"/>
    <s v="compact"/>
    <s v="06:28 PM"/>
    <n v="11.300000190734863"/>
    <n v="37"/>
    <n v="141.91999816894531"/>
    <m/>
    <m/>
    <n v="1"/>
  </r>
  <r>
    <x v="0"/>
    <x v="235"/>
    <x v="236"/>
    <x v="237"/>
    <s v="2250559465"/>
    <s v="completed"/>
    <n v="64"/>
    <n v="0"/>
    <n v="47.200000762939453"/>
    <n v="1.3600000143051147"/>
    <n v="47.200000762939453"/>
    <n v="0"/>
    <n v="0"/>
    <n v="-64"/>
    <n v="-16.799999237060547"/>
    <s v="micro"/>
    <s v="05:39 PM"/>
    <n v="2.7999999523162842"/>
    <n v="7"/>
    <n v="45.840000152587891"/>
    <m/>
    <m/>
    <n v="1"/>
  </r>
  <r>
    <x v="0"/>
    <x v="232"/>
    <x v="233"/>
    <x v="234"/>
    <s v="2250517176"/>
    <s v="completed"/>
    <n v="461"/>
    <n v="0"/>
    <n v="341.66000366210937"/>
    <n v="87.260002136230469"/>
    <n v="341.66000366210937"/>
    <n v="0"/>
    <n v="0"/>
    <n v="-461"/>
    <n v="-119.33999633789062"/>
    <s v="compact"/>
    <s v="05:36 PM"/>
    <n v="21"/>
    <n v="64"/>
    <n v="254.39999389648437"/>
    <m/>
    <m/>
    <n v="1"/>
  </r>
  <r>
    <x v="0"/>
    <x v="236"/>
    <x v="237"/>
    <x v="238"/>
    <s v="2250523354"/>
    <s v="completed"/>
    <n v="245"/>
    <n v="0"/>
    <n v="167.19999694824219"/>
    <n v="0"/>
    <n v="167.19999694824219"/>
    <n v="0"/>
    <n v="0"/>
    <n v="-245"/>
    <n v="-77.800003051757812"/>
    <s v="prime_play"/>
    <s v="05:35 PM"/>
    <n v="12.199999809265137"/>
    <n v="37"/>
    <n v="167.19999694824219"/>
    <m/>
    <m/>
    <n v="1"/>
  </r>
  <r>
    <x v="0"/>
    <x v="236"/>
    <x v="237"/>
    <x v="238"/>
    <s v="2250475345"/>
    <s v="completed"/>
    <n v="128"/>
    <n v="0"/>
    <n v="87.199996948242188"/>
    <n v="1.6000000238418579"/>
    <n v="87.199996948242188"/>
    <n v="0"/>
    <n v="0"/>
    <n v="-128"/>
    <n v="-40.799999237060547"/>
    <s v="prime_play"/>
    <s v="05:19 PM"/>
    <n v="4.4000000953674316"/>
    <n v="13"/>
    <n v="85.599998474121094"/>
    <m/>
    <m/>
    <n v="1"/>
  </r>
  <r>
    <x v="0"/>
    <x v="234"/>
    <x v="235"/>
    <x v="236"/>
    <s v="2250458659"/>
    <s v="completed"/>
    <n v="270"/>
    <n v="0"/>
    <n v="200.63999938964844"/>
    <n v="0"/>
    <n v="200.63999938964844"/>
    <n v="0"/>
    <n v="0"/>
    <n v="-270"/>
    <n v="-69.360000610351563"/>
    <s v="luxury_sedan"/>
    <s v="05:18 PM"/>
    <n v="15.699999809265137"/>
    <n v="41"/>
    <n v="200.63999938964844"/>
    <m/>
    <m/>
    <n v="1"/>
  </r>
  <r>
    <x v="0"/>
    <x v="234"/>
    <x v="235"/>
    <x v="236"/>
    <s v="2250400259"/>
    <s v="completed"/>
    <n v="127"/>
    <n v="127"/>
    <n v="73.599998474121094"/>
    <n v="0.80000001192092896"/>
    <n v="73.599998474121094"/>
    <n v="0"/>
    <n v="27"/>
    <n v="0"/>
    <n v="100.59999847412109"/>
    <s v="luxury_sedan"/>
    <s v="04:56 PM"/>
    <n v="3.2999999523162842"/>
    <n v="8"/>
    <n v="72.800003051757812"/>
    <m/>
    <m/>
    <n v="1"/>
  </r>
  <r>
    <x v="0"/>
    <x v="236"/>
    <x v="237"/>
    <x v="238"/>
    <s v="2250312333"/>
    <s v="completed"/>
    <n v="359"/>
    <n v="0"/>
    <n v="254.57000732421875"/>
    <n v="115.37000274658203"/>
    <n v="254.57000732421875"/>
    <n v="0"/>
    <n v="0"/>
    <n v="-359"/>
    <n v="-104.43000030517578"/>
    <s v="prime_play"/>
    <s v="04:22 PM"/>
    <n v="9.5"/>
    <n v="29"/>
    <n v="139.19999694824219"/>
    <m/>
    <m/>
    <n v="1"/>
  </r>
  <r>
    <x v="0"/>
    <x v="233"/>
    <x v="234"/>
    <x v="235"/>
    <s v="2250298905"/>
    <s v="completed"/>
    <n v="169"/>
    <n v="0"/>
    <n v="124.94999694824219"/>
    <n v="0.79000002145767212"/>
    <n v="124.94999694824219"/>
    <n v="0"/>
    <n v="0"/>
    <n v="-169"/>
    <n v="-44.049999237060547"/>
    <s v="compact"/>
    <s v="04:20 PM"/>
    <n v="9.8999996185302734"/>
    <n v="26"/>
    <n v="124.16000366210937"/>
    <m/>
    <m/>
    <n v="1"/>
  </r>
  <r>
    <x v="0"/>
    <x v="232"/>
    <x v="233"/>
    <x v="234"/>
    <s v="2250282221"/>
    <s v="completed"/>
    <n v="467"/>
    <n v="0"/>
    <n v="326.39999389648437"/>
    <n v="-0.15999999642372131"/>
    <n v="326.39999389648437"/>
    <n v="0"/>
    <n v="27"/>
    <n v="-467"/>
    <n v="-113.59999847412109"/>
    <s v="compact"/>
    <s v="04:15 PM"/>
    <n v="27.299999237060547"/>
    <n v="66"/>
    <n v="326.55999755859375"/>
    <m/>
    <m/>
    <n v="1"/>
  </r>
  <r>
    <x v="0"/>
    <x v="234"/>
    <x v="235"/>
    <x v="236"/>
    <s v="2250229582"/>
    <s v="completed"/>
    <n v="296"/>
    <n v="0"/>
    <n v="199.36000061035156"/>
    <n v="0"/>
    <n v="199.36000061035156"/>
    <n v="0"/>
    <n v="27"/>
    <n v="-296"/>
    <n v="-69.639999389648437"/>
    <s v="luxury_sedan"/>
    <s v="04:01 PM"/>
    <n v="15.800000190734863"/>
    <n v="38"/>
    <n v="199.36000061035156"/>
    <m/>
    <m/>
    <n v="1"/>
  </r>
  <r>
    <x v="0"/>
    <x v="237"/>
    <x v="238"/>
    <x v="239"/>
    <s v="2250182492"/>
    <s v="completed"/>
    <n v="426"/>
    <n v="0"/>
    <n v="293.79998779296875"/>
    <n v="33.799999237060547"/>
    <n v="293.79998779296875"/>
    <n v="0"/>
    <n v="0"/>
    <n v="-426"/>
    <n v="-132.19999694824219"/>
    <s v="prime_play"/>
    <s v="03:40 PM"/>
    <n v="19.5"/>
    <n v="62"/>
    <n v="260"/>
    <m/>
    <m/>
    <n v="1"/>
  </r>
  <r>
    <x v="0"/>
    <x v="235"/>
    <x v="236"/>
    <x v="237"/>
    <s v="2250160382"/>
    <s v="completed"/>
    <n v="582"/>
    <n v="0"/>
    <n v="432.79998779296875"/>
    <n v="0"/>
    <n v="432.79998779296875"/>
    <n v="0"/>
    <n v="0"/>
    <n v="-582"/>
    <n v="-149.19999694824219"/>
    <s v="luxury_sedan"/>
    <s v="03:32 PM"/>
    <n v="34.5"/>
    <n v="68"/>
    <n v="432.79998779296875"/>
    <m/>
    <m/>
    <n v="1"/>
  </r>
  <r>
    <x v="0"/>
    <x v="234"/>
    <x v="235"/>
    <x v="236"/>
    <s v="2250032969"/>
    <s v="completed"/>
    <n v="285"/>
    <n v="0"/>
    <n v="211.19999694824219"/>
    <n v="19.200000762939453"/>
    <n v="211.19999694824219"/>
    <n v="0"/>
    <n v="0"/>
    <n v="-285"/>
    <n v="-73.800003051757812"/>
    <s v="luxury_sedan"/>
    <s v="03:05 PM"/>
    <n v="13.800000190734863"/>
    <n v="52"/>
    <n v="192"/>
    <m/>
    <m/>
    <n v="1"/>
  </r>
  <r>
    <x v="0"/>
    <x v="236"/>
    <x v="237"/>
    <x v="238"/>
    <s v="2249987475"/>
    <s v="completed"/>
    <n v="393"/>
    <n v="0"/>
    <n v="291.70001220703125"/>
    <n v="1.7799999713897705"/>
    <n v="291.70001220703125"/>
    <n v="0"/>
    <n v="0"/>
    <n v="-393"/>
    <n v="-101.30000305175781"/>
    <s v="luxury_sedan"/>
    <s v="02:53 PM"/>
    <n v="21.600000381469727"/>
    <n v="70"/>
    <n v="289.92001342773437"/>
    <m/>
    <m/>
    <n v="1"/>
  </r>
  <r>
    <x v="0"/>
    <x v="235"/>
    <x v="236"/>
    <x v="237"/>
    <s v="2249945826"/>
    <s v="completed"/>
    <n v="126"/>
    <n v="126"/>
    <n v="103.19999694824219"/>
    <n v="0"/>
    <n v="103.19999694824219"/>
    <n v="0"/>
    <n v="0"/>
    <n v="0"/>
    <n v="103.19999694824219"/>
    <s v="luxury_sedan"/>
    <s v="02:38 PM"/>
    <n v="5.6999998092651367"/>
    <n v="22"/>
    <n v="103.19999694824219"/>
    <m/>
    <m/>
    <n v="1"/>
  </r>
  <r>
    <x v="0"/>
    <x v="233"/>
    <x v="234"/>
    <x v="235"/>
    <s v="2249911652"/>
    <s v="completed"/>
    <n v="186"/>
    <n v="0"/>
    <n v="137.91000366210937"/>
    <n v="11.189999580383301"/>
    <n v="137.91000366210937"/>
    <n v="0"/>
    <n v="0"/>
    <n v="-186"/>
    <n v="-48.090000152587891"/>
    <s v="compact"/>
    <s v="02:34 PM"/>
    <n v="10.300000190734863"/>
    <n v="26"/>
    <n v="126.72000122070312"/>
    <m/>
    <m/>
    <n v="1"/>
  </r>
  <r>
    <x v="0"/>
    <x v="236"/>
    <x v="237"/>
    <x v="238"/>
    <s v="2249879637"/>
    <s v="completed"/>
    <n v="183"/>
    <n v="0"/>
    <n v="136"/>
    <n v="1.6000000238418579"/>
    <n v="136"/>
    <n v="0"/>
    <n v="0"/>
    <n v="-183"/>
    <n v="-47"/>
    <s v="luxury_sedan"/>
    <s v="02:27 PM"/>
    <n v="9.3999996185302734"/>
    <n v="24"/>
    <n v="134.39999389648437"/>
    <m/>
    <m/>
    <n v="1"/>
  </r>
  <r>
    <x v="0"/>
    <x v="235"/>
    <x v="236"/>
    <x v="237"/>
    <s v="2249810587"/>
    <s v="completed"/>
    <n v="209"/>
    <n v="0"/>
    <n v="155.19999694824219"/>
    <n v="30.399999618530273"/>
    <n v="155.19999694824219"/>
    <n v="0"/>
    <n v="0"/>
    <n v="-209"/>
    <n v="-53.799999237060547"/>
    <s v="luxury_sedan"/>
    <s v="02:11 PM"/>
    <n v="8.3999996185302734"/>
    <n v="22"/>
    <n v="124.80000305175781"/>
    <m/>
    <m/>
    <n v="1"/>
  </r>
  <r>
    <x v="0"/>
    <x v="234"/>
    <x v="235"/>
    <x v="236"/>
    <s v="2249803243"/>
    <s v="completed"/>
    <n v="224"/>
    <n v="224"/>
    <n v="166.39999389648437"/>
    <n v="0"/>
    <n v="166.39999389648437"/>
    <n v="0"/>
    <n v="0"/>
    <n v="0"/>
    <n v="166.39999389648437"/>
    <s v="luxury_sedan"/>
    <s v="02:08 PM"/>
    <n v="13"/>
    <n v="28"/>
    <n v="166.39999389648437"/>
    <m/>
    <m/>
    <n v="1"/>
  </r>
  <r>
    <x v="0"/>
    <x v="236"/>
    <x v="237"/>
    <x v="238"/>
    <s v="2249735815"/>
    <s v="completed"/>
    <n v="247"/>
    <n v="0"/>
    <n v="183.19999694824219"/>
    <n v="5.440000057220459"/>
    <n v="183.19999694824219"/>
    <n v="0"/>
    <n v="0"/>
    <n v="-247"/>
    <n v="-63.799999237060547"/>
    <s v="compact"/>
    <s v="01:43 PM"/>
    <n v="16.299999237060547"/>
    <n v="34"/>
    <n v="177.75999450683594"/>
    <m/>
    <m/>
    <n v="1"/>
  </r>
  <r>
    <x v="0"/>
    <x v="233"/>
    <x v="234"/>
    <x v="235"/>
    <s v="2249691177"/>
    <s v="completed"/>
    <n v="198"/>
    <n v="0"/>
    <n v="146.85000610351562"/>
    <n v="1.1699999570846558"/>
    <n v="146.85000610351562"/>
    <n v="0"/>
    <n v="0"/>
    <n v="-198"/>
    <n v="-51.150001525878906"/>
    <s v="micro"/>
    <s v="01:41 PM"/>
    <n v="14.600000381469727"/>
    <n v="43"/>
    <n v="145.67999267578125"/>
    <m/>
    <m/>
    <n v="1"/>
  </r>
  <r>
    <x v="0"/>
    <x v="232"/>
    <x v="233"/>
    <x v="234"/>
    <s v="2249733214"/>
    <s v="completed"/>
    <n v="158"/>
    <n v="0"/>
    <n v="96.160003662109375"/>
    <n v="0"/>
    <n v="96.160003662109375"/>
    <n v="0"/>
    <n v="27"/>
    <n v="-158"/>
    <n v="-34.840000152587891"/>
    <s v="compact"/>
    <s v="01:40 PM"/>
    <n v="6.9000000953674316"/>
    <n v="15"/>
    <n v="96.160003662109375"/>
    <m/>
    <m/>
    <n v="1"/>
  </r>
  <r>
    <x v="0"/>
    <x v="237"/>
    <x v="238"/>
    <x v="239"/>
    <s v="2249681590"/>
    <s v="completed"/>
    <n v="422"/>
    <n v="0"/>
    <n v="287.83999633789062"/>
    <n v="0"/>
    <n v="287.83999633789062"/>
    <n v="0"/>
    <n v="0"/>
    <n v="-422"/>
    <n v="-134.16000366210937"/>
    <s v="prime_play"/>
    <s v="01:32 PM"/>
    <n v="17.700000762939453"/>
    <n v="122"/>
    <n v="287.83999633789062"/>
    <m/>
    <m/>
    <n v="1"/>
  </r>
  <r>
    <x v="0"/>
    <x v="235"/>
    <x v="236"/>
    <x v="237"/>
    <s v="2249647267"/>
    <s v="completed"/>
    <n v="223"/>
    <n v="0"/>
    <n v="152.80000305175781"/>
    <n v="0.80000001192092896"/>
    <n v="152.80000305175781"/>
    <n v="0"/>
    <n v="0"/>
    <n v="-223"/>
    <n v="-70.199996948242188"/>
    <s v="prime_play"/>
    <s v="01:31 PM"/>
    <n v="11.800000190734863"/>
    <n v="22"/>
    <n v="152"/>
    <m/>
    <m/>
    <n v="1"/>
  </r>
  <r>
    <x v="0"/>
    <x v="234"/>
    <x v="235"/>
    <x v="236"/>
    <s v="2249650649"/>
    <s v="completed"/>
    <n v="227"/>
    <n v="227"/>
    <n v="168.63999938964844"/>
    <n v="0"/>
    <n v="168.63999938964844"/>
    <n v="0"/>
    <n v="0"/>
    <n v="0"/>
    <n v="168.63999938964844"/>
    <s v="compact"/>
    <s v="01:22 PM"/>
    <n v="15.199999809265137"/>
    <n v="38"/>
    <n v="168.63999938964844"/>
    <m/>
    <m/>
    <n v="1"/>
  </r>
  <r>
    <x v="0"/>
    <x v="236"/>
    <x v="237"/>
    <x v="238"/>
    <s v="2249615108"/>
    <s v="completed"/>
    <n v="156"/>
    <n v="156"/>
    <n v="114.40000152587891"/>
    <n v="0"/>
    <n v="114.40000152587891"/>
    <n v="0"/>
    <n v="0"/>
    <n v="0"/>
    <n v="114.40000152587891"/>
    <s v="compact"/>
    <s v="01:14 PM"/>
    <n v="9"/>
    <n v="21"/>
    <n v="114.40000152587891"/>
    <m/>
    <m/>
    <n v="1"/>
  </r>
  <r>
    <x v="0"/>
    <x v="236"/>
    <x v="237"/>
    <x v="238"/>
    <s v="2249576418"/>
    <s v="completed"/>
    <n v="114"/>
    <n v="0"/>
    <n v="64"/>
    <n v="1.6000000238418579"/>
    <n v="64"/>
    <n v="0"/>
    <n v="27"/>
    <n v="-114"/>
    <n v="-23"/>
    <s v="luxury_sedan"/>
    <s v="12:58 PM"/>
    <n v="2"/>
    <n v="8"/>
    <n v="62.400001525878906"/>
    <m/>
    <m/>
    <n v="1"/>
  </r>
  <r>
    <x v="0"/>
    <x v="235"/>
    <x v="236"/>
    <x v="237"/>
    <s v="2249572753"/>
    <s v="completed"/>
    <n v="86"/>
    <n v="0"/>
    <n v="64"/>
    <n v="1.3600000143051147"/>
    <n v="64"/>
    <n v="0"/>
    <n v="0"/>
    <n v="-86"/>
    <n v="-22"/>
    <s v="micro"/>
    <s v="12:56 PM"/>
    <n v="4.8000001907348633"/>
    <n v="13"/>
    <n v="62.639999389648438"/>
    <m/>
    <m/>
    <n v="1"/>
  </r>
  <r>
    <x v="0"/>
    <x v="234"/>
    <x v="235"/>
    <x v="236"/>
    <s v="c5875b33fbcaae2fe11a666a42cf59f6"/>
    <s v="completed"/>
    <n v="0"/>
    <n v="0"/>
    <n v="105.81999969482422"/>
    <n v="0"/>
    <n v="105.81999969482422"/>
    <n v="-9.0000003576278687E-2"/>
    <n v="0"/>
    <n v="-131"/>
    <n v="-25.270000457763672"/>
    <s v="micro"/>
    <s v="12:46 PM"/>
    <n v="10.550000190734863"/>
    <n v="26"/>
    <n v="105.81999969482422"/>
    <s v="OSN:1120579845"/>
    <n v="1"/>
    <n v="1"/>
  </r>
  <r>
    <x v="0"/>
    <x v="233"/>
    <x v="234"/>
    <x v="235"/>
    <s v="2249496045"/>
    <s v="completed"/>
    <n v="107"/>
    <n v="0"/>
    <n v="79.199996948242187"/>
    <n v="0.95999997854232788"/>
    <n v="79.199996948242187"/>
    <n v="0"/>
    <n v="0"/>
    <n v="-107"/>
    <n v="-27.799999237060547"/>
    <s v="compact"/>
    <s v="12:29 PM"/>
    <n v="4.0999999046325684"/>
    <n v="15"/>
    <n v="78.239997863769531"/>
    <m/>
    <m/>
    <n v="1"/>
  </r>
  <r>
    <x v="0"/>
    <x v="237"/>
    <x v="238"/>
    <x v="239"/>
    <s v="2249428979"/>
    <s v="completed"/>
    <n v="449"/>
    <n v="0"/>
    <n v="306.239990234375"/>
    <n v="0"/>
    <n v="306.239990234375"/>
    <n v="0"/>
    <n v="0"/>
    <n v="-449"/>
    <n v="-142.75999450683594"/>
    <s v="prime_play"/>
    <s v="12:10 PM"/>
    <n v="23.700000762939453"/>
    <n v="61"/>
    <n v="306.239990234375"/>
    <m/>
    <m/>
    <n v="1"/>
  </r>
  <r>
    <x v="0"/>
    <x v="235"/>
    <x v="236"/>
    <x v="237"/>
    <s v="2249364083"/>
    <s v="completed"/>
    <n v="335"/>
    <n v="0"/>
    <n v="228.99000549316406"/>
    <n v="1.4700000286102295"/>
    <n v="228.99000549316406"/>
    <n v="0"/>
    <n v="0"/>
    <n v="-335"/>
    <n v="-106.01000213623047"/>
    <s v="prime_play"/>
    <s v="11:46 AM"/>
    <n v="17.600000381469727"/>
    <n v="48"/>
    <n v="227.52000427246094"/>
    <m/>
    <m/>
    <n v="1"/>
  </r>
  <r>
    <x v="0"/>
    <x v="234"/>
    <x v="235"/>
    <x v="236"/>
    <s v="2249275714"/>
    <s v="completed"/>
    <n v="268"/>
    <n v="0"/>
    <n v="198.39999389648437"/>
    <n v="27.520000457763672"/>
    <n v="198.39999389648437"/>
    <n v="0"/>
    <n v="0"/>
    <n v="-268"/>
    <n v="-69.599998474121094"/>
    <s v="compact"/>
    <s v="11:24 AM"/>
    <n v="14.199999809265137"/>
    <n v="50"/>
    <n v="170.8800048828125"/>
    <m/>
    <m/>
    <n v="1"/>
  </r>
  <r>
    <x v="0"/>
    <x v="232"/>
    <x v="233"/>
    <x v="234"/>
    <s v="2249153485"/>
    <s v="completed"/>
    <n v="116"/>
    <n v="0"/>
    <n v="86.089996337890625"/>
    <n v="9.9999997764825821E-3"/>
    <n v="86.089996337890625"/>
    <n v="0"/>
    <n v="0"/>
    <n v="-116"/>
    <n v="-29.909999847412109"/>
    <s v="compact"/>
    <s v="10:44 AM"/>
    <n v="5.1999998092651367"/>
    <n v="16"/>
    <n v="86.080001831054687"/>
    <m/>
    <m/>
    <n v="1"/>
  </r>
  <r>
    <x v="0"/>
    <x v="233"/>
    <x v="234"/>
    <x v="235"/>
    <s v="2249150669"/>
    <s v="completed"/>
    <n v="111"/>
    <n v="0"/>
    <n v="81.919998168945313"/>
    <n v="0"/>
    <n v="81.919998168945313"/>
    <n v="0"/>
    <n v="0"/>
    <n v="-111"/>
    <n v="-29.079999923706055"/>
    <s v="compact"/>
    <s v="10:43 AM"/>
    <n v="4.3000001907348633"/>
    <n v="18"/>
    <n v="81.919998168945313"/>
    <m/>
    <m/>
    <n v="1"/>
  </r>
  <r>
    <x v="0"/>
    <x v="234"/>
    <x v="235"/>
    <x v="236"/>
    <s v="2249130138"/>
    <s v="completed"/>
    <n v="194"/>
    <n v="0"/>
    <n v="132.80000305175781"/>
    <n v="0.80000001192092896"/>
    <n v="132.80000305175781"/>
    <n v="0"/>
    <n v="0"/>
    <n v="-194"/>
    <n v="-61.200000762939453"/>
    <s v="prime_play"/>
    <s v="10:38 AM"/>
    <n v="8.3000001907348633"/>
    <n v="32"/>
    <n v="132"/>
    <m/>
    <m/>
    <n v="1"/>
  </r>
  <r>
    <x v="0"/>
    <x v="233"/>
    <x v="234"/>
    <x v="235"/>
    <s v="d4410aba85f3174935d8cd49cbb5f880"/>
    <s v="completed"/>
    <n v="0"/>
    <n v="39"/>
    <n v="60.110000610351562"/>
    <n v="0"/>
    <n v="60.110000610351562"/>
    <n v="-0.31000000238418579"/>
    <n v="0"/>
    <n v="0"/>
    <n v="59.799999237060547"/>
    <s v="micro"/>
    <s v="10:18 AM"/>
    <n v="3.7699999809265137"/>
    <n v="15"/>
    <n v="60.110000610351562"/>
    <s v="OSN:1120443503,OSN:1120446445,OSN:1120453813,OSN:1120459095"/>
    <n v="1"/>
    <n v="1"/>
  </r>
  <r>
    <x v="0"/>
    <x v="236"/>
    <x v="237"/>
    <x v="238"/>
    <s v="2248990690"/>
    <s v="completed"/>
    <n v="301"/>
    <n v="0"/>
    <n v="205.60000610351562"/>
    <n v="0.63999998569488525"/>
    <n v="205.60000610351562"/>
    <n v="0"/>
    <n v="0"/>
    <n v="-301"/>
    <n v="-95.400001525878906"/>
    <s v="prime_play"/>
    <s v="10:10 AM"/>
    <n v="15.300000190734863"/>
    <n v="52"/>
    <n v="204.96000671386719"/>
    <m/>
    <m/>
    <n v="1"/>
  </r>
  <r>
    <x v="0"/>
    <x v="237"/>
    <x v="238"/>
    <x v="239"/>
    <s v="2248976287"/>
    <s v="completed"/>
    <n v="615"/>
    <n v="0"/>
    <n v="420.48001098632812"/>
    <n v="0"/>
    <n v="420.48001098632812"/>
    <n v="0"/>
    <n v="0"/>
    <n v="-615"/>
    <n v="-194.52000427246094"/>
    <s v="prime_play"/>
    <s v="10:01 AM"/>
    <n v="33.400001525878906"/>
    <n v="68"/>
    <n v="420.48001098632812"/>
    <m/>
    <m/>
    <n v="1"/>
  </r>
  <r>
    <x v="0"/>
    <x v="234"/>
    <x v="235"/>
    <x v="236"/>
    <s v="2248943747"/>
    <s v="completed"/>
    <n v="152"/>
    <n v="0"/>
    <n v="112.87999725341797"/>
    <n v="23.280000686645508"/>
    <n v="112.87999725341797"/>
    <n v="0"/>
    <n v="0"/>
    <n v="-152"/>
    <n v="-39.119998931884766"/>
    <s v="luxury_sedan"/>
    <s v="10:00 AM"/>
    <n v="4.1999998092651367"/>
    <n v="20"/>
    <n v="89.599998474121094"/>
    <m/>
    <m/>
    <n v="1"/>
  </r>
  <r>
    <x v="0"/>
    <x v="237"/>
    <x v="238"/>
    <x v="239"/>
    <s v="2248878063"/>
    <s v="completed"/>
    <n v="105"/>
    <n v="105"/>
    <n v="72"/>
    <n v="1.6000000238418579"/>
    <n v="72"/>
    <n v="0"/>
    <n v="0"/>
    <n v="0"/>
    <n v="72"/>
    <s v="prime_play"/>
    <s v="09:49 AM"/>
    <n v="2.5"/>
    <n v="13"/>
    <n v="70.400001525878906"/>
    <m/>
    <m/>
    <n v="1"/>
  </r>
  <r>
    <x v="0"/>
    <x v="235"/>
    <x v="236"/>
    <x v="237"/>
    <s v="2248885103"/>
    <s v="completed"/>
    <n v="378"/>
    <n v="0"/>
    <n v="257.760009765625"/>
    <n v="0"/>
    <n v="257.760009765625"/>
    <n v="0"/>
    <n v="0"/>
    <n v="-378"/>
    <n v="-120.23999786376953"/>
    <s v="prime_play"/>
    <s v="09:47 AM"/>
    <n v="19.299999237060547"/>
    <n v="62"/>
    <n v="257.760009765625"/>
    <m/>
    <m/>
    <n v="1"/>
  </r>
  <r>
    <x v="0"/>
    <x v="233"/>
    <x v="234"/>
    <x v="235"/>
    <s v="c139ea888f59246eda5a1dca6c43d0b6"/>
    <s v="completed"/>
    <n v="0"/>
    <n v="0"/>
    <n v="82.180000305175781"/>
    <n v="0"/>
    <n v="82.180000305175781"/>
    <n v="-0.23000000417232513"/>
    <n v="0"/>
    <n v="-104"/>
    <n v="-22.049999237060547"/>
    <s v="micro"/>
    <s v="09:43 AM"/>
    <n v="8.119999885559082"/>
    <n v="16"/>
    <n v="82.180000305175781"/>
    <s v="OSN:1120395967,OSN:1120396779,OSN:1120409893,OSN:1120423233"/>
    <n v="1"/>
    <n v="1"/>
  </r>
  <r>
    <x v="0"/>
    <x v="234"/>
    <x v="235"/>
    <x v="236"/>
    <s v="2248832144"/>
    <s v="completed"/>
    <n v="185"/>
    <n v="0"/>
    <n v="128"/>
    <n v="16.799999237060547"/>
    <n v="128"/>
    <n v="0"/>
    <n v="0"/>
    <n v="-185"/>
    <n v="-57"/>
    <s v="prime_play"/>
    <s v="09:35 AM"/>
    <n v="6.4000000953674316"/>
    <n v="25"/>
    <n v="111.19999694824219"/>
    <m/>
    <m/>
    <n v="1"/>
  </r>
  <r>
    <x v="0"/>
    <x v="235"/>
    <x v="236"/>
    <x v="237"/>
    <s v="2248758987"/>
    <s v="completed"/>
    <n v="93"/>
    <n v="0"/>
    <n v="68.800003051757812"/>
    <n v="2.4000000953674316"/>
    <n v="68.800003051757812"/>
    <n v="0"/>
    <n v="0"/>
    <n v="-93"/>
    <n v="-24.200000762939453"/>
    <s v="luxury_sedan"/>
    <s v="09:23 AM"/>
    <n v="2.2000000476837158"/>
    <n v="11"/>
    <n v="66.400001525878906"/>
    <m/>
    <m/>
    <n v="1"/>
  </r>
  <r>
    <x v="0"/>
    <x v="236"/>
    <x v="237"/>
    <x v="238"/>
    <s v="2248761598"/>
    <s v="completed"/>
    <n v="253"/>
    <n v="0"/>
    <n v="188"/>
    <n v="31.200000762939453"/>
    <n v="188"/>
    <n v="0"/>
    <n v="0"/>
    <n v="-253"/>
    <n v="-65"/>
    <s v="luxury_sedan"/>
    <s v="09:22 AM"/>
    <n v="10.699999809265137"/>
    <n v="39"/>
    <n v="156.80000305175781"/>
    <m/>
    <m/>
    <n v="1"/>
  </r>
  <r>
    <x v="0"/>
    <x v="237"/>
    <x v="238"/>
    <x v="239"/>
    <s v="2248732765"/>
    <s v="completed"/>
    <n v="194"/>
    <n v="0"/>
    <n v="144.05000305175781"/>
    <n v="29.649999618530273"/>
    <n v="144.05000305175781"/>
    <n v="0"/>
    <n v="0"/>
    <n v="-194"/>
    <n v="-79.160003662109375"/>
    <s v="luxury_sedan"/>
    <s v="09:13 AM"/>
    <n v="6.6999998092651367"/>
    <n v="26"/>
    <n v="114.40000152587891"/>
    <m/>
    <m/>
    <n v="1"/>
  </r>
  <r>
    <x v="0"/>
    <x v="232"/>
    <x v="233"/>
    <x v="234"/>
    <s v="2248606706"/>
    <s v="completed"/>
    <n v="562"/>
    <n v="0"/>
    <n v="382.39999389648437"/>
    <n v="1.1200000047683716"/>
    <n v="382.39999389648437"/>
    <n v="0"/>
    <n v="0"/>
    <n v="-562"/>
    <n v="-179.60000610351562"/>
    <s v="compact"/>
    <s v="08:48 AM"/>
    <n v="32.400001525878906"/>
    <n v="63"/>
    <n v="381.27999877929687"/>
    <m/>
    <m/>
    <n v="1"/>
  </r>
  <r>
    <x v="0"/>
    <x v="233"/>
    <x v="234"/>
    <x v="235"/>
    <s v="2248563277"/>
    <s v="completed"/>
    <n v="220"/>
    <n v="0"/>
    <n v="163.19999694824219"/>
    <n v="1.1200000047683716"/>
    <n v="163.19999694824219"/>
    <n v="0"/>
    <n v="0"/>
    <n v="-220"/>
    <n v="-56.799999237060547"/>
    <s v="compact"/>
    <s v="08:38 AM"/>
    <n v="13.199999809265137"/>
    <n v="47"/>
    <n v="162.08000183105469"/>
    <m/>
    <m/>
    <n v="1"/>
  </r>
  <r>
    <x v="0"/>
    <x v="236"/>
    <x v="237"/>
    <x v="238"/>
    <s v="2248514252"/>
    <s v="completed"/>
    <n v="275"/>
    <n v="0"/>
    <n v="187.19999694824219"/>
    <n v="0"/>
    <n v="187.19999694824219"/>
    <n v="0"/>
    <n v="0"/>
    <n v="-275"/>
    <n v="-87.800003051757813"/>
    <s v="prime_play"/>
    <s v="08:30 AM"/>
    <n v="14.399999618530273"/>
    <n v="40"/>
    <n v="187.19999694824219"/>
    <m/>
    <m/>
    <n v="1"/>
  </r>
  <r>
    <x v="0"/>
    <x v="235"/>
    <x v="236"/>
    <x v="237"/>
    <s v="2248476373"/>
    <s v="completed"/>
    <n v="322"/>
    <n v="0"/>
    <n v="239.03999328613281"/>
    <n v="0"/>
    <n v="239.03999328613281"/>
    <n v="0"/>
    <n v="0"/>
    <n v="-322"/>
    <n v="-82.959999084472656"/>
    <s v="luxury_sedan"/>
    <s v="08:22 AM"/>
    <n v="18.700000762939453"/>
    <n v="47"/>
    <n v="239.03999328613281"/>
    <m/>
    <m/>
    <n v="1"/>
  </r>
  <r>
    <x v="0"/>
    <x v="235"/>
    <x v="236"/>
    <x v="237"/>
    <s v="2248424715"/>
    <s v="completed"/>
    <n v="167"/>
    <n v="0"/>
    <n v="123.19999694824219"/>
    <n v="1.6000000238418579"/>
    <n v="123.19999694824219"/>
    <n v="0"/>
    <n v="0"/>
    <n v="-167"/>
    <n v="-43.799999237060547"/>
    <s v="luxury_sedan"/>
    <s v="08:04 AM"/>
    <n v="7.8000001907348633"/>
    <n v="24"/>
    <n v="121.59999847412109"/>
    <m/>
    <m/>
    <n v="1"/>
  </r>
  <r>
    <x v="0"/>
    <x v="233"/>
    <x v="234"/>
    <x v="235"/>
    <s v="2248418423"/>
    <s v="completed"/>
    <n v="222"/>
    <n v="222"/>
    <n v="165.13999938964844"/>
    <n v="45.939998626708984"/>
    <n v="165.13999938964844"/>
    <n v="0"/>
    <n v="0"/>
    <n v="0"/>
    <n v="165.13999938964844"/>
    <s v="compact"/>
    <s v="08:00 AM"/>
    <n v="8.5"/>
    <n v="31"/>
    <n v="119.19999694824219"/>
    <m/>
    <m/>
    <n v="1"/>
  </r>
  <r>
    <x v="0"/>
    <x v="234"/>
    <x v="235"/>
    <x v="236"/>
    <s v="2248412260"/>
    <s v="completed"/>
    <n v="835"/>
    <n v="0"/>
    <n v="589.5999755859375"/>
    <n v="1.1200000047683716"/>
    <n v="589.5999755859375"/>
    <n v="0"/>
    <n v="40"/>
    <n v="-835"/>
    <n v="-205.39999389648437"/>
    <s v="micro"/>
    <s v="07:55 AM"/>
    <n v="54.799999237060547"/>
    <n v="92"/>
    <n v="588.47998046875"/>
    <m/>
    <m/>
    <n v="1"/>
  </r>
  <r>
    <x v="0"/>
    <x v="232"/>
    <x v="233"/>
    <x v="234"/>
    <s v="2248374238"/>
    <s v="completed"/>
    <n v="510"/>
    <n v="0"/>
    <n v="379.22000122070312"/>
    <n v="1.9999999552965164E-2"/>
    <n v="379.22000122070312"/>
    <n v="0"/>
    <n v="0"/>
    <n v="-510"/>
    <n v="-130.77999877929687"/>
    <s v="compact"/>
    <s v="07:47 AM"/>
    <n v="32.5"/>
    <n v="59"/>
    <n v="379.20001220703125"/>
    <m/>
    <m/>
    <n v="1"/>
  </r>
  <r>
    <x v="0"/>
    <x v="235"/>
    <x v="236"/>
    <x v="237"/>
    <s v="2248351228"/>
    <s v="completed"/>
    <n v="132"/>
    <n v="0"/>
    <n v="97.599998474121094"/>
    <n v="0"/>
    <n v="97.599998474121094"/>
    <n v="0"/>
    <n v="0"/>
    <n v="-132"/>
    <n v="-34.400001525878906"/>
    <s v="luxury_sedan"/>
    <s v="07:33 AM"/>
    <n v="5.5999999046325684"/>
    <n v="16"/>
    <n v="97.599998474121094"/>
    <m/>
    <m/>
    <n v="1"/>
  </r>
  <r>
    <x v="0"/>
    <x v="236"/>
    <x v="237"/>
    <x v="238"/>
    <s v="2248314891"/>
    <s v="completed"/>
    <n v="362"/>
    <n v="0"/>
    <n v="268.67999267578125"/>
    <n v="47.560001373291016"/>
    <n v="268.67999267578125"/>
    <n v="0"/>
    <n v="0"/>
    <n v="-362"/>
    <n v="-93.319999694824219"/>
    <s v="luxury_sedan"/>
    <s v="07:16 AM"/>
    <n v="18.100000381469727"/>
    <n v="33"/>
    <n v="221.1199951171875"/>
    <m/>
    <m/>
    <n v="1"/>
  </r>
  <r>
    <x v="0"/>
    <x v="233"/>
    <x v="234"/>
    <x v="235"/>
    <s v="2248298316"/>
    <s v="completed"/>
    <n v="199"/>
    <n v="0"/>
    <n v="148"/>
    <n v="12.640000343322754"/>
    <n v="148"/>
    <n v="0"/>
    <n v="0"/>
    <n v="-199"/>
    <n v="-51"/>
    <s v="compact"/>
    <s v="07:08 AM"/>
    <n v="10.899999618530273"/>
    <n v="32"/>
    <n v="135.36000061035156"/>
    <m/>
    <m/>
    <n v="1"/>
  </r>
  <r>
    <x v="0"/>
    <x v="233"/>
    <x v="234"/>
    <x v="235"/>
    <s v="2248285372"/>
    <s v="completed"/>
    <n v="69"/>
    <n v="0"/>
    <n v="51.200000762939453"/>
    <n v="1.0399999618530273"/>
    <n v="51.200000762939453"/>
    <n v="0"/>
    <n v="0"/>
    <n v="-69"/>
    <n v="-17.799999237060547"/>
    <s v="micro"/>
    <s v="06:59 AM"/>
    <n v="2.7000000476837158"/>
    <n v="11"/>
    <n v="50.159999847412109"/>
    <m/>
    <m/>
    <n v="1"/>
  </r>
  <r>
    <x v="0"/>
    <x v="235"/>
    <x v="236"/>
    <x v="237"/>
    <s v="2248284202"/>
    <s v="completed"/>
    <n v="170"/>
    <n v="0"/>
    <n v="104.40000152587891"/>
    <n v="0"/>
    <n v="104.40000152587891"/>
    <n v="0"/>
    <n v="27"/>
    <n v="-170"/>
    <n v="-38.599998474121094"/>
    <s v="micro"/>
    <s v="06:55 AM"/>
    <n v="11"/>
    <n v="23"/>
    <n v="104.40000152587891"/>
    <m/>
    <m/>
    <n v="1"/>
  </r>
  <r>
    <x v="0"/>
    <x v="233"/>
    <x v="234"/>
    <x v="235"/>
    <s v="2248250888"/>
    <s v="completed"/>
    <n v="116"/>
    <n v="0"/>
    <n v="85.599998474121094"/>
    <n v="0.95999997854232788"/>
    <n v="85.599998474121094"/>
    <n v="0"/>
    <n v="0"/>
    <n v="-116"/>
    <n v="-30.399999618530273"/>
    <s v="compact"/>
    <s v="06:30 AM"/>
    <n v="5.0999999046325684"/>
    <n v="15"/>
    <n v="84.639999389648438"/>
    <m/>
    <m/>
    <n v="1"/>
  </r>
  <r>
    <x v="0"/>
    <x v="235"/>
    <x v="236"/>
    <x v="237"/>
    <s v="2248234845"/>
    <s v="completed"/>
    <n v="161"/>
    <n v="0"/>
    <n v="119.76000213623047"/>
    <n v="0"/>
    <n v="119.76000213623047"/>
    <n v="0"/>
    <n v="0"/>
    <n v="-161"/>
    <n v="-41.240001678466797"/>
    <s v="micro"/>
    <s v="06:15 AM"/>
    <n v="13.699999809265137"/>
    <n v="25"/>
    <n v="119.76000213623047"/>
    <m/>
    <m/>
    <n v="1"/>
  </r>
  <r>
    <x v="0"/>
    <x v="234"/>
    <x v="235"/>
    <x v="236"/>
    <s v="2248221754"/>
    <s v="completed"/>
    <n v="487"/>
    <n v="0"/>
    <n v="362.39999389648437"/>
    <n v="33.759998321533203"/>
    <n v="362.39999389648437"/>
    <n v="0"/>
    <n v="0"/>
    <n v="-487"/>
    <n v="-124.59999847412109"/>
    <s v="compact"/>
    <s v="06:12 AM"/>
    <n v="29.200000762939453"/>
    <n v="42"/>
    <n v="328.6400146484375"/>
    <m/>
    <m/>
    <n v="1"/>
  </r>
  <r>
    <x v="0"/>
    <x v="232"/>
    <x v="233"/>
    <x v="234"/>
    <s v="2248168553"/>
    <s v="completed"/>
    <n v="556"/>
    <n v="0"/>
    <n v="377.989990234375"/>
    <n v="1.0299999713897705"/>
    <n v="377.989990234375"/>
    <n v="0"/>
    <n v="0"/>
    <n v="-556"/>
    <n v="-178.00999450683594"/>
    <s v="compact"/>
    <s v="04:53 AM"/>
    <n v="32.799999237060547"/>
    <n v="52"/>
    <n v="376.95999145507812"/>
    <m/>
    <m/>
    <n v="1"/>
  </r>
  <r>
    <x v="0"/>
    <x v="232"/>
    <x v="233"/>
    <x v="234"/>
    <s v="2248130784"/>
    <s v="completed"/>
    <n v="181"/>
    <n v="0"/>
    <n v="99.199996948242188"/>
    <n v="0"/>
    <n v="99.199996948242188"/>
    <n v="0"/>
    <n v="0"/>
    <n v="-181"/>
    <n v="-81.800003051757812"/>
    <s v="luxury_sedan"/>
    <s v="03:12 AM"/>
    <n v="5.5999999046325684"/>
    <n v="18"/>
    <n v="99.199996948242188"/>
    <m/>
    <m/>
    <n v="1"/>
  </r>
  <r>
    <x v="0"/>
    <x v="232"/>
    <x v="233"/>
    <x v="234"/>
    <s v="2248105955"/>
    <s v="completed"/>
    <n v="293"/>
    <n v="0"/>
    <n v="182.16000366210937"/>
    <n v="16.559999465942383"/>
    <n v="182.16000366210937"/>
    <n v="0"/>
    <n v="0"/>
    <n v="-293"/>
    <n v="-110.83999633789062"/>
    <s v="luxury_sedan"/>
    <s v="01:34 AM"/>
    <n v="13.5"/>
    <n v="22"/>
    <n v="165.60000610351562"/>
    <m/>
    <m/>
    <n v="1"/>
  </r>
  <r>
    <x v="0"/>
    <x v="238"/>
    <x v="239"/>
    <x v="240"/>
    <s v="2251605225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39"/>
    <x v="240"/>
    <x v="241"/>
    <s v="2251598228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240"/>
    <x v="241"/>
    <x v="242"/>
    <s v="2251523657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41"/>
    <x v="242"/>
    <x v="243"/>
    <s v="2251516464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42"/>
    <x v="243"/>
    <x v="244"/>
    <s v="2251489626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38"/>
    <x v="239"/>
    <x v="240"/>
    <s v="2251487485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43"/>
    <x v="244"/>
    <x v="245"/>
    <s v="2251433079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43"/>
    <x v="244"/>
    <x v="245"/>
    <s v="225143479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43"/>
    <x v="244"/>
    <x v="245"/>
    <s v="2251422297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43"/>
    <x v="244"/>
    <x v="245"/>
    <s v="2251419824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43"/>
    <x v="244"/>
    <x v="245"/>
    <s v="2251409840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40"/>
    <x v="241"/>
    <x v="242"/>
    <s v="2251256002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41"/>
    <x v="242"/>
    <x v="243"/>
    <s v="2251236190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41"/>
    <x v="242"/>
    <x v="243"/>
    <s v="2251228588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39"/>
    <x v="240"/>
    <x v="241"/>
    <s v="2251206875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41"/>
    <x v="242"/>
    <x v="243"/>
    <s v="2251209998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41"/>
    <x v="242"/>
    <x v="243"/>
    <s v="2251183782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44"/>
    <x v="200"/>
    <x v="246"/>
    <s v="225115899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44"/>
    <x v="200"/>
    <x v="246"/>
    <s v="2251174429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38"/>
    <x v="239"/>
    <x v="240"/>
    <s v="2251127898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43"/>
    <x v="244"/>
    <x v="245"/>
    <s v="225104978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243"/>
    <x v="244"/>
    <x v="245"/>
    <s v="2251042869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243"/>
    <x v="244"/>
    <x v="245"/>
    <s v="2251038081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39"/>
    <x v="240"/>
    <x v="241"/>
    <s v="2251023721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41"/>
    <x v="242"/>
    <x v="243"/>
    <s v="2251001486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39"/>
    <x v="240"/>
    <x v="241"/>
    <s v="2251019965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41"/>
    <x v="242"/>
    <x v="243"/>
    <s v="2251029341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42"/>
    <x v="243"/>
    <x v="244"/>
    <s v="225092603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38"/>
    <x v="239"/>
    <x v="240"/>
    <s v="2250856287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38"/>
    <x v="239"/>
    <x v="240"/>
    <s v="2250852499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38"/>
    <x v="239"/>
    <x v="240"/>
    <s v="2250839536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41"/>
    <x v="242"/>
    <x v="243"/>
    <s v="2250725598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41"/>
    <x v="242"/>
    <x v="243"/>
    <s v="225067685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39"/>
    <x v="240"/>
    <x v="241"/>
    <s v="e14d807af0898d07e8149490a6cd04dd"/>
    <s v="cancelled"/>
    <n v="0"/>
    <n v="0"/>
    <n v="0"/>
    <n v="0"/>
    <n v="0"/>
    <n v="0"/>
    <n v="0"/>
    <n v="0"/>
    <n v="0"/>
    <s v="micro"/>
    <s v="06:19 PM"/>
    <n v="0"/>
    <n v="0"/>
    <n v="0"/>
    <s v="OSN:1120817465,OSN:1120821037,OSN:1120835045"/>
    <n v="0"/>
    <n v="0"/>
  </r>
  <r>
    <x v="0"/>
    <x v="245"/>
    <x v="245"/>
    <x v="247"/>
    <s v="2250658460"/>
    <s v="cancelled"/>
    <n v="0"/>
    <n v="0"/>
    <n v="0"/>
    <n v="0"/>
    <n v="0"/>
    <n v="0"/>
    <n v="0"/>
    <n v="0"/>
    <n v="0"/>
    <s v="micro"/>
    <s v="06:14 PM"/>
    <n v="0"/>
    <n v="0"/>
    <n v="0"/>
    <m/>
    <m/>
    <n v="0"/>
  </r>
  <r>
    <x v="0"/>
    <x v="240"/>
    <x v="241"/>
    <x v="242"/>
    <s v="2250612427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45"/>
    <x v="245"/>
    <x v="247"/>
    <s v="2250595733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245"/>
    <x v="245"/>
    <x v="247"/>
    <s v="2250568837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245"/>
    <x v="245"/>
    <x v="247"/>
    <s v="2250576141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238"/>
    <x v="239"/>
    <x v="240"/>
    <s v="2250473824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43"/>
    <x v="244"/>
    <x v="245"/>
    <s v="2250455163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38"/>
    <x v="239"/>
    <x v="240"/>
    <s v="2250421601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38"/>
    <x v="239"/>
    <x v="240"/>
    <s v="2250416496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42"/>
    <x v="243"/>
    <x v="244"/>
    <s v="2250410973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43"/>
    <x v="244"/>
    <x v="245"/>
    <s v="2250422610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42"/>
    <x v="243"/>
    <x v="244"/>
    <s v="2250426435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38"/>
    <x v="239"/>
    <x v="240"/>
    <s v="2250403542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38"/>
    <x v="239"/>
    <x v="240"/>
    <s v="2250354845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45"/>
    <x v="245"/>
    <x v="247"/>
    <s v="2250360533"/>
    <s v="cancelled"/>
    <n v="0"/>
    <n v="0"/>
    <n v="0"/>
    <n v="0"/>
    <n v="0"/>
    <n v="0"/>
    <n v="0"/>
    <n v="0"/>
    <n v="0"/>
    <s v="micro"/>
    <s v="04:43 PM"/>
    <n v="0"/>
    <n v="0"/>
    <n v="0"/>
    <m/>
    <m/>
    <n v="0"/>
  </r>
  <r>
    <x v="0"/>
    <x v="240"/>
    <x v="241"/>
    <x v="242"/>
    <s v="2250288843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46"/>
    <x v="246"/>
    <x v="248"/>
    <s v="2250175661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43"/>
    <x v="244"/>
    <x v="245"/>
    <s v="2250213716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246"/>
    <x v="246"/>
    <x v="248"/>
    <s v="2250185048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238"/>
    <x v="239"/>
    <x v="240"/>
    <s v="2250158067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46"/>
    <x v="246"/>
    <x v="248"/>
    <s v="2250164702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240"/>
    <x v="241"/>
    <x v="242"/>
    <s v="2250132233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40"/>
    <x v="241"/>
    <x v="242"/>
    <s v="2250143729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46"/>
    <x v="246"/>
    <x v="248"/>
    <s v="2250105197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246"/>
    <x v="246"/>
    <x v="248"/>
    <s v="2250101023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240"/>
    <x v="241"/>
    <x v="242"/>
    <s v="2250025483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246"/>
    <x v="246"/>
    <x v="248"/>
    <s v="2249755487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46"/>
    <x v="246"/>
    <x v="248"/>
    <s v="2249752630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241"/>
    <x v="242"/>
    <x v="243"/>
    <s v="2249755898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46"/>
    <x v="246"/>
    <x v="248"/>
    <s v="2249698085"/>
    <s v="cancelled"/>
    <n v="0"/>
    <n v="0"/>
    <n v="37.180000305175781"/>
    <n v="0"/>
    <n v="37.180000305175781"/>
    <n v="0"/>
    <n v="0"/>
    <n v="0"/>
    <n v="37.180000305175781"/>
    <s v="luxury_sedan"/>
    <s v="01:40 PM"/>
    <n v="0"/>
    <n v="0"/>
    <n v="0"/>
    <m/>
    <m/>
    <n v="0"/>
  </r>
  <r>
    <x v="0"/>
    <x v="246"/>
    <x v="246"/>
    <x v="248"/>
    <s v="2249670882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240"/>
    <x v="241"/>
    <x v="242"/>
    <s v="2249571846"/>
    <s v="cancelled"/>
    <n v="0"/>
    <n v="0"/>
    <n v="37.180000305175781"/>
    <n v="0"/>
    <n v="37.180000305175781"/>
    <n v="0"/>
    <n v="0"/>
    <n v="0"/>
    <n v="37.180000305175781"/>
    <s v="compact"/>
    <s v="12:58 PM"/>
    <n v="0"/>
    <n v="0"/>
    <n v="0"/>
    <m/>
    <m/>
    <n v="0"/>
  </r>
  <r>
    <x v="0"/>
    <x v="242"/>
    <x v="243"/>
    <x v="244"/>
    <s v="2249517356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245"/>
    <x v="245"/>
    <x v="247"/>
    <s v="2249267500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240"/>
    <x v="241"/>
    <x v="242"/>
    <s v="2249411408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40"/>
    <x v="241"/>
    <x v="242"/>
    <s v="2249408091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40"/>
    <x v="241"/>
    <x v="242"/>
    <s v="2249402759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45"/>
    <x v="245"/>
    <x v="247"/>
    <s v="2249370476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38"/>
    <x v="239"/>
    <x v="240"/>
    <s v="2249222796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43"/>
    <x v="244"/>
    <x v="245"/>
    <s v="2249186117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240"/>
    <x v="241"/>
    <x v="242"/>
    <s v="2249122732"/>
    <s v="cancelled"/>
    <n v="0"/>
    <n v="0"/>
    <n v="37.180000305175781"/>
    <n v="0"/>
    <n v="37.180000305175781"/>
    <n v="0"/>
    <n v="0"/>
    <n v="0"/>
    <n v="37.180000305175781"/>
    <s v="compact"/>
    <s v="10:39 AM"/>
    <n v="0"/>
    <n v="0"/>
    <n v="0"/>
    <m/>
    <m/>
    <n v="0"/>
  </r>
  <r>
    <x v="0"/>
    <x v="246"/>
    <x v="246"/>
    <x v="248"/>
    <s v="2249100597"/>
    <s v="cancelled"/>
    <n v="0"/>
    <n v="0"/>
    <n v="37.180000305175781"/>
    <n v="0"/>
    <n v="37.180000305175781"/>
    <n v="0"/>
    <n v="0"/>
    <n v="0"/>
    <n v="37.180000305175781"/>
    <s v="luxury_sedan"/>
    <s v="10:32 AM"/>
    <n v="0"/>
    <n v="0"/>
    <n v="0"/>
    <m/>
    <m/>
    <n v="0"/>
  </r>
  <r>
    <x v="0"/>
    <x v="246"/>
    <x v="246"/>
    <x v="248"/>
    <s v="2249096237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246"/>
    <x v="246"/>
    <x v="248"/>
    <s v="2249093569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242"/>
    <x v="243"/>
    <x v="244"/>
    <s v="2249003261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245"/>
    <x v="245"/>
    <x v="247"/>
    <s v="2248975651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244"/>
    <x v="200"/>
    <x v="246"/>
    <s v="224885561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46"/>
    <x v="246"/>
    <x v="248"/>
    <s v="2248804162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46"/>
    <x v="246"/>
    <x v="248"/>
    <s v="2248807148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38"/>
    <x v="239"/>
    <x v="240"/>
    <s v="2248751870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45"/>
    <x v="245"/>
    <x v="247"/>
    <s v="2248689623"/>
    <s v="cancelled"/>
    <n v="0"/>
    <n v="0"/>
    <n v="0"/>
    <n v="0"/>
    <n v="0"/>
    <n v="0"/>
    <n v="0"/>
    <n v="0"/>
    <n v="0"/>
    <s v="micro"/>
    <s v="09:11 AM"/>
    <n v="0"/>
    <n v="0"/>
    <n v="0"/>
    <m/>
    <m/>
    <n v="0"/>
  </r>
  <r>
    <x v="0"/>
    <x v="240"/>
    <x v="241"/>
    <x v="242"/>
    <s v="2248671445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42"/>
    <x v="243"/>
    <x v="244"/>
    <s v="2248563520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45"/>
    <x v="245"/>
    <x v="247"/>
    <s v="2248517695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45"/>
    <x v="245"/>
    <x v="247"/>
    <s v="2248036649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240"/>
    <x v="241"/>
    <x v="242"/>
    <s v="2248351556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245"/>
    <x v="245"/>
    <x v="247"/>
    <s v="2248291906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243"/>
    <x v="244"/>
    <x v="245"/>
    <s v="2248245200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38"/>
    <x v="239"/>
    <x v="240"/>
    <s v="4dbbf7a70e333d6836d1f1d67c07a3d4"/>
    <s v="cancelled"/>
    <n v="0"/>
    <n v="0"/>
    <n v="0"/>
    <n v="0"/>
    <n v="0"/>
    <n v="0"/>
    <n v="0"/>
    <n v="0"/>
    <n v="0"/>
    <s v="micro"/>
    <s v="05:28 AM"/>
    <n v="0"/>
    <n v="0"/>
    <n v="0"/>
    <s v="OSN:1120230547"/>
    <n v="0"/>
    <n v="0"/>
  </r>
  <r>
    <x v="0"/>
    <x v="238"/>
    <x v="239"/>
    <x v="240"/>
    <s v="fe7a4e09e78157a296216b5697bcb773"/>
    <s v="cancelled"/>
    <n v="0"/>
    <n v="0"/>
    <n v="0"/>
    <n v="0"/>
    <n v="0"/>
    <n v="0"/>
    <n v="0"/>
    <n v="0"/>
    <n v="0"/>
    <s v="micro"/>
    <s v="02:44 AM"/>
    <n v="0"/>
    <n v="0"/>
    <n v="0"/>
    <s v="OSN:1120211245"/>
    <n v="0"/>
    <n v="0"/>
  </r>
  <r>
    <x v="0"/>
    <x v="239"/>
    <x v="240"/>
    <x v="241"/>
    <s v="2251595092"/>
    <s v="completed"/>
    <n v="55"/>
    <n v="0"/>
    <n v="40.540000915527344"/>
    <n v="0.54000002145767212"/>
    <n v="40.540000915527344"/>
    <n v="0"/>
    <n v="0"/>
    <n v="-55"/>
    <n v="-14.460000038146973"/>
    <s v="micro"/>
    <s v="11:30 PM"/>
    <n v="0"/>
    <n v="4"/>
    <n v="40"/>
    <m/>
    <m/>
    <n v="1"/>
  </r>
  <r>
    <x v="0"/>
    <x v="238"/>
    <x v="239"/>
    <x v="240"/>
    <s v="2251587556"/>
    <s v="completed"/>
    <n v="104"/>
    <n v="0"/>
    <n v="77.44000244140625"/>
    <n v="0"/>
    <n v="77.44000244140625"/>
    <n v="0"/>
    <n v="0"/>
    <n v="-104"/>
    <n v="-26.559999465942383"/>
    <s v="compact"/>
    <s v="11:18 PM"/>
    <n v="4.0999999046325684"/>
    <n v="14"/>
    <n v="77.44000244140625"/>
    <m/>
    <m/>
    <n v="1"/>
  </r>
  <r>
    <x v="0"/>
    <x v="246"/>
    <x v="246"/>
    <x v="248"/>
    <s v="2251576812"/>
    <s v="completed"/>
    <n v="75"/>
    <n v="0"/>
    <n v="55.619998931884766"/>
    <n v="5.059999942779541"/>
    <n v="55.619998931884766"/>
    <n v="0"/>
    <n v="0"/>
    <n v="-75"/>
    <n v="-19.379999160766602"/>
    <s v="compact"/>
    <s v="11:07 PM"/>
    <n v="1.3999999761581421"/>
    <n v="2"/>
    <n v="50.560001373291016"/>
    <m/>
    <m/>
    <n v="1"/>
  </r>
  <r>
    <x v="0"/>
    <x v="240"/>
    <x v="241"/>
    <x v="242"/>
    <s v="2251568263"/>
    <s v="completed"/>
    <n v="57"/>
    <n v="0"/>
    <n v="42.400001525878906"/>
    <n v="0.87999999523162842"/>
    <n v="42.400001525878906"/>
    <n v="0"/>
    <n v="0"/>
    <n v="-57"/>
    <n v="-14.600000381469727"/>
    <s v="micro"/>
    <s v="11:03 PM"/>
    <n v="1.8999999761581421"/>
    <n v="7"/>
    <n v="41.520000457763672"/>
    <m/>
    <m/>
    <n v="1"/>
  </r>
  <r>
    <x v="0"/>
    <x v="239"/>
    <x v="240"/>
    <x v="241"/>
    <s v="2251543182"/>
    <s v="completed"/>
    <n v="148"/>
    <n v="0"/>
    <n v="110.40000152587891"/>
    <n v="1.440000057220459"/>
    <n v="110.40000152587891"/>
    <n v="0"/>
    <n v="0"/>
    <n v="-148"/>
    <n v="-37.599998474121094"/>
    <s v="micro"/>
    <s v="10:45 PM"/>
    <n v="11.199999809265137"/>
    <n v="26"/>
    <n v="108.95999908447266"/>
    <m/>
    <m/>
    <n v="1"/>
  </r>
  <r>
    <x v="0"/>
    <x v="240"/>
    <x v="241"/>
    <x v="242"/>
    <s v="2251536485"/>
    <s v="completed"/>
    <n v="147"/>
    <n v="0"/>
    <n v="108.80000305175781"/>
    <n v="21.200000762939453"/>
    <n v="108.80000305175781"/>
    <n v="0"/>
    <n v="0"/>
    <n v="-147"/>
    <n v="-38.200000762939453"/>
    <s v="micro"/>
    <s v="10:40 PM"/>
    <n v="8"/>
    <n v="21"/>
    <n v="87.599998474121094"/>
    <m/>
    <m/>
    <n v="1"/>
  </r>
  <r>
    <x v="0"/>
    <x v="246"/>
    <x v="246"/>
    <x v="248"/>
    <s v="2251536702"/>
    <s v="completed"/>
    <n v="153"/>
    <n v="0"/>
    <n v="112.80000305175781"/>
    <n v="0"/>
    <n v="112.80000305175781"/>
    <n v="0"/>
    <n v="0"/>
    <n v="-153"/>
    <n v="-40.200000762939453"/>
    <s v="luxury_sedan"/>
    <s v="10:36 PM"/>
    <n v="7.1999998092651367"/>
    <n v="19"/>
    <n v="112.80000305175781"/>
    <m/>
    <m/>
    <n v="1"/>
  </r>
  <r>
    <x v="0"/>
    <x v="238"/>
    <x v="239"/>
    <x v="240"/>
    <s v="c97ecc1735d9c21c1769c6e073bafc5e"/>
    <s v="completed"/>
    <n v="0"/>
    <n v="0"/>
    <n v="97.949996948242188"/>
    <n v="0"/>
    <n v="97.949996948242188"/>
    <n v="0"/>
    <n v="0"/>
    <n v="-169"/>
    <n v="-71.050003051757812"/>
    <s v="micro"/>
    <s v="10:35 PM"/>
    <n v="6.4099998474121094"/>
    <n v="36"/>
    <n v="97.949996948242188"/>
    <s v="OSN:1121038203,OSN:1121039511"/>
    <n v="2"/>
    <n v="2"/>
  </r>
  <r>
    <x v="0"/>
    <x v="241"/>
    <x v="242"/>
    <x v="243"/>
    <s v="2251517742"/>
    <s v="completed"/>
    <n v="267"/>
    <n v="0"/>
    <n v="198.63999938964844"/>
    <n v="1.0399999618530273"/>
    <n v="198.63999938964844"/>
    <n v="0"/>
    <n v="0"/>
    <n v="-267"/>
    <n v="-68.360000610351563"/>
    <s v="compact"/>
    <s v="10:24 PM"/>
    <n v="18"/>
    <n v="35"/>
    <n v="197.60000610351562"/>
    <m/>
    <m/>
    <n v="1"/>
  </r>
  <r>
    <x v="0"/>
    <x v="242"/>
    <x v="243"/>
    <x v="244"/>
    <s v="2251522522"/>
    <s v="completed"/>
    <n v="194"/>
    <n v="0"/>
    <n v="143.19999694824219"/>
    <n v="0.47999998927116394"/>
    <n v="143.19999694824219"/>
    <n v="0"/>
    <n v="0"/>
    <n v="-194"/>
    <n v="-50.799999237060547"/>
    <s v="compact"/>
    <s v="10:21 PM"/>
    <n v="12.300000190734863"/>
    <n v="30"/>
    <n v="142.72000122070312"/>
    <m/>
    <m/>
    <n v="1"/>
  </r>
  <r>
    <x v="0"/>
    <x v="246"/>
    <x v="246"/>
    <x v="248"/>
    <s v="2251506256"/>
    <s v="completed"/>
    <n v="130"/>
    <n v="0"/>
    <n v="96"/>
    <n v="0"/>
    <n v="96"/>
    <n v="0"/>
    <n v="0"/>
    <n v="-130"/>
    <n v="-34"/>
    <s v="luxury_sedan"/>
    <s v="10:19 PM"/>
    <n v="5.1999998092651367"/>
    <n v="18"/>
    <n v="96"/>
    <m/>
    <m/>
    <n v="1"/>
  </r>
  <r>
    <x v="0"/>
    <x v="239"/>
    <x v="240"/>
    <x v="241"/>
    <s v="2251508375"/>
    <s v="completed"/>
    <n v="173"/>
    <n v="0"/>
    <n v="107.19999694824219"/>
    <n v="1.1200000047683716"/>
    <n v="107.19999694824219"/>
    <n v="0"/>
    <n v="27"/>
    <n v="-173"/>
    <n v="-38.799999237060547"/>
    <s v="micro"/>
    <s v="10:12 PM"/>
    <n v="10.600000381469727"/>
    <n v="26"/>
    <n v="106.08000183105469"/>
    <m/>
    <m/>
    <n v="1"/>
  </r>
  <r>
    <x v="0"/>
    <x v="238"/>
    <x v="239"/>
    <x v="240"/>
    <s v="2251491300"/>
    <s v="completed"/>
    <n v="111"/>
    <n v="0"/>
    <n v="81.599998474121094"/>
    <n v="0"/>
    <n v="81.599998474121094"/>
    <n v="0"/>
    <n v="0"/>
    <n v="-111"/>
    <n v="-29.399999618530273"/>
    <s v="compact"/>
    <s v="10:10 PM"/>
    <n v="4.5"/>
    <n v="16"/>
    <n v="81.599998474121094"/>
    <m/>
    <m/>
    <n v="1"/>
  </r>
  <r>
    <x v="0"/>
    <x v="242"/>
    <x v="243"/>
    <x v="244"/>
    <s v="2251493677"/>
    <s v="completed"/>
    <n v="84"/>
    <n v="0"/>
    <n v="62.349998474121094"/>
    <n v="0.5899999737739563"/>
    <n v="62.349998474121094"/>
    <n v="0"/>
    <n v="0"/>
    <n v="-84"/>
    <n v="-21.649999618530273"/>
    <s v="compact"/>
    <s v="10:07 PM"/>
    <n v="2.4000000953674316"/>
    <n v="8"/>
    <n v="61.759998321533203"/>
    <m/>
    <m/>
    <n v="1"/>
  </r>
  <r>
    <x v="0"/>
    <x v="246"/>
    <x v="246"/>
    <x v="248"/>
    <s v="2251469930"/>
    <s v="completed"/>
    <n v="155"/>
    <n v="0"/>
    <n v="115.19999694824219"/>
    <n v="1.6000000238418579"/>
    <n v="115.19999694824219"/>
    <n v="0"/>
    <n v="0"/>
    <n v="-155"/>
    <n v="-39.799999237060547"/>
    <s v="luxury_sedan"/>
    <s v="09:56 PM"/>
    <n v="7.3000001907348633"/>
    <n v="19"/>
    <n v="113.59999847412109"/>
    <m/>
    <m/>
    <n v="1"/>
  </r>
  <r>
    <x v="0"/>
    <x v="243"/>
    <x v="244"/>
    <x v="245"/>
    <s v="2251470571"/>
    <s v="completed"/>
    <n v="329"/>
    <n v="329"/>
    <n v="244.02999877929687"/>
    <n v="2.9999999329447746E-2"/>
    <n v="244.02999877929687"/>
    <n v="0"/>
    <n v="0"/>
    <n v="0"/>
    <n v="244.02999877929687"/>
    <s v="compact"/>
    <s v="09:52 PM"/>
    <n v="21"/>
    <n v="51"/>
    <n v="244"/>
    <m/>
    <m/>
    <n v="1"/>
  </r>
  <r>
    <x v="0"/>
    <x v="241"/>
    <x v="242"/>
    <x v="243"/>
    <s v="2251440400"/>
    <s v="completed"/>
    <n v="203"/>
    <n v="0"/>
    <n v="150.39999389648437"/>
    <n v="0"/>
    <n v="150.39999389648437"/>
    <n v="0"/>
    <n v="0"/>
    <n v="-203"/>
    <n v="-52.599998474121094"/>
    <s v="compact"/>
    <s v="09:40 PM"/>
    <n v="13.5"/>
    <n v="30"/>
    <n v="150.39999389648437"/>
    <m/>
    <m/>
    <n v="1"/>
  </r>
  <r>
    <x v="0"/>
    <x v="244"/>
    <x v="200"/>
    <x v="246"/>
    <s v="2251435725"/>
    <s v="completed"/>
    <n v="238"/>
    <n v="0"/>
    <n v="176"/>
    <n v="2.4000000953674316"/>
    <n v="176"/>
    <n v="0"/>
    <n v="0"/>
    <n v="-238"/>
    <n v="-62"/>
    <s v="luxury_sedan"/>
    <s v="09:34 PM"/>
    <n v="12.899999618530273"/>
    <n v="38"/>
    <n v="173.60000610351562"/>
    <m/>
    <m/>
    <n v="1"/>
  </r>
  <r>
    <x v="0"/>
    <x v="242"/>
    <x v="243"/>
    <x v="244"/>
    <s v="2251420432"/>
    <s v="completed"/>
    <n v="124"/>
    <n v="0"/>
    <n v="92"/>
    <n v="1.1200000047683716"/>
    <n v="92"/>
    <n v="0"/>
    <n v="0"/>
    <n v="-124"/>
    <n v="-32"/>
    <s v="compact"/>
    <s v="09:29 PM"/>
    <n v="5.1999998092651367"/>
    <n v="22"/>
    <n v="90.879997253417969"/>
    <m/>
    <m/>
    <n v="1"/>
  </r>
  <r>
    <x v="0"/>
    <x v="240"/>
    <x v="241"/>
    <x v="242"/>
    <s v="2251409098"/>
    <s v="completed"/>
    <n v="144"/>
    <n v="0"/>
    <n v="107.19999694824219"/>
    <n v="1.1200000047683716"/>
    <n v="107.19999694824219"/>
    <n v="0"/>
    <n v="0"/>
    <n v="-144"/>
    <n v="-36.799999237060547"/>
    <s v="micro"/>
    <s v="09:26 PM"/>
    <n v="9.6000003814697266"/>
    <n v="30"/>
    <n v="106.08000183105469"/>
    <m/>
    <m/>
    <n v="1"/>
  </r>
  <r>
    <x v="0"/>
    <x v="243"/>
    <x v="244"/>
    <x v="245"/>
    <s v="2251378242"/>
    <s v="completed"/>
    <n v="154"/>
    <n v="0"/>
    <n v="113.59999847412109"/>
    <n v="30.559999465942383"/>
    <n v="113.59999847412109"/>
    <n v="0"/>
    <n v="0"/>
    <n v="-154"/>
    <n v="-40.400001525878906"/>
    <s v="compact"/>
    <s v="09:18 PM"/>
    <n v="4.0999999046325684"/>
    <n v="21"/>
    <n v="83.040000915527344"/>
    <m/>
    <m/>
    <n v="1"/>
  </r>
  <r>
    <x v="0"/>
    <x v="241"/>
    <x v="242"/>
    <x v="243"/>
    <s v="2251382552"/>
    <s v="completed"/>
    <n v="137"/>
    <n v="137"/>
    <n v="101.76000213623047"/>
    <n v="0"/>
    <n v="101.76000213623047"/>
    <n v="0"/>
    <n v="0"/>
    <n v="0"/>
    <n v="101.76000213623047"/>
    <s v="micro"/>
    <s v="09:11 PM"/>
    <n v="8.1999998092651367"/>
    <n v="32"/>
    <n v="101.76000213623047"/>
    <m/>
    <m/>
    <n v="1"/>
  </r>
  <r>
    <x v="0"/>
    <x v="239"/>
    <x v="240"/>
    <x v="241"/>
    <s v="5d8501530b96ec4c750d18b5788527a3"/>
    <s v="completed"/>
    <n v="0"/>
    <n v="105"/>
    <n v="148.72999572753906"/>
    <n v="0"/>
    <n v="148.72999572753906"/>
    <n v="0"/>
    <n v="27"/>
    <n v="0"/>
    <n v="175.72999572753906"/>
    <s v="micro"/>
    <s v="09:06 PM"/>
    <n v="12.729999542236328"/>
    <n v="53"/>
    <n v="148.72999572753906"/>
    <s v="OSN:1120996543,OSN:1120998555,OSN:1120998661,OSN:1121006741,OSN:1121006949"/>
    <n v="3"/>
    <n v="3"/>
  </r>
  <r>
    <x v="0"/>
    <x v="242"/>
    <x v="243"/>
    <x v="244"/>
    <s v="2251347336"/>
    <s v="completed"/>
    <n v="89"/>
    <n v="0"/>
    <n v="65.599998474121094"/>
    <n v="1.440000057220459"/>
    <n v="65.599998474121094"/>
    <n v="0"/>
    <n v="0"/>
    <n v="-89"/>
    <n v="-23.399999618530273"/>
    <s v="compact"/>
    <s v="09:05 PM"/>
    <n v="2.9000000953674316"/>
    <n v="7"/>
    <n v="64.160003662109375"/>
    <m/>
    <m/>
    <n v="1"/>
  </r>
  <r>
    <x v="0"/>
    <x v="246"/>
    <x v="246"/>
    <x v="248"/>
    <s v="2251325136"/>
    <s v="completed"/>
    <n v="302"/>
    <n v="0"/>
    <n v="224.80000305175781"/>
    <n v="1.440000057220459"/>
    <n v="224.80000305175781"/>
    <n v="0"/>
    <n v="0"/>
    <n v="-302"/>
    <n v="-77.199996948242188"/>
    <s v="compact"/>
    <s v="08:50 PM"/>
    <n v="18.799999237060547"/>
    <n v="56"/>
    <n v="223.36000061035156"/>
    <m/>
    <m/>
    <n v="1"/>
  </r>
  <r>
    <x v="0"/>
    <x v="243"/>
    <x v="244"/>
    <x v="245"/>
    <s v="2251296629"/>
    <s v="completed"/>
    <n v="217"/>
    <n v="0"/>
    <n v="161.60000610351562"/>
    <n v="33.279998779296875"/>
    <n v="161.60000610351562"/>
    <n v="0"/>
    <n v="0"/>
    <n v="-217"/>
    <n v="-55.400001525878906"/>
    <s v="compact"/>
    <s v="08:50 PM"/>
    <n v="10.300000190734863"/>
    <n v="28"/>
    <n v="128.32000732421875"/>
    <m/>
    <m/>
    <n v="1"/>
  </r>
  <r>
    <x v="0"/>
    <x v="241"/>
    <x v="242"/>
    <x v="243"/>
    <s v="2251296594"/>
    <s v="completed"/>
    <n v="85"/>
    <n v="0"/>
    <n v="63.200000762939453"/>
    <n v="1.2799999713897705"/>
    <n v="63.200000762939453"/>
    <n v="0"/>
    <n v="0"/>
    <n v="-85"/>
    <n v="-21.799999237060547"/>
    <s v="micro"/>
    <s v="08:43 PM"/>
    <n v="3.4000000953674316"/>
    <n v="18"/>
    <n v="61.919998168945313"/>
    <m/>
    <m/>
    <n v="1"/>
  </r>
  <r>
    <x v="0"/>
    <x v="238"/>
    <x v="239"/>
    <x v="240"/>
    <s v="2251291170"/>
    <s v="completed"/>
    <n v="224"/>
    <n v="0"/>
    <n v="165.60000610351562"/>
    <n v="1.2000000476837158"/>
    <n v="165.60000610351562"/>
    <n v="0"/>
    <n v="0"/>
    <n v="-224"/>
    <n v="-58.400001525878906"/>
    <s v="micro"/>
    <s v="08:40 PM"/>
    <n v="16"/>
    <n v="49"/>
    <n v="164.39999389648437"/>
    <m/>
    <m/>
    <n v="1"/>
  </r>
  <r>
    <x v="0"/>
    <x v="240"/>
    <x v="241"/>
    <x v="242"/>
    <s v="2251281277"/>
    <s v="completed"/>
    <n v="244"/>
    <n v="0"/>
    <n v="181.6300048828125"/>
    <n v="16.510000228881836"/>
    <n v="181.6300048828125"/>
    <n v="0"/>
    <n v="0"/>
    <n v="-244"/>
    <n v="-62.369998931884766"/>
    <s v="compact"/>
    <s v="08:35 PM"/>
    <n v="13.800000190734863"/>
    <n v="46"/>
    <n v="165.1199951171875"/>
    <m/>
    <m/>
    <n v="1"/>
  </r>
  <r>
    <x v="0"/>
    <x v="244"/>
    <x v="200"/>
    <x v="246"/>
    <s v="2251257409"/>
    <s v="completed"/>
    <n v="202"/>
    <n v="0"/>
    <n v="138.39999389648437"/>
    <n v="1.6000000238418579"/>
    <n v="138.39999389648437"/>
    <n v="0"/>
    <n v="0"/>
    <n v="-202"/>
    <n v="-63.599998474121094"/>
    <s v="prime_play"/>
    <s v="08:34 PM"/>
    <n v="9.1999998092651367"/>
    <n v="29"/>
    <n v="136.80000305175781"/>
    <m/>
    <m/>
    <n v="1"/>
  </r>
  <r>
    <x v="0"/>
    <x v="241"/>
    <x v="242"/>
    <x v="243"/>
    <s v="2251243044"/>
    <s v="completed"/>
    <n v="75"/>
    <n v="0"/>
    <n v="56"/>
    <n v="1.2799999713897705"/>
    <n v="56"/>
    <n v="0"/>
    <n v="0"/>
    <n v="-75"/>
    <n v="-19"/>
    <s v="micro"/>
    <s v="08:31 PM"/>
    <n v="2.9000000953674316"/>
    <n v="14"/>
    <n v="54.720001220703125"/>
    <m/>
    <m/>
    <n v="1"/>
  </r>
  <r>
    <x v="0"/>
    <x v="239"/>
    <x v="240"/>
    <x v="241"/>
    <s v="2251205863"/>
    <s v="completed"/>
    <n v="178"/>
    <n v="0"/>
    <n v="94.739997863769531"/>
    <n v="17.700000762939453"/>
    <n v="94.739997863769531"/>
    <n v="0"/>
    <n v="0"/>
    <n v="-178"/>
    <n v="-83.260002136230469"/>
    <s v="micro"/>
    <s v="08:22 PM"/>
    <n v="5.3000001907348633"/>
    <n v="23"/>
    <n v="77.040000915527344"/>
    <m/>
    <m/>
    <n v="1"/>
  </r>
  <r>
    <x v="0"/>
    <x v="242"/>
    <x v="243"/>
    <x v="244"/>
    <s v="2251173711"/>
    <s v="completed"/>
    <n v="217"/>
    <n v="0"/>
    <n v="161.60000610351562"/>
    <n v="0"/>
    <n v="161.60000610351562"/>
    <n v="0"/>
    <n v="0"/>
    <n v="-217"/>
    <n v="-55.400001525878906"/>
    <s v="luxury_sedan"/>
    <s v="08:18 PM"/>
    <n v="11.699999809265137"/>
    <n v="35"/>
    <n v="161.60000610351562"/>
    <m/>
    <m/>
    <n v="1"/>
  </r>
  <r>
    <x v="0"/>
    <x v="238"/>
    <x v="239"/>
    <x v="240"/>
    <s v="2251136581"/>
    <s v="completed"/>
    <n v="104"/>
    <n v="0"/>
    <n v="77.599998474121094"/>
    <n v="12.800000190734863"/>
    <n v="77.599998474121094"/>
    <n v="0"/>
    <n v="0"/>
    <n v="-104"/>
    <n v="-26.399999618530273"/>
    <s v="micro"/>
    <s v="07:58 PM"/>
    <n v="4.5"/>
    <n v="16"/>
    <n v="64.800003051757812"/>
    <m/>
    <m/>
    <n v="1"/>
  </r>
  <r>
    <x v="0"/>
    <x v="243"/>
    <x v="244"/>
    <x v="245"/>
    <s v="2251129256"/>
    <s v="completed"/>
    <n v="387"/>
    <n v="0"/>
    <n v="256.32998657226562"/>
    <n v="0.73000001907348633"/>
    <n v="256.32998657226562"/>
    <n v="0"/>
    <n v="40"/>
    <n v="-387"/>
    <n v="-90.669998168945313"/>
    <s v="micro"/>
    <s v="07:50 PM"/>
    <n v="25.5"/>
    <n v="49"/>
    <n v="255.60000610351562"/>
    <m/>
    <m/>
    <n v="1"/>
  </r>
  <r>
    <x v="0"/>
    <x v="241"/>
    <x v="242"/>
    <x v="243"/>
    <s v="2251046718"/>
    <s v="completed"/>
    <n v="137"/>
    <n v="137"/>
    <n v="101.91999816894531"/>
    <n v="0"/>
    <n v="101.91999816894531"/>
    <n v="0"/>
    <n v="0"/>
    <n v="0"/>
    <n v="101.91999816894531"/>
    <s v="compact"/>
    <s v="07:33 PM"/>
    <n v="6.3000001907348633"/>
    <n v="27"/>
    <n v="101.91999816894531"/>
    <m/>
    <m/>
    <n v="1"/>
  </r>
  <r>
    <x v="0"/>
    <x v="239"/>
    <x v="240"/>
    <x v="241"/>
    <s v="2251030865"/>
    <s v="completed"/>
    <n v="154"/>
    <n v="154"/>
    <n v="114.29000091552734"/>
    <n v="5.000000074505806E-2"/>
    <n v="114.29000091552734"/>
    <n v="0"/>
    <n v="0"/>
    <n v="0"/>
    <n v="114.29000091552734"/>
    <s v="micro"/>
    <s v="07:33 PM"/>
    <n v="10.800000190734863"/>
    <n v="32"/>
    <n v="114.23999786376953"/>
    <m/>
    <m/>
    <n v="1"/>
  </r>
  <r>
    <x v="0"/>
    <x v="243"/>
    <x v="244"/>
    <x v="245"/>
    <s v="2250985506"/>
    <s v="completed"/>
    <n v="86"/>
    <n v="0"/>
    <n v="63.200000762939453"/>
    <n v="1.2799999713897705"/>
    <n v="63.200000762939453"/>
    <n v="0"/>
    <n v="0"/>
    <n v="-86"/>
    <n v="-22.799999237060547"/>
    <s v="micro"/>
    <s v="07:19 PM"/>
    <n v="3.9000000953674316"/>
    <n v="16"/>
    <n v="61.919998168945313"/>
    <m/>
    <m/>
    <n v="1"/>
  </r>
  <r>
    <x v="0"/>
    <x v="242"/>
    <x v="243"/>
    <x v="244"/>
    <s v="2250975585"/>
    <s v="completed"/>
    <n v="131"/>
    <n v="0"/>
    <n v="96.319999694824219"/>
    <n v="0"/>
    <n v="96.319999694824219"/>
    <n v="0"/>
    <n v="0"/>
    <n v="-131"/>
    <n v="-34.680000305175781"/>
    <s v="compact"/>
    <s v="07:19 PM"/>
    <n v="5.3000001907348633"/>
    <n v="28"/>
    <n v="96.319999694824219"/>
    <m/>
    <m/>
    <n v="1"/>
  </r>
  <r>
    <x v="0"/>
    <x v="244"/>
    <x v="200"/>
    <x v="246"/>
    <s v="2250964704"/>
    <s v="completed"/>
    <n v="223"/>
    <n v="0"/>
    <n v="164.80000305175781"/>
    <n v="0"/>
    <n v="164.80000305175781"/>
    <n v="0"/>
    <n v="0"/>
    <n v="-223"/>
    <n v="-58.200000762939453"/>
    <s v="luxury_sedan"/>
    <s v="07:17 PM"/>
    <n v="11.300000190734863"/>
    <n v="43"/>
    <n v="164.80000305175781"/>
    <m/>
    <m/>
    <n v="1"/>
  </r>
  <r>
    <x v="0"/>
    <x v="245"/>
    <x v="245"/>
    <x v="247"/>
    <s v="2250901540"/>
    <s v="completed"/>
    <n v="309"/>
    <n v="0"/>
    <n v="229.44000244140625"/>
    <n v="0"/>
    <n v="229.44000244140625"/>
    <n v="0"/>
    <n v="0"/>
    <n v="-309"/>
    <n v="-79.55999755859375"/>
    <s v="luxury_sedan"/>
    <s v="07:05 PM"/>
    <n v="16.700000762939453"/>
    <n v="63"/>
    <n v="229.44000244140625"/>
    <m/>
    <m/>
    <n v="1"/>
  </r>
  <r>
    <x v="0"/>
    <x v="240"/>
    <x v="241"/>
    <x v="242"/>
    <s v="2250861588"/>
    <s v="completed"/>
    <n v="394"/>
    <n v="0"/>
    <n v="292.48001098632812"/>
    <n v="0"/>
    <n v="292.48001098632812"/>
    <n v="0"/>
    <n v="0"/>
    <n v="-394"/>
    <n v="-101.51999664306641"/>
    <s v="compact"/>
    <s v="07:01 PM"/>
    <n v="22.899999618530273"/>
    <n v="85"/>
    <n v="292.48001098632812"/>
    <m/>
    <m/>
    <n v="1"/>
  </r>
  <r>
    <x v="0"/>
    <x v="238"/>
    <x v="239"/>
    <x v="240"/>
    <s v="2250876675"/>
    <s v="completed"/>
    <n v="205"/>
    <n v="0"/>
    <n v="151.52000427246094"/>
    <n v="0"/>
    <n v="151.52000427246094"/>
    <n v="0"/>
    <n v="0"/>
    <n v="-205"/>
    <n v="-53.479999542236328"/>
    <s v="compact"/>
    <s v="07:00 PM"/>
    <n v="12.300000190734863"/>
    <n v="41"/>
    <n v="151.52000427246094"/>
    <m/>
    <m/>
    <n v="1"/>
  </r>
  <r>
    <x v="0"/>
    <x v="239"/>
    <x v="240"/>
    <x v="241"/>
    <s v="2250786182"/>
    <s v="completed"/>
    <n v="186"/>
    <n v="175"/>
    <n v="138.39999389648437"/>
    <n v="1.2799999713897705"/>
    <n v="138.39999389648437"/>
    <n v="0"/>
    <n v="0"/>
    <n v="-11"/>
    <n v="127.40000152587891"/>
    <s v="compact"/>
    <s v="06:38 PM"/>
    <n v="9.8000001907348633"/>
    <n v="43"/>
    <n v="137.1199951171875"/>
    <m/>
    <m/>
    <n v="1"/>
  </r>
  <r>
    <x v="0"/>
    <x v="241"/>
    <x v="242"/>
    <x v="243"/>
    <s v="2250748565"/>
    <s v="completed"/>
    <n v="309"/>
    <n v="0"/>
    <n v="229.60000610351562"/>
    <n v="63.200000762939453"/>
    <n v="229.60000610351562"/>
    <n v="0"/>
    <n v="0"/>
    <n v="-309"/>
    <n v="-79.400001525878906"/>
    <s v="compact"/>
    <s v="06:30 PM"/>
    <n v="13.5"/>
    <n v="50"/>
    <n v="166.39999389648437"/>
    <m/>
    <m/>
    <n v="1"/>
  </r>
  <r>
    <x v="0"/>
    <x v="242"/>
    <x v="243"/>
    <x v="244"/>
    <s v="2250698523"/>
    <s v="completed"/>
    <n v="225"/>
    <n v="0"/>
    <n v="166.39999389648437"/>
    <n v="0"/>
    <n v="166.39999389648437"/>
    <n v="0"/>
    <n v="0"/>
    <n v="-225"/>
    <n v="-58.599998474121094"/>
    <s v="luxury_sedan"/>
    <s v="06:24 PM"/>
    <n v="10.800000190734863"/>
    <n v="50"/>
    <n v="166.39999389648437"/>
    <m/>
    <m/>
    <n v="1"/>
  </r>
  <r>
    <x v="0"/>
    <x v="243"/>
    <x v="244"/>
    <x v="245"/>
    <s v="2250697098"/>
    <s v="completed"/>
    <n v="240"/>
    <n v="0"/>
    <n v="177.60000610351562"/>
    <n v="4.320000171661377"/>
    <n v="177.60000610351562"/>
    <n v="0"/>
    <n v="0"/>
    <n v="-240"/>
    <n v="-62.400001525878906"/>
    <s v="compact"/>
    <s v="06:22 PM"/>
    <n v="14.699999809265137"/>
    <n v="49"/>
    <n v="173.27999877929687"/>
    <m/>
    <m/>
    <n v="1"/>
  </r>
  <r>
    <x v="0"/>
    <x v="245"/>
    <x v="245"/>
    <x v="247"/>
    <s v="2250665311"/>
    <s v="completed"/>
    <n v="143"/>
    <n v="143"/>
    <n v="106.40000152587891"/>
    <n v="1.0399999618530273"/>
    <n v="106.40000152587891"/>
    <n v="0"/>
    <n v="0"/>
    <n v="0"/>
    <n v="106.40000152587891"/>
    <s v="micro"/>
    <s v="06:13 PM"/>
    <n v="9.1999998092651367"/>
    <n v="31"/>
    <n v="105.36000061035156"/>
    <m/>
    <m/>
    <n v="1"/>
  </r>
  <r>
    <x v="0"/>
    <x v="240"/>
    <x v="241"/>
    <x v="242"/>
    <s v="2250613589"/>
    <s v="completed"/>
    <n v="177"/>
    <n v="0"/>
    <n v="131.19999694824219"/>
    <n v="1.6000000238418579"/>
    <n v="131.19999694824219"/>
    <n v="0"/>
    <n v="0"/>
    <n v="-177"/>
    <n v="-45.799999237060547"/>
    <s v="micro"/>
    <s v="06:03 PM"/>
    <n v="12.5"/>
    <n v="38"/>
    <n v="129.60000610351562"/>
    <m/>
    <m/>
    <n v="1"/>
  </r>
  <r>
    <x v="0"/>
    <x v="245"/>
    <x v="245"/>
    <x v="247"/>
    <s v="2250611401"/>
    <s v="completed"/>
    <n v="84"/>
    <n v="0"/>
    <n v="62.159999847412109"/>
    <n v="0"/>
    <n v="62.159999847412109"/>
    <n v="0"/>
    <n v="0"/>
    <n v="-84"/>
    <n v="-21.840000152587891"/>
    <s v="micro"/>
    <s v="05:56 PM"/>
    <n v="4.1999998092651367"/>
    <n v="15"/>
    <n v="62.159999847412109"/>
    <m/>
    <m/>
    <n v="1"/>
  </r>
  <r>
    <x v="0"/>
    <x v="239"/>
    <x v="240"/>
    <x v="241"/>
    <s v="2250562766"/>
    <s v="completed"/>
    <n v="56"/>
    <n v="0"/>
    <n v="40.709999084472656"/>
    <n v="0.70999997854232788"/>
    <n v="40.709999084472656"/>
    <n v="0"/>
    <n v="0"/>
    <n v="-56"/>
    <n v="-15.289999961853027"/>
    <s v="micro"/>
    <s v="05:45 PM"/>
    <n v="0"/>
    <n v="1"/>
    <n v="40"/>
    <m/>
    <m/>
    <n v="1"/>
  </r>
  <r>
    <x v="0"/>
    <x v="241"/>
    <x v="242"/>
    <x v="243"/>
    <s v="2250539248"/>
    <s v="completed"/>
    <n v="171"/>
    <n v="0"/>
    <n v="126.18000030517578"/>
    <n v="30.659999847412109"/>
    <n v="126.18000030517578"/>
    <n v="0"/>
    <n v="0"/>
    <n v="-171"/>
    <n v="-44.819999694824219"/>
    <s v="micro"/>
    <s v="05:42 PM"/>
    <n v="7.9000000953674316"/>
    <n v="28"/>
    <n v="95.519996643066406"/>
    <m/>
    <m/>
    <n v="1"/>
  </r>
  <r>
    <x v="0"/>
    <x v="240"/>
    <x v="241"/>
    <x v="242"/>
    <s v="2250513268"/>
    <s v="completed"/>
    <n v="107"/>
    <n v="0"/>
    <n v="79.199996948242187"/>
    <n v="0.80000001192092896"/>
    <n v="79.199996948242187"/>
    <n v="0"/>
    <n v="0"/>
    <n v="-107"/>
    <n v="-27.799999237060547"/>
    <s v="compact"/>
    <s v="05:35 PM"/>
    <n v="4"/>
    <n v="16"/>
    <n v="78.400001525878906"/>
    <m/>
    <m/>
    <n v="1"/>
  </r>
  <r>
    <x v="0"/>
    <x v="242"/>
    <x v="243"/>
    <x v="244"/>
    <s v="2250515167"/>
    <s v="completed"/>
    <n v="274"/>
    <n v="0"/>
    <n v="203.19999694824219"/>
    <n v="57.759998321533203"/>
    <n v="203.19999694824219"/>
    <n v="0"/>
    <n v="0"/>
    <n v="-274"/>
    <n v="-70.800003051757813"/>
    <s v="compact"/>
    <s v="05:33 PM"/>
    <n v="11.600000381469727"/>
    <n v="39"/>
    <n v="145.44000244140625"/>
    <m/>
    <m/>
    <n v="1"/>
  </r>
  <r>
    <x v="0"/>
    <x v="243"/>
    <x v="244"/>
    <x v="245"/>
    <s v="2250495279"/>
    <s v="completed"/>
    <n v="241"/>
    <n v="241"/>
    <n v="178.22000122070312"/>
    <n v="0.37999999523162842"/>
    <n v="178.22000122070312"/>
    <n v="0"/>
    <n v="0"/>
    <n v="0"/>
    <n v="178.22000122070312"/>
    <s v="micro"/>
    <s v="05:25 PM"/>
    <n v="17.399999618530273"/>
    <n v="49"/>
    <n v="177.83999633789063"/>
    <m/>
    <m/>
    <n v="1"/>
  </r>
  <r>
    <x v="0"/>
    <x v="244"/>
    <x v="200"/>
    <x v="246"/>
    <s v="2250484080"/>
    <s v="completed"/>
    <n v="465"/>
    <n v="0"/>
    <n v="344.79998779296875"/>
    <n v="1.440000057220459"/>
    <n v="344.79998779296875"/>
    <n v="0"/>
    <n v="0"/>
    <n v="-465"/>
    <n v="-120.19999694824219"/>
    <s v="luxury_sedan"/>
    <s v="05:18 PM"/>
    <n v="26.299999237060547"/>
    <n v="71"/>
    <n v="343.3599853515625"/>
    <m/>
    <m/>
    <n v="1"/>
  </r>
  <r>
    <x v="0"/>
    <x v="240"/>
    <x v="241"/>
    <x v="242"/>
    <s v="2250448431"/>
    <s v="completed"/>
    <n v="84"/>
    <n v="0"/>
    <n v="62.400001525878906"/>
    <n v="1.2000000476837158"/>
    <n v="62.400001525878906"/>
    <n v="0"/>
    <n v="0"/>
    <n v="-84"/>
    <n v="-21.600000381469727"/>
    <s v="micro"/>
    <s v="05:15 PM"/>
    <n v="4"/>
    <n v="15"/>
    <n v="61.200000762939453"/>
    <m/>
    <m/>
    <n v="1"/>
  </r>
  <r>
    <x v="0"/>
    <x v="242"/>
    <x v="243"/>
    <x v="244"/>
    <s v="2250435887"/>
    <s v="completed"/>
    <n v="162"/>
    <n v="0"/>
    <n v="120.73999786376953"/>
    <n v="10.979999542236328"/>
    <n v="120.73999786376953"/>
    <n v="0"/>
    <n v="0"/>
    <n v="-162"/>
    <n v="-41.259998321533203"/>
    <s v="compact"/>
    <s v="05:03 PM"/>
    <n v="7.4000000953674316"/>
    <n v="28"/>
    <n v="109.76000213623047"/>
    <m/>
    <m/>
    <n v="1"/>
  </r>
  <r>
    <x v="0"/>
    <x v="245"/>
    <x v="245"/>
    <x v="247"/>
    <s v="2250392297"/>
    <s v="completed"/>
    <n v="343"/>
    <n v="0"/>
    <n v="233.60000610351562"/>
    <n v="1.2799999713897705"/>
    <n v="233.60000610351562"/>
    <n v="0"/>
    <n v="27"/>
    <n v="-343"/>
    <n v="-82.400001525878906"/>
    <s v="micro"/>
    <s v="04:50 PM"/>
    <n v="22.700000762939453"/>
    <n v="52"/>
    <n v="232.32000732421875"/>
    <m/>
    <m/>
    <n v="1"/>
  </r>
  <r>
    <x v="0"/>
    <x v="243"/>
    <x v="244"/>
    <x v="245"/>
    <s v="2250395269"/>
    <s v="completed"/>
    <n v="56"/>
    <n v="0"/>
    <n v="41.599998474121094"/>
    <n v="1.6000000238418579"/>
    <n v="41.599998474121094"/>
    <n v="0"/>
    <n v="0"/>
    <n v="-56"/>
    <n v="-14.399999618530273"/>
    <s v="micro"/>
    <s v="04:48 PM"/>
    <n v="1.1000000238418579"/>
    <n v="6"/>
    <n v="40"/>
    <m/>
    <m/>
    <n v="1"/>
  </r>
  <r>
    <x v="0"/>
    <x v="246"/>
    <x v="246"/>
    <x v="248"/>
    <s v="2250360023"/>
    <s v="completed"/>
    <n v="1705"/>
    <n v="0"/>
    <n v="1213.3399658203125"/>
    <n v="110.30000305175781"/>
    <n v="1213.3399658203125"/>
    <n v="0"/>
    <n v="70"/>
    <n v="-1705"/>
    <n v="-421.66000366210937"/>
    <s v="compact"/>
    <s v="04:43 PM"/>
    <n v="86.199996948242188"/>
    <n v="212"/>
    <n v="1103.0400390625"/>
    <m/>
    <m/>
    <n v="1"/>
  </r>
  <r>
    <x v="0"/>
    <x v="242"/>
    <x v="243"/>
    <x v="244"/>
    <s v="2250348755"/>
    <s v="completed"/>
    <n v="156"/>
    <n v="156"/>
    <n v="116"/>
    <n v="0"/>
    <n v="116"/>
    <n v="0"/>
    <n v="0"/>
    <n v="0"/>
    <n v="116"/>
    <s v="luxury_sedan"/>
    <s v="04:36 PM"/>
    <n v="7.4000000953674316"/>
    <n v="21"/>
    <n v="116"/>
    <m/>
    <m/>
    <n v="1"/>
  </r>
  <r>
    <x v="0"/>
    <x v="240"/>
    <x v="241"/>
    <x v="242"/>
    <s v="2250317715"/>
    <s v="completed"/>
    <n v="169"/>
    <n v="0"/>
    <n v="125.59999847412109"/>
    <n v="1.7599999904632568"/>
    <n v="125.59999847412109"/>
    <n v="0"/>
    <n v="0"/>
    <n v="-169"/>
    <n v="-43.400001525878906"/>
    <s v="micro"/>
    <s v="04:33 PM"/>
    <n v="12.300000190734863"/>
    <n v="34"/>
    <n v="123.83999633789062"/>
    <m/>
    <m/>
    <n v="1"/>
  </r>
  <r>
    <x v="0"/>
    <x v="241"/>
    <x v="242"/>
    <x v="243"/>
    <s v="2250308950"/>
    <s v="completed"/>
    <n v="428"/>
    <n v="0"/>
    <n v="296.72000122070312"/>
    <n v="81.44000244140625"/>
    <n v="296.72000122070312"/>
    <n v="0"/>
    <n v="27"/>
    <n v="-428"/>
    <n v="-104.27999877929687"/>
    <s v="micro"/>
    <s v="04:27 PM"/>
    <n v="20.799999237060547"/>
    <n v="53"/>
    <n v="215.27999877929687"/>
    <m/>
    <m/>
    <n v="1"/>
  </r>
  <r>
    <x v="0"/>
    <x v="246"/>
    <x v="246"/>
    <x v="248"/>
    <s v="2250294166"/>
    <s v="completed"/>
    <n v="103"/>
    <n v="0"/>
    <n v="76.800003051757813"/>
    <n v="1.1200000047683716"/>
    <n v="76.800003051757813"/>
    <n v="0"/>
    <n v="0"/>
    <n v="-103"/>
    <n v="-26.200000762939453"/>
    <s v="compact"/>
    <s v="04:24 PM"/>
    <n v="3.7000000476837158"/>
    <n v="15"/>
    <n v="75.680000305175781"/>
    <m/>
    <m/>
    <n v="1"/>
  </r>
  <r>
    <x v="0"/>
    <x v="242"/>
    <x v="243"/>
    <x v="244"/>
    <s v="2250287505"/>
    <s v="completed"/>
    <n v="163"/>
    <n v="0"/>
    <n v="83.040000915527344"/>
    <n v="0"/>
    <n v="83.040000915527344"/>
    <n v="0"/>
    <n v="0"/>
    <n v="-163"/>
    <n v="-79.959999084472656"/>
    <s v="compact"/>
    <s v="04:15 PM"/>
    <n v="5.0999999046325684"/>
    <n v="13"/>
    <n v="83.040000915527344"/>
    <m/>
    <m/>
    <n v="1"/>
  </r>
  <r>
    <x v="0"/>
    <x v="243"/>
    <x v="244"/>
    <x v="245"/>
    <s v="2250277806"/>
    <s v="completed"/>
    <n v="138"/>
    <n v="0"/>
    <n v="102.48000335693359"/>
    <n v="0"/>
    <n v="102.48000335693359"/>
    <n v="0"/>
    <n v="0"/>
    <n v="-138"/>
    <n v="-35.520000457763672"/>
    <s v="micro"/>
    <s v="04:08 PM"/>
    <n v="10.100000381469727"/>
    <n v="25"/>
    <n v="102.48000335693359"/>
    <m/>
    <m/>
    <n v="1"/>
  </r>
  <r>
    <x v="0"/>
    <x v="241"/>
    <x v="242"/>
    <x v="243"/>
    <s v="2250245427"/>
    <s v="completed"/>
    <n v="138"/>
    <n v="0"/>
    <n v="102.95999908447266"/>
    <n v="0"/>
    <n v="102.95999908447266"/>
    <n v="0"/>
    <n v="0"/>
    <n v="-138"/>
    <n v="-35.040000915527344"/>
    <s v="micro"/>
    <s v="03:57 PM"/>
    <n v="10.699999809265137"/>
    <n v="23"/>
    <n v="102.95999908447266"/>
    <m/>
    <m/>
    <n v="1"/>
  </r>
  <r>
    <x v="0"/>
    <x v="242"/>
    <x v="243"/>
    <x v="244"/>
    <s v="2250215600"/>
    <s v="completed"/>
    <n v="114"/>
    <n v="114"/>
    <n v="84.800003051757813"/>
    <n v="0"/>
    <n v="84.800003051757813"/>
    <n v="0"/>
    <n v="0"/>
    <n v="0"/>
    <n v="84.800003051757813"/>
    <s v="luxury_sedan"/>
    <s v="03:53 PM"/>
    <n v="4.0999999046325684"/>
    <n v="15"/>
    <n v="84.800003051757813"/>
    <m/>
    <m/>
    <n v="1"/>
  </r>
  <r>
    <x v="0"/>
    <x v="246"/>
    <x v="246"/>
    <x v="248"/>
    <s v="2250186329"/>
    <s v="completed"/>
    <n v="137"/>
    <n v="0"/>
    <n v="100.80000305175781"/>
    <n v="0.63999998569488525"/>
    <n v="100.80000305175781"/>
    <n v="0"/>
    <n v="0"/>
    <n v="-137"/>
    <n v="-36.200000762939453"/>
    <s v="compact"/>
    <s v="03:48 PM"/>
    <n v="6.4000000953674316"/>
    <n v="24"/>
    <n v="100.16000366210937"/>
    <m/>
    <m/>
    <n v="1"/>
  </r>
  <r>
    <x v="0"/>
    <x v="238"/>
    <x v="239"/>
    <x v="240"/>
    <s v="2250166519"/>
    <s v="completed"/>
    <n v="876"/>
    <n v="0"/>
    <n v="651.54998779296875"/>
    <n v="100.02999877929687"/>
    <n v="651.54998779296875"/>
    <n v="0"/>
    <n v="0"/>
    <n v="-876"/>
    <n v="-224.44999694824219"/>
    <s v="compact"/>
    <s v="03:45 PM"/>
    <n v="39.599998474121094"/>
    <n v="175"/>
    <n v="551.52001953125"/>
    <m/>
    <m/>
    <n v="1"/>
  </r>
  <r>
    <x v="0"/>
    <x v="240"/>
    <x v="241"/>
    <x v="242"/>
    <s v="2250145267"/>
    <s v="completed"/>
    <n v="283"/>
    <n v="0"/>
    <n v="209.72000122070312"/>
    <n v="30.440000534057617"/>
    <n v="209.72000122070312"/>
    <n v="0"/>
    <n v="0"/>
    <n v="-283"/>
    <n v="-73.279998779296875"/>
    <s v="micro"/>
    <s v="03:36 PM"/>
    <n v="16.799999237060547"/>
    <n v="55"/>
    <n v="179.27999877929687"/>
    <m/>
    <m/>
    <n v="1"/>
  </r>
  <r>
    <x v="0"/>
    <x v="242"/>
    <x v="243"/>
    <x v="244"/>
    <s v="2250142842"/>
    <s v="completed"/>
    <n v="187"/>
    <n v="0"/>
    <n v="139.16000366210937"/>
    <n v="39"/>
    <n v="139.16000366210937"/>
    <n v="0"/>
    <n v="0"/>
    <n v="-187"/>
    <n v="-47.840000152587891"/>
    <s v="compact"/>
    <s v="03:35 PM"/>
    <n v="6.9000000953674316"/>
    <n v="20"/>
    <n v="100.16000366210937"/>
    <m/>
    <m/>
    <n v="1"/>
  </r>
  <r>
    <x v="0"/>
    <x v="245"/>
    <x v="245"/>
    <x v="247"/>
    <s v="2250105368"/>
    <s v="completed"/>
    <n v="217"/>
    <n v="217"/>
    <n v="140.60000610351562"/>
    <n v="19.639999389648437"/>
    <n v="140.60000610351562"/>
    <n v="0"/>
    <n v="27"/>
    <n v="0"/>
    <n v="167.60000610351562"/>
    <s v="micro"/>
    <s v="03:22 PM"/>
    <n v="12.699999809265137"/>
    <n v="30"/>
    <n v="120.95999908447266"/>
    <m/>
    <m/>
    <n v="1"/>
  </r>
  <r>
    <x v="0"/>
    <x v="246"/>
    <x v="246"/>
    <x v="248"/>
    <s v="2250110854"/>
    <s v="completed"/>
    <n v="147"/>
    <n v="0"/>
    <n v="108.63999938964844"/>
    <n v="3.0399999618530273"/>
    <n v="108.63999938964844"/>
    <n v="0"/>
    <n v="0"/>
    <n v="-147"/>
    <n v="-38.360000610351563"/>
    <s v="luxury_sedan"/>
    <s v="03:20 PM"/>
    <n v="6"/>
    <n v="22"/>
    <n v="105.59999847412109"/>
    <m/>
    <m/>
    <n v="1"/>
  </r>
  <r>
    <x v="0"/>
    <x v="243"/>
    <x v="244"/>
    <x v="245"/>
    <s v="2250096620"/>
    <s v="completed"/>
    <n v="244"/>
    <n v="244"/>
    <n v="181.46000671386719"/>
    <n v="16.5"/>
    <n v="181.46000671386719"/>
    <n v="0"/>
    <n v="0"/>
    <n v="0"/>
    <n v="181.46000671386719"/>
    <s v="compact"/>
    <s v="03:16 PM"/>
    <n v="13.899999618530273"/>
    <n v="45"/>
    <n v="164.96000671386719"/>
    <m/>
    <m/>
    <n v="1"/>
  </r>
  <r>
    <x v="0"/>
    <x v="242"/>
    <x v="243"/>
    <x v="244"/>
    <s v="2250028819"/>
    <s v="completed"/>
    <n v="142"/>
    <n v="0"/>
    <n v="104.63999938964844"/>
    <n v="0"/>
    <n v="104.63999938964844"/>
    <n v="0"/>
    <n v="0"/>
    <n v="-142"/>
    <n v="-37.360000610351563"/>
    <s v="compact"/>
    <s v="03:08 PM"/>
    <n v="7.5999999046325684"/>
    <n v="20"/>
    <n v="104.63999938964844"/>
    <m/>
    <m/>
    <n v="1"/>
  </r>
  <r>
    <x v="0"/>
    <x v="240"/>
    <x v="241"/>
    <x v="242"/>
    <s v="2250035413"/>
    <s v="completed"/>
    <n v="167"/>
    <n v="167"/>
    <n v="124"/>
    <n v="32.560001373291016"/>
    <n v="124"/>
    <n v="0"/>
    <n v="0"/>
    <n v="0"/>
    <n v="124"/>
    <s v="micro"/>
    <s v="03:06 PM"/>
    <n v="8.3000001907348633"/>
    <n v="23"/>
    <n v="91.44000244140625"/>
    <m/>
    <m/>
    <n v="1"/>
  </r>
  <r>
    <x v="0"/>
    <x v="241"/>
    <x v="242"/>
    <x v="243"/>
    <s v="2250021080"/>
    <s v="completed"/>
    <n v="405"/>
    <n v="405"/>
    <n v="280"/>
    <n v="11.039999961853027"/>
    <n v="280"/>
    <n v="0"/>
    <n v="27"/>
    <n v="0"/>
    <n v="307"/>
    <s v="compact"/>
    <s v="03:04 PM"/>
    <n v="23.799999237060547"/>
    <n v="43"/>
    <n v="268.95999145507812"/>
    <m/>
    <m/>
    <n v="1"/>
  </r>
  <r>
    <x v="0"/>
    <x v="238"/>
    <x v="239"/>
    <x v="240"/>
    <s v="2249942986"/>
    <s v="completed"/>
    <n v="269"/>
    <n v="0"/>
    <n v="199.19999694824219"/>
    <n v="2.559999942779541"/>
    <n v="199.19999694824219"/>
    <n v="0"/>
    <n v="0"/>
    <n v="-269"/>
    <n v="-69.800003051757812"/>
    <s v="compact"/>
    <s v="02:39 PM"/>
    <n v="17.700000762939453"/>
    <n v="38"/>
    <n v="196.63999938964844"/>
    <m/>
    <m/>
    <n v="1"/>
  </r>
  <r>
    <x v="0"/>
    <x v="241"/>
    <x v="242"/>
    <x v="243"/>
    <s v="2249920422"/>
    <s v="completed"/>
    <n v="152"/>
    <n v="0"/>
    <n v="112.95999908447266"/>
    <n v="0"/>
    <n v="112.95999908447266"/>
    <n v="0"/>
    <n v="0"/>
    <n v="-152"/>
    <n v="-39.040000915527344"/>
    <s v="compact"/>
    <s v="02:39 PM"/>
    <n v="8.3999996185302734"/>
    <n v="24"/>
    <n v="112.95999908447266"/>
    <m/>
    <m/>
    <n v="1"/>
  </r>
  <r>
    <x v="0"/>
    <x v="240"/>
    <x v="241"/>
    <x v="242"/>
    <s v="2249932352"/>
    <s v="completed"/>
    <n v="160"/>
    <n v="0"/>
    <n v="118.40000152587891"/>
    <n v="0.80000001192092896"/>
    <n v="118.40000152587891"/>
    <n v="0"/>
    <n v="0"/>
    <n v="-160"/>
    <n v="-41.599998474121094"/>
    <s v="compact"/>
    <s v="02:36 PM"/>
    <n v="9.5"/>
    <n v="21"/>
    <n v="117.59999847412109"/>
    <m/>
    <m/>
    <n v="1"/>
  </r>
  <r>
    <x v="0"/>
    <x v="242"/>
    <x v="243"/>
    <x v="244"/>
    <s v="2249872675"/>
    <s v="completed"/>
    <n v="343"/>
    <n v="0"/>
    <n v="233.44000244140625"/>
    <n v="0"/>
    <n v="233.44000244140625"/>
    <n v="0"/>
    <n v="0"/>
    <n v="-343"/>
    <n v="-109.55999755859375"/>
    <s v="prime_play"/>
    <s v="02:23 PM"/>
    <n v="18.200000762939453"/>
    <n v="47"/>
    <n v="233.44000244140625"/>
    <m/>
    <m/>
    <n v="1"/>
  </r>
  <r>
    <x v="0"/>
    <x v="241"/>
    <x v="242"/>
    <x v="243"/>
    <s v="2249855373"/>
    <s v="completed"/>
    <n v="98"/>
    <n v="0"/>
    <n v="72.720001220703125"/>
    <n v="0"/>
    <n v="72.720001220703125"/>
    <n v="0"/>
    <n v="0"/>
    <n v="-98"/>
    <n v="-25.280000686645508"/>
    <s v="micro"/>
    <s v="02:20 PM"/>
    <n v="5.9000000953674316"/>
    <n v="17"/>
    <n v="72.720001220703125"/>
    <m/>
    <m/>
    <n v="1"/>
  </r>
  <r>
    <x v="0"/>
    <x v="245"/>
    <x v="245"/>
    <x v="247"/>
    <s v="2249773369"/>
    <s v="completed"/>
    <n v="512"/>
    <n v="512"/>
    <n v="380.79998779296875"/>
    <n v="1.1200000047683716"/>
    <n v="380.79998779296875"/>
    <n v="0"/>
    <n v="0"/>
    <n v="0"/>
    <n v="380.79998779296875"/>
    <s v="luxury_sedan"/>
    <s v="02:02 PM"/>
    <n v="29.899999618530273"/>
    <n v="66"/>
    <n v="379.67999267578125"/>
    <m/>
    <m/>
    <n v="1"/>
  </r>
  <r>
    <x v="0"/>
    <x v="240"/>
    <x v="241"/>
    <x v="242"/>
    <s v="2249737140"/>
    <s v="completed"/>
    <n v="190"/>
    <n v="0"/>
    <n v="141.27999877929687"/>
    <n v="0"/>
    <n v="141.27999877929687"/>
    <n v="0"/>
    <n v="0"/>
    <n v="-190"/>
    <n v="-48.720001220703125"/>
    <s v="compact"/>
    <s v="01:56 PM"/>
    <n v="11.699999809265137"/>
    <n v="33"/>
    <n v="141.27999877929687"/>
    <m/>
    <m/>
    <n v="1"/>
  </r>
  <r>
    <x v="0"/>
    <x v="244"/>
    <x v="200"/>
    <x v="246"/>
    <s v="2249773702"/>
    <s v="completed"/>
    <n v="272"/>
    <n v="272"/>
    <n v="185.60000610351562"/>
    <n v="0"/>
    <n v="185.60000610351562"/>
    <n v="0"/>
    <n v="0"/>
    <n v="0"/>
    <n v="185.60000610351562"/>
    <s v="prime_play"/>
    <s v="01:55 PM"/>
    <n v="15"/>
    <n v="32"/>
    <n v="185.60000610351562"/>
    <m/>
    <m/>
    <n v="1"/>
  </r>
  <r>
    <x v="0"/>
    <x v="246"/>
    <x v="246"/>
    <x v="248"/>
    <s v="2249764802"/>
    <s v="completed"/>
    <n v="159"/>
    <n v="159"/>
    <n v="118.40000152587891"/>
    <n v="1.6000000238418579"/>
    <n v="118.40000152587891"/>
    <n v="0"/>
    <n v="0"/>
    <n v="0"/>
    <n v="118.40000152587891"/>
    <s v="compact"/>
    <s v="01:53 PM"/>
    <n v="9"/>
    <n v="24"/>
    <n v="116.80000305175781"/>
    <m/>
    <m/>
    <n v="1"/>
  </r>
  <r>
    <x v="0"/>
    <x v="241"/>
    <x v="242"/>
    <x v="243"/>
    <s v="2249766656"/>
    <s v="completed"/>
    <n v="89"/>
    <n v="0"/>
    <n v="66.480003356933594"/>
    <n v="0"/>
    <n v="66.480003356933594"/>
    <n v="0"/>
    <n v="0"/>
    <n v="-89"/>
    <n v="-22.520000457763672"/>
    <s v="micro"/>
    <s v="01:53 PM"/>
    <n v="5.0999999046325684"/>
    <n v="15"/>
    <n v="66.480003356933594"/>
    <m/>
    <m/>
    <n v="1"/>
  </r>
  <r>
    <x v="0"/>
    <x v="243"/>
    <x v="244"/>
    <x v="245"/>
    <s v="2249703541"/>
    <s v="completed"/>
    <n v="177"/>
    <n v="0"/>
    <n v="131.33000183105469"/>
    <n v="5.000000074505806E-2"/>
    <n v="131.33000183105469"/>
    <n v="0"/>
    <n v="0"/>
    <n v="-177"/>
    <n v="-45.669998168945313"/>
    <s v="micro"/>
    <s v="01:39 PM"/>
    <n v="15.300000190734863"/>
    <n v="27"/>
    <n v="131.27999877929687"/>
    <m/>
    <m/>
    <n v="1"/>
  </r>
  <r>
    <x v="0"/>
    <x v="242"/>
    <x v="243"/>
    <x v="244"/>
    <s v="2249705533"/>
    <s v="completed"/>
    <n v="235"/>
    <n v="235"/>
    <n v="174.72000122070312"/>
    <n v="0"/>
    <n v="174.72000122070312"/>
    <n v="0"/>
    <n v="0"/>
    <n v="0"/>
    <n v="174.72000122070312"/>
    <s v="compact"/>
    <s v="01:35 PM"/>
    <n v="15.600000381469727"/>
    <n v="40"/>
    <n v="174.72000122070312"/>
    <m/>
    <m/>
    <n v="1"/>
  </r>
  <r>
    <x v="0"/>
    <x v="240"/>
    <x v="241"/>
    <x v="242"/>
    <s v="2249683204"/>
    <s v="completed"/>
    <n v="140"/>
    <n v="0"/>
    <n v="103.19999694824219"/>
    <n v="4.1599998474121094"/>
    <n v="103.19999694824219"/>
    <n v="0"/>
    <n v="0"/>
    <n v="-140"/>
    <n v="-36.799999237060547"/>
    <s v="compact"/>
    <s v="01:32 PM"/>
    <n v="6.5999999046325684"/>
    <n v="21"/>
    <n v="99.040000915527344"/>
    <m/>
    <m/>
    <n v="1"/>
  </r>
  <r>
    <x v="0"/>
    <x v="244"/>
    <x v="200"/>
    <x v="246"/>
    <s v="2249652495"/>
    <s v="completed"/>
    <n v="205"/>
    <n v="205"/>
    <n v="140"/>
    <n v="0"/>
    <n v="140"/>
    <n v="0"/>
    <n v="0"/>
    <n v="0"/>
    <n v="140"/>
    <s v="prime_play"/>
    <s v="01:24 PM"/>
    <n v="10.199999809265137"/>
    <n v="23"/>
    <n v="140"/>
    <m/>
    <m/>
    <n v="1"/>
  </r>
  <r>
    <x v="0"/>
    <x v="245"/>
    <x v="245"/>
    <x v="247"/>
    <s v="2249626854"/>
    <s v="completed"/>
    <n v="183"/>
    <n v="0"/>
    <n v="136.22999572753906"/>
    <n v="27.75"/>
    <n v="136.22999572753906"/>
    <n v="0"/>
    <n v="0"/>
    <n v="-183"/>
    <n v="-46.770000457763672"/>
    <s v="micro"/>
    <s v="01:17 PM"/>
    <n v="10.100000381469727"/>
    <n v="30"/>
    <n v="108.48000335693359"/>
    <m/>
    <m/>
    <n v="1"/>
  </r>
  <r>
    <x v="0"/>
    <x v="240"/>
    <x v="241"/>
    <x v="242"/>
    <s v="2249609129"/>
    <s v="completed"/>
    <n v="65"/>
    <n v="0"/>
    <n v="48.240001678466797"/>
    <n v="0"/>
    <n v="48.240001678466797"/>
    <n v="0"/>
    <n v="0"/>
    <n v="-65"/>
    <n v="-16.760000228881836"/>
    <s v="micro"/>
    <s v="01:13 PM"/>
    <n v="2.7999999523162842"/>
    <n v="9"/>
    <n v="48.240001678466797"/>
    <m/>
    <m/>
    <n v="1"/>
  </r>
  <r>
    <x v="0"/>
    <x v="241"/>
    <x v="242"/>
    <x v="243"/>
    <s v="2249605120"/>
    <s v="completed"/>
    <n v="171"/>
    <n v="0"/>
    <n v="127"/>
    <n v="3.9999999105930328E-2"/>
    <n v="127"/>
    <n v="0"/>
    <n v="0"/>
    <n v="-171"/>
    <n v="-44"/>
    <s v="micro"/>
    <s v="01:11 PM"/>
    <n v="14.199999809265137"/>
    <n v="29"/>
    <n v="126.95999908447266"/>
    <m/>
    <m/>
    <n v="1"/>
  </r>
  <r>
    <x v="0"/>
    <x v="238"/>
    <x v="239"/>
    <x v="240"/>
    <s v="2249583431"/>
    <s v="completed"/>
    <n v="308"/>
    <n v="0"/>
    <n v="228.47000122070312"/>
    <n v="8.7899999618530273"/>
    <n v="228.47000122070312"/>
    <n v="0"/>
    <n v="0"/>
    <n v="-308"/>
    <n v="-79.529998779296875"/>
    <s v="compact"/>
    <s v="01:10 PM"/>
    <n v="19.399999618530273"/>
    <n v="43"/>
    <n v="219.67999267578125"/>
    <m/>
    <m/>
    <n v="1"/>
  </r>
  <r>
    <x v="0"/>
    <x v="246"/>
    <x v="246"/>
    <x v="248"/>
    <s v="2249590790"/>
    <s v="completed"/>
    <n v="138"/>
    <n v="0"/>
    <n v="102.87999725341797"/>
    <n v="0"/>
    <n v="102.87999725341797"/>
    <n v="0"/>
    <n v="0"/>
    <n v="-138"/>
    <n v="-35.119998931884766"/>
    <s v="compact"/>
    <s v="01:08 PM"/>
    <n v="7.1999998092651367"/>
    <n v="21"/>
    <n v="102.87999725341797"/>
    <m/>
    <m/>
    <n v="1"/>
  </r>
  <r>
    <x v="0"/>
    <x v="243"/>
    <x v="244"/>
    <x v="245"/>
    <s v="2249574450"/>
    <s v="completed"/>
    <n v="76"/>
    <n v="76"/>
    <n v="56.799999237060547"/>
    <n v="1.6000000238418579"/>
    <n v="56.799999237060547"/>
    <n v="0"/>
    <n v="0"/>
    <n v="0"/>
    <n v="56.799999237060547"/>
    <s v="micro"/>
    <s v="12:59 PM"/>
    <n v="4.5"/>
    <n v="8"/>
    <n v="55.200000762939453"/>
    <m/>
    <m/>
    <n v="1"/>
  </r>
  <r>
    <x v="0"/>
    <x v="245"/>
    <x v="245"/>
    <x v="247"/>
    <s v="2249557764"/>
    <s v="completed"/>
    <n v="177"/>
    <n v="0"/>
    <n v="131.19999694824219"/>
    <n v="39.520000457763672"/>
    <n v="131.19999694824219"/>
    <n v="0"/>
    <n v="0"/>
    <n v="-177"/>
    <n v="-45.799999237060547"/>
    <s v="compact"/>
    <s v="12:53 PM"/>
    <n v="6.1999998092651367"/>
    <n v="15"/>
    <n v="91.680000305175781"/>
    <m/>
    <m/>
    <n v="1"/>
  </r>
  <r>
    <x v="0"/>
    <x v="243"/>
    <x v="244"/>
    <x v="245"/>
    <s v="2249518511"/>
    <s v="completed"/>
    <n v="63"/>
    <n v="63"/>
    <n v="46.799999237060547"/>
    <n v="0"/>
    <n v="46.799999237060547"/>
    <n v="0"/>
    <n v="0"/>
    <n v="0"/>
    <n v="46.799999237060547"/>
    <s v="micro"/>
    <s v="12:40 PM"/>
    <n v="3"/>
    <n v="7"/>
    <n v="46.799999237060547"/>
    <m/>
    <m/>
    <n v="1"/>
  </r>
  <r>
    <x v="0"/>
    <x v="238"/>
    <x v="239"/>
    <x v="240"/>
    <s v="2249504387"/>
    <s v="completed"/>
    <n v="117"/>
    <n v="0"/>
    <n v="87.199996948242188"/>
    <n v="1.0399999618530273"/>
    <n v="87.199996948242188"/>
    <n v="0"/>
    <n v="0"/>
    <n v="-117"/>
    <n v="-29.799999237060547"/>
    <s v="micro"/>
    <s v="12:38 PM"/>
    <n v="6.6999998092651367"/>
    <n v="25"/>
    <n v="86.160003662109375"/>
    <m/>
    <m/>
    <n v="1"/>
  </r>
  <r>
    <x v="0"/>
    <x v="240"/>
    <x v="241"/>
    <x v="242"/>
    <s v="bada093a6df402c0245f00c13c34e89b"/>
    <s v="completed"/>
    <n v="0"/>
    <n v="0"/>
    <n v="54.700000762939453"/>
    <n v="0"/>
    <n v="54.700000762939453"/>
    <n v="-0.15000000596046448"/>
    <n v="0"/>
    <n v="-53"/>
    <n v="1.5499999523162842"/>
    <s v="micro"/>
    <s v="12:38 PM"/>
    <n v="3.9000000953674316"/>
    <n v="10"/>
    <n v="54.700000762939453"/>
    <s v="OSN:1120573847"/>
    <n v="1"/>
    <n v="1"/>
  </r>
  <r>
    <x v="0"/>
    <x v="241"/>
    <x v="242"/>
    <x v="243"/>
    <s v="2249503239"/>
    <s v="completed"/>
    <n v="227"/>
    <n v="0"/>
    <n v="168"/>
    <n v="1.440000057220459"/>
    <n v="168"/>
    <n v="0"/>
    <n v="0"/>
    <n v="-227"/>
    <n v="-59"/>
    <s v="compact"/>
    <s v="12:33 PM"/>
    <n v="14.899999618530273"/>
    <n v="39"/>
    <n v="166.55999755859375"/>
    <m/>
    <m/>
    <n v="1"/>
  </r>
  <r>
    <x v="0"/>
    <x v="244"/>
    <x v="200"/>
    <x v="246"/>
    <s v="2249470737"/>
    <s v="completed"/>
    <n v="340"/>
    <n v="0"/>
    <n v="231.83999633789063"/>
    <n v="0"/>
    <n v="231.83999633789063"/>
    <n v="0"/>
    <n v="0"/>
    <n v="-340"/>
    <n v="-108.16000366210937"/>
    <s v="prime_play"/>
    <s v="12:22 PM"/>
    <n v="18.200000762939453"/>
    <n v="45"/>
    <n v="231.83999633789063"/>
    <m/>
    <m/>
    <n v="1"/>
  </r>
  <r>
    <x v="0"/>
    <x v="245"/>
    <x v="245"/>
    <x v="247"/>
    <s v="2249376985"/>
    <s v="completed"/>
    <n v="163"/>
    <n v="0"/>
    <n v="121.12000274658203"/>
    <n v="0"/>
    <n v="121.12000274658203"/>
    <n v="0"/>
    <n v="0"/>
    <n v="-163"/>
    <n v="-41.880001068115234"/>
    <s v="compact"/>
    <s v="12:04 PM"/>
    <n v="9.3000001907348633"/>
    <n v="27"/>
    <n v="121.12000274658203"/>
    <m/>
    <m/>
    <n v="1"/>
  </r>
  <r>
    <x v="0"/>
    <x v="246"/>
    <x v="246"/>
    <x v="248"/>
    <s v="2249421800"/>
    <s v="completed"/>
    <n v="318"/>
    <n v="0"/>
    <n v="236.16000366210937"/>
    <n v="0"/>
    <n v="236.16000366210937"/>
    <n v="0"/>
    <n v="0"/>
    <n v="-318"/>
    <n v="-81.839996337890625"/>
    <s v="micro"/>
    <s v="12:04 PM"/>
    <n v="22.600000381469727"/>
    <n v="56"/>
    <n v="236.16000366210937"/>
    <m/>
    <m/>
    <n v="1"/>
  </r>
  <r>
    <x v="0"/>
    <x v="240"/>
    <x v="241"/>
    <x v="242"/>
    <s v="2249423919"/>
    <s v="completed"/>
    <n v="106"/>
    <n v="106"/>
    <n v="85.269996643066406"/>
    <n v="7.75"/>
    <n v="85.269996643066406"/>
    <n v="-7.0000000298023224E-2"/>
    <n v="0"/>
    <n v="0"/>
    <n v="85.199996948242188"/>
    <s v="micro"/>
    <s v="12:03 PM"/>
    <n v="6.9000000953674316"/>
    <n v="17"/>
    <n v="77.519996643066406"/>
    <m/>
    <m/>
    <n v="1"/>
  </r>
  <r>
    <x v="0"/>
    <x v="245"/>
    <x v="245"/>
    <x v="247"/>
    <s v="2249345753"/>
    <s v="completed"/>
    <n v="89"/>
    <n v="0"/>
    <n v="66.480003356933594"/>
    <n v="0"/>
    <n v="66.480003356933594"/>
    <n v="0"/>
    <n v="0"/>
    <n v="-89"/>
    <n v="-22.520000457763672"/>
    <s v="micro"/>
    <s v="11:46 AM"/>
    <n v="5.0999999046325684"/>
    <n v="15"/>
    <n v="66.480003356933594"/>
    <m/>
    <m/>
    <n v="1"/>
  </r>
  <r>
    <x v="0"/>
    <x v="238"/>
    <x v="239"/>
    <x v="240"/>
    <s v="2249341198"/>
    <s v="completed"/>
    <n v="186"/>
    <n v="186"/>
    <n v="138.16000366210937"/>
    <n v="2.3199999332427979"/>
    <n v="138.16000366210937"/>
    <n v="0"/>
    <n v="0"/>
    <n v="0"/>
    <n v="138.16000366210937"/>
    <s v="micro"/>
    <s v="11:45 AM"/>
    <n v="13.800000190734863"/>
    <n v="38"/>
    <n v="135.83999633789062"/>
    <m/>
    <m/>
    <n v="1"/>
  </r>
  <r>
    <x v="0"/>
    <x v="242"/>
    <x v="243"/>
    <x v="244"/>
    <s v="2249304983"/>
    <s v="completed"/>
    <n v="283"/>
    <n v="229"/>
    <n v="209.46000671386719"/>
    <n v="1.9999999552965164E-2"/>
    <n v="209.46000671386719"/>
    <n v="0"/>
    <n v="0"/>
    <n v="-54"/>
    <n v="155.46000671386719"/>
    <s v="compact"/>
    <s v="11:28 AM"/>
    <n v="17.700000762939453"/>
    <n v="54"/>
    <n v="209.44000244140625"/>
    <m/>
    <m/>
    <n v="1"/>
  </r>
  <r>
    <x v="0"/>
    <x v="244"/>
    <x v="200"/>
    <x v="246"/>
    <s v="2249300841"/>
    <s v="completed"/>
    <n v="430"/>
    <n v="0"/>
    <n v="295.82998657226562"/>
    <n v="21.909999847412109"/>
    <n v="295.82998657226562"/>
    <n v="0"/>
    <n v="0"/>
    <n v="-430"/>
    <n v="-134.16999816894531"/>
    <s v="prime_play"/>
    <s v="11:26 AM"/>
    <n v="21.100000381469727"/>
    <n v="57"/>
    <n v="273.92001342773437"/>
    <m/>
    <m/>
    <n v="1"/>
  </r>
  <r>
    <x v="0"/>
    <x v="240"/>
    <x v="241"/>
    <x v="242"/>
    <s v="2249234229"/>
    <s v="completed"/>
    <n v="353"/>
    <n v="353"/>
    <n v="262.39999389648438"/>
    <n v="76.800003051757813"/>
    <n v="262.39999389648438"/>
    <n v="0"/>
    <n v="0"/>
    <n v="0"/>
    <n v="262.39999389648438"/>
    <s v="compact"/>
    <s v="11:10 AM"/>
    <n v="16"/>
    <n v="48"/>
    <n v="185.60000610351562"/>
    <m/>
    <m/>
    <n v="1"/>
  </r>
  <r>
    <x v="0"/>
    <x v="241"/>
    <x v="242"/>
    <x v="243"/>
    <s v="2249199322"/>
    <s v="completed"/>
    <n v="354"/>
    <n v="354"/>
    <n v="241.94000244140625"/>
    <n v="49.139999389648438"/>
    <n v="241.94000244140625"/>
    <n v="0"/>
    <n v="27"/>
    <n v="0"/>
    <n v="268.94000244140625"/>
    <s v="compact"/>
    <s v="11:00 AM"/>
    <n v="17"/>
    <n v="43"/>
    <n v="192.80000305175781"/>
    <m/>
    <m/>
    <n v="1"/>
  </r>
  <r>
    <x v="0"/>
    <x v="246"/>
    <x v="246"/>
    <x v="248"/>
    <s v="2249183241"/>
    <s v="completed"/>
    <n v="248"/>
    <n v="0"/>
    <n v="184"/>
    <n v="0"/>
    <n v="184"/>
    <n v="0"/>
    <n v="0"/>
    <n v="-248"/>
    <n v="-64"/>
    <s v="luxury_sedan"/>
    <s v="10:49 AM"/>
    <n v="13.699999809265137"/>
    <n v="43"/>
    <n v="184"/>
    <m/>
    <m/>
    <n v="1"/>
  </r>
  <r>
    <x v="0"/>
    <x v="241"/>
    <x v="242"/>
    <x v="243"/>
    <s v="2249136007"/>
    <s v="completed"/>
    <n v="95"/>
    <n v="0"/>
    <n v="69.599998474121094"/>
    <n v="1.6000000238418579"/>
    <n v="69.599998474121094"/>
    <n v="0"/>
    <n v="0"/>
    <n v="-95"/>
    <n v="-25.399999618530273"/>
    <s v="compact"/>
    <s v="10:46 AM"/>
    <n v="2.5"/>
    <n v="15"/>
    <n v="68"/>
    <m/>
    <m/>
    <n v="1"/>
  </r>
  <r>
    <x v="0"/>
    <x v="245"/>
    <x v="245"/>
    <x v="247"/>
    <s v="2249057619"/>
    <s v="completed"/>
    <n v="354"/>
    <n v="0"/>
    <n v="241.60000610351562"/>
    <n v="26.079999923706055"/>
    <n v="241.60000610351562"/>
    <n v="0"/>
    <n v="27"/>
    <n v="-354"/>
    <n v="-85.400001525878906"/>
    <s v="micro"/>
    <s v="10:28 AM"/>
    <n v="18.700000762939453"/>
    <n v="70"/>
    <n v="215.52000427246094"/>
    <m/>
    <m/>
    <n v="1"/>
  </r>
  <r>
    <x v="0"/>
    <x v="242"/>
    <x v="243"/>
    <x v="244"/>
    <s v="2249061127"/>
    <s v="completed"/>
    <n v="285"/>
    <n v="0"/>
    <n v="212"/>
    <n v="1.6000000238418579"/>
    <n v="212"/>
    <n v="0"/>
    <n v="0"/>
    <n v="-285"/>
    <n v="-73"/>
    <s v="compact"/>
    <s v="10:25 AM"/>
    <n v="17.5"/>
    <n v="58"/>
    <n v="210.39999389648437"/>
    <m/>
    <m/>
    <n v="1"/>
  </r>
  <r>
    <x v="0"/>
    <x v="244"/>
    <x v="200"/>
    <x v="246"/>
    <s v="2249025829"/>
    <s v="completed"/>
    <n v="311"/>
    <n v="311"/>
    <n v="192.80000305175781"/>
    <n v="0.80000001192092896"/>
    <n v="192.80000305175781"/>
    <n v="0"/>
    <n v="27"/>
    <n v="0"/>
    <n v="219.80000305175781"/>
    <s v="prime_play"/>
    <s v="10:13 AM"/>
    <n v="14.600000381469727"/>
    <n v="44"/>
    <n v="192"/>
    <m/>
    <m/>
    <n v="1"/>
  </r>
  <r>
    <x v="0"/>
    <x v="238"/>
    <x v="239"/>
    <x v="240"/>
    <s v="c873ade2a05ec5b0d17e4455ba4e69f0"/>
    <s v="completed"/>
    <n v="0"/>
    <n v="59"/>
    <n v="113.19000244140625"/>
    <n v="0"/>
    <n v="113.19000244140625"/>
    <n v="0"/>
    <n v="27"/>
    <n v="-175"/>
    <n v="-34.810001373291016"/>
    <s v="micro"/>
    <s v="10:05 AM"/>
    <n v="8.3299999237060547"/>
    <n v="41"/>
    <n v="113.19000244140625"/>
    <s v="OSN:1120436027,OSN:1120448059,OSN:1120464023,OSN:1120469375"/>
    <n v="2"/>
    <n v="2"/>
  </r>
  <r>
    <x v="0"/>
    <x v="241"/>
    <x v="242"/>
    <x v="243"/>
    <s v="2248838262"/>
    <s v="completed"/>
    <n v="315"/>
    <n v="0"/>
    <n v="233.60000610351562"/>
    <n v="1.2799999713897705"/>
    <n v="233.60000610351562"/>
    <n v="0"/>
    <n v="0"/>
    <n v="-315"/>
    <n v="-81.400001525878906"/>
    <s v="compact"/>
    <s v="09:42 AM"/>
    <n v="19.600000381469727"/>
    <n v="56"/>
    <n v="232.32000732421875"/>
    <m/>
    <m/>
    <n v="1"/>
  </r>
  <r>
    <x v="0"/>
    <x v="238"/>
    <x v="239"/>
    <x v="240"/>
    <s v="2248859230"/>
    <s v="completed"/>
    <n v="170"/>
    <n v="0"/>
    <n v="126.55999755859375"/>
    <n v="34.880001068115234"/>
    <n v="126.55999755859375"/>
    <n v="0"/>
    <n v="0"/>
    <n v="-170"/>
    <n v="-43.439998626708984"/>
    <s v="compact"/>
    <s v="09:40 AM"/>
    <n v="5.6999998092651367"/>
    <n v="19"/>
    <n v="91.680000305175781"/>
    <m/>
    <m/>
    <n v="1"/>
  </r>
  <r>
    <x v="0"/>
    <x v="242"/>
    <x v="243"/>
    <x v="244"/>
    <s v="2248767062"/>
    <s v="completed"/>
    <n v="229"/>
    <n v="229"/>
    <n v="148.8800048828125"/>
    <n v="36.720001220703125"/>
    <n v="148.8800048828125"/>
    <n v="0"/>
    <n v="27"/>
    <n v="0"/>
    <n v="175.8800048828125"/>
    <s v="compact"/>
    <s v="09:39 AM"/>
    <n v="7.9000000953674316"/>
    <n v="27"/>
    <n v="112.16000366210937"/>
    <m/>
    <m/>
    <n v="1"/>
  </r>
  <r>
    <x v="0"/>
    <x v="246"/>
    <x v="246"/>
    <x v="248"/>
    <s v="2248815821"/>
    <s v="completed"/>
    <n v="244"/>
    <n v="0"/>
    <n v="181.60000610351562"/>
    <n v="3.2000000476837158"/>
    <n v="181.60000610351562"/>
    <n v="0"/>
    <n v="0"/>
    <n v="-244"/>
    <n v="-62.400001525878906"/>
    <s v="luxury_sedan"/>
    <s v="09:33 AM"/>
    <n v="12"/>
    <n v="53"/>
    <n v="178.39999389648437"/>
    <m/>
    <m/>
    <n v="1"/>
  </r>
  <r>
    <x v="0"/>
    <x v="240"/>
    <x v="241"/>
    <x v="242"/>
    <s v="2248797227"/>
    <s v="completed"/>
    <n v="323"/>
    <n v="0"/>
    <n v="239.52999877929687"/>
    <n v="9.9999997764825821E-3"/>
    <n v="239.52999877929687"/>
    <n v="0"/>
    <n v="0"/>
    <n v="-323"/>
    <n v="-83.470001220703125"/>
    <s v="micro"/>
    <s v="09:26 AM"/>
    <n v="21.700000762939453"/>
    <n v="66"/>
    <n v="239.52000427246094"/>
    <m/>
    <m/>
    <n v="1"/>
  </r>
  <r>
    <x v="0"/>
    <x v="245"/>
    <x v="245"/>
    <x v="247"/>
    <s v="2248752855"/>
    <s v="completed"/>
    <n v="202"/>
    <n v="202"/>
    <n v="150.39999389648437"/>
    <n v="43.599998474121094"/>
    <n v="150.39999389648437"/>
    <n v="0"/>
    <n v="0"/>
    <n v="0"/>
    <n v="150.39999389648437"/>
    <s v="micro"/>
    <s v="09:26 AM"/>
    <n v="8.5"/>
    <n v="35"/>
    <n v="106.80000305175781"/>
    <m/>
    <m/>
    <n v="1"/>
  </r>
  <r>
    <x v="0"/>
    <x v="245"/>
    <x v="245"/>
    <x v="247"/>
    <s v="2248695322"/>
    <s v="completed"/>
    <n v="91"/>
    <n v="91"/>
    <n v="67.519996643066406"/>
    <n v="0"/>
    <n v="67.519996643066406"/>
    <n v="0"/>
    <n v="0"/>
    <n v="0"/>
    <n v="67.519996643066406"/>
    <s v="compact"/>
    <s v="09:10 AM"/>
    <n v="2.7999999523162842"/>
    <n v="12"/>
    <n v="67.519996643066406"/>
    <m/>
    <m/>
    <n v="1"/>
  </r>
  <r>
    <x v="0"/>
    <x v="242"/>
    <x v="243"/>
    <x v="244"/>
    <s v="2248646186"/>
    <s v="completed"/>
    <n v="246"/>
    <n v="0"/>
    <n v="160.80000305175781"/>
    <n v="1.6000000238418579"/>
    <n v="160.80000305175781"/>
    <n v="0"/>
    <n v="27"/>
    <n v="-246"/>
    <n v="-58.200000762939453"/>
    <s v="compact"/>
    <s v="08:58 AM"/>
    <n v="13.5"/>
    <n v="41"/>
    <n v="159.19999694824219"/>
    <m/>
    <m/>
    <n v="1"/>
  </r>
  <r>
    <x v="0"/>
    <x v="241"/>
    <x v="242"/>
    <x v="243"/>
    <s v="2248616739"/>
    <s v="completed"/>
    <n v="163"/>
    <n v="0"/>
    <n v="121.11000061035156"/>
    <n v="7.8299999237060547"/>
    <n v="121.11000061035156"/>
    <n v="0"/>
    <n v="0"/>
    <n v="-163"/>
    <n v="-41.889999389648438"/>
    <s v="compact"/>
    <s v="08:57 AM"/>
    <n v="7.6999998092651367"/>
    <n v="30"/>
    <n v="113.27999877929687"/>
    <m/>
    <m/>
    <n v="1"/>
  </r>
  <r>
    <x v="0"/>
    <x v="246"/>
    <x v="246"/>
    <x v="248"/>
    <s v="2248635574"/>
    <s v="completed"/>
    <n v="166"/>
    <n v="0"/>
    <n v="123.19999694824219"/>
    <n v="0.95999997854232788"/>
    <n v="123.19999694824219"/>
    <n v="0"/>
    <n v="0"/>
    <n v="-166"/>
    <n v="-42.799999237060547"/>
    <s v="compact"/>
    <s v="08:55 AM"/>
    <n v="9.1000003814697266"/>
    <n v="30"/>
    <n v="122.23999786376953"/>
    <m/>
    <m/>
    <n v="1"/>
  </r>
  <r>
    <x v="0"/>
    <x v="245"/>
    <x v="245"/>
    <x v="247"/>
    <s v="2248525915"/>
    <s v="completed"/>
    <n v="253"/>
    <n v="49"/>
    <n v="152"/>
    <n v="1.1200000047683716"/>
    <n v="152"/>
    <n v="0"/>
    <n v="0"/>
    <n v="-204"/>
    <n v="-52"/>
    <s v="compact"/>
    <s v="08:32 AM"/>
    <n v="12.699999809265137"/>
    <n v="37"/>
    <n v="150.8800048828125"/>
    <m/>
    <m/>
    <n v="1"/>
  </r>
  <r>
    <x v="0"/>
    <x v="243"/>
    <x v="244"/>
    <x v="245"/>
    <s v="2248480304"/>
    <s v="completed"/>
    <n v="787"/>
    <n v="0"/>
    <n v="549.5999755859375"/>
    <n v="0"/>
    <n v="549.5999755859375"/>
    <n v="0"/>
    <n v="0"/>
    <n v="-787"/>
    <n v="-237.39999389648437"/>
    <s v="compact"/>
    <s v="08:17 AM"/>
    <n v="35.5"/>
    <n v="80"/>
    <n v="549.5999755859375"/>
    <m/>
    <m/>
    <n v="1"/>
  </r>
  <r>
    <x v="0"/>
    <x v="244"/>
    <x v="200"/>
    <x v="246"/>
    <s v="2248444413"/>
    <s v="completed"/>
    <n v="371"/>
    <n v="0"/>
    <n v="276.1199951171875"/>
    <n v="0.43999999761581421"/>
    <n v="276.1199951171875"/>
    <n v="0"/>
    <n v="0"/>
    <n v="-371"/>
    <n v="-94.879997253417969"/>
    <s v="luxury_sedan"/>
    <s v="08:11 AM"/>
    <n v="21.399999618530273"/>
    <n v="55"/>
    <n v="275.67999267578125"/>
    <m/>
    <m/>
    <n v="1"/>
  </r>
  <r>
    <x v="0"/>
    <x v="242"/>
    <x v="243"/>
    <x v="244"/>
    <s v="2248412788"/>
    <s v="completed"/>
    <n v="105"/>
    <n v="0"/>
    <n v="78.400001525878906"/>
    <n v="1.1200000047683716"/>
    <n v="78.400001525878906"/>
    <n v="0"/>
    <n v="0"/>
    <n v="-105"/>
    <n v="-26.600000381469727"/>
    <s v="compact"/>
    <s v="08:08 AM"/>
    <n v="4.1999998092651367"/>
    <n v="13"/>
    <n v="77.279998779296875"/>
    <m/>
    <m/>
    <n v="1"/>
  </r>
  <r>
    <x v="0"/>
    <x v="245"/>
    <x v="245"/>
    <x v="247"/>
    <s v="2248402409"/>
    <s v="completed"/>
    <n v="204"/>
    <n v="0"/>
    <n v="151.19999694824219"/>
    <n v="0"/>
    <n v="151.19999694824219"/>
    <n v="0"/>
    <n v="0"/>
    <n v="-204"/>
    <n v="-52.799999237060547"/>
    <s v="luxury_sedan"/>
    <s v="07:55 AM"/>
    <n v="10.899999618530273"/>
    <n v="30"/>
    <n v="151.19999694824219"/>
    <m/>
    <m/>
    <n v="1"/>
  </r>
  <r>
    <x v="0"/>
    <x v="238"/>
    <x v="239"/>
    <x v="240"/>
    <s v="2248369082"/>
    <s v="completed"/>
    <n v="205"/>
    <n v="0"/>
    <n v="152.49000549316406"/>
    <n v="12.569999694824219"/>
    <n v="152.49000549316406"/>
    <n v="0"/>
    <n v="0"/>
    <n v="-205"/>
    <n v="-52.509998321533203"/>
    <s v="micro"/>
    <s v="07:43 AM"/>
    <n v="13.899999618530273"/>
    <n v="41"/>
    <n v="139.91999816894531"/>
    <m/>
    <m/>
    <n v="1"/>
  </r>
  <r>
    <x v="0"/>
    <x v="240"/>
    <x v="241"/>
    <x v="242"/>
    <s v="2248353032"/>
    <s v="completed"/>
    <n v="505"/>
    <n v="0"/>
    <n v="346.29998779296875"/>
    <n v="0.69999998807907104"/>
    <n v="346.29998779296875"/>
    <n v="0"/>
    <n v="35"/>
    <n v="-505"/>
    <n v="-123.69999694824219"/>
    <s v="compact"/>
    <s v="07:37 AM"/>
    <n v="30"/>
    <n v="52"/>
    <n v="345.60000610351562"/>
    <m/>
    <m/>
    <n v="1"/>
  </r>
  <r>
    <x v="0"/>
    <x v="240"/>
    <x v="241"/>
    <x v="242"/>
    <s v="2248327243"/>
    <s v="completed"/>
    <n v="124"/>
    <n v="0"/>
    <n v="92.510002136230469"/>
    <n v="38.75"/>
    <n v="92.510002136230469"/>
    <n v="0"/>
    <n v="0"/>
    <n v="-124"/>
    <n v="-31.489999771118164"/>
    <s v="micro"/>
    <s v="07:24 AM"/>
    <n v="4.1999998092651367"/>
    <n v="8"/>
    <n v="53.759998321533203"/>
    <m/>
    <m/>
    <n v="1"/>
  </r>
  <r>
    <x v="0"/>
    <x v="245"/>
    <x v="245"/>
    <x v="247"/>
    <s v="2248295248"/>
    <s v="completed"/>
    <n v="215"/>
    <n v="0"/>
    <n v="160.17999267578125"/>
    <n v="24.819999694824219"/>
    <n v="160.17999267578125"/>
    <n v="0"/>
    <n v="0"/>
    <n v="-215"/>
    <n v="-54.819999694824219"/>
    <s v="micro"/>
    <s v="07:03 AM"/>
    <n v="15.100000381469727"/>
    <n v="32"/>
    <n v="135.36000061035156"/>
    <m/>
    <m/>
    <n v="1"/>
  </r>
  <r>
    <x v="0"/>
    <x v="243"/>
    <x v="244"/>
    <x v="245"/>
    <s v="2248295731"/>
    <s v="completed"/>
    <n v="309"/>
    <n v="0"/>
    <n v="228.80000305175781"/>
    <n v="1.0399999618530273"/>
    <n v="228.80000305175781"/>
    <n v="0"/>
    <n v="0"/>
    <n v="-309"/>
    <n v="-80.199996948242188"/>
    <s v="micro"/>
    <s v="07:02 AM"/>
    <n v="22.600000381469727"/>
    <n v="49"/>
    <n v="227.75999450683594"/>
    <m/>
    <m/>
    <n v="1"/>
  </r>
  <r>
    <x v="0"/>
    <x v="238"/>
    <x v="239"/>
    <x v="240"/>
    <s v="2248256429"/>
    <s v="completed"/>
    <n v="289"/>
    <n v="0"/>
    <n v="215.19999694824219"/>
    <n v="1.3600000143051147"/>
    <n v="215.19999694824219"/>
    <n v="0"/>
    <n v="0"/>
    <n v="-289"/>
    <n v="-73.800003051757812"/>
    <s v="micro"/>
    <s v="06:35 AM"/>
    <n v="21.899999618530273"/>
    <n v="43"/>
    <n v="213.83999633789062"/>
    <m/>
    <m/>
    <n v="1"/>
  </r>
  <r>
    <x v="0"/>
    <x v="245"/>
    <x v="245"/>
    <x v="247"/>
    <s v="2248242323"/>
    <s v="completed"/>
    <n v="254"/>
    <n v="0"/>
    <n v="188"/>
    <n v="55.040000915527344"/>
    <n v="188"/>
    <n v="0"/>
    <n v="0"/>
    <n v="-254"/>
    <n v="-66"/>
    <s v="compact"/>
    <s v="06:29 AM"/>
    <n v="11.399999618530273"/>
    <n v="25"/>
    <n v="132.96000671386719"/>
    <m/>
    <m/>
    <n v="1"/>
  </r>
  <r>
    <x v="0"/>
    <x v="238"/>
    <x v="239"/>
    <x v="240"/>
    <s v="2248214220"/>
    <s v="completed"/>
    <n v="135"/>
    <n v="0"/>
    <n v="99.360000610351563"/>
    <n v="0"/>
    <n v="99.360000610351563"/>
    <n v="0"/>
    <n v="0"/>
    <n v="-135"/>
    <n v="-35.639999389648438"/>
    <s v="micro"/>
    <s v="05:55 AM"/>
    <n v="10.199999809265137"/>
    <n v="22"/>
    <n v="99.360000610351563"/>
    <m/>
    <m/>
    <n v="1"/>
  </r>
  <r>
    <x v="0"/>
    <x v="242"/>
    <x v="243"/>
    <x v="244"/>
    <s v="2248189940"/>
    <s v="completed"/>
    <n v="285"/>
    <n v="0"/>
    <n v="211.19999694824219"/>
    <n v="1.6000000238418579"/>
    <n v="211.19999694824219"/>
    <n v="0"/>
    <n v="0"/>
    <n v="-285"/>
    <n v="-73.800003051757812"/>
    <s v="compact"/>
    <s v="05:28 AM"/>
    <n v="19"/>
    <n v="36"/>
    <n v="209.60000610351562"/>
    <m/>
    <m/>
    <n v="1"/>
  </r>
  <r>
    <x v="0"/>
    <x v="243"/>
    <x v="244"/>
    <x v="245"/>
    <s v="2248182944"/>
    <s v="completed"/>
    <n v="67"/>
    <n v="67"/>
    <n v="50.159999847412109"/>
    <n v="0"/>
    <n v="50.159999847412109"/>
    <n v="0"/>
    <n v="0"/>
    <n v="0"/>
    <n v="50.159999847412109"/>
    <s v="micro"/>
    <s v="05:13 AM"/>
    <n v="3.7000000476837158"/>
    <n v="7"/>
    <n v="50.159999847412109"/>
    <m/>
    <m/>
    <n v="1"/>
  </r>
  <r>
    <x v="0"/>
    <x v="238"/>
    <x v="239"/>
    <x v="240"/>
    <s v="2248160668"/>
    <s v="completed"/>
    <n v="236"/>
    <n v="236"/>
    <n v="137.91999816894531"/>
    <n v="1.1200000047683716"/>
    <n v="137.91999816894531"/>
    <n v="0"/>
    <n v="0"/>
    <n v="0"/>
    <n v="137.91999816894531"/>
    <s v="compact"/>
    <s v="04:39 AM"/>
    <n v="12"/>
    <n v="25"/>
    <n v="136.80000305175781"/>
    <m/>
    <m/>
    <n v="1"/>
  </r>
  <r>
    <x v="0"/>
    <x v="243"/>
    <x v="244"/>
    <x v="245"/>
    <s v="2248148860"/>
    <s v="completed"/>
    <n v="142"/>
    <n v="142"/>
    <n v="84.800003051757813"/>
    <n v="1.2799999713897705"/>
    <n v="84.800003051757813"/>
    <n v="0"/>
    <n v="27"/>
    <n v="0"/>
    <n v="111.80000305175781"/>
    <s v="micro"/>
    <s v="04:14 AM"/>
    <n v="8.8999996185302734"/>
    <n v="14"/>
    <n v="83.519996643066406"/>
    <m/>
    <m/>
    <n v="1"/>
  </r>
  <r>
    <x v="0"/>
    <x v="238"/>
    <x v="239"/>
    <x v="240"/>
    <s v="2b0555d885ac6c9ec4fad48bcc67175c"/>
    <s v="completed"/>
    <n v="0"/>
    <n v="0"/>
    <n v="56.560001373291016"/>
    <n v="0"/>
    <n v="56.560001373291016"/>
    <n v="-0.2800000011920929"/>
    <n v="0"/>
    <n v="-39"/>
    <n v="17.280000686645508"/>
    <s v="micro"/>
    <s v="04:04 AM"/>
    <n v="3.7799999713897705"/>
    <n v="12"/>
    <n v="56.560001373291016"/>
    <s v="OSN:1120217817"/>
    <n v="1"/>
    <n v="1"/>
  </r>
  <r>
    <x v="0"/>
    <x v="238"/>
    <x v="239"/>
    <x v="240"/>
    <s v="2248137415"/>
    <s v="completed"/>
    <n v="109"/>
    <n v="109"/>
    <n v="80.75"/>
    <n v="0.34999999403953552"/>
    <n v="80.75"/>
    <n v="0"/>
    <n v="0"/>
    <n v="0"/>
    <n v="80.75"/>
    <s v="micro"/>
    <s v="03:39 AM"/>
    <n v="8"/>
    <n v="15"/>
    <n v="80.400001525878906"/>
    <m/>
    <m/>
    <n v="1"/>
  </r>
  <r>
    <x v="0"/>
    <x v="238"/>
    <x v="239"/>
    <x v="240"/>
    <s v="2248124393"/>
    <s v="completed"/>
    <n v="143"/>
    <n v="0"/>
    <n v="106.31999969482422"/>
    <n v="0"/>
    <n v="106.31999969482422"/>
    <n v="0"/>
    <n v="0"/>
    <n v="-143"/>
    <n v="-36.680000305175781"/>
    <s v="micro"/>
    <s v="02:45 AM"/>
    <n v="11.899999618530273"/>
    <n v="21"/>
    <n v="106.31999969482422"/>
    <m/>
    <m/>
    <n v="1"/>
  </r>
  <r>
    <x v="0"/>
    <x v="243"/>
    <x v="244"/>
    <x v="245"/>
    <s v="2248116555"/>
    <s v="completed"/>
    <n v="296"/>
    <n v="0"/>
    <n v="198.39999389648437"/>
    <n v="0.87999999523162842"/>
    <n v="198.39999389648437"/>
    <n v="0"/>
    <n v="27"/>
    <n v="-296"/>
    <n v="-70.599998474121094"/>
    <s v="micro"/>
    <s v="02:11 AM"/>
    <n v="21.200000762939453"/>
    <n v="35"/>
    <n v="197.52000427246094"/>
    <m/>
    <m/>
    <n v="1"/>
  </r>
  <r>
    <x v="0"/>
    <x v="243"/>
    <x v="244"/>
    <x v="245"/>
    <s v="2248081714"/>
    <s v="completed"/>
    <n v="292"/>
    <n v="12"/>
    <n v="217.27999877929687"/>
    <n v="0"/>
    <n v="217.27999877929687"/>
    <n v="0"/>
    <n v="0"/>
    <n v="-280"/>
    <n v="-62.720001220703125"/>
    <s v="compact"/>
    <s v="12:39 AM"/>
    <n v="19.899999618530273"/>
    <n v="33"/>
    <n v="217.27999877929687"/>
    <m/>
    <m/>
    <n v="1"/>
  </r>
  <r>
    <x v="0"/>
    <x v="243"/>
    <x v="244"/>
    <x v="245"/>
    <s v="2248062701"/>
    <s v="completed"/>
    <n v="90"/>
    <n v="0"/>
    <n v="66.209999084472656"/>
    <n v="0.20999999344348907"/>
    <n v="66.209999084472656"/>
    <n v="0"/>
    <n v="0"/>
    <n v="-90"/>
    <n v="-23.790000915527344"/>
    <s v="micro"/>
    <s v="12:07 AM"/>
    <n v="5"/>
    <n v="15"/>
    <n v="66"/>
    <m/>
    <m/>
    <n v="1"/>
  </r>
  <r>
    <x v="0"/>
    <x v="247"/>
    <x v="247"/>
    <x v="249"/>
    <s v="2251606636"/>
    <s v="cancelled"/>
    <n v="0"/>
    <n v="0"/>
    <n v="0"/>
    <n v="0"/>
    <n v="0"/>
    <n v="0"/>
    <n v="0"/>
    <n v="0"/>
    <n v="0"/>
    <s v="micro"/>
    <s v="11:45 PM"/>
    <n v="0"/>
    <n v="0"/>
    <n v="0"/>
    <m/>
    <m/>
    <n v="0"/>
  </r>
  <r>
    <x v="0"/>
    <x v="247"/>
    <x v="247"/>
    <x v="249"/>
    <s v="2251606230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248"/>
    <x v="248"/>
    <x v="250"/>
    <s v="2251541220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49"/>
    <x v="249"/>
    <x v="251"/>
    <s v="2251512077"/>
    <s v="cancelled"/>
    <n v="0"/>
    <n v="0"/>
    <n v="37.180000305175781"/>
    <n v="0"/>
    <n v="37.180000305175781"/>
    <n v="0"/>
    <n v="0"/>
    <n v="0"/>
    <n v="37.180000305175781"/>
    <s v="economy_suv"/>
    <s v="10:14 PM"/>
    <n v="0"/>
    <n v="0"/>
    <n v="0"/>
    <m/>
    <m/>
    <n v="0"/>
  </r>
  <r>
    <x v="0"/>
    <x v="250"/>
    <x v="250"/>
    <x v="252"/>
    <s v="2251488800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250"/>
    <x v="250"/>
    <x v="252"/>
    <s v="2251489484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251"/>
    <x v="251"/>
    <x v="253"/>
    <s v="2251421958"/>
    <s v="cancelled"/>
    <n v="0"/>
    <n v="0"/>
    <n v="37.180000305175781"/>
    <n v="0"/>
    <n v="37.180000305175781"/>
    <n v="0"/>
    <n v="0"/>
    <n v="0"/>
    <n v="37.180000305175781"/>
    <s v="compact"/>
    <s v="09:34 PM"/>
    <n v="0"/>
    <n v="0"/>
    <n v="0"/>
    <m/>
    <m/>
    <n v="0"/>
  </r>
  <r>
    <x v="0"/>
    <x v="250"/>
    <x v="250"/>
    <x v="252"/>
    <s v="2251384668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51"/>
    <x v="251"/>
    <x v="253"/>
    <s v="2251348450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48"/>
    <x v="248"/>
    <x v="250"/>
    <s v="2251333002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51"/>
    <x v="251"/>
    <x v="253"/>
    <s v="2251327693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51"/>
    <x v="251"/>
    <x v="253"/>
    <s v="2251319709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50"/>
    <x v="250"/>
    <x v="252"/>
    <s v="2251299631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50"/>
    <x v="250"/>
    <x v="252"/>
    <s v="2251295523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50"/>
    <x v="250"/>
    <x v="252"/>
    <s v="2251289077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49"/>
    <x v="249"/>
    <x v="251"/>
    <s v="2251258469"/>
    <s v="cancelled"/>
    <n v="0"/>
    <n v="0"/>
    <n v="0"/>
    <n v="0"/>
    <n v="0"/>
    <n v="0"/>
    <n v="0"/>
    <n v="0"/>
    <n v="0"/>
    <s v="economy_suv"/>
    <s v="08:29 PM"/>
    <n v="0"/>
    <n v="0"/>
    <n v="0"/>
    <m/>
    <m/>
    <n v="0"/>
  </r>
  <r>
    <x v="0"/>
    <x v="249"/>
    <x v="249"/>
    <x v="251"/>
    <s v="2251250312"/>
    <s v="cancelled"/>
    <n v="0"/>
    <n v="0"/>
    <n v="0"/>
    <n v="0"/>
    <n v="0"/>
    <n v="0"/>
    <n v="0"/>
    <n v="0"/>
    <n v="0"/>
    <s v="economy_suv"/>
    <s v="08:25 PM"/>
    <n v="0"/>
    <n v="0"/>
    <n v="0"/>
    <m/>
    <m/>
    <n v="0"/>
  </r>
  <r>
    <x v="0"/>
    <x v="247"/>
    <x v="247"/>
    <x v="249"/>
    <s v="2250973607"/>
    <s v="cancelled"/>
    <n v="0"/>
    <n v="0"/>
    <n v="0"/>
    <n v="0"/>
    <n v="0"/>
    <n v="0"/>
    <n v="0"/>
    <n v="0"/>
    <n v="0"/>
    <s v="micro"/>
    <s v="07:22 PM"/>
    <n v="0"/>
    <n v="0"/>
    <n v="0"/>
    <m/>
    <m/>
    <n v="0"/>
  </r>
  <r>
    <x v="0"/>
    <x v="250"/>
    <x v="250"/>
    <x v="252"/>
    <s v="2250851906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50"/>
    <x v="250"/>
    <x v="252"/>
    <s v="c363be559c272f69b40f4cdb031b1fe6"/>
    <s v="cancelled"/>
    <n v="0"/>
    <n v="0"/>
    <n v="0"/>
    <n v="0"/>
    <n v="0"/>
    <n v="0"/>
    <n v="0"/>
    <n v="0"/>
    <n v="0"/>
    <s v="micro"/>
    <s v="06:49 PM"/>
    <n v="0"/>
    <n v="0"/>
    <n v="0"/>
    <s v="OSN:1120852475"/>
    <n v="0"/>
    <n v="0"/>
  </r>
  <r>
    <x v="0"/>
    <x v="252"/>
    <x v="252"/>
    <x v="254"/>
    <s v="2250426795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248"/>
    <x v="248"/>
    <x v="250"/>
    <s v="225038769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52"/>
    <x v="252"/>
    <x v="254"/>
    <s v="61ccfe73711fb119d8c2fe053327cf50"/>
    <s v="cancelled"/>
    <n v="0"/>
    <n v="0"/>
    <n v="0"/>
    <n v="0"/>
    <n v="0"/>
    <n v="0"/>
    <n v="0"/>
    <n v="0"/>
    <n v="0"/>
    <s v="micro"/>
    <s v="04:55 PM"/>
    <n v="0"/>
    <n v="0"/>
    <n v="0"/>
    <s v="OSN:1120730995"/>
    <n v="0"/>
    <n v="0"/>
  </r>
  <r>
    <x v="0"/>
    <x v="251"/>
    <x v="251"/>
    <x v="253"/>
    <s v="2250068393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249"/>
    <x v="249"/>
    <x v="251"/>
    <s v="2250016157"/>
    <s v="cancelled"/>
    <n v="0"/>
    <n v="0"/>
    <n v="0"/>
    <n v="0"/>
    <n v="0"/>
    <n v="0"/>
    <n v="0"/>
    <n v="0"/>
    <n v="0"/>
    <s v="economy_suv"/>
    <s v="02:55 PM"/>
    <n v="0"/>
    <n v="0"/>
    <n v="0"/>
    <m/>
    <m/>
    <n v="0"/>
  </r>
  <r>
    <x v="0"/>
    <x v="248"/>
    <x v="248"/>
    <x v="250"/>
    <s v="2249953381"/>
    <s v="cancelled"/>
    <n v="0"/>
    <n v="0"/>
    <n v="37.180000305175781"/>
    <n v="0"/>
    <n v="37.180000305175781"/>
    <n v="0"/>
    <n v="0"/>
    <n v="0"/>
    <n v="37.180000305175781"/>
    <s v="compact"/>
    <s v="02:44 PM"/>
    <n v="0"/>
    <n v="0"/>
    <n v="0"/>
    <m/>
    <m/>
    <n v="0"/>
  </r>
  <r>
    <x v="0"/>
    <x v="248"/>
    <x v="248"/>
    <x v="250"/>
    <s v="2249944073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248"/>
    <x v="248"/>
    <x v="250"/>
    <s v="2249946127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248"/>
    <x v="248"/>
    <x v="250"/>
    <s v="2249942088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48"/>
    <x v="248"/>
    <x v="250"/>
    <s v="2249931641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52"/>
    <x v="252"/>
    <x v="254"/>
    <s v="2249862068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249"/>
    <x v="249"/>
    <x v="251"/>
    <s v="2249765778"/>
    <s v="cancelled"/>
    <n v="0"/>
    <n v="0"/>
    <n v="0"/>
    <n v="0"/>
    <n v="0"/>
    <n v="0"/>
    <n v="0"/>
    <n v="0"/>
    <n v="0"/>
    <s v="economy_suv"/>
    <s v="01:54 PM"/>
    <n v="0"/>
    <n v="0"/>
    <n v="0"/>
    <m/>
    <m/>
    <n v="0"/>
  </r>
  <r>
    <x v="0"/>
    <x v="249"/>
    <x v="249"/>
    <x v="251"/>
    <s v="2249630549"/>
    <s v="cancelled"/>
    <n v="0"/>
    <n v="0"/>
    <n v="0"/>
    <n v="0"/>
    <n v="0"/>
    <n v="0"/>
    <n v="0"/>
    <n v="0"/>
    <n v="0"/>
    <s v="economy_suv"/>
    <s v="01:18 PM"/>
    <n v="0"/>
    <n v="0"/>
    <n v="0"/>
    <m/>
    <m/>
    <n v="0"/>
  </r>
  <r>
    <x v="0"/>
    <x v="252"/>
    <x v="252"/>
    <x v="254"/>
    <s v="2249600736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249"/>
    <x v="249"/>
    <x v="251"/>
    <s v="2249486593"/>
    <s v="cancelled"/>
    <n v="0"/>
    <n v="0"/>
    <n v="0"/>
    <n v="0"/>
    <n v="0"/>
    <n v="0"/>
    <n v="0"/>
    <n v="0"/>
    <n v="0"/>
    <s v="economy_suv"/>
    <s v="12:31 PM"/>
    <n v="0"/>
    <n v="0"/>
    <n v="0"/>
    <m/>
    <m/>
    <n v="0"/>
  </r>
  <r>
    <x v="0"/>
    <x v="252"/>
    <x v="252"/>
    <x v="254"/>
    <s v="2249351078"/>
    <s v="cancelled"/>
    <n v="0"/>
    <n v="0"/>
    <n v="37.180000305175781"/>
    <n v="0"/>
    <n v="37.180000305175781"/>
    <n v="0"/>
    <n v="0"/>
    <n v="0"/>
    <n v="37.180000305175781"/>
    <s v="prime_play"/>
    <s v="11:42 AM"/>
    <n v="0"/>
    <n v="0"/>
    <n v="0"/>
    <m/>
    <m/>
    <n v="0"/>
  </r>
  <r>
    <x v="0"/>
    <x v="250"/>
    <x v="250"/>
    <x v="252"/>
    <s v="6bd949e82278104c43c14fbb8281642d"/>
    <s v="cancelled"/>
    <n v="0"/>
    <n v="0"/>
    <n v="0"/>
    <n v="0"/>
    <n v="0"/>
    <n v="0"/>
    <n v="0"/>
    <n v="0"/>
    <n v="0"/>
    <s v="micro"/>
    <s v="11:06 AM"/>
    <n v="0"/>
    <n v="0"/>
    <n v="0"/>
    <s v="OSN:1120507901"/>
    <n v="0"/>
    <n v="0"/>
  </r>
  <r>
    <x v="0"/>
    <x v="250"/>
    <x v="250"/>
    <x v="252"/>
    <s v="2249207099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48"/>
    <x v="248"/>
    <x v="250"/>
    <s v="2248764333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248"/>
    <x v="248"/>
    <x v="250"/>
    <s v="2248684758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250"/>
    <x v="250"/>
    <x v="252"/>
    <s v="2248382688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250"/>
    <x v="250"/>
    <x v="252"/>
    <s v="ec2c7abe5a9b0016dce884832d1eb822"/>
    <s v="cancelled"/>
    <n v="0"/>
    <n v="0"/>
    <n v="0"/>
    <n v="0"/>
    <n v="0"/>
    <n v="0"/>
    <n v="0"/>
    <n v="0"/>
    <n v="18.590000152587891"/>
    <s v="micro"/>
    <s v="07:43 AM"/>
    <n v="0"/>
    <n v="0"/>
    <n v="0"/>
    <s v="OSN:1120268929"/>
    <n v="0"/>
    <n v="0"/>
  </r>
  <r>
    <x v="0"/>
    <x v="252"/>
    <x v="252"/>
    <x v="254"/>
    <s v="2248211373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247"/>
    <x v="247"/>
    <x v="249"/>
    <s v="2248197762"/>
    <s v="cancelled"/>
    <n v="0"/>
    <n v="0"/>
    <n v="0"/>
    <n v="0"/>
    <n v="0"/>
    <n v="0"/>
    <n v="0"/>
    <n v="0"/>
    <n v="0"/>
    <s v="micro"/>
    <s v="05:37 AM"/>
    <n v="0"/>
    <n v="0"/>
    <n v="0"/>
    <m/>
    <m/>
    <n v="0"/>
  </r>
  <r>
    <x v="0"/>
    <x v="252"/>
    <x v="252"/>
    <x v="254"/>
    <s v="d5024cdaa6f88451c6ec71c29b283882"/>
    <s v="cancelled"/>
    <n v="0"/>
    <n v="0"/>
    <n v="0"/>
    <n v="0"/>
    <n v="0"/>
    <n v="0"/>
    <n v="0"/>
    <n v="0"/>
    <n v="0"/>
    <s v="micro"/>
    <s v="05:35 AM"/>
    <n v="0"/>
    <n v="0"/>
    <n v="0"/>
    <s v="OSN:1120231973,OSN:1120232109"/>
    <n v="0"/>
    <n v="0"/>
  </r>
  <r>
    <x v="0"/>
    <x v="249"/>
    <x v="249"/>
    <x v="251"/>
    <s v="2248179279"/>
    <s v="cancelled"/>
    <n v="0"/>
    <n v="0"/>
    <n v="0"/>
    <n v="0"/>
    <n v="0"/>
    <n v="0"/>
    <n v="0"/>
    <n v="0"/>
    <n v="0"/>
    <s v="economy_suv"/>
    <s v="05:09 AM"/>
    <n v="0"/>
    <n v="0"/>
    <n v="0"/>
    <m/>
    <m/>
    <n v="0"/>
  </r>
  <r>
    <x v="0"/>
    <x v="249"/>
    <x v="249"/>
    <x v="251"/>
    <s v="2248174830"/>
    <s v="cancelled"/>
    <n v="0"/>
    <n v="0"/>
    <n v="0"/>
    <n v="0"/>
    <n v="0"/>
    <n v="0"/>
    <n v="0"/>
    <n v="0"/>
    <n v="0"/>
    <s v="economy_suv"/>
    <s v="05:05 AM"/>
    <n v="0"/>
    <n v="0"/>
    <n v="0"/>
    <m/>
    <m/>
    <n v="0"/>
  </r>
  <r>
    <x v="0"/>
    <x v="248"/>
    <x v="248"/>
    <x v="250"/>
    <s v="2248091455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247"/>
    <x v="247"/>
    <x v="249"/>
    <s v="fae2a0ab2968ab407e2ec86491ef0598"/>
    <s v="completed"/>
    <n v="0"/>
    <n v="0"/>
    <n v="238.14999389648437"/>
    <n v="0"/>
    <n v="238.14999389648437"/>
    <n v="0"/>
    <n v="0"/>
    <n v="-408"/>
    <n v="-169.85000610351562"/>
    <s v="micro"/>
    <s v="11:49 PM"/>
    <n v="24.059999465942383"/>
    <n v="46"/>
    <n v="238.14999389648437"/>
    <s v="OSN:1121056275,OSN:1121056827,OSN:1121057257"/>
    <n v="2"/>
    <n v="2"/>
  </r>
  <r>
    <x v="0"/>
    <x v="248"/>
    <x v="248"/>
    <x v="250"/>
    <s v="2251582231"/>
    <s v="completed"/>
    <n v="285"/>
    <n v="0"/>
    <n v="211.25"/>
    <n v="69.410003662109375"/>
    <n v="211.25"/>
    <n v="0"/>
    <n v="0"/>
    <n v="-285"/>
    <n v="-73.75"/>
    <s v="micro"/>
    <s v="11:18 PM"/>
    <n v="15.399999618530273"/>
    <n v="35"/>
    <n v="141.83999633789062"/>
    <m/>
    <m/>
    <n v="1"/>
  </r>
  <r>
    <x v="0"/>
    <x v="247"/>
    <x v="247"/>
    <x v="249"/>
    <s v="2251563608"/>
    <s v="completed"/>
    <n v="289"/>
    <n v="0"/>
    <n v="192.80000305175781"/>
    <n v="5.5999999046325684"/>
    <n v="192.80000305175781"/>
    <n v="0"/>
    <n v="27"/>
    <n v="-289"/>
    <n v="-69.199996948242188"/>
    <s v="micro"/>
    <s v="11:10 PM"/>
    <n v="19.5"/>
    <n v="40"/>
    <n v="187.19999694824219"/>
    <m/>
    <m/>
    <n v="1"/>
  </r>
  <r>
    <x v="0"/>
    <x v="248"/>
    <x v="248"/>
    <x v="250"/>
    <s v="2251568493"/>
    <s v="completed"/>
    <n v="78"/>
    <n v="0"/>
    <n v="57.599998474121094"/>
    <n v="1.1200000047683716"/>
    <n v="57.599998474121094"/>
    <n v="0"/>
    <n v="0"/>
    <n v="-78"/>
    <n v="-20.399999618530273"/>
    <s v="compact"/>
    <s v="11:02 PM"/>
    <n v="1.7000000476837158"/>
    <n v="7"/>
    <n v="56.479999542236328"/>
    <m/>
    <m/>
    <n v="1"/>
  </r>
  <r>
    <x v="0"/>
    <x v="248"/>
    <x v="248"/>
    <x v="250"/>
    <s v="2251545348"/>
    <s v="completed"/>
    <n v="147"/>
    <n v="0"/>
    <n v="109.59999847412109"/>
    <n v="0"/>
    <n v="109.59999847412109"/>
    <n v="0"/>
    <n v="0"/>
    <n v="-147"/>
    <n v="-37.400001525878906"/>
    <s v="compact"/>
    <s v="10:41 PM"/>
    <n v="8.5"/>
    <n v="19"/>
    <n v="109.59999847412109"/>
    <m/>
    <m/>
    <n v="1"/>
  </r>
  <r>
    <x v="0"/>
    <x v="247"/>
    <x v="247"/>
    <x v="249"/>
    <s v="2251528939"/>
    <s v="completed"/>
    <n v="145"/>
    <n v="0"/>
    <n v="107.04000091552734"/>
    <n v="0"/>
    <n v="107.04000091552734"/>
    <n v="0"/>
    <n v="0"/>
    <n v="-145"/>
    <n v="-37.959999084472656"/>
    <s v="micro"/>
    <s v="10:30 PM"/>
    <n v="11.300000190734863"/>
    <n v="24"/>
    <n v="107.04000091552734"/>
    <m/>
    <m/>
    <n v="1"/>
  </r>
  <r>
    <x v="0"/>
    <x v="248"/>
    <x v="248"/>
    <x v="250"/>
    <s v="2251522054"/>
    <s v="completed"/>
    <n v="99"/>
    <n v="0"/>
    <n v="73.599998474121094"/>
    <n v="-0.31999999284744263"/>
    <n v="73.599998474121094"/>
    <n v="0"/>
    <n v="0"/>
    <n v="-99"/>
    <n v="-25.399999618530273"/>
    <s v="compact"/>
    <s v="10:27 PM"/>
    <n v="4.3000001907348633"/>
    <n v="8"/>
    <n v="73.919998168945313"/>
    <m/>
    <m/>
    <n v="1"/>
  </r>
  <r>
    <x v="0"/>
    <x v="250"/>
    <x v="250"/>
    <x v="252"/>
    <s v="2251500241"/>
    <s v="completed"/>
    <n v="209"/>
    <n v="0"/>
    <n v="133.41000366210937"/>
    <n v="0.28999999165534973"/>
    <n v="133.41000366210937"/>
    <n v="0"/>
    <n v="27"/>
    <n v="-209"/>
    <n v="-48.590000152587891"/>
    <s v="compact"/>
    <s v="10:12 PM"/>
    <n v="11.800000190734863"/>
    <n v="22"/>
    <n v="133.1199951171875"/>
    <m/>
    <m/>
    <n v="1"/>
  </r>
  <r>
    <x v="0"/>
    <x v="248"/>
    <x v="248"/>
    <x v="250"/>
    <s v="2251480542"/>
    <s v="completed"/>
    <n v="105"/>
    <n v="0"/>
    <n v="78.400001525878906"/>
    <n v="1.6000000238418579"/>
    <n v="78.400001525878906"/>
    <n v="0"/>
    <n v="0"/>
    <n v="-105"/>
    <n v="-26.600000381469727"/>
    <s v="micro"/>
    <s v="10:02 PM"/>
    <n v="7"/>
    <n v="16"/>
    <n v="76.800003051757813"/>
    <m/>
    <m/>
    <n v="1"/>
  </r>
  <r>
    <x v="0"/>
    <x v="250"/>
    <x v="250"/>
    <x v="252"/>
    <s v="2251448796"/>
    <s v="completed"/>
    <n v="119"/>
    <n v="0"/>
    <n v="88.800003051757813"/>
    <n v="-0.15999999642372131"/>
    <n v="88.800003051757813"/>
    <n v="0"/>
    <n v="0"/>
    <n v="-119"/>
    <n v="-30.200000762939453"/>
    <s v="compact"/>
    <s v="09:45 PM"/>
    <n v="5.4000000953674316"/>
    <n v="18"/>
    <n v="88.959999084472656"/>
    <m/>
    <m/>
    <n v="1"/>
  </r>
  <r>
    <x v="0"/>
    <x v="249"/>
    <x v="249"/>
    <x v="251"/>
    <s v="2251410923"/>
    <s v="completed"/>
    <n v="464"/>
    <n v="0"/>
    <n v="309.60000610351562"/>
    <n v="0"/>
    <n v="309.60000610351562"/>
    <n v="0"/>
    <n v="0"/>
    <n v="-464"/>
    <n v="-154.39999389648437"/>
    <s v="economy_suv"/>
    <s v="09:24 PM"/>
    <n v="13.5"/>
    <n v="42"/>
    <n v="309.60000610351562"/>
    <m/>
    <m/>
    <n v="1"/>
  </r>
  <r>
    <x v="0"/>
    <x v="250"/>
    <x v="250"/>
    <x v="252"/>
    <s v="2251388198"/>
    <s v="completed"/>
    <n v="179"/>
    <n v="0"/>
    <n v="132"/>
    <n v="37.599998474121094"/>
    <n v="132"/>
    <n v="0"/>
    <n v="0"/>
    <n v="-179"/>
    <n v="-47"/>
    <s v="compact"/>
    <s v="09:15 PM"/>
    <n v="6.5"/>
    <n v="16"/>
    <n v="94.400001525878906"/>
    <m/>
    <m/>
    <n v="1"/>
  </r>
  <r>
    <x v="0"/>
    <x v="247"/>
    <x v="247"/>
    <x v="249"/>
    <s v="2251384548"/>
    <s v="completed"/>
    <n v="254"/>
    <n v="0"/>
    <n v="189"/>
    <n v="43.560001373291016"/>
    <n v="189"/>
    <n v="0"/>
    <n v="0"/>
    <n v="-254"/>
    <n v="-65"/>
    <s v="micro"/>
    <s v="09:14 PM"/>
    <n v="16.899999618530273"/>
    <n v="26"/>
    <n v="145.44000244140625"/>
    <m/>
    <m/>
    <n v="1"/>
  </r>
  <r>
    <x v="0"/>
    <x v="251"/>
    <x v="251"/>
    <x v="253"/>
    <s v="2251352103"/>
    <s v="completed"/>
    <n v="175"/>
    <n v="0"/>
    <n v="129.53999328613281"/>
    <n v="39.779998779296875"/>
    <n v="129.53999328613281"/>
    <n v="0"/>
    <n v="0"/>
    <n v="-175"/>
    <n v="-45.459999084472656"/>
    <s v="micro"/>
    <s v="09:09 PM"/>
    <n v="7.6999998092651367"/>
    <n v="24"/>
    <n v="89.760002136230469"/>
    <m/>
    <m/>
    <n v="1"/>
  </r>
  <r>
    <x v="0"/>
    <x v="248"/>
    <x v="248"/>
    <x v="250"/>
    <s v="2251341515"/>
    <s v="completed"/>
    <n v="302"/>
    <n v="302"/>
    <n v="224.58000183105469"/>
    <n v="-5.9999998658895493E-2"/>
    <n v="224.58000183105469"/>
    <n v="0"/>
    <n v="0"/>
    <n v="0"/>
    <n v="224.58000183105469"/>
    <s v="micro"/>
    <s v="08:59 PM"/>
    <n v="21.399999618530273"/>
    <n v="56"/>
    <n v="224.63999938964844"/>
    <m/>
    <m/>
    <n v="1"/>
  </r>
  <r>
    <x v="0"/>
    <x v="248"/>
    <x v="248"/>
    <x v="250"/>
    <s v="2251244505"/>
    <s v="completed"/>
    <n v="114"/>
    <n v="0"/>
    <n v="84.720001220703125"/>
    <n v="0"/>
    <n v="84.720001220703125"/>
    <n v="0"/>
    <n v="0"/>
    <n v="-114"/>
    <n v="-29.280000686645508"/>
    <s v="micro"/>
    <s v="08:24 PM"/>
    <n v="6.4000000953674316"/>
    <n v="25"/>
    <n v="84.720001220703125"/>
    <m/>
    <m/>
    <n v="1"/>
  </r>
  <r>
    <x v="0"/>
    <x v="247"/>
    <x v="247"/>
    <x v="249"/>
    <s v="2251213553"/>
    <s v="completed"/>
    <n v="312"/>
    <n v="0"/>
    <n v="232"/>
    <n v="0.87999999523162842"/>
    <n v="232"/>
    <n v="0"/>
    <n v="0"/>
    <n v="-312"/>
    <n v="-80"/>
    <s v="micro"/>
    <s v="08:20 PM"/>
    <n v="23.200000762939453"/>
    <n v="47"/>
    <n v="231.1199951171875"/>
    <m/>
    <m/>
    <n v="1"/>
  </r>
  <r>
    <x v="0"/>
    <x v="251"/>
    <x v="251"/>
    <x v="253"/>
    <s v="2251195608"/>
    <s v="completed"/>
    <n v="219"/>
    <n v="0"/>
    <n v="162.39999389648437"/>
    <n v="1.1200000047683716"/>
    <n v="162.39999389648437"/>
    <n v="0"/>
    <n v="0"/>
    <n v="-219"/>
    <n v="-56.599998474121094"/>
    <s v="compact"/>
    <s v="08:10 PM"/>
    <n v="13.699999809265137"/>
    <n v="42"/>
    <n v="161.27999877929687"/>
    <m/>
    <m/>
    <n v="1"/>
  </r>
  <r>
    <x v="0"/>
    <x v="250"/>
    <x v="250"/>
    <x v="252"/>
    <s v="2251120257"/>
    <s v="completed"/>
    <n v="180"/>
    <n v="0"/>
    <n v="133.60000610351562"/>
    <n v="0"/>
    <n v="133.60000610351562"/>
    <n v="0"/>
    <n v="0"/>
    <n v="-180"/>
    <n v="-46.400001525878906"/>
    <s v="compact"/>
    <s v="07:58 PM"/>
    <n v="10.5"/>
    <n v="33"/>
    <n v="133.60000610351562"/>
    <m/>
    <m/>
    <n v="1"/>
  </r>
  <r>
    <x v="0"/>
    <x v="247"/>
    <x v="247"/>
    <x v="249"/>
    <s v="2250982962"/>
    <s v="completed"/>
    <n v="178"/>
    <n v="0"/>
    <n v="132.05000305175781"/>
    <n v="5.000000074505806E-2"/>
    <n v="132.05000305175781"/>
    <n v="0"/>
    <n v="0"/>
    <n v="-178"/>
    <n v="-45.950000762939453"/>
    <s v="micro"/>
    <s v="07:23 PM"/>
    <n v="10"/>
    <n v="50"/>
    <n v="132"/>
    <m/>
    <m/>
    <n v="1"/>
  </r>
  <r>
    <x v="0"/>
    <x v="248"/>
    <x v="248"/>
    <x v="250"/>
    <s v="2250958694"/>
    <s v="completed"/>
    <n v="343"/>
    <n v="0"/>
    <n v="254.94999694824219"/>
    <n v="82.389999389648438"/>
    <n v="254.94999694824219"/>
    <n v="0"/>
    <n v="0"/>
    <n v="-343"/>
    <n v="-88.050003051757812"/>
    <s v="micro"/>
    <s v="07:21 PM"/>
    <n v="15.600000381469727"/>
    <n v="59"/>
    <n v="172.55999755859375"/>
    <m/>
    <m/>
    <n v="1"/>
  </r>
  <r>
    <x v="0"/>
    <x v="251"/>
    <x v="251"/>
    <x v="253"/>
    <s v="dba81132f4e91c732bd3503436e0a55"/>
    <s v="completed"/>
    <n v="0"/>
    <n v="143"/>
    <n v="153.44000244140625"/>
    <n v="0"/>
    <n v="153.44000244140625"/>
    <n v="0"/>
    <n v="27"/>
    <n v="0"/>
    <n v="180.44000244140625"/>
    <s v="micro"/>
    <s v="07:15 PM"/>
    <n v="15.479999542236328"/>
    <n v="44"/>
    <n v="153.44000244140625"/>
    <s v="OSN:1120879269,OSN:1120879553,OSN:1120909969"/>
    <n v="3"/>
    <n v="3"/>
  </r>
  <r>
    <x v="0"/>
    <x v="250"/>
    <x v="250"/>
    <x v="252"/>
    <s v="2250900743"/>
    <s v="completed"/>
    <n v="191"/>
    <n v="0"/>
    <n v="140.96000671386719"/>
    <n v="0"/>
    <n v="140.96000671386719"/>
    <n v="0"/>
    <n v="0"/>
    <n v="-191"/>
    <n v="-50.040000915527344"/>
    <s v="compact"/>
    <s v="07:02 PM"/>
    <n v="10.899999618530273"/>
    <n v="39"/>
    <n v="140.96000671386719"/>
    <m/>
    <m/>
    <n v="1"/>
  </r>
  <r>
    <x v="0"/>
    <x v="247"/>
    <x v="247"/>
    <x v="249"/>
    <s v="2250777141"/>
    <s v="completed"/>
    <n v="212"/>
    <n v="0"/>
    <n v="156.75999450683594"/>
    <n v="62.919998168945313"/>
    <n v="156.75999450683594"/>
    <n v="0"/>
    <n v="0"/>
    <n v="-212"/>
    <n v="-55.240001678466797"/>
    <s v="micro"/>
    <s v="06:39 PM"/>
    <n v="6.3000001907348633"/>
    <n v="33"/>
    <n v="93.839996337890625"/>
    <m/>
    <m/>
    <n v="1"/>
  </r>
  <r>
    <x v="0"/>
    <x v="250"/>
    <x v="250"/>
    <x v="252"/>
    <s v="2250745995"/>
    <s v="completed"/>
    <n v="92"/>
    <n v="0"/>
    <n v="67.44000244140625"/>
    <n v="0"/>
    <n v="67.44000244140625"/>
    <n v="0"/>
    <n v="0"/>
    <n v="-92"/>
    <n v="-24.559999465942383"/>
    <s v="micro"/>
    <s v="06:32 PM"/>
    <n v="4.8000001907348633"/>
    <n v="17"/>
    <n v="67.44000244140625"/>
    <m/>
    <m/>
    <n v="1"/>
  </r>
  <r>
    <x v="0"/>
    <x v="248"/>
    <x v="248"/>
    <x v="250"/>
    <s v="2250756855"/>
    <s v="completed"/>
    <n v="209"/>
    <n v="209"/>
    <n v="155.03999328613281"/>
    <n v="0"/>
    <n v="155.03999328613281"/>
    <n v="0"/>
    <n v="0"/>
    <n v="0"/>
    <n v="155.03999328613281"/>
    <s v="micro"/>
    <s v="06:29 PM"/>
    <n v="15.399999618530273"/>
    <n v="46"/>
    <n v="155.03999328613281"/>
    <m/>
    <m/>
    <n v="1"/>
  </r>
  <r>
    <x v="0"/>
    <x v="249"/>
    <x v="249"/>
    <x v="251"/>
    <s v="2250650847"/>
    <s v="completed"/>
    <n v="978"/>
    <n v="0"/>
    <n v="705.5999755859375"/>
    <n v="0"/>
    <n v="705.5999755859375"/>
    <n v="0"/>
    <n v="27"/>
    <n v="-978"/>
    <n v="-245.39999389648437"/>
    <s v="economy_suv"/>
    <s v="06:04 PM"/>
    <n v="32"/>
    <n v="123"/>
    <n v="705.5999755859375"/>
    <m/>
    <m/>
    <n v="1"/>
  </r>
  <r>
    <x v="0"/>
    <x v="250"/>
    <x v="250"/>
    <x v="252"/>
    <s v="2250615763"/>
    <s v="completed"/>
    <n v="128"/>
    <n v="0"/>
    <n v="94.639999389648438"/>
    <n v="7.9999998211860657E-2"/>
    <n v="94.639999389648438"/>
    <n v="0"/>
    <n v="0"/>
    <n v="-128"/>
    <n v="-33.360000610351563"/>
    <s v="compact"/>
    <s v="06:01 PM"/>
    <n v="5.4000000953674316"/>
    <n v="25"/>
    <n v="94.55999755859375"/>
    <m/>
    <m/>
    <n v="1"/>
  </r>
  <r>
    <x v="0"/>
    <x v="247"/>
    <x v="247"/>
    <x v="249"/>
    <s v="2250516241"/>
    <s v="completed"/>
    <n v="448"/>
    <n v="0"/>
    <n v="332.92001342773437"/>
    <n v="79.480003356933594"/>
    <n v="332.92001342773437"/>
    <n v="0"/>
    <n v="0"/>
    <n v="-448"/>
    <n v="-115.08000183105469"/>
    <s v="compact"/>
    <s v="05:35 PM"/>
    <n v="21.700000762939453"/>
    <n v="53"/>
    <n v="253.44000244140625"/>
    <m/>
    <m/>
    <n v="1"/>
  </r>
  <r>
    <x v="0"/>
    <x v="248"/>
    <x v="248"/>
    <x v="250"/>
    <s v="2250443479"/>
    <s v="completed"/>
    <n v="361"/>
    <n v="0"/>
    <n v="267.60000610351562"/>
    <n v="12.880000114440918"/>
    <n v="267.60000610351562"/>
    <n v="0"/>
    <n v="0"/>
    <n v="-361"/>
    <n v="-93.400001525878906"/>
    <s v="compact"/>
    <s v="05:14 PM"/>
    <n v="21.600000381469727"/>
    <n v="56"/>
    <n v="254.72000122070312"/>
    <m/>
    <m/>
    <n v="1"/>
  </r>
  <r>
    <x v="0"/>
    <x v="250"/>
    <x v="250"/>
    <x v="252"/>
    <s v="995e0b1b655c5593295fe89c136edfd7"/>
    <s v="completed"/>
    <n v="0"/>
    <n v="0"/>
    <n v="77.370002746582031"/>
    <n v="0"/>
    <n v="77.370002746582031"/>
    <n v="-0.47999998927116394"/>
    <n v="0"/>
    <n v="-39"/>
    <n v="37.889999389648438"/>
    <s v="micro"/>
    <s v="05:07 PM"/>
    <n v="4.119999885559082"/>
    <n v="28"/>
    <n v="77.370002746582031"/>
    <s v="OSN:1120738795"/>
    <n v="1"/>
    <n v="1"/>
  </r>
  <r>
    <x v="0"/>
    <x v="252"/>
    <x v="252"/>
    <x v="254"/>
    <s v="2250442762"/>
    <s v="completed"/>
    <n v="705"/>
    <n v="705"/>
    <n v="524"/>
    <n v="0"/>
    <n v="524"/>
    <n v="0"/>
    <n v="0"/>
    <n v="0"/>
    <n v="524"/>
    <s v="compact"/>
    <s v="05:05 PM"/>
    <n v="43"/>
    <n v="93"/>
    <n v="524"/>
    <m/>
    <m/>
    <n v="1"/>
  </r>
  <r>
    <x v="0"/>
    <x v="248"/>
    <x v="248"/>
    <x v="250"/>
    <s v="2250398818"/>
    <s v="completed"/>
    <n v="83"/>
    <n v="0"/>
    <n v="61.119998931884766"/>
    <n v="0"/>
    <n v="61.119998931884766"/>
    <n v="0"/>
    <n v="0"/>
    <n v="-83"/>
    <n v="-21.879999160766602"/>
    <s v="compact"/>
    <s v="05:00 PM"/>
    <n v="2.2999999523162842"/>
    <n v="8"/>
    <n v="61.119998931884766"/>
    <m/>
    <m/>
    <n v="1"/>
  </r>
  <r>
    <x v="0"/>
    <x v="248"/>
    <x v="248"/>
    <x v="250"/>
    <s v="2250338318"/>
    <s v="completed"/>
    <n v="100"/>
    <n v="0"/>
    <n v="74.339996337890625"/>
    <n v="0.18000000715255737"/>
    <n v="74.339996337890625"/>
    <n v="0"/>
    <n v="0"/>
    <n v="-100"/>
    <n v="-25.659999847412109"/>
    <s v="micro"/>
    <s v="04:35 PM"/>
    <n v="6.6999998092651367"/>
    <n v="15"/>
    <n v="74.160003662109375"/>
    <m/>
    <m/>
    <n v="1"/>
  </r>
  <r>
    <x v="0"/>
    <x v="248"/>
    <x v="248"/>
    <x v="250"/>
    <s v="2250192701"/>
    <s v="completed"/>
    <n v="203"/>
    <n v="0"/>
    <n v="150.64999389648437"/>
    <n v="1.3700000047683716"/>
    <n v="150.64999389648437"/>
    <n v="0"/>
    <n v="0"/>
    <n v="-203"/>
    <n v="-52.349998474121094"/>
    <s v="compact"/>
    <s v="03:48 PM"/>
    <n v="12.699999809265137"/>
    <n v="35"/>
    <n v="149.27999877929687"/>
    <m/>
    <m/>
    <n v="1"/>
  </r>
  <r>
    <x v="0"/>
    <x v="248"/>
    <x v="248"/>
    <x v="250"/>
    <s v="2250085636"/>
    <s v="completed"/>
    <n v="206"/>
    <n v="0"/>
    <n v="152.80000305175781"/>
    <n v="55.840000152587891"/>
    <n v="152.80000305175781"/>
    <n v="0"/>
    <n v="0"/>
    <n v="-206"/>
    <n v="-53.200000762939453"/>
    <s v="micro"/>
    <s v="03:22 PM"/>
    <n v="8.6999998092651367"/>
    <n v="26"/>
    <n v="96.959999084472656"/>
    <m/>
    <m/>
    <n v="1"/>
  </r>
  <r>
    <x v="0"/>
    <x v="250"/>
    <x v="250"/>
    <x v="252"/>
    <s v="2250082407"/>
    <s v="completed"/>
    <n v="829"/>
    <n v="0"/>
    <n v="568.57000732421875"/>
    <n v="101.84999847412109"/>
    <n v="568.57000732421875"/>
    <n v="0"/>
    <n v="60"/>
    <n v="-829"/>
    <n v="-200.42999267578125"/>
    <s v="compact"/>
    <s v="03:12 PM"/>
    <n v="39.599998474121094"/>
    <n v="69"/>
    <n v="466.72000122070312"/>
    <m/>
    <m/>
    <n v="1"/>
  </r>
  <r>
    <x v="0"/>
    <x v="248"/>
    <x v="248"/>
    <x v="250"/>
    <s v="2250019601"/>
    <s v="completed"/>
    <n v="94"/>
    <n v="0"/>
    <n v="69.889999389648438"/>
    <n v="9.8900003433227539"/>
    <n v="69.889999389648438"/>
    <n v="0"/>
    <n v="0"/>
    <n v="-94"/>
    <n v="-24.110000610351563"/>
    <s v="micro"/>
    <s v="03:02 PM"/>
    <n v="4.5"/>
    <n v="12"/>
    <n v="60"/>
    <m/>
    <m/>
    <n v="1"/>
  </r>
  <r>
    <x v="0"/>
    <x v="250"/>
    <x v="250"/>
    <x v="252"/>
    <s v="2249908787"/>
    <s v="completed"/>
    <n v="333"/>
    <n v="333"/>
    <n v="200.47999572753906"/>
    <n v="0"/>
    <n v="200.47999572753906"/>
    <n v="0"/>
    <n v="60"/>
    <n v="0"/>
    <n v="260.48001098632812"/>
    <s v="compact"/>
    <s v="02:29 PM"/>
    <n v="18.899999618530273"/>
    <n v="26"/>
    <n v="200.47999572753906"/>
    <m/>
    <m/>
    <n v="1"/>
  </r>
  <r>
    <x v="0"/>
    <x v="252"/>
    <x v="252"/>
    <x v="254"/>
    <s v="2249908656"/>
    <s v="completed"/>
    <n v="448"/>
    <n v="0"/>
    <n v="297.27999877929687"/>
    <n v="0"/>
    <n v="297.27999877929687"/>
    <n v="0"/>
    <n v="0"/>
    <n v="-448"/>
    <n v="-150.72000122070313"/>
    <s v="luxury_sedan"/>
    <s v="02:28 PM"/>
    <n v="23.899999618530273"/>
    <n v="47"/>
    <n v="297.27999877929687"/>
    <m/>
    <m/>
    <n v="1"/>
  </r>
  <r>
    <x v="0"/>
    <x v="248"/>
    <x v="248"/>
    <x v="250"/>
    <s v="2249840736"/>
    <s v="completed"/>
    <n v="112"/>
    <n v="112"/>
    <n v="83.360000610351563"/>
    <n v="0"/>
    <n v="83.360000610351563"/>
    <n v="0"/>
    <n v="0"/>
    <n v="0"/>
    <n v="83.360000610351563"/>
    <s v="compact"/>
    <s v="02:20 PM"/>
    <n v="4.9000000953674316"/>
    <n v="15"/>
    <n v="83.360000610351563"/>
    <m/>
    <m/>
    <n v="1"/>
  </r>
  <r>
    <x v="0"/>
    <x v="250"/>
    <x v="250"/>
    <x v="252"/>
    <s v="2249868409"/>
    <s v="completed"/>
    <n v="66"/>
    <n v="0"/>
    <n v="48.720001220703125"/>
    <n v="0"/>
    <n v="48.720001220703125"/>
    <n v="0"/>
    <n v="0"/>
    <n v="-66"/>
    <n v="-17.280000686645508"/>
    <s v="micro"/>
    <s v="02:16 PM"/>
    <n v="2.9000000953674316"/>
    <n v="9"/>
    <n v="48.720001220703125"/>
    <m/>
    <m/>
    <n v="1"/>
  </r>
  <r>
    <x v="0"/>
    <x v="248"/>
    <x v="248"/>
    <x v="250"/>
    <s v="2249778073"/>
    <s v="completed"/>
    <n v="93"/>
    <n v="0"/>
    <n v="68.879997253417969"/>
    <n v="0"/>
    <n v="68.879997253417969"/>
    <n v="0"/>
    <n v="0"/>
    <n v="-93"/>
    <n v="-24.120000839233398"/>
    <s v="micro"/>
    <s v="02:02 PM"/>
    <n v="5.0999999046325684"/>
    <n v="17"/>
    <n v="68.879997253417969"/>
    <m/>
    <m/>
    <n v="1"/>
  </r>
  <r>
    <x v="0"/>
    <x v="251"/>
    <x v="251"/>
    <x v="253"/>
    <s v="2249804596"/>
    <s v="completed"/>
    <n v="153"/>
    <n v="0"/>
    <n v="92"/>
    <n v="1.2799999713897705"/>
    <n v="92"/>
    <n v="0"/>
    <n v="27"/>
    <n v="-153"/>
    <n v="-34"/>
    <s v="micro"/>
    <s v="02:01 PM"/>
    <n v="8.3999996185302734"/>
    <n v="22"/>
    <n v="90.720001220703125"/>
    <m/>
    <m/>
    <n v="1"/>
  </r>
  <r>
    <x v="0"/>
    <x v="250"/>
    <x v="250"/>
    <x v="252"/>
    <s v="2249759505"/>
    <s v="completed"/>
    <n v="83"/>
    <n v="0"/>
    <n v="61.599998474121094"/>
    <n v="1.3600000143051147"/>
    <n v="61.599998474121094"/>
    <n v="0"/>
    <n v="0"/>
    <n v="-83"/>
    <n v="-21.399999618530273"/>
    <s v="micro"/>
    <s v="01:51 PM"/>
    <n v="4.3000001907348633"/>
    <n v="13"/>
    <n v="60.240001678466797"/>
    <m/>
    <m/>
    <n v="1"/>
  </r>
  <r>
    <x v="0"/>
    <x v="251"/>
    <x v="251"/>
    <x v="253"/>
    <s v="2249694337"/>
    <s v="completed"/>
    <n v="90"/>
    <n v="0"/>
    <n v="66"/>
    <n v="0"/>
    <n v="66"/>
    <n v="0"/>
    <n v="0"/>
    <n v="-90"/>
    <n v="-24"/>
    <s v="micro"/>
    <s v="01:32 PM"/>
    <n v="5.5"/>
    <n v="13"/>
    <n v="66"/>
    <m/>
    <m/>
    <n v="1"/>
  </r>
  <r>
    <x v="0"/>
    <x v="250"/>
    <x v="250"/>
    <x v="252"/>
    <s v="73f9a961098b0768a2f05d68431ff5b8"/>
    <s v="completed"/>
    <n v="0"/>
    <n v="39"/>
    <n v="47.849998474121094"/>
    <n v="0"/>
    <n v="47.849998474121094"/>
    <n v="-0.18999999761581421"/>
    <n v="0"/>
    <n v="0"/>
    <n v="47.659999847412109"/>
    <s v="micro"/>
    <s v="01:27 PM"/>
    <n v="2.4700000286102295"/>
    <n v="10"/>
    <n v="47.849998474121094"/>
    <s v="OSN:1120603965"/>
    <n v="1"/>
    <n v="1"/>
  </r>
  <r>
    <x v="0"/>
    <x v="248"/>
    <x v="248"/>
    <x v="250"/>
    <s v="2249636048"/>
    <s v="completed"/>
    <n v="269"/>
    <n v="269"/>
    <n v="181.72999572753906"/>
    <n v="1.25"/>
    <n v="181.72999572753906"/>
    <n v="0"/>
    <n v="0"/>
    <n v="0"/>
    <n v="181.72999572753906"/>
    <s v="compact"/>
    <s v="01:22 PM"/>
    <n v="16.399999618530273"/>
    <n v="36"/>
    <n v="180.47999572753906"/>
    <m/>
    <m/>
    <n v="1"/>
  </r>
  <r>
    <x v="0"/>
    <x v="251"/>
    <x v="251"/>
    <x v="253"/>
    <s v="2249616417"/>
    <s v="completed"/>
    <n v="56"/>
    <n v="0"/>
    <n v="41.599998474121094"/>
    <n v="1.5199999809265137"/>
    <n v="41.599998474121094"/>
    <n v="0"/>
    <n v="0"/>
    <n v="-56"/>
    <n v="-14.399999618530273"/>
    <s v="micro"/>
    <s v="01:11 PM"/>
    <n v="1.6000000238418579"/>
    <n v="7"/>
    <n v="40.080001831054688"/>
    <m/>
    <m/>
    <n v="1"/>
  </r>
  <r>
    <x v="0"/>
    <x v="250"/>
    <x v="250"/>
    <x v="252"/>
    <s v="17d427aff02c0484778593be6b50708d"/>
    <s v="completed"/>
    <n v="0"/>
    <n v="273"/>
    <n v="248.21000671386719"/>
    <n v="0"/>
    <n v="248.21000671386719"/>
    <n v="-0.44999998807907104"/>
    <n v="0"/>
    <n v="0"/>
    <n v="247.75999450683594"/>
    <s v="micro"/>
    <s v="12:43 PM"/>
    <n v="26.610000610351562"/>
    <n v="34"/>
    <n v="248.21000671386719"/>
    <s v="OSN:1120579067"/>
    <n v="1"/>
    <n v="1"/>
  </r>
  <r>
    <x v="0"/>
    <x v="249"/>
    <x v="249"/>
    <x v="251"/>
    <s v="2249525762"/>
    <s v="completed"/>
    <n v="411"/>
    <n v="411"/>
    <n v="270.39999389648437"/>
    <n v="0"/>
    <n v="270.39999389648437"/>
    <n v="0"/>
    <n v="0"/>
    <n v="0"/>
    <n v="270.39999389648437"/>
    <s v="economy_suv"/>
    <s v="12:43 PM"/>
    <n v="13"/>
    <n v="22"/>
    <n v="270.39999389648437"/>
    <m/>
    <m/>
    <n v="1"/>
  </r>
  <r>
    <x v="0"/>
    <x v="248"/>
    <x v="248"/>
    <x v="250"/>
    <s v="2249483744"/>
    <s v="completed"/>
    <n v="206"/>
    <n v="0"/>
    <n v="152.63999938964844"/>
    <n v="0"/>
    <n v="152.63999938964844"/>
    <n v="0"/>
    <n v="0"/>
    <n v="-206"/>
    <n v="-53.360000610351562"/>
    <s v="micro"/>
    <s v="12:28 PM"/>
    <n v="15.399999618530273"/>
    <n v="44"/>
    <n v="152.63999938964844"/>
    <m/>
    <m/>
    <n v="1"/>
  </r>
  <r>
    <x v="0"/>
    <x v="247"/>
    <x v="247"/>
    <x v="249"/>
    <s v="2249441772"/>
    <s v="completed"/>
    <n v="682"/>
    <n v="0"/>
    <n v="478.72000122070312"/>
    <n v="27.360000610351563"/>
    <n v="478.72000122070312"/>
    <n v="0"/>
    <n v="35"/>
    <n v="-682"/>
    <n v="-168.27999877929687"/>
    <s v="luxury_sedan"/>
    <s v="12:14 PM"/>
    <n v="37.299999237060547"/>
    <n v="52"/>
    <n v="451.3599853515625"/>
    <m/>
    <m/>
    <n v="1"/>
  </r>
  <r>
    <x v="0"/>
    <x v="252"/>
    <x v="252"/>
    <x v="254"/>
    <s v="2249400593"/>
    <s v="completed"/>
    <n v="146"/>
    <n v="0"/>
    <n v="107.58000183105469"/>
    <n v="1.9800000190734863"/>
    <n v="107.58000183105469"/>
    <n v="0"/>
    <n v="0"/>
    <n v="-146"/>
    <n v="-38.419998168945313"/>
    <s v="micro"/>
    <s v="12:02 PM"/>
    <n v="9"/>
    <n v="32"/>
    <n v="105.59999847412109"/>
    <m/>
    <m/>
    <n v="1"/>
  </r>
  <r>
    <x v="0"/>
    <x v="247"/>
    <x v="247"/>
    <x v="249"/>
    <s v="2249318778"/>
    <s v="completed"/>
    <n v="129"/>
    <n v="129"/>
    <n v="96"/>
    <n v="32.400001525878906"/>
    <n v="96"/>
    <n v="0"/>
    <n v="0"/>
    <n v="0"/>
    <n v="96"/>
    <s v="micro"/>
    <s v="11:35 AM"/>
    <n v="4.5"/>
    <n v="15"/>
    <n v="63.599998474121094"/>
    <m/>
    <m/>
    <n v="1"/>
  </r>
  <r>
    <x v="0"/>
    <x v="248"/>
    <x v="248"/>
    <x v="250"/>
    <s v="2249258533"/>
    <s v="completed"/>
    <n v="165"/>
    <n v="165"/>
    <n v="122.98000335693359"/>
    <n v="0.10000000149011612"/>
    <n v="122.98000335693359"/>
    <n v="0"/>
    <n v="0"/>
    <n v="0"/>
    <n v="122.98000335693359"/>
    <s v="micro"/>
    <s v="11:16 AM"/>
    <n v="10.100000381469727"/>
    <n v="42"/>
    <n v="122.87999725341797"/>
    <m/>
    <m/>
    <n v="1"/>
  </r>
  <r>
    <x v="0"/>
    <x v="249"/>
    <x v="249"/>
    <x v="251"/>
    <s v="2249232740"/>
    <s v="completed"/>
    <n v="264"/>
    <n v="0"/>
    <n v="196.16000366210937"/>
    <n v="0"/>
    <n v="196.16000366210937"/>
    <n v="0"/>
    <n v="0"/>
    <n v="-264"/>
    <n v="-67.839996337890625"/>
    <s v="economy_suv"/>
    <s v="11:06 AM"/>
    <n v="7.4000000953674316"/>
    <n v="26"/>
    <n v="196.16000366210937"/>
    <m/>
    <m/>
    <n v="1"/>
  </r>
  <r>
    <x v="0"/>
    <x v="248"/>
    <x v="248"/>
    <x v="250"/>
    <s v="2249213498"/>
    <s v="completed"/>
    <n v="57"/>
    <n v="0"/>
    <n v="42.150001525878906"/>
    <n v="0.15000000596046448"/>
    <n v="42.150001525878906"/>
    <n v="0"/>
    <n v="0"/>
    <n v="-57"/>
    <n v="-14.850000381469727"/>
    <s v="micro"/>
    <s v="11:04 AM"/>
    <n v="2"/>
    <n v="7"/>
    <n v="42"/>
    <m/>
    <m/>
    <n v="1"/>
  </r>
  <r>
    <x v="0"/>
    <x v="252"/>
    <x v="252"/>
    <x v="254"/>
    <s v="2249155357"/>
    <s v="completed"/>
    <n v="238"/>
    <n v="0"/>
    <n v="176"/>
    <n v="35.200000762939453"/>
    <n v="176"/>
    <n v="0"/>
    <n v="0"/>
    <n v="-238"/>
    <n v="-62"/>
    <s v="luxury_sedan"/>
    <s v="10:53 AM"/>
    <n v="9.1000003814697266"/>
    <n v="35"/>
    <n v="140.80000305175781"/>
    <m/>
    <m/>
    <n v="1"/>
  </r>
  <r>
    <x v="0"/>
    <x v="251"/>
    <x v="251"/>
    <x v="253"/>
    <s v="2249156965"/>
    <s v="completed"/>
    <n v="754"/>
    <n v="0"/>
    <n v="539.1400146484375"/>
    <n v="91.779998779296875"/>
    <n v="539.1400146484375"/>
    <n v="0"/>
    <n v="27"/>
    <n v="-754"/>
    <n v="-187.86000061035156"/>
    <s v="micro"/>
    <s v="10:49 AM"/>
    <n v="36.099998474121094"/>
    <n v="124"/>
    <n v="447.3599853515625"/>
    <m/>
    <m/>
    <n v="1"/>
  </r>
  <r>
    <x v="0"/>
    <x v="247"/>
    <x v="247"/>
    <x v="249"/>
    <s v="2249136387"/>
    <s v="completed"/>
    <n v="259"/>
    <n v="0"/>
    <n v="192"/>
    <n v="2.1600000858306885"/>
    <n v="192"/>
    <n v="0"/>
    <n v="0"/>
    <n v="-259"/>
    <n v="-67"/>
    <s v="micro"/>
    <s v="10:42 AM"/>
    <n v="19.899999618530273"/>
    <n v="39"/>
    <n v="189.83999633789062"/>
    <m/>
    <m/>
    <n v="1"/>
  </r>
  <r>
    <x v="0"/>
    <x v="248"/>
    <x v="248"/>
    <x v="250"/>
    <s v="2249039196"/>
    <s v="completed"/>
    <n v="275"/>
    <n v="275"/>
    <n v="204"/>
    <n v="28.559999465942383"/>
    <n v="204"/>
    <n v="0"/>
    <n v="0"/>
    <n v="0"/>
    <n v="204"/>
    <s v="micro"/>
    <s v="10:19 AM"/>
    <n v="16.899999618530273"/>
    <n v="51"/>
    <n v="175.44000244140625"/>
    <m/>
    <m/>
    <n v="1"/>
  </r>
  <r>
    <x v="0"/>
    <x v="252"/>
    <x v="252"/>
    <x v="254"/>
    <s v="e7096302e5a37b3ebc99932b3b082b00"/>
    <s v="completed"/>
    <n v="0"/>
    <n v="20"/>
    <n v="62.959999084472656"/>
    <n v="0"/>
    <n v="62.959999084472656"/>
    <n v="-5.000000074505806E-2"/>
    <n v="0"/>
    <n v="-33"/>
    <n v="29.909999847412109"/>
    <s v="micro"/>
    <s v="10:19 AM"/>
    <n v="2.9900000095367432"/>
    <n v="5"/>
    <n v="44.369998931884766"/>
    <s v="OSN:1120443281,OSN:1120451757,OSN:1120452791"/>
    <n v="1"/>
    <n v="1"/>
  </r>
  <r>
    <x v="0"/>
    <x v="249"/>
    <x v="249"/>
    <x v="251"/>
    <s v="2248998823"/>
    <s v="completed"/>
    <n v="485"/>
    <n v="0"/>
    <n v="360.79998779296875"/>
    <n v="0"/>
    <n v="360.79998779296875"/>
    <n v="0"/>
    <n v="0"/>
    <n v="-485"/>
    <n v="-124.19999694824219"/>
    <s v="economy_suv"/>
    <s v="10:04 AM"/>
    <n v="16.5"/>
    <n v="47"/>
    <n v="360.79998779296875"/>
    <m/>
    <m/>
    <n v="1"/>
  </r>
  <r>
    <x v="0"/>
    <x v="247"/>
    <x v="247"/>
    <x v="249"/>
    <s v="2248819685"/>
    <s v="completed"/>
    <n v="503"/>
    <n v="503"/>
    <n v="373.239990234375"/>
    <n v="1.3999999761581421"/>
    <n v="373.239990234375"/>
    <n v="0"/>
    <n v="0"/>
    <n v="0"/>
    <n v="373.239990234375"/>
    <s v="luxury_sedan"/>
    <s v="09:33 AM"/>
    <n v="29.700000762939453"/>
    <n v="59"/>
    <n v="371.83999633789062"/>
    <m/>
    <m/>
    <n v="1"/>
  </r>
  <r>
    <x v="0"/>
    <x v="248"/>
    <x v="248"/>
    <x v="250"/>
    <s v="2248777409"/>
    <s v="completed"/>
    <n v="212"/>
    <n v="0"/>
    <n v="156.96000671386719"/>
    <n v="0"/>
    <n v="156.96000671386719"/>
    <n v="0"/>
    <n v="0"/>
    <n v="-212"/>
    <n v="-55.040000915527344"/>
    <s v="compact"/>
    <s v="09:27 AM"/>
    <n v="12.899999618530273"/>
    <n v="43"/>
    <n v="156.96000671386719"/>
    <m/>
    <m/>
    <n v="1"/>
  </r>
  <r>
    <x v="0"/>
    <x v="252"/>
    <x v="252"/>
    <x v="254"/>
    <s v="2248646349"/>
    <s v="completed"/>
    <n v="501"/>
    <n v="0"/>
    <n v="337.60000610351562"/>
    <n v="1.2799999713897705"/>
    <n v="337.60000610351562"/>
    <n v="0"/>
    <n v="0"/>
    <n v="-501"/>
    <n v="-163.39999389648437"/>
    <s v="luxury_sedan"/>
    <s v="08:57 AM"/>
    <n v="26.100000381469727"/>
    <n v="65"/>
    <n v="336.32000732421875"/>
    <m/>
    <m/>
    <n v="1"/>
  </r>
  <r>
    <x v="0"/>
    <x v="247"/>
    <x v="247"/>
    <x v="249"/>
    <s v="2248616098"/>
    <s v="completed"/>
    <n v="163"/>
    <n v="163"/>
    <n v="120.80000305175781"/>
    <n v="1.6000000238418579"/>
    <n v="120.80000305175781"/>
    <n v="0"/>
    <n v="0"/>
    <n v="0"/>
    <n v="120.80000305175781"/>
    <s v="luxury_sedan"/>
    <s v="08:55 AM"/>
    <n v="6.8000001907348633"/>
    <n v="31"/>
    <n v="119.19999694824219"/>
    <m/>
    <m/>
    <n v="1"/>
  </r>
  <r>
    <x v="0"/>
    <x v="248"/>
    <x v="248"/>
    <x v="250"/>
    <s v="2248602486"/>
    <s v="completed"/>
    <n v="108"/>
    <n v="0"/>
    <n v="79.519996643066406"/>
    <n v="0"/>
    <n v="79.519996643066406"/>
    <n v="0"/>
    <n v="0"/>
    <n v="-108"/>
    <n v="-28.479999542236328"/>
    <s v="compact"/>
    <s v="08:51 AM"/>
    <n v="4.3000001907348633"/>
    <n v="15"/>
    <n v="79.519996643066406"/>
    <m/>
    <m/>
    <n v="1"/>
  </r>
  <r>
    <x v="0"/>
    <x v="249"/>
    <x v="249"/>
    <x v="251"/>
    <s v="2248501349"/>
    <s v="completed"/>
    <n v="712"/>
    <n v="0"/>
    <n v="528.79998779296875"/>
    <n v="0"/>
    <n v="528.79998779296875"/>
    <n v="0"/>
    <n v="0"/>
    <n v="-712"/>
    <n v="-183.19999694824219"/>
    <s v="economy_suv"/>
    <s v="08:29 AM"/>
    <n v="24.5"/>
    <n v="80"/>
    <n v="528.79998779296875"/>
    <m/>
    <m/>
    <n v="1"/>
  </r>
  <r>
    <x v="0"/>
    <x v="248"/>
    <x v="248"/>
    <x v="250"/>
    <s v="2248495058"/>
    <s v="completed"/>
    <n v="99"/>
    <n v="99"/>
    <n v="110.40000152587891"/>
    <n v="41.759998321533203"/>
    <n v="110.40000152587891"/>
    <n v="0"/>
    <n v="0"/>
    <n v="0"/>
    <n v="110.40000152587891"/>
    <s v="micro"/>
    <s v="08:25 AM"/>
    <n v="5.8000001907348633"/>
    <n v="14"/>
    <n v="68.639999389648438"/>
    <m/>
    <m/>
    <n v="1"/>
  </r>
  <r>
    <x v="0"/>
    <x v="251"/>
    <x v="251"/>
    <x v="253"/>
    <s v="2248459157"/>
    <s v="completed"/>
    <n v="1188"/>
    <n v="0"/>
    <n v="851.780029296875"/>
    <n v="264.42001342773437"/>
    <n v="851.780029296875"/>
    <n v="0"/>
    <n v="40"/>
    <n v="-1188"/>
    <n v="-296.22000122070312"/>
    <s v="compact"/>
    <s v="08:17 AM"/>
    <n v="44.799999237060547"/>
    <n v="147"/>
    <n v="587.3599853515625"/>
    <m/>
    <m/>
    <n v="1"/>
  </r>
  <r>
    <x v="0"/>
    <x v="250"/>
    <x v="250"/>
    <x v="252"/>
    <s v="2248439562"/>
    <s v="completed"/>
    <n v="588"/>
    <n v="0"/>
    <n v="437.45999145507812"/>
    <n v="0.18000000715255737"/>
    <n v="437.45999145507812"/>
    <n v="0"/>
    <n v="0"/>
    <n v="-588"/>
    <n v="-150.53999328613281"/>
    <s v="compact"/>
    <s v="08:10 AM"/>
    <n v="34.900001525878906"/>
    <n v="98"/>
    <n v="437.27999877929687"/>
    <m/>
    <m/>
    <n v="1"/>
  </r>
  <r>
    <x v="0"/>
    <x v="250"/>
    <x v="250"/>
    <x v="252"/>
    <s v="2248391468"/>
    <s v="completed"/>
    <n v="118"/>
    <n v="0"/>
    <n v="86.720001220703125"/>
    <n v="0"/>
    <n v="86.720001220703125"/>
    <n v="0"/>
    <n v="0"/>
    <n v="-118"/>
    <n v="-31.280000686645508"/>
    <s v="compact"/>
    <s v="07:55 AM"/>
    <n v="5.3000001907348633"/>
    <n v="16"/>
    <n v="86.720001220703125"/>
    <m/>
    <m/>
    <n v="1"/>
  </r>
  <r>
    <x v="0"/>
    <x v="247"/>
    <x v="247"/>
    <x v="249"/>
    <s v="2248408580"/>
    <s v="completed"/>
    <n v="263"/>
    <n v="263"/>
    <n v="168.47999572753906"/>
    <n v="0"/>
    <n v="168.47999572753906"/>
    <n v="0"/>
    <n v="0"/>
    <n v="0"/>
    <n v="168.47999572753906"/>
    <s v="micro"/>
    <s v="07:53 AM"/>
    <n v="16.799999237060547"/>
    <n v="46"/>
    <n v="168.47999572753906"/>
    <m/>
    <m/>
    <n v="1"/>
  </r>
  <r>
    <x v="0"/>
    <x v="248"/>
    <x v="248"/>
    <x v="250"/>
    <s v="2248326458"/>
    <s v="completed"/>
    <n v="390"/>
    <n v="385"/>
    <n v="290.260009765625"/>
    <n v="130.41999816894531"/>
    <n v="290.260009765625"/>
    <n v="0"/>
    <n v="0"/>
    <n v="-5"/>
    <n v="285.260009765625"/>
    <s v="micro"/>
    <s v="07:22 AM"/>
    <n v="16.899999618530273"/>
    <n v="38"/>
    <n v="159.83999633789062"/>
    <m/>
    <m/>
    <n v="1"/>
  </r>
  <r>
    <x v="0"/>
    <x v="247"/>
    <x v="247"/>
    <x v="249"/>
    <s v="2248321270"/>
    <s v="completed"/>
    <n v="298"/>
    <n v="298"/>
    <n v="200"/>
    <n v="0.63999998569488525"/>
    <n v="200"/>
    <n v="0"/>
    <n v="27"/>
    <n v="0"/>
    <n v="227"/>
    <s v="luxury_sedan"/>
    <s v="07:18 AM"/>
    <n v="16.299999237060547"/>
    <n v="31"/>
    <n v="199.36000061035156"/>
    <m/>
    <m/>
    <n v="1"/>
  </r>
  <r>
    <x v="0"/>
    <x v="247"/>
    <x v="247"/>
    <x v="249"/>
    <s v="2248271519"/>
    <s v="completed"/>
    <n v="279"/>
    <n v="279"/>
    <n v="160"/>
    <n v="1.3600000143051147"/>
    <n v="160"/>
    <n v="0"/>
    <n v="27"/>
    <n v="0"/>
    <n v="187"/>
    <s v="micro"/>
    <s v="06:46 AM"/>
    <n v="16.899999618530273"/>
    <n v="37"/>
    <n v="158.63999938964844"/>
    <m/>
    <m/>
    <n v="1"/>
  </r>
  <r>
    <x v="0"/>
    <x v="252"/>
    <x v="252"/>
    <x v="254"/>
    <s v="2247791487"/>
    <s v="completed"/>
    <n v="370"/>
    <n v="0"/>
    <n v="275.20001220703125"/>
    <n v="0"/>
    <n v="275.20001220703125"/>
    <n v="0"/>
    <n v="0"/>
    <n v="-370"/>
    <n v="-94.800003051757812"/>
    <s v="compact"/>
    <s v="06:45 AM"/>
    <n v="24.5"/>
    <n v="41"/>
    <n v="275.20001220703125"/>
    <m/>
    <m/>
    <n v="1"/>
  </r>
  <r>
    <x v="0"/>
    <x v="249"/>
    <x v="249"/>
    <x v="251"/>
    <s v="2248271886"/>
    <s v="completed"/>
    <n v="662"/>
    <n v="662"/>
    <n v="470.39999389648437"/>
    <n v="0"/>
    <n v="470.39999389648437"/>
    <n v="0"/>
    <n v="27"/>
    <n v="0"/>
    <n v="497.39999389648437"/>
    <s v="economy_suv"/>
    <s v="06:45 AM"/>
    <n v="24"/>
    <n v="48"/>
    <n v="470.39999389648437"/>
    <m/>
    <m/>
    <n v="1"/>
  </r>
  <r>
    <x v="0"/>
    <x v="250"/>
    <x v="250"/>
    <x v="252"/>
    <s v="2248216094"/>
    <s v="completed"/>
    <n v="301"/>
    <n v="0"/>
    <n v="223.91999816894531"/>
    <n v="0"/>
    <n v="223.91999816894531"/>
    <n v="0"/>
    <n v="0"/>
    <n v="-301"/>
    <n v="-77.080001831054687"/>
    <s v="micro"/>
    <s v="05:58 AM"/>
    <n v="23.200000762939453"/>
    <n v="41"/>
    <n v="223.91999816894531"/>
    <m/>
    <m/>
    <n v="1"/>
  </r>
  <r>
    <x v="0"/>
    <x v="252"/>
    <x v="252"/>
    <x v="254"/>
    <s v="2248211630"/>
    <s v="completed"/>
    <n v="269"/>
    <n v="0"/>
    <n v="200"/>
    <n v="97.279998779296875"/>
    <n v="200"/>
    <n v="0"/>
    <n v="0"/>
    <n v="-269"/>
    <n v="-69"/>
    <s v="micro"/>
    <s v="05:51 AM"/>
    <n v="10.399999618530273"/>
    <n v="24"/>
    <n v="102.72000122070312"/>
    <m/>
    <m/>
    <n v="1"/>
  </r>
  <r>
    <x v="0"/>
    <x v="247"/>
    <x v="247"/>
    <x v="249"/>
    <s v="2248208443"/>
    <s v="completed"/>
    <n v="259"/>
    <n v="0"/>
    <n v="192.47999572753906"/>
    <n v="0"/>
    <n v="192.47999572753906"/>
    <n v="0"/>
    <n v="0"/>
    <n v="-259"/>
    <n v="-66.519996643066406"/>
    <s v="luxury_sedan"/>
    <s v="05:46 AM"/>
    <n v="15.899999618530273"/>
    <n v="28"/>
    <n v="192.47999572753906"/>
    <m/>
    <m/>
    <n v="1"/>
  </r>
  <r>
    <x v="0"/>
    <x v="249"/>
    <x v="249"/>
    <x v="251"/>
    <s v="2248183984"/>
    <s v="completed"/>
    <n v="232"/>
    <n v="0"/>
    <n v="134.39999389648437"/>
    <n v="0"/>
    <n v="134.39999389648437"/>
    <n v="0"/>
    <n v="0"/>
    <n v="-232"/>
    <n v="-97.599998474121094"/>
    <s v="economy_suv"/>
    <s v="05:17 AM"/>
    <n v="3.0999999046325684"/>
    <n v="9"/>
    <n v="134.39999389648437"/>
    <m/>
    <m/>
    <n v="1"/>
  </r>
  <r>
    <x v="0"/>
    <x v="249"/>
    <x v="249"/>
    <x v="251"/>
    <s v="2248164216"/>
    <s v="completed"/>
    <n v="187"/>
    <n v="0"/>
    <n v="139.19999694824219"/>
    <n v="0"/>
    <n v="139.19999694824219"/>
    <n v="0"/>
    <n v="0"/>
    <n v="-187"/>
    <n v="-47.799999237060547"/>
    <s v="economy_suv"/>
    <s v="04:48 AM"/>
    <n v="3"/>
    <n v="12"/>
    <n v="139.19999694824219"/>
    <m/>
    <m/>
    <n v="1"/>
  </r>
  <r>
    <x v="0"/>
    <x v="249"/>
    <x v="249"/>
    <x v="251"/>
    <s v="2248143346"/>
    <s v="completed"/>
    <n v="250"/>
    <n v="0"/>
    <n v="185.28999328613281"/>
    <n v="9.9999997764825821E-3"/>
    <n v="185.28999328613281"/>
    <n v="0"/>
    <n v="0"/>
    <n v="-250"/>
    <n v="-64.709999084472656"/>
    <s v="economy_suv"/>
    <s v="03:57 AM"/>
    <n v="7.1999998092651367"/>
    <n v="21"/>
    <n v="185.27999877929687"/>
    <m/>
    <m/>
    <n v="1"/>
  </r>
  <r>
    <x v="0"/>
    <x v="248"/>
    <x v="248"/>
    <x v="250"/>
    <s v="2248076958"/>
    <s v="completed"/>
    <n v="111"/>
    <n v="0"/>
    <n v="81.160003662109375"/>
    <n v="-0.75999999046325684"/>
    <n v="81.160003662109375"/>
    <n v="0"/>
    <n v="0"/>
    <n v="-111"/>
    <n v="-29.840000152587891"/>
    <s v="compact"/>
    <s v="12:29 AM"/>
    <n v="4.8000001907348633"/>
    <n v="14"/>
    <n v="81.919998168945313"/>
    <m/>
    <m/>
    <n v="1"/>
  </r>
  <r>
    <x v="0"/>
    <x v="248"/>
    <x v="248"/>
    <x v="250"/>
    <s v="2248067922"/>
    <s v="completed"/>
    <n v="63"/>
    <n v="0"/>
    <n v="47.200000762939453"/>
    <n v="1.3600000143051147"/>
    <n v="47.200000762939453"/>
    <n v="0"/>
    <n v="0"/>
    <n v="-63"/>
    <n v="-15.800000190734863"/>
    <s v="micro"/>
    <s v="12:15 AM"/>
    <n v="2.7999999523162842"/>
    <n v="7"/>
    <n v="45.840000152587891"/>
    <m/>
    <m/>
    <n v="1"/>
  </r>
  <r>
    <x v="0"/>
    <x v="252"/>
    <x v="252"/>
    <x v="254"/>
    <s v="2248064431"/>
    <s v="completed"/>
    <n v="585"/>
    <n v="0"/>
    <n v="399.70001220703125"/>
    <n v="36.340000152587891"/>
    <n v="399.70001220703125"/>
    <n v="0"/>
    <n v="0"/>
    <n v="-585"/>
    <n v="-185.30000305175781"/>
    <s v="luxury_sedan"/>
    <s v="12:09 AM"/>
    <n v="29.799999237060547"/>
    <n v="47"/>
    <n v="363.3599853515625"/>
    <m/>
    <m/>
    <n v="1"/>
  </r>
  <r>
    <x v="0"/>
    <x v="253"/>
    <x v="253"/>
    <x v="255"/>
    <s v="2251595877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254"/>
    <x v="254"/>
    <x v="256"/>
    <s v="2251544012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53"/>
    <x v="253"/>
    <x v="255"/>
    <s v="225155152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54"/>
    <x v="254"/>
    <x v="256"/>
    <s v="2251510011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55"/>
    <x v="255"/>
    <x v="257"/>
    <s v="2251451231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255"/>
    <x v="255"/>
    <x v="257"/>
    <s v="2251383005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55"/>
    <x v="255"/>
    <x v="257"/>
    <s v="2251376836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55"/>
    <x v="255"/>
    <x v="257"/>
    <s v="225128895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55"/>
    <x v="255"/>
    <x v="257"/>
    <s v="2251263536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55"/>
    <x v="255"/>
    <x v="257"/>
    <s v="2251251401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53"/>
    <x v="253"/>
    <x v="255"/>
    <s v="2250783872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253"/>
    <x v="253"/>
    <x v="255"/>
    <s v="2250764323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254"/>
    <x v="254"/>
    <x v="256"/>
    <s v="2250289239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55"/>
    <x v="255"/>
    <x v="257"/>
    <s v="47f60217cb70cff30f6907ea8322161b"/>
    <s v="cancelled"/>
    <n v="0"/>
    <n v="0"/>
    <n v="0"/>
    <n v="0"/>
    <n v="0"/>
    <n v="0"/>
    <n v="0"/>
    <n v="0"/>
    <n v="0"/>
    <s v="micro"/>
    <s v="03:34 PM"/>
    <n v="0"/>
    <n v="0"/>
    <n v="0"/>
    <s v="OSN:1120682179"/>
    <n v="0"/>
    <n v="0"/>
  </r>
  <r>
    <x v="0"/>
    <x v="253"/>
    <x v="253"/>
    <x v="255"/>
    <s v="224969715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53"/>
    <x v="253"/>
    <x v="255"/>
    <s v="12a3d4f995422ff02681ca948869f"/>
    <s v="cancelled"/>
    <n v="0"/>
    <n v="0"/>
    <n v="0"/>
    <n v="0"/>
    <n v="0"/>
    <n v="0"/>
    <n v="0"/>
    <n v="0"/>
    <n v="0"/>
    <s v="micro"/>
    <s v="01:39 PM"/>
    <n v="0"/>
    <n v="0"/>
    <n v="0"/>
    <s v="OSN:1120609875"/>
    <n v="0"/>
    <n v="0"/>
  </r>
  <r>
    <x v="0"/>
    <x v="254"/>
    <x v="254"/>
    <x v="256"/>
    <s v="2249726908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53"/>
    <x v="253"/>
    <x v="255"/>
    <s v="2249532959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55"/>
    <x v="255"/>
    <x v="257"/>
    <s v="2248986111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55"/>
    <x v="255"/>
    <x v="257"/>
    <s v="2248985360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254"/>
    <x v="254"/>
    <x v="256"/>
    <s v="2248871515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53"/>
    <x v="253"/>
    <x v="255"/>
    <s v="2248449449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255"/>
    <x v="255"/>
    <x v="257"/>
    <s v="2248279347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255"/>
    <x v="255"/>
    <x v="257"/>
    <s v="2251583972"/>
    <s v="completed"/>
    <n v="170"/>
    <n v="0"/>
    <n v="126.23999786376953"/>
    <n v="0"/>
    <n v="126.23999786376953"/>
    <n v="0"/>
    <n v="0"/>
    <n v="-170"/>
    <n v="-43.759998321533203"/>
    <s v="micro"/>
    <s v="11:20 PM"/>
    <n v="14.800000190734863"/>
    <n v="26"/>
    <n v="126.23999786376953"/>
    <m/>
    <m/>
    <n v="1"/>
  </r>
  <r>
    <x v="0"/>
    <x v="253"/>
    <x v="253"/>
    <x v="255"/>
    <s v="2251561557"/>
    <s v="completed"/>
    <n v="342"/>
    <n v="342"/>
    <n v="204.8800048828125"/>
    <n v="47.279998779296875"/>
    <n v="204.8800048828125"/>
    <n v="0"/>
    <n v="0"/>
    <n v="0"/>
    <n v="204.8800048828125"/>
    <s v="prime_play"/>
    <s v="10:54 PM"/>
    <n v="11.899999618530273"/>
    <n v="28"/>
    <n v="157.60000610351562"/>
    <m/>
    <m/>
    <n v="1"/>
  </r>
  <r>
    <x v="0"/>
    <x v="255"/>
    <x v="255"/>
    <x v="257"/>
    <s v="2251555396"/>
    <s v="completed"/>
    <n v="144"/>
    <n v="0"/>
    <n v="106.40000152587891"/>
    <n v="1.5199999809265137"/>
    <n v="106.40000152587891"/>
    <n v="0"/>
    <n v="0"/>
    <n v="-144"/>
    <n v="-37.599998474121094"/>
    <s v="micro"/>
    <s v="10:49 PM"/>
    <n v="10.600000381469727"/>
    <n v="25"/>
    <n v="104.87999725341797"/>
    <m/>
    <m/>
    <n v="1"/>
  </r>
  <r>
    <x v="0"/>
    <x v="255"/>
    <x v="255"/>
    <x v="257"/>
    <s v="2251512665"/>
    <s v="completed"/>
    <n v="116"/>
    <n v="0"/>
    <n v="86.400001525878906"/>
    <n v="1.440000057220459"/>
    <n v="86.400001525878906"/>
    <n v="0"/>
    <n v="0"/>
    <n v="-116"/>
    <n v="-29.600000381469727"/>
    <s v="micro"/>
    <s v="10:19 PM"/>
    <n v="7.6999998092651367"/>
    <n v="20"/>
    <n v="84.959999084472656"/>
    <m/>
    <m/>
    <n v="1"/>
  </r>
  <r>
    <x v="0"/>
    <x v="254"/>
    <x v="254"/>
    <x v="256"/>
    <s v="2251516975"/>
    <s v="completed"/>
    <n v="135"/>
    <n v="0"/>
    <n v="99.550003051757813"/>
    <n v="20.510000228881836"/>
    <n v="99.550003051757813"/>
    <n v="0"/>
    <n v="0"/>
    <n v="-135"/>
    <n v="-35.450000762939453"/>
    <s v="compact"/>
    <s v="10:16 PM"/>
    <n v="4.5999999046325684"/>
    <n v="12"/>
    <n v="79.040000915527344"/>
    <m/>
    <m/>
    <n v="1"/>
  </r>
  <r>
    <x v="0"/>
    <x v="253"/>
    <x v="253"/>
    <x v="255"/>
    <s v="2251498635"/>
    <s v="completed"/>
    <n v="225"/>
    <n v="0"/>
    <n v="154.11000061035156"/>
    <n v="3.7100000381469727"/>
    <n v="154.11000061035156"/>
    <n v="0"/>
    <n v="0"/>
    <n v="-225"/>
    <n v="-70.889999389648438"/>
    <s v="prime_play"/>
    <s v="10:13 PM"/>
    <n v="11.199999809265137"/>
    <n v="26"/>
    <n v="150.39999389648437"/>
    <m/>
    <m/>
    <n v="1"/>
  </r>
  <r>
    <x v="0"/>
    <x v="254"/>
    <x v="254"/>
    <x v="256"/>
    <s v="2251488309"/>
    <s v="completed"/>
    <n v="66"/>
    <n v="0"/>
    <n v="49.200000762939453"/>
    <n v="0"/>
    <n v="49.200000762939453"/>
    <n v="0"/>
    <n v="0"/>
    <n v="-66"/>
    <n v="-16.799999237060547"/>
    <s v="micro"/>
    <s v="10:02 PM"/>
    <n v="3"/>
    <n v="9"/>
    <n v="49.200000762939453"/>
    <m/>
    <m/>
    <n v="1"/>
  </r>
  <r>
    <x v="0"/>
    <x v="255"/>
    <x v="255"/>
    <x v="257"/>
    <s v="2251468957"/>
    <s v="completed"/>
    <n v="163"/>
    <n v="0"/>
    <n v="120.80000305175781"/>
    <n v="27.360000610351563"/>
    <n v="120.80000305175781"/>
    <n v="0"/>
    <n v="0"/>
    <n v="-163"/>
    <n v="-42.200000762939453"/>
    <s v="compact"/>
    <s v="09:56 PM"/>
    <n v="6.0999999046325684"/>
    <n v="18"/>
    <n v="93.44000244140625"/>
    <m/>
    <m/>
    <n v="1"/>
  </r>
  <r>
    <x v="0"/>
    <x v="253"/>
    <x v="253"/>
    <x v="255"/>
    <s v="2251443941"/>
    <s v="completed"/>
    <n v="117"/>
    <n v="0"/>
    <n v="80"/>
    <n v="0"/>
    <n v="80"/>
    <n v="0"/>
    <n v="0"/>
    <n v="-117"/>
    <n v="-37"/>
    <s v="prime_play"/>
    <s v="09:44 PM"/>
    <n v="3.7000000476837158"/>
    <n v="13"/>
    <n v="80"/>
    <m/>
    <m/>
    <n v="1"/>
  </r>
  <r>
    <x v="0"/>
    <x v="255"/>
    <x v="255"/>
    <x v="257"/>
    <s v="2251414043"/>
    <s v="completed"/>
    <n v="146"/>
    <n v="0"/>
    <n v="108.80000305175781"/>
    <n v="45.919998168945313"/>
    <n v="108.80000305175781"/>
    <n v="0"/>
    <n v="0"/>
    <n v="-146"/>
    <n v="-37.200000762939453"/>
    <s v="micro"/>
    <s v="09:30 PM"/>
    <n v="4.0999999046325684"/>
    <n v="16"/>
    <n v="62.880001068115234"/>
    <m/>
    <m/>
    <n v="1"/>
  </r>
  <r>
    <x v="0"/>
    <x v="254"/>
    <x v="254"/>
    <x v="256"/>
    <s v="2251358333"/>
    <s v="completed"/>
    <n v="147"/>
    <n v="0"/>
    <n v="109.59999847412109"/>
    <n v="1.8400000333786011"/>
    <n v="109.59999847412109"/>
    <n v="0"/>
    <n v="0"/>
    <n v="-147"/>
    <n v="-37.400001525878906"/>
    <s v="micro"/>
    <s v="09:10 PM"/>
    <n v="10.699999809265137"/>
    <n v="27"/>
    <n v="107.76000213623047"/>
    <m/>
    <m/>
    <n v="1"/>
  </r>
  <r>
    <x v="0"/>
    <x v="253"/>
    <x v="253"/>
    <x v="255"/>
    <s v="2251363686"/>
    <s v="completed"/>
    <n v="217"/>
    <n v="0"/>
    <n v="148"/>
    <n v="0.80000001192092896"/>
    <n v="148"/>
    <n v="0"/>
    <n v="0"/>
    <n v="-217"/>
    <n v="-69"/>
    <s v="prime_play"/>
    <s v="09:10 PM"/>
    <n v="10.600000381469727"/>
    <n v="28"/>
    <n v="147.19999694824219"/>
    <m/>
    <m/>
    <n v="1"/>
  </r>
  <r>
    <x v="0"/>
    <x v="255"/>
    <x v="255"/>
    <x v="257"/>
    <s v="2251292778"/>
    <s v="completed"/>
    <n v="135"/>
    <n v="0"/>
    <n v="100"/>
    <n v="21.280000686645508"/>
    <n v="100"/>
    <n v="0"/>
    <n v="0"/>
    <n v="-135"/>
    <n v="-35"/>
    <s v="micro"/>
    <s v="08:47 PM"/>
    <n v="5.9000000953674316"/>
    <n v="22"/>
    <n v="78.720001220703125"/>
    <m/>
    <m/>
    <n v="1"/>
  </r>
  <r>
    <x v="0"/>
    <x v="254"/>
    <x v="254"/>
    <x v="256"/>
    <s v="2251280153"/>
    <s v="completed"/>
    <n v="189"/>
    <n v="0"/>
    <n v="140.67999267578125"/>
    <n v="52.840000152587891"/>
    <n v="140.67999267578125"/>
    <n v="0"/>
    <n v="0"/>
    <n v="-189"/>
    <n v="-48.319999694824219"/>
    <s v="micro"/>
    <s v="08:44 PM"/>
    <n v="5.3000001907348633"/>
    <n v="32"/>
    <n v="87.839996337890625"/>
    <m/>
    <m/>
    <n v="1"/>
  </r>
  <r>
    <x v="0"/>
    <x v="255"/>
    <x v="255"/>
    <x v="257"/>
    <s v="2251274150"/>
    <s v="completed"/>
    <n v="88"/>
    <n v="0"/>
    <n v="64.959999084472656"/>
    <n v="0"/>
    <n v="64.959999084472656"/>
    <n v="0"/>
    <n v="0"/>
    <n v="-88"/>
    <n v="-23.040000915527344"/>
    <s v="compact"/>
    <s v="08:32 PM"/>
    <n v="2.4000000953674316"/>
    <n v="12"/>
    <n v="64.959999084472656"/>
    <m/>
    <m/>
    <n v="1"/>
  </r>
  <r>
    <x v="0"/>
    <x v="255"/>
    <x v="255"/>
    <x v="257"/>
    <s v="2251193540"/>
    <s v="completed"/>
    <n v="89"/>
    <n v="0"/>
    <n v="66.349998474121094"/>
    <n v="17.149999618530273"/>
    <n v="66.349998474121094"/>
    <n v="0"/>
    <n v="0"/>
    <n v="-89"/>
    <n v="-22.649999618530273"/>
    <s v="micro"/>
    <s v="08:15 PM"/>
    <n v="2.5"/>
    <n v="11"/>
    <n v="49.200000762939453"/>
    <m/>
    <m/>
    <n v="1"/>
  </r>
  <r>
    <x v="0"/>
    <x v="253"/>
    <x v="253"/>
    <x v="255"/>
    <s v="2251176885"/>
    <s v="completed"/>
    <n v="266"/>
    <n v="0"/>
    <n v="181.60000610351562"/>
    <n v="1.6000000238418579"/>
    <n v="181.60000610351562"/>
    <n v="0"/>
    <n v="0"/>
    <n v="-266"/>
    <n v="-84.400001525878906"/>
    <s v="prime_play"/>
    <s v="08:10 PM"/>
    <n v="12.5"/>
    <n v="50"/>
    <n v="180"/>
    <m/>
    <m/>
    <n v="1"/>
  </r>
  <r>
    <x v="0"/>
    <x v="254"/>
    <x v="254"/>
    <x v="256"/>
    <s v="2251154022"/>
    <s v="completed"/>
    <n v="127"/>
    <n v="0"/>
    <n v="94.489997863769531"/>
    <n v="11.930000305175781"/>
    <n v="94.489997863769531"/>
    <n v="0"/>
    <n v="0"/>
    <n v="-127"/>
    <n v="-32.509998321533203"/>
    <s v="micro"/>
    <s v="08:06 PM"/>
    <n v="5.6999998092651367"/>
    <n v="26"/>
    <n v="82.55999755859375"/>
    <m/>
    <m/>
    <n v="1"/>
  </r>
  <r>
    <x v="0"/>
    <x v="254"/>
    <x v="254"/>
    <x v="256"/>
    <s v="2251087655"/>
    <s v="completed"/>
    <n v="85"/>
    <n v="0"/>
    <n v="63.200000762939453"/>
    <n v="1.0399999618530273"/>
    <n v="63.200000762939453"/>
    <n v="0"/>
    <n v="0"/>
    <n v="-85"/>
    <n v="-21.799999237060547"/>
    <s v="micro"/>
    <s v="07:47 PM"/>
    <n v="3.7000000476837158"/>
    <n v="17"/>
    <n v="62.159999847412109"/>
    <m/>
    <m/>
    <n v="1"/>
  </r>
  <r>
    <x v="0"/>
    <x v="253"/>
    <x v="253"/>
    <x v="255"/>
    <s v="2250960566"/>
    <s v="completed"/>
    <n v="170"/>
    <n v="0"/>
    <n v="125.61000061035156"/>
    <n v="9.9999997764825821E-3"/>
    <n v="125.61000061035156"/>
    <n v="0"/>
    <n v="0"/>
    <n v="-170"/>
    <n v="-44.389999389648438"/>
    <s v="luxury_sedan"/>
    <s v="07:21 PM"/>
    <n v="7.6999998092651367"/>
    <n v="30"/>
    <n v="125.59999847412109"/>
    <m/>
    <m/>
    <n v="1"/>
  </r>
  <r>
    <x v="0"/>
    <x v="255"/>
    <x v="255"/>
    <x v="257"/>
    <s v="2250887017"/>
    <s v="completed"/>
    <n v="230"/>
    <n v="230"/>
    <n v="170.39999389648438"/>
    <n v="-0.47999998927116394"/>
    <n v="170.39999389648438"/>
    <n v="0"/>
    <n v="0"/>
    <n v="0"/>
    <n v="170.39999389648438"/>
    <s v="compact"/>
    <s v="07:07 PM"/>
    <n v="14.199999809265137"/>
    <n v="50"/>
    <n v="170.8800048828125"/>
    <m/>
    <m/>
    <n v="1"/>
  </r>
  <r>
    <x v="0"/>
    <x v="253"/>
    <x v="253"/>
    <x v="255"/>
    <s v="2250849065"/>
    <s v="completed"/>
    <n v="113"/>
    <n v="0"/>
    <n v="77.599998474121094"/>
    <n v="1.6000000238418579"/>
    <n v="77.599998474121094"/>
    <n v="0"/>
    <n v="0"/>
    <n v="-113"/>
    <n v="-35.400001525878906"/>
    <s v="prime_play"/>
    <s v="06:56 PM"/>
    <n v="2.9000000953674316"/>
    <n v="16"/>
    <n v="76"/>
    <m/>
    <m/>
    <n v="1"/>
  </r>
  <r>
    <x v="0"/>
    <x v="254"/>
    <x v="254"/>
    <x v="256"/>
    <s v="2250829951"/>
    <s v="completed"/>
    <n v="283"/>
    <n v="0"/>
    <n v="210.41000366210937"/>
    <n v="0.88999998569488525"/>
    <n v="210.41000366210937"/>
    <n v="0"/>
    <n v="0"/>
    <n v="-283"/>
    <n v="-72.589996337890625"/>
    <s v="micro"/>
    <s v="06:46 PM"/>
    <n v="20.700000762939453"/>
    <n v="49"/>
    <n v="209.52000427246094"/>
    <m/>
    <m/>
    <n v="1"/>
  </r>
  <r>
    <x v="0"/>
    <x v="255"/>
    <x v="255"/>
    <x v="257"/>
    <s v="2250763562"/>
    <s v="completed"/>
    <n v="108"/>
    <n v="0"/>
    <n v="80.639999389648438"/>
    <n v="0"/>
    <n v="80.639999389648438"/>
    <n v="0"/>
    <n v="0"/>
    <n v="-108"/>
    <n v="-27.360000610351563"/>
    <s v="micro"/>
    <s v="06:34 PM"/>
    <n v="5.3000001907348633"/>
    <n v="26"/>
    <n v="80.639999389648438"/>
    <m/>
    <m/>
    <n v="1"/>
  </r>
  <r>
    <x v="0"/>
    <x v="254"/>
    <x v="254"/>
    <x v="256"/>
    <s v="2250588826"/>
    <s v="completed"/>
    <n v="161"/>
    <n v="0"/>
    <n v="119.76000213623047"/>
    <n v="0"/>
    <n v="119.76000213623047"/>
    <n v="0"/>
    <n v="0"/>
    <n v="-161"/>
    <n v="-41.240001678466797"/>
    <s v="micro"/>
    <s v="05:58 PM"/>
    <n v="11.699999809265137"/>
    <n v="33"/>
    <n v="119.76000213623047"/>
    <m/>
    <m/>
    <n v="1"/>
  </r>
  <r>
    <x v="0"/>
    <x v="255"/>
    <x v="255"/>
    <x v="257"/>
    <s v="2250590069"/>
    <s v="completed"/>
    <n v="210"/>
    <n v="0"/>
    <n v="155.72999572753906"/>
    <n v="43.409999847412109"/>
    <n v="155.72999572753906"/>
    <n v="0"/>
    <n v="0"/>
    <n v="-210"/>
    <n v="-54.270000457763672"/>
    <s v="micro"/>
    <s v="05:50 PM"/>
    <n v="8.3999996185302734"/>
    <n v="40"/>
    <n v="112.31999969482422"/>
    <m/>
    <m/>
    <n v="1"/>
  </r>
  <r>
    <x v="0"/>
    <x v="253"/>
    <x v="253"/>
    <x v="255"/>
    <s v="2250454222"/>
    <s v="completed"/>
    <n v="578"/>
    <n v="0"/>
    <n v="408.79998779296875"/>
    <n v="0"/>
    <n v="408.79998779296875"/>
    <n v="0"/>
    <n v="27"/>
    <n v="-578"/>
    <n v="-142.19999694824219"/>
    <s v="luxury_sedan"/>
    <s v="05:09 PM"/>
    <n v="31"/>
    <n v="87"/>
    <n v="408.79998779296875"/>
    <m/>
    <m/>
    <n v="1"/>
  </r>
  <r>
    <x v="0"/>
    <x v="254"/>
    <x v="254"/>
    <x v="256"/>
    <s v="2250446299"/>
    <s v="completed"/>
    <n v="156"/>
    <n v="0"/>
    <n v="116"/>
    <n v="2.7200000286102295"/>
    <n v="116"/>
    <n v="0"/>
    <n v="0"/>
    <n v="-156"/>
    <n v="-40"/>
    <s v="micro"/>
    <s v="05:07 PM"/>
    <n v="11.100000381469727"/>
    <n v="30"/>
    <n v="113.27999877929687"/>
    <m/>
    <m/>
    <n v="1"/>
  </r>
  <r>
    <x v="0"/>
    <x v="253"/>
    <x v="253"/>
    <x v="255"/>
    <s v="2250334795"/>
    <s v="completed"/>
    <n v="147"/>
    <n v="46"/>
    <n v="108.23999786376953"/>
    <n v="9.8400001525878906"/>
    <n v="108.23999786376953"/>
    <n v="0"/>
    <n v="0"/>
    <n v="-101"/>
    <n v="7.2399997711181641"/>
    <s v="luxury_sedan"/>
    <s v="04:42 PM"/>
    <n v="5.9000000953674316"/>
    <n v="14"/>
    <n v="98.400001525878906"/>
    <m/>
    <m/>
    <n v="1"/>
  </r>
  <r>
    <x v="0"/>
    <x v="254"/>
    <x v="254"/>
    <x v="256"/>
    <s v="2250348734"/>
    <s v="completed"/>
    <n v="86"/>
    <n v="0"/>
    <n v="64"/>
    <n v="1.1200000047683716"/>
    <n v="64"/>
    <n v="0"/>
    <n v="0"/>
    <n v="-86"/>
    <n v="-22"/>
    <s v="micro"/>
    <s v="04:36 PM"/>
    <n v="4.5999999046325684"/>
    <n v="14"/>
    <n v="62.880001068115234"/>
    <m/>
    <m/>
    <n v="1"/>
  </r>
  <r>
    <x v="0"/>
    <x v="254"/>
    <x v="254"/>
    <x v="256"/>
    <s v="2250293542"/>
    <s v="completed"/>
    <n v="54"/>
    <n v="0"/>
    <n v="40"/>
    <n v="0"/>
    <n v="40"/>
    <n v="0"/>
    <n v="0"/>
    <n v="-54"/>
    <n v="-14"/>
    <s v="micro"/>
    <s v="04:15 PM"/>
    <n v="1.7999999523162842"/>
    <n v="6"/>
    <n v="40"/>
    <m/>
    <m/>
    <n v="1"/>
  </r>
  <r>
    <x v="0"/>
    <x v="253"/>
    <x v="253"/>
    <x v="255"/>
    <s v="9a96ee72f72b4f5e1ee1292b93c4d7de"/>
    <s v="completed"/>
    <n v="0"/>
    <n v="38"/>
    <n v="44.080001831054688"/>
    <n v="0"/>
    <n v="44.080001831054688"/>
    <n v="-0.15000000596046448"/>
    <n v="0"/>
    <n v="-1"/>
    <n v="42.930000305175781"/>
    <s v="micro"/>
    <s v="03:51 PM"/>
    <n v="2.6800000667572021"/>
    <n v="6"/>
    <n v="44.080001831054688"/>
    <s v="OSN:1120696259"/>
    <n v="1"/>
    <n v="1"/>
  </r>
  <r>
    <x v="0"/>
    <x v="255"/>
    <x v="255"/>
    <x v="257"/>
    <s v="2250155753"/>
    <s v="completed"/>
    <n v="199"/>
    <n v="0"/>
    <n v="147.52000427246094"/>
    <n v="0"/>
    <n v="147.52000427246094"/>
    <n v="0"/>
    <n v="0"/>
    <n v="-199"/>
    <n v="-51.479999542236328"/>
    <s v="compact"/>
    <s v="03:32 PM"/>
    <n v="12.800000190734863"/>
    <n v="32"/>
    <n v="147.52000427246094"/>
    <m/>
    <m/>
    <n v="1"/>
  </r>
  <r>
    <x v="0"/>
    <x v="254"/>
    <x v="254"/>
    <x v="256"/>
    <s v="2250134550"/>
    <s v="completed"/>
    <n v="129"/>
    <n v="0"/>
    <n v="94.860000610351563"/>
    <n v="3.9000000953674316"/>
    <n v="94.860000610351563"/>
    <n v="0"/>
    <n v="0"/>
    <n v="-129"/>
    <n v="-34.139999389648438"/>
    <s v="micro"/>
    <s v="03:29 PM"/>
    <n v="7.6999998092651367"/>
    <n v="25"/>
    <n v="90.959999084472656"/>
    <m/>
    <m/>
    <n v="1"/>
  </r>
  <r>
    <x v="0"/>
    <x v="253"/>
    <x v="253"/>
    <x v="255"/>
    <s v="2250064370"/>
    <s v="completed"/>
    <n v="147"/>
    <n v="147"/>
    <n v="108.23999786376953"/>
    <n v="9.8400001525878906"/>
    <n v="108.23999786376953"/>
    <n v="0"/>
    <n v="0"/>
    <n v="0"/>
    <n v="108.23999786376953"/>
    <s v="luxury_sedan"/>
    <s v="03:11 PM"/>
    <n v="5.6999998092651367"/>
    <n v="16"/>
    <n v="98.400001525878906"/>
    <m/>
    <m/>
    <n v="1"/>
  </r>
  <r>
    <x v="0"/>
    <x v="255"/>
    <x v="255"/>
    <x v="257"/>
    <s v="75b435ae10822f07f8b20d9f9c80c7a8"/>
    <s v="completed"/>
    <n v="0"/>
    <n v="194"/>
    <n v="80.019996643066406"/>
    <n v="0"/>
    <n v="80.019996643066406"/>
    <n v="0"/>
    <n v="27"/>
    <n v="0"/>
    <n v="107.01999664306641"/>
    <s v="micro"/>
    <s v="03:10 PM"/>
    <n v="6.1700000762939453"/>
    <n v="22"/>
    <n v="80.019996643066406"/>
    <s v="OSN:1120663081,OSN:1120664729,OSN:1120668217"/>
    <n v="2"/>
    <n v="2"/>
  </r>
  <r>
    <x v="0"/>
    <x v="254"/>
    <x v="254"/>
    <x v="256"/>
    <s v="2249907176"/>
    <s v="completed"/>
    <n v="489"/>
    <n v="0"/>
    <n v="362.92001342773437"/>
    <n v="3.9999999105930328E-2"/>
    <n v="362.92001342773437"/>
    <n v="0"/>
    <n v="0"/>
    <n v="-489"/>
    <n v="-126.08000183105469"/>
    <s v="micro"/>
    <s v="02:28 PM"/>
    <n v="35.799999237060547"/>
    <n v="56"/>
    <n v="362.8800048828125"/>
    <m/>
    <m/>
    <n v="1"/>
  </r>
  <r>
    <x v="0"/>
    <x v="255"/>
    <x v="255"/>
    <x v="257"/>
    <s v="48a7051968849479f2f971036a354047"/>
    <s v="completed"/>
    <n v="0"/>
    <n v="55"/>
    <n v="75.029998779296875"/>
    <n v="0"/>
    <n v="75.029998779296875"/>
    <n v="-0.34000000357627869"/>
    <n v="27"/>
    <n v="0"/>
    <n v="101.69000244140625"/>
    <s v="micro"/>
    <s v="02:11 PM"/>
    <n v="6.880000114440918"/>
    <n v="15"/>
    <n v="75.029998779296875"/>
    <s v="OSN:1120632389"/>
    <n v="1"/>
    <n v="1"/>
  </r>
  <r>
    <x v="0"/>
    <x v="253"/>
    <x v="253"/>
    <x v="255"/>
    <s v="2249827492"/>
    <s v="completed"/>
    <n v="257"/>
    <n v="257"/>
    <n v="157.52000427246094"/>
    <n v="14.319999694824219"/>
    <n v="157.52000427246094"/>
    <n v="0"/>
    <n v="27"/>
    <n v="0"/>
    <n v="184.52000427246094"/>
    <s v="prime_play"/>
    <s v="02:05 PM"/>
    <n v="10.5"/>
    <n v="24"/>
    <n v="143.19999694824219"/>
    <m/>
    <m/>
    <n v="1"/>
  </r>
  <r>
    <x v="0"/>
    <x v="255"/>
    <x v="255"/>
    <x v="257"/>
    <s v="7dddc70c880580b220cacf2846fbe83f"/>
    <s v="completed"/>
    <n v="0"/>
    <n v="60"/>
    <n v="49.180000305175781"/>
    <n v="0"/>
    <n v="49.180000305175781"/>
    <n v="0"/>
    <n v="27"/>
    <n v="0"/>
    <n v="76.180000305175781"/>
    <s v="micro"/>
    <s v="01:57 PM"/>
    <n v="3"/>
    <n v="9"/>
    <n v="49.180000305175781"/>
    <s v="OSN:1120617281"/>
    <n v="1"/>
    <n v="1"/>
  </r>
  <r>
    <x v="0"/>
    <x v="253"/>
    <x v="253"/>
    <x v="255"/>
    <s v="4d0f28bdf13e1e178f1ed6182a11ac4c"/>
    <s v="completed"/>
    <n v="0"/>
    <n v="70"/>
    <n v="62.090000152587891"/>
    <n v="0"/>
    <n v="62.090000152587891"/>
    <n v="-0.10000000149011612"/>
    <n v="0"/>
    <n v="0"/>
    <n v="61.990001678466797"/>
    <s v="micro"/>
    <s v="01:51 PM"/>
    <n v="5.429999828338623"/>
    <n v="10"/>
    <n v="62.090000152587891"/>
    <s v="OSN:1120613087,OSN:1120620121"/>
    <n v="1"/>
    <n v="1"/>
  </r>
  <r>
    <x v="0"/>
    <x v="255"/>
    <x v="255"/>
    <x v="257"/>
    <s v="2249614102"/>
    <s v="completed"/>
    <n v="148"/>
    <n v="148"/>
    <n v="110.40000152587891"/>
    <n v="5.0399999618530273"/>
    <n v="110.40000152587891"/>
    <n v="0"/>
    <n v="0"/>
    <n v="0"/>
    <n v="110.40000152587891"/>
    <s v="micro"/>
    <s v="01:13 PM"/>
    <n v="11.199999809265137"/>
    <n v="23"/>
    <n v="105.36000061035156"/>
    <m/>
    <m/>
    <n v="1"/>
  </r>
  <r>
    <x v="0"/>
    <x v="255"/>
    <x v="255"/>
    <x v="257"/>
    <s v="92852819236c6a8e200b337e8cb8bbb"/>
    <s v="completed"/>
    <n v="0"/>
    <n v="0"/>
    <n v="66.779998779296875"/>
    <n v="0"/>
    <n v="66.779998779296875"/>
    <n v="0"/>
    <n v="27"/>
    <n v="-124"/>
    <n v="-30.219999313354492"/>
    <s v="micro"/>
    <s v="12:52 PM"/>
    <n v="5.9099998474121094"/>
    <n v="12"/>
    <n v="66.779998779296875"/>
    <s v="OSN:1120582467"/>
    <n v="1"/>
    <n v="1"/>
  </r>
  <r>
    <x v="0"/>
    <x v="254"/>
    <x v="254"/>
    <x v="256"/>
    <s v="2249479881"/>
    <s v="completed"/>
    <n v="475"/>
    <n v="0"/>
    <n v="331.20001220703125"/>
    <n v="0.80000001192092896"/>
    <n v="331.20001220703125"/>
    <n v="0"/>
    <n v="27"/>
    <n v="-475"/>
    <n v="-116.80000305175781"/>
    <s v="compact"/>
    <s v="12:24 PM"/>
    <n v="28"/>
    <n v="61"/>
    <n v="330.39999389648438"/>
    <m/>
    <m/>
    <n v="1"/>
  </r>
  <r>
    <x v="0"/>
    <x v="254"/>
    <x v="254"/>
    <x v="256"/>
    <s v="2249381340"/>
    <s v="completed"/>
    <n v="102"/>
    <n v="0"/>
    <n v="76"/>
    <n v="1.6000000238418579"/>
    <n v="76"/>
    <n v="0"/>
    <n v="0"/>
    <n v="-102"/>
    <n v="-26"/>
    <s v="micro"/>
    <s v="11:52 AM"/>
    <n v="5.5"/>
    <n v="20"/>
    <n v="74.400001525878906"/>
    <m/>
    <m/>
    <n v="1"/>
  </r>
  <r>
    <x v="0"/>
    <x v="255"/>
    <x v="255"/>
    <x v="257"/>
    <s v="d9817522865322cb24a92096fd025ea2"/>
    <s v="completed"/>
    <n v="0"/>
    <n v="0"/>
    <n v="72.989997863769531"/>
    <n v="0"/>
    <n v="72.989997863769531"/>
    <n v="-0.25999999046325684"/>
    <n v="0"/>
    <n v="-64"/>
    <n v="8.7299995422363281"/>
    <s v="micro"/>
    <s v="11:52 AM"/>
    <n v="5.7100000381469727"/>
    <n v="18"/>
    <n v="72.989997863769531"/>
    <s v="OSN:1120546279"/>
    <n v="1"/>
    <n v="1"/>
  </r>
  <r>
    <x v="0"/>
    <x v="254"/>
    <x v="254"/>
    <x v="256"/>
    <s v="2249169876"/>
    <s v="completed"/>
    <n v="264"/>
    <n v="264"/>
    <n v="195.19999694824219"/>
    <n v="0.63999998569488525"/>
    <n v="195.19999694824219"/>
    <n v="0"/>
    <n v="0"/>
    <n v="0"/>
    <n v="195.19999694824219"/>
    <s v="compact"/>
    <s v="10:51 AM"/>
    <n v="16.799999237060547"/>
    <n v="48"/>
    <n v="194.55999755859375"/>
    <m/>
    <m/>
    <n v="1"/>
  </r>
  <r>
    <x v="0"/>
    <x v="254"/>
    <x v="254"/>
    <x v="256"/>
    <s v="2249114490"/>
    <s v="completed"/>
    <n v="97"/>
    <n v="0"/>
    <n v="71.760002136230469"/>
    <n v="0"/>
    <n v="71.760002136230469"/>
    <n v="0"/>
    <n v="0"/>
    <n v="-97"/>
    <n v="-25.239999771118164"/>
    <s v="micro"/>
    <s v="10:31 AM"/>
    <n v="5.1999998092651367"/>
    <n v="19"/>
    <n v="71.760002136230469"/>
    <m/>
    <m/>
    <n v="1"/>
  </r>
  <r>
    <x v="0"/>
    <x v="253"/>
    <x v="253"/>
    <x v="255"/>
    <s v="2248987266"/>
    <s v="completed"/>
    <n v="402"/>
    <n v="0"/>
    <n v="242.07000732421875"/>
    <n v="15.829999923706055"/>
    <n v="242.07000732421875"/>
    <n v="0"/>
    <n v="0"/>
    <n v="-402"/>
    <n v="-159.92999267578125"/>
    <s v="prime_play"/>
    <s v="10:11 AM"/>
    <n v="16.200000762939453"/>
    <n v="66"/>
    <n v="226.24000549316406"/>
    <m/>
    <m/>
    <n v="1"/>
  </r>
  <r>
    <x v="0"/>
    <x v="255"/>
    <x v="255"/>
    <x v="257"/>
    <s v="2249012627"/>
    <s v="completed"/>
    <n v="506"/>
    <n v="506"/>
    <n v="355.20001220703125"/>
    <n v="1.1200000047683716"/>
    <n v="355.20001220703125"/>
    <n v="0"/>
    <n v="27"/>
    <n v="0"/>
    <n v="382.20001220703125"/>
    <s v="compact"/>
    <s v="10:08 AM"/>
    <n v="28.399999618530273"/>
    <n v="85"/>
    <n v="354.07998657226562"/>
    <m/>
    <m/>
    <n v="1"/>
  </r>
  <r>
    <x v="0"/>
    <x v="255"/>
    <x v="255"/>
    <x v="257"/>
    <s v="2248886009"/>
    <s v="completed"/>
    <n v="120"/>
    <n v="0"/>
    <n v="88.800003051757813"/>
    <n v="9.8400001525878906"/>
    <n v="88.800003051757813"/>
    <n v="0"/>
    <n v="0"/>
    <n v="-120"/>
    <n v="-31.200000762939453"/>
    <s v="micro"/>
    <s v="09:51 AM"/>
    <n v="6.1999998092651367"/>
    <n v="21"/>
    <n v="78.959999084472656"/>
    <m/>
    <m/>
    <n v="1"/>
  </r>
  <r>
    <x v="0"/>
    <x v="254"/>
    <x v="254"/>
    <x v="256"/>
    <s v="2248881745"/>
    <s v="completed"/>
    <n v="160"/>
    <n v="160"/>
    <n v="118.40000152587891"/>
    <n v="7.1999998092651367"/>
    <n v="118.40000152587891"/>
    <n v="0"/>
    <n v="0"/>
    <n v="0"/>
    <n v="118.40000152587891"/>
    <s v="compact"/>
    <s v="09:48 AM"/>
    <n v="8.5"/>
    <n v="21"/>
    <n v="111.19999694824219"/>
    <m/>
    <m/>
    <n v="1"/>
  </r>
  <r>
    <x v="0"/>
    <x v="253"/>
    <x v="253"/>
    <x v="255"/>
    <s v="2248745806"/>
    <s v="completed"/>
    <n v="167"/>
    <n v="0"/>
    <n v="113.16999816894531"/>
    <n v="0.37000000476837158"/>
    <n v="113.16999816894531"/>
    <n v="0"/>
    <n v="0"/>
    <n v="-167"/>
    <n v="-53.830001831054688"/>
    <s v="prime_play"/>
    <s v="09:19 AM"/>
    <n v="6.5999999046325684"/>
    <n v="25"/>
    <n v="112.80000305175781"/>
    <m/>
    <m/>
    <n v="1"/>
  </r>
  <r>
    <x v="0"/>
    <x v="254"/>
    <x v="254"/>
    <x v="256"/>
    <s v="2248693166"/>
    <s v="completed"/>
    <n v="154"/>
    <n v="0"/>
    <n v="114.41999816894531"/>
    <n v="18.420000076293945"/>
    <n v="114.41999816894531"/>
    <n v="0"/>
    <n v="0"/>
    <n v="-154"/>
    <n v="-39.580001831054688"/>
    <s v="micro"/>
    <s v="09:15 AM"/>
    <n v="8.5"/>
    <n v="26"/>
    <n v="96"/>
    <m/>
    <m/>
    <n v="1"/>
  </r>
  <r>
    <x v="0"/>
    <x v="254"/>
    <x v="254"/>
    <x v="256"/>
    <s v="2248622356"/>
    <s v="completed"/>
    <n v="128"/>
    <n v="0"/>
    <n v="95.180000305175781"/>
    <n v="25.100000381469727"/>
    <n v="95.180000305175781"/>
    <n v="0"/>
    <n v="0"/>
    <n v="-128"/>
    <n v="-32.819999694824219"/>
    <s v="compact"/>
    <s v="09:00 AM"/>
    <n v="3.2000000476837158"/>
    <n v="12"/>
    <n v="70.080001831054687"/>
    <m/>
    <m/>
    <n v="1"/>
  </r>
  <r>
    <x v="0"/>
    <x v="255"/>
    <x v="255"/>
    <x v="257"/>
    <s v="2248603682"/>
    <s v="completed"/>
    <n v="254"/>
    <n v="0"/>
    <n v="188"/>
    <n v="22.399999618530273"/>
    <n v="188"/>
    <n v="0"/>
    <n v="0"/>
    <n v="-254"/>
    <n v="-66"/>
    <s v="compact"/>
    <s v="08:54 AM"/>
    <n v="13"/>
    <n v="53"/>
    <n v="165.60000610351562"/>
    <m/>
    <m/>
    <n v="1"/>
  </r>
  <r>
    <x v="0"/>
    <x v="254"/>
    <x v="254"/>
    <x v="256"/>
    <s v="2248498295"/>
    <s v="completed"/>
    <n v="142"/>
    <n v="0"/>
    <n v="105.59999847412109"/>
    <n v="29.280000686645508"/>
    <n v="105.59999847412109"/>
    <n v="0"/>
    <n v="0"/>
    <n v="-142"/>
    <n v="-36.400001525878906"/>
    <s v="compact"/>
    <s v="08:31 AM"/>
    <n v="3.7999999523162842"/>
    <n v="15"/>
    <n v="76.319999694824219"/>
    <m/>
    <m/>
    <n v="1"/>
  </r>
  <r>
    <x v="0"/>
    <x v="255"/>
    <x v="255"/>
    <x v="257"/>
    <s v="2248488713"/>
    <s v="completed"/>
    <n v="194"/>
    <n v="0"/>
    <n v="144.47999572753906"/>
    <n v="0"/>
    <n v="144.47999572753906"/>
    <n v="0"/>
    <n v="0"/>
    <n v="-194"/>
    <n v="-49.520000457763672"/>
    <s v="compact"/>
    <s v="08:21 AM"/>
    <n v="12.199999809265137"/>
    <n v="33"/>
    <n v="144.47999572753906"/>
    <m/>
    <m/>
    <n v="1"/>
  </r>
  <r>
    <x v="0"/>
    <x v="253"/>
    <x v="253"/>
    <x v="255"/>
    <s v="2248424660"/>
    <s v="completed"/>
    <n v="414"/>
    <n v="0"/>
    <n v="307.64999389648438"/>
    <n v="27.969999313354492"/>
    <n v="307.64999389648438"/>
    <n v="0"/>
    <n v="0"/>
    <n v="-414"/>
    <n v="-106.34999847412109"/>
    <s v="compact"/>
    <s v="08:12 AM"/>
    <n v="23.399999618530273"/>
    <n v="62"/>
    <n v="279.67999267578125"/>
    <m/>
    <m/>
    <n v="1"/>
  </r>
  <r>
    <x v="0"/>
    <x v="254"/>
    <x v="254"/>
    <x v="256"/>
    <s v="2248365130"/>
    <s v="completed"/>
    <n v="266"/>
    <n v="0"/>
    <n v="197.60000610351562"/>
    <n v="79.760002136230469"/>
    <n v="197.60000610351562"/>
    <n v="0"/>
    <n v="0"/>
    <n v="-266"/>
    <n v="-68.400001525878906"/>
    <s v="micro"/>
    <s v="07:45 AM"/>
    <n v="10.300000190734863"/>
    <n v="37"/>
    <n v="117.83999633789062"/>
    <m/>
    <m/>
    <n v="1"/>
  </r>
  <r>
    <x v="0"/>
    <x v="254"/>
    <x v="254"/>
    <x v="256"/>
    <s v="2248327021"/>
    <s v="completed"/>
    <n v="125"/>
    <n v="0"/>
    <n v="92.800003051757813"/>
    <n v="2.2400000095367432"/>
    <n v="92.800003051757813"/>
    <n v="0"/>
    <n v="0"/>
    <n v="-125"/>
    <n v="-32.200000762939453"/>
    <s v="compact"/>
    <s v="07:24 AM"/>
    <n v="5.9000000953674316"/>
    <n v="16"/>
    <n v="90.55999755859375"/>
    <m/>
    <m/>
    <n v="1"/>
  </r>
  <r>
    <x v="0"/>
    <x v="255"/>
    <x v="255"/>
    <x v="257"/>
    <s v="6702526238d9c21e8a37e3157f2d5be"/>
    <s v="completed"/>
    <n v="0"/>
    <n v="0"/>
    <n v="85.269996643066406"/>
    <n v="0"/>
    <n v="85.269996643066406"/>
    <n v="-0.25999999046325684"/>
    <n v="0"/>
    <n v="-81"/>
    <n v="4.0100002288818359"/>
    <s v="micro"/>
    <s v="07:23 AM"/>
    <n v="8.2600002288818359"/>
    <n v="18"/>
    <n v="85.269996643066406"/>
    <s v="OSN:1120258485"/>
    <n v="1"/>
    <n v="1"/>
  </r>
  <r>
    <x v="0"/>
    <x v="255"/>
    <x v="255"/>
    <x v="257"/>
    <s v="2248279603"/>
    <s v="completed"/>
    <n v="144"/>
    <n v="0"/>
    <n v="107.19999694824219"/>
    <n v="1.6000000238418579"/>
    <n v="107.19999694824219"/>
    <n v="0"/>
    <n v="0"/>
    <n v="-144"/>
    <n v="-36.799999237060547"/>
    <s v="compact"/>
    <s v="06:58 AM"/>
    <n v="7"/>
    <n v="26"/>
    <n v="105.59999847412109"/>
    <m/>
    <m/>
    <n v="1"/>
  </r>
  <r>
    <x v="0"/>
    <x v="255"/>
    <x v="255"/>
    <x v="257"/>
    <s v="2248266716"/>
    <s v="completed"/>
    <n v="140"/>
    <n v="0"/>
    <n v="103.19999694824219"/>
    <n v="28"/>
    <n v="103.19999694824219"/>
    <n v="0"/>
    <n v="0"/>
    <n v="-140"/>
    <n v="-36.799999237060547"/>
    <s v="compact"/>
    <s v="06:47 AM"/>
    <n v="4"/>
    <n v="12"/>
    <n v="75.199996948242187"/>
    <m/>
    <m/>
    <n v="1"/>
  </r>
  <r>
    <x v="0"/>
    <x v="255"/>
    <x v="255"/>
    <x v="257"/>
    <s v="2248223320"/>
    <s v="completed"/>
    <n v="212"/>
    <n v="0"/>
    <n v="157.75999450683594"/>
    <n v="0"/>
    <n v="157.75999450683594"/>
    <n v="0"/>
    <n v="0"/>
    <n v="-212"/>
    <n v="-54.240001678466797"/>
    <s v="compact"/>
    <s v="06:04 AM"/>
    <n v="14.399999618530273"/>
    <n v="32"/>
    <n v="157.75999450683594"/>
    <m/>
    <m/>
    <n v="1"/>
  </r>
  <r>
    <x v="0"/>
    <x v="255"/>
    <x v="255"/>
    <x v="257"/>
    <s v="2248201359"/>
    <s v="completed"/>
    <n v="156"/>
    <n v="0"/>
    <n v="114.94000244140625"/>
    <n v="0.54000002145767212"/>
    <n v="114.94000244140625"/>
    <n v="0"/>
    <n v="0"/>
    <n v="-156"/>
    <n v="-41.060001373291016"/>
    <s v="compact"/>
    <s v="05:39 AM"/>
    <n v="9.5"/>
    <n v="17"/>
    <n v="114.40000152587891"/>
    <m/>
    <m/>
    <n v="1"/>
  </r>
  <r>
    <x v="0"/>
    <x v="256"/>
    <x v="256"/>
    <x v="258"/>
    <s v="2251576342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56"/>
    <x v="256"/>
    <x v="258"/>
    <s v="2251566117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57"/>
    <x v="257"/>
    <x v="259"/>
    <s v="2251555297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256"/>
    <x v="256"/>
    <x v="258"/>
    <s v="2251548344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58"/>
    <x v="258"/>
    <x v="260"/>
    <s v="4845a141403558c021fe8a3a4abd49db"/>
    <s v="cancelled"/>
    <n v="0"/>
    <n v="0"/>
    <n v="0"/>
    <n v="0"/>
    <n v="0"/>
    <n v="0"/>
    <n v="0"/>
    <n v="0"/>
    <n v="0"/>
    <s v="micro"/>
    <s v="10:25 PM"/>
    <n v="0"/>
    <n v="0"/>
    <n v="0"/>
    <s v="OSN:1121033781"/>
    <n v="0"/>
    <n v="0"/>
  </r>
  <r>
    <x v="0"/>
    <x v="256"/>
    <x v="256"/>
    <x v="258"/>
    <s v="2251522548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58"/>
    <x v="258"/>
    <x v="260"/>
    <s v="c99d3f26b5d9f409ff869141f46bbb7d"/>
    <s v="cancelled"/>
    <n v="0"/>
    <n v="0"/>
    <n v="0"/>
    <n v="0"/>
    <n v="0"/>
    <n v="0"/>
    <n v="0"/>
    <n v="0"/>
    <n v="0"/>
    <s v="micro"/>
    <s v="10:23 PM"/>
    <n v="0"/>
    <n v="0"/>
    <n v="0"/>
    <s v="OSN:1121032971"/>
    <n v="0"/>
    <n v="0"/>
  </r>
  <r>
    <x v="0"/>
    <x v="258"/>
    <x v="258"/>
    <x v="260"/>
    <s v="9a0e44bc9530a8cecbd73318f0053191"/>
    <s v="cancelled"/>
    <n v="0"/>
    <n v="0"/>
    <n v="0"/>
    <n v="0"/>
    <n v="0"/>
    <n v="0"/>
    <n v="0"/>
    <n v="0"/>
    <n v="0"/>
    <s v="micro"/>
    <s v="10:15 PM"/>
    <n v="0"/>
    <n v="0"/>
    <n v="0"/>
    <s v="OSN:1121030977"/>
    <n v="0"/>
    <n v="0"/>
  </r>
  <r>
    <x v="0"/>
    <x v="258"/>
    <x v="258"/>
    <x v="260"/>
    <s v="2251509762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258"/>
    <x v="258"/>
    <x v="260"/>
    <s v="ab25edd2b4238c93e167664383edc0d"/>
    <s v="cancelled"/>
    <n v="0"/>
    <n v="0"/>
    <n v="0"/>
    <n v="0"/>
    <n v="0"/>
    <n v="0"/>
    <n v="0"/>
    <n v="0"/>
    <n v="0"/>
    <s v="micro"/>
    <s v="10:11 PM"/>
    <n v="0"/>
    <n v="0"/>
    <n v="0"/>
    <s v="OSN:1121029451"/>
    <n v="0"/>
    <n v="0"/>
  </r>
  <r>
    <x v="0"/>
    <x v="256"/>
    <x v="256"/>
    <x v="258"/>
    <s v="2251477768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256"/>
    <x v="256"/>
    <x v="258"/>
    <s v="2251465855"/>
    <s v="cancelled"/>
    <n v="0"/>
    <n v="0"/>
    <n v="37.180000305175781"/>
    <n v="0"/>
    <n v="37.180000305175781"/>
    <n v="-0.37000000476837158"/>
    <n v="0"/>
    <n v="0"/>
    <n v="36.810001373291016"/>
    <s v="luxury_sedan"/>
    <s v="09:51 PM"/>
    <n v="0"/>
    <n v="0"/>
    <n v="0"/>
    <m/>
    <m/>
    <n v="0"/>
  </r>
  <r>
    <x v="0"/>
    <x v="259"/>
    <x v="259"/>
    <x v="261"/>
    <s v="2251456643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258"/>
    <x v="258"/>
    <x v="260"/>
    <s v="2251248891"/>
    <s v="cancelled"/>
    <n v="0"/>
    <n v="0"/>
    <n v="37.180000305175781"/>
    <n v="0"/>
    <n v="37.180000305175781"/>
    <n v="0"/>
    <n v="0"/>
    <n v="0"/>
    <n v="37.180000305175781"/>
    <s v="luxury_sedan"/>
    <s v="08:33 PM"/>
    <n v="0"/>
    <n v="0"/>
    <n v="0"/>
    <m/>
    <m/>
    <n v="0"/>
  </r>
  <r>
    <x v="0"/>
    <x v="257"/>
    <x v="257"/>
    <x v="259"/>
    <s v="2251164693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60"/>
    <x v="260"/>
    <x v="262"/>
    <s v="9d9ce2db3b488a6fa271e8b0fb3b17c"/>
    <s v="cancelled"/>
    <n v="0"/>
    <n v="0"/>
    <n v="0"/>
    <n v="0"/>
    <n v="0"/>
    <n v="0"/>
    <n v="0"/>
    <n v="0"/>
    <n v="0"/>
    <s v="micro"/>
    <s v="08:11 PM"/>
    <n v="0"/>
    <n v="0"/>
    <n v="0"/>
    <s v="OSN:1120956069"/>
    <n v="0"/>
    <n v="0"/>
  </r>
  <r>
    <x v="0"/>
    <x v="260"/>
    <x v="260"/>
    <x v="262"/>
    <s v="2251151992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60"/>
    <x v="260"/>
    <x v="262"/>
    <s v="2251064412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60"/>
    <x v="260"/>
    <x v="262"/>
    <s v="2251007374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260"/>
    <x v="260"/>
    <x v="262"/>
    <s v="26b71b91cf4f2dd40b2f1595bca86aa7"/>
    <s v="cancelled"/>
    <n v="0"/>
    <n v="0"/>
    <n v="0"/>
    <n v="0"/>
    <n v="0"/>
    <n v="0"/>
    <n v="0"/>
    <n v="0"/>
    <n v="0"/>
    <s v="micro"/>
    <s v="07:25 PM"/>
    <n v="0"/>
    <n v="0"/>
    <n v="0"/>
    <s v="OSN:1120895527"/>
    <n v="0"/>
    <n v="0"/>
  </r>
  <r>
    <x v="0"/>
    <x v="259"/>
    <x v="259"/>
    <x v="261"/>
    <s v="2250758745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59"/>
    <x v="259"/>
    <x v="261"/>
    <s v="2250748269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59"/>
    <x v="259"/>
    <x v="261"/>
    <s v="2250733739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56"/>
    <x v="256"/>
    <x v="258"/>
    <s v="2250639896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57"/>
    <x v="257"/>
    <x v="259"/>
    <s v="2250465529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57"/>
    <x v="257"/>
    <x v="259"/>
    <s v="45829599b7a07d222756a930bb45187a"/>
    <s v="cancelled"/>
    <n v="0"/>
    <n v="0"/>
    <n v="0"/>
    <n v="0"/>
    <n v="0"/>
    <n v="0"/>
    <n v="0"/>
    <n v="0"/>
    <n v="0"/>
    <s v="micro"/>
    <s v="05:32 PM"/>
    <n v="0"/>
    <n v="0"/>
    <n v="0"/>
    <s v="OSN:1120756437"/>
    <n v="0"/>
    <n v="0"/>
  </r>
  <r>
    <x v="0"/>
    <x v="257"/>
    <x v="257"/>
    <x v="259"/>
    <s v="2250500404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59"/>
    <x v="259"/>
    <x v="261"/>
    <s v="225040014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259"/>
    <x v="259"/>
    <x v="261"/>
    <s v="2250344517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57"/>
    <x v="257"/>
    <x v="259"/>
    <s v="2250186638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58"/>
    <x v="258"/>
    <x v="260"/>
    <s v="2250086393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258"/>
    <x v="258"/>
    <x v="260"/>
    <s v="2250102936"/>
    <s v="cancelled"/>
    <n v="0"/>
    <n v="0"/>
    <n v="0"/>
    <n v="0"/>
    <n v="0"/>
    <n v="0"/>
    <n v="0"/>
    <n v="0"/>
    <n v="0"/>
    <s v="micro"/>
    <s v="03:25 PM"/>
    <n v="0"/>
    <n v="0"/>
    <n v="0"/>
    <m/>
    <m/>
    <n v="0"/>
  </r>
  <r>
    <x v="0"/>
    <x v="256"/>
    <x v="256"/>
    <x v="258"/>
    <s v="2250089891"/>
    <s v="cancelled"/>
    <n v="0"/>
    <n v="0"/>
    <n v="37.180000305175781"/>
    <n v="0"/>
    <n v="37.180000305175781"/>
    <n v="0"/>
    <n v="0"/>
    <n v="0"/>
    <n v="37.180000305175781"/>
    <s v="luxury_sedan"/>
    <s v="03:19 PM"/>
    <n v="0"/>
    <n v="0"/>
    <n v="0"/>
    <m/>
    <m/>
    <n v="0"/>
  </r>
  <r>
    <x v="0"/>
    <x v="256"/>
    <x v="256"/>
    <x v="258"/>
    <s v="2250081842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257"/>
    <x v="257"/>
    <x v="259"/>
    <s v="2250026147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59"/>
    <x v="259"/>
    <x v="261"/>
    <s v="2249992308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256"/>
    <x v="256"/>
    <x v="258"/>
    <s v="2249970662"/>
    <s v="cancelled"/>
    <n v="0"/>
    <n v="0"/>
    <n v="37.180000305175781"/>
    <n v="0"/>
    <n v="37.180000305175781"/>
    <n v="0"/>
    <n v="0"/>
    <n v="0"/>
    <n v="37.180000305175781"/>
    <s v="compact"/>
    <s v="02:47 PM"/>
    <n v="0"/>
    <n v="0"/>
    <n v="0"/>
    <m/>
    <m/>
    <n v="0"/>
  </r>
  <r>
    <x v="0"/>
    <x v="259"/>
    <x v="259"/>
    <x v="261"/>
    <s v="2249913919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257"/>
    <x v="257"/>
    <x v="259"/>
    <s v="2249800862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59"/>
    <x v="259"/>
    <x v="261"/>
    <s v="2249789900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59"/>
    <x v="259"/>
    <x v="261"/>
    <s v="2249699757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59"/>
    <x v="259"/>
    <x v="261"/>
    <s v="2249674656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258"/>
    <x v="258"/>
    <x v="260"/>
    <s v="2249666990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256"/>
    <x v="256"/>
    <x v="258"/>
    <s v="2249518132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256"/>
    <x v="256"/>
    <x v="258"/>
    <s v="2249484787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260"/>
    <x v="260"/>
    <x v="262"/>
    <s v="e409c25ede4f2f50c9e93ef173abe1d1"/>
    <s v="cancelled"/>
    <n v="0"/>
    <n v="0"/>
    <n v="0"/>
    <n v="0"/>
    <n v="0"/>
    <n v="0"/>
    <n v="0"/>
    <n v="0"/>
    <n v="0"/>
    <s v="micro"/>
    <s v="12:15 PM"/>
    <n v="0"/>
    <n v="0"/>
    <n v="0"/>
    <s v="OSN:1120557739"/>
    <n v="0"/>
    <n v="0"/>
  </r>
  <r>
    <x v="0"/>
    <x v="260"/>
    <x v="260"/>
    <x v="262"/>
    <s v="2ba9d7c717dcc61ff09b21170a54dd8c"/>
    <s v="cancelled"/>
    <n v="0"/>
    <n v="0"/>
    <n v="0"/>
    <n v="0"/>
    <n v="0"/>
    <n v="0"/>
    <n v="0"/>
    <n v="0"/>
    <n v="0"/>
    <s v="micro"/>
    <s v="12:08 PM"/>
    <n v="0"/>
    <n v="0"/>
    <n v="0"/>
    <s v="OSN:1120555449"/>
    <n v="0"/>
    <n v="0"/>
  </r>
  <r>
    <x v="0"/>
    <x v="260"/>
    <x v="260"/>
    <x v="262"/>
    <s v="2249428567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60"/>
    <x v="260"/>
    <x v="262"/>
    <s v="2249289519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60"/>
    <x v="260"/>
    <x v="262"/>
    <s v="2249278512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56"/>
    <x v="256"/>
    <x v="258"/>
    <s v="2249295275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56"/>
    <x v="256"/>
    <x v="258"/>
    <s v="2249292638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61"/>
    <x v="261"/>
    <x v="263"/>
    <s v="2249281466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256"/>
    <x v="256"/>
    <x v="258"/>
    <s v="2249244825"/>
    <s v="cancelled"/>
    <n v="0"/>
    <n v="0"/>
    <n v="37.180000305175781"/>
    <n v="0"/>
    <n v="37.180000305175781"/>
    <n v="0"/>
    <n v="0"/>
    <n v="0"/>
    <n v="37.180000305175781"/>
    <s v="luxury_sedan"/>
    <s v="11:08 AM"/>
    <n v="0"/>
    <n v="0"/>
    <n v="0"/>
    <m/>
    <m/>
    <n v="0"/>
  </r>
  <r>
    <x v="0"/>
    <x v="261"/>
    <x v="261"/>
    <x v="263"/>
    <s v="2249184689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58"/>
    <x v="258"/>
    <x v="260"/>
    <s v="8285422de531e999a3756d348ae2af35"/>
    <s v="cancelled"/>
    <n v="0"/>
    <n v="0"/>
    <n v="0"/>
    <n v="0"/>
    <n v="0"/>
    <n v="0"/>
    <n v="0"/>
    <n v="0"/>
    <n v="0"/>
    <s v="micro"/>
    <s v="10:19 AM"/>
    <n v="0"/>
    <n v="0"/>
    <n v="0"/>
    <s v="OSN:1120446457"/>
    <n v="0"/>
    <n v="0"/>
  </r>
  <r>
    <x v="0"/>
    <x v="260"/>
    <x v="260"/>
    <x v="262"/>
    <s v="2248943789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260"/>
    <x v="260"/>
    <x v="262"/>
    <s v="e6fd65d5c0079d43100f015bf7707d38"/>
    <s v="cancelled"/>
    <n v="0"/>
    <n v="0"/>
    <n v="0"/>
    <n v="0"/>
    <n v="0"/>
    <n v="0"/>
    <n v="0"/>
    <n v="0"/>
    <n v="0"/>
    <s v="micro"/>
    <s v="09:36 AM"/>
    <n v="0"/>
    <n v="0"/>
    <n v="0"/>
    <s v="OSN:1120387713"/>
    <n v="0"/>
    <n v="0"/>
  </r>
  <r>
    <x v="0"/>
    <x v="260"/>
    <x v="260"/>
    <x v="262"/>
    <s v="94338fe8a2ad8ff0c85b1aae839e4b73"/>
    <s v="cancelled"/>
    <n v="0"/>
    <n v="0"/>
    <n v="0"/>
    <n v="0"/>
    <n v="0"/>
    <n v="0"/>
    <n v="0"/>
    <n v="0"/>
    <n v="0"/>
    <s v="micro"/>
    <s v="09:28 AM"/>
    <n v="0"/>
    <n v="0"/>
    <n v="0"/>
    <s v="OSN:1120381455"/>
    <n v="0"/>
    <n v="0"/>
  </r>
  <r>
    <x v="0"/>
    <x v="258"/>
    <x v="258"/>
    <x v="260"/>
    <s v="2248281087"/>
    <s v="cancelled"/>
    <n v="0"/>
    <n v="0"/>
    <n v="74.349998474121094"/>
    <n v="0"/>
    <n v="74.349998474121094"/>
    <n v="0"/>
    <n v="0"/>
    <n v="0"/>
    <n v="74.349998474121094"/>
    <s v="luxury_sedan"/>
    <s v="09:15 AM"/>
    <n v="0"/>
    <n v="0"/>
    <n v="0"/>
    <m/>
    <m/>
    <n v="0"/>
  </r>
  <r>
    <x v="0"/>
    <x v="256"/>
    <x v="256"/>
    <x v="258"/>
    <s v="2248549218"/>
    <s v="cancelled"/>
    <n v="0"/>
    <n v="0"/>
    <n v="37.180000305175781"/>
    <n v="0"/>
    <n v="37.180000305175781"/>
    <n v="0"/>
    <n v="0"/>
    <n v="0"/>
    <n v="37.180000305175781"/>
    <s v="luxury_sedan"/>
    <s v="08:39 AM"/>
    <n v="0"/>
    <n v="0"/>
    <n v="0"/>
    <m/>
    <m/>
    <n v="0"/>
  </r>
  <r>
    <x v="0"/>
    <x v="259"/>
    <x v="259"/>
    <x v="261"/>
    <s v="2248474567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256"/>
    <x v="256"/>
    <x v="258"/>
    <s v="2248253830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256"/>
    <x v="256"/>
    <x v="258"/>
    <s v="2248248181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256"/>
    <x v="256"/>
    <x v="258"/>
    <s v="2248240113"/>
    <s v="cancelled"/>
    <n v="0"/>
    <n v="0"/>
    <n v="0"/>
    <n v="0"/>
    <n v="0"/>
    <n v="0"/>
    <n v="0"/>
    <n v="0"/>
    <n v="0"/>
    <s v="compact"/>
    <s v="06:29 AM"/>
    <n v="0"/>
    <n v="0"/>
    <n v="0"/>
    <m/>
    <m/>
    <n v="0"/>
  </r>
  <r>
    <x v="0"/>
    <x v="258"/>
    <x v="258"/>
    <x v="260"/>
    <s v="ea82cf9b3efcf85889f0f075125f0538"/>
    <s v="cancelled"/>
    <n v="0"/>
    <n v="0"/>
    <n v="0"/>
    <n v="0"/>
    <n v="0"/>
    <n v="0"/>
    <n v="0"/>
    <n v="0"/>
    <n v="0"/>
    <s v="micro"/>
    <s v="06:16 AM"/>
    <n v="0"/>
    <n v="0"/>
    <n v="0"/>
    <s v="OSN:1120238751"/>
    <n v="0"/>
    <n v="0"/>
  </r>
  <r>
    <x v="0"/>
    <x v="258"/>
    <x v="258"/>
    <x v="260"/>
    <s v="f5db24f08e03121431a3cc422ff6f60c"/>
    <s v="cancelled"/>
    <n v="0"/>
    <n v="0"/>
    <n v="0"/>
    <n v="0"/>
    <n v="0"/>
    <n v="0"/>
    <n v="0"/>
    <n v="0"/>
    <n v="0"/>
    <s v="micro"/>
    <s v="06:09 AM"/>
    <n v="0"/>
    <n v="0"/>
    <n v="0"/>
    <s v="OSN:1120237279"/>
    <n v="0"/>
    <n v="0"/>
  </r>
  <r>
    <x v="0"/>
    <x v="256"/>
    <x v="256"/>
    <x v="258"/>
    <s v="2248145394"/>
    <s v="cancelled"/>
    <n v="0"/>
    <n v="0"/>
    <n v="0"/>
    <n v="0"/>
    <n v="0"/>
    <n v="0"/>
    <n v="0"/>
    <n v="0"/>
    <n v="0"/>
    <s v="compact"/>
    <s v="04:05 AM"/>
    <n v="0"/>
    <n v="0"/>
    <n v="0"/>
    <m/>
    <m/>
    <n v="0"/>
  </r>
  <r>
    <x v="0"/>
    <x v="256"/>
    <x v="256"/>
    <x v="258"/>
    <s v="2251599951"/>
    <s v="completed"/>
    <n v="188"/>
    <n v="0"/>
    <n v="104.19000244140625"/>
    <n v="9.4700002670288086"/>
    <n v="104.19000244140625"/>
    <n v="0"/>
    <n v="0"/>
    <n v="-188"/>
    <n v="-83.80999755859375"/>
    <s v="compact"/>
    <s v="11:40 PM"/>
    <n v="4.8000001907348633"/>
    <n v="30"/>
    <n v="94.720001220703125"/>
    <m/>
    <m/>
    <n v="1"/>
  </r>
  <r>
    <x v="0"/>
    <x v="257"/>
    <x v="257"/>
    <x v="259"/>
    <s v="2251601838"/>
    <s v="completed"/>
    <n v="348"/>
    <n v="0"/>
    <n v="258.95999145507812"/>
    <n v="59.759998321533203"/>
    <n v="258.95999145507812"/>
    <n v="0"/>
    <n v="0"/>
    <n v="-348"/>
    <n v="-89.040000915527344"/>
    <s v="compact"/>
    <s v="11:38 PM"/>
    <n v="18.5"/>
    <n v="30"/>
    <n v="199.19999694824219"/>
    <m/>
    <m/>
    <n v="1"/>
  </r>
  <r>
    <x v="0"/>
    <x v="257"/>
    <x v="257"/>
    <x v="259"/>
    <s v="2251563547"/>
    <s v="completed"/>
    <n v="276"/>
    <n v="276"/>
    <n v="183.86000061035156"/>
    <n v="43.220001220703125"/>
    <n v="183.86000061035156"/>
    <n v="0"/>
    <n v="27"/>
    <n v="0"/>
    <n v="210.86000061035156"/>
    <s v="micro"/>
    <s v="10:59 PM"/>
    <n v="15.899999618530273"/>
    <n v="30"/>
    <n v="140.63999938964844"/>
    <m/>
    <m/>
    <n v="1"/>
  </r>
  <r>
    <x v="0"/>
    <x v="258"/>
    <x v="258"/>
    <x v="260"/>
    <s v="2251520601"/>
    <s v="completed"/>
    <n v="208"/>
    <n v="208"/>
    <n v="154.19000244140625"/>
    <n v="2.190000057220459"/>
    <n v="154.19000244140625"/>
    <n v="0"/>
    <n v="0"/>
    <n v="0"/>
    <n v="154.19000244140625"/>
    <s v="luxury_sedan"/>
    <s v="10:26 PM"/>
    <n v="11.699999809265137"/>
    <n v="23"/>
    <n v="152"/>
    <m/>
    <m/>
    <n v="1"/>
  </r>
  <r>
    <x v="0"/>
    <x v="257"/>
    <x v="257"/>
    <x v="259"/>
    <s v="2251485666"/>
    <s v="completed"/>
    <n v="342"/>
    <n v="0"/>
    <n v="196.32000732421875"/>
    <n v="0"/>
    <n v="196.32000732421875"/>
    <n v="0"/>
    <n v="27"/>
    <n v="-342"/>
    <n v="-118.68000030517578"/>
    <s v="micro"/>
    <s v="10:06 PM"/>
    <n v="20.200000762939453"/>
    <n v="42"/>
    <n v="196.32000732421875"/>
    <m/>
    <m/>
    <n v="1"/>
  </r>
  <r>
    <x v="0"/>
    <x v="256"/>
    <x v="256"/>
    <x v="258"/>
    <s v="2251479982"/>
    <s v="completed"/>
    <n v="230"/>
    <n v="0"/>
    <n v="170.39999389648438"/>
    <n v="0"/>
    <n v="170.39999389648438"/>
    <n v="0"/>
    <n v="0"/>
    <n v="-230"/>
    <n v="-59.599998474121094"/>
    <s v="luxury_sedan"/>
    <s v="10:03 PM"/>
    <n v="12.100000381469727"/>
    <n v="42"/>
    <n v="170.39999389648438"/>
    <m/>
    <m/>
    <n v="1"/>
  </r>
  <r>
    <x v="0"/>
    <x v="257"/>
    <x v="257"/>
    <x v="259"/>
    <s v="2251435673"/>
    <s v="completed"/>
    <n v="108"/>
    <n v="108"/>
    <n v="80"/>
    <n v="0.80000001192092896"/>
    <n v="80"/>
    <n v="0"/>
    <n v="0"/>
    <n v="0"/>
    <n v="80"/>
    <s v="micro"/>
    <s v="09:42 PM"/>
    <n v="7"/>
    <n v="18"/>
    <n v="79.199996948242187"/>
    <m/>
    <m/>
    <n v="1"/>
  </r>
  <r>
    <x v="0"/>
    <x v="258"/>
    <x v="258"/>
    <x v="260"/>
    <s v="2251412101"/>
    <s v="completed"/>
    <n v="188"/>
    <n v="188"/>
    <n v="140.07000732421875"/>
    <n v="6.630000114440918"/>
    <n v="140.07000732421875"/>
    <n v="0"/>
    <n v="0"/>
    <n v="0"/>
    <n v="140.07000732421875"/>
    <s v="compact"/>
    <s v="09:32 PM"/>
    <n v="10.600000381469727"/>
    <n v="32"/>
    <n v="133.44000244140625"/>
    <m/>
    <m/>
    <n v="1"/>
  </r>
  <r>
    <x v="0"/>
    <x v="258"/>
    <x v="258"/>
    <x v="260"/>
    <s v="2251368370"/>
    <s v="completed"/>
    <n v="99"/>
    <n v="0"/>
    <n v="73.599998474121094"/>
    <n v="4"/>
    <n v="73.599998474121094"/>
    <n v="0"/>
    <n v="0"/>
    <n v="-99"/>
    <n v="-25.399999618530273"/>
    <s v="compact"/>
    <s v="09:12 PM"/>
    <n v="3"/>
    <n v="13"/>
    <n v="69.599998474121094"/>
    <m/>
    <m/>
    <n v="1"/>
  </r>
  <r>
    <x v="0"/>
    <x v="256"/>
    <x v="256"/>
    <x v="258"/>
    <s v="2251371588"/>
    <s v="completed"/>
    <n v="220"/>
    <n v="0"/>
    <n v="163.27000427246094"/>
    <n v="37.830001831054688"/>
    <n v="163.27000427246094"/>
    <n v="0"/>
    <n v="0"/>
    <n v="-220"/>
    <n v="-56.729999542236328"/>
    <s v="compact"/>
    <s v="09:11 PM"/>
    <n v="10.100000381469727"/>
    <n v="26"/>
    <n v="125.44000244140625"/>
    <m/>
    <m/>
    <n v="1"/>
  </r>
  <r>
    <x v="0"/>
    <x v="257"/>
    <x v="257"/>
    <x v="259"/>
    <s v="2251335534"/>
    <s v="completed"/>
    <n v="139"/>
    <n v="0"/>
    <n v="103.19999694824219"/>
    <n v="0.95999997854232788"/>
    <n v="103.19999694824219"/>
    <n v="0"/>
    <n v="0"/>
    <n v="-139"/>
    <n v="-35.799999237060547"/>
    <s v="compact"/>
    <s v="08:56 PM"/>
    <n v="7.0999999046325684"/>
    <n v="21"/>
    <n v="102.23999786376953"/>
    <m/>
    <m/>
    <n v="1"/>
  </r>
  <r>
    <x v="0"/>
    <x v="258"/>
    <x v="258"/>
    <x v="260"/>
    <s v="2251313979"/>
    <s v="completed"/>
    <n v="148"/>
    <n v="0"/>
    <n v="110.40000152587891"/>
    <n v="4.8000001907348633"/>
    <n v="110.40000152587891"/>
    <n v="0"/>
    <n v="0"/>
    <n v="-148"/>
    <n v="-37.599998474121094"/>
    <s v="compact"/>
    <s v="08:49 PM"/>
    <n v="7"/>
    <n v="26"/>
    <n v="105.59999847412109"/>
    <m/>
    <m/>
    <n v="1"/>
  </r>
  <r>
    <x v="0"/>
    <x v="259"/>
    <x v="259"/>
    <x v="261"/>
    <s v="2251279573"/>
    <s v="completed"/>
    <n v="79"/>
    <n v="0"/>
    <n v="58.400001525878906"/>
    <n v="0.31999999284744263"/>
    <n v="58.400001525878906"/>
    <n v="0"/>
    <n v="0"/>
    <n v="-79"/>
    <n v="-20.600000381469727"/>
    <s v="micro"/>
    <s v="08:34 PM"/>
    <n v="3.5999999046325684"/>
    <n v="14"/>
    <n v="58.080001831054688"/>
    <m/>
    <m/>
    <n v="1"/>
  </r>
  <r>
    <x v="0"/>
    <x v="256"/>
    <x v="256"/>
    <x v="258"/>
    <s v="2251233320"/>
    <s v="completed"/>
    <n v="164"/>
    <n v="0"/>
    <n v="121.23000335693359"/>
    <n v="1.0700000524520874"/>
    <n v="121.23000335693359"/>
    <n v="0"/>
    <n v="0"/>
    <n v="-164"/>
    <n v="-42.770000457763672"/>
    <s v="compact"/>
    <s v="08:21 PM"/>
    <n v="9.3999996185302734"/>
    <n v="25"/>
    <n v="120.16000366210937"/>
    <m/>
    <m/>
    <n v="1"/>
  </r>
  <r>
    <x v="0"/>
    <x v="257"/>
    <x v="257"/>
    <x v="259"/>
    <s v="fb6ac5e96beb7d1ca702b109bf7d1022"/>
    <s v="completed"/>
    <n v="0"/>
    <n v="0"/>
    <n v="91.019996643066406"/>
    <n v="0"/>
    <n v="91.019996643066406"/>
    <n v="0"/>
    <n v="0"/>
    <n v="-151"/>
    <n v="-59.979999542236328"/>
    <s v="micro"/>
    <s v="08:07 PM"/>
    <n v="8.2100000381469727"/>
    <n v="23"/>
    <n v="91.019996643066406"/>
    <s v="OSN:1120951103"/>
    <n v="1"/>
    <n v="1"/>
  </r>
  <r>
    <x v="0"/>
    <x v="258"/>
    <x v="258"/>
    <x v="260"/>
    <s v="2251121971"/>
    <s v="completed"/>
    <n v="283"/>
    <n v="0"/>
    <n v="210.39999389648437"/>
    <n v="70.080001831054687"/>
    <n v="210.39999389648437"/>
    <n v="0"/>
    <n v="0"/>
    <n v="-283"/>
    <n v="-72.599998474121094"/>
    <s v="compact"/>
    <s v="07:55 PM"/>
    <n v="11.300000190734863"/>
    <n v="35"/>
    <n v="140.32000732421875"/>
    <m/>
    <m/>
    <n v="1"/>
  </r>
  <r>
    <x v="0"/>
    <x v="256"/>
    <x v="256"/>
    <x v="258"/>
    <s v="2251032815"/>
    <s v="completed"/>
    <n v="145"/>
    <n v="145"/>
    <n v="107.75"/>
    <n v="17.350000381469727"/>
    <n v="107.75"/>
    <n v="0"/>
    <n v="0"/>
    <n v="0"/>
    <n v="107.75"/>
    <s v="luxury_sedan"/>
    <s v="07:27 PM"/>
    <n v="1.7999999523162842"/>
    <n v="45"/>
    <n v="90.400001525878906"/>
    <m/>
    <m/>
    <n v="1"/>
  </r>
  <r>
    <x v="0"/>
    <x v="257"/>
    <x v="257"/>
    <x v="259"/>
    <s v="2250979026"/>
    <s v="completed"/>
    <n v="441"/>
    <n v="0"/>
    <n v="296.79998779296875"/>
    <n v="1.1200000047683716"/>
    <n v="296.79998779296875"/>
    <n v="0"/>
    <n v="40"/>
    <n v="-441"/>
    <n v="-104.19999694824219"/>
    <s v="compact"/>
    <s v="07:23 PM"/>
    <n v="25.899999618530273"/>
    <n v="47"/>
    <n v="295.67999267578125"/>
    <m/>
    <m/>
    <n v="1"/>
  </r>
  <r>
    <x v="0"/>
    <x v="258"/>
    <x v="258"/>
    <x v="260"/>
    <s v="2250927197"/>
    <s v="completed"/>
    <n v="185"/>
    <n v="0"/>
    <n v="136.71000671386719"/>
    <n v="1.0299999713897705"/>
    <n v="136.71000671386719"/>
    <n v="0"/>
    <n v="0"/>
    <n v="-185"/>
    <n v="-48.290000915527344"/>
    <s v="compact"/>
    <s v="07:10 PM"/>
    <n v="11.199999809265137"/>
    <n v="30"/>
    <n v="135.67999267578125"/>
    <m/>
    <m/>
    <n v="1"/>
  </r>
  <r>
    <x v="0"/>
    <x v="257"/>
    <x v="257"/>
    <x v="259"/>
    <s v="2250849776"/>
    <s v="completed"/>
    <n v="143"/>
    <n v="0"/>
    <n v="106.33999633789063"/>
    <n v="35.939998626708984"/>
    <n v="106.33999633789063"/>
    <n v="0"/>
    <n v="0"/>
    <n v="-143"/>
    <n v="-36.659999847412109"/>
    <s v="compact"/>
    <s v="06:58 PM"/>
    <n v="2"/>
    <n v="22"/>
    <n v="70.400001525878906"/>
    <m/>
    <m/>
    <n v="1"/>
  </r>
  <r>
    <x v="0"/>
    <x v="260"/>
    <x v="260"/>
    <x v="262"/>
    <s v="2250802270"/>
    <s v="completed"/>
    <n v="159"/>
    <n v="0"/>
    <n v="118.40000152587891"/>
    <n v="0.47999998927116394"/>
    <n v="118.40000152587891"/>
    <n v="0"/>
    <n v="0"/>
    <n v="-159"/>
    <n v="-40.599998474121094"/>
    <s v="compact"/>
    <s v="06:42 PM"/>
    <n v="8.8000001907348633"/>
    <n v="27"/>
    <n v="117.91999816894531"/>
    <m/>
    <m/>
    <n v="1"/>
  </r>
  <r>
    <x v="0"/>
    <x v="258"/>
    <x v="258"/>
    <x v="260"/>
    <s v="2250764833"/>
    <s v="completed"/>
    <n v="236"/>
    <n v="235"/>
    <n v="174.39999389648437"/>
    <n v="10.399999618530273"/>
    <n v="174.39999389648437"/>
    <n v="0"/>
    <n v="0"/>
    <n v="-1"/>
    <n v="173.39999389648437"/>
    <s v="luxury_sedan"/>
    <s v="06:35 PM"/>
    <n v="12.300000190734863"/>
    <n v="32"/>
    <n v="164"/>
    <m/>
    <m/>
    <n v="1"/>
  </r>
  <r>
    <x v="0"/>
    <x v="259"/>
    <x v="259"/>
    <x v="261"/>
    <s v="2250759796"/>
    <s v="completed"/>
    <n v="237"/>
    <n v="0"/>
    <n v="176.33999633789063"/>
    <n v="0.34000000357627869"/>
    <n v="176.33999633789063"/>
    <n v="0"/>
    <n v="0"/>
    <n v="-237"/>
    <n v="-60.659999847412109"/>
    <s v="luxury_sedan"/>
    <s v="06:29 PM"/>
    <n v="13.199999809265137"/>
    <n v="38"/>
    <n v="176"/>
    <m/>
    <m/>
    <n v="1"/>
  </r>
  <r>
    <x v="0"/>
    <x v="256"/>
    <x v="256"/>
    <x v="258"/>
    <s v="2250691301"/>
    <s v="completed"/>
    <n v="215"/>
    <n v="0"/>
    <n v="160.16999816894531"/>
    <n v="12.170000076293945"/>
    <n v="160.16999816894531"/>
    <n v="0"/>
    <n v="0"/>
    <n v="-215"/>
    <n v="-54.830001831054687"/>
    <s v="luxury_sedan"/>
    <s v="06:22 PM"/>
    <n v="9.1000003814697266"/>
    <n v="44"/>
    <n v="148"/>
    <m/>
    <m/>
    <n v="1"/>
  </r>
  <r>
    <x v="0"/>
    <x v="258"/>
    <x v="258"/>
    <x v="260"/>
    <s v="2250561927"/>
    <s v="completed"/>
    <n v="230"/>
    <n v="0"/>
    <n v="170.55999755859375"/>
    <n v="0"/>
    <n v="170.55999755859375"/>
    <n v="0"/>
    <n v="0"/>
    <n v="-230"/>
    <n v="-59.439998626708984"/>
    <s v="compact"/>
    <s v="05:45 PM"/>
    <n v="14.399999618530273"/>
    <n v="48"/>
    <n v="170.55999755859375"/>
    <m/>
    <m/>
    <n v="1"/>
  </r>
  <r>
    <x v="0"/>
    <x v="257"/>
    <x v="257"/>
    <x v="259"/>
    <s v="2250523165"/>
    <s v="completed"/>
    <n v="283"/>
    <n v="0"/>
    <n v="209.60000610351562"/>
    <n v="1.0399999618530273"/>
    <n v="209.60000610351562"/>
    <n v="0"/>
    <n v="0"/>
    <n v="-283"/>
    <n v="-73.400001525878906"/>
    <s v="micro"/>
    <s v="05:33 PM"/>
    <n v="18.100000381469727"/>
    <n v="69"/>
    <n v="208.55999755859375"/>
    <m/>
    <m/>
    <n v="1"/>
  </r>
  <r>
    <x v="0"/>
    <x v="259"/>
    <x v="259"/>
    <x v="261"/>
    <s v="2250488655"/>
    <s v="completed"/>
    <n v="210"/>
    <n v="210"/>
    <n v="133.60000610351562"/>
    <n v="0"/>
    <n v="133.60000610351562"/>
    <n v="0"/>
    <n v="27"/>
    <n v="0"/>
    <n v="160.60000610351562"/>
    <s v="luxury_sedan"/>
    <s v="05:28 PM"/>
    <n v="9.1000003814697266"/>
    <n v="26"/>
    <n v="133.60000610351562"/>
    <m/>
    <m/>
    <n v="1"/>
  </r>
  <r>
    <x v="0"/>
    <x v="256"/>
    <x v="256"/>
    <x v="258"/>
    <s v="2250514707"/>
    <s v="completed"/>
    <n v="198"/>
    <n v="0"/>
    <n v="147.19999694824219"/>
    <n v="0"/>
    <n v="147.19999694824219"/>
    <n v="0"/>
    <n v="0"/>
    <n v="-198"/>
    <n v="-50.799999237060547"/>
    <s v="luxury_sedan"/>
    <s v="05:28 PM"/>
    <n v="9.3999996185302734"/>
    <n v="40"/>
    <n v="147.19999694824219"/>
    <m/>
    <m/>
    <n v="1"/>
  </r>
  <r>
    <x v="0"/>
    <x v="258"/>
    <x v="258"/>
    <x v="260"/>
    <s v="2250425174"/>
    <s v="completed"/>
    <n v="176"/>
    <n v="0"/>
    <n v="131.19999694824219"/>
    <n v="1.6000000238418579"/>
    <n v="131.19999694824219"/>
    <n v="0"/>
    <n v="0"/>
    <n v="-176"/>
    <n v="-44.799999237060547"/>
    <s v="luxury_sedan"/>
    <s v="05:06 PM"/>
    <n v="8.3999996185302734"/>
    <n v="28"/>
    <n v="129.60000610351562"/>
    <m/>
    <m/>
    <n v="1"/>
  </r>
  <r>
    <x v="0"/>
    <x v="256"/>
    <x v="256"/>
    <x v="258"/>
    <s v="2250412726"/>
    <s v="completed"/>
    <n v="165"/>
    <n v="0"/>
    <n v="122.95999908447266"/>
    <n v="6.9600000381469727"/>
    <n v="122.95999908447266"/>
    <n v="0"/>
    <n v="0"/>
    <n v="-165"/>
    <n v="-42.040000915527344"/>
    <s v="luxury_sedan"/>
    <s v="04:57 PM"/>
    <n v="7.5"/>
    <n v="20"/>
    <n v="116"/>
    <m/>
    <m/>
    <n v="1"/>
  </r>
  <r>
    <x v="0"/>
    <x v="256"/>
    <x v="256"/>
    <x v="258"/>
    <s v="2250286941"/>
    <s v="completed"/>
    <n v="164"/>
    <n v="48"/>
    <n v="122.13999938964844"/>
    <n v="11.100000381469727"/>
    <n v="122.13999938964844"/>
    <n v="0"/>
    <n v="0"/>
    <n v="-116"/>
    <n v="6.1399998664855957"/>
    <s v="compact"/>
    <s v="04:19 PM"/>
    <n v="8.1000003814697266"/>
    <n v="24"/>
    <n v="111.04000091552734"/>
    <m/>
    <m/>
    <n v="1"/>
  </r>
  <r>
    <x v="0"/>
    <x v="257"/>
    <x v="257"/>
    <x v="259"/>
    <s v="2250230794"/>
    <s v="completed"/>
    <n v="437"/>
    <n v="437"/>
    <n v="324.79998779296875"/>
    <n v="11.840000152587891"/>
    <n v="324.79998779296875"/>
    <n v="0"/>
    <n v="0"/>
    <n v="0"/>
    <n v="324.79998779296875"/>
    <s v="compact"/>
    <s v="03:59 PM"/>
    <n v="25.799999237060547"/>
    <n v="70"/>
    <n v="312.95999145507812"/>
    <m/>
    <m/>
    <n v="1"/>
  </r>
  <r>
    <x v="0"/>
    <x v="256"/>
    <x v="256"/>
    <x v="258"/>
    <s v="2250193696"/>
    <s v="completed"/>
    <n v="141"/>
    <n v="0"/>
    <n v="103.19999694824219"/>
    <n v="3.0399999618530273"/>
    <n v="103.19999694824219"/>
    <n v="0"/>
    <n v="0"/>
    <n v="-141"/>
    <n v="-37.799999237060547"/>
    <s v="compact"/>
    <s v="03:51 PM"/>
    <n v="6.4000000953674316"/>
    <n v="24"/>
    <n v="100.16000366210937"/>
    <m/>
    <m/>
    <n v="1"/>
  </r>
  <r>
    <x v="0"/>
    <x v="257"/>
    <x v="257"/>
    <x v="259"/>
    <s v="2250200402"/>
    <s v="completed"/>
    <n v="79"/>
    <n v="0"/>
    <n v="58.799999237060547"/>
    <n v="0"/>
    <n v="58.799999237060547"/>
    <n v="0"/>
    <n v="0"/>
    <n v="-79"/>
    <n v="-20.200000762939453"/>
    <s v="micro"/>
    <s v="03:45 PM"/>
    <n v="4"/>
    <n v="13"/>
    <n v="58.799999237060547"/>
    <m/>
    <m/>
    <n v="1"/>
  </r>
  <r>
    <x v="0"/>
    <x v="259"/>
    <x v="259"/>
    <x v="261"/>
    <s v="2250176502"/>
    <s v="completed"/>
    <n v="218"/>
    <n v="0"/>
    <n v="162.21000671386719"/>
    <n v="2.2100000381469727"/>
    <n v="162.21000671386719"/>
    <n v="0"/>
    <n v="0"/>
    <n v="-218"/>
    <n v="-55.790000915527344"/>
    <s v="luxury_sedan"/>
    <s v="03:37 PM"/>
    <n v="9.8999996185302734"/>
    <n v="51"/>
    <n v="160"/>
    <m/>
    <m/>
    <n v="1"/>
  </r>
  <r>
    <x v="0"/>
    <x v="258"/>
    <x v="258"/>
    <x v="260"/>
    <s v="9b48c6fc8161a5c6793f46dece4f71f6"/>
    <s v="completed"/>
    <n v="0"/>
    <n v="0"/>
    <n v="286.25"/>
    <n v="0"/>
    <n v="286.25"/>
    <n v="-0.30000001192092896"/>
    <n v="0"/>
    <n v="-320"/>
    <n v="-34.049999237060547"/>
    <s v="micro"/>
    <s v="03:32 PM"/>
    <n v="23.010000228881836"/>
    <n v="79"/>
    <n v="267.66000366210937"/>
    <s v="OSN:1120681971,OSN:1120684581,OSN:1120685765,OSN:1120688891,OSN:1120717535"/>
    <n v="2"/>
    <n v="2"/>
  </r>
  <r>
    <x v="0"/>
    <x v="256"/>
    <x v="256"/>
    <x v="258"/>
    <s v="2250133089"/>
    <s v="completed"/>
    <n v="88"/>
    <n v="0"/>
    <n v="65.44000244140625"/>
    <n v="1.9199999570846558"/>
    <n v="65.44000244140625"/>
    <n v="0"/>
    <n v="0"/>
    <n v="-88"/>
    <n v="-22.559999465942383"/>
    <s v="compact"/>
    <s v="03:28 PM"/>
    <n v="2.2999999523162842"/>
    <n v="11"/>
    <n v="63.520000457763672"/>
    <m/>
    <m/>
    <n v="1"/>
  </r>
  <r>
    <x v="0"/>
    <x v="257"/>
    <x v="257"/>
    <x v="259"/>
    <s v="aef218afd8d97b866c4e9aad593321be"/>
    <s v="completed"/>
    <n v="0"/>
    <n v="0"/>
    <n v="51.220001220703125"/>
    <n v="0"/>
    <n v="51.220001220703125"/>
    <n v="-0.17000000178813934"/>
    <n v="0"/>
    <n v="-46"/>
    <n v="5.0500001907348633"/>
    <s v="micro"/>
    <s v="03:06 PM"/>
    <n v="3.1700000762939453"/>
    <n v="10"/>
    <n v="51.220001220703125"/>
    <s v="OSN:1120665355"/>
    <n v="1"/>
    <n v="1"/>
  </r>
  <r>
    <x v="0"/>
    <x v="259"/>
    <x v="259"/>
    <x v="261"/>
    <s v="2250022624"/>
    <s v="completed"/>
    <n v="198"/>
    <n v="0"/>
    <n v="145.60000610351562"/>
    <n v="1.6000000238418579"/>
    <n v="145.60000610351562"/>
    <n v="0"/>
    <n v="0"/>
    <n v="-198"/>
    <n v="-52.400001525878906"/>
    <s v="luxury_sedan"/>
    <s v="03:02 PM"/>
    <n v="10.399999618530273"/>
    <n v="26"/>
    <n v="144"/>
    <m/>
    <m/>
    <n v="1"/>
  </r>
  <r>
    <x v="0"/>
    <x v="258"/>
    <x v="258"/>
    <x v="260"/>
    <s v="2249992279"/>
    <s v="completed"/>
    <n v="180"/>
    <n v="0"/>
    <n v="132.96000671386719"/>
    <n v="0"/>
    <n v="132.96000671386719"/>
    <n v="0"/>
    <n v="0"/>
    <n v="-180"/>
    <n v="-47.040000915527344"/>
    <s v="compact"/>
    <s v="02:59 PM"/>
    <n v="10.399999618530273"/>
    <n v="33"/>
    <n v="132.96000671386719"/>
    <m/>
    <m/>
    <n v="1"/>
  </r>
  <r>
    <x v="0"/>
    <x v="260"/>
    <x v="260"/>
    <x v="262"/>
    <s v="2249896088"/>
    <s v="completed"/>
    <n v="217"/>
    <n v="0"/>
    <n v="160.3699951171875"/>
    <n v="60.290000915527344"/>
    <n v="160.3699951171875"/>
    <n v="0"/>
    <n v="0"/>
    <n v="-217"/>
    <n v="-56.630001068115234"/>
    <s v="micro"/>
    <s v="02:28 PM"/>
    <n v="9.6000003814697266"/>
    <n v="25"/>
    <n v="100.08000183105469"/>
    <m/>
    <m/>
    <n v="1"/>
  </r>
  <r>
    <x v="0"/>
    <x v="258"/>
    <x v="258"/>
    <x v="260"/>
    <s v="2249889629"/>
    <s v="completed"/>
    <n v="175"/>
    <n v="0"/>
    <n v="130.39999389648437"/>
    <n v="0"/>
    <n v="130.39999389648437"/>
    <n v="0"/>
    <n v="0"/>
    <n v="-175"/>
    <n v="-44.599998474121094"/>
    <s v="luxury_sedan"/>
    <s v="02:22 PM"/>
    <n v="8.3999996185302734"/>
    <n v="29"/>
    <n v="130.39999389648437"/>
    <m/>
    <m/>
    <n v="1"/>
  </r>
  <r>
    <x v="0"/>
    <x v="257"/>
    <x v="257"/>
    <x v="259"/>
    <s v="2249814282"/>
    <s v="completed"/>
    <n v="254"/>
    <n v="0"/>
    <n v="187.91999816894531"/>
    <n v="0"/>
    <n v="187.91999816894531"/>
    <n v="0"/>
    <n v="0"/>
    <n v="-254"/>
    <n v="-66.080001831054687"/>
    <s v="micro"/>
    <s v="02:07 PM"/>
    <n v="19.200000762939453"/>
    <n v="43"/>
    <n v="187.91999816894531"/>
    <m/>
    <m/>
    <n v="1"/>
  </r>
  <r>
    <x v="0"/>
    <x v="259"/>
    <x v="259"/>
    <x v="261"/>
    <s v="2249793578"/>
    <s v="completed"/>
    <n v="199"/>
    <n v="0"/>
    <n v="146.39999389648437"/>
    <n v="1.6000000238418579"/>
    <n v="146.39999389648437"/>
    <n v="0"/>
    <n v="0"/>
    <n v="-199"/>
    <n v="-52.599998474121094"/>
    <s v="luxury_sedan"/>
    <s v="02:05 PM"/>
    <n v="9.8000001907348633"/>
    <n v="33"/>
    <n v="144.80000305175781"/>
    <m/>
    <m/>
    <n v="1"/>
  </r>
  <r>
    <x v="0"/>
    <x v="258"/>
    <x v="258"/>
    <x v="260"/>
    <s v="2249715521"/>
    <s v="completed"/>
    <n v="142"/>
    <n v="0"/>
    <n v="105.59999847412109"/>
    <n v="1.2000000476837158"/>
    <n v="105.59999847412109"/>
    <n v="0"/>
    <n v="0"/>
    <n v="-142"/>
    <n v="-36.400001525878906"/>
    <s v="micro"/>
    <s v="01:46 PM"/>
    <n v="9.5"/>
    <n v="29"/>
    <n v="104.40000152587891"/>
    <m/>
    <m/>
    <n v="1"/>
  </r>
  <r>
    <x v="0"/>
    <x v="259"/>
    <x v="259"/>
    <x v="261"/>
    <s v="2249710690"/>
    <s v="completed"/>
    <n v="126"/>
    <n v="0"/>
    <n v="93.599998474121094"/>
    <n v="1.6000000238418579"/>
    <n v="93.599998474121094"/>
    <n v="0"/>
    <n v="0"/>
    <n v="-126"/>
    <n v="-32.400001525878906"/>
    <s v="luxury_sedan"/>
    <s v="01:37 PM"/>
    <n v="5"/>
    <n v="15"/>
    <n v="92"/>
    <m/>
    <m/>
    <n v="1"/>
  </r>
  <r>
    <x v="0"/>
    <x v="258"/>
    <x v="258"/>
    <x v="260"/>
    <s v="2249648244"/>
    <s v="completed"/>
    <n v="56"/>
    <n v="56"/>
    <n v="41.599998474121094"/>
    <n v="1.6000000238418579"/>
    <n v="41.599998474121094"/>
    <n v="0"/>
    <n v="0"/>
    <n v="0"/>
    <n v="41.599998474121094"/>
    <s v="micro"/>
    <s v="01:34 PM"/>
    <n v="1.2999999523162842"/>
    <n v="5"/>
    <n v="40"/>
    <m/>
    <m/>
    <n v="1"/>
  </r>
  <r>
    <x v="0"/>
    <x v="258"/>
    <x v="258"/>
    <x v="260"/>
    <s v="2249613350"/>
    <s v="completed"/>
    <n v="79"/>
    <n v="0"/>
    <n v="58.400001525878906"/>
    <n v="0.31999999284744263"/>
    <n v="58.400001525878906"/>
    <n v="0"/>
    <n v="0"/>
    <n v="-79"/>
    <n v="-20.600000381469727"/>
    <s v="micro"/>
    <s v="01:13 PM"/>
    <n v="3.5999999046325684"/>
    <n v="14"/>
    <n v="58.080001831054688"/>
    <m/>
    <m/>
    <n v="1"/>
  </r>
  <r>
    <x v="0"/>
    <x v="257"/>
    <x v="257"/>
    <x v="259"/>
    <s v="2249591973"/>
    <s v="completed"/>
    <n v="387"/>
    <n v="0"/>
    <n v="288"/>
    <n v="0.95999997854232788"/>
    <n v="288"/>
    <n v="0"/>
    <n v="0"/>
    <n v="-387"/>
    <n v="-99"/>
    <s v="micro"/>
    <s v="01:09 PM"/>
    <n v="28.399999618530273"/>
    <n v="52"/>
    <n v="287.04000854492187"/>
    <m/>
    <m/>
    <n v="1"/>
  </r>
  <r>
    <x v="0"/>
    <x v="256"/>
    <x v="256"/>
    <x v="258"/>
    <s v="2249596613"/>
    <s v="completed"/>
    <n v="194"/>
    <n v="0"/>
    <n v="143.19999694824219"/>
    <n v="0.80000001192092896"/>
    <n v="143.19999694824219"/>
    <n v="0"/>
    <n v="0"/>
    <n v="-194"/>
    <n v="-50.799999237060547"/>
    <s v="compact"/>
    <s v="01:06 PM"/>
    <n v="11.5"/>
    <n v="36"/>
    <n v="142.39999389648437"/>
    <m/>
    <m/>
    <n v="1"/>
  </r>
  <r>
    <x v="0"/>
    <x v="259"/>
    <x v="259"/>
    <x v="261"/>
    <s v="2249542977"/>
    <s v="completed"/>
    <n v="101"/>
    <n v="0"/>
    <n v="74.400001525878906"/>
    <n v="0"/>
    <n v="74.400001525878906"/>
    <n v="0"/>
    <n v="0"/>
    <n v="-101"/>
    <n v="-26.600000381469727"/>
    <s v="luxury_sedan"/>
    <s v="12:49 PM"/>
    <n v="3"/>
    <n v="13"/>
    <n v="74.400001525878906"/>
    <m/>
    <m/>
    <n v="1"/>
  </r>
  <r>
    <x v="0"/>
    <x v="260"/>
    <x v="260"/>
    <x v="262"/>
    <s v="2249525900"/>
    <s v="completed"/>
    <n v="99"/>
    <n v="0"/>
    <n v="73.599998474121094"/>
    <n v="1.3600000143051147"/>
    <n v="73.599998474121094"/>
    <n v="0"/>
    <n v="0"/>
    <n v="-99"/>
    <n v="-25.399999618530273"/>
    <s v="micro"/>
    <s v="12:48 PM"/>
    <n v="5.8000001907348633"/>
    <n v="17"/>
    <n v="72.239997863769531"/>
    <m/>
    <m/>
    <n v="1"/>
  </r>
  <r>
    <x v="0"/>
    <x v="256"/>
    <x v="256"/>
    <x v="258"/>
    <s v="2249535113"/>
    <s v="completed"/>
    <n v="139"/>
    <n v="0"/>
    <n v="102.40000152587891"/>
    <n v="1.6000000238418579"/>
    <n v="102.40000152587891"/>
    <n v="0"/>
    <n v="0"/>
    <n v="-139"/>
    <n v="-36.599998474121094"/>
    <s v="luxury_sedan"/>
    <s v="12:42 PM"/>
    <n v="5.8000001907348633"/>
    <n v="18"/>
    <n v="100.80000305175781"/>
    <m/>
    <m/>
    <n v="1"/>
  </r>
  <r>
    <x v="0"/>
    <x v="257"/>
    <x v="257"/>
    <x v="259"/>
    <s v="2249468951"/>
    <s v="completed"/>
    <n v="89"/>
    <n v="0"/>
    <n v="66.400001525878906"/>
    <n v="-0.56000000238418579"/>
    <n v="66.400001525878906"/>
    <n v="0"/>
    <n v="0"/>
    <n v="-89"/>
    <n v="-22.600000381469727"/>
    <s v="micro"/>
    <s v="12:25 PM"/>
    <n v="5.1999998092651367"/>
    <n v="15"/>
    <n v="66.959999084472656"/>
    <m/>
    <m/>
    <n v="1"/>
  </r>
  <r>
    <x v="0"/>
    <x v="260"/>
    <x v="260"/>
    <x v="262"/>
    <s v="81cf97bda60ef4b28b00fd681261aa52"/>
    <s v="completed"/>
    <n v="0"/>
    <n v="0"/>
    <n v="67.319999694824219"/>
    <n v="0"/>
    <n v="67.319999694824219"/>
    <n v="0"/>
    <n v="0"/>
    <n v="-104"/>
    <n v="-36.680000305175781"/>
    <s v="micro"/>
    <s v="12:20 PM"/>
    <n v="5.7699999809265137"/>
    <n v="13"/>
    <n v="67.319999694824219"/>
    <s v="OSN:1120560725"/>
    <n v="1"/>
    <n v="1"/>
  </r>
  <r>
    <x v="0"/>
    <x v="256"/>
    <x v="256"/>
    <x v="258"/>
    <s v="2249412116"/>
    <s v="completed"/>
    <n v="141"/>
    <n v="0"/>
    <n v="104.16000366210937"/>
    <n v="0"/>
    <n v="104.16000366210937"/>
    <n v="0"/>
    <n v="0"/>
    <n v="-141"/>
    <n v="-36.840000152587891"/>
    <s v="compact"/>
    <s v="11:59 AM"/>
    <n v="7.4000000953674316"/>
    <n v="21"/>
    <n v="104.16000366210937"/>
    <m/>
    <m/>
    <n v="1"/>
  </r>
  <r>
    <x v="0"/>
    <x v="257"/>
    <x v="257"/>
    <x v="259"/>
    <s v="98f4fb5ac7585eb472b010e73f053748"/>
    <s v="completed"/>
    <n v="0"/>
    <n v="0"/>
    <n v="53.189998626708984"/>
    <n v="0"/>
    <n v="53.189998626708984"/>
    <n v="-0.20000000298023224"/>
    <n v="0"/>
    <n v="-45"/>
    <n v="7.9899997711181641"/>
    <s v="micro"/>
    <s v="11:43 AM"/>
    <n v="3.8299999237060547"/>
    <n v="9"/>
    <n v="53.189998626708984"/>
    <s v="OSN:1120533271"/>
    <n v="1"/>
    <n v="1"/>
  </r>
  <r>
    <x v="0"/>
    <x v="261"/>
    <x v="261"/>
    <x v="263"/>
    <s v="2249359090"/>
    <s v="completed"/>
    <n v="248"/>
    <n v="0"/>
    <n v="184"/>
    <n v="1.6000000238418579"/>
    <n v="184"/>
    <n v="0"/>
    <n v="0"/>
    <n v="-248"/>
    <n v="-64"/>
    <s v="micro"/>
    <s v="11:43 AM"/>
    <n v="17"/>
    <n v="56"/>
    <n v="182.39999389648437"/>
    <m/>
    <m/>
    <n v="1"/>
  </r>
  <r>
    <x v="0"/>
    <x v="259"/>
    <x v="259"/>
    <x v="261"/>
    <s v="2249158058"/>
    <s v="completed"/>
    <n v="669"/>
    <n v="0"/>
    <n v="440.52999877929687"/>
    <n v="40.049999237060547"/>
    <n v="440.52999877929687"/>
    <n v="0"/>
    <n v="27"/>
    <n v="-669"/>
    <n v="-201.47000122070312"/>
    <s v="prime_play"/>
    <s v="10:46 AM"/>
    <n v="27.899999618530273"/>
    <n v="120"/>
    <n v="400.48001098632812"/>
    <m/>
    <m/>
    <n v="1"/>
  </r>
  <r>
    <x v="0"/>
    <x v="260"/>
    <x v="260"/>
    <x v="262"/>
    <s v="2249140996"/>
    <s v="completed"/>
    <n v="175"/>
    <n v="0"/>
    <n v="130.25"/>
    <n v="1.2899999618530273"/>
    <n v="130.25"/>
    <n v="0"/>
    <n v="0"/>
    <n v="-175"/>
    <n v="-44.75"/>
    <s v="compact"/>
    <s v="10:44 AM"/>
    <n v="10.899999618530273"/>
    <n v="24"/>
    <n v="128.96000671386719"/>
    <m/>
    <m/>
    <n v="1"/>
  </r>
  <r>
    <x v="0"/>
    <x v="258"/>
    <x v="258"/>
    <x v="260"/>
    <s v="2249057305"/>
    <s v="completed"/>
    <n v="213"/>
    <n v="0"/>
    <n v="158.39999389648437"/>
    <n v="0"/>
    <n v="158.39999389648437"/>
    <n v="0"/>
    <n v="0"/>
    <n v="-213"/>
    <n v="-54.599998474121094"/>
    <s v="luxury_sedan"/>
    <s v="10:20 AM"/>
    <n v="11.199999809265137"/>
    <n v="36"/>
    <n v="158.39999389648437"/>
    <m/>
    <m/>
    <n v="1"/>
  </r>
  <r>
    <x v="0"/>
    <x v="260"/>
    <x v="260"/>
    <x v="262"/>
    <s v="2249028659"/>
    <s v="completed"/>
    <n v="136"/>
    <n v="0"/>
    <n v="100.63999938964844"/>
    <n v="0"/>
    <n v="100.63999938964844"/>
    <n v="0"/>
    <n v="0"/>
    <n v="-136"/>
    <n v="-35.360000610351563"/>
    <s v="compact"/>
    <s v="10:16 AM"/>
    <n v="7.0999999046325684"/>
    <n v="19"/>
    <n v="100.63999938964844"/>
    <m/>
    <m/>
    <n v="1"/>
  </r>
  <r>
    <x v="0"/>
    <x v="256"/>
    <x v="256"/>
    <x v="258"/>
    <s v="2248981728"/>
    <s v="completed"/>
    <n v="285"/>
    <n v="0"/>
    <n v="212"/>
    <n v="60.159999847412109"/>
    <n v="212"/>
    <n v="0"/>
    <n v="0"/>
    <n v="-285"/>
    <n v="-73"/>
    <s v="compact"/>
    <s v="10:07 AM"/>
    <n v="12.100000381469727"/>
    <n v="43"/>
    <n v="151.83999633789062"/>
    <m/>
    <m/>
    <n v="1"/>
  </r>
  <r>
    <x v="0"/>
    <x v="261"/>
    <x v="261"/>
    <x v="263"/>
    <s v="2248944994"/>
    <s v="completed"/>
    <n v="287"/>
    <n v="0"/>
    <n v="213.60000610351562"/>
    <n v="1.6000000238418579"/>
    <n v="213.60000610351562"/>
    <n v="0"/>
    <n v="0"/>
    <n v="-287"/>
    <n v="-73.400001525878906"/>
    <s v="luxury_sedan"/>
    <s v="10:01 AM"/>
    <n v="15"/>
    <n v="65"/>
    <n v="212"/>
    <m/>
    <m/>
    <n v="1"/>
  </r>
  <r>
    <x v="0"/>
    <x v="260"/>
    <x v="260"/>
    <x v="262"/>
    <s v="2248873008"/>
    <s v="completed"/>
    <n v="81"/>
    <n v="81"/>
    <n v="60.439998626708984"/>
    <n v="12.439999580383301"/>
    <n v="60.439998626708984"/>
    <n v="0"/>
    <n v="0"/>
    <n v="0"/>
    <n v="60.439998626708984"/>
    <s v="compact"/>
    <s v="09:41 AM"/>
    <n v="0.80000001192092896"/>
    <n v="3"/>
    <n v="48"/>
    <m/>
    <m/>
    <n v="1"/>
  </r>
  <r>
    <x v="0"/>
    <x v="259"/>
    <x v="259"/>
    <x v="261"/>
    <s v="2248861048"/>
    <s v="completed"/>
    <n v="213"/>
    <n v="0"/>
    <n v="158.57000732421875"/>
    <n v="0.17000000178813934"/>
    <n v="158.57000732421875"/>
    <n v="0"/>
    <n v="0"/>
    <n v="-213"/>
    <n v="-54.430000305175781"/>
    <s v="luxury_sedan"/>
    <s v="09:41 AM"/>
    <n v="11.699999809265137"/>
    <n v="31"/>
    <n v="158.39999389648437"/>
    <m/>
    <m/>
    <n v="1"/>
  </r>
  <r>
    <x v="0"/>
    <x v="258"/>
    <x v="258"/>
    <x v="260"/>
    <s v="2248839426"/>
    <s v="completed"/>
    <n v="258"/>
    <n v="258"/>
    <n v="191.8800048828125"/>
    <n v="70.44000244140625"/>
    <n v="191.8800048828125"/>
    <n v="0"/>
    <n v="0"/>
    <n v="0"/>
    <n v="191.8800048828125"/>
    <s v="compact"/>
    <s v="09:40 AM"/>
    <n v="9.1000003814697266"/>
    <n v="29"/>
    <n v="121.44000244140625"/>
    <m/>
    <m/>
    <n v="1"/>
  </r>
  <r>
    <x v="0"/>
    <x v="261"/>
    <x v="261"/>
    <x v="263"/>
    <s v="2248286481"/>
    <s v="completed"/>
    <n v="495"/>
    <n v="0"/>
    <n v="324.98001098632812"/>
    <n v="3.2200000286102295"/>
    <n v="324.98001098632812"/>
    <n v="0"/>
    <n v="55"/>
    <n v="-495"/>
    <n v="-115.01999664306641"/>
    <s v="compact"/>
    <s v="09:10 AM"/>
    <n v="27.799999237060547"/>
    <n v="53"/>
    <n v="321.760009765625"/>
    <m/>
    <m/>
    <n v="1"/>
  </r>
  <r>
    <x v="0"/>
    <x v="257"/>
    <x v="257"/>
    <x v="259"/>
    <s v="2248648401"/>
    <s v="completed"/>
    <n v="1047"/>
    <n v="0"/>
    <n v="778.16998291015625"/>
    <n v="123.61000061035156"/>
    <n v="778.16998291015625"/>
    <n v="0"/>
    <n v="0"/>
    <n v="-1047"/>
    <n v="-268.82998657226562"/>
    <s v="compact"/>
    <s v="09:04 AM"/>
    <n v="44.799999237060547"/>
    <n v="81"/>
    <n v="654.55999755859375"/>
    <m/>
    <m/>
    <n v="1"/>
  </r>
  <r>
    <x v="0"/>
    <x v="256"/>
    <x v="256"/>
    <x v="258"/>
    <s v="2248640471"/>
    <s v="completed"/>
    <n v="233"/>
    <n v="0"/>
    <n v="173.36000061035156"/>
    <n v="15.760000228881836"/>
    <n v="173.36000061035156"/>
    <n v="0"/>
    <n v="0"/>
    <n v="-233"/>
    <n v="-59.639999389648438"/>
    <s v="luxury_sedan"/>
    <s v="09:00 AM"/>
    <n v="11.100000381469727"/>
    <n v="36"/>
    <n v="157.60000610351562"/>
    <m/>
    <m/>
    <n v="1"/>
  </r>
  <r>
    <x v="0"/>
    <x v="257"/>
    <x v="257"/>
    <x v="259"/>
    <s v="2248532474"/>
    <s v="completed"/>
    <n v="184"/>
    <n v="184"/>
    <n v="155.58999633789062"/>
    <n v="19.110000610351563"/>
    <n v="155.58999633789062"/>
    <n v="-0.12999999523162842"/>
    <n v="0"/>
    <n v="0"/>
    <n v="155.46000671386719"/>
    <s v="compact"/>
    <s v="08:33 AM"/>
    <n v="11.199999809265137"/>
    <n v="31"/>
    <n v="136.47999572753906"/>
    <m/>
    <m/>
    <n v="1"/>
  </r>
  <r>
    <x v="0"/>
    <x v="259"/>
    <x v="259"/>
    <x v="261"/>
    <s v="2248480431"/>
    <s v="completed"/>
    <n v="204"/>
    <n v="0"/>
    <n v="146.39999389648437"/>
    <n v="0"/>
    <n v="146.39999389648437"/>
    <n v="0"/>
    <n v="27"/>
    <n v="-204"/>
    <n v="-30.600000381469727"/>
    <s v="luxury_sedan"/>
    <s v="08:26 AM"/>
    <n v="10.300000190734863"/>
    <n v="30"/>
    <n v="146.39999389648437"/>
    <m/>
    <m/>
    <n v="1"/>
  </r>
  <r>
    <x v="0"/>
    <x v="256"/>
    <x v="256"/>
    <x v="258"/>
    <s v="2248440785"/>
    <s v="completed"/>
    <n v="182"/>
    <n v="182"/>
    <n v="134.39999389648437"/>
    <n v="0"/>
    <n v="134.39999389648437"/>
    <n v="0"/>
    <n v="0"/>
    <n v="0"/>
    <n v="134.39999389648437"/>
    <s v="luxury_sedan"/>
    <s v="08:08 AM"/>
    <n v="9.1999998092651367"/>
    <n v="26"/>
    <n v="134.39999389648437"/>
    <m/>
    <m/>
    <n v="1"/>
  </r>
  <r>
    <x v="0"/>
    <x v="260"/>
    <x v="260"/>
    <x v="262"/>
    <s v="2248421682"/>
    <s v="completed"/>
    <n v="835"/>
    <n v="0"/>
    <n v="620.8599853515625"/>
    <n v="269.82000732421875"/>
    <n v="620.8599853515625"/>
    <n v="0"/>
    <n v="0"/>
    <n v="-835"/>
    <n v="-214.13999938964844"/>
    <s v="compact"/>
    <s v="08:02 AM"/>
    <n v="28.200000762939453"/>
    <n v="84"/>
    <n v="351.04000854492188"/>
    <m/>
    <m/>
    <n v="1"/>
  </r>
  <r>
    <x v="0"/>
    <x v="258"/>
    <x v="258"/>
    <x v="260"/>
    <s v="2248412706"/>
    <s v="completed"/>
    <n v="355"/>
    <n v="355"/>
    <n v="207.52000427246094"/>
    <n v="0"/>
    <n v="207.52000427246094"/>
    <n v="0"/>
    <n v="27"/>
    <n v="0"/>
    <n v="234.52000427246094"/>
    <s v="compact"/>
    <s v="07:59 AM"/>
    <n v="18.100000381469727"/>
    <n v="46"/>
    <n v="207.52000427246094"/>
    <m/>
    <m/>
    <n v="1"/>
  </r>
  <r>
    <x v="0"/>
    <x v="259"/>
    <x v="259"/>
    <x v="261"/>
    <s v="2248372278"/>
    <s v="completed"/>
    <n v="192"/>
    <n v="192"/>
    <n v="142.39999389648437"/>
    <n v="0"/>
    <n v="142.39999389648437"/>
    <n v="0"/>
    <n v="0"/>
    <n v="0"/>
    <n v="142.39999389648437"/>
    <s v="luxury_sedan"/>
    <s v="07:43 AM"/>
    <n v="10.399999618530273"/>
    <n v="24"/>
    <n v="142.39999389648437"/>
    <m/>
    <m/>
    <n v="1"/>
  </r>
  <r>
    <x v="0"/>
    <x v="257"/>
    <x v="257"/>
    <x v="259"/>
    <s v="6c02ce3df693ccc95fac3452f8c0b0c8"/>
    <s v="completed"/>
    <n v="0"/>
    <n v="0"/>
    <n v="155.44999694824219"/>
    <n v="0"/>
    <n v="155.44999694824219"/>
    <n v="-9.9999997764825821E-3"/>
    <n v="0"/>
    <n v="-236"/>
    <n v="-80.55999755859375"/>
    <s v="micro"/>
    <s v="07:35 AM"/>
    <n v="15.569999694824219"/>
    <n v="45"/>
    <n v="155.44999694824219"/>
    <s v="OSN:1120266543,OSN:1120269945"/>
    <n v="2"/>
    <n v="2"/>
  </r>
  <r>
    <x v="0"/>
    <x v="258"/>
    <x v="258"/>
    <x v="260"/>
    <s v="2248297237"/>
    <s v="completed"/>
    <n v="379"/>
    <n v="379"/>
    <n v="281.60000610351562"/>
    <n v="50.560001373291016"/>
    <n v="281.60000610351562"/>
    <n v="0"/>
    <n v="0"/>
    <n v="0"/>
    <n v="281.60000610351562"/>
    <s v="luxury_sedan"/>
    <s v="07:07 AM"/>
    <n v="18.700000762939453"/>
    <n v="37"/>
    <n v="231.03999328613281"/>
    <m/>
    <m/>
    <n v="1"/>
  </r>
  <r>
    <x v="0"/>
    <x v="259"/>
    <x v="259"/>
    <x v="261"/>
    <s v="2248274830"/>
    <s v="completed"/>
    <n v="287"/>
    <n v="0"/>
    <n v="212.96000671386719"/>
    <n v="0"/>
    <n v="212.96000671386719"/>
    <n v="0"/>
    <n v="0"/>
    <n v="-287"/>
    <n v="-74.040000915527344"/>
    <s v="luxury_sedan"/>
    <s v="06:53 AM"/>
    <n v="17.299999237060547"/>
    <n v="34"/>
    <n v="212.96000671386719"/>
    <m/>
    <m/>
    <n v="1"/>
  </r>
  <r>
    <x v="0"/>
    <x v="256"/>
    <x v="256"/>
    <x v="258"/>
    <s v="2248255632"/>
    <s v="completed"/>
    <n v="223"/>
    <n v="0"/>
    <n v="166.08000183105469"/>
    <n v="0"/>
    <n v="166.08000183105469"/>
    <n v="0"/>
    <n v="0"/>
    <n v="-223"/>
    <n v="-56.919998168945313"/>
    <s v="compact"/>
    <s v="06:35 AM"/>
    <n v="15.399999618530273"/>
    <n v="32"/>
    <n v="166.08000183105469"/>
    <m/>
    <m/>
    <n v="1"/>
  </r>
  <r>
    <x v="0"/>
    <x v="258"/>
    <x v="258"/>
    <x v="260"/>
    <s v="d27176513f1372dde81d568b63c3828a"/>
    <s v="completed"/>
    <n v="0"/>
    <n v="0"/>
    <n v="151.75"/>
    <n v="0"/>
    <n v="151.75"/>
    <n v="0"/>
    <n v="0"/>
    <n v="-218"/>
    <n v="-66.25"/>
    <s v="micro"/>
    <s v="06:23 AM"/>
    <n v="16.309999465942383"/>
    <n v="36"/>
    <n v="151.75"/>
    <s v="OSN:1120241247,OSN:1120247331"/>
    <n v="2"/>
    <n v="2"/>
  </r>
  <r>
    <x v="0"/>
    <x v="259"/>
    <x v="259"/>
    <x v="261"/>
    <s v="2248223893"/>
    <s v="completed"/>
    <n v="343"/>
    <n v="0"/>
    <n v="183.91999816894531"/>
    <n v="16.719999313354492"/>
    <n v="183.91999816894531"/>
    <n v="0"/>
    <n v="0"/>
    <n v="-343"/>
    <n v="-159.08000183105469"/>
    <s v="prime_play"/>
    <s v="06:10 AM"/>
    <n v="13"/>
    <n v="29"/>
    <n v="167.19999694824219"/>
    <m/>
    <m/>
    <n v="1"/>
  </r>
  <r>
    <x v="0"/>
    <x v="256"/>
    <x v="256"/>
    <x v="258"/>
    <s v="2248207314"/>
    <s v="completed"/>
    <n v="167"/>
    <n v="0"/>
    <n v="124.48000335693359"/>
    <n v="0"/>
    <n v="124.48000335693359"/>
    <n v="0"/>
    <n v="0"/>
    <n v="-167"/>
    <n v="-42.520000457763672"/>
    <s v="compact"/>
    <s v="05:45 AM"/>
    <n v="10.699999809265137"/>
    <n v="20"/>
    <n v="124.48000335693359"/>
    <m/>
    <m/>
    <n v="1"/>
  </r>
  <r>
    <x v="0"/>
    <x v="256"/>
    <x v="256"/>
    <x v="258"/>
    <s v="2248146388"/>
    <s v="completed"/>
    <n v="339"/>
    <n v="0"/>
    <n v="250.94000244140625"/>
    <n v="69.180000305175781"/>
    <n v="250.94000244140625"/>
    <n v="0"/>
    <n v="0"/>
    <n v="-339"/>
    <n v="-88.05999755859375"/>
    <s v="compact"/>
    <s v="04:13 AM"/>
    <n v="17.299999237060547"/>
    <n v="25"/>
    <n v="181.75999450683594"/>
    <m/>
    <m/>
    <n v="1"/>
  </r>
  <r>
    <x v="0"/>
    <x v="262"/>
    <x v="262"/>
    <x v="264"/>
    <s v="2251574498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63"/>
    <x v="263"/>
    <x v="265"/>
    <s v="225106228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64"/>
    <x v="264"/>
    <x v="266"/>
    <s v="2251027141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65"/>
    <x v="265"/>
    <x v="267"/>
    <s v="2250984776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63"/>
    <x v="263"/>
    <x v="265"/>
    <s v="2250961580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65"/>
    <x v="265"/>
    <x v="267"/>
    <s v="2250812676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63"/>
    <x v="263"/>
    <x v="265"/>
    <s v="2250783710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62"/>
    <x v="262"/>
    <x v="264"/>
    <s v="225072039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63"/>
    <x v="263"/>
    <x v="265"/>
    <s v="2250687304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63"/>
    <x v="263"/>
    <x v="265"/>
    <s v="2250689676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63"/>
    <x v="263"/>
    <x v="265"/>
    <s v="2250638266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63"/>
    <x v="263"/>
    <x v="265"/>
    <s v="2250628141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262"/>
    <x v="262"/>
    <x v="264"/>
    <s v="2250636827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63"/>
    <x v="263"/>
    <x v="265"/>
    <s v="2250565258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63"/>
    <x v="263"/>
    <x v="265"/>
    <s v="2250575917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63"/>
    <x v="263"/>
    <x v="265"/>
    <s v="2250572123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63"/>
    <x v="263"/>
    <x v="265"/>
    <s v="2250454422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64"/>
    <x v="264"/>
    <x v="266"/>
    <s v="225014935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65"/>
    <x v="265"/>
    <x v="267"/>
    <s v="2250126411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65"/>
    <x v="265"/>
    <x v="267"/>
    <s v="2250123873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65"/>
    <x v="265"/>
    <x v="267"/>
    <s v="2250093370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63"/>
    <x v="263"/>
    <x v="265"/>
    <s v="2250082668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65"/>
    <x v="265"/>
    <x v="267"/>
    <s v="2250091546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65"/>
    <x v="265"/>
    <x v="267"/>
    <s v="2250106279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265"/>
    <x v="265"/>
    <x v="267"/>
    <s v="6e2037595effa17a22383a6b3e1176b3"/>
    <s v="cancelled"/>
    <n v="0"/>
    <n v="0"/>
    <n v="0"/>
    <n v="0"/>
    <n v="0"/>
    <n v="0"/>
    <n v="0"/>
    <n v="0"/>
    <n v="0"/>
    <s v="micro"/>
    <s v="03:17 PM"/>
    <n v="0"/>
    <n v="0"/>
    <n v="0"/>
    <s v="OSN:1120670447"/>
    <n v="0"/>
    <n v="0"/>
  </r>
  <r>
    <x v="0"/>
    <x v="265"/>
    <x v="265"/>
    <x v="267"/>
    <s v="2250065021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262"/>
    <x v="262"/>
    <x v="264"/>
    <s v="2249937040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262"/>
    <x v="262"/>
    <x v="264"/>
    <s v="2249924757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63"/>
    <x v="263"/>
    <x v="265"/>
    <s v="2249824467"/>
    <s v="cancelled"/>
    <n v="0"/>
    <n v="0"/>
    <n v="37.180000305175781"/>
    <n v="0"/>
    <n v="37.180000305175781"/>
    <n v="0"/>
    <n v="0"/>
    <n v="0"/>
    <n v="37.180000305175781"/>
    <s v="compact"/>
    <s v="02:11 PM"/>
    <n v="0"/>
    <n v="0"/>
    <n v="0"/>
    <m/>
    <m/>
    <n v="0"/>
  </r>
  <r>
    <x v="0"/>
    <x v="264"/>
    <x v="264"/>
    <x v="266"/>
    <s v="2249801371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66"/>
    <x v="163"/>
    <x v="163"/>
    <s v="2249766453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66"/>
    <x v="163"/>
    <x v="163"/>
    <s v="2249754269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64"/>
    <x v="264"/>
    <x v="266"/>
    <s v="2249547659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262"/>
    <x v="262"/>
    <x v="264"/>
    <s v="2249483996"/>
    <s v="cancelled"/>
    <n v="0"/>
    <n v="0"/>
    <n v="37.180000305175781"/>
    <n v="0"/>
    <n v="37.180000305175781"/>
    <n v="0"/>
    <n v="0"/>
    <n v="0"/>
    <n v="37.180000305175781"/>
    <s v="prime_play"/>
    <s v="12:25 PM"/>
    <n v="0"/>
    <n v="0"/>
    <n v="0"/>
    <m/>
    <m/>
    <n v="0"/>
  </r>
  <r>
    <x v="0"/>
    <x v="264"/>
    <x v="264"/>
    <x v="266"/>
    <s v="2249241581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64"/>
    <x v="264"/>
    <x v="266"/>
    <s v="2249247710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62"/>
    <x v="262"/>
    <x v="264"/>
    <s v="4ee03c00b04a4c3676bfa6614f3b8bed"/>
    <s v="cancelled"/>
    <n v="0"/>
    <n v="0"/>
    <n v="0"/>
    <n v="0"/>
    <n v="0"/>
    <n v="0"/>
    <n v="0"/>
    <n v="0"/>
    <n v="0"/>
    <s v="micro"/>
    <s v="10:22 AM"/>
    <n v="0"/>
    <n v="0"/>
    <n v="0"/>
    <s v="OSN:1120444929"/>
    <n v="0"/>
    <n v="0"/>
  </r>
  <r>
    <x v="0"/>
    <x v="266"/>
    <x v="163"/>
    <x v="163"/>
    <s v="2249039499"/>
    <s v="cancelled"/>
    <n v="0"/>
    <n v="0"/>
    <n v="37.180000305175781"/>
    <n v="0"/>
    <n v="37.180000305175781"/>
    <n v="0"/>
    <n v="0"/>
    <n v="0"/>
    <n v="37.180000305175781"/>
    <s v="compact"/>
    <s v="10:18 AM"/>
    <n v="0"/>
    <n v="0"/>
    <n v="0"/>
    <m/>
    <m/>
    <n v="0"/>
  </r>
  <r>
    <x v="0"/>
    <x v="262"/>
    <x v="262"/>
    <x v="264"/>
    <s v="224901369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66"/>
    <x v="163"/>
    <x v="163"/>
    <s v="2248951832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262"/>
    <x v="262"/>
    <x v="264"/>
    <s v="3e7663c3337faed0680686d0b12e7229"/>
    <s v="cancelled"/>
    <n v="0"/>
    <n v="0"/>
    <n v="0"/>
    <n v="0"/>
    <n v="0"/>
    <n v="0"/>
    <n v="0"/>
    <n v="0"/>
    <n v="0"/>
    <s v="micro"/>
    <s v="09:51 AM"/>
    <n v="0"/>
    <n v="0"/>
    <n v="0"/>
    <s v="OSN:1120405717"/>
    <n v="0"/>
    <n v="0"/>
  </r>
  <r>
    <x v="0"/>
    <x v="266"/>
    <x v="163"/>
    <x v="163"/>
    <s v="2248856193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264"/>
    <x v="264"/>
    <x v="266"/>
    <s v="2248868220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64"/>
    <x v="264"/>
    <x v="266"/>
    <s v="2248878191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65"/>
    <x v="265"/>
    <x v="267"/>
    <s v="2248445915"/>
    <s v="cancelled"/>
    <n v="0"/>
    <n v="0"/>
    <n v="37.180000305175781"/>
    <n v="0"/>
    <n v="37.180000305175781"/>
    <n v="0"/>
    <n v="0"/>
    <n v="0"/>
    <n v="37.180000305175781"/>
    <s v="compact"/>
    <s v="08:10 AM"/>
    <n v="0"/>
    <n v="0"/>
    <n v="0"/>
    <m/>
    <m/>
    <n v="0"/>
  </r>
  <r>
    <x v="0"/>
    <x v="262"/>
    <x v="262"/>
    <x v="264"/>
    <s v="2251589619"/>
    <s v="completed"/>
    <n v="380"/>
    <n v="0"/>
    <n v="247.52000427246094"/>
    <n v="57.119998931884766"/>
    <n v="247.52000427246094"/>
    <n v="0"/>
    <n v="0"/>
    <n v="-380"/>
    <n v="-132.47999572753906"/>
    <s v="compact"/>
    <s v="11:22 PM"/>
    <n v="17.5"/>
    <n v="33"/>
    <n v="190.39999389648437"/>
    <m/>
    <m/>
    <n v="1"/>
  </r>
  <r>
    <x v="0"/>
    <x v="266"/>
    <x v="163"/>
    <x v="163"/>
    <s v="2251584739"/>
    <s v="completed"/>
    <n v="859"/>
    <n v="0"/>
    <n v="638.4000244140625"/>
    <n v="147.36000061035156"/>
    <n v="638.4000244140625"/>
    <n v="0"/>
    <n v="0"/>
    <n v="-859"/>
    <n v="-220.60000610351562"/>
    <s v="micro"/>
    <s v="11:14 PM"/>
    <n v="47.400001525878906"/>
    <n v="70"/>
    <n v="491.04000854492187"/>
    <m/>
    <m/>
    <n v="1"/>
  </r>
  <r>
    <x v="0"/>
    <x v="263"/>
    <x v="263"/>
    <x v="265"/>
    <s v="2251522827"/>
    <s v="completed"/>
    <n v="157"/>
    <n v="157"/>
    <n v="115.91999816894531"/>
    <n v="0"/>
    <n v="115.91999816894531"/>
    <n v="0"/>
    <n v="0"/>
    <n v="0"/>
    <n v="115.91999816894531"/>
    <s v="micro"/>
    <s v="10:28 PM"/>
    <n v="12.399999618530273"/>
    <n v="27"/>
    <n v="115.91999816894531"/>
    <m/>
    <m/>
    <n v="1"/>
  </r>
  <r>
    <x v="0"/>
    <x v="262"/>
    <x v="262"/>
    <x v="264"/>
    <s v="938e313ef4d2d9ec763a843d4d5a4d4b"/>
    <s v="completed"/>
    <n v="0"/>
    <n v="0"/>
    <n v="95.919998168945313"/>
    <n v="0"/>
    <n v="95.919998168945313"/>
    <n v="-0.18000000715255737"/>
    <n v="0"/>
    <n v="-106"/>
    <n v="-10.260000228881836"/>
    <s v="micro"/>
    <s v="10:18 PM"/>
    <n v="10.229999542236328"/>
    <n v="19"/>
    <n v="95.919998168945313"/>
    <s v="OSN:1121032995"/>
    <n v="1"/>
    <n v="1"/>
  </r>
  <r>
    <x v="0"/>
    <x v="265"/>
    <x v="265"/>
    <x v="267"/>
    <s v="4e5c837be2ef22dbfe4a34cc751176f0"/>
    <s v="completed"/>
    <n v="0"/>
    <n v="198"/>
    <n v="123.56999969482422"/>
    <n v="0"/>
    <n v="123.56999969482422"/>
    <n v="0"/>
    <n v="27"/>
    <n v="0"/>
    <n v="150.57000732421875"/>
    <s v="micro"/>
    <s v="10:03 PM"/>
    <n v="13.739999771118164"/>
    <n v="28"/>
    <n v="123.56999969482422"/>
    <s v="OSN:1121026193"/>
    <n v="1"/>
    <n v="1"/>
  </r>
  <r>
    <x v="0"/>
    <x v="262"/>
    <x v="262"/>
    <x v="264"/>
    <s v="2251378173"/>
    <s v="completed"/>
    <n v="323"/>
    <n v="0"/>
    <n v="220.27000427246094"/>
    <n v="1.3899999856948853"/>
    <n v="220.27000427246094"/>
    <n v="0"/>
    <n v="0"/>
    <n v="-323"/>
    <n v="-102.73000335693359"/>
    <s v="prime_play"/>
    <s v="09:17 PM"/>
    <n v="16.899999618530273"/>
    <n v="47"/>
    <n v="218.8800048828125"/>
    <m/>
    <m/>
    <n v="1"/>
  </r>
  <r>
    <x v="0"/>
    <x v="263"/>
    <x v="263"/>
    <x v="265"/>
    <s v="2251370255"/>
    <s v="completed"/>
    <n v="510"/>
    <n v="0"/>
    <n v="379.20999145507812"/>
    <n v="94.089996337890625"/>
    <n v="379.20999145507812"/>
    <n v="0"/>
    <n v="0"/>
    <n v="-510"/>
    <n v="-130.78999328613281"/>
    <s v="compact"/>
    <s v="09:16 PM"/>
    <n v="24.100000381469727"/>
    <n v="59"/>
    <n v="285.1199951171875"/>
    <m/>
    <m/>
    <n v="1"/>
  </r>
  <r>
    <x v="0"/>
    <x v="263"/>
    <x v="263"/>
    <x v="265"/>
    <s v="2251302781"/>
    <s v="completed"/>
    <n v="109"/>
    <n v="0"/>
    <n v="80.800003051757813"/>
    <n v="0.63999998569488525"/>
    <n v="80.800003051757813"/>
    <n v="0"/>
    <n v="0"/>
    <n v="-109"/>
    <n v="-28.200000762939453"/>
    <s v="compact"/>
    <s v="08:46 PM"/>
    <n v="4.4000000953674316"/>
    <n v="15"/>
    <n v="80.160003662109375"/>
    <m/>
    <m/>
    <n v="1"/>
  </r>
  <r>
    <x v="0"/>
    <x v="264"/>
    <x v="264"/>
    <x v="266"/>
    <s v="2251279173"/>
    <s v="completed"/>
    <n v="199"/>
    <n v="0"/>
    <n v="148"/>
    <n v="0"/>
    <n v="148"/>
    <n v="0"/>
    <n v="0"/>
    <n v="-199"/>
    <n v="-51"/>
    <s v="compact"/>
    <s v="08:39 PM"/>
    <n v="12"/>
    <n v="39"/>
    <n v="148"/>
    <m/>
    <m/>
    <n v="1"/>
  </r>
  <r>
    <x v="0"/>
    <x v="262"/>
    <x v="262"/>
    <x v="264"/>
    <s v="2251238654"/>
    <s v="completed"/>
    <n v="288"/>
    <n v="0"/>
    <n v="214.24000549316406"/>
    <n v="0"/>
    <n v="214.24000549316406"/>
    <n v="0"/>
    <n v="0"/>
    <n v="-288"/>
    <n v="-73.760002136230469"/>
    <s v="luxury_sedan"/>
    <s v="08:27 PM"/>
    <n v="16.700000762939453"/>
    <n v="44"/>
    <n v="214.24000549316406"/>
    <m/>
    <m/>
    <n v="1"/>
  </r>
  <r>
    <x v="0"/>
    <x v="266"/>
    <x v="163"/>
    <x v="163"/>
    <s v="2251194733"/>
    <s v="completed"/>
    <n v="690"/>
    <n v="0"/>
    <n v="512.22998046875"/>
    <n v="12.390000343322754"/>
    <n v="512.22998046875"/>
    <n v="0"/>
    <n v="0"/>
    <n v="-690"/>
    <n v="-177.77000427246094"/>
    <s v="compact"/>
    <s v="08:14 PM"/>
    <n v="30.700000762939453"/>
    <n v="85"/>
    <n v="499.83999633789062"/>
    <m/>
    <m/>
    <n v="1"/>
  </r>
  <r>
    <x v="0"/>
    <x v="265"/>
    <x v="265"/>
    <x v="267"/>
    <s v="1462cbe4a5967fd7a04904b218583b85"/>
    <s v="completed"/>
    <n v="0"/>
    <n v="139"/>
    <n v="313.98001098632812"/>
    <n v="0"/>
    <n v="313.98001098632812"/>
    <n v="-0.11999999731779099"/>
    <n v="27"/>
    <n v="-101"/>
    <n v="239.86000061035156"/>
    <s v="micro"/>
    <s v="07:57 PM"/>
    <n v="26.709999084472656"/>
    <n v="88"/>
    <n v="313.98001098632812"/>
    <s v="OSN:1120932779,OSN:1120939403,OSN:1120943451,OSN:1120943795,OSN:1120946017,OSN:1120955837,OSN:1120961443,OSN:1120965017,OSN:1120999523"/>
    <n v="4"/>
    <n v="4"/>
  </r>
  <r>
    <x v="0"/>
    <x v="262"/>
    <x v="262"/>
    <x v="264"/>
    <s v="2251110303"/>
    <s v="completed"/>
    <n v="194"/>
    <n v="0"/>
    <n v="132"/>
    <n v="0"/>
    <n v="132"/>
    <n v="0"/>
    <n v="0"/>
    <n v="-194"/>
    <n v="-62"/>
    <s v="prime_play"/>
    <s v="07:52 PM"/>
    <n v="8.5"/>
    <n v="30"/>
    <n v="132"/>
    <m/>
    <m/>
    <n v="1"/>
  </r>
  <r>
    <x v="0"/>
    <x v="263"/>
    <x v="263"/>
    <x v="265"/>
    <s v="2251098894"/>
    <s v="completed"/>
    <n v="168"/>
    <n v="0"/>
    <n v="124"/>
    <n v="3.5199999809265137"/>
    <n v="124"/>
    <n v="0"/>
    <n v="0"/>
    <n v="-168"/>
    <n v="-44"/>
    <s v="compact"/>
    <s v="07:49 PM"/>
    <n v="8.1999998092651367"/>
    <n v="35"/>
    <n v="120.48000335693359"/>
    <m/>
    <m/>
    <n v="1"/>
  </r>
  <r>
    <x v="0"/>
    <x v="264"/>
    <x v="264"/>
    <x v="266"/>
    <s v="2251042086"/>
    <s v="completed"/>
    <n v="365"/>
    <n v="0"/>
    <n v="271.1099853515625"/>
    <n v="107.26999664306641"/>
    <n v="271.1099853515625"/>
    <n v="0"/>
    <n v="0"/>
    <n v="-365"/>
    <n v="-93.889999389648438"/>
    <s v="compact"/>
    <s v="07:38 PM"/>
    <n v="13.600000381469727"/>
    <n v="46"/>
    <n v="163.83999633789063"/>
    <m/>
    <m/>
    <n v="1"/>
  </r>
  <r>
    <x v="0"/>
    <x v="266"/>
    <x v="163"/>
    <x v="163"/>
    <s v="2250920177"/>
    <s v="completed"/>
    <n v="394"/>
    <n v="0"/>
    <n v="292.79998779296875"/>
    <n v="40.159999847412109"/>
    <n v="292.79998779296875"/>
    <n v="0"/>
    <n v="0"/>
    <n v="-394"/>
    <n v="-101.19999694824219"/>
    <s v="compact"/>
    <s v="07:13 PM"/>
    <n v="20.200000762939453"/>
    <n v="73"/>
    <n v="252.63999938964844"/>
    <m/>
    <m/>
    <n v="1"/>
  </r>
  <r>
    <x v="0"/>
    <x v="264"/>
    <x v="264"/>
    <x v="266"/>
    <s v="2250832934"/>
    <s v="completed"/>
    <n v="180"/>
    <n v="180"/>
    <n v="134.08000183105469"/>
    <n v="0"/>
    <n v="134.08000183105469"/>
    <n v="0"/>
    <n v="0"/>
    <n v="0"/>
    <n v="134.08000183105469"/>
    <s v="compact"/>
    <s v="06:53 PM"/>
    <n v="9.6999998092651367"/>
    <n v="40"/>
    <n v="134.08000183105469"/>
    <m/>
    <m/>
    <n v="1"/>
  </r>
  <r>
    <x v="0"/>
    <x v="265"/>
    <x v="265"/>
    <x v="267"/>
    <s v="2250819379"/>
    <s v="completed"/>
    <n v="184"/>
    <n v="0"/>
    <n v="136"/>
    <n v="1.2799999713897705"/>
    <n v="136"/>
    <n v="0"/>
    <n v="0"/>
    <n v="-184"/>
    <n v="-48"/>
    <s v="compact"/>
    <s v="06:48 PM"/>
    <n v="9.8000001907348633"/>
    <n v="40"/>
    <n v="134.72000122070312"/>
    <m/>
    <m/>
    <n v="1"/>
  </r>
  <r>
    <x v="0"/>
    <x v="263"/>
    <x v="263"/>
    <x v="265"/>
    <s v="2250797659"/>
    <s v="completed"/>
    <n v="114"/>
    <n v="0"/>
    <n v="84.800003051757813"/>
    <n v="1.2799999713897705"/>
    <n v="84.800003051757813"/>
    <n v="0"/>
    <n v="0"/>
    <n v="-114"/>
    <n v="-29.200000762939453"/>
    <s v="compact"/>
    <s v="06:48 PM"/>
    <n v="4.3000001907348633"/>
    <n v="20"/>
    <n v="83.519996643066406"/>
    <m/>
    <m/>
    <n v="1"/>
  </r>
  <r>
    <x v="0"/>
    <x v="262"/>
    <x v="262"/>
    <x v="264"/>
    <s v="2250725086"/>
    <s v="completed"/>
    <n v="274"/>
    <n v="0"/>
    <n v="203.19999694824219"/>
    <n v="0"/>
    <n v="203.19999694824219"/>
    <n v="0"/>
    <n v="0"/>
    <n v="-274"/>
    <n v="-70.800003051757813"/>
    <s v="luxury_sedan"/>
    <s v="06:31 PM"/>
    <n v="14"/>
    <n v="64"/>
    <n v="203.19999694824219"/>
    <m/>
    <m/>
    <n v="1"/>
  </r>
  <r>
    <x v="0"/>
    <x v="264"/>
    <x v="264"/>
    <x v="266"/>
    <s v="2250384784"/>
    <s v="completed"/>
    <n v="118"/>
    <n v="0"/>
    <n v="87.949996948242188"/>
    <n v="1.2300000190734863"/>
    <n v="87.949996948242188"/>
    <n v="0"/>
    <n v="0"/>
    <n v="-118"/>
    <n v="-30.049999237060547"/>
    <s v="compact"/>
    <s v="06:26 PM"/>
    <n v="4.3000001907348633"/>
    <n v="24"/>
    <n v="86.720001220703125"/>
    <m/>
    <m/>
    <n v="1"/>
  </r>
  <r>
    <x v="0"/>
    <x v="263"/>
    <x v="263"/>
    <x v="265"/>
    <s v="2250697233"/>
    <s v="completed"/>
    <n v="107"/>
    <n v="0"/>
    <n v="79.199996948242187"/>
    <n v="12.720000267028809"/>
    <n v="79.199996948242187"/>
    <n v="0"/>
    <n v="0"/>
    <n v="-107"/>
    <n v="-27.799999237060547"/>
    <s v="micro"/>
    <s v="06:22 PM"/>
    <n v="4.0999999046325684"/>
    <n v="19"/>
    <n v="66.480003356933594"/>
    <m/>
    <m/>
    <n v="1"/>
  </r>
  <r>
    <x v="0"/>
    <x v="266"/>
    <x v="163"/>
    <x v="163"/>
    <s v="2250679273"/>
    <s v="completed"/>
    <n v="243"/>
    <n v="0"/>
    <n v="180.63999938964844"/>
    <n v="43.840000152587891"/>
    <n v="180.63999938964844"/>
    <n v="0"/>
    <n v="0"/>
    <n v="-243"/>
    <n v="-62.360000610351563"/>
    <s v="micro"/>
    <s v="06:22 PM"/>
    <n v="12.5"/>
    <n v="44"/>
    <n v="136.80000305175781"/>
    <m/>
    <m/>
    <n v="1"/>
  </r>
  <r>
    <x v="0"/>
    <x v="262"/>
    <x v="262"/>
    <x v="264"/>
    <s v="2250651613"/>
    <s v="completed"/>
    <n v="98"/>
    <n v="0"/>
    <n v="66.400001525878906"/>
    <n v="0"/>
    <n v="66.400001525878906"/>
    <n v="0"/>
    <n v="0"/>
    <n v="-98"/>
    <n v="-31.600000381469727"/>
    <s v="prime_play"/>
    <s v="06:14 PM"/>
    <n v="2.2000000476837158"/>
    <n v="11"/>
    <n v="66.400001525878906"/>
    <m/>
    <m/>
    <n v="1"/>
  </r>
  <r>
    <x v="0"/>
    <x v="263"/>
    <x v="263"/>
    <x v="265"/>
    <s v="2250576942"/>
    <s v="completed"/>
    <n v="75"/>
    <n v="0"/>
    <n v="56"/>
    <n v="2"/>
    <n v="56"/>
    <n v="0"/>
    <n v="0"/>
    <n v="-75"/>
    <n v="-19"/>
    <s v="micro"/>
    <s v="05:51 PM"/>
    <n v="3"/>
    <n v="13"/>
    <n v="54"/>
    <m/>
    <m/>
    <n v="1"/>
  </r>
  <r>
    <x v="0"/>
    <x v="265"/>
    <x v="265"/>
    <x v="267"/>
    <s v="2250582028"/>
    <s v="completed"/>
    <n v="234"/>
    <n v="0"/>
    <n v="174"/>
    <n v="0"/>
    <n v="174"/>
    <n v="0"/>
    <n v="0"/>
    <n v="-234"/>
    <n v="-60"/>
    <s v="micro"/>
    <s v="05:51 PM"/>
    <n v="16.5"/>
    <n v="53"/>
    <n v="174"/>
    <m/>
    <m/>
    <n v="1"/>
  </r>
  <r>
    <x v="0"/>
    <x v="266"/>
    <x v="163"/>
    <x v="163"/>
    <s v="2250532644"/>
    <s v="completed"/>
    <n v="255"/>
    <n v="255"/>
    <n v="168.80000305175781"/>
    <n v="1.1200000047683716"/>
    <n v="168.80000305175781"/>
    <n v="0"/>
    <n v="27"/>
    <n v="0"/>
    <n v="195.80000305175781"/>
    <s v="compact"/>
    <s v="05:37 PM"/>
    <n v="14.199999809265137"/>
    <n v="46"/>
    <n v="167.67999267578125"/>
    <m/>
    <m/>
    <n v="1"/>
  </r>
  <r>
    <x v="0"/>
    <x v="262"/>
    <x v="262"/>
    <x v="264"/>
    <s v="2250508117"/>
    <s v="completed"/>
    <n v="157"/>
    <n v="157"/>
    <n v="128.80000305175781"/>
    <n v="0"/>
    <n v="128.80000305175781"/>
    <n v="0"/>
    <n v="0"/>
    <n v="0"/>
    <n v="128.80000305175781"/>
    <s v="luxury_sedan"/>
    <s v="05:33 PM"/>
    <n v="8.1000003814697266"/>
    <n v="30"/>
    <n v="128.80000305175781"/>
    <m/>
    <m/>
    <n v="1"/>
  </r>
  <r>
    <x v="0"/>
    <x v="264"/>
    <x v="264"/>
    <x v="266"/>
    <s v="2250472360"/>
    <s v="completed"/>
    <n v="205"/>
    <n v="205"/>
    <n v="152.39999389648437"/>
    <n v="0"/>
    <n v="152.39999389648437"/>
    <n v="0"/>
    <n v="0"/>
    <n v="0"/>
    <n v="152.39999389648437"/>
    <s v="micro"/>
    <s v="05:17 PM"/>
    <n v="14.5"/>
    <n v="49"/>
    <n v="152.39999389648437"/>
    <m/>
    <m/>
    <n v="1"/>
  </r>
  <r>
    <x v="0"/>
    <x v="263"/>
    <x v="263"/>
    <x v="265"/>
    <s v="2250459062"/>
    <s v="completed"/>
    <n v="152"/>
    <n v="0"/>
    <n v="113.26000213623047"/>
    <n v="10.300000190734863"/>
    <n v="113.26000213623047"/>
    <n v="0"/>
    <n v="0"/>
    <n v="-152"/>
    <n v="-38.740001678466797"/>
    <s v="micro"/>
    <s v="05:15 PM"/>
    <n v="10.699999809265137"/>
    <n v="23"/>
    <n v="102.95999908447266"/>
    <m/>
    <m/>
    <n v="1"/>
  </r>
  <r>
    <x v="0"/>
    <x v="262"/>
    <x v="262"/>
    <x v="264"/>
    <s v="2250418118"/>
    <s v="completed"/>
    <n v="170"/>
    <n v="0"/>
    <n v="125.59999847412109"/>
    <n v="1.6000000238418579"/>
    <n v="125.59999847412109"/>
    <n v="0"/>
    <n v="0"/>
    <n v="-170"/>
    <n v="-44.400001525878906"/>
    <s v="luxury_sedan"/>
    <s v="04:59 PM"/>
    <n v="7.9000000953674316"/>
    <n v="26"/>
    <n v="124"/>
    <m/>
    <m/>
    <n v="1"/>
  </r>
  <r>
    <x v="0"/>
    <x v="266"/>
    <x v="163"/>
    <x v="163"/>
    <s v="2250413649"/>
    <s v="completed"/>
    <n v="246"/>
    <n v="0"/>
    <n v="135.63999938964844"/>
    <n v="0.2800000011920929"/>
    <n v="135.63999938964844"/>
    <n v="0"/>
    <n v="27"/>
    <n v="-246"/>
    <n v="-83.360000610351563"/>
    <s v="micro"/>
    <s v="04:53 PM"/>
    <n v="15.600000381469727"/>
    <n v="28"/>
    <n v="135.36000061035156"/>
    <m/>
    <m/>
    <n v="1"/>
  </r>
  <r>
    <x v="0"/>
    <x v="263"/>
    <x v="263"/>
    <x v="265"/>
    <s v="2250307274"/>
    <s v="completed"/>
    <n v="218"/>
    <n v="0"/>
    <n v="161.91999816894531"/>
    <n v="0"/>
    <n v="161.91999816894531"/>
    <n v="0"/>
    <n v="0"/>
    <n v="-218"/>
    <n v="-56.080001831054688"/>
    <s v="compact"/>
    <s v="04:28 PM"/>
    <n v="14.300000190734863"/>
    <n v="38"/>
    <n v="161.91999816894531"/>
    <m/>
    <m/>
    <n v="1"/>
  </r>
  <r>
    <x v="0"/>
    <x v="264"/>
    <x v="264"/>
    <x v="266"/>
    <s v="2250297950"/>
    <s v="completed"/>
    <n v="229"/>
    <n v="0"/>
    <n v="158.39999389648437"/>
    <n v="4.1599998474121094"/>
    <n v="158.39999389648437"/>
    <n v="0"/>
    <n v="0"/>
    <n v="-229"/>
    <n v="-70.599998474121094"/>
    <s v="compact"/>
    <s v="04:23 PM"/>
    <n v="13.100000381469727"/>
    <n v="38"/>
    <n v="154.24000549316406"/>
    <m/>
    <m/>
    <n v="1"/>
  </r>
  <r>
    <x v="0"/>
    <x v="266"/>
    <x v="163"/>
    <x v="163"/>
    <s v="2250265250"/>
    <s v="completed"/>
    <n v="239"/>
    <n v="0"/>
    <n v="177.60000610351562"/>
    <n v="0"/>
    <n v="177.60000610351562"/>
    <n v="0"/>
    <n v="0"/>
    <n v="-239"/>
    <n v="-61.400001525878906"/>
    <s v="compact"/>
    <s v="04:06 PM"/>
    <n v="16"/>
    <n v="38"/>
    <n v="177.60000610351562"/>
    <m/>
    <m/>
    <n v="1"/>
  </r>
  <r>
    <x v="0"/>
    <x v="263"/>
    <x v="263"/>
    <x v="265"/>
    <s v="2250231574"/>
    <s v="completed"/>
    <n v="70"/>
    <n v="0"/>
    <n v="51.549999237060547"/>
    <n v="6.190000057220459"/>
    <n v="51.549999237060547"/>
    <n v="0"/>
    <n v="0"/>
    <n v="-70"/>
    <n v="-18.450000762939453"/>
    <s v="micro"/>
    <s v="04:02 PM"/>
    <n v="2.7000000476837158"/>
    <n v="7"/>
    <n v="45.360000610351562"/>
    <m/>
    <m/>
    <n v="1"/>
  </r>
  <r>
    <x v="0"/>
    <x v="262"/>
    <x v="262"/>
    <x v="264"/>
    <s v="2250201297"/>
    <s v="completed"/>
    <n v="273"/>
    <n v="0"/>
    <n v="202.39999389648437"/>
    <n v="0.95999997854232788"/>
    <n v="202.39999389648437"/>
    <n v="0"/>
    <n v="0"/>
    <n v="-273"/>
    <n v="-70.599998474121094"/>
    <s v="compact"/>
    <s v="03:45 PM"/>
    <n v="17.700000762939453"/>
    <n v="44"/>
    <n v="201.44000244140625"/>
    <m/>
    <m/>
    <n v="1"/>
  </r>
  <r>
    <x v="0"/>
    <x v="265"/>
    <x v="265"/>
    <x v="267"/>
    <s v="86b3b49e4686de4e0a52c9df1dd926b8"/>
    <s v="completed"/>
    <n v="0"/>
    <n v="44"/>
    <n v="412.3599853515625"/>
    <n v="0"/>
    <n v="412.3599853515625"/>
    <n v="-1.2400000095367432"/>
    <n v="0"/>
    <n v="-345"/>
    <n v="66.120002746582031"/>
    <s v="micro"/>
    <s v="03:31 PM"/>
    <n v="32.200000762939453"/>
    <n v="126"/>
    <n v="412.3599853515625"/>
    <s v="OSN:1120680921,OSN:1120682149,OSN:1120703817,OSN:1120709627,OSN:1120714671,OSN:1120720429,OSN:1120736309"/>
    <n v="4"/>
    <n v="4"/>
  </r>
  <r>
    <x v="0"/>
    <x v="263"/>
    <x v="263"/>
    <x v="265"/>
    <s v="2250138473"/>
    <s v="completed"/>
    <n v="140"/>
    <n v="0"/>
    <n v="103.19999694824219"/>
    <n v="4"/>
    <n v="103.19999694824219"/>
    <n v="0"/>
    <n v="0"/>
    <n v="-140"/>
    <n v="-36.799999237060547"/>
    <s v="compact"/>
    <s v="03:30 PM"/>
    <n v="6.5"/>
    <n v="22"/>
    <n v="99.199996948242188"/>
    <m/>
    <m/>
    <n v="1"/>
  </r>
  <r>
    <x v="0"/>
    <x v="264"/>
    <x v="264"/>
    <x v="266"/>
    <s v="2250150708"/>
    <s v="completed"/>
    <n v="455"/>
    <n v="0"/>
    <n v="338.39999389648437"/>
    <n v="43.520000457763672"/>
    <n v="338.39999389648437"/>
    <n v="0"/>
    <n v="0"/>
    <n v="-455"/>
    <n v="-116.59999847412109"/>
    <s v="compact"/>
    <s v="03:28 PM"/>
    <n v="24.899999618530273"/>
    <n v="60"/>
    <n v="294.8800048828125"/>
    <m/>
    <m/>
    <n v="1"/>
  </r>
  <r>
    <x v="0"/>
    <x v="263"/>
    <x v="263"/>
    <x v="265"/>
    <s v="2250028671"/>
    <s v="completed"/>
    <n v="87"/>
    <n v="0"/>
    <n v="64.800003051757812"/>
    <n v="16.559999465942383"/>
    <n v="64.800003051757812"/>
    <n v="0"/>
    <n v="0"/>
    <n v="-87"/>
    <n v="-22.200000762939453"/>
    <s v="micro"/>
    <s v="03:05 PM"/>
    <n v="2.7999999523162842"/>
    <n v="9"/>
    <n v="48.240001678466797"/>
    <m/>
    <m/>
    <n v="1"/>
  </r>
  <r>
    <x v="0"/>
    <x v="262"/>
    <x v="262"/>
    <x v="264"/>
    <s v="2249964776"/>
    <s v="completed"/>
    <n v="410"/>
    <n v="410"/>
    <n v="304.80999755859375"/>
    <n v="9.9999997764825821E-3"/>
    <n v="304.80999755859375"/>
    <n v="0"/>
    <n v="0"/>
    <n v="0"/>
    <n v="304.80999755859375"/>
    <s v="luxury_sedan"/>
    <s v="02:46 PM"/>
    <n v="25.5"/>
    <n v="34"/>
    <n v="304.79998779296875"/>
    <m/>
    <m/>
    <n v="1"/>
  </r>
  <r>
    <x v="0"/>
    <x v="263"/>
    <x v="263"/>
    <x v="265"/>
    <s v="2249899634"/>
    <s v="completed"/>
    <n v="144"/>
    <n v="0"/>
    <n v="106.40000152587891"/>
    <n v="2.9600000381469727"/>
    <n v="106.40000152587891"/>
    <n v="0"/>
    <n v="0"/>
    <n v="-144"/>
    <n v="-37.599998474121094"/>
    <s v="micro"/>
    <s v="02:35 PM"/>
    <n v="9.8000001907348633"/>
    <n v="27"/>
    <n v="103.44000244140625"/>
    <m/>
    <m/>
    <n v="1"/>
  </r>
  <r>
    <x v="0"/>
    <x v="264"/>
    <x v="264"/>
    <x v="266"/>
    <s v="2249802794"/>
    <s v="completed"/>
    <n v="189"/>
    <n v="0"/>
    <n v="140.86000061035156"/>
    <n v="2.619999885559082"/>
    <n v="140.86000061035156"/>
    <n v="0"/>
    <n v="0"/>
    <n v="-189"/>
    <n v="-48.139999389648438"/>
    <s v="micro"/>
    <s v="02:09 PM"/>
    <n v="13.800000190734863"/>
    <n v="40"/>
    <n v="138.24000549316406"/>
    <m/>
    <m/>
    <n v="1"/>
  </r>
  <r>
    <x v="0"/>
    <x v="262"/>
    <x v="262"/>
    <x v="264"/>
    <s v="2249770537"/>
    <s v="completed"/>
    <n v="229"/>
    <n v="0"/>
    <n v="170.39999389648438"/>
    <n v="0"/>
    <n v="170.39999389648438"/>
    <n v="0"/>
    <n v="0"/>
    <n v="-229"/>
    <n v="-58.599998474121094"/>
    <s v="luxury_sedan"/>
    <s v="01:57 PM"/>
    <n v="12.600000381469727"/>
    <n v="37"/>
    <n v="170.39999389648438"/>
    <m/>
    <m/>
    <n v="1"/>
  </r>
  <r>
    <x v="0"/>
    <x v="262"/>
    <x v="262"/>
    <x v="264"/>
    <s v="2249618846"/>
    <s v="completed"/>
    <n v="211"/>
    <n v="211"/>
    <n v="143.30000305175781"/>
    <n v="8.8999996185302734"/>
    <n v="143.30000305175781"/>
    <n v="0"/>
    <n v="0"/>
    <n v="0"/>
    <n v="143.30000305175781"/>
    <s v="prime_play"/>
    <s v="01:15 PM"/>
    <n v="8.3999996185302734"/>
    <n v="34"/>
    <n v="134.39999389648437"/>
    <m/>
    <m/>
    <n v="1"/>
  </r>
  <r>
    <x v="0"/>
    <x v="266"/>
    <x v="163"/>
    <x v="163"/>
    <s v="2249596315"/>
    <s v="completed"/>
    <n v="208"/>
    <n v="0"/>
    <n v="154.55000305175781"/>
    <n v="4.309999942779541"/>
    <n v="154.55000305175781"/>
    <n v="0"/>
    <n v="0"/>
    <n v="-208"/>
    <n v="-53.450000762939453"/>
    <s v="micro"/>
    <s v="01:11 PM"/>
    <n v="15.399999618530273"/>
    <n v="42"/>
    <n v="150.24000549316406"/>
    <m/>
    <m/>
    <n v="1"/>
  </r>
  <r>
    <x v="0"/>
    <x v="262"/>
    <x v="262"/>
    <x v="264"/>
    <s v="2249575614"/>
    <s v="completed"/>
    <n v="161"/>
    <n v="0"/>
    <n v="81.599998474121094"/>
    <n v="0"/>
    <n v="81.599998474121094"/>
    <n v="0"/>
    <n v="0"/>
    <n v="-161"/>
    <n v="-79.400001525878906"/>
    <s v="luxury_sedan"/>
    <s v="12:57 PM"/>
    <n v="3.7999999523162842"/>
    <n v="14"/>
    <n v="81.599998474121094"/>
    <m/>
    <m/>
    <n v="1"/>
  </r>
  <r>
    <x v="0"/>
    <x v="264"/>
    <x v="264"/>
    <x v="266"/>
    <s v="2249551199"/>
    <s v="completed"/>
    <n v="205"/>
    <n v="0"/>
    <n v="152.22000122070313"/>
    <n v="9.8199996948242187"/>
    <n v="152.22000122070313"/>
    <n v="0"/>
    <n v="0"/>
    <n v="-205"/>
    <n v="-52.779998779296875"/>
    <s v="compact"/>
    <s v="12:56 PM"/>
    <n v="11"/>
    <n v="40"/>
    <n v="142.39999389648437"/>
    <m/>
    <m/>
    <n v="1"/>
  </r>
  <r>
    <x v="0"/>
    <x v="266"/>
    <x v="163"/>
    <x v="163"/>
    <s v="2249512459"/>
    <s v="completed"/>
    <n v="131"/>
    <n v="131"/>
    <n v="97.5"/>
    <n v="0.30000001192092896"/>
    <n v="97.5"/>
    <n v="0"/>
    <n v="0"/>
    <n v="0"/>
    <n v="97.5"/>
    <s v="micro"/>
    <s v="12:40 PM"/>
    <n v="9"/>
    <n v="25"/>
    <n v="97.199996948242188"/>
    <m/>
    <m/>
    <n v="1"/>
  </r>
  <r>
    <x v="0"/>
    <x v="265"/>
    <x v="265"/>
    <x v="267"/>
    <s v="2249460259"/>
    <s v="completed"/>
    <n v="166"/>
    <n v="0"/>
    <n v="123.36000061035156"/>
    <n v="0"/>
    <n v="123.36000061035156"/>
    <n v="0"/>
    <n v="0"/>
    <n v="-166"/>
    <n v="-42.639999389648438"/>
    <s v="micro"/>
    <s v="12:24 PM"/>
    <n v="12.199999809265137"/>
    <n v="34"/>
    <n v="123.36000061035156"/>
    <m/>
    <m/>
    <n v="1"/>
  </r>
  <r>
    <x v="0"/>
    <x v="266"/>
    <x v="163"/>
    <x v="163"/>
    <s v="2249416154"/>
    <s v="completed"/>
    <n v="128"/>
    <n v="0"/>
    <n v="95.199996948242188"/>
    <n v="12.880000114440918"/>
    <n v="95.199996948242188"/>
    <n v="0"/>
    <n v="0"/>
    <n v="-128"/>
    <n v="-32.799999237060547"/>
    <s v="micro"/>
    <s v="12:09 PM"/>
    <n v="6.4000000953674316"/>
    <n v="23"/>
    <n v="82.319999694824219"/>
    <m/>
    <m/>
    <n v="1"/>
  </r>
  <r>
    <x v="0"/>
    <x v="265"/>
    <x v="265"/>
    <x v="267"/>
    <s v="2249400574"/>
    <s v="completed"/>
    <n v="130"/>
    <n v="0"/>
    <n v="96.239997863769531"/>
    <n v="0"/>
    <n v="96.239997863769531"/>
    <n v="0"/>
    <n v="0"/>
    <n v="-130"/>
    <n v="-33.759998321533203"/>
    <s v="micro"/>
    <s v="11:58 AM"/>
    <n v="8.8000001907348633"/>
    <n v="25"/>
    <n v="96.239997863769531"/>
    <m/>
    <m/>
    <n v="1"/>
  </r>
  <r>
    <x v="0"/>
    <x v="264"/>
    <x v="264"/>
    <x v="266"/>
    <s v="2249378791"/>
    <s v="completed"/>
    <n v="342"/>
    <n v="0"/>
    <n v="253.44000244140625"/>
    <n v="1.440000057220459"/>
    <n v="253.44000244140625"/>
    <n v="0"/>
    <n v="0"/>
    <n v="-342"/>
    <n v="-88.55999755859375"/>
    <s v="micro"/>
    <s v="11:48 AM"/>
    <n v="23"/>
    <n v="66"/>
    <n v="252"/>
    <m/>
    <m/>
    <n v="1"/>
  </r>
  <r>
    <x v="0"/>
    <x v="266"/>
    <x v="163"/>
    <x v="163"/>
    <s v="2249322248"/>
    <s v="completed"/>
    <n v="218"/>
    <n v="0"/>
    <n v="161.60000610351562"/>
    <n v="47.200000762939453"/>
    <n v="161.60000610351562"/>
    <n v="0"/>
    <n v="0"/>
    <n v="-218"/>
    <n v="-56.400001525878906"/>
    <s v="compact"/>
    <s v="11:38 AM"/>
    <n v="8.5"/>
    <n v="25"/>
    <n v="114.40000152587891"/>
    <m/>
    <m/>
    <n v="1"/>
  </r>
  <r>
    <x v="0"/>
    <x v="262"/>
    <x v="262"/>
    <x v="264"/>
    <s v="2249340572"/>
    <s v="completed"/>
    <n v="308"/>
    <n v="0"/>
    <n v="178.39999389648437"/>
    <n v="0"/>
    <n v="178.39999389648437"/>
    <n v="0"/>
    <n v="0"/>
    <n v="-308"/>
    <n v="-129.60000610351562"/>
    <s v="prime_play"/>
    <s v="11:36 AM"/>
    <n v="14.199999809265137"/>
    <n v="31"/>
    <n v="178.39999389648437"/>
    <m/>
    <m/>
    <n v="1"/>
  </r>
  <r>
    <x v="0"/>
    <x v="266"/>
    <x v="163"/>
    <x v="163"/>
    <s v="2249267530"/>
    <s v="completed"/>
    <n v="115"/>
    <n v="0"/>
    <n v="85.599998474121094"/>
    <n v="1.1200000047683716"/>
    <n v="85.599998474121094"/>
    <n v="0"/>
    <n v="0"/>
    <n v="-115"/>
    <n v="-29.399999618530273"/>
    <s v="compact"/>
    <s v="11:19 AM"/>
    <n v="5.1999998092651367"/>
    <n v="14"/>
    <n v="84.480003356933594"/>
    <m/>
    <m/>
    <n v="1"/>
  </r>
  <r>
    <x v="0"/>
    <x v="264"/>
    <x v="264"/>
    <x v="266"/>
    <s v="2249250306"/>
    <s v="completed"/>
    <n v="149"/>
    <n v="0"/>
    <n v="109.79000091552734"/>
    <n v="2.9999999329447746E-2"/>
    <n v="109.79000091552734"/>
    <n v="0"/>
    <n v="0"/>
    <n v="-149"/>
    <n v="-39.209999084472656"/>
    <s v="compact"/>
    <s v="11:13 AM"/>
    <n v="6.9000000953674316"/>
    <n v="32"/>
    <n v="109.76000213623047"/>
    <m/>
    <m/>
    <n v="1"/>
  </r>
  <r>
    <x v="0"/>
    <x v="262"/>
    <x v="262"/>
    <x v="264"/>
    <s v="2249250356"/>
    <s v="completed"/>
    <n v="191"/>
    <n v="191"/>
    <n v="141.67999267578125"/>
    <n v="12.880000114440918"/>
    <n v="141.67999267578125"/>
    <n v="0"/>
    <n v="0"/>
    <n v="0"/>
    <n v="141.67999267578125"/>
    <s v="luxury_sedan"/>
    <s v="11:08 AM"/>
    <n v="9.1000003814697266"/>
    <n v="20"/>
    <n v="128.80000305175781"/>
    <m/>
    <m/>
    <n v="1"/>
  </r>
  <r>
    <x v="0"/>
    <x v="264"/>
    <x v="264"/>
    <x v="266"/>
    <s v="2249185398"/>
    <s v="completed"/>
    <n v="107"/>
    <n v="0"/>
    <n v="79.199996948242187"/>
    <n v="1.440000057220459"/>
    <n v="79.199996948242187"/>
    <n v="0"/>
    <n v="0"/>
    <n v="-107"/>
    <n v="-27.799999237060547"/>
    <s v="compact"/>
    <s v="11:00 AM"/>
    <n v="3.9000000953674316"/>
    <n v="16"/>
    <n v="77.760002136230469"/>
    <m/>
    <m/>
    <n v="1"/>
  </r>
  <r>
    <x v="0"/>
    <x v="265"/>
    <x v="265"/>
    <x v="267"/>
    <s v="e75c6b574305cd3e864a822ba9c20a4a"/>
    <s v="completed"/>
    <n v="0"/>
    <n v="104"/>
    <n v="154.24000549316406"/>
    <n v="0"/>
    <n v="154.24000549316406"/>
    <n v="0"/>
    <n v="0"/>
    <n v="-151"/>
    <n v="3.2400000095367432"/>
    <s v="micro"/>
    <s v="10:56 AM"/>
    <n v="14.380000114440918"/>
    <n v="51"/>
    <n v="154.24000549316406"/>
    <s v="OSN:1120487537,OSN:1120487687,OSN:1120487827,OSN:1120517569,OSN:1120521821"/>
    <n v="3"/>
    <n v="3"/>
  </r>
  <r>
    <x v="0"/>
    <x v="266"/>
    <x v="163"/>
    <x v="163"/>
    <s v="2249107833"/>
    <s v="completed"/>
    <n v="108"/>
    <n v="108"/>
    <n v="80.30999755859375"/>
    <n v="2.2300000190734863"/>
    <n v="80.30999755859375"/>
    <n v="0"/>
    <n v="0"/>
    <n v="0"/>
    <n v="80.30999755859375"/>
    <s v="compact"/>
    <s v="10:30 AM"/>
    <n v="3.2000000476837158"/>
    <n v="22"/>
    <n v="78.080001831054687"/>
    <m/>
    <m/>
    <n v="1"/>
  </r>
  <r>
    <x v="0"/>
    <x v="262"/>
    <x v="262"/>
    <x v="264"/>
    <s v="2249038843"/>
    <s v="completed"/>
    <n v="105"/>
    <n v="0"/>
    <n v="142.78999328613281"/>
    <n v="51.110000610351562"/>
    <n v="142.78999328613281"/>
    <n v="-0.27000001072883606"/>
    <n v="0"/>
    <n v="-105"/>
    <n v="37.520000457763672"/>
    <s v="compact"/>
    <s v="10:24 AM"/>
    <n v="5.6999998092651367"/>
    <n v="19"/>
    <n v="91.680000305175781"/>
    <m/>
    <m/>
    <n v="1"/>
  </r>
  <r>
    <x v="0"/>
    <x v="266"/>
    <x v="163"/>
    <x v="163"/>
    <s v="2248963863"/>
    <s v="completed"/>
    <n v="73"/>
    <n v="0"/>
    <n v="53.279998779296875"/>
    <n v="0"/>
    <n v="53.279998779296875"/>
    <n v="0"/>
    <n v="0"/>
    <n v="-73"/>
    <n v="-19.719999313354492"/>
    <s v="compact"/>
    <s v="09:57 AM"/>
    <n v="1.2000000476837158"/>
    <n v="7"/>
    <n v="53.279998779296875"/>
    <m/>
    <m/>
    <n v="1"/>
  </r>
  <r>
    <x v="0"/>
    <x v="263"/>
    <x v="263"/>
    <x v="265"/>
    <s v="2248922497"/>
    <s v="completed"/>
    <n v="280"/>
    <n v="0"/>
    <n v="207.03999328613281"/>
    <n v="0"/>
    <n v="207.03999328613281"/>
    <n v="0"/>
    <n v="0"/>
    <n v="-280"/>
    <n v="-72.959999084472656"/>
    <s v="compact"/>
    <s v="09:48 AM"/>
    <n v="19.200000762939453"/>
    <n v="30"/>
    <n v="207.03999328613281"/>
    <m/>
    <m/>
    <n v="1"/>
  </r>
  <r>
    <x v="0"/>
    <x v="264"/>
    <x v="264"/>
    <x v="266"/>
    <s v="2248882889"/>
    <s v="completed"/>
    <n v="193"/>
    <n v="0"/>
    <n v="142.49000549316406"/>
    <n v="0.88999998569488525"/>
    <n v="142.49000549316406"/>
    <n v="0"/>
    <n v="0"/>
    <n v="-193"/>
    <n v="-50.509998321533203"/>
    <s v="compact"/>
    <s v="09:42 AM"/>
    <n v="11.5"/>
    <n v="35"/>
    <n v="141.60000610351562"/>
    <m/>
    <m/>
    <n v="1"/>
  </r>
  <r>
    <x v="0"/>
    <x v="262"/>
    <x v="262"/>
    <x v="264"/>
    <s v="2248824477"/>
    <s v="completed"/>
    <n v="155"/>
    <n v="155"/>
    <n v="115.09999847412109"/>
    <n v="10.460000038146973"/>
    <n v="115.09999847412109"/>
    <n v="0"/>
    <n v="0"/>
    <n v="0"/>
    <n v="115.09999847412109"/>
    <s v="compact"/>
    <s v="09:34 AM"/>
    <n v="6.5999999046325684"/>
    <n v="28"/>
    <n v="104.63999938964844"/>
    <m/>
    <m/>
    <n v="1"/>
  </r>
  <r>
    <x v="0"/>
    <x v="266"/>
    <x v="163"/>
    <x v="163"/>
    <s v="2248729930"/>
    <s v="completed"/>
    <n v="138"/>
    <n v="138"/>
    <n v="102.40000152587891"/>
    <n v="1.2799999713897705"/>
    <n v="102.40000152587891"/>
    <n v="0"/>
    <n v="0"/>
    <n v="0"/>
    <n v="102.40000152587891"/>
    <s v="compact"/>
    <s v="09:20 AM"/>
    <n v="6.3000001907348633"/>
    <n v="26"/>
    <n v="101.12000274658203"/>
    <m/>
    <m/>
    <n v="1"/>
  </r>
  <r>
    <x v="0"/>
    <x v="265"/>
    <x v="265"/>
    <x v="267"/>
    <s v="2248733004"/>
    <s v="completed"/>
    <n v="311"/>
    <n v="311"/>
    <n v="209.60000610351562"/>
    <n v="5.119999885559082"/>
    <n v="209.60000610351562"/>
    <n v="0"/>
    <n v="27"/>
    <n v="0"/>
    <n v="236.60000610351562"/>
    <s v="compact"/>
    <s v="09:19 AM"/>
    <n v="16.899999618530273"/>
    <n v="59"/>
    <n v="204.47999572753906"/>
    <m/>
    <m/>
    <n v="1"/>
  </r>
  <r>
    <x v="0"/>
    <x v="262"/>
    <x v="262"/>
    <x v="264"/>
    <s v="2248731704"/>
    <s v="completed"/>
    <n v="96"/>
    <n v="96"/>
    <n v="65.599998474121094"/>
    <n v="0"/>
    <n v="65.599998474121094"/>
    <n v="0"/>
    <n v="0"/>
    <n v="0"/>
    <n v="65.599998474121094"/>
    <s v="prime_play"/>
    <s v="09:15 AM"/>
    <n v="2.5"/>
    <n v="7"/>
    <n v="65.599998474121094"/>
    <m/>
    <m/>
    <n v="1"/>
  </r>
  <r>
    <x v="0"/>
    <x v="264"/>
    <x v="264"/>
    <x v="266"/>
    <s v="2248632687"/>
    <s v="completed"/>
    <n v="259"/>
    <n v="0"/>
    <n v="192.80000305175781"/>
    <n v="54.880001068115234"/>
    <n v="192.80000305175781"/>
    <n v="0"/>
    <n v="0"/>
    <n v="-259"/>
    <n v="-66.199996948242187"/>
    <s v="compact"/>
    <s v="08:53 AM"/>
    <n v="11.300000190734863"/>
    <n v="32"/>
    <n v="137.91999816894531"/>
    <m/>
    <m/>
    <n v="1"/>
  </r>
  <r>
    <x v="0"/>
    <x v="266"/>
    <x v="163"/>
    <x v="163"/>
    <s v="2248510767"/>
    <s v="completed"/>
    <n v="281"/>
    <n v="0"/>
    <n v="224.80000305175781"/>
    <n v="64.480003356933594"/>
    <n v="224.80000305175781"/>
    <n v="0"/>
    <n v="27"/>
    <n v="-281"/>
    <n v="-29.200000762939453"/>
    <s v="compact"/>
    <s v="08:33 AM"/>
    <n v="13.800000190734863"/>
    <n v="40"/>
    <n v="160.32000732421875"/>
    <m/>
    <m/>
    <n v="1"/>
  </r>
  <r>
    <x v="0"/>
    <x v="262"/>
    <x v="262"/>
    <x v="264"/>
    <s v="28fd433fb193335cbed5617a7bd7f42b"/>
    <s v="completed"/>
    <n v="0"/>
    <n v="206"/>
    <n v="97.489997863769531"/>
    <n v="0"/>
    <n v="97.489997863769531"/>
    <n v="0"/>
    <n v="0"/>
    <n v="0"/>
    <n v="97.489997863769531"/>
    <s v="micro"/>
    <s v="08:31 AM"/>
    <n v="8.8100004196166992"/>
    <n v="26"/>
    <n v="97.489997863769531"/>
    <s v="OSN:1120303511,OSN:1120303979"/>
    <n v="2"/>
    <n v="2"/>
  </r>
  <r>
    <x v="0"/>
    <x v="263"/>
    <x v="263"/>
    <x v="265"/>
    <s v="2248488486"/>
    <s v="completed"/>
    <n v="289"/>
    <n v="289"/>
    <n v="213.69000244140625"/>
    <n v="36.810001373291016"/>
    <n v="213.69000244140625"/>
    <n v="0"/>
    <n v="0"/>
    <n v="0"/>
    <n v="213.69000244140625"/>
    <s v="micro"/>
    <s v="08:30 AM"/>
    <n v="19.799999237060547"/>
    <n v="29"/>
    <n v="176.8800048828125"/>
    <m/>
    <m/>
    <n v="1"/>
  </r>
  <r>
    <x v="0"/>
    <x v="264"/>
    <x v="264"/>
    <x v="266"/>
    <s v="2248482118"/>
    <s v="completed"/>
    <n v="239"/>
    <n v="0"/>
    <n v="177.78999328613281"/>
    <n v="49.630001068115234"/>
    <n v="177.78999328613281"/>
    <n v="0"/>
    <n v="0"/>
    <n v="-239"/>
    <n v="-61.209999084472656"/>
    <s v="compact"/>
    <s v="08:23 AM"/>
    <n v="9.3999996185302734"/>
    <n v="35"/>
    <n v="128.16000366210937"/>
    <m/>
    <m/>
    <n v="1"/>
  </r>
  <r>
    <x v="0"/>
    <x v="265"/>
    <x v="265"/>
    <x v="267"/>
    <s v="2248484570"/>
    <s v="completed"/>
    <n v="246"/>
    <n v="246"/>
    <n v="161.60000610351562"/>
    <n v="0"/>
    <n v="161.60000610351562"/>
    <n v="0"/>
    <n v="27"/>
    <n v="0"/>
    <n v="188.60000610351562"/>
    <s v="compact"/>
    <s v="08:22 AM"/>
    <n v="14.5"/>
    <n v="36"/>
    <n v="161.60000610351562"/>
    <m/>
    <m/>
    <n v="1"/>
  </r>
  <r>
    <x v="0"/>
    <x v="264"/>
    <x v="264"/>
    <x v="266"/>
    <s v="2248442810"/>
    <s v="completed"/>
    <n v="151"/>
    <n v="0"/>
    <n v="112.40000152587891"/>
    <n v="72.400001525878906"/>
    <n v="112.40000152587891"/>
    <n v="0"/>
    <n v="0"/>
    <n v="-151"/>
    <n v="-38.599998474121094"/>
    <s v="micro"/>
    <s v="08:13 AM"/>
    <n v="0.60000002384185791"/>
    <n v="4"/>
    <n v="40"/>
    <m/>
    <m/>
    <n v="1"/>
  </r>
  <r>
    <x v="0"/>
    <x v="266"/>
    <x v="163"/>
    <x v="163"/>
    <s v="2248418167"/>
    <s v="completed"/>
    <n v="170"/>
    <n v="0"/>
    <n v="99.360000610351563"/>
    <n v="0"/>
    <n v="99.360000610351563"/>
    <n v="0"/>
    <n v="0"/>
    <n v="-170"/>
    <n v="-70.639999389648437"/>
    <s v="micro"/>
    <s v="07:57 AM"/>
    <n v="8.6999998092651367"/>
    <n v="28"/>
    <n v="99.360000610351563"/>
    <m/>
    <m/>
    <n v="1"/>
  </r>
  <r>
    <x v="0"/>
    <x v="264"/>
    <x v="264"/>
    <x v="266"/>
    <s v="2248357508"/>
    <s v="completed"/>
    <n v="159"/>
    <n v="0"/>
    <n v="118.40000152587891"/>
    <n v="-0.63999998569488525"/>
    <n v="118.40000152587891"/>
    <n v="0"/>
    <n v="0"/>
    <n v="-159"/>
    <n v="-40.599998474121094"/>
    <s v="compact"/>
    <s v="07:37 AM"/>
    <n v="9.6000003814697266"/>
    <n v="22"/>
    <n v="119.04000091552734"/>
    <m/>
    <m/>
    <n v="1"/>
  </r>
  <r>
    <x v="0"/>
    <x v="266"/>
    <x v="163"/>
    <x v="163"/>
    <s v="2248323585"/>
    <s v="completed"/>
    <n v="213"/>
    <n v="0"/>
    <n v="146.55999755859375"/>
    <n v="0"/>
    <n v="146.55999755859375"/>
    <n v="0"/>
    <n v="0"/>
    <n v="-213"/>
    <n v="-66.44000244140625"/>
    <s v="compact"/>
    <s v="07:17 AM"/>
    <n v="12.899999618530273"/>
    <n v="30"/>
    <n v="146.55999755859375"/>
    <m/>
    <m/>
    <n v="1"/>
  </r>
  <r>
    <x v="0"/>
    <x v="264"/>
    <x v="264"/>
    <x v="266"/>
    <s v="2248289560"/>
    <s v="completed"/>
    <n v="240"/>
    <n v="0"/>
    <n v="177.60000610351562"/>
    <n v="50.880001068115234"/>
    <n v="177.60000610351562"/>
    <n v="0"/>
    <n v="0"/>
    <n v="-240"/>
    <n v="-62.400001525878906"/>
    <s v="compact"/>
    <s v="07:02 AM"/>
    <n v="9.8000001907348633"/>
    <n v="30"/>
    <n v="126.72000122070312"/>
    <m/>
    <m/>
    <n v="1"/>
  </r>
  <r>
    <x v="0"/>
    <x v="265"/>
    <x v="265"/>
    <x v="267"/>
    <s v="2248283954"/>
    <s v="completed"/>
    <n v="202"/>
    <n v="0"/>
    <n v="149.92999267578125"/>
    <n v="0.64999997615814209"/>
    <n v="149.92999267578125"/>
    <n v="0"/>
    <n v="0"/>
    <n v="-202"/>
    <n v="-52.069999694824219"/>
    <s v="compact"/>
    <s v="06:59 AM"/>
    <n v="13.699999809265137"/>
    <n v="27"/>
    <n v="149.27999877929687"/>
    <m/>
    <m/>
    <n v="1"/>
  </r>
  <r>
    <x v="0"/>
    <x v="262"/>
    <x v="262"/>
    <x v="264"/>
    <s v="f0300c536f5dc6ece0a14199c867b807"/>
    <s v="completed"/>
    <n v="0"/>
    <n v="0"/>
    <n v="119"/>
    <n v="0"/>
    <n v="119"/>
    <n v="0"/>
    <n v="27"/>
    <n v="-199"/>
    <n v="-53"/>
    <s v="micro"/>
    <s v="06:26 AM"/>
    <n v="15.020000457763672"/>
    <n v="19"/>
    <n v="119"/>
    <s v="OSN:1120241335"/>
    <n v="1"/>
    <n v="1"/>
  </r>
  <r>
    <x v="0"/>
    <x v="263"/>
    <x v="263"/>
    <x v="265"/>
    <s v="2248224906"/>
    <s v="completed"/>
    <n v="809"/>
    <n v="0"/>
    <n v="601.5999755859375"/>
    <n v="0"/>
    <n v="601.5999755859375"/>
    <n v="0"/>
    <n v="0"/>
    <n v="-809"/>
    <n v="-207.39999389648437"/>
    <s v="micro"/>
    <s v="06:08 AM"/>
    <n v="44.5"/>
    <n v="72"/>
    <n v="601.5999755859375"/>
    <m/>
    <m/>
    <n v="1"/>
  </r>
  <r>
    <x v="0"/>
    <x v="263"/>
    <x v="263"/>
    <x v="265"/>
    <s v="2248185042"/>
    <s v="completed"/>
    <n v="313"/>
    <n v="0"/>
    <n v="232"/>
    <n v="45.520000457763672"/>
    <n v="232"/>
    <n v="0"/>
    <n v="0"/>
    <n v="-313"/>
    <n v="-81"/>
    <s v="micro"/>
    <s v="05:21 AM"/>
    <n v="19.799999237060547"/>
    <n v="37"/>
    <n v="186.47999572753906"/>
    <m/>
    <m/>
    <n v="1"/>
  </r>
  <r>
    <x v="0"/>
    <x v="263"/>
    <x v="263"/>
    <x v="265"/>
    <s v="2248163522"/>
    <s v="completed"/>
    <n v="185"/>
    <n v="0"/>
    <n v="136.89999389648437"/>
    <n v="2.0199999809265137"/>
    <n v="136.89999389648437"/>
    <n v="0"/>
    <n v="0"/>
    <n v="-185"/>
    <n v="-48.099998474121094"/>
    <s v="micro"/>
    <s v="04:46 AM"/>
    <n v="15.300000190734863"/>
    <n v="30"/>
    <n v="134.8800048828125"/>
    <m/>
    <m/>
    <n v="1"/>
  </r>
  <r>
    <x v="0"/>
    <x v="263"/>
    <x v="263"/>
    <x v="265"/>
    <s v="2248159829"/>
    <s v="completed"/>
    <n v="72"/>
    <n v="0"/>
    <n v="53.599998474121094"/>
    <n v="11.840000152587891"/>
    <n v="53.599998474121094"/>
    <n v="0"/>
    <n v="0"/>
    <n v="-72"/>
    <n v="-18.399999618530273"/>
    <s v="micro"/>
    <s v="04:37 AM"/>
    <n v="2.2000000476837158"/>
    <n v="6"/>
    <n v="41.759998321533203"/>
    <m/>
    <m/>
    <n v="1"/>
  </r>
  <r>
    <x v="0"/>
    <x v="267"/>
    <x v="266"/>
    <x v="268"/>
    <s v="110cdb6ff2a5388cdf56218b04308f7"/>
    <s v="cancelled"/>
    <n v="0"/>
    <n v="0"/>
    <n v="0"/>
    <n v="0"/>
    <n v="0"/>
    <n v="0"/>
    <n v="0"/>
    <n v="0"/>
    <n v="0"/>
    <s v="micro"/>
    <s v="11:46 PM"/>
    <n v="0"/>
    <n v="0"/>
    <n v="0"/>
    <s v="OSN:1121056589"/>
    <n v="0"/>
    <n v="0"/>
  </r>
  <r>
    <x v="0"/>
    <x v="268"/>
    <x v="267"/>
    <x v="269"/>
    <s v="2251593734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68"/>
    <x v="267"/>
    <x v="269"/>
    <s v="2251584368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69"/>
    <x v="268"/>
    <x v="270"/>
    <s v="2251561499"/>
    <s v="cancelled"/>
    <n v="0"/>
    <n v="0"/>
    <n v="37.180000305175781"/>
    <n v="0"/>
    <n v="37.180000305175781"/>
    <n v="0"/>
    <n v="0"/>
    <n v="0"/>
    <n v="37.180000305175781"/>
    <s v="prime_play"/>
    <s v="11:14 PM"/>
    <n v="0"/>
    <n v="0"/>
    <n v="0"/>
    <m/>
    <m/>
    <n v="0"/>
  </r>
  <r>
    <x v="0"/>
    <x v="269"/>
    <x v="268"/>
    <x v="270"/>
    <s v="2251464036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70"/>
    <x v="269"/>
    <x v="271"/>
    <s v="225116964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69"/>
    <x v="268"/>
    <x v="270"/>
    <s v="2251175810"/>
    <s v="cancelled"/>
    <n v="0"/>
    <n v="0"/>
    <n v="37.180000305175781"/>
    <n v="0"/>
    <n v="37.180000305175781"/>
    <n v="0"/>
    <n v="0"/>
    <n v="0"/>
    <n v="37.180000305175781"/>
    <s v="prime_play"/>
    <s v="08:07 PM"/>
    <n v="0"/>
    <n v="0"/>
    <n v="0"/>
    <m/>
    <m/>
    <n v="0"/>
  </r>
  <r>
    <x v="0"/>
    <x v="271"/>
    <x v="270"/>
    <x v="272"/>
    <s v="2250631588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69"/>
    <x v="268"/>
    <x v="270"/>
    <s v="2250588102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67"/>
    <x v="266"/>
    <x v="268"/>
    <s v="d8a83885e3a05778ddfaaa32e4d7f7d"/>
    <s v="cancelled"/>
    <n v="0"/>
    <n v="0"/>
    <n v="0"/>
    <n v="0"/>
    <n v="0"/>
    <n v="0"/>
    <n v="0"/>
    <n v="0"/>
    <n v="0"/>
    <s v="micro"/>
    <s v="05:50 PM"/>
    <n v="0"/>
    <n v="0"/>
    <n v="0"/>
    <s v="OSN:1120777041"/>
    <n v="0"/>
    <n v="0"/>
  </r>
  <r>
    <x v="0"/>
    <x v="271"/>
    <x v="270"/>
    <x v="272"/>
    <s v="2250511546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70"/>
    <x v="269"/>
    <x v="271"/>
    <s v="2250417091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271"/>
    <x v="270"/>
    <x v="272"/>
    <s v="2250376342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69"/>
    <x v="268"/>
    <x v="270"/>
    <s v="adf25dd067d6483c3d294af2007893da"/>
    <s v="cancelled"/>
    <n v="0"/>
    <n v="0"/>
    <n v="0"/>
    <n v="0"/>
    <n v="0"/>
    <n v="0"/>
    <n v="0"/>
    <n v="0"/>
    <n v="0"/>
    <s v="micro"/>
    <s v="04:43 PM"/>
    <n v="0"/>
    <n v="0"/>
    <n v="0"/>
    <s v="OSN:1120724675"/>
    <n v="0"/>
    <n v="0"/>
  </r>
  <r>
    <x v="0"/>
    <x v="267"/>
    <x v="266"/>
    <x v="268"/>
    <s v="d098a4821bd96451faa5ccc7c37763e2"/>
    <s v="cancelled"/>
    <n v="0"/>
    <n v="0"/>
    <n v="0"/>
    <n v="0"/>
    <n v="0"/>
    <n v="0"/>
    <n v="0"/>
    <n v="0"/>
    <n v="0"/>
    <s v="micro"/>
    <s v="04:24 PM"/>
    <n v="0"/>
    <n v="0"/>
    <n v="0"/>
    <s v="OSN:1120711551"/>
    <n v="0"/>
    <n v="0"/>
  </r>
  <r>
    <x v="0"/>
    <x v="269"/>
    <x v="268"/>
    <x v="270"/>
    <s v="2250273664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267"/>
    <x v="266"/>
    <x v="268"/>
    <s v="5de5993bd8e247524f89ecf48972c3fe"/>
    <s v="cancelled"/>
    <n v="0"/>
    <n v="0"/>
    <n v="0"/>
    <n v="0"/>
    <n v="0"/>
    <n v="0"/>
    <n v="0"/>
    <n v="0"/>
    <n v="0"/>
    <s v="micro"/>
    <s v="04:17 PM"/>
    <n v="0"/>
    <n v="0"/>
    <n v="0"/>
    <s v="OSN:1120710065"/>
    <n v="0"/>
    <n v="0"/>
  </r>
  <r>
    <x v="0"/>
    <x v="269"/>
    <x v="268"/>
    <x v="270"/>
    <s v="2250220543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67"/>
    <x v="266"/>
    <x v="268"/>
    <s v="2250097729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269"/>
    <x v="268"/>
    <x v="270"/>
    <s v="2249791315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69"/>
    <x v="268"/>
    <x v="270"/>
    <s v="2249786730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70"/>
    <x v="269"/>
    <x v="271"/>
    <s v="2249621173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71"/>
    <x v="270"/>
    <x v="272"/>
    <s v="2249479327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67"/>
    <x v="266"/>
    <x v="268"/>
    <s v="ffb59ef4c05c5070f1c5d78e4f82cb6d"/>
    <s v="cancelled"/>
    <n v="0"/>
    <n v="0"/>
    <n v="0"/>
    <n v="0"/>
    <n v="0"/>
    <n v="0"/>
    <n v="0"/>
    <n v="0"/>
    <n v="18.590000152587891"/>
    <s v="micro"/>
    <s v="12:38 PM"/>
    <n v="0"/>
    <n v="0"/>
    <n v="0"/>
    <s v="OSN:1120570603"/>
    <n v="0"/>
    <n v="0"/>
  </r>
  <r>
    <x v="0"/>
    <x v="268"/>
    <x v="267"/>
    <x v="269"/>
    <s v="2249503781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70"/>
    <x v="269"/>
    <x v="271"/>
    <s v="2249457715"/>
    <s v="cancelled"/>
    <n v="0"/>
    <n v="0"/>
    <n v="0"/>
    <n v="0"/>
    <n v="0"/>
    <n v="0"/>
    <n v="0"/>
    <n v="0"/>
    <n v="0"/>
    <s v="luxury_sedan"/>
    <s v="12:27 PM"/>
    <n v="0"/>
    <n v="0"/>
    <n v="0"/>
    <m/>
    <m/>
    <n v="0"/>
  </r>
  <r>
    <x v="0"/>
    <x v="268"/>
    <x v="267"/>
    <x v="269"/>
    <s v="2249376510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71"/>
    <x v="270"/>
    <x v="272"/>
    <s v="2249338621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68"/>
    <x v="267"/>
    <x v="269"/>
    <s v="70fc0a5a5000a60205dbc7be179bfe02"/>
    <s v="cancelled"/>
    <n v="0"/>
    <n v="0"/>
    <n v="0"/>
    <n v="0"/>
    <n v="0"/>
    <n v="0"/>
    <n v="0"/>
    <n v="0"/>
    <n v="0"/>
    <s v="micro"/>
    <s v="11:07 AM"/>
    <n v="0"/>
    <n v="0"/>
    <n v="0"/>
    <s v="OSN:1120499411,OSN:1120499559"/>
    <n v="0"/>
    <n v="0"/>
  </r>
  <r>
    <x v="0"/>
    <x v="269"/>
    <x v="268"/>
    <x v="270"/>
    <s v="2249206471"/>
    <s v="cancelled"/>
    <n v="0"/>
    <n v="0"/>
    <n v="0"/>
    <n v="0"/>
    <n v="0"/>
    <n v="0"/>
    <n v="0"/>
    <n v="0"/>
    <n v="0"/>
    <s v="micro"/>
    <s v="11:03 AM"/>
    <n v="0"/>
    <n v="0"/>
    <n v="0"/>
    <m/>
    <m/>
    <n v="0"/>
  </r>
  <r>
    <x v="0"/>
    <x v="270"/>
    <x v="269"/>
    <x v="271"/>
    <s v="2249115419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268"/>
    <x v="267"/>
    <x v="269"/>
    <s v="ab6d9b7a43c3b97ac7b0eed0c9942788"/>
    <s v="cancelled"/>
    <n v="0"/>
    <n v="0"/>
    <n v="0"/>
    <n v="0"/>
    <n v="0"/>
    <n v="0"/>
    <n v="0"/>
    <n v="0"/>
    <n v="18.590000152587891"/>
    <s v="micro"/>
    <s v="10:35 AM"/>
    <n v="0"/>
    <n v="0"/>
    <n v="0"/>
    <s v="OSN:1120462135,OSN:1120463049,OSN:1120469027,OSN:1120475595,OSN:1120492131,OSN:1120497977"/>
    <n v="0"/>
    <n v="0"/>
  </r>
  <r>
    <x v="0"/>
    <x v="270"/>
    <x v="269"/>
    <x v="271"/>
    <s v="2249085609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268"/>
    <x v="267"/>
    <x v="269"/>
    <s v="b8cad9b365aa05f2a9554fb6c472cb45"/>
    <s v="cancelled"/>
    <n v="0"/>
    <n v="0"/>
    <n v="0"/>
    <n v="0"/>
    <n v="0"/>
    <n v="0"/>
    <n v="0"/>
    <n v="0"/>
    <n v="0"/>
    <s v="micro"/>
    <s v="10:33 AM"/>
    <n v="0"/>
    <n v="0"/>
    <n v="0"/>
    <s v="OSN:1120460633"/>
    <n v="0"/>
    <n v="0"/>
  </r>
  <r>
    <x v="0"/>
    <x v="270"/>
    <x v="269"/>
    <x v="271"/>
    <s v="2249080111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267"/>
    <x v="266"/>
    <x v="268"/>
    <s v="2248922390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270"/>
    <x v="269"/>
    <x v="271"/>
    <s v="2248786100"/>
    <s v="cancelled"/>
    <n v="0"/>
    <n v="0"/>
    <n v="37.180000305175781"/>
    <n v="0"/>
    <n v="37.180000305175781"/>
    <n v="0"/>
    <n v="0"/>
    <n v="0"/>
    <n v="37.180000305175781"/>
    <s v="luxury_sedan"/>
    <s v="09:31 AM"/>
    <n v="0"/>
    <n v="0"/>
    <n v="0"/>
    <m/>
    <m/>
    <n v="0"/>
  </r>
  <r>
    <x v="0"/>
    <x v="271"/>
    <x v="270"/>
    <x v="272"/>
    <s v="2248653097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68"/>
    <x v="267"/>
    <x v="269"/>
    <s v="2248641911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270"/>
    <x v="269"/>
    <x v="271"/>
    <s v="2248654792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268"/>
    <x v="267"/>
    <x v="269"/>
    <s v="81ca15167d753a27b8c41764345222e"/>
    <s v="cancelled"/>
    <n v="0"/>
    <n v="0"/>
    <n v="0"/>
    <n v="0"/>
    <n v="0"/>
    <n v="0"/>
    <n v="0"/>
    <n v="0"/>
    <n v="0"/>
    <s v="micro"/>
    <s v="08:12 AM"/>
    <n v="0"/>
    <n v="0"/>
    <n v="0"/>
    <s v="OSN:1120288781,OSN:1120289335"/>
    <n v="0"/>
    <n v="0"/>
  </r>
  <r>
    <x v="0"/>
    <x v="271"/>
    <x v="270"/>
    <x v="272"/>
    <s v="2248423986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267"/>
    <x v="266"/>
    <x v="268"/>
    <s v="2248388857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271"/>
    <x v="270"/>
    <x v="272"/>
    <s v="2248354236"/>
    <s v="cancelled"/>
    <n v="0"/>
    <n v="0"/>
    <n v="37.180000305175781"/>
    <n v="0"/>
    <n v="37.180000305175781"/>
    <n v="0"/>
    <n v="0"/>
    <n v="0"/>
    <n v="37.180000305175781"/>
    <s v="compact"/>
    <s v="07:34 AM"/>
    <n v="0"/>
    <n v="0"/>
    <n v="0"/>
    <m/>
    <m/>
    <n v="0"/>
  </r>
  <r>
    <x v="0"/>
    <x v="271"/>
    <x v="270"/>
    <x v="272"/>
    <s v="2248339475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271"/>
    <x v="270"/>
    <x v="272"/>
    <s v="2248340240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269"/>
    <x v="268"/>
    <x v="270"/>
    <s v="7d96781620e7e61b7bf02fab91f40d1"/>
    <s v="cancelled"/>
    <n v="0"/>
    <n v="0"/>
    <n v="0"/>
    <n v="0"/>
    <n v="0"/>
    <n v="0"/>
    <n v="0"/>
    <n v="0"/>
    <n v="0"/>
    <s v="micro"/>
    <s v="01:10 AM"/>
    <n v="0"/>
    <n v="0"/>
    <n v="0"/>
    <s v="OSN:1120202939"/>
    <n v="0"/>
    <n v="0"/>
  </r>
  <r>
    <x v="0"/>
    <x v="268"/>
    <x v="267"/>
    <x v="269"/>
    <s v="2247444683"/>
    <s v="cancelled"/>
    <n v="0"/>
    <n v="0"/>
    <n v="0"/>
    <n v="0"/>
    <n v="0"/>
    <n v="0"/>
    <n v="0"/>
    <n v="0"/>
    <n v="0"/>
    <s v="compact"/>
    <s v="12:50 AM"/>
    <n v="0"/>
    <n v="0"/>
    <n v="0"/>
    <m/>
    <m/>
    <n v="0"/>
  </r>
  <r>
    <x v="0"/>
    <x v="269"/>
    <x v="268"/>
    <x v="270"/>
    <s v="4c8dcb3d5e57bea0f7a69d69fc71a4c4"/>
    <s v="cancelled"/>
    <n v="0"/>
    <n v="0"/>
    <n v="0"/>
    <n v="0"/>
    <n v="0"/>
    <n v="0"/>
    <n v="0"/>
    <n v="0"/>
    <n v="18.590000152587891"/>
    <s v="micro"/>
    <s v="12:49 AM"/>
    <n v="0"/>
    <n v="0"/>
    <n v="0"/>
    <s v="OSN:1120199833"/>
    <n v="0"/>
    <n v="0"/>
  </r>
  <r>
    <x v="0"/>
    <x v="269"/>
    <x v="268"/>
    <x v="270"/>
    <s v="2251611840"/>
    <s v="completed"/>
    <n v="225"/>
    <n v="0"/>
    <n v="154"/>
    <n v="14"/>
    <n v="154"/>
    <n v="0"/>
    <n v="0"/>
    <n v="-225"/>
    <n v="-71"/>
    <s v="prime_play"/>
    <s v="11:58 PM"/>
    <n v="9.6000003814697266"/>
    <n v="29"/>
    <n v="140"/>
    <m/>
    <m/>
    <n v="1"/>
  </r>
  <r>
    <x v="0"/>
    <x v="269"/>
    <x v="268"/>
    <x v="270"/>
    <s v="2251602000"/>
    <s v="completed"/>
    <n v="90"/>
    <n v="0"/>
    <n v="66.400001525878906"/>
    <n v="0.87999999523162842"/>
    <n v="66.400001525878906"/>
    <n v="0"/>
    <n v="0"/>
    <n v="-90"/>
    <n v="-23.600000381469727"/>
    <s v="micro"/>
    <s v="11:41 PM"/>
    <n v="5.4000000953674316"/>
    <n v="13"/>
    <n v="65.519996643066406"/>
    <m/>
    <m/>
    <n v="1"/>
  </r>
  <r>
    <x v="0"/>
    <x v="269"/>
    <x v="268"/>
    <x v="270"/>
    <s v="2251591928"/>
    <s v="completed"/>
    <n v="151"/>
    <n v="0"/>
    <n v="112.62000274658203"/>
    <n v="1.4199999570846558"/>
    <n v="112.62000274658203"/>
    <n v="0"/>
    <n v="0"/>
    <n v="-151"/>
    <n v="-38.380001068115234"/>
    <s v="luxury_sedan"/>
    <s v="11:23 PM"/>
    <n v="7.1999998092651367"/>
    <n v="17"/>
    <n v="111.19999694824219"/>
    <m/>
    <m/>
    <n v="1"/>
  </r>
  <r>
    <x v="0"/>
    <x v="269"/>
    <x v="268"/>
    <x v="270"/>
    <s v="2251570945"/>
    <s v="completed"/>
    <n v="115"/>
    <n v="0"/>
    <n v="68"/>
    <n v="0"/>
    <n v="68"/>
    <n v="0"/>
    <n v="0"/>
    <n v="-115"/>
    <n v="-47"/>
    <s v="prime_play"/>
    <s v="11:06 PM"/>
    <n v="2.9000000953674316"/>
    <n v="6"/>
    <n v="68"/>
    <m/>
    <m/>
    <n v="1"/>
  </r>
  <r>
    <x v="0"/>
    <x v="268"/>
    <x v="267"/>
    <x v="269"/>
    <s v="2251562123"/>
    <s v="completed"/>
    <n v="54"/>
    <n v="0"/>
    <n v="40"/>
    <n v="0"/>
    <n v="40"/>
    <n v="0"/>
    <n v="0"/>
    <n v="-54"/>
    <n v="-14"/>
    <s v="micro"/>
    <s v="10:55 PM"/>
    <n v="0"/>
    <n v="1"/>
    <n v="40"/>
    <m/>
    <m/>
    <n v="1"/>
  </r>
  <r>
    <x v="0"/>
    <x v="269"/>
    <x v="268"/>
    <x v="270"/>
    <s v="2251550465"/>
    <s v="completed"/>
    <n v="87"/>
    <n v="87"/>
    <n v="64"/>
    <n v="1.6000000238418579"/>
    <n v="64"/>
    <n v="0"/>
    <n v="0"/>
    <n v="0"/>
    <n v="64"/>
    <s v="luxury_sedan"/>
    <s v="10:46 PM"/>
    <n v="2.2000000476837158"/>
    <n v="6"/>
    <n v="62.400001525878906"/>
    <m/>
    <m/>
    <n v="1"/>
  </r>
  <r>
    <x v="0"/>
    <x v="268"/>
    <x v="267"/>
    <x v="269"/>
    <s v="2251542024"/>
    <s v="completed"/>
    <n v="105"/>
    <n v="0"/>
    <n v="78.400001525878906"/>
    <n v="1.1200000047683716"/>
    <n v="78.400001525878906"/>
    <n v="0"/>
    <n v="0"/>
    <n v="-105"/>
    <n v="-26.600000381469727"/>
    <s v="compact"/>
    <s v="10:36 PM"/>
    <n v="4.1999998092651367"/>
    <n v="13"/>
    <n v="77.279998779296875"/>
    <m/>
    <m/>
    <n v="1"/>
  </r>
  <r>
    <x v="0"/>
    <x v="269"/>
    <x v="268"/>
    <x v="270"/>
    <s v="2251523150"/>
    <s v="completed"/>
    <n v="97"/>
    <n v="0"/>
    <n v="72"/>
    <n v="0"/>
    <n v="72"/>
    <n v="0"/>
    <n v="0"/>
    <n v="-97"/>
    <n v="-25"/>
    <s v="luxury_sedan"/>
    <s v="10:25 PM"/>
    <n v="3.0999999046325684"/>
    <n v="9"/>
    <n v="72"/>
    <m/>
    <m/>
    <n v="1"/>
  </r>
  <r>
    <x v="0"/>
    <x v="268"/>
    <x v="267"/>
    <x v="269"/>
    <s v="2251515592"/>
    <s v="completed"/>
    <n v="64"/>
    <n v="0"/>
    <n v="47.200000762939453"/>
    <n v="1.6000000238418579"/>
    <n v="47.200000762939453"/>
    <n v="0"/>
    <n v="0"/>
    <n v="-64"/>
    <n v="-16.799999237060547"/>
    <s v="micro"/>
    <s v="10:18 PM"/>
    <n v="2.5"/>
    <n v="8"/>
    <n v="45.599998474121094"/>
    <m/>
    <m/>
    <n v="1"/>
  </r>
  <r>
    <x v="0"/>
    <x v="268"/>
    <x v="267"/>
    <x v="269"/>
    <s v="2251464647"/>
    <s v="completed"/>
    <n v="122"/>
    <n v="0"/>
    <n v="90.400001525878906"/>
    <n v="0.15999999642372131"/>
    <n v="90.400001525878906"/>
    <n v="0"/>
    <n v="0"/>
    <n v="-122"/>
    <n v="-31.600000381469727"/>
    <s v="micro"/>
    <s v="09:47 PM"/>
    <n v="8.8000001907348633"/>
    <n v="20"/>
    <n v="90.239997863769531"/>
    <m/>
    <m/>
    <n v="1"/>
  </r>
  <r>
    <x v="0"/>
    <x v="267"/>
    <x v="266"/>
    <x v="268"/>
    <s v="2251434550"/>
    <s v="completed"/>
    <n v="376"/>
    <n v="0"/>
    <n v="222.39999389648437"/>
    <n v="0.95999997854232788"/>
    <n v="222.39999389648437"/>
    <n v="0"/>
    <n v="0"/>
    <n v="-376"/>
    <n v="-153.60000610351562"/>
    <s v="prime_play"/>
    <s v="09:36 PM"/>
    <n v="17.700000762939453"/>
    <n v="39"/>
    <n v="221.44000244140625"/>
    <m/>
    <m/>
    <n v="1"/>
  </r>
  <r>
    <x v="0"/>
    <x v="268"/>
    <x v="267"/>
    <x v="269"/>
    <s v="2251338304"/>
    <s v="completed"/>
    <n v="338"/>
    <n v="300"/>
    <n v="220.10000610351562"/>
    <n v="33.619998931884766"/>
    <n v="220.10000610351562"/>
    <n v="0"/>
    <n v="40"/>
    <n v="-38"/>
    <n v="222.10000610351562"/>
    <s v="micro"/>
    <s v="09:02 PM"/>
    <n v="20.799999237060547"/>
    <n v="29"/>
    <n v="186.47999572753906"/>
    <m/>
    <m/>
    <n v="1"/>
  </r>
  <r>
    <x v="0"/>
    <x v="267"/>
    <x v="266"/>
    <x v="268"/>
    <s v="2251340639"/>
    <s v="completed"/>
    <n v="134"/>
    <n v="0"/>
    <n v="91.269996643066406"/>
    <n v="0.87000000476837158"/>
    <n v="91.269996643066406"/>
    <n v="0"/>
    <n v="0"/>
    <n v="-134"/>
    <n v="-42.729999542236328"/>
    <s v="prime_play"/>
    <s v="09:01 PM"/>
    <n v="4.5999999046325684"/>
    <n v="17"/>
    <n v="90.400001525878906"/>
    <m/>
    <m/>
    <n v="1"/>
  </r>
  <r>
    <x v="0"/>
    <x v="269"/>
    <x v="268"/>
    <x v="270"/>
    <s v="2251314675"/>
    <s v="completed"/>
    <n v="188"/>
    <n v="188"/>
    <n v="129.5"/>
    <n v="20.700000762939453"/>
    <n v="129.5"/>
    <n v="0"/>
    <n v="0"/>
    <n v="0"/>
    <n v="129.5"/>
    <s v="prime_play"/>
    <s v="08:55 PM"/>
    <n v="5"/>
    <n v="36"/>
    <n v="108.80000305175781"/>
    <m/>
    <m/>
    <n v="1"/>
  </r>
  <r>
    <x v="0"/>
    <x v="271"/>
    <x v="270"/>
    <x v="272"/>
    <s v="2251271494"/>
    <s v="completed"/>
    <n v="247"/>
    <n v="0"/>
    <n v="182.63999938964844"/>
    <n v="0"/>
    <n v="182.63999938964844"/>
    <n v="0"/>
    <n v="0"/>
    <n v="-247"/>
    <n v="-64.360000610351563"/>
    <s v="micro"/>
    <s v="08:33 PM"/>
    <n v="16.399999618530273"/>
    <n v="61"/>
    <n v="182.63999938964844"/>
    <m/>
    <m/>
    <n v="1"/>
  </r>
  <r>
    <x v="0"/>
    <x v="267"/>
    <x v="266"/>
    <x v="268"/>
    <s v="2251219317"/>
    <s v="completed"/>
    <n v="126"/>
    <n v="0"/>
    <n v="93.599998474121094"/>
    <n v="0"/>
    <n v="93.599998474121094"/>
    <n v="0"/>
    <n v="0"/>
    <n v="-126"/>
    <n v="-32.400001525878906"/>
    <s v="luxury_sedan"/>
    <s v="08:18 PM"/>
    <n v="4.5"/>
    <n v="22"/>
    <n v="93.599998474121094"/>
    <m/>
    <m/>
    <n v="1"/>
  </r>
  <r>
    <x v="0"/>
    <x v="269"/>
    <x v="268"/>
    <x v="270"/>
    <s v="2251216258"/>
    <s v="completed"/>
    <n v="260"/>
    <n v="260"/>
    <n v="158.39999389648437"/>
    <n v="0"/>
    <n v="158.39999389648437"/>
    <n v="0"/>
    <n v="0"/>
    <n v="0"/>
    <n v="158.39999389648437"/>
    <s v="luxury_sedan"/>
    <s v="08:18 PM"/>
    <n v="11.199999809265137"/>
    <n v="36"/>
    <n v="158.39999389648437"/>
    <m/>
    <m/>
    <n v="1"/>
  </r>
  <r>
    <x v="0"/>
    <x v="271"/>
    <x v="270"/>
    <x v="272"/>
    <s v="2251142681"/>
    <s v="completed"/>
    <n v="143"/>
    <n v="0"/>
    <n v="105.59999847412109"/>
    <n v="1.6000000238418579"/>
    <n v="105.59999847412109"/>
    <n v="0"/>
    <n v="0"/>
    <n v="-143"/>
    <n v="-37.400001525878906"/>
    <s v="compact"/>
    <s v="08:04 PM"/>
    <n v="6.5"/>
    <n v="28"/>
    <n v="104"/>
    <m/>
    <m/>
    <n v="1"/>
  </r>
  <r>
    <x v="0"/>
    <x v="268"/>
    <x v="267"/>
    <x v="269"/>
    <s v="2251087022"/>
    <s v="completed"/>
    <n v="591"/>
    <n v="0"/>
    <n v="438.60000610351562"/>
    <n v="6.119999885559082"/>
    <n v="438.60000610351562"/>
    <n v="0"/>
    <n v="0"/>
    <n v="-591"/>
    <n v="-152.39999389648437"/>
    <s v="micro"/>
    <s v="07:45 PM"/>
    <n v="41.799999237060547"/>
    <n v="66"/>
    <n v="432.48001098632812"/>
    <m/>
    <m/>
    <n v="1"/>
  </r>
  <r>
    <x v="0"/>
    <x v="271"/>
    <x v="270"/>
    <x v="272"/>
    <s v="2251043260"/>
    <s v="completed"/>
    <n v="149"/>
    <n v="0"/>
    <n v="109.66999816894531"/>
    <n v="13.670000076293945"/>
    <n v="109.66999816894531"/>
    <n v="0"/>
    <n v="0"/>
    <n v="-149"/>
    <n v="-39.330001831054688"/>
    <s v="micro"/>
    <s v="07:34 PM"/>
    <n v="7"/>
    <n v="32"/>
    <n v="96"/>
    <m/>
    <m/>
    <n v="1"/>
  </r>
  <r>
    <x v="0"/>
    <x v="269"/>
    <x v="268"/>
    <x v="270"/>
    <s v="2250962011"/>
    <s v="completed"/>
    <n v="266"/>
    <n v="266"/>
    <n v="197.30999755859375"/>
    <n v="21.309999465942383"/>
    <n v="197.30999755859375"/>
    <n v="0"/>
    <n v="0"/>
    <n v="0"/>
    <n v="197.30999755859375"/>
    <s v="luxury_sedan"/>
    <s v="07:22 PM"/>
    <n v="13.300000190734863"/>
    <n v="37"/>
    <n v="176"/>
    <m/>
    <m/>
    <n v="1"/>
  </r>
  <r>
    <x v="0"/>
    <x v="267"/>
    <x v="266"/>
    <x v="268"/>
    <s v="2250968091"/>
    <s v="completed"/>
    <n v="469"/>
    <n v="0"/>
    <n v="347.6199951171875"/>
    <n v="61.540000915527344"/>
    <n v="347.6199951171875"/>
    <n v="0"/>
    <n v="0"/>
    <n v="-469"/>
    <n v="-121.37999725341797"/>
    <s v="luxury_sedan"/>
    <s v="07:20 PM"/>
    <n v="21.399999618530273"/>
    <n v="68"/>
    <n v="286.07998657226563"/>
    <m/>
    <m/>
    <n v="1"/>
  </r>
  <r>
    <x v="0"/>
    <x v="271"/>
    <x v="270"/>
    <x v="272"/>
    <s v="2250772419"/>
    <s v="completed"/>
    <n v="203"/>
    <n v="0"/>
    <n v="151.19999694824219"/>
    <n v="29.760000228881836"/>
    <n v="151.19999694824219"/>
    <n v="0"/>
    <n v="0"/>
    <n v="-203"/>
    <n v="-51.799999237060547"/>
    <s v="micro"/>
    <s v="06:38 PM"/>
    <n v="11.300000190734863"/>
    <n v="36"/>
    <n v="121.44000244140625"/>
    <m/>
    <m/>
    <n v="1"/>
  </r>
  <r>
    <x v="0"/>
    <x v="269"/>
    <x v="268"/>
    <x v="270"/>
    <s v="2250685799"/>
    <s v="completed"/>
    <n v="155"/>
    <n v="0"/>
    <n v="115.19999694824219"/>
    <n v="0"/>
    <n v="115.19999694824219"/>
    <n v="0"/>
    <n v="0"/>
    <n v="-155"/>
    <n v="-39.799999237060547"/>
    <s v="luxury_sedan"/>
    <s v="06:20 PM"/>
    <n v="6.6999998092651367"/>
    <n v="27"/>
    <n v="115.19999694824219"/>
    <m/>
    <m/>
    <n v="1"/>
  </r>
  <r>
    <x v="0"/>
    <x v="268"/>
    <x v="267"/>
    <x v="269"/>
    <s v="2250614884"/>
    <s v="completed"/>
    <n v="839"/>
    <n v="0"/>
    <n v="623.40997314453125"/>
    <n v="200.85000610351562"/>
    <n v="623.40997314453125"/>
    <n v="0"/>
    <n v="0"/>
    <n v="-839"/>
    <n v="-215.58999633789062"/>
    <s v="micro"/>
    <s v="06:05 PM"/>
    <n v="28.100000381469727"/>
    <n v="54"/>
    <n v="422.55999755859375"/>
    <m/>
    <m/>
    <n v="1"/>
  </r>
  <r>
    <x v="0"/>
    <x v="269"/>
    <x v="268"/>
    <x v="270"/>
    <s v="2250599258"/>
    <s v="completed"/>
    <n v="114"/>
    <n v="0"/>
    <n v="78.360000610351562"/>
    <n v="1.559999942779541"/>
    <n v="78.360000610351562"/>
    <n v="0"/>
    <n v="0"/>
    <n v="-114"/>
    <n v="-35.639999389648438"/>
    <s v="prime_play"/>
    <s v="05:53 PM"/>
    <n v="3.0999999046325684"/>
    <n v="15"/>
    <n v="76.800003051757813"/>
    <m/>
    <m/>
    <n v="1"/>
  </r>
  <r>
    <x v="0"/>
    <x v="267"/>
    <x v="266"/>
    <x v="268"/>
    <s v="2250581760"/>
    <s v="completed"/>
    <n v="239"/>
    <n v="0"/>
    <n v="177.60000610351562"/>
    <n v="1.6000000238418579"/>
    <n v="177.60000610351562"/>
    <n v="0"/>
    <n v="0"/>
    <n v="-239"/>
    <n v="-61.400001525878906"/>
    <s v="compact"/>
    <s v="05:51 PM"/>
    <n v="14.5"/>
    <n v="54"/>
    <n v="176"/>
    <m/>
    <m/>
    <n v="1"/>
  </r>
  <r>
    <x v="0"/>
    <x v="271"/>
    <x v="270"/>
    <x v="272"/>
    <s v="2250520531"/>
    <s v="completed"/>
    <n v="179"/>
    <n v="0"/>
    <n v="132.80000305175781"/>
    <n v="0.63999998569488525"/>
    <n v="132.80000305175781"/>
    <n v="0"/>
    <n v="0"/>
    <n v="-179"/>
    <n v="-46.200000762939453"/>
    <s v="compact"/>
    <s v="05:32 PM"/>
    <n v="11.399999618530273"/>
    <n v="24"/>
    <n v="132.16000366210937"/>
    <m/>
    <m/>
    <n v="1"/>
  </r>
  <r>
    <x v="0"/>
    <x v="269"/>
    <x v="268"/>
    <x v="270"/>
    <s v="2250408870"/>
    <s v="completed"/>
    <n v="108"/>
    <n v="0"/>
    <n v="79.830001831054687"/>
    <n v="4.2300000190734863"/>
    <n v="79.830001831054687"/>
    <n v="0"/>
    <n v="0"/>
    <n v="-108"/>
    <n v="-28.170000076293945"/>
    <s v="micro"/>
    <s v="04:57 PM"/>
    <n v="5.5"/>
    <n v="21"/>
    <n v="75.599998474121094"/>
    <m/>
    <m/>
    <n v="1"/>
  </r>
  <r>
    <x v="0"/>
    <x v="271"/>
    <x v="270"/>
    <x v="272"/>
    <s v="2250378709"/>
    <s v="completed"/>
    <n v="198"/>
    <n v="0"/>
    <n v="146.8800048828125"/>
    <n v="0"/>
    <n v="146.8800048828125"/>
    <n v="0"/>
    <n v="0"/>
    <n v="-198"/>
    <n v="-51.119998931884766"/>
    <s v="compact"/>
    <s v="04:54 PM"/>
    <n v="12.199999809265137"/>
    <n v="36"/>
    <n v="146.8800048828125"/>
    <m/>
    <m/>
    <n v="1"/>
  </r>
  <r>
    <x v="0"/>
    <x v="271"/>
    <x v="270"/>
    <x v="272"/>
    <s v="2250315755"/>
    <s v="completed"/>
    <n v="116"/>
    <n v="0"/>
    <n v="86.419998168945313"/>
    <n v="25.459999084472656"/>
    <n v="86.419998168945313"/>
    <n v="0"/>
    <n v="0"/>
    <n v="-116"/>
    <n v="-29.579999923706055"/>
    <s v="micro"/>
    <s v="04:31 PM"/>
    <n v="4.1999998092651367"/>
    <n v="14"/>
    <n v="60.959999084472656"/>
    <m/>
    <m/>
    <n v="1"/>
  </r>
  <r>
    <x v="0"/>
    <x v="267"/>
    <x v="266"/>
    <x v="268"/>
    <s v="de8adee951be161a6bad18707d8df41b"/>
    <s v="completed"/>
    <n v="0"/>
    <n v="0"/>
    <n v="157.85000610351562"/>
    <n v="0"/>
    <n v="157.85000610351562"/>
    <n v="-0.34000000357627869"/>
    <n v="0"/>
    <n v="-169"/>
    <n v="-11.489999771118164"/>
    <s v="micro"/>
    <s v="04:26 PM"/>
    <n v="11.640000343322754"/>
    <n v="65"/>
    <n v="157.85000610351562"/>
    <s v="OSN:1120714915,OSN:1120718941,OSN:1120732665,OSN:1120742047"/>
    <n v="3"/>
    <n v="3"/>
  </r>
  <r>
    <x v="0"/>
    <x v="268"/>
    <x v="267"/>
    <x v="269"/>
    <s v="2250280860"/>
    <s v="completed"/>
    <n v="786"/>
    <n v="0"/>
    <n v="546.4000244140625"/>
    <n v="0.95999997854232788"/>
    <n v="546.4000244140625"/>
    <n v="0"/>
    <n v="0"/>
    <n v="-786"/>
    <n v="-239.60000610351562"/>
    <s v="micro"/>
    <s v="04:17 PM"/>
    <n v="38.900001525878906"/>
    <n v="70"/>
    <n v="545.44000244140625"/>
    <m/>
    <m/>
    <n v="1"/>
  </r>
  <r>
    <x v="0"/>
    <x v="269"/>
    <x v="268"/>
    <x v="270"/>
    <s v="2250224635"/>
    <s v="completed"/>
    <n v="129"/>
    <n v="0"/>
    <n v="95.959999084472656"/>
    <n v="22.680000305175781"/>
    <n v="95.959999084472656"/>
    <n v="0"/>
    <n v="0"/>
    <n v="-129"/>
    <n v="-33.040000915527344"/>
    <s v="compact"/>
    <s v="03:53 PM"/>
    <n v="3.7000000476837158"/>
    <n v="12"/>
    <n v="73.279998779296875"/>
    <m/>
    <m/>
    <n v="1"/>
  </r>
  <r>
    <x v="0"/>
    <x v="271"/>
    <x v="270"/>
    <x v="272"/>
    <s v="2250184203"/>
    <s v="completed"/>
    <n v="329"/>
    <n v="329"/>
    <n v="244"/>
    <n v="1.6000000238418579"/>
    <n v="244"/>
    <n v="0"/>
    <n v="0"/>
    <n v="0"/>
    <n v="244"/>
    <s v="compact"/>
    <s v="03:41 PM"/>
    <n v="21"/>
    <n v="49"/>
    <n v="242.39999389648437"/>
    <m/>
    <m/>
    <n v="1"/>
  </r>
  <r>
    <x v="0"/>
    <x v="268"/>
    <x v="267"/>
    <x v="269"/>
    <s v="2250115271"/>
    <s v="completed"/>
    <n v="129"/>
    <n v="129"/>
    <n v="95.680000305175781"/>
    <n v="0"/>
    <n v="95.680000305175781"/>
    <n v="0"/>
    <n v="0"/>
    <n v="0"/>
    <n v="95.680000305175781"/>
    <s v="compact"/>
    <s v="03:28 PM"/>
    <n v="6.1999998092651367"/>
    <n v="20"/>
    <n v="95.680000305175781"/>
    <m/>
    <m/>
    <n v="1"/>
  </r>
  <r>
    <x v="0"/>
    <x v="267"/>
    <x v="266"/>
    <x v="268"/>
    <s v="2250101947"/>
    <s v="completed"/>
    <n v="303"/>
    <n v="0"/>
    <n v="224.96000671386719"/>
    <n v="0"/>
    <n v="224.96000671386719"/>
    <n v="0"/>
    <n v="0"/>
    <n v="-303"/>
    <n v="-78.040000915527344"/>
    <s v="luxury_sedan"/>
    <s v="03:20 PM"/>
    <n v="17.299999237060547"/>
    <n v="49"/>
    <n v="224.96000671386719"/>
    <m/>
    <m/>
    <n v="1"/>
  </r>
  <r>
    <x v="0"/>
    <x v="271"/>
    <x v="270"/>
    <x v="272"/>
    <s v="2250063254"/>
    <s v="completed"/>
    <n v="153"/>
    <n v="0"/>
    <n v="113.87000274658203"/>
    <n v="10.350000381469727"/>
    <n v="113.87000274658203"/>
    <n v="0"/>
    <n v="0"/>
    <n v="-153"/>
    <n v="-39.130001068115234"/>
    <s v="compact"/>
    <s v="03:06 PM"/>
    <n v="6.8000001907348633"/>
    <n v="25"/>
    <n v="103.51999664306641"/>
    <m/>
    <m/>
    <n v="1"/>
  </r>
  <r>
    <x v="0"/>
    <x v="268"/>
    <x v="267"/>
    <x v="269"/>
    <s v="2249956913"/>
    <s v="completed"/>
    <n v="199"/>
    <n v="0"/>
    <n v="148"/>
    <n v="1.440000057220459"/>
    <n v="148"/>
    <n v="0"/>
    <n v="0"/>
    <n v="-199"/>
    <n v="-51"/>
    <s v="compact"/>
    <s v="02:39 PM"/>
    <n v="12.899999618530273"/>
    <n v="30"/>
    <n v="146.55999755859375"/>
    <m/>
    <m/>
    <n v="1"/>
  </r>
  <r>
    <x v="0"/>
    <x v="271"/>
    <x v="270"/>
    <x v="272"/>
    <s v="2249849972"/>
    <s v="completed"/>
    <n v="163"/>
    <n v="0"/>
    <n v="121.01000213623047"/>
    <n v="13.170000076293945"/>
    <n v="121.01000213623047"/>
    <n v="0"/>
    <n v="0"/>
    <n v="-163"/>
    <n v="-41.990001678466797"/>
    <s v="compact"/>
    <s v="02:19 PM"/>
    <n v="8.1000003814697266"/>
    <n v="20"/>
    <n v="107.83999633789062"/>
    <m/>
    <m/>
    <n v="1"/>
  </r>
  <r>
    <x v="0"/>
    <x v="269"/>
    <x v="268"/>
    <x v="270"/>
    <s v="9470a65ad5f14b3680850777e76e6ab8"/>
    <s v="completed"/>
    <n v="0"/>
    <n v="98"/>
    <n v="416.35000610351562"/>
    <n v="0"/>
    <n v="416.35000610351562"/>
    <n v="-0.69999998807907104"/>
    <n v="0"/>
    <n v="-368"/>
    <n v="47.650001525878906"/>
    <s v="micro"/>
    <s v="01:57 PM"/>
    <n v="35.240001678466797"/>
    <n v="105"/>
    <n v="416.35000610351562"/>
    <s v="OSN:1120624427,OSN:1120625449,OSN:1120660321,OSN:1120668059,OSN:1120675527"/>
    <n v="4"/>
    <n v="4"/>
  </r>
  <r>
    <x v="0"/>
    <x v="271"/>
    <x v="270"/>
    <x v="272"/>
    <s v="2249718310"/>
    <s v="completed"/>
    <n v="109"/>
    <n v="0"/>
    <n v="80.800003051757813"/>
    <n v="-0.56000000238418579"/>
    <n v="80.800003051757813"/>
    <n v="0"/>
    <n v="0"/>
    <n v="-109"/>
    <n v="-28.200000762939453"/>
    <s v="micro"/>
    <s v="01:49 PM"/>
    <n v="7.1999998092651367"/>
    <n v="19"/>
    <n v="81.360000610351563"/>
    <m/>
    <m/>
    <n v="1"/>
  </r>
  <r>
    <x v="0"/>
    <x v="268"/>
    <x v="267"/>
    <x v="269"/>
    <s v="2249735070"/>
    <s v="completed"/>
    <n v="238"/>
    <n v="0"/>
    <n v="177.07000732421875"/>
    <n v="9.5500001907348633"/>
    <n v="177.07000732421875"/>
    <n v="0"/>
    <n v="0"/>
    <n v="-238"/>
    <n v="-60.930000305175781"/>
    <s v="micro"/>
    <s v="01:47 PM"/>
    <n v="17.200000762939453"/>
    <n v="42"/>
    <n v="167.52000427246094"/>
    <m/>
    <m/>
    <n v="1"/>
  </r>
  <r>
    <x v="0"/>
    <x v="267"/>
    <x v="266"/>
    <x v="268"/>
    <s v="2249597928"/>
    <s v="completed"/>
    <n v="375"/>
    <n v="375"/>
    <n v="282.66000366210937"/>
    <n v="25.700000762939453"/>
    <n v="282.66000366210937"/>
    <n v="-0.25"/>
    <n v="27"/>
    <n v="0"/>
    <n v="309.41000366210937"/>
    <s v="compact"/>
    <s v="01:05 PM"/>
    <n v="22.299999237060547"/>
    <n v="49"/>
    <n v="256.95999145507812"/>
    <m/>
    <m/>
    <n v="1"/>
  </r>
  <r>
    <x v="0"/>
    <x v="271"/>
    <x v="270"/>
    <x v="272"/>
    <s v="2249583551"/>
    <s v="completed"/>
    <n v="233"/>
    <n v="0"/>
    <n v="172.80000305175781"/>
    <n v="1.440000057220459"/>
    <n v="172.80000305175781"/>
    <n v="0"/>
    <n v="0"/>
    <n v="-233"/>
    <n v="-60.200000762939453"/>
    <s v="micro"/>
    <s v="01:00 PM"/>
    <n v="17.600000381469727"/>
    <n v="42"/>
    <n v="171.36000061035156"/>
    <m/>
    <m/>
    <n v="1"/>
  </r>
  <r>
    <x v="0"/>
    <x v="267"/>
    <x v="266"/>
    <x v="268"/>
    <s v="2249519151"/>
    <s v="completed"/>
    <n v="155"/>
    <n v="0"/>
    <n v="114.40000152587891"/>
    <n v="4.7199997901916504"/>
    <n v="114.40000152587891"/>
    <n v="0"/>
    <n v="0"/>
    <n v="-155"/>
    <n v="-40.599998474121094"/>
    <s v="micro"/>
    <s v="12:38 PM"/>
    <n v="12.100000381469727"/>
    <n v="23"/>
    <n v="109.68000030517578"/>
    <m/>
    <m/>
    <n v="1"/>
  </r>
  <r>
    <x v="0"/>
    <x v="268"/>
    <x v="267"/>
    <x v="269"/>
    <s v="2249520230"/>
    <s v="completed"/>
    <n v="168"/>
    <n v="0"/>
    <n v="124.55999755859375"/>
    <n v="0"/>
    <n v="124.55999755859375"/>
    <n v="0"/>
    <n v="0"/>
    <n v="-168"/>
    <n v="-43.439998626708984"/>
    <s v="micro"/>
    <s v="12:38 PM"/>
    <n v="12.199999809265137"/>
    <n v="35"/>
    <n v="124.55999755859375"/>
    <m/>
    <m/>
    <n v="1"/>
  </r>
  <r>
    <x v="0"/>
    <x v="269"/>
    <x v="268"/>
    <x v="270"/>
    <s v="9b3b28a3ec108804e72ef8c231003c62"/>
    <s v="completed"/>
    <n v="0"/>
    <n v="162"/>
    <n v="205.99000549316406"/>
    <n v="0"/>
    <n v="205.99000549316406"/>
    <n v="0"/>
    <n v="54"/>
    <n v="-142"/>
    <n v="117.98999786376953"/>
    <s v="micro"/>
    <s v="12:35 PM"/>
    <n v="19.579999923706055"/>
    <n v="55"/>
    <n v="205.99000549316406"/>
    <s v="OSN:1120569281,OSN:1120573443,OSN:1120585879"/>
    <n v="2"/>
    <n v="2"/>
  </r>
  <r>
    <x v="0"/>
    <x v="271"/>
    <x v="270"/>
    <x v="272"/>
    <s v="2249486211"/>
    <s v="completed"/>
    <n v="133"/>
    <n v="0"/>
    <n v="99.199996948242188"/>
    <n v="0"/>
    <n v="99.199996948242188"/>
    <n v="0"/>
    <n v="0"/>
    <n v="-133"/>
    <n v="-33.799999237060547"/>
    <s v="compact"/>
    <s v="12:27 PM"/>
    <n v="6.5"/>
    <n v="22"/>
    <n v="99.199996948242188"/>
    <m/>
    <m/>
    <n v="1"/>
  </r>
  <r>
    <x v="0"/>
    <x v="270"/>
    <x v="269"/>
    <x v="271"/>
    <s v="2249470870"/>
    <s v="completed"/>
    <n v="324"/>
    <n v="324"/>
    <n v="205.60000610351562"/>
    <n v="20"/>
    <n v="205.60000610351562"/>
    <n v="0"/>
    <n v="0"/>
    <n v="0"/>
    <n v="205.60000610351562"/>
    <s v="luxury_sedan"/>
    <s v="12:26 PM"/>
    <n v="14.5"/>
    <n v="37"/>
    <n v="185.60000610351562"/>
    <m/>
    <m/>
    <n v="1"/>
  </r>
  <r>
    <x v="0"/>
    <x v="270"/>
    <x v="269"/>
    <x v="271"/>
    <s v="2249397595"/>
    <s v="completed"/>
    <n v="186"/>
    <n v="186"/>
    <n v="103.19999694824219"/>
    <n v="1.6000000238418579"/>
    <n v="103.19999694824219"/>
    <n v="0"/>
    <n v="0"/>
    <n v="0"/>
    <n v="103.19999694824219"/>
    <s v="luxury_sedan"/>
    <s v="12:00 PM"/>
    <n v="6"/>
    <n v="17"/>
    <n v="101.59999847412109"/>
    <m/>
    <m/>
    <n v="1"/>
  </r>
  <r>
    <x v="0"/>
    <x v="268"/>
    <x v="267"/>
    <x v="269"/>
    <s v="2249377696"/>
    <s v="completed"/>
    <n v="105"/>
    <n v="105"/>
    <n v="77.599998474121094"/>
    <n v="1.9199999570846558"/>
    <n v="77.599998474121094"/>
    <n v="0"/>
    <n v="0"/>
    <n v="0"/>
    <n v="77.599998474121094"/>
    <s v="compact"/>
    <s v="11:59 AM"/>
    <n v="3.7000000476837158"/>
    <n v="15"/>
    <n v="75.680000305175781"/>
    <m/>
    <m/>
    <n v="1"/>
  </r>
  <r>
    <x v="0"/>
    <x v="269"/>
    <x v="268"/>
    <x v="270"/>
    <s v="2249387782"/>
    <s v="completed"/>
    <n v="154"/>
    <n v="154"/>
    <n v="93.769996643066406"/>
    <n v="3.2899999618530273"/>
    <n v="93.769996643066406"/>
    <n v="0"/>
    <n v="27"/>
    <n v="0"/>
    <n v="120.76999664306641"/>
    <s v="micro"/>
    <s v="11:55 AM"/>
    <n v="7.5999999046325684"/>
    <n v="25"/>
    <n v="90.480003356933594"/>
    <m/>
    <m/>
    <n v="1"/>
  </r>
  <r>
    <x v="0"/>
    <x v="271"/>
    <x v="270"/>
    <x v="272"/>
    <s v="2249348119"/>
    <s v="completed"/>
    <n v="274"/>
    <n v="0"/>
    <n v="167.52000427246094"/>
    <n v="0"/>
    <n v="167.52000427246094"/>
    <n v="0"/>
    <n v="0"/>
    <n v="-274"/>
    <n v="-106.48000335693359"/>
    <s v="compact"/>
    <s v="11:43 AM"/>
    <n v="14.800000190734863"/>
    <n v="41"/>
    <n v="167.52000427246094"/>
    <m/>
    <m/>
    <n v="1"/>
  </r>
  <r>
    <x v="0"/>
    <x v="268"/>
    <x v="267"/>
    <x v="269"/>
    <s v="2249278873"/>
    <s v="completed"/>
    <n v="186"/>
    <n v="0"/>
    <n v="137.60000610351562"/>
    <n v="5.2800002098083496"/>
    <n v="137.60000610351562"/>
    <n v="0"/>
    <n v="0"/>
    <n v="-186"/>
    <n v="-48.400001525878906"/>
    <s v="compact"/>
    <s v="11:21 AM"/>
    <n v="9.8000001907348633"/>
    <n v="37"/>
    <n v="132.32000732421875"/>
    <m/>
    <m/>
    <n v="1"/>
  </r>
  <r>
    <x v="0"/>
    <x v="269"/>
    <x v="268"/>
    <x v="270"/>
    <s v="2249217324"/>
    <s v="completed"/>
    <n v="216"/>
    <n v="0"/>
    <n v="139.19999694824219"/>
    <n v="0"/>
    <n v="139.19999694824219"/>
    <n v="0"/>
    <n v="27"/>
    <n v="-216"/>
    <n v="-49.799999237060547"/>
    <s v="luxury_sedan"/>
    <s v="11:10 AM"/>
    <n v="9.3999996185302734"/>
    <n v="30"/>
    <n v="139.19999694824219"/>
    <m/>
    <m/>
    <n v="1"/>
  </r>
  <r>
    <x v="0"/>
    <x v="271"/>
    <x v="270"/>
    <x v="272"/>
    <s v="2249219787"/>
    <s v="completed"/>
    <n v="179"/>
    <n v="0"/>
    <n v="132"/>
    <n v="3.8399999141693115"/>
    <n v="132"/>
    <n v="0"/>
    <n v="0"/>
    <n v="-179"/>
    <n v="-47"/>
    <s v="compact"/>
    <s v="11:04 AM"/>
    <n v="10.399999618530273"/>
    <n v="27"/>
    <n v="128.16000366210937"/>
    <m/>
    <m/>
    <n v="1"/>
  </r>
  <r>
    <x v="0"/>
    <x v="269"/>
    <x v="268"/>
    <x v="270"/>
    <s v="2249131109"/>
    <s v="completed"/>
    <n v="73"/>
    <n v="73"/>
    <n v="54.119998931884766"/>
    <n v="7.320000171661377"/>
    <n v="54.119998931884766"/>
    <n v="0"/>
    <n v="0"/>
    <n v="0"/>
    <n v="54.119998931884766"/>
    <s v="micro"/>
    <s v="10:39 AM"/>
    <n v="2.5"/>
    <n v="9"/>
    <n v="46.799999237060547"/>
    <m/>
    <m/>
    <n v="1"/>
  </r>
  <r>
    <x v="0"/>
    <x v="267"/>
    <x v="266"/>
    <x v="268"/>
    <s v="31172fb08a456dc586901f7e9cd498fc"/>
    <s v="completed"/>
    <n v="0"/>
    <n v="95"/>
    <n v="199.22999572753906"/>
    <n v="0"/>
    <n v="199.22999572753906"/>
    <n v="-1.2799999713897705"/>
    <n v="0"/>
    <n v="0"/>
    <n v="197.94999694824219"/>
    <s v="micro"/>
    <s v="10:27 AM"/>
    <n v="5.9200000762939453"/>
    <n v="9"/>
    <n v="199.22999572753906"/>
    <s v="OSN:1120463361,OSN:1120467893"/>
    <n v="1"/>
    <n v="1"/>
  </r>
  <r>
    <x v="0"/>
    <x v="271"/>
    <x v="270"/>
    <x v="272"/>
    <s v="2249061170"/>
    <s v="completed"/>
    <n v="277"/>
    <n v="277"/>
    <n v="205.60000610351562"/>
    <n v="61.279998779296875"/>
    <n v="205.60000610351562"/>
    <n v="0"/>
    <n v="0"/>
    <n v="0"/>
    <n v="205.60000610351562"/>
    <s v="compact"/>
    <s v="10:27 AM"/>
    <n v="12.300000190734863"/>
    <n v="32"/>
    <n v="144.32000732421875"/>
    <m/>
    <m/>
    <n v="1"/>
  </r>
  <r>
    <x v="0"/>
    <x v="267"/>
    <x v="266"/>
    <x v="268"/>
    <s v="2248955316"/>
    <s v="completed"/>
    <n v="369"/>
    <n v="0"/>
    <n v="251.67999267578125"/>
    <n v="0"/>
    <n v="251.67999267578125"/>
    <n v="0"/>
    <n v="0"/>
    <n v="-369"/>
    <n v="-117.31999969482422"/>
    <s v="prime_play"/>
    <s v="09:59 AM"/>
    <n v="20.899999618530273"/>
    <n v="32"/>
    <n v="251.67999267578125"/>
    <m/>
    <m/>
    <n v="1"/>
  </r>
  <r>
    <x v="0"/>
    <x v="268"/>
    <x v="267"/>
    <x v="269"/>
    <s v="2248897940"/>
    <s v="completed"/>
    <n v="168"/>
    <n v="0"/>
    <n v="124"/>
    <n v="1.440000057220459"/>
    <n v="124"/>
    <n v="0"/>
    <n v="0"/>
    <n v="-168"/>
    <n v="-44"/>
    <s v="compact"/>
    <s v="09:48 AM"/>
    <n v="8.8999996185302734"/>
    <n v="32"/>
    <n v="122.55999755859375"/>
    <m/>
    <m/>
    <n v="1"/>
  </r>
  <r>
    <x v="0"/>
    <x v="270"/>
    <x v="269"/>
    <x v="271"/>
    <s v="2248878889"/>
    <s v="completed"/>
    <n v="320"/>
    <n v="320"/>
    <n v="236.80000305175781"/>
    <n v="56.799999237060547"/>
    <n v="236.80000305175781"/>
    <n v="0"/>
    <n v="0"/>
    <n v="0"/>
    <n v="236.80000305175781"/>
    <s v="luxury_sedan"/>
    <s v="09:44 AM"/>
    <n v="13.300000190734863"/>
    <n v="42"/>
    <n v="180"/>
    <m/>
    <m/>
    <n v="1"/>
  </r>
  <r>
    <x v="0"/>
    <x v="270"/>
    <x v="269"/>
    <x v="271"/>
    <s v="2248690267"/>
    <s v="completed"/>
    <n v="139"/>
    <n v="0"/>
    <n v="102.40000152587891"/>
    <n v="0"/>
    <n v="102.40000152587891"/>
    <n v="0"/>
    <n v="0"/>
    <n v="-139"/>
    <n v="-36.599998474121094"/>
    <s v="luxury_sedan"/>
    <s v="09:10 AM"/>
    <n v="6.1999998092651367"/>
    <n v="16"/>
    <n v="102.40000152587891"/>
    <m/>
    <m/>
    <n v="1"/>
  </r>
  <r>
    <x v="0"/>
    <x v="269"/>
    <x v="268"/>
    <x v="270"/>
    <s v="2248697656"/>
    <s v="completed"/>
    <n v="359"/>
    <n v="0"/>
    <n v="232.16000366210937"/>
    <n v="0"/>
    <n v="232.16000366210937"/>
    <n v="0"/>
    <n v="0"/>
    <n v="-359"/>
    <n v="-126.83999633789063"/>
    <s v="luxury_sedan"/>
    <s v="09:08 AM"/>
    <n v="17.799999237060547"/>
    <n v="51"/>
    <n v="232.16000366210937"/>
    <m/>
    <m/>
    <n v="1"/>
  </r>
  <r>
    <x v="0"/>
    <x v="271"/>
    <x v="270"/>
    <x v="272"/>
    <s v="2248656780"/>
    <s v="completed"/>
    <n v="344"/>
    <n v="0"/>
    <n v="255.19999694824219"/>
    <n v="77.839996337890625"/>
    <n v="255.19999694824219"/>
    <n v="0"/>
    <n v="0"/>
    <n v="-344"/>
    <n v="-88.800003051757813"/>
    <s v="micro"/>
    <s v="09:04 AM"/>
    <n v="16.100000381469727"/>
    <n v="59"/>
    <n v="177.36000061035156"/>
    <m/>
    <m/>
    <n v="1"/>
  </r>
  <r>
    <x v="0"/>
    <x v="268"/>
    <x v="267"/>
    <x v="269"/>
    <s v="2248659354"/>
    <s v="completed"/>
    <n v="236"/>
    <n v="236"/>
    <n v="174.97999572753906"/>
    <n v="41.700000762939453"/>
    <n v="174.97999572753906"/>
    <n v="0"/>
    <n v="0"/>
    <n v="0"/>
    <n v="174.97999572753906"/>
    <s v="compact"/>
    <s v="09:03 AM"/>
    <n v="10.199999809265137"/>
    <n v="35"/>
    <n v="133.27999877929687"/>
    <m/>
    <m/>
    <n v="1"/>
  </r>
  <r>
    <x v="0"/>
    <x v="270"/>
    <x v="269"/>
    <x v="271"/>
    <s v="2248529174"/>
    <s v="completed"/>
    <n v="172"/>
    <n v="0"/>
    <n v="128"/>
    <n v="1.6000000238418579"/>
    <n v="128"/>
    <n v="0"/>
    <n v="0"/>
    <n v="-172"/>
    <n v="-44"/>
    <s v="luxury_sedan"/>
    <s v="08:35 AM"/>
    <n v="8.3999996185302734"/>
    <n v="24"/>
    <n v="126.40000152587891"/>
    <m/>
    <m/>
    <n v="1"/>
  </r>
  <r>
    <x v="0"/>
    <x v="269"/>
    <x v="268"/>
    <x v="270"/>
    <s v="2248475140"/>
    <s v="completed"/>
    <n v="238"/>
    <n v="238"/>
    <n v="177.16000366210937"/>
    <n v="1.2400000095367432"/>
    <n v="177.16000366210937"/>
    <n v="0"/>
    <n v="0"/>
    <n v="0"/>
    <n v="177.16000366210937"/>
    <s v="micro"/>
    <s v="08:21 AM"/>
    <n v="18.700000762939453"/>
    <n v="37"/>
    <n v="175.91999816894531"/>
    <m/>
    <m/>
    <n v="1"/>
  </r>
  <r>
    <x v="0"/>
    <x v="268"/>
    <x v="267"/>
    <x v="269"/>
    <s v="2248455830"/>
    <s v="completed"/>
    <n v="193"/>
    <n v="0"/>
    <n v="143.19999694824219"/>
    <n v="14.239999771118164"/>
    <n v="143.19999694824219"/>
    <n v="0"/>
    <n v="0"/>
    <n v="-193"/>
    <n v="-49.799999237060547"/>
    <s v="compact"/>
    <s v="08:14 AM"/>
    <n v="9.8999996185302734"/>
    <n v="32"/>
    <n v="128.96000671386719"/>
    <m/>
    <m/>
    <n v="1"/>
  </r>
  <r>
    <x v="0"/>
    <x v="271"/>
    <x v="270"/>
    <x v="272"/>
    <s v="2248443828"/>
    <s v="completed"/>
    <n v="295"/>
    <n v="0"/>
    <n v="219.52000427246094"/>
    <n v="0"/>
    <n v="219.52000427246094"/>
    <n v="0"/>
    <n v="0"/>
    <n v="-295"/>
    <n v="-75.480003356933594"/>
    <s v="compact"/>
    <s v="08:08 AM"/>
    <n v="18.600000381469727"/>
    <n v="54"/>
    <n v="219.52000427246094"/>
    <m/>
    <m/>
    <n v="1"/>
  </r>
  <r>
    <x v="0"/>
    <x v="269"/>
    <x v="268"/>
    <x v="270"/>
    <s v="2248413807"/>
    <s v="completed"/>
    <n v="96"/>
    <n v="0"/>
    <n v="71.199996948242187"/>
    <n v="2.3199999332427979"/>
    <n v="71.199996948242187"/>
    <n v="0"/>
    <n v="0"/>
    <n v="-96"/>
    <n v="-24.799999237060547"/>
    <s v="micro"/>
    <s v="07:59 AM"/>
    <n v="5.5999999046325684"/>
    <n v="15"/>
    <n v="68.879997253417969"/>
    <m/>
    <m/>
    <n v="1"/>
  </r>
  <r>
    <x v="0"/>
    <x v="270"/>
    <x v="269"/>
    <x v="271"/>
    <s v="2248385974"/>
    <s v="completed"/>
    <n v="206"/>
    <n v="206"/>
    <n v="152.80000305175781"/>
    <n v="0.80000001192092896"/>
    <n v="152.80000305175781"/>
    <n v="0"/>
    <n v="0"/>
    <n v="0"/>
    <n v="152.80000305175781"/>
    <s v="luxury_sedan"/>
    <s v="07:50 AM"/>
    <n v="10.899999618530273"/>
    <n v="31"/>
    <n v="152"/>
    <m/>
    <m/>
    <n v="1"/>
  </r>
  <r>
    <x v="0"/>
    <x v="271"/>
    <x v="270"/>
    <x v="272"/>
    <s v="2248301762"/>
    <s v="completed"/>
    <n v="158"/>
    <n v="0"/>
    <n v="117.54000091552734"/>
    <n v="24.579999923706055"/>
    <n v="117.54000091552734"/>
    <n v="0"/>
    <n v="0"/>
    <n v="-158"/>
    <n v="-40.459999084472656"/>
    <s v="compact"/>
    <s v="07:11 AM"/>
    <n v="6.4000000953674316"/>
    <n v="15"/>
    <n v="92.959999084472656"/>
    <m/>
    <m/>
    <n v="1"/>
  </r>
  <r>
    <x v="0"/>
    <x v="269"/>
    <x v="268"/>
    <x v="270"/>
    <s v="2248305753"/>
    <s v="completed"/>
    <n v="258"/>
    <n v="0"/>
    <n v="191.19999694824219"/>
    <n v="1.3600000143051147"/>
    <n v="191.19999694824219"/>
    <n v="0"/>
    <n v="0"/>
    <n v="-258"/>
    <n v="-66.800003051757813"/>
    <s v="micro"/>
    <s v="07:09 AM"/>
    <n v="19.399999618530273"/>
    <n v="43"/>
    <n v="189.83999633789062"/>
    <m/>
    <m/>
    <n v="1"/>
  </r>
  <r>
    <x v="0"/>
    <x v="270"/>
    <x v="269"/>
    <x v="271"/>
    <s v="2248281997"/>
    <s v="completed"/>
    <n v="175"/>
    <n v="0"/>
    <n v="130.39999389648437"/>
    <n v="1.1200000047683716"/>
    <n v="130.39999389648437"/>
    <n v="0"/>
    <n v="0"/>
    <n v="-175"/>
    <n v="-44.599998474121094"/>
    <s v="compact"/>
    <s v="06:54 AM"/>
    <n v="11.199999809265137"/>
    <n v="22"/>
    <n v="129.27999877929687"/>
    <m/>
    <m/>
    <n v="1"/>
  </r>
  <r>
    <x v="0"/>
    <x v="271"/>
    <x v="270"/>
    <x v="272"/>
    <s v="2248280425"/>
    <s v="completed"/>
    <n v="132"/>
    <n v="0"/>
    <n v="98.400001525878906"/>
    <n v="0"/>
    <n v="98.400001525878906"/>
    <n v="0"/>
    <n v="0"/>
    <n v="-132"/>
    <n v="-33.599998474121094"/>
    <s v="compact"/>
    <s v="06:54 AM"/>
    <n v="7"/>
    <n v="17"/>
    <n v="98.400001525878906"/>
    <m/>
    <m/>
    <n v="1"/>
  </r>
  <r>
    <x v="0"/>
    <x v="267"/>
    <x v="266"/>
    <x v="268"/>
    <s v="2248249305"/>
    <s v="completed"/>
    <n v="760"/>
    <n v="0"/>
    <n v="564.47998046875"/>
    <n v="0"/>
    <n v="564.47998046875"/>
    <n v="0"/>
    <n v="0"/>
    <n v="-760"/>
    <n v="-195.52000427246094"/>
    <s v="compact"/>
    <s v="06:27 AM"/>
    <n v="38.400001525878906"/>
    <n v="58"/>
    <n v="564.47998046875"/>
    <m/>
    <m/>
    <n v="1"/>
  </r>
  <r>
    <x v="0"/>
    <x v="269"/>
    <x v="268"/>
    <x v="270"/>
    <s v="2248129370"/>
    <s v="completed"/>
    <n v="168"/>
    <n v="168"/>
    <n v="124"/>
    <n v="1.1200000047683716"/>
    <n v="124"/>
    <n v="0"/>
    <n v="0"/>
    <n v="0"/>
    <n v="124"/>
    <s v="micro"/>
    <s v="03:08 AM"/>
    <n v="14.600000381469727"/>
    <n v="24"/>
    <n v="122.87999725341797"/>
    <m/>
    <m/>
    <n v="1"/>
  </r>
  <r>
    <x v="0"/>
    <x v="268"/>
    <x v="267"/>
    <x v="269"/>
    <s v="2248080932"/>
    <s v="completed"/>
    <n v="436"/>
    <n v="0"/>
    <n v="288.82000732421875"/>
    <n v="26.260000228881836"/>
    <n v="288.82000732421875"/>
    <n v="0"/>
    <n v="0"/>
    <n v="-436"/>
    <n v="-147.17999267578125"/>
    <s v="compact"/>
    <s v="12:38 AM"/>
    <n v="23.299999237060547"/>
    <n v="42"/>
    <n v="262.55999755859375"/>
    <m/>
    <m/>
    <n v="1"/>
  </r>
  <r>
    <x v="0"/>
    <x v="269"/>
    <x v="268"/>
    <x v="270"/>
    <s v="2248066700"/>
    <s v="completed"/>
    <n v="55"/>
    <n v="0"/>
    <n v="40"/>
    <n v="0"/>
    <n v="40"/>
    <n v="0"/>
    <n v="0"/>
    <n v="-55"/>
    <n v="-15"/>
    <s v="micro"/>
    <s v="12:20 AM"/>
    <n v="1.8999999761581421"/>
    <n v="4"/>
    <n v="40"/>
    <m/>
    <m/>
    <n v="1"/>
  </r>
  <r>
    <x v="0"/>
    <x v="272"/>
    <x v="271"/>
    <x v="273"/>
    <s v="2251517970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273"/>
    <x v="272"/>
    <x v="274"/>
    <s v="225144383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74"/>
    <x v="273"/>
    <x v="275"/>
    <s v="2251397954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74"/>
    <x v="273"/>
    <x v="275"/>
    <s v="2251395827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73"/>
    <x v="272"/>
    <x v="274"/>
    <s v="2251373970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275"/>
    <x v="274"/>
    <x v="276"/>
    <s v="2251369212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73"/>
    <x v="272"/>
    <x v="274"/>
    <s v="2251352823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73"/>
    <x v="272"/>
    <x v="274"/>
    <s v="2251348780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73"/>
    <x v="272"/>
    <x v="274"/>
    <s v="2251330780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275"/>
    <x v="274"/>
    <x v="276"/>
    <s v="2251278668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76"/>
    <x v="275"/>
    <x v="277"/>
    <s v="2251083973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275"/>
    <x v="274"/>
    <x v="276"/>
    <s v="225100877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75"/>
    <x v="274"/>
    <x v="276"/>
    <s v="2250727724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75"/>
    <x v="274"/>
    <x v="276"/>
    <s v="2250707115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73"/>
    <x v="272"/>
    <x v="274"/>
    <s v="2250553441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73"/>
    <x v="272"/>
    <x v="274"/>
    <s v="2250512669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77"/>
    <x v="276"/>
    <x v="278"/>
    <s v="2250501387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77"/>
    <x v="276"/>
    <x v="278"/>
    <s v="2250376057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77"/>
    <x v="276"/>
    <x v="278"/>
    <s v="2250316699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77"/>
    <x v="276"/>
    <x v="278"/>
    <s v="2250324241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77"/>
    <x v="276"/>
    <x v="278"/>
    <s v="2250330765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275"/>
    <x v="274"/>
    <x v="276"/>
    <s v="2250202111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75"/>
    <x v="274"/>
    <x v="276"/>
    <s v="2250196319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75"/>
    <x v="274"/>
    <x v="276"/>
    <s v="2250201397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75"/>
    <x v="274"/>
    <x v="276"/>
    <s v="2250198976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275"/>
    <x v="274"/>
    <x v="276"/>
    <s v="2250205271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72"/>
    <x v="271"/>
    <x v="273"/>
    <s v="2250187141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74"/>
    <x v="273"/>
    <x v="275"/>
    <s v="2249891328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76"/>
    <x v="275"/>
    <x v="277"/>
    <s v="2249583470"/>
    <s v="cancelled"/>
    <n v="0"/>
    <n v="0"/>
    <n v="37.180000305175781"/>
    <n v="0"/>
    <n v="37.180000305175781"/>
    <n v="0"/>
    <n v="0"/>
    <n v="0"/>
    <n v="37.180000305175781"/>
    <s v="luxury_sedan"/>
    <s v="01:13 PM"/>
    <n v="0"/>
    <n v="0"/>
    <n v="0"/>
    <m/>
    <m/>
    <n v="0"/>
  </r>
  <r>
    <x v="0"/>
    <x v="277"/>
    <x v="276"/>
    <x v="278"/>
    <s v="2249544294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76"/>
    <x v="275"/>
    <x v="277"/>
    <s v="224947877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72"/>
    <x v="271"/>
    <x v="273"/>
    <s v="2249390778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277"/>
    <x v="276"/>
    <x v="278"/>
    <s v="2249299243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77"/>
    <x v="276"/>
    <x v="278"/>
    <s v="2249317802"/>
    <s v="cancelled"/>
    <n v="0"/>
    <n v="0"/>
    <n v="37.180000305175781"/>
    <n v="0"/>
    <n v="37.180000305175781"/>
    <n v="0"/>
    <n v="0"/>
    <n v="0"/>
    <n v="37.180000305175781"/>
    <s v="compact"/>
    <s v="11:37 AM"/>
    <n v="0"/>
    <n v="0"/>
    <n v="0"/>
    <m/>
    <m/>
    <n v="0"/>
  </r>
  <r>
    <x v="0"/>
    <x v="275"/>
    <x v="274"/>
    <x v="276"/>
    <s v="2249176615"/>
    <s v="cancelled"/>
    <n v="0"/>
    <n v="0"/>
    <n v="37.180000305175781"/>
    <n v="0"/>
    <n v="37.180000305175781"/>
    <n v="0"/>
    <n v="0"/>
    <n v="0"/>
    <n v="37.180000305175781"/>
    <s v="compact"/>
    <s v="10:51 AM"/>
    <n v="0"/>
    <n v="0"/>
    <n v="0"/>
    <m/>
    <m/>
    <n v="0"/>
  </r>
  <r>
    <x v="0"/>
    <x v="272"/>
    <x v="271"/>
    <x v="273"/>
    <s v="1b45e4b2c0473b7315961d106ed2e488"/>
    <s v="cancelled"/>
    <n v="0"/>
    <n v="0"/>
    <n v="0"/>
    <n v="0"/>
    <n v="0"/>
    <n v="0"/>
    <n v="0"/>
    <n v="0"/>
    <n v="0"/>
    <s v="micro"/>
    <s v="10:44 AM"/>
    <n v="0"/>
    <n v="0"/>
    <n v="0"/>
    <s v="OSN:1120473555"/>
    <n v="0"/>
    <n v="0"/>
  </r>
  <r>
    <x v="0"/>
    <x v="274"/>
    <x v="273"/>
    <x v="275"/>
    <s v="2248595919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274"/>
    <x v="273"/>
    <x v="275"/>
    <s v="2248604708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276"/>
    <x v="275"/>
    <x v="277"/>
    <s v="2248401229"/>
    <s v="cancelled"/>
    <n v="0"/>
    <n v="0"/>
    <n v="37.180000305175781"/>
    <n v="0"/>
    <n v="37.180000305175781"/>
    <n v="0"/>
    <n v="0"/>
    <n v="0"/>
    <n v="37.180000305175781"/>
    <s v="luxury_sedan"/>
    <s v="07:57 AM"/>
    <n v="0"/>
    <n v="0"/>
    <n v="0"/>
    <m/>
    <m/>
    <n v="0"/>
  </r>
  <r>
    <x v="0"/>
    <x v="272"/>
    <x v="271"/>
    <x v="273"/>
    <s v="356c6551b92dbd3bb8029d5043958d41"/>
    <s v="cancelled"/>
    <n v="0"/>
    <n v="0"/>
    <n v="0"/>
    <n v="0"/>
    <n v="0"/>
    <n v="0"/>
    <n v="0"/>
    <n v="0"/>
    <n v="0"/>
    <s v="micro"/>
    <s v="07:54 AM"/>
    <n v="0"/>
    <n v="0"/>
    <n v="0"/>
    <s v="OSN:1120277861"/>
    <n v="0"/>
    <n v="0"/>
  </r>
  <r>
    <x v="0"/>
    <x v="276"/>
    <x v="275"/>
    <x v="277"/>
    <s v="2248396279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276"/>
    <x v="275"/>
    <x v="277"/>
    <s v="2248375524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276"/>
    <x v="275"/>
    <x v="277"/>
    <s v="2248382265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276"/>
    <x v="275"/>
    <x v="277"/>
    <s v="2248256557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276"/>
    <x v="275"/>
    <x v="277"/>
    <s v="2248240733"/>
    <s v="cancelled"/>
    <n v="0"/>
    <n v="0"/>
    <n v="0"/>
    <n v="0"/>
    <n v="0"/>
    <n v="0"/>
    <n v="0"/>
    <n v="0"/>
    <n v="0"/>
    <s v="luxury_sedan"/>
    <s v="06:29 AM"/>
    <n v="0"/>
    <n v="0"/>
    <n v="0"/>
    <m/>
    <m/>
    <n v="0"/>
  </r>
  <r>
    <x v="0"/>
    <x v="277"/>
    <x v="276"/>
    <x v="278"/>
    <s v="2248234313"/>
    <s v="cancelled"/>
    <n v="0"/>
    <n v="0"/>
    <n v="37.180000305175781"/>
    <n v="0"/>
    <n v="37.180000305175781"/>
    <n v="0"/>
    <n v="0"/>
    <n v="0"/>
    <n v="37.180000305175781"/>
    <s v="compact"/>
    <s v="06:16 AM"/>
    <n v="0"/>
    <n v="0"/>
    <n v="0"/>
    <m/>
    <m/>
    <n v="0"/>
  </r>
  <r>
    <x v="0"/>
    <x v="277"/>
    <x v="276"/>
    <x v="278"/>
    <s v="2248207871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275"/>
    <x v="274"/>
    <x v="276"/>
    <s v="2248144588"/>
    <s v="cancelled"/>
    <n v="0"/>
    <n v="0"/>
    <n v="0"/>
    <n v="0"/>
    <n v="0"/>
    <n v="0"/>
    <n v="0"/>
    <n v="0"/>
    <n v="0"/>
    <s v="compact"/>
    <s v="04:02 AM"/>
    <n v="0"/>
    <n v="0"/>
    <n v="0"/>
    <m/>
    <m/>
    <n v="0"/>
  </r>
  <r>
    <x v="0"/>
    <x v="275"/>
    <x v="274"/>
    <x v="276"/>
    <s v="2248124475"/>
    <s v="cancelled"/>
    <n v="0"/>
    <n v="0"/>
    <n v="0"/>
    <n v="0"/>
    <n v="0"/>
    <n v="0"/>
    <n v="0"/>
    <n v="0"/>
    <n v="0"/>
    <s v="compact"/>
    <s v="02:44 AM"/>
    <n v="0"/>
    <n v="0"/>
    <n v="0"/>
    <m/>
    <m/>
    <n v="0"/>
  </r>
  <r>
    <x v="0"/>
    <x v="273"/>
    <x v="272"/>
    <x v="274"/>
    <s v="2251590914"/>
    <s v="completed"/>
    <n v="188"/>
    <n v="0"/>
    <n v="119.04000091552734"/>
    <n v="0"/>
    <n v="119.04000091552734"/>
    <n v="0"/>
    <n v="27"/>
    <n v="-188"/>
    <n v="-41.959999084472656"/>
    <s v="compact"/>
    <s v="11:32 PM"/>
    <n v="10.100000381469727"/>
    <n v="18"/>
    <n v="119.04000091552734"/>
    <m/>
    <m/>
    <n v="1"/>
  </r>
  <r>
    <x v="0"/>
    <x v="274"/>
    <x v="273"/>
    <x v="275"/>
    <s v="2251570377"/>
    <s v="completed"/>
    <n v="227"/>
    <n v="0"/>
    <n v="168.96000671386719"/>
    <n v="0"/>
    <n v="168.96000671386719"/>
    <n v="0"/>
    <n v="0"/>
    <n v="-227"/>
    <n v="-58.040000915527344"/>
    <s v="micro"/>
    <s v="11:06 PM"/>
    <n v="18.100000381469727"/>
    <n v="36"/>
    <n v="168.96000671386719"/>
    <m/>
    <m/>
    <n v="1"/>
  </r>
  <r>
    <x v="0"/>
    <x v="276"/>
    <x v="275"/>
    <x v="277"/>
    <s v="2251556966"/>
    <s v="completed"/>
    <n v="87"/>
    <n v="0"/>
    <n v="64.800003051757812"/>
    <n v="0"/>
    <n v="64.800003051757812"/>
    <n v="0"/>
    <n v="0"/>
    <n v="-87"/>
    <n v="-22.200000762939453"/>
    <s v="luxury_sedan"/>
    <s v="10:47 PM"/>
    <n v="2.2000000476837158"/>
    <n v="9"/>
    <n v="64.800003051757812"/>
    <m/>
    <m/>
    <n v="1"/>
  </r>
  <r>
    <x v="0"/>
    <x v="274"/>
    <x v="273"/>
    <x v="275"/>
    <s v="d2c0c750d2859c4ccc04c2b82abd7b54"/>
    <s v="completed"/>
    <n v="0"/>
    <n v="0"/>
    <n v="41.180000305175781"/>
    <n v="0"/>
    <n v="41.180000305175781"/>
    <n v="-7.9999998211860657E-2"/>
    <n v="0"/>
    <n v="-46"/>
    <n v="-4.9000000953674316"/>
    <s v="micro"/>
    <s v="10:47 PM"/>
    <n v="1.8300000429153442"/>
    <n v="7"/>
    <n v="41.180000305175781"/>
    <s v="OSN:1121040525"/>
    <n v="1"/>
    <n v="1"/>
  </r>
  <r>
    <x v="0"/>
    <x v="273"/>
    <x v="272"/>
    <x v="274"/>
    <s v="2251545898"/>
    <s v="completed"/>
    <n v="208"/>
    <n v="0"/>
    <n v="133.44000244140625"/>
    <n v="0"/>
    <n v="133.44000244140625"/>
    <n v="0"/>
    <n v="27"/>
    <n v="-208"/>
    <n v="-47.560001373291016"/>
    <s v="micro"/>
    <s v="10:43 PM"/>
    <n v="15.399999618530273"/>
    <n v="28"/>
    <n v="133.44000244140625"/>
    <m/>
    <m/>
    <n v="1"/>
  </r>
  <r>
    <x v="0"/>
    <x v="275"/>
    <x v="274"/>
    <x v="276"/>
    <s v="2251511183"/>
    <s v="completed"/>
    <n v="94"/>
    <n v="0"/>
    <n v="68.800003051757812"/>
    <n v="0.40000000596046448"/>
    <n v="68.800003051757812"/>
    <n v="0"/>
    <n v="0"/>
    <n v="-94"/>
    <n v="-25.200000762939453"/>
    <s v="micro"/>
    <s v="10:17 PM"/>
    <n v="4.5"/>
    <n v="19"/>
    <n v="68.400001525878906"/>
    <m/>
    <m/>
    <n v="1"/>
  </r>
  <r>
    <x v="0"/>
    <x v="275"/>
    <x v="274"/>
    <x v="276"/>
    <s v="2251467623"/>
    <s v="completed"/>
    <n v="89"/>
    <n v="0"/>
    <n v="66.400001525878906"/>
    <n v="-0.47999998927116394"/>
    <n v="66.400001525878906"/>
    <n v="0"/>
    <n v="0"/>
    <n v="-89"/>
    <n v="-22.600000381469727"/>
    <s v="compact"/>
    <s v="09:53 PM"/>
    <n v="3.2000000476837158"/>
    <n v="8"/>
    <n v="66.879997253417969"/>
    <m/>
    <m/>
    <n v="1"/>
  </r>
  <r>
    <x v="0"/>
    <x v="273"/>
    <x v="272"/>
    <x v="274"/>
    <s v="2251473713"/>
    <s v="completed"/>
    <n v="259"/>
    <n v="0"/>
    <n v="157.60000610351562"/>
    <n v="1.6000000238418579"/>
    <n v="157.60000610351562"/>
    <n v="0"/>
    <n v="0"/>
    <n v="-259"/>
    <n v="-101.40000152587891"/>
    <s v="compact"/>
    <s v="09:53 PM"/>
    <n v="14"/>
    <n v="33"/>
    <n v="156"/>
    <m/>
    <m/>
    <n v="1"/>
  </r>
  <r>
    <x v="0"/>
    <x v="274"/>
    <x v="273"/>
    <x v="275"/>
    <s v="b75ad81a2726d572881083a85c6389a3"/>
    <s v="completed"/>
    <n v="0"/>
    <n v="197"/>
    <n v="142.41000366210937"/>
    <n v="0"/>
    <n v="142.41000366210937"/>
    <n v="0"/>
    <n v="0"/>
    <n v="0"/>
    <n v="142.41000366210937"/>
    <s v="micro"/>
    <s v="09:39 PM"/>
    <n v="13.170000076293945"/>
    <n v="46"/>
    <n v="142.41000366210937"/>
    <s v="OSN:1121018605,OSN:1121022995,OSN:1121030223"/>
    <n v="3"/>
    <n v="3"/>
  </r>
  <r>
    <x v="0"/>
    <x v="275"/>
    <x v="274"/>
    <x v="276"/>
    <s v="2251427281"/>
    <s v="completed"/>
    <n v="60"/>
    <n v="0"/>
    <n v="44"/>
    <n v="-0.63999998569488525"/>
    <n v="44"/>
    <n v="0"/>
    <n v="0"/>
    <n v="-60"/>
    <n v="-16"/>
    <s v="micro"/>
    <s v="09:36 PM"/>
    <n v="2.2999999523162842"/>
    <n v="8"/>
    <n v="44.639999389648438"/>
    <m/>
    <m/>
    <n v="1"/>
  </r>
  <r>
    <x v="0"/>
    <x v="276"/>
    <x v="275"/>
    <x v="277"/>
    <s v="2251419117"/>
    <s v="completed"/>
    <n v="263"/>
    <n v="0"/>
    <n v="195.19999694824219"/>
    <n v="0"/>
    <n v="195.19999694824219"/>
    <n v="0"/>
    <n v="0"/>
    <n v="-263"/>
    <n v="-67.800003051757813"/>
    <s v="luxury_sedan"/>
    <s v="09:27 PM"/>
    <n v="14.699999809265137"/>
    <n v="47"/>
    <n v="195.19999694824219"/>
    <m/>
    <m/>
    <n v="1"/>
  </r>
  <r>
    <x v="0"/>
    <x v="272"/>
    <x v="271"/>
    <x v="273"/>
    <s v="940723576d760bcb627580fe8db6dfb0"/>
    <s v="completed"/>
    <n v="0"/>
    <n v="139"/>
    <n v="183.05000305175781"/>
    <n v="0"/>
    <n v="183.05000305175781"/>
    <n v="-0.80000001192092896"/>
    <n v="0"/>
    <n v="0"/>
    <n v="182.25"/>
    <s v="micro"/>
    <s v="09:24 PM"/>
    <n v="18.690000534057617"/>
    <n v="43"/>
    <n v="183.05000305175781"/>
    <s v="OSN:1121008697"/>
    <n v="1"/>
    <n v="1"/>
  </r>
  <r>
    <x v="0"/>
    <x v="275"/>
    <x v="274"/>
    <x v="276"/>
    <s v="2251379656"/>
    <s v="completed"/>
    <n v="139"/>
    <n v="0"/>
    <n v="103.19999694824219"/>
    <n v="0.63999998569488525"/>
    <n v="103.19999694824219"/>
    <n v="0"/>
    <n v="0"/>
    <n v="-139"/>
    <n v="-35.799999237060547"/>
    <s v="compact"/>
    <s v="09:14 PM"/>
    <n v="7.4000000953674316"/>
    <n v="19"/>
    <n v="102.55999755859375"/>
    <m/>
    <m/>
    <n v="1"/>
  </r>
  <r>
    <x v="0"/>
    <x v="274"/>
    <x v="273"/>
    <x v="275"/>
    <s v="2251359042"/>
    <s v="completed"/>
    <n v="189"/>
    <n v="0"/>
    <n v="140.80000305175781"/>
    <n v="57.279998779296875"/>
    <n v="140.80000305175781"/>
    <n v="0"/>
    <n v="0"/>
    <n v="-189"/>
    <n v="-48.200000762939453"/>
    <s v="micro"/>
    <s v="09:10 PM"/>
    <n v="6.9000000953674316"/>
    <n v="22"/>
    <n v="83.519996643066406"/>
    <m/>
    <m/>
    <n v="1"/>
  </r>
  <r>
    <x v="0"/>
    <x v="276"/>
    <x v="275"/>
    <x v="277"/>
    <s v="2251342549"/>
    <s v="completed"/>
    <n v="202"/>
    <n v="0"/>
    <n v="138.39999389648437"/>
    <n v="1.6000000238418579"/>
    <n v="138.39999389648437"/>
    <n v="0"/>
    <n v="0"/>
    <n v="-202"/>
    <n v="-63.599998474121094"/>
    <s v="prime_play"/>
    <s v="08:57 PM"/>
    <n v="9.8999996185302734"/>
    <n v="22"/>
    <n v="136.80000305175781"/>
    <m/>
    <m/>
    <n v="1"/>
  </r>
  <r>
    <x v="0"/>
    <x v="275"/>
    <x v="274"/>
    <x v="276"/>
    <s v="2251294876"/>
    <s v="completed"/>
    <n v="119"/>
    <n v="119"/>
    <n v="96.099998474121094"/>
    <n v="8.7399997711181641"/>
    <n v="96.099998474121094"/>
    <n v="-7.0000000298023224E-2"/>
    <n v="0"/>
    <n v="0"/>
    <n v="96.029998779296875"/>
    <s v="micro"/>
    <s v="08:45 PM"/>
    <n v="6.6999998092651367"/>
    <n v="26"/>
    <n v="87.360000610351563"/>
    <m/>
    <m/>
    <n v="1"/>
  </r>
  <r>
    <x v="0"/>
    <x v="274"/>
    <x v="273"/>
    <x v="275"/>
    <s v="2251225090"/>
    <s v="completed"/>
    <n v="243"/>
    <n v="0"/>
    <n v="180.96000671386719"/>
    <n v="0"/>
    <n v="180.96000671386719"/>
    <n v="0"/>
    <n v="0"/>
    <n v="-243"/>
    <n v="-62.040000915527344"/>
    <s v="compact"/>
    <s v="08:23 PM"/>
    <n v="16.299999237060547"/>
    <n v="38"/>
    <n v="180.96000671386719"/>
    <m/>
    <m/>
    <n v="1"/>
  </r>
  <r>
    <x v="0"/>
    <x v="272"/>
    <x v="271"/>
    <x v="273"/>
    <s v="2251132605"/>
    <s v="completed"/>
    <n v="331"/>
    <n v="331"/>
    <n v="246.3800048828125"/>
    <n v="43.180000305175781"/>
    <n v="246.3800048828125"/>
    <n v="0"/>
    <n v="0"/>
    <n v="0"/>
    <n v="246.3800048828125"/>
    <s v="luxury_sedan"/>
    <s v="08:01 PM"/>
    <n v="14.199999809265137"/>
    <n v="62"/>
    <n v="203.19999694824219"/>
    <m/>
    <m/>
    <n v="1"/>
  </r>
  <r>
    <x v="0"/>
    <x v="274"/>
    <x v="273"/>
    <x v="275"/>
    <s v="2251126794"/>
    <s v="completed"/>
    <n v="111"/>
    <n v="111"/>
    <n v="82.870002746582031"/>
    <n v="11.590000152587891"/>
    <n v="82.870002746582031"/>
    <n v="0"/>
    <n v="0"/>
    <n v="0"/>
    <n v="82.870002746582031"/>
    <s v="micro"/>
    <s v="07:58 PM"/>
    <n v="4.5999999046325684"/>
    <n v="21"/>
    <n v="71.279998779296875"/>
    <m/>
    <m/>
    <n v="1"/>
  </r>
  <r>
    <x v="0"/>
    <x v="273"/>
    <x v="272"/>
    <x v="274"/>
    <s v="2251120685"/>
    <s v="completed"/>
    <n v="196"/>
    <n v="0"/>
    <n v="146.02999877929687"/>
    <n v="3.2300000190734863"/>
    <n v="146.02999877929687"/>
    <n v="0"/>
    <n v="0"/>
    <n v="-196"/>
    <n v="-49.970001220703125"/>
    <s v="micro"/>
    <s v="07:58 PM"/>
    <n v="12"/>
    <n v="51"/>
    <n v="142.80000305175781"/>
    <m/>
    <m/>
    <n v="1"/>
  </r>
  <r>
    <x v="0"/>
    <x v="275"/>
    <x v="274"/>
    <x v="276"/>
    <s v="2251111880"/>
    <s v="completed"/>
    <n v="283"/>
    <n v="0"/>
    <n v="172.80000305175781"/>
    <n v="0"/>
    <n v="172.80000305175781"/>
    <n v="0"/>
    <n v="0"/>
    <n v="-283"/>
    <n v="-110.19999694824219"/>
    <s v="compact"/>
    <s v="07:53 PM"/>
    <n v="14.5"/>
    <n v="50"/>
    <n v="172.80000305175781"/>
    <m/>
    <m/>
    <n v="1"/>
  </r>
  <r>
    <x v="0"/>
    <x v="276"/>
    <x v="275"/>
    <x v="277"/>
    <s v="2251123227"/>
    <s v="completed"/>
    <n v="169"/>
    <n v="0"/>
    <n v="124.80000305175781"/>
    <n v="0"/>
    <n v="124.80000305175781"/>
    <n v="0"/>
    <n v="0"/>
    <n v="-169"/>
    <n v="-44.200000762939453"/>
    <s v="luxury_sedan"/>
    <s v="07:52 PM"/>
    <n v="8.1000003814697266"/>
    <n v="25"/>
    <n v="124.80000305175781"/>
    <m/>
    <m/>
    <n v="1"/>
  </r>
  <r>
    <x v="0"/>
    <x v="272"/>
    <x v="271"/>
    <x v="273"/>
    <s v="2251030270"/>
    <s v="completed"/>
    <n v="126"/>
    <n v="0"/>
    <n v="92.800003051757813"/>
    <n v="20.799999237060547"/>
    <n v="92.800003051757813"/>
    <n v="0"/>
    <n v="0"/>
    <n v="-126"/>
    <n v="-33.200000762939453"/>
    <s v="luxury_sedan"/>
    <s v="07:38 PM"/>
    <n v="2.7999999523162842"/>
    <n v="12"/>
    <n v="72"/>
    <m/>
    <m/>
    <n v="1"/>
  </r>
  <r>
    <x v="0"/>
    <x v="276"/>
    <x v="275"/>
    <x v="277"/>
    <s v="2250934550"/>
    <s v="completed"/>
    <n v="172"/>
    <n v="172"/>
    <n v="128"/>
    <n v="1.6000000238418579"/>
    <n v="128"/>
    <n v="0"/>
    <n v="0"/>
    <n v="0"/>
    <n v="128"/>
    <s v="luxury_sedan"/>
    <s v="07:12 PM"/>
    <n v="8"/>
    <n v="28"/>
    <n v="126.40000152587891"/>
    <m/>
    <m/>
    <n v="1"/>
  </r>
  <r>
    <x v="0"/>
    <x v="275"/>
    <x v="274"/>
    <x v="276"/>
    <s v="2250845493"/>
    <s v="completed"/>
    <n v="138"/>
    <n v="0"/>
    <n v="102.40000152587891"/>
    <n v="12.159999847412109"/>
    <n v="102.40000152587891"/>
    <n v="0"/>
    <n v="0"/>
    <n v="-138"/>
    <n v="-35.599998474121094"/>
    <s v="compact"/>
    <s v="06:57 PM"/>
    <n v="5.0999999046325684"/>
    <n v="22"/>
    <n v="90.239997863769531"/>
    <m/>
    <m/>
    <n v="1"/>
  </r>
  <r>
    <x v="0"/>
    <x v="272"/>
    <x v="271"/>
    <x v="273"/>
    <s v="2250832704"/>
    <s v="completed"/>
    <n v="210"/>
    <n v="0"/>
    <n v="156"/>
    <n v="0"/>
    <n v="156"/>
    <n v="0"/>
    <n v="0"/>
    <n v="-210"/>
    <n v="-54"/>
    <s v="luxury_sedan"/>
    <s v="06:54 PM"/>
    <n v="10.600000381469727"/>
    <n v="39"/>
    <n v="156"/>
    <m/>
    <m/>
    <n v="1"/>
  </r>
  <r>
    <x v="0"/>
    <x v="277"/>
    <x v="276"/>
    <x v="278"/>
    <s v="2250831312"/>
    <s v="completed"/>
    <n v="580"/>
    <n v="580"/>
    <n v="430.39999389648437"/>
    <n v="92"/>
    <n v="430.39999389648437"/>
    <n v="0"/>
    <n v="0"/>
    <n v="0"/>
    <n v="430.39999389648437"/>
    <s v="compact"/>
    <s v="06:52 PM"/>
    <n v="26.5"/>
    <n v="92"/>
    <n v="338.39999389648437"/>
    <m/>
    <m/>
    <n v="1"/>
  </r>
  <r>
    <x v="0"/>
    <x v="274"/>
    <x v="273"/>
    <x v="275"/>
    <s v="2250760345"/>
    <s v="completed"/>
    <n v="368"/>
    <n v="0"/>
    <n v="272.79998779296875"/>
    <n v="1.6000000238418579"/>
    <n v="272.79998779296875"/>
    <n v="0"/>
    <n v="0"/>
    <n v="-368"/>
    <n v="-95.199996948242188"/>
    <s v="compact"/>
    <s v="06:38 PM"/>
    <n v="22"/>
    <n v="71"/>
    <n v="271.20001220703125"/>
    <m/>
    <m/>
    <n v="1"/>
  </r>
  <r>
    <x v="0"/>
    <x v="276"/>
    <x v="275"/>
    <x v="277"/>
    <s v="2250787384"/>
    <s v="completed"/>
    <n v="88"/>
    <n v="0"/>
    <n v="65.599998474121094"/>
    <n v="1.6000000238418579"/>
    <n v="65.599998474121094"/>
    <n v="0"/>
    <n v="0"/>
    <n v="-88"/>
    <n v="-22.399999618530273"/>
    <s v="luxury_sedan"/>
    <s v="06:36 PM"/>
    <n v="2.2000000476837158"/>
    <n v="8"/>
    <n v="64"/>
    <m/>
    <m/>
    <n v="1"/>
  </r>
  <r>
    <x v="0"/>
    <x v="275"/>
    <x v="274"/>
    <x v="276"/>
    <s v="2250739179"/>
    <s v="completed"/>
    <n v="178"/>
    <n v="0"/>
    <n v="132.19000244140625"/>
    <n v="41.709999084472656"/>
    <n v="132.19000244140625"/>
    <n v="0"/>
    <n v="0"/>
    <n v="-178"/>
    <n v="-45.810001373291016"/>
    <s v="micro"/>
    <s v="06:34 PM"/>
    <n v="6.5999999046325684"/>
    <n v="29"/>
    <n v="90.480003356933594"/>
    <m/>
    <m/>
    <n v="1"/>
  </r>
  <r>
    <x v="0"/>
    <x v="274"/>
    <x v="273"/>
    <x v="275"/>
    <s v="2250658714"/>
    <s v="completed"/>
    <n v="131"/>
    <n v="0"/>
    <n v="96"/>
    <n v="35.759998321533203"/>
    <n v="96"/>
    <n v="0"/>
    <n v="0"/>
    <n v="-131"/>
    <n v="-35"/>
    <s v="micro"/>
    <s v="06:17 PM"/>
    <n v="3.2999999523162842"/>
    <n v="17"/>
    <n v="60.240001678466797"/>
    <m/>
    <m/>
    <n v="1"/>
  </r>
  <r>
    <x v="0"/>
    <x v="273"/>
    <x v="272"/>
    <x v="274"/>
    <s v="2250642126"/>
    <s v="completed"/>
    <n v="227"/>
    <n v="0"/>
    <n v="169.1199951171875"/>
    <n v="0"/>
    <n v="169.1199951171875"/>
    <n v="0"/>
    <n v="0"/>
    <n v="-227"/>
    <n v="-57.880001068115234"/>
    <s v="compact"/>
    <s v="06:07 PM"/>
    <n v="12.800000190734863"/>
    <n v="59"/>
    <n v="169.1199951171875"/>
    <m/>
    <m/>
    <n v="1"/>
  </r>
  <r>
    <x v="0"/>
    <x v="272"/>
    <x v="271"/>
    <x v="273"/>
    <s v="2250608684"/>
    <s v="completed"/>
    <n v="289"/>
    <n v="0"/>
    <n v="214.39999389648437"/>
    <n v="0.95999997854232788"/>
    <n v="214.39999389648437"/>
    <n v="0"/>
    <n v="0"/>
    <n v="-289"/>
    <n v="-74.599998474121094"/>
    <s v="luxury_sedan"/>
    <s v="05:53 PM"/>
    <n v="16.200000762939453"/>
    <n v="50"/>
    <n v="213.44000244140625"/>
    <m/>
    <m/>
    <n v="1"/>
  </r>
  <r>
    <x v="0"/>
    <x v="273"/>
    <x v="272"/>
    <x v="274"/>
    <s v="2250527840"/>
    <s v="completed"/>
    <n v="60"/>
    <n v="0"/>
    <n v="44"/>
    <n v="2"/>
    <n v="44"/>
    <n v="0"/>
    <n v="0"/>
    <n v="-60"/>
    <n v="-16"/>
    <s v="micro"/>
    <s v="05:31 PM"/>
    <n v="2"/>
    <n v="7"/>
    <n v="42"/>
    <m/>
    <m/>
    <n v="1"/>
  </r>
  <r>
    <x v="0"/>
    <x v="277"/>
    <x v="276"/>
    <x v="278"/>
    <s v="2250509032"/>
    <s v="completed"/>
    <n v="332"/>
    <n v="332"/>
    <n v="306.239990234375"/>
    <n v="0"/>
    <n v="306.239990234375"/>
    <n v="-0.60000002384185791"/>
    <n v="0"/>
    <n v="0"/>
    <n v="305.6400146484375"/>
    <s v="compact"/>
    <s v="05:30 PM"/>
    <n v="25.700000762939453"/>
    <n v="63"/>
    <n v="306.239990234375"/>
    <m/>
    <m/>
    <n v="1"/>
  </r>
  <r>
    <x v="0"/>
    <x v="274"/>
    <x v="273"/>
    <x v="275"/>
    <s v="2250502989"/>
    <s v="completed"/>
    <n v="175"/>
    <n v="0"/>
    <n v="130.39999389648437"/>
    <n v="1.0399999618530273"/>
    <n v="130.39999389648437"/>
    <n v="0"/>
    <n v="0"/>
    <n v="-175"/>
    <n v="-44.599998474121094"/>
    <s v="micro"/>
    <s v="05:29 PM"/>
    <n v="13.699999809265137"/>
    <n v="33"/>
    <n v="129.36000061035156"/>
    <m/>
    <m/>
    <n v="1"/>
  </r>
  <r>
    <x v="0"/>
    <x v="277"/>
    <x v="276"/>
    <x v="278"/>
    <s v="2250457576"/>
    <s v="completed"/>
    <n v="99"/>
    <n v="0"/>
    <n v="100"/>
    <n v="37.840000152587891"/>
    <n v="100"/>
    <n v="0"/>
    <n v="0"/>
    <n v="-99"/>
    <n v="1"/>
    <s v="micro"/>
    <s v="05:13 PM"/>
    <n v="4.1999998092651367"/>
    <n v="15"/>
    <n v="62.159999847412109"/>
    <m/>
    <m/>
    <n v="1"/>
  </r>
  <r>
    <x v="0"/>
    <x v="276"/>
    <x v="275"/>
    <x v="277"/>
    <s v="2250408469"/>
    <s v="completed"/>
    <n v="338"/>
    <n v="0"/>
    <n v="230.74000549316406"/>
    <n v="1.6200000047683716"/>
    <n v="230.74000549316406"/>
    <n v="0"/>
    <n v="0"/>
    <n v="-338"/>
    <n v="-107.26000213623047"/>
    <s v="prime_play"/>
    <s v="05:00 PM"/>
    <n v="18.100000381469727"/>
    <n v="43"/>
    <n v="229.1199951171875"/>
    <m/>
    <m/>
    <n v="1"/>
  </r>
  <r>
    <x v="0"/>
    <x v="274"/>
    <x v="273"/>
    <x v="275"/>
    <s v="2250386625"/>
    <s v="completed"/>
    <n v="153"/>
    <n v="0"/>
    <n v="113.59999847412109"/>
    <n v="1.440000057220459"/>
    <n v="113.59999847412109"/>
    <n v="0"/>
    <n v="0"/>
    <n v="-153"/>
    <n v="-39.400001525878906"/>
    <s v="compact"/>
    <s v="04:49 PM"/>
    <n v="8.3999996185302734"/>
    <n v="23"/>
    <n v="112.16000366210937"/>
    <m/>
    <m/>
    <n v="1"/>
  </r>
  <r>
    <x v="0"/>
    <x v="274"/>
    <x v="273"/>
    <x v="275"/>
    <s v="2250334413"/>
    <s v="completed"/>
    <n v="83"/>
    <n v="0"/>
    <n v="61.680000305175781"/>
    <n v="0"/>
    <n v="61.680000305175781"/>
    <n v="0"/>
    <n v="0"/>
    <n v="-83"/>
    <n v="-21.319999694824219"/>
    <s v="micro"/>
    <s v="04:30 PM"/>
    <n v="4.0999999046325684"/>
    <n v="15"/>
    <n v="61.680000305175781"/>
    <m/>
    <m/>
    <n v="1"/>
  </r>
  <r>
    <x v="0"/>
    <x v="276"/>
    <x v="275"/>
    <x v="277"/>
    <s v="2250250731"/>
    <s v="completed"/>
    <n v="172"/>
    <n v="172"/>
    <n v="127.22000122070312"/>
    <n v="1.9999999552965164E-2"/>
    <n v="127.22000122070312"/>
    <n v="0"/>
    <n v="0"/>
    <n v="0"/>
    <n v="127.22000122070312"/>
    <s v="luxury_sedan"/>
    <s v="04:09 PM"/>
    <n v="7.4000000953674316"/>
    <n v="35"/>
    <n v="127.19999694824219"/>
    <m/>
    <m/>
    <n v="1"/>
  </r>
  <r>
    <x v="0"/>
    <x v="277"/>
    <x v="276"/>
    <x v="278"/>
    <s v="2250234508"/>
    <s v="completed"/>
    <n v="184"/>
    <n v="0"/>
    <n v="135.83000183105469"/>
    <n v="43.430000305175781"/>
    <n v="135.83000183105469"/>
    <n v="0"/>
    <n v="0"/>
    <n v="-184"/>
    <n v="-48.169998168945313"/>
    <s v="micro"/>
    <s v="04:06 PM"/>
    <n v="9"/>
    <n v="21"/>
    <n v="92.400001525878906"/>
    <m/>
    <m/>
    <n v="1"/>
  </r>
  <r>
    <x v="0"/>
    <x v="275"/>
    <x v="274"/>
    <x v="276"/>
    <s v="2250190918"/>
    <s v="completed"/>
    <n v="208"/>
    <n v="0"/>
    <n v="154.14999389648437"/>
    <n v="3.4300000667572021"/>
    <n v="154.14999389648437"/>
    <n v="0"/>
    <n v="0"/>
    <n v="-208"/>
    <n v="-53.849998474121094"/>
    <s v="micro"/>
    <s v="03:55 PM"/>
    <n v="15.699999809265137"/>
    <n v="40"/>
    <n v="150.72000122070313"/>
    <m/>
    <m/>
    <n v="1"/>
  </r>
  <r>
    <x v="0"/>
    <x v="274"/>
    <x v="273"/>
    <x v="275"/>
    <s v="2250154495"/>
    <s v="completed"/>
    <n v="107"/>
    <n v="107"/>
    <n v="78.69000244140625"/>
    <n v="6.4499998092651367"/>
    <n v="78.69000244140625"/>
    <n v="0"/>
    <n v="0"/>
    <n v="0"/>
    <n v="78.69000244140625"/>
    <s v="micro"/>
    <s v="03:35 PM"/>
    <n v="6.3000001907348633"/>
    <n v="15"/>
    <n v="72.239997863769531"/>
    <m/>
    <m/>
    <n v="1"/>
  </r>
  <r>
    <x v="0"/>
    <x v="276"/>
    <x v="275"/>
    <x v="277"/>
    <s v="2250103991"/>
    <s v="completed"/>
    <n v="280"/>
    <n v="0"/>
    <n v="191.19999694824219"/>
    <n v="1.6000000238418579"/>
    <n v="191.19999694824219"/>
    <n v="0"/>
    <n v="0"/>
    <n v="-280"/>
    <n v="-88.800003051757813"/>
    <s v="prime_play"/>
    <s v="03:25 PM"/>
    <n v="14.899999618530273"/>
    <n v="38"/>
    <n v="189.60000610351562"/>
    <m/>
    <m/>
    <n v="1"/>
  </r>
  <r>
    <x v="0"/>
    <x v="277"/>
    <x v="276"/>
    <x v="278"/>
    <s v="2250022490"/>
    <s v="completed"/>
    <n v="221"/>
    <n v="0"/>
    <n v="163.19999694824219"/>
    <n v="0"/>
    <n v="163.19999694824219"/>
    <n v="0"/>
    <n v="0"/>
    <n v="-221"/>
    <n v="-57.799999237060547"/>
    <s v="compact"/>
    <s v="03:05 PM"/>
    <n v="14.5"/>
    <n v="38"/>
    <n v="163.19999694824219"/>
    <m/>
    <m/>
    <n v="1"/>
  </r>
  <r>
    <x v="0"/>
    <x v="272"/>
    <x v="271"/>
    <x v="273"/>
    <s v="2250013698"/>
    <s v="completed"/>
    <n v="193"/>
    <n v="0"/>
    <n v="143.33999633789062"/>
    <n v="1.4199999570846558"/>
    <n v="143.33999633789062"/>
    <n v="0"/>
    <n v="0"/>
    <n v="-193"/>
    <n v="-49.659999847412109"/>
    <s v="compact"/>
    <s v="02:57 PM"/>
    <n v="11.800000190734863"/>
    <n v="33"/>
    <n v="141.91999816894531"/>
    <m/>
    <m/>
    <n v="1"/>
  </r>
  <r>
    <x v="0"/>
    <x v="274"/>
    <x v="273"/>
    <x v="275"/>
    <s v="2249900771"/>
    <s v="completed"/>
    <n v="264"/>
    <n v="0"/>
    <n v="159.32000732421875"/>
    <n v="7.4800000190734863"/>
    <n v="159.32000732421875"/>
    <n v="0"/>
    <n v="0"/>
    <n v="-264"/>
    <n v="-104.68000030517578"/>
    <s v="compact"/>
    <s v="02:29 PM"/>
    <n v="14.100000381469727"/>
    <n v="27"/>
    <n v="151.83999633789062"/>
    <m/>
    <m/>
    <n v="1"/>
  </r>
  <r>
    <x v="0"/>
    <x v="277"/>
    <x v="276"/>
    <x v="278"/>
    <s v="2249882288"/>
    <s v="completed"/>
    <n v="277"/>
    <n v="277"/>
    <n v="281.76998901367187"/>
    <n v="81.930000305175781"/>
    <n v="281.76998901367187"/>
    <n v="-0.20000000298023224"/>
    <n v="0"/>
    <n v="0"/>
    <n v="281.57000732421875"/>
    <s v="compact"/>
    <s v="02:18 PM"/>
    <n v="17.700000762939453"/>
    <n v="42"/>
    <n v="199.83999633789062"/>
    <m/>
    <m/>
    <n v="1"/>
  </r>
  <r>
    <x v="0"/>
    <x v="274"/>
    <x v="273"/>
    <x v="275"/>
    <s v="948b7d5199cfeb3eb72580f8269de90"/>
    <s v="completed"/>
    <n v="0"/>
    <n v="0"/>
    <n v="60.830001831054688"/>
    <n v="0"/>
    <n v="60.830001831054688"/>
    <n v="-0.27000001072883606"/>
    <n v="0"/>
    <n v="-46"/>
    <n v="14.560000419616699"/>
    <s v="micro"/>
    <s v="02:08 PM"/>
    <n v="5.4200000762939453"/>
    <n v="9"/>
    <n v="60.830001831054688"/>
    <s v="OSN:1120627059,OSN:1120631325"/>
    <n v="1"/>
    <n v="1"/>
  </r>
  <r>
    <x v="0"/>
    <x v="274"/>
    <x v="273"/>
    <x v="275"/>
    <s v="2249790758"/>
    <s v="completed"/>
    <n v="56"/>
    <n v="56"/>
    <n v="41.599998474121094"/>
    <n v="1.6000000238418579"/>
    <n v="41.599998474121094"/>
    <n v="0"/>
    <n v="0"/>
    <n v="0"/>
    <n v="41.599998474121094"/>
    <s v="micro"/>
    <s v="01:59 PM"/>
    <n v="1.3999999761581421"/>
    <n v="4"/>
    <n v="40"/>
    <m/>
    <m/>
    <n v="1"/>
  </r>
  <r>
    <x v="0"/>
    <x v="274"/>
    <x v="273"/>
    <x v="275"/>
    <s v="2249694509"/>
    <s v="completed"/>
    <n v="65"/>
    <n v="40"/>
    <n v="48.430000305175781"/>
    <n v="0.18999999761581421"/>
    <n v="48.430000305175781"/>
    <n v="0"/>
    <n v="0"/>
    <n v="-25"/>
    <n v="23.430000305175781"/>
    <s v="micro"/>
    <s v="01:41 PM"/>
    <n v="3.2999999523162842"/>
    <n v="7"/>
    <n v="48.240001678466797"/>
    <m/>
    <m/>
    <n v="1"/>
  </r>
  <r>
    <x v="0"/>
    <x v="276"/>
    <x v="275"/>
    <x v="277"/>
    <s v="2249645255"/>
    <s v="completed"/>
    <n v="463"/>
    <n v="463"/>
    <n v="344.1199951171875"/>
    <n v="56.759998321533203"/>
    <n v="344.1199951171875"/>
    <n v="0"/>
    <n v="0"/>
    <n v="0"/>
    <n v="344.1199951171875"/>
    <s v="luxury_sedan"/>
    <s v="01:28 PM"/>
    <n v="22.799999237060547"/>
    <n v="50"/>
    <n v="287.3599853515625"/>
    <m/>
    <m/>
    <n v="1"/>
  </r>
  <r>
    <x v="0"/>
    <x v="272"/>
    <x v="271"/>
    <x v="273"/>
    <s v="2249674349"/>
    <s v="completed"/>
    <n v="237"/>
    <n v="0"/>
    <n v="141.14999389648437"/>
    <n v="0.34999999403953552"/>
    <n v="141.14999389648437"/>
    <n v="0"/>
    <n v="0"/>
    <n v="-237"/>
    <n v="-95.849998474121094"/>
    <s v="luxury_sedan"/>
    <s v="01:27 PM"/>
    <n v="10.300000190734863"/>
    <n v="23"/>
    <n v="140.80000305175781"/>
    <m/>
    <m/>
    <n v="1"/>
  </r>
  <r>
    <x v="0"/>
    <x v="274"/>
    <x v="273"/>
    <x v="275"/>
    <s v="2249661423"/>
    <s v="completed"/>
    <n v="105"/>
    <n v="0"/>
    <n v="78.370002746582031"/>
    <n v="26.290000915527344"/>
    <n v="78.370002746582031"/>
    <n v="0"/>
    <n v="0"/>
    <n v="-105"/>
    <n v="-26.629999160766602"/>
    <s v="micro"/>
    <s v="01:23 PM"/>
    <n v="3.5999999046325684"/>
    <n v="9"/>
    <n v="52.080001831054687"/>
    <m/>
    <m/>
    <n v="1"/>
  </r>
  <r>
    <x v="0"/>
    <x v="275"/>
    <x v="274"/>
    <x v="276"/>
    <s v="2249606657"/>
    <s v="completed"/>
    <n v="1227"/>
    <n v="1227"/>
    <n v="891.530029296875"/>
    <n v="81.050003051757813"/>
    <n v="891.530029296875"/>
    <n v="0"/>
    <n v="27"/>
    <n v="0"/>
    <n v="918.530029296875"/>
    <s v="micro"/>
    <s v="01:13 PM"/>
    <n v="69.300003051757812"/>
    <n v="161"/>
    <n v="810.47998046875"/>
    <m/>
    <m/>
    <n v="1"/>
  </r>
  <r>
    <x v="0"/>
    <x v="277"/>
    <x v="276"/>
    <x v="278"/>
    <s v="2249593456"/>
    <s v="completed"/>
    <n v="173"/>
    <n v="0"/>
    <n v="128"/>
    <n v="3.6800000667572021"/>
    <n v="128"/>
    <n v="0"/>
    <n v="0"/>
    <n v="-173"/>
    <n v="-45"/>
    <s v="micro"/>
    <s v="01:10 PM"/>
    <n v="12.399999618530273"/>
    <n v="34"/>
    <n v="124.31999969482422"/>
    <m/>
    <m/>
    <n v="1"/>
  </r>
  <r>
    <x v="0"/>
    <x v="272"/>
    <x v="271"/>
    <x v="273"/>
    <s v="2249571356"/>
    <s v="completed"/>
    <n v="143"/>
    <n v="143"/>
    <n v="105.77999877929687"/>
    <n v="3.059999942779541"/>
    <n v="105.77999877929687"/>
    <n v="0"/>
    <n v="0"/>
    <n v="0"/>
    <n v="105.77999877929687"/>
    <s v="micro"/>
    <s v="12:55 PM"/>
    <n v="10.399999618530273"/>
    <n v="24"/>
    <n v="102.72000122070312"/>
    <m/>
    <m/>
    <n v="1"/>
  </r>
  <r>
    <x v="0"/>
    <x v="275"/>
    <x v="274"/>
    <x v="276"/>
    <s v="2249538943"/>
    <s v="completed"/>
    <n v="108"/>
    <n v="0"/>
    <n v="79.5"/>
    <n v="3.4200000762939453"/>
    <n v="79.5"/>
    <n v="0"/>
    <n v="0"/>
    <n v="-108"/>
    <n v="-28.5"/>
    <s v="micro"/>
    <s v="12:50 PM"/>
    <n v="5.5999999046325684"/>
    <n v="21"/>
    <n v="76.080001831054688"/>
    <m/>
    <m/>
    <n v="1"/>
  </r>
  <r>
    <x v="0"/>
    <x v="274"/>
    <x v="273"/>
    <x v="275"/>
    <s v="32be755250f005bbd2a4e9a69855b287"/>
    <s v="completed"/>
    <n v="0"/>
    <n v="46"/>
    <n v="93.80999755859375"/>
    <n v="0"/>
    <n v="93.80999755859375"/>
    <n v="-0.18000000715255737"/>
    <n v="0"/>
    <n v="-57"/>
    <n v="36.630001068115234"/>
    <s v="micro"/>
    <s v="12:50 PM"/>
    <n v="8.5399999618530273"/>
    <n v="24"/>
    <n v="93.80999755859375"/>
    <s v="OSN:1120582463,OSN:1120582629,OSN:1120585119,OSN:1120585605,OSN:1120586589,OSN:1120587479,OSN:1120588215,OSN:1120594619"/>
    <n v="2"/>
    <n v="2"/>
  </r>
  <r>
    <x v="0"/>
    <x v="274"/>
    <x v="273"/>
    <x v="275"/>
    <s v="29df62483cbf05fe054158dc5bd1a9a4"/>
    <s v="completed"/>
    <n v="0"/>
    <n v="0"/>
    <n v="44.180000305175781"/>
    <n v="0"/>
    <n v="44.180000305175781"/>
    <n v="-0.18000000715255737"/>
    <n v="0"/>
    <n v="-35"/>
    <n v="9"/>
    <s v="micro"/>
    <s v="12:39 PM"/>
    <n v="2.4500000476837158"/>
    <n v="7"/>
    <n v="44.180000305175781"/>
    <s v="OSN:1120571009"/>
    <n v="1"/>
    <n v="1"/>
  </r>
  <r>
    <x v="0"/>
    <x v="276"/>
    <x v="275"/>
    <x v="277"/>
    <s v="2249498723"/>
    <s v="completed"/>
    <n v="176"/>
    <n v="0"/>
    <n v="131.19999694824219"/>
    <n v="0.80000001192092896"/>
    <n v="131.19999694824219"/>
    <n v="0"/>
    <n v="0"/>
    <n v="-176"/>
    <n v="-44.799999237060547"/>
    <s v="luxury_sedan"/>
    <s v="12:30 PM"/>
    <n v="8.8999996185302734"/>
    <n v="24"/>
    <n v="130.39999389648437"/>
    <m/>
    <m/>
    <n v="1"/>
  </r>
  <r>
    <x v="0"/>
    <x v="274"/>
    <x v="273"/>
    <x v="275"/>
    <s v="982a29e05bb655da18bb0ba560575588"/>
    <s v="completed"/>
    <n v="0"/>
    <n v="0"/>
    <n v="41.950000762939453"/>
    <n v="0"/>
    <n v="41.950000762939453"/>
    <n v="-9.9999997764825821E-3"/>
    <n v="0"/>
    <n v="-55"/>
    <n v="-13.060000419616699"/>
    <s v="micro"/>
    <s v="12:19 PM"/>
    <n v="2.2400000095367432"/>
    <n v="6"/>
    <n v="41.950000762939453"/>
    <s v="OSN:1120561611"/>
    <n v="1"/>
    <n v="1"/>
  </r>
  <r>
    <x v="0"/>
    <x v="275"/>
    <x v="274"/>
    <x v="276"/>
    <s v="2249408949"/>
    <s v="completed"/>
    <n v="151"/>
    <n v="0"/>
    <n v="112.44999694824219"/>
    <n v="3.4900000095367432"/>
    <n v="112.44999694824219"/>
    <n v="0"/>
    <n v="0"/>
    <n v="-151"/>
    <n v="-38.549999237060547"/>
    <s v="compact"/>
    <s v="12:12 PM"/>
    <n v="7.4000000953674316"/>
    <n v="27"/>
    <n v="108.95999908447266"/>
    <m/>
    <m/>
    <n v="1"/>
  </r>
  <r>
    <x v="0"/>
    <x v="272"/>
    <x v="271"/>
    <x v="273"/>
    <s v="2249435741"/>
    <s v="completed"/>
    <n v="195"/>
    <n v="0"/>
    <n v="144.80000305175781"/>
    <n v="7.0399999618530273"/>
    <n v="144.80000305175781"/>
    <n v="0"/>
    <n v="0"/>
    <n v="-195"/>
    <n v="-50.200000762939453"/>
    <s v="micro"/>
    <s v="12:12 PM"/>
    <n v="15.100000381469727"/>
    <n v="34"/>
    <n v="137.75999450683594"/>
    <m/>
    <m/>
    <n v="1"/>
  </r>
  <r>
    <x v="0"/>
    <x v="277"/>
    <x v="276"/>
    <x v="278"/>
    <s v="2249412958"/>
    <s v="completed"/>
    <n v="126"/>
    <n v="0"/>
    <n v="93.599998474121094"/>
    <n v="3.5199999809265137"/>
    <n v="93.599998474121094"/>
    <n v="0"/>
    <n v="0"/>
    <n v="-126"/>
    <n v="-32.400001525878906"/>
    <s v="compact"/>
    <s v="12:12 PM"/>
    <n v="5.1999998092651367"/>
    <n v="21"/>
    <n v="90.080001831054687"/>
    <m/>
    <m/>
    <n v="1"/>
  </r>
  <r>
    <x v="0"/>
    <x v="277"/>
    <x v="276"/>
    <x v="278"/>
    <s v="2249354528"/>
    <s v="completed"/>
    <n v="173"/>
    <n v="0"/>
    <n v="128.00999450683594"/>
    <n v="9.9999997764825821E-3"/>
    <n v="128.00999450683594"/>
    <n v="0"/>
    <n v="0"/>
    <n v="-173"/>
    <n v="-44.990001678466797"/>
    <s v="compact"/>
    <s v="11:45 AM"/>
    <n v="10.5"/>
    <n v="26"/>
    <n v="128"/>
    <m/>
    <m/>
    <n v="1"/>
  </r>
  <r>
    <x v="0"/>
    <x v="274"/>
    <x v="273"/>
    <x v="275"/>
    <s v="2249332786"/>
    <s v="completed"/>
    <n v="106"/>
    <n v="0"/>
    <n v="78.400001525878906"/>
    <n v="0.87999999523162842"/>
    <n v="78.400001525878906"/>
    <n v="0"/>
    <n v="0"/>
    <n v="-106"/>
    <n v="-27.600000381469727"/>
    <s v="micro"/>
    <s v="11:42 AM"/>
    <n v="6.9000000953674316"/>
    <n v="17"/>
    <n v="77.519996643066406"/>
    <m/>
    <m/>
    <n v="1"/>
  </r>
  <r>
    <x v="0"/>
    <x v="272"/>
    <x v="271"/>
    <x v="273"/>
    <s v="2249335626"/>
    <s v="completed"/>
    <n v="126"/>
    <n v="0"/>
    <n v="92.800003051757813"/>
    <n v="0"/>
    <n v="92.800003051757813"/>
    <n v="0"/>
    <n v="0"/>
    <n v="-126"/>
    <n v="-33.200000762939453"/>
    <s v="luxury_sedan"/>
    <s v="11:37 AM"/>
    <n v="5"/>
    <n v="16"/>
    <n v="92.800003051757813"/>
    <m/>
    <m/>
    <n v="1"/>
  </r>
  <r>
    <x v="0"/>
    <x v="276"/>
    <x v="275"/>
    <x v="277"/>
    <s v="2249291644"/>
    <s v="completed"/>
    <n v="293"/>
    <n v="0"/>
    <n v="200"/>
    <n v="-0.15999999642372131"/>
    <n v="200"/>
    <n v="0"/>
    <n v="0"/>
    <n v="-293"/>
    <n v="-93"/>
    <s v="prime_play"/>
    <s v="11:32 AM"/>
    <n v="15.300000190734863"/>
    <n v="46"/>
    <n v="200.16000366210937"/>
    <m/>
    <m/>
    <n v="1"/>
  </r>
  <r>
    <x v="0"/>
    <x v="275"/>
    <x v="274"/>
    <x v="276"/>
    <s v="2249267254"/>
    <s v="completed"/>
    <n v="185"/>
    <n v="185"/>
    <n v="137.60000610351562"/>
    <n v="20.479999542236328"/>
    <n v="137.60000610351562"/>
    <n v="0"/>
    <n v="0"/>
    <n v="0"/>
    <n v="137.60000610351562"/>
    <s v="compact"/>
    <s v="11:18 AM"/>
    <n v="7.8000001907348633"/>
    <n v="34"/>
    <n v="117.12000274658203"/>
    <m/>
    <m/>
    <n v="1"/>
  </r>
  <r>
    <x v="0"/>
    <x v="272"/>
    <x v="271"/>
    <x v="273"/>
    <s v="2249254789"/>
    <s v="completed"/>
    <n v="125"/>
    <n v="125"/>
    <n v="85.599998474121094"/>
    <n v="1.6000000238418579"/>
    <n v="85.599998474121094"/>
    <n v="0"/>
    <n v="0"/>
    <n v="0"/>
    <n v="85.599998474121094"/>
    <s v="prime_play"/>
    <s v="11:11 AM"/>
    <n v="3.9000000953674316"/>
    <n v="16"/>
    <n v="84"/>
    <m/>
    <m/>
    <n v="1"/>
  </r>
  <r>
    <x v="0"/>
    <x v="275"/>
    <x v="274"/>
    <x v="276"/>
    <s v="2249208550"/>
    <s v="completed"/>
    <n v="104"/>
    <n v="0"/>
    <n v="76.480003356933594"/>
    <n v="0"/>
    <n v="76.480003356933594"/>
    <n v="0"/>
    <n v="0"/>
    <n v="-104"/>
    <n v="-27.520000457763672"/>
    <s v="compact"/>
    <s v="10:56 AM"/>
    <n v="3.7000000476837158"/>
    <n v="16"/>
    <n v="76.480003356933594"/>
    <m/>
    <m/>
    <n v="1"/>
  </r>
  <r>
    <x v="0"/>
    <x v="276"/>
    <x v="275"/>
    <x v="277"/>
    <s v="2249187373"/>
    <s v="completed"/>
    <n v="267"/>
    <n v="0"/>
    <n v="182.39999389648437"/>
    <n v="1.6000000238418579"/>
    <n v="182.39999389648437"/>
    <n v="0"/>
    <n v="0"/>
    <n v="-267"/>
    <n v="-84.599998474121094"/>
    <s v="prime_play"/>
    <s v="10:53 AM"/>
    <n v="14"/>
    <n v="36"/>
    <n v="180.80000305175781"/>
    <m/>
    <m/>
    <n v="1"/>
  </r>
  <r>
    <x v="0"/>
    <x v="274"/>
    <x v="273"/>
    <x v="275"/>
    <s v="9916c4bd90871eaa288a0415768d8e2e"/>
    <s v="completed"/>
    <n v="0"/>
    <n v="60"/>
    <n v="48.470001220703125"/>
    <n v="0"/>
    <n v="48.470001220703125"/>
    <n v="-3.9999999105930328E-2"/>
    <n v="0"/>
    <n v="0"/>
    <n v="48.430000305175781"/>
    <s v="micro"/>
    <s v="10:49 AM"/>
    <n v="3.3499999046325684"/>
    <n v="7"/>
    <n v="48.470001220703125"/>
    <s v="OSN:1120485125"/>
    <n v="1"/>
    <n v="1"/>
  </r>
  <r>
    <x v="0"/>
    <x v="272"/>
    <x v="271"/>
    <x v="273"/>
    <s v="2249131712"/>
    <s v="completed"/>
    <n v="95"/>
    <n v="0"/>
    <n v="69.599998474121094"/>
    <n v="10.800000190734863"/>
    <n v="69.599998474121094"/>
    <n v="0"/>
    <n v="0"/>
    <n v="-95"/>
    <n v="-25.399999618530273"/>
    <s v="micro"/>
    <s v="10:46 AM"/>
    <n v="3.5"/>
    <n v="15"/>
    <n v="58.799999237060547"/>
    <m/>
    <m/>
    <n v="1"/>
  </r>
  <r>
    <x v="0"/>
    <x v="277"/>
    <x v="276"/>
    <x v="278"/>
    <s v="2249136370"/>
    <s v="completed"/>
    <n v="357"/>
    <n v="0"/>
    <n v="244"/>
    <n v="1.3600000143051147"/>
    <n v="244"/>
    <n v="0"/>
    <n v="27"/>
    <n v="-357"/>
    <n v="-86"/>
    <s v="micro"/>
    <s v="10:38 AM"/>
    <n v="22.899999618530273"/>
    <n v="59"/>
    <n v="242.63999938964844"/>
    <m/>
    <m/>
    <n v="1"/>
  </r>
  <r>
    <x v="0"/>
    <x v="277"/>
    <x v="276"/>
    <x v="278"/>
    <s v="2248971013"/>
    <s v="completed"/>
    <n v="103"/>
    <n v="0"/>
    <n v="76.55999755859375"/>
    <n v="0"/>
    <n v="76.55999755859375"/>
    <n v="0"/>
    <n v="0"/>
    <n v="-103"/>
    <n v="-26.440000534057617"/>
    <s v="micro"/>
    <s v="09:59 AM"/>
    <n v="6.6999998092651367"/>
    <n v="17"/>
    <n v="76.55999755859375"/>
    <m/>
    <m/>
    <n v="1"/>
  </r>
  <r>
    <x v="0"/>
    <x v="275"/>
    <x v="274"/>
    <x v="276"/>
    <s v="2248787516"/>
    <s v="completed"/>
    <n v="189"/>
    <n v="0"/>
    <n v="140"/>
    <n v="26.239999771118164"/>
    <n v="140"/>
    <n v="0"/>
    <n v="0"/>
    <n v="-189"/>
    <n v="-49"/>
    <s v="compact"/>
    <s v="09:32 AM"/>
    <n v="7.4000000953674316"/>
    <n v="33"/>
    <n v="113.76000213623047"/>
    <m/>
    <m/>
    <n v="1"/>
  </r>
  <r>
    <x v="0"/>
    <x v="274"/>
    <x v="273"/>
    <x v="275"/>
    <s v="352675649159c0fc6ec267704b120cec"/>
    <s v="completed"/>
    <n v="0"/>
    <n v="0"/>
    <n v="228.35000610351562"/>
    <n v="0"/>
    <n v="228.35000610351562"/>
    <n v="-1.059999942779541"/>
    <n v="0"/>
    <n v="-165"/>
    <n v="62.290000915527344"/>
    <s v="micro"/>
    <s v="09:20 AM"/>
    <n v="9.4899997711181641"/>
    <n v="19"/>
    <n v="228.35000610351562"/>
    <s v="OSN:1120367099,OSN:1120380379"/>
    <n v="2"/>
    <n v="2"/>
  </r>
  <r>
    <x v="0"/>
    <x v="272"/>
    <x v="271"/>
    <x v="273"/>
    <s v="2248693795"/>
    <s v="completed"/>
    <n v="236"/>
    <n v="236"/>
    <n v="175.52000427246094"/>
    <n v="5.119999885559082"/>
    <n v="175.52000427246094"/>
    <n v="0"/>
    <n v="0"/>
    <n v="0"/>
    <n v="175.52000427246094"/>
    <s v="luxury_sedan"/>
    <s v="09:12 AM"/>
    <n v="11.199999809265137"/>
    <n v="51"/>
    <n v="170.39999389648438"/>
    <m/>
    <m/>
    <n v="1"/>
  </r>
  <r>
    <x v="0"/>
    <x v="274"/>
    <x v="273"/>
    <x v="275"/>
    <s v="2248616742"/>
    <s v="completed"/>
    <n v="200"/>
    <n v="200"/>
    <n v="148.33000183105469"/>
    <n v="7.369999885559082"/>
    <n v="148.33000183105469"/>
    <n v="0"/>
    <n v="0"/>
    <n v="0"/>
    <n v="148.33000183105469"/>
    <s v="compact"/>
    <s v="08:56 AM"/>
    <n v="12.399999618530273"/>
    <n v="27"/>
    <n v="140.96000671386719"/>
    <m/>
    <m/>
    <n v="1"/>
  </r>
  <r>
    <x v="0"/>
    <x v="277"/>
    <x v="276"/>
    <x v="278"/>
    <s v="2248608180"/>
    <s v="completed"/>
    <n v="353"/>
    <n v="0"/>
    <n v="295.30999755859375"/>
    <n v="51.790000915527344"/>
    <n v="295.30999755859375"/>
    <n v="0"/>
    <n v="0"/>
    <n v="-353"/>
    <n v="-57.689998626708984"/>
    <s v="compact"/>
    <s v="08:55 AM"/>
    <n v="21.600000381469727"/>
    <n v="42"/>
    <n v="243.52000427246094"/>
    <m/>
    <m/>
    <n v="1"/>
  </r>
  <r>
    <x v="0"/>
    <x v="272"/>
    <x v="271"/>
    <x v="273"/>
    <s v="2248573887"/>
    <s v="completed"/>
    <n v="228"/>
    <n v="0"/>
    <n v="169.60000610351562"/>
    <n v="22.399999618530273"/>
    <n v="169.60000610351562"/>
    <n v="0"/>
    <n v="0"/>
    <n v="-228"/>
    <n v="-58.400001525878906"/>
    <s v="luxury_sedan"/>
    <s v="08:44 AM"/>
    <n v="10.399999618530273"/>
    <n v="30"/>
    <n v="147.19999694824219"/>
    <m/>
    <m/>
    <n v="1"/>
  </r>
  <r>
    <x v="0"/>
    <x v="276"/>
    <x v="275"/>
    <x v="277"/>
    <s v="2248478313"/>
    <s v="completed"/>
    <n v="439"/>
    <n v="439"/>
    <n v="301.94000244140625"/>
    <n v="39.380001068115234"/>
    <n v="301.94000244140625"/>
    <n v="0"/>
    <n v="0"/>
    <n v="0"/>
    <n v="301.94000244140625"/>
    <s v="luxury_sedan"/>
    <s v="08:30 AM"/>
    <n v="16.799999237060547"/>
    <n v="71"/>
    <n v="262.55999755859375"/>
    <m/>
    <m/>
    <n v="1"/>
  </r>
  <r>
    <x v="0"/>
    <x v="277"/>
    <x v="276"/>
    <x v="278"/>
    <s v="2248474159"/>
    <s v="completed"/>
    <n v="121"/>
    <n v="0"/>
    <n v="88.970001220703125"/>
    <n v="0.49000000953674316"/>
    <n v="88.970001220703125"/>
    <n v="0"/>
    <n v="0"/>
    <n v="-121"/>
    <n v="-32.029998779296875"/>
    <s v="compact"/>
    <s v="08:24 AM"/>
    <n v="5.6999998092651367"/>
    <n v="15"/>
    <n v="88.480003356933594"/>
    <m/>
    <m/>
    <n v="1"/>
  </r>
  <r>
    <x v="0"/>
    <x v="275"/>
    <x v="274"/>
    <x v="276"/>
    <s v="2248428596"/>
    <s v="completed"/>
    <n v="418"/>
    <n v="418"/>
    <n v="289.60000610351562"/>
    <n v="1.3600000143051147"/>
    <n v="289.60000610351562"/>
    <n v="0"/>
    <n v="27"/>
    <n v="0"/>
    <n v="316.60000610351562"/>
    <s v="micro"/>
    <s v="08:01 AM"/>
    <n v="26.899999618530273"/>
    <n v="65"/>
    <n v="288.239990234375"/>
    <m/>
    <m/>
    <n v="1"/>
  </r>
  <r>
    <x v="0"/>
    <x v="272"/>
    <x v="271"/>
    <x v="273"/>
    <s v="2248428318"/>
    <s v="completed"/>
    <n v="379"/>
    <n v="379"/>
    <n v="226.72000122070312"/>
    <n v="0"/>
    <n v="226.72000122070312"/>
    <n v="0"/>
    <n v="0"/>
    <n v="0"/>
    <n v="226.72000122070312"/>
    <s v="prime_play"/>
    <s v="08:00 AM"/>
    <n v="17.600000381469727"/>
    <n v="47"/>
    <n v="226.72000122070312"/>
    <m/>
    <m/>
    <n v="1"/>
  </r>
  <r>
    <x v="0"/>
    <x v="275"/>
    <x v="274"/>
    <x v="276"/>
    <s v="2248367981"/>
    <s v="completed"/>
    <n v="72"/>
    <n v="72"/>
    <n v="53.599998474121094"/>
    <n v="1.2799999713897705"/>
    <n v="53.599998474121094"/>
    <n v="0"/>
    <n v="0"/>
    <n v="0"/>
    <n v="53.599998474121094"/>
    <s v="micro"/>
    <s v="07:43 AM"/>
    <n v="2.9000000953674316"/>
    <n v="12"/>
    <n v="52.319999694824219"/>
    <m/>
    <m/>
    <n v="1"/>
  </r>
  <r>
    <x v="0"/>
    <x v="277"/>
    <x v="276"/>
    <x v="278"/>
    <s v="2248313428"/>
    <s v="completed"/>
    <n v="387"/>
    <n v="0"/>
    <n v="266.39999389648437"/>
    <n v="0.95999997854232788"/>
    <n v="266.39999389648437"/>
    <n v="0"/>
    <n v="27"/>
    <n v="-387"/>
    <n v="-93.599998474121094"/>
    <s v="compact"/>
    <s v="07:18 AM"/>
    <n v="23.200000762939453"/>
    <n v="47"/>
    <n v="265.44000244140625"/>
    <m/>
    <m/>
    <n v="1"/>
  </r>
  <r>
    <x v="0"/>
    <x v="272"/>
    <x v="271"/>
    <x v="273"/>
    <s v="2248303458"/>
    <s v="completed"/>
    <n v="131"/>
    <n v="0"/>
    <n v="97.44000244140625"/>
    <n v="0"/>
    <n v="97.44000244140625"/>
    <n v="0"/>
    <n v="0"/>
    <n v="-131"/>
    <n v="-33.560001373291016"/>
    <s v="compact"/>
    <s v="07:06 AM"/>
    <n v="7.0999999046325684"/>
    <n v="15"/>
    <n v="97.44000244140625"/>
    <m/>
    <m/>
    <n v="1"/>
  </r>
  <r>
    <x v="0"/>
    <x v="275"/>
    <x v="274"/>
    <x v="276"/>
    <s v="2248295589"/>
    <s v="completed"/>
    <n v="119"/>
    <n v="0"/>
    <n v="88.800003051757813"/>
    <n v="-0.47999998927116394"/>
    <n v="88.800003051757813"/>
    <n v="0"/>
    <n v="0"/>
    <n v="-119"/>
    <n v="-30.200000762939453"/>
    <s v="compact"/>
    <s v="07:04 AM"/>
    <n v="5.6999998092651367"/>
    <n v="16"/>
    <n v="89.279998779296875"/>
    <m/>
    <m/>
    <n v="1"/>
  </r>
  <r>
    <x v="0"/>
    <x v="276"/>
    <x v="275"/>
    <x v="277"/>
    <s v="2248268120"/>
    <s v="completed"/>
    <n v="185"/>
    <n v="0"/>
    <n v="137.60000610351562"/>
    <n v="1.6000000238418579"/>
    <n v="137.60000610351562"/>
    <n v="0"/>
    <n v="0"/>
    <n v="-185"/>
    <n v="-47.400001525878906"/>
    <s v="luxury_sedan"/>
    <s v="06:48 AM"/>
    <n v="9.5"/>
    <n v="25"/>
    <n v="136"/>
    <m/>
    <m/>
    <n v="1"/>
  </r>
  <r>
    <x v="0"/>
    <x v="277"/>
    <x v="276"/>
    <x v="278"/>
    <s v="2248269816"/>
    <s v="completed"/>
    <n v="167"/>
    <n v="0"/>
    <n v="123.83999633789062"/>
    <n v="0"/>
    <n v="123.83999633789062"/>
    <n v="0"/>
    <n v="0"/>
    <n v="-167"/>
    <n v="-43.159999847412109"/>
    <s v="micro"/>
    <s v="06:45 AM"/>
    <n v="13.800000190734863"/>
    <n v="28"/>
    <n v="123.83999633789062"/>
    <m/>
    <m/>
    <n v="1"/>
  </r>
  <r>
    <x v="0"/>
    <x v="272"/>
    <x v="271"/>
    <x v="273"/>
    <s v="2248239532"/>
    <s v="completed"/>
    <n v="227"/>
    <n v="0"/>
    <n v="168"/>
    <n v="1.9199999570846558"/>
    <n v="168"/>
    <n v="0"/>
    <n v="0"/>
    <n v="-227"/>
    <n v="-59"/>
    <s v="micro"/>
    <s v="06:24 AM"/>
    <n v="17.799999237060547"/>
    <n v="36"/>
    <n v="166.08000183105469"/>
    <m/>
    <m/>
    <n v="1"/>
  </r>
  <r>
    <x v="0"/>
    <x v="277"/>
    <x v="276"/>
    <x v="278"/>
    <s v="2248214608"/>
    <s v="completed"/>
    <n v="107"/>
    <n v="0"/>
    <n v="79.050003051757813"/>
    <n v="9.0000003576278687E-2"/>
    <n v="79.050003051757813"/>
    <n v="0"/>
    <n v="0"/>
    <n v="-107"/>
    <n v="-27.950000762939453"/>
    <s v="micro"/>
    <s v="05:58 AM"/>
    <n v="7.6999998092651367"/>
    <n v="15"/>
    <n v="78.959999084472656"/>
    <m/>
    <m/>
    <n v="1"/>
  </r>
  <r>
    <x v="0"/>
    <x v="272"/>
    <x v="271"/>
    <x v="273"/>
    <s v="2248204282"/>
    <s v="completed"/>
    <n v="260"/>
    <n v="260"/>
    <n v="193.21000671386719"/>
    <n v="0.25"/>
    <n v="193.21000671386719"/>
    <n v="0"/>
    <n v="0"/>
    <n v="0"/>
    <n v="193.21000671386719"/>
    <s v="micro"/>
    <s v="05:44 AM"/>
    <n v="20.100000381469727"/>
    <n v="40"/>
    <n v="192.96000671386719"/>
    <m/>
    <m/>
    <n v="1"/>
  </r>
  <r>
    <x v="0"/>
    <x v="276"/>
    <x v="275"/>
    <x v="277"/>
    <s v="2248198864"/>
    <s v="completed"/>
    <n v="246"/>
    <n v="246"/>
    <n v="181.91000366210937"/>
    <n v="28.309999465942383"/>
    <n v="181.91000366210937"/>
    <n v="0"/>
    <n v="0"/>
    <n v="0"/>
    <n v="181.91000366210937"/>
    <s v="luxury_sedan"/>
    <s v="05:36 AM"/>
    <n v="11.899999618530273"/>
    <n v="23"/>
    <n v="153.60000610351562"/>
    <m/>
    <m/>
    <n v="1"/>
  </r>
  <r>
    <x v="0"/>
    <x v="277"/>
    <x v="276"/>
    <x v="278"/>
    <s v="2248186807"/>
    <s v="completed"/>
    <n v="122"/>
    <n v="0"/>
    <n v="90.519996643066406"/>
    <n v="18.040000915527344"/>
    <n v="90.519996643066406"/>
    <n v="0"/>
    <n v="0"/>
    <n v="-122"/>
    <n v="-31.479999542236328"/>
    <s v="compact"/>
    <s v="05:21 AM"/>
    <n v="3.7000000476837158"/>
    <n v="11"/>
    <n v="72.480003356933594"/>
    <m/>
    <m/>
    <n v="1"/>
  </r>
  <r>
    <x v="0"/>
    <x v="272"/>
    <x v="271"/>
    <x v="273"/>
    <s v="6ece32a4f88bc7a8dd2305ad1b0fa85b"/>
    <s v="completed"/>
    <n v="0"/>
    <n v="97"/>
    <n v="99.050003051757813"/>
    <n v="0"/>
    <n v="99.050003051757813"/>
    <n v="0"/>
    <n v="0"/>
    <n v="-128"/>
    <n v="-28.950000762939453"/>
    <s v="micro"/>
    <s v="04:59 AM"/>
    <n v="9.8900003433227539"/>
    <n v="23"/>
    <n v="99.050003051757813"/>
    <s v="OSN:1120225909,OSN:1120226153,OSN:1120228679"/>
    <n v="2"/>
    <n v="2"/>
  </r>
  <r>
    <x v="0"/>
    <x v="277"/>
    <x v="276"/>
    <x v="278"/>
    <s v="2247490601"/>
    <s v="completed"/>
    <n v="103"/>
    <n v="0"/>
    <n v="75.55999755859375"/>
    <n v="3.9999999105930328E-2"/>
    <n v="75.55999755859375"/>
    <n v="0"/>
    <n v="0"/>
    <n v="-103"/>
    <n v="-27.440000534057617"/>
    <s v="compact"/>
    <s v="04:45 AM"/>
    <n v="3.7999999523162842"/>
    <n v="14"/>
    <n v="75.519996643066406"/>
    <m/>
    <m/>
    <n v="1"/>
  </r>
  <r>
    <x v="0"/>
    <x v="277"/>
    <x v="276"/>
    <x v="278"/>
    <s v="2248146221"/>
    <s v="completed"/>
    <n v="197"/>
    <n v="0"/>
    <n v="146.39999389648437"/>
    <n v="42.080001831054688"/>
    <n v="146.39999389648437"/>
    <n v="0"/>
    <n v="0"/>
    <n v="-197"/>
    <n v="-50.599998474121094"/>
    <s v="compact"/>
    <s v="04:05 AM"/>
    <n v="7.8000001907348633"/>
    <n v="18"/>
    <n v="104.31999969482422"/>
    <m/>
    <m/>
    <n v="1"/>
  </r>
  <r>
    <x v="0"/>
    <x v="272"/>
    <x v="271"/>
    <x v="273"/>
    <s v="2248142308"/>
    <s v="completed"/>
    <n v="381"/>
    <n v="381"/>
    <n v="266.52999877929687"/>
    <n v="74.209999084472656"/>
    <n v="266.52999877929687"/>
    <n v="0"/>
    <n v="0"/>
    <n v="0"/>
    <n v="266.52999877929687"/>
    <s v="prime_play"/>
    <s v="03:55 AM"/>
    <n v="16.100000381469727"/>
    <n v="25"/>
    <n v="192.32000732421875"/>
    <m/>
    <m/>
    <n v="1"/>
  </r>
  <r>
    <x v="0"/>
    <x v="275"/>
    <x v="274"/>
    <x v="276"/>
    <s v="2248109607"/>
    <s v="completed"/>
    <n v="156"/>
    <n v="0"/>
    <n v="115.55999755859375"/>
    <n v="37.080001831054688"/>
    <n v="115.55999755859375"/>
    <n v="0"/>
    <n v="0"/>
    <n v="-156"/>
    <n v="-40.439998626708984"/>
    <s v="micro"/>
    <s v="01:45 AM"/>
    <n v="8.1000003814697266"/>
    <n v="13"/>
    <n v="78.480003356933594"/>
    <m/>
    <m/>
    <n v="1"/>
  </r>
  <r>
    <x v="0"/>
    <x v="276"/>
    <x v="275"/>
    <x v="277"/>
    <s v="2248085640"/>
    <s v="completed"/>
    <n v="366"/>
    <n v="0"/>
    <n v="236.89999389648437"/>
    <n v="21.540000915527344"/>
    <n v="236.89999389648437"/>
    <n v="0"/>
    <n v="0"/>
    <n v="-366"/>
    <n v="-129.10000610351562"/>
    <s v="luxury_sedan"/>
    <s v="12:48 AM"/>
    <n v="17.799999237060547"/>
    <n v="30"/>
    <n v="215.36000061035156"/>
    <m/>
    <m/>
    <n v="1"/>
  </r>
  <r>
    <x v="0"/>
    <x v="272"/>
    <x v="271"/>
    <x v="273"/>
    <s v="2248072013"/>
    <s v="completed"/>
    <n v="156"/>
    <n v="0"/>
    <n v="106.40000152587891"/>
    <n v="0"/>
    <n v="106.40000152587891"/>
    <n v="0"/>
    <n v="0"/>
    <n v="-156"/>
    <n v="-49.599998474121094"/>
    <s v="prime_play"/>
    <s v="12:21 AM"/>
    <n v="6.8000001907348633"/>
    <n v="15"/>
    <n v="106.40000152587891"/>
    <m/>
    <m/>
    <n v="1"/>
  </r>
  <r>
    <x v="0"/>
    <x v="278"/>
    <x v="277"/>
    <x v="279"/>
    <s v="225160433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78"/>
    <x v="277"/>
    <x v="279"/>
    <s v="a157915c154c6b28722ee89cd02af6e5"/>
    <s v="cancelled"/>
    <n v="0"/>
    <n v="0"/>
    <n v="0"/>
    <n v="0"/>
    <n v="0"/>
    <n v="0"/>
    <n v="0"/>
    <n v="0"/>
    <n v="0"/>
    <s v="micro"/>
    <s v="11:22 PM"/>
    <n v="0"/>
    <n v="0"/>
    <n v="0"/>
    <s v="OSN:1121049775"/>
    <n v="0"/>
    <n v="0"/>
  </r>
  <r>
    <x v="0"/>
    <x v="278"/>
    <x v="277"/>
    <x v="279"/>
    <s v="439c29dd099ca8f42aa4371d0913b198"/>
    <s v="cancelled"/>
    <n v="0"/>
    <n v="0"/>
    <n v="0"/>
    <n v="0"/>
    <n v="0"/>
    <n v="0"/>
    <n v="0"/>
    <n v="0"/>
    <n v="0"/>
    <s v="micro"/>
    <s v="11:22 PM"/>
    <n v="0"/>
    <n v="0"/>
    <n v="0"/>
    <s v="OSN:1121049447"/>
    <n v="0"/>
    <n v="0"/>
  </r>
  <r>
    <x v="0"/>
    <x v="278"/>
    <x v="277"/>
    <x v="279"/>
    <s v="2251582567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278"/>
    <x v="277"/>
    <x v="279"/>
    <s v="2251241683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79"/>
    <x v="278"/>
    <x v="280"/>
    <s v="2251239640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78"/>
    <x v="277"/>
    <x v="279"/>
    <s v="2251112813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79"/>
    <x v="278"/>
    <x v="280"/>
    <s v="afb33dec813c3a161ac55c9a55c54ae8"/>
    <s v="cancelled"/>
    <n v="0"/>
    <n v="0"/>
    <n v="0"/>
    <n v="0"/>
    <n v="0"/>
    <n v="0"/>
    <n v="0"/>
    <n v="0"/>
    <n v="0"/>
    <s v="micro"/>
    <s v="07:34 PM"/>
    <n v="0"/>
    <n v="0"/>
    <n v="0"/>
    <s v="OSN:1120908967"/>
    <n v="0"/>
    <n v="0"/>
  </r>
  <r>
    <x v="0"/>
    <x v="278"/>
    <x v="277"/>
    <x v="279"/>
    <s v="2250752444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80"/>
    <x v="279"/>
    <x v="281"/>
    <s v="2250641226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280"/>
    <x v="279"/>
    <x v="281"/>
    <s v="2250651508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81"/>
    <x v="280"/>
    <x v="282"/>
    <s v="2250607636"/>
    <s v="cancelled"/>
    <n v="0"/>
    <n v="0"/>
    <n v="0"/>
    <n v="0"/>
    <n v="0"/>
    <n v="0"/>
    <n v="0"/>
    <n v="0"/>
    <n v="0"/>
    <s v="economy_suv"/>
    <s v="06:00 PM"/>
    <n v="0"/>
    <n v="0"/>
    <n v="0"/>
    <m/>
    <m/>
    <n v="0"/>
  </r>
  <r>
    <x v="0"/>
    <x v="278"/>
    <x v="277"/>
    <x v="279"/>
    <s v="2250477628"/>
    <s v="cancelled"/>
    <n v="0"/>
    <n v="0"/>
    <n v="37.180000305175781"/>
    <n v="0"/>
    <n v="37.180000305175781"/>
    <n v="0"/>
    <n v="0"/>
    <n v="0"/>
    <n v="37.180000305175781"/>
    <s v="prime_play"/>
    <s v="05:19 PM"/>
    <n v="0"/>
    <n v="0"/>
    <n v="0"/>
    <m/>
    <m/>
    <n v="0"/>
  </r>
  <r>
    <x v="0"/>
    <x v="279"/>
    <x v="278"/>
    <x v="280"/>
    <s v="2250034908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79"/>
    <x v="278"/>
    <x v="280"/>
    <s v="2250032135"/>
    <s v="cancelled"/>
    <n v="0"/>
    <n v="0"/>
    <n v="0"/>
    <n v="0"/>
    <n v="0"/>
    <n v="0"/>
    <n v="0"/>
    <n v="0"/>
    <n v="0"/>
    <s v="micro"/>
    <s v="03:07 PM"/>
    <n v="0"/>
    <n v="0"/>
    <n v="0"/>
    <m/>
    <m/>
    <n v="0"/>
  </r>
  <r>
    <x v="0"/>
    <x v="278"/>
    <x v="277"/>
    <x v="279"/>
    <s v="2249272002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280"/>
    <x v="279"/>
    <x v="281"/>
    <s v="2249262821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81"/>
    <x v="280"/>
    <x v="282"/>
    <s v="2249146449"/>
    <s v="cancelled"/>
    <n v="0"/>
    <n v="0"/>
    <n v="0"/>
    <n v="0"/>
    <n v="0"/>
    <n v="0"/>
    <n v="0"/>
    <n v="0"/>
    <n v="0"/>
    <s v="economy_suv"/>
    <s v="10:43 AM"/>
    <n v="0"/>
    <n v="0"/>
    <n v="0"/>
    <m/>
    <m/>
    <n v="0"/>
  </r>
  <r>
    <x v="0"/>
    <x v="279"/>
    <x v="278"/>
    <x v="280"/>
    <s v="74ee36ba2d9081c41da8d66c5ac3e06a"/>
    <s v="cancelled"/>
    <n v="0"/>
    <n v="0"/>
    <n v="0"/>
    <n v="0"/>
    <n v="0"/>
    <n v="0"/>
    <n v="0"/>
    <n v="0"/>
    <n v="0"/>
    <s v="micro"/>
    <s v="09:58 AM"/>
    <n v="0"/>
    <n v="0"/>
    <n v="0"/>
    <s v="OSN:1120417343"/>
    <n v="0"/>
    <n v="0"/>
  </r>
  <r>
    <x v="0"/>
    <x v="278"/>
    <x v="277"/>
    <x v="279"/>
    <s v="2248813705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78"/>
    <x v="277"/>
    <x v="279"/>
    <s v="10816b81ddb99500dfd9723f40a0ee42"/>
    <s v="cancelled"/>
    <n v="0"/>
    <n v="0"/>
    <n v="0"/>
    <n v="0"/>
    <n v="0"/>
    <n v="0"/>
    <n v="0"/>
    <n v="0"/>
    <n v="0"/>
    <s v="micro"/>
    <s v="09:30 AM"/>
    <n v="0"/>
    <n v="0"/>
    <n v="0"/>
    <s v="OSN:1120376019"/>
    <n v="0"/>
    <n v="0"/>
  </r>
  <r>
    <x v="0"/>
    <x v="278"/>
    <x v="277"/>
    <x v="279"/>
    <s v="15b0cea88c86210cc8a5cbe90f3fc7fa"/>
    <s v="cancelled"/>
    <n v="0"/>
    <n v="0"/>
    <n v="0"/>
    <n v="0"/>
    <n v="0"/>
    <n v="0"/>
    <n v="0"/>
    <n v="0"/>
    <n v="0"/>
    <s v="micro"/>
    <s v="09:28 AM"/>
    <n v="0"/>
    <n v="0"/>
    <n v="0"/>
    <s v="OSN:1120373227"/>
    <n v="0"/>
    <n v="0"/>
  </r>
  <r>
    <x v="0"/>
    <x v="279"/>
    <x v="278"/>
    <x v="280"/>
    <s v="2248743197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81"/>
    <x v="280"/>
    <x v="282"/>
    <s v="2248713763"/>
    <s v="cancelled"/>
    <n v="0"/>
    <n v="0"/>
    <n v="0"/>
    <n v="0"/>
    <n v="0"/>
    <n v="0"/>
    <n v="0"/>
    <n v="0"/>
    <n v="0"/>
    <s v="economy_suv"/>
    <s v="09:09 AM"/>
    <n v="0"/>
    <n v="0"/>
    <n v="0"/>
    <m/>
    <m/>
    <n v="0"/>
  </r>
  <r>
    <x v="0"/>
    <x v="281"/>
    <x v="280"/>
    <x v="282"/>
    <s v="2248694603"/>
    <s v="cancelled"/>
    <n v="0"/>
    <n v="0"/>
    <n v="0"/>
    <n v="0"/>
    <n v="0"/>
    <n v="0"/>
    <n v="0"/>
    <n v="0"/>
    <n v="0"/>
    <s v="economy_suv"/>
    <s v="09:09 AM"/>
    <n v="0"/>
    <n v="0"/>
    <n v="0"/>
    <m/>
    <m/>
    <n v="0"/>
  </r>
  <r>
    <x v="0"/>
    <x v="281"/>
    <x v="280"/>
    <x v="282"/>
    <s v="2248649123"/>
    <s v="cancelled"/>
    <n v="0"/>
    <n v="0"/>
    <n v="0"/>
    <n v="0"/>
    <n v="0"/>
    <n v="0"/>
    <n v="0"/>
    <n v="0"/>
    <n v="0"/>
    <s v="economy_suv"/>
    <s v="09:03 AM"/>
    <n v="0"/>
    <n v="0"/>
    <n v="0"/>
    <m/>
    <m/>
    <n v="0"/>
  </r>
  <r>
    <x v="0"/>
    <x v="281"/>
    <x v="280"/>
    <x v="282"/>
    <s v="2248658558"/>
    <s v="cancelled"/>
    <n v="0"/>
    <n v="0"/>
    <n v="0"/>
    <n v="0"/>
    <n v="0"/>
    <n v="0"/>
    <n v="0"/>
    <n v="0"/>
    <n v="0"/>
    <s v="economy_suv"/>
    <s v="08:59 AM"/>
    <n v="0"/>
    <n v="0"/>
    <n v="0"/>
    <m/>
    <m/>
    <n v="0"/>
  </r>
  <r>
    <x v="0"/>
    <x v="281"/>
    <x v="280"/>
    <x v="282"/>
    <s v="2248274889"/>
    <s v="cancelled"/>
    <n v="0"/>
    <n v="0"/>
    <n v="0"/>
    <n v="0"/>
    <n v="0"/>
    <n v="0"/>
    <n v="0"/>
    <n v="0"/>
    <n v="0"/>
    <s v="economy_suv"/>
    <s v="06:49 AM"/>
    <n v="0"/>
    <n v="0"/>
    <n v="0"/>
    <m/>
    <m/>
    <n v="0"/>
  </r>
  <r>
    <x v="0"/>
    <x v="278"/>
    <x v="277"/>
    <x v="279"/>
    <s v="43d6f8297151543b08730112b8cf8056"/>
    <s v="completed"/>
    <n v="0"/>
    <n v="0"/>
    <n v="69.519996643066406"/>
    <n v="0"/>
    <n v="69.519996643066406"/>
    <n v="-0.10999999940395355"/>
    <n v="0"/>
    <n v="-80"/>
    <n v="-10.590000152587891"/>
    <s v="micro"/>
    <s v="11:59 PM"/>
    <n v="5.9800000190734863"/>
    <n v="14"/>
    <n v="69.519996643066406"/>
    <s v="OSN:1121057255"/>
    <n v="1"/>
    <n v="1"/>
  </r>
  <r>
    <x v="0"/>
    <x v="278"/>
    <x v="277"/>
    <x v="279"/>
    <s v="50ea1a8231e50a89105a6ad250790ae6"/>
    <s v="completed"/>
    <n v="0"/>
    <n v="0"/>
    <n v="67.30999755859375"/>
    <n v="0"/>
    <n v="67.30999755859375"/>
    <n v="-0.15999999642372131"/>
    <n v="0"/>
    <n v="-70"/>
    <n v="-2.8499999046325684"/>
    <s v="micro"/>
    <s v="11:15 PM"/>
    <n v="4.7699999809265137"/>
    <n v="17"/>
    <n v="67.30999755859375"/>
    <s v="OSN:1121050003,OSN:1121050233"/>
    <n v="1"/>
    <n v="1"/>
  </r>
  <r>
    <x v="0"/>
    <x v="280"/>
    <x v="279"/>
    <x v="281"/>
    <s v="2251559694"/>
    <s v="completed"/>
    <n v="114"/>
    <n v="0"/>
    <n v="84"/>
    <n v="1.6000000238418579"/>
    <n v="84"/>
    <n v="0"/>
    <n v="0"/>
    <n v="-114"/>
    <n v="-30"/>
    <s v="luxury_sedan"/>
    <s v="10:50 PM"/>
    <n v="4.1999998092651367"/>
    <n v="11"/>
    <n v="82.400001525878906"/>
    <m/>
    <m/>
    <n v="1"/>
  </r>
  <r>
    <x v="0"/>
    <x v="278"/>
    <x v="277"/>
    <x v="279"/>
    <s v="2251544333"/>
    <s v="completed"/>
    <n v="167"/>
    <n v="46"/>
    <n v="113.59999847412109"/>
    <n v="1.6000000238418579"/>
    <n v="113.59999847412109"/>
    <n v="0"/>
    <n v="0"/>
    <n v="-121"/>
    <n v="-7.4000000953674316"/>
    <s v="prime_play"/>
    <s v="10:40 PM"/>
    <n v="7"/>
    <n v="20"/>
    <n v="112"/>
    <m/>
    <m/>
    <n v="1"/>
  </r>
  <r>
    <x v="0"/>
    <x v="278"/>
    <x v="277"/>
    <x v="279"/>
    <s v="2251490807"/>
    <s v="completed"/>
    <n v="168"/>
    <n v="168"/>
    <n v="124"/>
    <n v="0"/>
    <n v="124"/>
    <n v="0"/>
    <n v="0"/>
    <n v="0"/>
    <n v="124"/>
    <s v="luxury_sedan"/>
    <s v="10:06 PM"/>
    <n v="7.8000001907348633"/>
    <n v="27"/>
    <n v="124"/>
    <m/>
    <m/>
    <n v="1"/>
  </r>
  <r>
    <x v="0"/>
    <x v="278"/>
    <x v="277"/>
    <x v="279"/>
    <s v="2251391650"/>
    <s v="completed"/>
    <n v="179"/>
    <n v="0"/>
    <n v="132.80000305175781"/>
    <n v="0"/>
    <n v="132.80000305175781"/>
    <n v="0"/>
    <n v="0"/>
    <n v="-179"/>
    <n v="-46.200000762939453"/>
    <s v="luxury_sedan"/>
    <s v="09:24 PM"/>
    <n v="8.5"/>
    <n v="31"/>
    <n v="132.80000305175781"/>
    <m/>
    <m/>
    <n v="1"/>
  </r>
  <r>
    <x v="0"/>
    <x v="280"/>
    <x v="279"/>
    <x v="281"/>
    <s v="2251395275"/>
    <s v="completed"/>
    <n v="249"/>
    <n v="0"/>
    <n v="184.71000671386719"/>
    <n v="5.190000057220459"/>
    <n v="184.71000671386719"/>
    <n v="0"/>
    <n v="0"/>
    <n v="-249"/>
    <n v="-64.290000915527344"/>
    <s v="compact"/>
    <s v="09:20 PM"/>
    <n v="15.600000381469727"/>
    <n v="46"/>
    <n v="179.52000427246094"/>
    <m/>
    <m/>
    <n v="1"/>
  </r>
  <r>
    <x v="0"/>
    <x v="278"/>
    <x v="277"/>
    <x v="279"/>
    <s v="2251323111"/>
    <s v="completed"/>
    <n v="194"/>
    <n v="194"/>
    <n v="144.32000732421875"/>
    <n v="13.119999885559082"/>
    <n v="144.32000732421875"/>
    <n v="0"/>
    <n v="0"/>
    <n v="0"/>
    <n v="144.32000732421875"/>
    <s v="luxury_sedan"/>
    <s v="08:54 PM"/>
    <n v="9.3999996185302734"/>
    <n v="20"/>
    <n v="131.19999694824219"/>
    <m/>
    <m/>
    <n v="1"/>
  </r>
  <r>
    <x v="0"/>
    <x v="278"/>
    <x v="277"/>
    <x v="279"/>
    <s v="2251240744"/>
    <s v="completed"/>
    <n v="159"/>
    <n v="159"/>
    <n v="108"/>
    <n v="1.6000000238418579"/>
    <n v="108"/>
    <n v="0"/>
    <n v="0"/>
    <n v="0"/>
    <n v="108"/>
    <s v="prime_play"/>
    <s v="08:30 PM"/>
    <n v="6.0999999046325684"/>
    <n v="22"/>
    <n v="106.40000152587891"/>
    <m/>
    <m/>
    <n v="1"/>
  </r>
  <r>
    <x v="0"/>
    <x v="279"/>
    <x v="278"/>
    <x v="280"/>
    <s v="2251066320"/>
    <s v="completed"/>
    <n v="148"/>
    <n v="0"/>
    <n v="110.40000152587891"/>
    <n v="0.72000002861022949"/>
    <n v="110.40000152587891"/>
    <n v="0"/>
    <n v="0"/>
    <n v="-148"/>
    <n v="-37.599998474121094"/>
    <s v="micro"/>
    <s v="07:42 PM"/>
    <n v="11.600000381469727"/>
    <n v="25"/>
    <n v="109.68000030517578"/>
    <m/>
    <m/>
    <n v="1"/>
  </r>
  <r>
    <x v="0"/>
    <x v="280"/>
    <x v="279"/>
    <x v="281"/>
    <s v="2250908779"/>
    <s v="completed"/>
    <n v="483"/>
    <n v="483"/>
    <n v="315.67999267578125"/>
    <n v="0"/>
    <n v="315.67999267578125"/>
    <n v="0"/>
    <n v="0"/>
    <n v="0"/>
    <n v="315.67999267578125"/>
    <s v="luxury_sedan"/>
    <s v="07:16 PM"/>
    <n v="21.399999618530273"/>
    <n v="113"/>
    <n v="315.67999267578125"/>
    <m/>
    <m/>
    <n v="1"/>
  </r>
  <r>
    <x v="0"/>
    <x v="279"/>
    <x v="278"/>
    <x v="280"/>
    <s v="2250822433"/>
    <s v="completed"/>
    <n v="150"/>
    <n v="0"/>
    <n v="100"/>
    <n v="0.87999999523162842"/>
    <n v="100"/>
    <n v="0"/>
    <n v="0"/>
    <n v="-150"/>
    <n v="-50"/>
    <s v="micro"/>
    <s v="06:52 PM"/>
    <n v="8.3999996185302734"/>
    <n v="29"/>
    <n v="99.120002746582031"/>
    <m/>
    <m/>
    <n v="1"/>
  </r>
  <r>
    <x v="0"/>
    <x v="278"/>
    <x v="277"/>
    <x v="279"/>
    <s v="2250790487"/>
    <s v="completed"/>
    <n v="255"/>
    <n v="0"/>
    <n v="189.60000610351562"/>
    <n v="1.6000000238418579"/>
    <n v="189.60000610351562"/>
    <n v="0"/>
    <n v="0"/>
    <n v="-255"/>
    <n v="-65.400001525878906"/>
    <s v="luxury_sedan"/>
    <s v="06:43 PM"/>
    <n v="12.600000381469727"/>
    <n v="59"/>
    <n v="188"/>
    <m/>
    <m/>
    <n v="1"/>
  </r>
  <r>
    <x v="0"/>
    <x v="280"/>
    <x v="279"/>
    <x v="281"/>
    <s v="2250733210"/>
    <s v="completed"/>
    <n v="299"/>
    <n v="0"/>
    <n v="184.80000305175781"/>
    <n v="1.6000000238418579"/>
    <n v="184.80000305175781"/>
    <n v="0"/>
    <n v="0"/>
    <n v="-299"/>
    <n v="-114.19999694824219"/>
    <s v="luxury_sedan"/>
    <s v="06:27 PM"/>
    <n v="12.600000381469727"/>
    <n v="53"/>
    <n v="183.19999694824219"/>
    <m/>
    <m/>
    <n v="1"/>
  </r>
  <r>
    <x v="0"/>
    <x v="279"/>
    <x v="278"/>
    <x v="280"/>
    <s v="2250718059"/>
    <s v="completed"/>
    <n v="90"/>
    <n v="0"/>
    <n v="66"/>
    <n v="0"/>
    <n v="66"/>
    <n v="0"/>
    <n v="0"/>
    <n v="-90"/>
    <n v="-24"/>
    <s v="micro"/>
    <s v="06:26 PM"/>
    <n v="4.5"/>
    <n v="17"/>
    <n v="66"/>
    <m/>
    <m/>
    <n v="1"/>
  </r>
  <r>
    <x v="0"/>
    <x v="278"/>
    <x v="277"/>
    <x v="279"/>
    <s v="2250653104"/>
    <s v="completed"/>
    <n v="121"/>
    <n v="0"/>
    <n v="88.879997253417969"/>
    <n v="8.0799999237060547"/>
    <n v="88.879997253417969"/>
    <n v="0"/>
    <n v="0"/>
    <n v="-121"/>
    <n v="-32.119998931884766"/>
    <s v="luxury_sedan"/>
    <s v="06:14 PM"/>
    <n v="3.4000000953674316"/>
    <n v="17"/>
    <n v="80.800003051757813"/>
    <m/>
    <m/>
    <n v="1"/>
  </r>
  <r>
    <x v="0"/>
    <x v="279"/>
    <x v="278"/>
    <x v="280"/>
    <s v="2250555990"/>
    <s v="completed"/>
    <n v="182"/>
    <n v="182"/>
    <n v="135.19999694824219"/>
    <n v="0.95999997854232788"/>
    <n v="135.19999694824219"/>
    <n v="0"/>
    <n v="0"/>
    <n v="0"/>
    <n v="135.19999694824219"/>
    <s v="compact"/>
    <s v="05:43 PM"/>
    <n v="11.100000381469727"/>
    <n v="29"/>
    <n v="134.24000549316406"/>
    <m/>
    <m/>
    <n v="1"/>
  </r>
  <r>
    <x v="0"/>
    <x v="278"/>
    <x v="277"/>
    <x v="279"/>
    <s v="2250538352"/>
    <s v="completed"/>
    <n v="199"/>
    <n v="199"/>
    <n v="148.27999877929687"/>
    <n v="0.2800000011920929"/>
    <n v="148.27999877929687"/>
    <n v="0"/>
    <n v="0"/>
    <n v="0"/>
    <n v="148.27999877929687"/>
    <s v="luxury_sedan"/>
    <s v="05:39 PM"/>
    <n v="10.399999618530273"/>
    <n v="31"/>
    <n v="148"/>
    <m/>
    <m/>
    <n v="1"/>
  </r>
  <r>
    <x v="0"/>
    <x v="280"/>
    <x v="279"/>
    <x v="281"/>
    <s v="2250517653"/>
    <s v="completed"/>
    <n v="158"/>
    <n v="0"/>
    <n v="116.80000305175781"/>
    <n v="0"/>
    <n v="116.80000305175781"/>
    <n v="0"/>
    <n v="0"/>
    <n v="-158"/>
    <n v="-41.200000762939453"/>
    <s v="luxury_sedan"/>
    <s v="05:34 PM"/>
    <n v="6.9000000953674316"/>
    <n v="27"/>
    <n v="116.80000305175781"/>
    <m/>
    <m/>
    <n v="1"/>
  </r>
  <r>
    <x v="0"/>
    <x v="280"/>
    <x v="279"/>
    <x v="281"/>
    <s v="2250416758"/>
    <s v="completed"/>
    <n v="159"/>
    <n v="0"/>
    <n v="118.40000152587891"/>
    <n v="0.31999999284744263"/>
    <n v="118.40000152587891"/>
    <n v="0"/>
    <n v="0"/>
    <n v="-159"/>
    <n v="-40.599998474121094"/>
    <s v="compact"/>
    <s v="05:02 PM"/>
    <n v="8.6999998092651367"/>
    <n v="28"/>
    <n v="118.08000183105469"/>
    <m/>
    <m/>
    <n v="1"/>
  </r>
  <r>
    <x v="0"/>
    <x v="279"/>
    <x v="278"/>
    <x v="280"/>
    <s v="2250383129"/>
    <s v="completed"/>
    <n v="197"/>
    <n v="197"/>
    <n v="146.49000549316406"/>
    <n v="33.450000762939453"/>
    <n v="146.49000549316406"/>
    <n v="0"/>
    <n v="0"/>
    <n v="0"/>
    <n v="146.49000549316406"/>
    <s v="micro"/>
    <s v="04:55 PM"/>
    <n v="11.300000190734863"/>
    <n v="29"/>
    <n v="113.04000091552734"/>
    <m/>
    <m/>
    <n v="1"/>
  </r>
  <r>
    <x v="0"/>
    <x v="280"/>
    <x v="279"/>
    <x v="281"/>
    <s v="2250318123"/>
    <s v="completed"/>
    <n v="175"/>
    <n v="0"/>
    <n v="130.39999389648437"/>
    <n v="1.1200000047683716"/>
    <n v="130.39999389648437"/>
    <n v="0"/>
    <n v="0"/>
    <n v="-175"/>
    <n v="-44.599998474121094"/>
    <s v="compact"/>
    <s v="04:25 PM"/>
    <n v="10.199999809265137"/>
    <n v="30"/>
    <n v="129.27999877929687"/>
    <m/>
    <m/>
    <n v="1"/>
  </r>
  <r>
    <x v="0"/>
    <x v="278"/>
    <x v="277"/>
    <x v="279"/>
    <s v="2250304477"/>
    <s v="completed"/>
    <n v="212"/>
    <n v="0"/>
    <n v="157.60000610351562"/>
    <n v="0"/>
    <n v="157.60000610351562"/>
    <n v="0"/>
    <n v="0"/>
    <n v="-212"/>
    <n v="-54.400001525878906"/>
    <s v="luxury_sedan"/>
    <s v="04:23 PM"/>
    <n v="11.800000190734863"/>
    <n v="29"/>
    <n v="157.60000610351562"/>
    <m/>
    <m/>
    <n v="1"/>
  </r>
  <r>
    <x v="0"/>
    <x v="280"/>
    <x v="279"/>
    <x v="281"/>
    <s v="2250260704"/>
    <s v="completed"/>
    <n v="119"/>
    <n v="0"/>
    <n v="88.800003051757813"/>
    <n v="1.6000000238418579"/>
    <n v="88.800003051757813"/>
    <n v="0"/>
    <n v="0"/>
    <n v="-119"/>
    <n v="-30.200000762939453"/>
    <s v="luxury_sedan"/>
    <s v="04:07 PM"/>
    <n v="4.5"/>
    <n v="14"/>
    <n v="87.199996948242188"/>
    <m/>
    <m/>
    <n v="1"/>
  </r>
  <r>
    <x v="0"/>
    <x v="279"/>
    <x v="278"/>
    <x v="280"/>
    <s v="2250245108"/>
    <s v="completed"/>
    <n v="472"/>
    <n v="0"/>
    <n v="328.79998779296875"/>
    <n v="90.720001220703125"/>
    <n v="328.79998779296875"/>
    <n v="0"/>
    <n v="27"/>
    <n v="-472"/>
    <n v="-116.19999694824219"/>
    <s v="micro"/>
    <s v="04:01 PM"/>
    <n v="23.799999237060547"/>
    <n v="48"/>
    <n v="238.08000183105469"/>
    <m/>
    <m/>
    <n v="1"/>
  </r>
  <r>
    <x v="0"/>
    <x v="280"/>
    <x v="279"/>
    <x v="281"/>
    <s v="2250196182"/>
    <s v="completed"/>
    <n v="108"/>
    <n v="0"/>
    <n v="79.199996948242187"/>
    <n v="1.6000000238418579"/>
    <n v="79.199996948242187"/>
    <n v="0"/>
    <n v="0"/>
    <n v="-108"/>
    <n v="-28.799999237060547"/>
    <s v="luxury_sedan"/>
    <s v="03:53 PM"/>
    <n v="3.5"/>
    <n v="12"/>
    <n v="77.599998474121094"/>
    <m/>
    <m/>
    <n v="1"/>
  </r>
  <r>
    <x v="0"/>
    <x v="281"/>
    <x v="280"/>
    <x v="282"/>
    <s v="2250193684"/>
    <s v="completed"/>
    <n v="300"/>
    <n v="300"/>
    <n v="223.03999328613281"/>
    <n v="0"/>
    <n v="223.03999328613281"/>
    <n v="0"/>
    <n v="0"/>
    <n v="0"/>
    <n v="223.03999328613281"/>
    <s v="economy_suv"/>
    <s v="03:39 PM"/>
    <n v="9.6000003814697266"/>
    <n v="23"/>
    <n v="223.03999328613281"/>
    <m/>
    <m/>
    <n v="1"/>
  </r>
  <r>
    <x v="0"/>
    <x v="278"/>
    <x v="277"/>
    <x v="279"/>
    <s v="2250127871"/>
    <s v="completed"/>
    <n v="379"/>
    <n v="0"/>
    <n v="260.95999145507812"/>
    <n v="0"/>
    <n v="260.95999145507812"/>
    <n v="0"/>
    <n v="27"/>
    <n v="-379"/>
    <n v="-91.040000915527344"/>
    <s v="luxury_sedan"/>
    <s v="03:26 PM"/>
    <n v="20.799999237060547"/>
    <n v="45"/>
    <n v="260.95999145507812"/>
    <m/>
    <m/>
    <n v="1"/>
  </r>
  <r>
    <x v="0"/>
    <x v="279"/>
    <x v="278"/>
    <x v="280"/>
    <s v="2250061867"/>
    <s v="completed"/>
    <n v="470"/>
    <n v="0"/>
    <n v="348.79998779296875"/>
    <n v="1.9199999570846558"/>
    <n v="348.79998779296875"/>
    <n v="0"/>
    <n v="0"/>
    <n v="-470"/>
    <n v="-121.19999694824219"/>
    <s v="compact"/>
    <s v="03:09 PM"/>
    <n v="30.899999618530273"/>
    <n v="41"/>
    <n v="346.8800048828125"/>
    <m/>
    <m/>
    <n v="1"/>
  </r>
  <r>
    <x v="0"/>
    <x v="278"/>
    <x v="277"/>
    <x v="279"/>
    <s v="2250036259"/>
    <s v="completed"/>
    <n v="109"/>
    <n v="0"/>
    <n v="73.599998474121094"/>
    <n v="0.80000001192092896"/>
    <n v="73.599998474121094"/>
    <n v="0"/>
    <n v="0"/>
    <n v="-109"/>
    <n v="-35.400001525878906"/>
    <s v="prime_play"/>
    <s v="03:03 PM"/>
    <n v="3.2999999523162842"/>
    <n v="8"/>
    <n v="72.800003051757812"/>
    <m/>
    <m/>
    <n v="1"/>
  </r>
  <r>
    <x v="0"/>
    <x v="280"/>
    <x v="279"/>
    <x v="281"/>
    <s v="2249967262"/>
    <s v="completed"/>
    <n v="291"/>
    <n v="0"/>
    <n v="215.19999694824219"/>
    <n v="1.6000000238418579"/>
    <n v="215.19999694824219"/>
    <n v="0"/>
    <n v="0"/>
    <n v="-291"/>
    <n v="-75.800003051757813"/>
    <s v="compact"/>
    <s v="02:52 PM"/>
    <n v="18.5"/>
    <n v="48"/>
    <n v="213.60000610351562"/>
    <m/>
    <m/>
    <n v="1"/>
  </r>
  <r>
    <x v="0"/>
    <x v="279"/>
    <x v="278"/>
    <x v="280"/>
    <s v="2249938378"/>
    <s v="completed"/>
    <n v="89"/>
    <n v="0"/>
    <n v="66.400001525878906"/>
    <n v="1.6000000238418579"/>
    <n v="66.400001525878906"/>
    <n v="0"/>
    <n v="0"/>
    <n v="-89"/>
    <n v="-22.600000381469727"/>
    <s v="micro"/>
    <s v="02:41 PM"/>
    <n v="5"/>
    <n v="14"/>
    <n v="64.800003051757812"/>
    <m/>
    <m/>
    <n v="1"/>
  </r>
  <r>
    <x v="0"/>
    <x v="280"/>
    <x v="279"/>
    <x v="281"/>
    <s v="2249877812"/>
    <s v="completed"/>
    <n v="89"/>
    <n v="0"/>
    <n v="66.400001525878906"/>
    <n v="0"/>
    <n v="66.400001525878906"/>
    <n v="0"/>
    <n v="0"/>
    <n v="-89"/>
    <n v="-22.600000381469727"/>
    <s v="compact"/>
    <s v="02:31 PM"/>
    <n v="3"/>
    <n v="9"/>
    <n v="66.400001525878906"/>
    <m/>
    <m/>
    <n v="1"/>
  </r>
  <r>
    <x v="0"/>
    <x v="281"/>
    <x v="280"/>
    <x v="282"/>
    <s v="2249910594"/>
    <s v="completed"/>
    <n v="189"/>
    <n v="189"/>
    <n v="140.80000305175781"/>
    <n v="0"/>
    <n v="140.80000305175781"/>
    <n v="0"/>
    <n v="0"/>
    <n v="0"/>
    <n v="140.80000305175781"/>
    <s v="economy_suv"/>
    <s v="02:26 PM"/>
    <n v="3.2999999523162842"/>
    <n v="13"/>
    <n v="140.80000305175781"/>
    <m/>
    <m/>
    <n v="1"/>
  </r>
  <r>
    <x v="0"/>
    <x v="279"/>
    <x v="278"/>
    <x v="280"/>
    <s v="e275ba1f43018d103a4df69f7775597f"/>
    <s v="completed"/>
    <n v="0"/>
    <n v="45"/>
    <n v="40"/>
    <n v="0"/>
    <n v="40"/>
    <n v="-7.0000000298023224E-2"/>
    <n v="0"/>
    <n v="0"/>
    <n v="39.930000305175781"/>
    <s v="micro"/>
    <s v="02:21 PM"/>
    <n v="1.1000000238418579"/>
    <n v="4"/>
    <n v="40"/>
    <s v="OSN:1120638633"/>
    <n v="1"/>
    <n v="1"/>
  </r>
  <r>
    <x v="0"/>
    <x v="280"/>
    <x v="279"/>
    <x v="281"/>
    <s v="2249824785"/>
    <s v="completed"/>
    <n v="127"/>
    <n v="0"/>
    <n v="94.400001525878906"/>
    <n v="4.8000001907348633"/>
    <n v="94.400001525878906"/>
    <n v="0"/>
    <n v="0"/>
    <n v="-127"/>
    <n v="-32.599998474121094"/>
    <s v="compact"/>
    <s v="02:12 PM"/>
    <n v="5.5"/>
    <n v="18"/>
    <n v="89.599998474121094"/>
    <m/>
    <m/>
    <n v="1"/>
  </r>
  <r>
    <x v="0"/>
    <x v="279"/>
    <x v="278"/>
    <x v="280"/>
    <s v="533605691a564064c1e3bffb97a92a6f"/>
    <s v="completed"/>
    <n v="0"/>
    <n v="0"/>
    <n v="44.259998321533203"/>
    <n v="0"/>
    <n v="44.259998321533203"/>
    <n v="0"/>
    <n v="0"/>
    <n v="-65"/>
    <n v="-20.739999771118164"/>
    <s v="micro"/>
    <s v="02:07 PM"/>
    <n v="3.2200000286102295"/>
    <n v="4"/>
    <n v="44.259998321533203"/>
    <s v="OSN:1120630691"/>
    <n v="1"/>
    <n v="1"/>
  </r>
  <r>
    <x v="0"/>
    <x v="279"/>
    <x v="278"/>
    <x v="280"/>
    <s v="2249636834"/>
    <s v="completed"/>
    <n v="319"/>
    <n v="0"/>
    <n v="190.49000549316406"/>
    <n v="9.0000003576278687E-2"/>
    <n v="190.49000549316406"/>
    <n v="0"/>
    <n v="60"/>
    <n v="-319"/>
    <n v="-68.510002136230469"/>
    <s v="compact"/>
    <s v="01:22 PM"/>
    <n v="17.5"/>
    <n v="33"/>
    <n v="190.39999389648437"/>
    <m/>
    <m/>
    <n v="1"/>
  </r>
  <r>
    <x v="0"/>
    <x v="278"/>
    <x v="277"/>
    <x v="279"/>
    <s v="2249595337"/>
    <s v="completed"/>
    <n v="291"/>
    <n v="0"/>
    <n v="216.1199951171875"/>
    <n v="-0.51999998092651367"/>
    <n v="216.1199951171875"/>
    <n v="0"/>
    <n v="0"/>
    <n v="-291"/>
    <n v="-74.879997253417969"/>
    <s v="luxury_sedan"/>
    <s v="01:06 PM"/>
    <n v="17.200000762939453"/>
    <n v="40"/>
    <n v="216.63999938964844"/>
    <m/>
    <m/>
    <n v="1"/>
  </r>
  <r>
    <x v="0"/>
    <x v="280"/>
    <x v="279"/>
    <x v="281"/>
    <s v="2249534672"/>
    <s v="completed"/>
    <n v="264"/>
    <n v="0"/>
    <n v="195.19999694824219"/>
    <n v="0.80000001192092896"/>
    <n v="195.19999694824219"/>
    <n v="0"/>
    <n v="0"/>
    <n v="-264"/>
    <n v="-68.800003051757812"/>
    <s v="luxury_sedan"/>
    <s v="12:45 PM"/>
    <n v="14.600000381469727"/>
    <n v="47"/>
    <n v="194.39999389648437"/>
    <m/>
    <m/>
    <n v="1"/>
  </r>
  <r>
    <x v="0"/>
    <x v="278"/>
    <x v="277"/>
    <x v="279"/>
    <s v="2249505362"/>
    <s v="completed"/>
    <n v="121"/>
    <n v="121"/>
    <n v="108.23999786376953"/>
    <n v="9.8400001525878906"/>
    <n v="108.23999786376953"/>
    <n v="-7.9999998211860657E-2"/>
    <n v="0"/>
    <n v="0"/>
    <n v="108.16000366210937"/>
    <s v="luxury_sedan"/>
    <s v="12:33 PM"/>
    <n v="5.3000001907348633"/>
    <n v="20"/>
    <n v="98.400001525878906"/>
    <m/>
    <m/>
    <n v="1"/>
  </r>
  <r>
    <x v="0"/>
    <x v="280"/>
    <x v="279"/>
    <x v="281"/>
    <s v="2249403816"/>
    <s v="completed"/>
    <n v="166"/>
    <n v="0"/>
    <n v="123.19999694824219"/>
    <n v="1.440000057220459"/>
    <n v="123.19999694824219"/>
    <n v="0"/>
    <n v="0"/>
    <n v="-166"/>
    <n v="-42.799999237060547"/>
    <s v="compact"/>
    <s v="12:01 PM"/>
    <n v="8.8999996185302734"/>
    <n v="31"/>
    <n v="121.76000213623047"/>
    <m/>
    <m/>
    <n v="1"/>
  </r>
  <r>
    <x v="0"/>
    <x v="279"/>
    <x v="278"/>
    <x v="280"/>
    <s v="2249330910"/>
    <s v="completed"/>
    <n v="224"/>
    <n v="43"/>
    <n v="139"/>
    <n v="0"/>
    <n v="139"/>
    <n v="0"/>
    <n v="0"/>
    <n v="-181"/>
    <n v="-42"/>
    <s v="compact"/>
    <s v="11:47 AM"/>
    <n v="2"/>
    <n v="42"/>
    <n v="139"/>
    <m/>
    <m/>
    <n v="1"/>
  </r>
  <r>
    <x v="0"/>
    <x v="278"/>
    <x v="277"/>
    <x v="279"/>
    <s v="2249278448"/>
    <s v="completed"/>
    <n v="263"/>
    <n v="0"/>
    <n v="194.42999267578125"/>
    <n v="2.9999999329447746E-2"/>
    <n v="194.42999267578125"/>
    <n v="0"/>
    <n v="0"/>
    <n v="-263"/>
    <n v="-68.569999694824219"/>
    <s v="luxury_sedan"/>
    <s v="11:32 AM"/>
    <n v="14.5"/>
    <n v="48"/>
    <n v="194.39999389648437"/>
    <m/>
    <m/>
    <n v="1"/>
  </r>
  <r>
    <x v="0"/>
    <x v="280"/>
    <x v="279"/>
    <x v="281"/>
    <s v="2249319142"/>
    <s v="completed"/>
    <n v="73"/>
    <n v="0"/>
    <n v="53.599998474121094"/>
    <n v="1.1200000047683716"/>
    <n v="53.599998474121094"/>
    <n v="0"/>
    <n v="0"/>
    <n v="-73"/>
    <n v="-19.399999618530273"/>
    <s v="compact"/>
    <s v="11:29 AM"/>
    <n v="1.2000000476837158"/>
    <n v="6"/>
    <n v="52.479999542236328"/>
    <m/>
    <m/>
    <n v="1"/>
  </r>
  <r>
    <x v="0"/>
    <x v="280"/>
    <x v="279"/>
    <x v="281"/>
    <s v="2249079653"/>
    <s v="completed"/>
    <n v="90"/>
    <n v="0"/>
    <n v="66.400001525878906"/>
    <n v="1.6000000238418579"/>
    <n v="66.400001525878906"/>
    <n v="0"/>
    <n v="0"/>
    <n v="-90"/>
    <n v="-23.600000381469727"/>
    <s v="compact"/>
    <s v="10:25 AM"/>
    <n v="2.5"/>
    <n v="11"/>
    <n v="64.800003051757812"/>
    <m/>
    <m/>
    <n v="1"/>
  </r>
  <r>
    <x v="0"/>
    <x v="279"/>
    <x v="278"/>
    <x v="280"/>
    <s v="2249042456"/>
    <s v="completed"/>
    <n v="445"/>
    <n v="0"/>
    <n v="283.239990234375"/>
    <n v="3.9999999105930328E-2"/>
    <n v="283.239990234375"/>
    <n v="0"/>
    <n v="60"/>
    <n v="-445"/>
    <n v="-101.76000213623047"/>
    <s v="compact"/>
    <s v="10:18 AM"/>
    <n v="25"/>
    <n v="44"/>
    <n v="283.20001220703125"/>
    <m/>
    <m/>
    <n v="1"/>
  </r>
  <r>
    <x v="0"/>
    <x v="280"/>
    <x v="279"/>
    <x v="281"/>
    <s v="2248968021"/>
    <s v="completed"/>
    <n v="85"/>
    <n v="0"/>
    <n v="63.360000610351563"/>
    <n v="0"/>
    <n v="63.360000610351563"/>
    <n v="0"/>
    <n v="0"/>
    <n v="-85"/>
    <n v="-21.639999389648438"/>
    <s v="compact"/>
    <s v="09:58 AM"/>
    <n v="1.8999999761581421"/>
    <n v="14"/>
    <n v="63.360000610351563"/>
    <m/>
    <m/>
    <n v="1"/>
  </r>
  <r>
    <x v="0"/>
    <x v="278"/>
    <x v="277"/>
    <x v="279"/>
    <s v="2248838136"/>
    <s v="completed"/>
    <n v="848"/>
    <n v="0"/>
    <n v="587.20001220703125"/>
    <n v="91.680000305175781"/>
    <n v="587.20001220703125"/>
    <n v="0"/>
    <n v="0"/>
    <n v="-848"/>
    <n v="-260.79998779296875"/>
    <s v="prime_play"/>
    <s v="09:36 AM"/>
    <n v="37.599998474121094"/>
    <n v="103"/>
    <n v="495.51998901367187"/>
    <m/>
    <m/>
    <n v="1"/>
  </r>
  <r>
    <x v="0"/>
    <x v="279"/>
    <x v="278"/>
    <x v="280"/>
    <s v="7437e25fda84c7c3322f02dbced1464b"/>
    <s v="completed"/>
    <n v="0"/>
    <n v="0"/>
    <n v="48.610000610351563"/>
    <n v="0"/>
    <n v="48.610000610351563"/>
    <n v="0"/>
    <n v="0"/>
    <n v="-161"/>
    <n v="-112.38999938964844"/>
    <s v="micro"/>
    <s v="09:22 AM"/>
    <n v="2.130000114440918"/>
    <n v="12"/>
    <n v="48.610000610351563"/>
    <s v="OSN:1120368135,OSN:1120376845,OSN:1120381771,OSN:1120382033,OSN:1120388937,OSN:1120392643"/>
    <n v="2"/>
    <n v="2"/>
  </r>
  <r>
    <x v="0"/>
    <x v="281"/>
    <x v="280"/>
    <x v="282"/>
    <s v="2248724476"/>
    <s v="completed"/>
    <n v="298"/>
    <n v="298"/>
    <n v="221.75999450683594"/>
    <n v="0"/>
    <n v="221.75999450683594"/>
    <n v="0"/>
    <n v="0"/>
    <n v="0"/>
    <n v="221.75999450683594"/>
    <s v="economy_suv"/>
    <s v="09:15 AM"/>
    <n v="8.3999996185302734"/>
    <n v="33"/>
    <n v="221.75999450683594"/>
    <m/>
    <m/>
    <n v="1"/>
  </r>
  <r>
    <x v="0"/>
    <x v="279"/>
    <x v="278"/>
    <x v="280"/>
    <s v="2248396231"/>
    <s v="completed"/>
    <n v="119"/>
    <n v="0"/>
    <n v="88.800003051757813"/>
    <n v="30.959999084472656"/>
    <n v="88.800003051757813"/>
    <n v="0"/>
    <n v="0"/>
    <n v="-119"/>
    <n v="-30.200000762939453"/>
    <s v="micro"/>
    <s v="09:02 AM"/>
    <n v="4.3000001907348633"/>
    <n v="11"/>
    <n v="57.840000152587891"/>
    <m/>
    <m/>
    <n v="1"/>
  </r>
  <r>
    <x v="0"/>
    <x v="280"/>
    <x v="279"/>
    <x v="281"/>
    <s v="2248638933"/>
    <s v="completed"/>
    <n v="195"/>
    <n v="195"/>
    <n v="160"/>
    <n v="1.1200000047683716"/>
    <n v="160"/>
    <n v="0"/>
    <n v="0"/>
    <n v="0"/>
    <n v="160"/>
    <s v="compact"/>
    <s v="08:59 AM"/>
    <n v="12.699999809265137"/>
    <n v="47"/>
    <n v="158.8800048828125"/>
    <m/>
    <m/>
    <n v="1"/>
  </r>
  <r>
    <x v="0"/>
    <x v="281"/>
    <x v="280"/>
    <x v="282"/>
    <s v="2248434219"/>
    <s v="completed"/>
    <n v="434"/>
    <n v="0"/>
    <n v="322.8800048828125"/>
    <n v="0"/>
    <n v="322.8800048828125"/>
    <n v="0"/>
    <n v="0"/>
    <n v="-434"/>
    <n v="-111.12000274658203"/>
    <s v="economy_suv"/>
    <s v="08:07 AM"/>
    <n v="14.199999809265137"/>
    <n v="44"/>
    <n v="322.8800048828125"/>
    <m/>
    <m/>
    <n v="1"/>
  </r>
  <r>
    <x v="0"/>
    <x v="280"/>
    <x v="279"/>
    <x v="281"/>
    <s v="2248400518"/>
    <s v="completed"/>
    <n v="256"/>
    <n v="256"/>
    <n v="192.80000305175781"/>
    <n v="0"/>
    <n v="192.80000305175781"/>
    <n v="0"/>
    <n v="27"/>
    <n v="0"/>
    <n v="219.80000305175781"/>
    <s v="luxury_sedan"/>
    <s v="07:58 AM"/>
    <n v="14.899999618530273"/>
    <n v="42"/>
    <n v="192.80000305175781"/>
    <m/>
    <m/>
    <n v="1"/>
  </r>
  <r>
    <x v="0"/>
    <x v="279"/>
    <x v="278"/>
    <x v="280"/>
    <s v="2248384721"/>
    <s v="completed"/>
    <n v="519"/>
    <n v="0"/>
    <n v="385.92001342773437"/>
    <n v="0"/>
    <n v="385.92001342773437"/>
    <n v="0"/>
    <n v="0"/>
    <n v="-519"/>
    <n v="-133.08000183105469"/>
    <s v="compact"/>
    <s v="07:50 AM"/>
    <n v="33.599998474121094"/>
    <n v="52"/>
    <n v="385.92001342773437"/>
    <m/>
    <m/>
    <n v="1"/>
  </r>
  <r>
    <x v="0"/>
    <x v="279"/>
    <x v="278"/>
    <x v="280"/>
    <s v="2248302703"/>
    <s v="completed"/>
    <n v="154"/>
    <n v="0"/>
    <n v="113.94000244140625"/>
    <n v="5.1399998664855957"/>
    <n v="113.94000244140625"/>
    <n v="0"/>
    <n v="0"/>
    <n v="-154"/>
    <n v="-40.060001373291016"/>
    <s v="compact"/>
    <s v="07:14 AM"/>
    <n v="8"/>
    <n v="22"/>
    <n v="108.80000305175781"/>
    <m/>
    <m/>
    <n v="1"/>
  </r>
  <r>
    <x v="0"/>
    <x v="278"/>
    <x v="277"/>
    <x v="279"/>
    <s v="2248311908"/>
    <s v="completed"/>
    <n v="352"/>
    <n v="0"/>
    <n v="226.72000122070312"/>
    <n v="0"/>
    <n v="226.72000122070312"/>
    <n v="0"/>
    <n v="0"/>
    <n v="-352"/>
    <n v="-125.27999877929687"/>
    <s v="luxury_sedan"/>
    <s v="07:10 AM"/>
    <n v="18.100000381469727"/>
    <n v="40"/>
    <n v="226.72000122070312"/>
    <m/>
    <m/>
    <n v="1"/>
  </r>
  <r>
    <x v="0"/>
    <x v="281"/>
    <x v="280"/>
    <x v="282"/>
    <s v="2248298296"/>
    <s v="completed"/>
    <n v="250"/>
    <n v="0"/>
    <n v="184.80000305175781"/>
    <n v="0"/>
    <n v="184.80000305175781"/>
    <n v="0"/>
    <n v="0"/>
    <n v="-250"/>
    <n v="-65.199996948242188"/>
    <s v="economy_suv"/>
    <s v="07:06 AM"/>
    <n v="7.5"/>
    <n v="18"/>
    <n v="184.80000305175781"/>
    <m/>
    <m/>
    <n v="1"/>
  </r>
  <r>
    <x v="0"/>
    <x v="279"/>
    <x v="278"/>
    <x v="280"/>
    <s v="2248259971"/>
    <s v="completed"/>
    <n v="183"/>
    <n v="22"/>
    <n v="136"/>
    <n v="1.6000000238418579"/>
    <n v="136"/>
    <n v="0"/>
    <n v="0"/>
    <n v="-161"/>
    <n v="-25"/>
    <s v="compact"/>
    <s v="06:44 AM"/>
    <n v="11"/>
    <n v="30"/>
    <n v="134.39999389648437"/>
    <m/>
    <m/>
    <n v="1"/>
  </r>
  <r>
    <x v="0"/>
    <x v="279"/>
    <x v="278"/>
    <x v="280"/>
    <s v="2248212269"/>
    <s v="completed"/>
    <n v="313"/>
    <n v="0"/>
    <n v="194.88999938964844"/>
    <n v="0.17000000178813934"/>
    <n v="194.88999938964844"/>
    <n v="0"/>
    <n v="0"/>
    <n v="-313"/>
    <n v="-118.11000061035156"/>
    <s v="compact"/>
    <s v="05:56 AM"/>
    <n v="17.600000381469727"/>
    <n v="37"/>
    <n v="194.72000122070312"/>
    <m/>
    <m/>
    <n v="1"/>
  </r>
  <r>
    <x v="0"/>
    <x v="282"/>
    <x v="281"/>
    <x v="283"/>
    <s v="2251523945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82"/>
    <x v="281"/>
    <x v="283"/>
    <s v="f503bee42e9c226f5fb57ae15152e90f"/>
    <s v="cancelled"/>
    <n v="0"/>
    <n v="0"/>
    <n v="0"/>
    <n v="0"/>
    <n v="0"/>
    <n v="0"/>
    <n v="0"/>
    <n v="0"/>
    <n v="0"/>
    <s v="micro"/>
    <s v="10:08 PM"/>
    <n v="0"/>
    <n v="0"/>
    <n v="0"/>
    <s v="OSN:1121029063"/>
    <n v="0"/>
    <n v="0"/>
  </r>
  <r>
    <x v="0"/>
    <x v="282"/>
    <x v="281"/>
    <x v="283"/>
    <s v="2251457065"/>
    <s v="cancelled"/>
    <n v="0"/>
    <n v="0"/>
    <n v="37.180000305175781"/>
    <n v="0"/>
    <n v="37.180000305175781"/>
    <n v="0"/>
    <n v="0"/>
    <n v="0"/>
    <n v="37.180000305175781"/>
    <s v="prime_play"/>
    <s v="09:49 PM"/>
    <n v="0"/>
    <n v="0"/>
    <n v="0"/>
    <m/>
    <m/>
    <n v="0"/>
  </r>
  <r>
    <x v="0"/>
    <x v="282"/>
    <x v="281"/>
    <x v="283"/>
    <s v="2251203502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82"/>
    <x v="281"/>
    <x v="283"/>
    <s v="2251190373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282"/>
    <x v="281"/>
    <x v="283"/>
    <s v="2251197564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82"/>
    <x v="281"/>
    <x v="283"/>
    <s v="2251168534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82"/>
    <x v="281"/>
    <x v="283"/>
    <s v="2251166153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82"/>
    <x v="281"/>
    <x v="283"/>
    <s v="225116980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82"/>
    <x v="281"/>
    <x v="283"/>
    <s v="2251158788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82"/>
    <x v="281"/>
    <x v="283"/>
    <s v="225115036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82"/>
    <x v="281"/>
    <x v="283"/>
    <s v="225114183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82"/>
    <x v="281"/>
    <x v="283"/>
    <s v="2251138591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282"/>
    <x v="281"/>
    <x v="283"/>
    <s v="2251053183"/>
    <s v="cancelled"/>
    <n v="0"/>
    <n v="0"/>
    <n v="37.180000305175781"/>
    <n v="0"/>
    <n v="37.180000305175781"/>
    <n v="0"/>
    <n v="0"/>
    <n v="0"/>
    <n v="37.180000305175781"/>
    <s v="luxury_sedan"/>
    <s v="07:42 PM"/>
    <n v="0"/>
    <n v="0"/>
    <n v="0"/>
    <m/>
    <m/>
    <n v="0"/>
  </r>
  <r>
    <x v="0"/>
    <x v="282"/>
    <x v="281"/>
    <x v="283"/>
    <s v="2250783324"/>
    <s v="cancelled"/>
    <n v="0"/>
    <n v="0"/>
    <n v="37.180000305175781"/>
    <n v="0"/>
    <n v="37.180000305175781"/>
    <n v="0"/>
    <n v="0"/>
    <n v="0"/>
    <n v="37.180000305175781"/>
    <s v="luxury_sedan"/>
    <s v="06:38 PM"/>
    <n v="0"/>
    <n v="0"/>
    <n v="0"/>
    <m/>
    <m/>
    <n v="0"/>
  </r>
  <r>
    <x v="0"/>
    <x v="282"/>
    <x v="281"/>
    <x v="283"/>
    <s v="225068960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83"/>
    <x v="282"/>
    <x v="284"/>
    <s v="b2d395987e5e308ac68036a486138e3b"/>
    <s v="cancelled"/>
    <n v="0"/>
    <n v="0"/>
    <n v="0"/>
    <n v="0"/>
    <n v="0"/>
    <n v="0"/>
    <n v="0"/>
    <n v="0"/>
    <n v="0"/>
    <s v="micro"/>
    <s v="05:06 PM"/>
    <n v="0"/>
    <n v="0"/>
    <n v="0"/>
    <s v="OSN:1120738555"/>
    <n v="0"/>
    <n v="0"/>
  </r>
  <r>
    <x v="0"/>
    <x v="282"/>
    <x v="281"/>
    <x v="283"/>
    <s v="2250427190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82"/>
    <x v="281"/>
    <x v="283"/>
    <s v="2250406257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282"/>
    <x v="281"/>
    <x v="283"/>
    <s v="2250399279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283"/>
    <x v="282"/>
    <x v="284"/>
    <s v="2249745414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82"/>
    <x v="281"/>
    <x v="283"/>
    <s v="2249624527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82"/>
    <x v="281"/>
    <x v="283"/>
    <s v="2249561172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282"/>
    <x v="281"/>
    <x v="283"/>
    <s v="2249518641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82"/>
    <x v="281"/>
    <x v="283"/>
    <s v="2249469532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84"/>
    <x v="246"/>
    <x v="285"/>
    <s v="2249458424"/>
    <s v="cancelled"/>
    <n v="0"/>
    <n v="0"/>
    <n v="0"/>
    <n v="0"/>
    <n v="0"/>
    <n v="0"/>
    <n v="0"/>
    <n v="0"/>
    <n v="0"/>
    <s v="economy_suv"/>
    <s v="12:18 PM"/>
    <n v="0"/>
    <n v="0"/>
    <n v="0"/>
    <m/>
    <m/>
    <n v="0"/>
  </r>
  <r>
    <x v="0"/>
    <x v="285"/>
    <x v="283"/>
    <x v="286"/>
    <s v="2249452376"/>
    <s v="cancelled"/>
    <n v="0"/>
    <n v="0"/>
    <n v="0"/>
    <n v="0"/>
    <n v="0"/>
    <n v="0"/>
    <n v="0"/>
    <n v="0"/>
    <n v="0"/>
    <s v="economy_suv"/>
    <s v="12:14 PM"/>
    <n v="0"/>
    <n v="0"/>
    <n v="0"/>
    <m/>
    <m/>
    <n v="0"/>
  </r>
  <r>
    <x v="0"/>
    <x v="282"/>
    <x v="281"/>
    <x v="283"/>
    <s v="2249223931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283"/>
    <x v="282"/>
    <x v="284"/>
    <s v="2248611675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283"/>
    <x v="282"/>
    <x v="284"/>
    <s v="767dad5b94c76c8f3b47f5e448e2a5b4"/>
    <s v="cancelled"/>
    <n v="0"/>
    <n v="0"/>
    <n v="0"/>
    <n v="0"/>
    <n v="0"/>
    <n v="0"/>
    <n v="0"/>
    <n v="0"/>
    <n v="0"/>
    <s v="micro"/>
    <s v="08:48 AM"/>
    <n v="0"/>
    <n v="0"/>
    <n v="0"/>
    <s v="OSN:1120326753"/>
    <n v="0"/>
    <n v="0"/>
  </r>
  <r>
    <x v="0"/>
    <x v="282"/>
    <x v="281"/>
    <x v="283"/>
    <s v="2248515689"/>
    <s v="cancelled"/>
    <n v="0"/>
    <n v="0"/>
    <n v="37.180000305175781"/>
    <n v="0"/>
    <n v="37.180000305175781"/>
    <n v="0"/>
    <n v="0"/>
    <n v="0"/>
    <n v="37.180000305175781"/>
    <s v="luxury_sedan"/>
    <s v="08:36 AM"/>
    <n v="0"/>
    <n v="0"/>
    <n v="0"/>
    <m/>
    <m/>
    <n v="0"/>
  </r>
  <r>
    <x v="0"/>
    <x v="284"/>
    <x v="246"/>
    <x v="285"/>
    <s v="2248344981"/>
    <s v="cancelled"/>
    <n v="0"/>
    <n v="0"/>
    <n v="0"/>
    <n v="0"/>
    <n v="0"/>
    <n v="0"/>
    <n v="0"/>
    <n v="0"/>
    <n v="0"/>
    <s v="economy_suv"/>
    <s v="07:33 AM"/>
    <n v="0"/>
    <n v="0"/>
    <n v="0"/>
    <m/>
    <m/>
    <n v="0"/>
  </r>
  <r>
    <x v="0"/>
    <x v="282"/>
    <x v="281"/>
    <x v="283"/>
    <s v="2248139502"/>
    <s v="cancelled"/>
    <n v="0"/>
    <n v="0"/>
    <n v="0"/>
    <n v="0"/>
    <n v="0"/>
    <n v="0"/>
    <n v="0"/>
    <n v="0"/>
    <n v="0"/>
    <s v="luxury_sedan"/>
    <s v="03:49 AM"/>
    <n v="0"/>
    <n v="0"/>
    <n v="0"/>
    <m/>
    <m/>
    <n v="0"/>
  </r>
  <r>
    <x v="0"/>
    <x v="282"/>
    <x v="281"/>
    <x v="283"/>
    <s v="2248131082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282"/>
    <x v="281"/>
    <x v="283"/>
    <s v="2251591283"/>
    <s v="completed"/>
    <n v="612"/>
    <n v="612"/>
    <n v="345.07000732421875"/>
    <n v="79.629997253417969"/>
    <n v="345.07000732421875"/>
    <n v="0"/>
    <n v="0"/>
    <n v="0"/>
    <n v="345.07000732421875"/>
    <s v="luxury_sedan"/>
    <s v="11:27 PM"/>
    <n v="21.700000762939453"/>
    <n v="38"/>
    <n v="265.44000244140625"/>
    <m/>
    <m/>
    <n v="1"/>
  </r>
  <r>
    <x v="0"/>
    <x v="285"/>
    <x v="283"/>
    <x v="286"/>
    <s v="2251553308"/>
    <s v="completed"/>
    <n v="312"/>
    <n v="0"/>
    <n v="231.52000427246094"/>
    <n v="0"/>
    <n v="231.52000427246094"/>
    <n v="0"/>
    <n v="0"/>
    <n v="-312"/>
    <n v="-80.480003356933594"/>
    <s v="economy_suv"/>
    <s v="10:48 PM"/>
    <n v="10.300000190734863"/>
    <n v="22"/>
    <n v="231.52000427246094"/>
    <m/>
    <m/>
    <n v="1"/>
  </r>
  <r>
    <x v="0"/>
    <x v="282"/>
    <x v="281"/>
    <x v="283"/>
    <s v="2251538513"/>
    <s v="completed"/>
    <n v="489"/>
    <n v="0"/>
    <n v="343.05999755859375"/>
    <n v="112.81999969482422"/>
    <n v="343.05999755859375"/>
    <n v="0"/>
    <n v="0"/>
    <n v="-489"/>
    <n v="-145.94000244140625"/>
    <s v="prime_play"/>
    <s v="10:36 PM"/>
    <n v="18.200000762939453"/>
    <n v="43"/>
    <n v="230.24000549316406"/>
    <m/>
    <m/>
    <n v="1"/>
  </r>
  <r>
    <x v="0"/>
    <x v="285"/>
    <x v="283"/>
    <x v="286"/>
    <s v="2251531541"/>
    <s v="completed"/>
    <n v="300"/>
    <n v="0"/>
    <n v="222.8800048828125"/>
    <n v="0"/>
    <n v="222.8800048828125"/>
    <n v="0"/>
    <n v="0"/>
    <n v="-300"/>
    <n v="-77.120002746582031"/>
    <s v="economy_suv"/>
    <s v="10:29 PM"/>
    <n v="9.6999998092651367"/>
    <n v="22"/>
    <n v="222.8800048828125"/>
    <m/>
    <m/>
    <n v="1"/>
  </r>
  <r>
    <x v="0"/>
    <x v="282"/>
    <x v="281"/>
    <x v="283"/>
    <s v="2251499764"/>
    <s v="completed"/>
    <n v="107"/>
    <n v="0"/>
    <n v="79.199996948242187"/>
    <n v="0"/>
    <n v="79.199996948242187"/>
    <n v="0"/>
    <n v="0"/>
    <n v="-107"/>
    <n v="-27.799999237060547"/>
    <s v="luxury_sedan"/>
    <s v="10:08 PM"/>
    <n v="3.7000000476837158"/>
    <n v="12"/>
    <n v="79.199996948242187"/>
    <m/>
    <m/>
    <n v="1"/>
  </r>
  <r>
    <x v="0"/>
    <x v="285"/>
    <x v="283"/>
    <x v="286"/>
    <s v="2251379913"/>
    <s v="completed"/>
    <n v="397"/>
    <n v="0"/>
    <n v="294.39999389648437"/>
    <n v="0"/>
    <n v="294.39999389648437"/>
    <n v="0"/>
    <n v="0"/>
    <n v="-397"/>
    <n v="-102.59999847412109"/>
    <s v="economy_suv"/>
    <s v="09:13 PM"/>
    <n v="12"/>
    <n v="46"/>
    <n v="294.39999389648437"/>
    <m/>
    <m/>
    <n v="1"/>
  </r>
  <r>
    <x v="0"/>
    <x v="282"/>
    <x v="281"/>
    <x v="283"/>
    <s v="2251366344"/>
    <s v="completed"/>
    <n v="208"/>
    <n v="208"/>
    <n v="142.39999389648437"/>
    <n v="0"/>
    <n v="142.39999389648437"/>
    <n v="0"/>
    <n v="0"/>
    <n v="0"/>
    <n v="142.39999389648437"/>
    <s v="prime_play"/>
    <s v="09:09 PM"/>
    <n v="9.8999996185302734"/>
    <n v="29"/>
    <n v="142.39999389648437"/>
    <m/>
    <m/>
    <n v="1"/>
  </r>
  <r>
    <x v="0"/>
    <x v="282"/>
    <x v="281"/>
    <x v="283"/>
    <s v="2251213011"/>
    <s v="completed"/>
    <n v="418"/>
    <n v="0"/>
    <n v="309.60000610351562"/>
    <n v="53.919998168945312"/>
    <n v="309.60000610351562"/>
    <n v="0"/>
    <n v="0"/>
    <n v="-418"/>
    <n v="-108.40000152587891"/>
    <s v="luxury_sedan"/>
    <s v="08:18 PM"/>
    <n v="18.899999618530273"/>
    <n v="65"/>
    <n v="255.67999267578125"/>
    <m/>
    <m/>
    <n v="1"/>
  </r>
  <r>
    <x v="0"/>
    <x v="285"/>
    <x v="283"/>
    <x v="286"/>
    <s v="2251148260"/>
    <s v="completed"/>
    <n v="372"/>
    <n v="0"/>
    <n v="275.51998901367187"/>
    <n v="0"/>
    <n v="275.51998901367187"/>
    <n v="0"/>
    <n v="0"/>
    <n v="-372"/>
    <n v="-96.480003356933594"/>
    <s v="economy_suv"/>
    <s v="08:00 PM"/>
    <n v="11.800000190734863"/>
    <n v="36"/>
    <n v="275.51998901367187"/>
    <m/>
    <m/>
    <n v="1"/>
  </r>
  <r>
    <x v="0"/>
    <x v="282"/>
    <x v="281"/>
    <x v="283"/>
    <s v="2250862618"/>
    <s v="completed"/>
    <n v="200"/>
    <n v="0"/>
    <n v="148"/>
    <n v="0"/>
    <n v="148"/>
    <n v="0"/>
    <n v="0"/>
    <n v="-200"/>
    <n v="-52"/>
    <s v="luxury_sedan"/>
    <s v="06:55 PM"/>
    <n v="9.8000001907348633"/>
    <n v="37"/>
    <n v="148"/>
    <m/>
    <m/>
    <n v="1"/>
  </r>
  <r>
    <x v="0"/>
    <x v="285"/>
    <x v="283"/>
    <x v="286"/>
    <s v="2250770905"/>
    <s v="completed"/>
    <n v="400"/>
    <n v="400"/>
    <n v="297.44000244140625"/>
    <n v="0"/>
    <n v="297.44000244140625"/>
    <n v="0"/>
    <n v="0"/>
    <n v="0"/>
    <n v="297.44000244140625"/>
    <s v="economy_suv"/>
    <s v="06:33 PM"/>
    <n v="12.100000381469727"/>
    <n v="47"/>
    <n v="297.44000244140625"/>
    <m/>
    <m/>
    <n v="1"/>
  </r>
  <r>
    <x v="0"/>
    <x v="282"/>
    <x v="281"/>
    <x v="283"/>
    <s v="2250745111"/>
    <s v="completed"/>
    <n v="74"/>
    <n v="0"/>
    <n v="49.889999389648438"/>
    <n v="1.0900000333786011"/>
    <n v="49.889999389648438"/>
    <n v="0"/>
    <n v="0"/>
    <n v="-74"/>
    <n v="-24.110000610351563"/>
    <s v="prime_play"/>
    <s v="06:30 PM"/>
    <n v="0.69999998807907104"/>
    <n v="4"/>
    <n v="48.799999237060547"/>
    <m/>
    <m/>
    <n v="1"/>
  </r>
  <r>
    <x v="0"/>
    <x v="285"/>
    <x v="283"/>
    <x v="286"/>
    <s v="2250695787"/>
    <s v="completed"/>
    <n v="195"/>
    <n v="0"/>
    <n v="144"/>
    <n v="0"/>
    <n v="144"/>
    <n v="0"/>
    <n v="0"/>
    <n v="-195"/>
    <n v="-51"/>
    <s v="economy_suv"/>
    <s v="06:20 PM"/>
    <n v="3.0999999046325684"/>
    <n v="15"/>
    <n v="144"/>
    <m/>
    <m/>
    <n v="1"/>
  </r>
  <r>
    <x v="0"/>
    <x v="285"/>
    <x v="283"/>
    <x v="286"/>
    <s v="2250553263"/>
    <s v="completed"/>
    <n v="211"/>
    <n v="0"/>
    <n v="156.80000305175781"/>
    <n v="0"/>
    <n v="156.80000305175781"/>
    <n v="0"/>
    <n v="0"/>
    <n v="-211"/>
    <n v="-54.200000762939453"/>
    <s v="economy_suv"/>
    <s v="05:37 PM"/>
    <n v="4.3000001907348633"/>
    <n v="23"/>
    <n v="156.80000305175781"/>
    <m/>
    <m/>
    <n v="1"/>
  </r>
  <r>
    <x v="0"/>
    <x v="282"/>
    <x v="281"/>
    <x v="283"/>
    <s v="2250532839"/>
    <s v="completed"/>
    <n v="290"/>
    <n v="0"/>
    <n v="214.55999755859375"/>
    <n v="0"/>
    <n v="214.55999755859375"/>
    <n v="0"/>
    <n v="0"/>
    <n v="-290"/>
    <n v="-75.44000244140625"/>
    <s v="luxury_sedan"/>
    <s v="05:33 PM"/>
    <n v="16.799999237060547"/>
    <n v="43"/>
    <n v="214.55999755859375"/>
    <m/>
    <m/>
    <n v="1"/>
  </r>
  <r>
    <x v="0"/>
    <x v="282"/>
    <x v="281"/>
    <x v="283"/>
    <s v="761cbd13e520be7c7454f6a3b51f157a"/>
    <s v="completed"/>
    <n v="0"/>
    <n v="53"/>
    <n v="71.129997253417969"/>
    <n v="0"/>
    <n v="71.129997253417969"/>
    <n v="-0.31999999284744263"/>
    <n v="0"/>
    <n v="0"/>
    <n v="70.80999755859375"/>
    <s v="micro"/>
    <s v="05:03 PM"/>
    <n v="5.820000171661377"/>
    <n v="16"/>
    <n v="71.129997253417969"/>
    <s v="OSN:1120738875"/>
    <n v="1"/>
    <n v="1"/>
  </r>
  <r>
    <x v="0"/>
    <x v="283"/>
    <x v="282"/>
    <x v="284"/>
    <s v="2250296429"/>
    <s v="completed"/>
    <n v="221"/>
    <n v="0"/>
    <n v="163.19999694824219"/>
    <n v="18.079999923706055"/>
    <n v="163.19999694824219"/>
    <n v="0"/>
    <n v="0"/>
    <n v="-221"/>
    <n v="-57.799999237060547"/>
    <s v="compact"/>
    <s v="04:18 PM"/>
    <n v="12.300000190734863"/>
    <n v="33"/>
    <n v="145.1199951171875"/>
    <m/>
    <m/>
    <n v="1"/>
  </r>
  <r>
    <x v="0"/>
    <x v="284"/>
    <x v="246"/>
    <x v="285"/>
    <s v="2250266791"/>
    <s v="completed"/>
    <n v="1020"/>
    <n v="0"/>
    <n v="758.55999755859375"/>
    <n v="0"/>
    <n v="758.55999755859375"/>
    <n v="0"/>
    <n v="0"/>
    <n v="-1020"/>
    <n v="-261.44000244140625"/>
    <s v="economy_suv"/>
    <s v="04:07 PM"/>
    <n v="38.900001525878906"/>
    <n v="94"/>
    <n v="758.55999755859375"/>
    <m/>
    <m/>
    <n v="1"/>
  </r>
  <r>
    <x v="0"/>
    <x v="283"/>
    <x v="282"/>
    <x v="284"/>
    <s v="2250228641"/>
    <s v="completed"/>
    <n v="105"/>
    <n v="0"/>
    <n v="77.970001220703125"/>
    <n v="0.37000000476837158"/>
    <n v="77.970001220703125"/>
    <n v="0"/>
    <n v="0"/>
    <n v="-105"/>
    <n v="-27.030000686645508"/>
    <s v="compact"/>
    <s v="03:58 PM"/>
    <n v="4.5"/>
    <n v="11"/>
    <n v="77.599998474121094"/>
    <m/>
    <m/>
    <n v="1"/>
  </r>
  <r>
    <x v="0"/>
    <x v="285"/>
    <x v="283"/>
    <x v="286"/>
    <s v="2249859486"/>
    <s v="completed"/>
    <n v="768"/>
    <n v="768"/>
    <n v="549.91998291015625"/>
    <n v="0"/>
    <n v="549.91998291015625"/>
    <n v="0"/>
    <n v="27"/>
    <n v="0"/>
    <n v="576.91998291015625"/>
    <s v="economy_suv"/>
    <s v="02:15 PM"/>
    <n v="27.299999237060547"/>
    <n v="68"/>
    <n v="549.91998291015625"/>
    <m/>
    <m/>
    <n v="1"/>
  </r>
  <r>
    <x v="0"/>
    <x v="283"/>
    <x v="282"/>
    <x v="284"/>
    <s v="2249774647"/>
    <s v="completed"/>
    <n v="223"/>
    <n v="0"/>
    <n v="165.60000610351562"/>
    <n v="1.440000057220459"/>
    <n v="165.60000610351562"/>
    <n v="0"/>
    <n v="0"/>
    <n v="-223"/>
    <n v="-57.400001525878906"/>
    <s v="compact"/>
    <s v="01:54 PM"/>
    <n v="14.399999618530273"/>
    <n v="40"/>
    <n v="164.16000366210937"/>
    <m/>
    <m/>
    <n v="1"/>
  </r>
  <r>
    <x v="0"/>
    <x v="284"/>
    <x v="246"/>
    <x v="285"/>
    <s v="2249747007"/>
    <s v="completed"/>
    <n v="798"/>
    <n v="0"/>
    <n v="592.79998779296875"/>
    <n v="0"/>
    <n v="592.79998779296875"/>
    <n v="0"/>
    <n v="0"/>
    <n v="-798"/>
    <n v="-205.19999694824219"/>
    <s v="economy_suv"/>
    <s v="01:44 PM"/>
    <n v="32.5"/>
    <n v="48"/>
    <n v="592.79998779296875"/>
    <m/>
    <m/>
    <n v="1"/>
  </r>
  <r>
    <x v="0"/>
    <x v="285"/>
    <x v="283"/>
    <x v="286"/>
    <s v="2249641089"/>
    <s v="completed"/>
    <n v="546"/>
    <n v="0"/>
    <n v="405.1199951171875"/>
    <n v="0"/>
    <n v="405.1199951171875"/>
    <n v="0"/>
    <n v="0"/>
    <n v="-546"/>
    <n v="-140.8800048828125"/>
    <s v="economy_suv"/>
    <s v="01:25 PM"/>
    <n v="18.799999237060547"/>
    <n v="54"/>
    <n v="405.1199951171875"/>
    <m/>
    <m/>
    <n v="1"/>
  </r>
  <r>
    <x v="0"/>
    <x v="285"/>
    <x v="283"/>
    <x v="286"/>
    <s v="2249502827"/>
    <s v="completed"/>
    <n v="200"/>
    <n v="0"/>
    <n v="147.83999633789063"/>
    <n v="0"/>
    <n v="147.83999633789063"/>
    <n v="0"/>
    <n v="0"/>
    <n v="-200"/>
    <n v="-52.159999847412109"/>
    <s v="economy_suv"/>
    <s v="12:35 PM"/>
    <n v="5.5999999046325684"/>
    <n v="12"/>
    <n v="147.83999633789063"/>
    <m/>
    <m/>
    <n v="1"/>
  </r>
  <r>
    <x v="0"/>
    <x v="283"/>
    <x v="282"/>
    <x v="284"/>
    <s v="2249372526"/>
    <s v="completed"/>
    <n v="214"/>
    <n v="0"/>
    <n v="159.19999694824219"/>
    <n v="1.6000000238418579"/>
    <n v="159.19999694824219"/>
    <n v="0"/>
    <n v="0"/>
    <n v="-214"/>
    <n v="-54.799999237060547"/>
    <s v="luxury_sedan"/>
    <s v="11:50 AM"/>
    <n v="10.899999618530273"/>
    <n v="38"/>
    <n v="157.60000610351562"/>
    <m/>
    <m/>
    <n v="1"/>
  </r>
  <r>
    <x v="0"/>
    <x v="285"/>
    <x v="283"/>
    <x v="286"/>
    <s v="2249271936"/>
    <s v="completed"/>
    <n v="443"/>
    <n v="0"/>
    <n v="308.6400146484375"/>
    <n v="0"/>
    <n v="308.6400146484375"/>
    <n v="0"/>
    <n v="27"/>
    <n v="-443"/>
    <n v="-107.36000061035156"/>
    <s v="economy_suv"/>
    <s v="11:19 AM"/>
    <n v="14.100000381469727"/>
    <n v="36"/>
    <n v="308.6400146484375"/>
    <m/>
    <m/>
    <n v="1"/>
  </r>
  <r>
    <x v="0"/>
    <x v="282"/>
    <x v="281"/>
    <x v="283"/>
    <s v="2249240226"/>
    <s v="completed"/>
    <n v="298"/>
    <n v="0"/>
    <n v="221.77999877929687"/>
    <n v="2.7400000095367432"/>
    <n v="221.77999877929687"/>
    <n v="0"/>
    <n v="0"/>
    <n v="-298"/>
    <n v="-76.220001220703125"/>
    <s v="luxury_sedan"/>
    <s v="11:14 AM"/>
    <n v="16.200000762939453"/>
    <n v="57"/>
    <n v="219.03999328613281"/>
    <m/>
    <m/>
    <n v="1"/>
  </r>
  <r>
    <x v="0"/>
    <x v="283"/>
    <x v="282"/>
    <x v="284"/>
    <s v="2249134294"/>
    <s v="completed"/>
    <n v="350"/>
    <n v="0"/>
    <n v="239.19999694824219"/>
    <n v="0"/>
    <n v="239.19999694824219"/>
    <n v="0"/>
    <n v="0"/>
    <n v="-350"/>
    <n v="-110.80000305175781"/>
    <s v="prime_play"/>
    <s v="10:43 AM"/>
    <n v="18.5"/>
    <n v="50"/>
    <n v="239.19999694824219"/>
    <m/>
    <m/>
    <n v="1"/>
  </r>
  <r>
    <x v="0"/>
    <x v="285"/>
    <x v="283"/>
    <x v="286"/>
    <s v="2249035801"/>
    <s v="completed"/>
    <n v="437"/>
    <n v="437"/>
    <n v="302.41000366210937"/>
    <n v="29.969999313354492"/>
    <n v="302.41000366210937"/>
    <n v="0"/>
    <n v="0"/>
    <n v="0"/>
    <n v="302.41000366210937"/>
    <s v="compact"/>
    <s v="10:24 AM"/>
    <n v="23.899999618530273"/>
    <n v="46"/>
    <n v="272.44000244140625"/>
    <m/>
    <m/>
    <n v="1"/>
  </r>
  <r>
    <x v="0"/>
    <x v="283"/>
    <x v="282"/>
    <x v="284"/>
    <s v="2248882626"/>
    <s v="completed"/>
    <n v="289"/>
    <n v="0"/>
    <n v="197.60000610351562"/>
    <n v="0"/>
    <n v="197.60000610351562"/>
    <n v="0"/>
    <n v="0"/>
    <n v="-289"/>
    <n v="-91.400001525878906"/>
    <s v="prime_play"/>
    <s v="09:46 AM"/>
    <n v="14.399999618530273"/>
    <n v="53"/>
    <n v="197.60000610351562"/>
    <m/>
    <m/>
    <n v="1"/>
  </r>
  <r>
    <x v="0"/>
    <x v="282"/>
    <x v="281"/>
    <x v="283"/>
    <s v="2248807784"/>
    <s v="completed"/>
    <n v="940"/>
    <n v="0"/>
    <n v="665.67999267578125"/>
    <n v="299.92001342773437"/>
    <n v="665.67999267578125"/>
    <n v="0"/>
    <n v="0"/>
    <n v="-940"/>
    <n v="-274.32000732421875"/>
    <s v="prime_play"/>
    <s v="09:32 AM"/>
    <n v="27.299999237060547"/>
    <n v="85"/>
    <n v="365.760009765625"/>
    <m/>
    <m/>
    <n v="1"/>
  </r>
  <r>
    <x v="0"/>
    <x v="284"/>
    <x v="246"/>
    <x v="285"/>
    <s v="2248772509"/>
    <s v="completed"/>
    <n v="1579"/>
    <n v="0"/>
    <n v="1105.9200439453125"/>
    <n v="0"/>
    <n v="1105.9200439453125"/>
    <n v="0"/>
    <n v="40"/>
    <n v="-1579"/>
    <n v="-433.07998657226562"/>
    <s v="economy_suv"/>
    <s v="09:22 AM"/>
    <n v="54.799999237060547"/>
    <n v="93"/>
    <n v="1105.9200439453125"/>
    <m/>
    <m/>
    <n v="1"/>
  </r>
  <r>
    <x v="0"/>
    <x v="283"/>
    <x v="282"/>
    <x v="284"/>
    <s v="2248706092"/>
    <s v="completed"/>
    <n v="152"/>
    <n v="0"/>
    <n v="112.80000305175781"/>
    <n v="1.6000000238418579"/>
    <n v="112.80000305175781"/>
    <n v="0"/>
    <n v="0"/>
    <n v="-152"/>
    <n v="-39.200000762939453"/>
    <s v="luxury_sedan"/>
    <s v="09:16 AM"/>
    <n v="6.6999998092651367"/>
    <n v="22"/>
    <n v="111.19999694824219"/>
    <m/>
    <m/>
    <n v="1"/>
  </r>
  <r>
    <x v="0"/>
    <x v="283"/>
    <x v="282"/>
    <x v="284"/>
    <s v="2248624357"/>
    <s v="completed"/>
    <n v="147"/>
    <n v="0"/>
    <n v="100.80000305175781"/>
    <n v="0.80000001192092896"/>
    <n v="100.80000305175781"/>
    <n v="0"/>
    <n v="0"/>
    <n v="-147"/>
    <n v="-46.200000762939453"/>
    <s v="prime_play"/>
    <s v="08:56 AM"/>
    <n v="5.3000001907348633"/>
    <n v="22"/>
    <n v="100"/>
    <m/>
    <m/>
    <n v="1"/>
  </r>
  <r>
    <x v="0"/>
    <x v="285"/>
    <x v="283"/>
    <x v="286"/>
    <s v="2248589182"/>
    <s v="completed"/>
    <n v="370"/>
    <n v="370"/>
    <n v="239.36000061035156"/>
    <n v="0"/>
    <n v="239.36000061035156"/>
    <n v="0"/>
    <n v="0"/>
    <n v="0"/>
    <n v="239.36000061035156"/>
    <s v="economy_suv"/>
    <s v="08:46 AM"/>
    <n v="10.399999618530273"/>
    <n v="26"/>
    <n v="239.36000061035156"/>
    <m/>
    <m/>
    <n v="1"/>
  </r>
  <r>
    <x v="0"/>
    <x v="284"/>
    <x v="246"/>
    <x v="285"/>
    <s v="2248555599"/>
    <s v="completed"/>
    <n v="288"/>
    <n v="0"/>
    <n v="213.1199951171875"/>
    <n v="0"/>
    <n v="213.1199951171875"/>
    <n v="0"/>
    <n v="0"/>
    <n v="-288"/>
    <n v="-74.879997253417969"/>
    <s v="economy_suv"/>
    <s v="08:43 AM"/>
    <n v="8.8000001907348633"/>
    <n v="24"/>
    <n v="213.1199951171875"/>
    <m/>
    <m/>
    <n v="1"/>
  </r>
  <r>
    <x v="0"/>
    <x v="282"/>
    <x v="281"/>
    <x v="283"/>
    <s v="2248520836"/>
    <s v="completed"/>
    <n v="301"/>
    <n v="301"/>
    <n v="223.75999450683594"/>
    <n v="41.360000610351562"/>
    <n v="223.75999450683594"/>
    <n v="0"/>
    <n v="0"/>
    <n v="0"/>
    <n v="223.75999450683594"/>
    <s v="luxury_sedan"/>
    <s v="08:40 AM"/>
    <n v="13.899999618530273"/>
    <n v="39"/>
    <n v="182.39999389648437"/>
    <m/>
    <m/>
    <n v="1"/>
  </r>
  <r>
    <x v="0"/>
    <x v="284"/>
    <x v="246"/>
    <x v="285"/>
    <s v="2248363823"/>
    <s v="completed"/>
    <n v="504"/>
    <n v="0"/>
    <n v="374.55999755859375"/>
    <n v="0"/>
    <n v="374.55999755859375"/>
    <n v="0"/>
    <n v="0"/>
    <n v="-504"/>
    <n v="-129.44000244140625"/>
    <s v="economy_suv"/>
    <s v="07:40 AM"/>
    <n v="17.899999618530273"/>
    <n v="43"/>
    <n v="374.55999755859375"/>
    <m/>
    <m/>
    <n v="1"/>
  </r>
  <r>
    <x v="0"/>
    <x v="282"/>
    <x v="281"/>
    <x v="283"/>
    <s v="2248345561"/>
    <s v="completed"/>
    <n v="397"/>
    <n v="397"/>
    <n v="294.1199951171875"/>
    <n v="0.51999998092651367"/>
    <n v="294.1199951171875"/>
    <n v="0"/>
    <n v="0"/>
    <n v="0"/>
    <n v="294.1199951171875"/>
    <s v="luxury_sedan"/>
    <s v="07:34 AM"/>
    <n v="23.5"/>
    <n v="48"/>
    <n v="293.60000610351562"/>
    <m/>
    <m/>
    <n v="1"/>
  </r>
  <r>
    <x v="0"/>
    <x v="284"/>
    <x v="246"/>
    <x v="285"/>
    <s v="2247747060"/>
    <s v="completed"/>
    <n v="259"/>
    <n v="0"/>
    <n v="191.67999267578125"/>
    <n v="0"/>
    <n v="191.67999267578125"/>
    <n v="0"/>
    <n v="0"/>
    <n v="-259"/>
    <n v="-67.319999694824219"/>
    <s v="economy_suv"/>
    <s v="06:55 AM"/>
    <n v="7.1999998092651367"/>
    <n v="25"/>
    <n v="191.67999267578125"/>
    <m/>
    <m/>
    <n v="1"/>
  </r>
  <r>
    <x v="0"/>
    <x v="282"/>
    <x v="281"/>
    <x v="283"/>
    <s v="2248266179"/>
    <s v="completed"/>
    <n v="182"/>
    <n v="182"/>
    <n v="134.99000549316406"/>
    <n v="12.270000457763672"/>
    <n v="134.99000549316406"/>
    <n v="0"/>
    <n v="0"/>
    <n v="0"/>
    <n v="134.99000549316406"/>
    <s v="compact"/>
    <s v="06:45 AM"/>
    <n v="9.8000001907348633"/>
    <n v="25"/>
    <n v="122.72000122070312"/>
    <m/>
    <m/>
    <n v="1"/>
  </r>
  <r>
    <x v="0"/>
    <x v="282"/>
    <x v="281"/>
    <x v="283"/>
    <s v="2248237914"/>
    <s v="completed"/>
    <n v="134"/>
    <n v="0"/>
    <n v="99.300003051757813"/>
    <n v="1.7000000476837158"/>
    <n v="99.300003051757813"/>
    <n v="0"/>
    <n v="0"/>
    <n v="-134"/>
    <n v="-34.700000762939453"/>
    <s v="luxury_sedan"/>
    <s v="06:17 AM"/>
    <n v="5.5"/>
    <n v="17"/>
    <n v="97.599998474121094"/>
    <m/>
    <m/>
    <n v="1"/>
  </r>
  <r>
    <x v="0"/>
    <x v="282"/>
    <x v="281"/>
    <x v="283"/>
    <s v="2248200780"/>
    <s v="completed"/>
    <n v="199"/>
    <n v="0"/>
    <n v="135.19999694824219"/>
    <n v="0"/>
    <n v="135.19999694824219"/>
    <n v="0"/>
    <n v="0"/>
    <n v="-199"/>
    <n v="-63.799999237060547"/>
    <s v="prime_play"/>
    <s v="05:37 AM"/>
    <n v="9.8999996185302734"/>
    <n v="20"/>
    <n v="135.19999694824219"/>
    <m/>
    <m/>
    <n v="1"/>
  </r>
  <r>
    <x v="0"/>
    <x v="284"/>
    <x v="246"/>
    <x v="285"/>
    <s v="2248193640"/>
    <s v="completed"/>
    <n v="548"/>
    <n v="0"/>
    <n v="372.32000732421875"/>
    <n v="0"/>
    <n v="372.32000732421875"/>
    <n v="0"/>
    <n v="0"/>
    <n v="-548"/>
    <n v="-175.67999267578125"/>
    <s v="luxury_sedan"/>
    <s v="05:27 AM"/>
    <n v="29.600000381469727"/>
    <n v="61"/>
    <n v="372.32000732421875"/>
    <m/>
    <m/>
    <n v="1"/>
  </r>
  <r>
    <x v="0"/>
    <x v="282"/>
    <x v="281"/>
    <x v="283"/>
    <s v="2248179387"/>
    <s v="completed"/>
    <n v="210"/>
    <n v="0"/>
    <n v="156.22000122070312"/>
    <n v="35.419998168945313"/>
    <n v="156.22000122070312"/>
    <n v="0"/>
    <n v="0"/>
    <n v="-210"/>
    <n v="-53.779998779296875"/>
    <s v="luxury_sedan"/>
    <s v="05:08 AM"/>
    <n v="8.5"/>
    <n v="16"/>
    <n v="120.80000305175781"/>
    <m/>
    <m/>
    <n v="1"/>
  </r>
  <r>
    <x v="0"/>
    <x v="284"/>
    <x v="246"/>
    <x v="285"/>
    <s v="2248129640"/>
    <s v="completed"/>
    <n v="263"/>
    <n v="0"/>
    <n v="195.83999633789062"/>
    <n v="0"/>
    <n v="195.83999633789062"/>
    <n v="0"/>
    <n v="0"/>
    <n v="-263"/>
    <n v="-67.160003662109375"/>
    <s v="economy_suv"/>
    <s v="03:08 AM"/>
    <n v="8.6000003814697266"/>
    <n v="15"/>
    <n v="195.83999633789062"/>
    <m/>
    <m/>
    <n v="1"/>
  </r>
  <r>
    <x v="0"/>
    <x v="286"/>
    <x v="284"/>
    <x v="287"/>
    <s v="2251593201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286"/>
    <x v="284"/>
    <x v="287"/>
    <s v="2251594638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287"/>
    <x v="285"/>
    <x v="288"/>
    <s v="2251586456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87"/>
    <x v="285"/>
    <x v="288"/>
    <s v="2251499917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286"/>
    <x v="284"/>
    <x v="287"/>
    <s v="2251580980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87"/>
    <x v="285"/>
    <x v="288"/>
    <s v="2247977730"/>
    <s v="cancelled"/>
    <n v="0"/>
    <n v="0"/>
    <n v="0"/>
    <n v="0"/>
    <n v="0"/>
    <n v="0"/>
    <n v="0"/>
    <n v="0"/>
    <n v="0"/>
    <s v="luxury_sedan"/>
    <s v="11:05 PM"/>
    <n v="0"/>
    <n v="0"/>
    <n v="0"/>
    <m/>
    <m/>
    <n v="0"/>
  </r>
  <r>
    <x v="0"/>
    <x v="287"/>
    <x v="285"/>
    <x v="288"/>
    <s v="2251565904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288"/>
    <x v="286"/>
    <x v="289"/>
    <s v="2251414462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87"/>
    <x v="285"/>
    <x v="288"/>
    <s v="2251163168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89"/>
    <x v="287"/>
    <x v="290"/>
    <s v="2251125706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287"/>
    <x v="285"/>
    <x v="288"/>
    <s v="2251045426"/>
    <s v="cancelled"/>
    <n v="0"/>
    <n v="0"/>
    <n v="37.180000305175781"/>
    <n v="0"/>
    <n v="37.180000305175781"/>
    <n v="0"/>
    <n v="0"/>
    <n v="0"/>
    <n v="37.180000305175781"/>
    <s v="luxury_sedan"/>
    <s v="07:48 PM"/>
    <n v="0"/>
    <n v="0"/>
    <n v="0"/>
    <m/>
    <m/>
    <n v="0"/>
  </r>
  <r>
    <x v="0"/>
    <x v="290"/>
    <x v="288"/>
    <x v="291"/>
    <s v="2250990624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86"/>
    <x v="284"/>
    <x v="287"/>
    <s v="2250936482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86"/>
    <x v="284"/>
    <x v="287"/>
    <s v="2250871064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87"/>
    <x v="285"/>
    <x v="288"/>
    <s v="2250900472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87"/>
    <x v="285"/>
    <x v="288"/>
    <s v="2250903131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291"/>
    <x v="289"/>
    <x v="292"/>
    <s v="2250754857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289"/>
    <x v="287"/>
    <x v="290"/>
    <s v="2250726297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289"/>
    <x v="287"/>
    <x v="290"/>
    <s v="2250704786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89"/>
    <x v="287"/>
    <x v="290"/>
    <s v="2250662866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289"/>
    <x v="287"/>
    <x v="290"/>
    <s v="2250621312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92"/>
    <x v="290"/>
    <x v="293"/>
    <s v="7fbbfd3bd761f486029c2a1d68797f7d"/>
    <s v="cancelled"/>
    <n v="0"/>
    <n v="0"/>
    <n v="0"/>
    <n v="0"/>
    <n v="0"/>
    <n v="0"/>
    <n v="0"/>
    <n v="0"/>
    <n v="0"/>
    <s v="micro"/>
    <s v="05:07 PM"/>
    <n v="0"/>
    <n v="0"/>
    <n v="0"/>
    <s v="OSN:1120738589"/>
    <n v="0"/>
    <n v="0"/>
  </r>
  <r>
    <x v="0"/>
    <x v="293"/>
    <x v="291"/>
    <x v="294"/>
    <s v="2250323406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90"/>
    <x v="288"/>
    <x v="291"/>
    <s v="2250293865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90"/>
    <x v="288"/>
    <x v="291"/>
    <s v="2250296830"/>
    <s v="cancelled"/>
    <n v="0"/>
    <n v="0"/>
    <n v="37.180000305175781"/>
    <n v="0"/>
    <n v="37.180000305175781"/>
    <n v="0"/>
    <n v="0"/>
    <n v="0"/>
    <n v="37.180000305175781"/>
    <s v="compact"/>
    <s v="04:21 PM"/>
    <n v="0"/>
    <n v="0"/>
    <n v="0"/>
    <m/>
    <m/>
    <n v="0"/>
  </r>
  <r>
    <x v="0"/>
    <x v="290"/>
    <x v="288"/>
    <x v="291"/>
    <s v="2250243376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93"/>
    <x v="291"/>
    <x v="294"/>
    <s v="2250290960"/>
    <s v="cancelled"/>
    <n v="0"/>
    <n v="0"/>
    <n v="37.180000305175781"/>
    <n v="0"/>
    <n v="37.180000305175781"/>
    <n v="0"/>
    <n v="0"/>
    <n v="0"/>
    <n v="37.180000305175781"/>
    <s v="luxury_sedan"/>
    <s v="04:17 PM"/>
    <n v="0"/>
    <n v="0"/>
    <n v="0"/>
    <m/>
    <m/>
    <n v="0"/>
  </r>
  <r>
    <x v="0"/>
    <x v="291"/>
    <x v="289"/>
    <x v="292"/>
    <s v="bf6a0ee368e8e6c7c32968eef120803a"/>
    <s v="cancelled"/>
    <n v="0"/>
    <n v="0"/>
    <n v="0"/>
    <n v="0"/>
    <n v="0"/>
    <n v="0"/>
    <n v="0"/>
    <n v="0"/>
    <n v="0"/>
    <s v="micro"/>
    <s v="04:05 PM"/>
    <n v="0"/>
    <n v="0"/>
    <n v="0"/>
    <s v="OSN:1120701349"/>
    <n v="0"/>
    <n v="0"/>
  </r>
  <r>
    <x v="0"/>
    <x v="290"/>
    <x v="288"/>
    <x v="291"/>
    <s v="2250155367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90"/>
    <x v="288"/>
    <x v="291"/>
    <s v="2250150077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87"/>
    <x v="285"/>
    <x v="288"/>
    <s v="2250135698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291"/>
    <x v="289"/>
    <x v="292"/>
    <s v="2250112680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93"/>
    <x v="291"/>
    <x v="294"/>
    <s v="2250110860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290"/>
    <x v="288"/>
    <x v="291"/>
    <s v="2250092513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291"/>
    <x v="289"/>
    <x v="292"/>
    <s v="2250002261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290"/>
    <x v="288"/>
    <x v="291"/>
    <s v="2249944715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88"/>
    <x v="286"/>
    <x v="289"/>
    <s v="2249885711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288"/>
    <x v="286"/>
    <x v="289"/>
    <s v="2249880882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90"/>
    <x v="288"/>
    <x v="291"/>
    <s v="2249854745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88"/>
    <x v="286"/>
    <x v="289"/>
    <s v="2249877055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288"/>
    <x v="286"/>
    <x v="289"/>
    <s v="2249858472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88"/>
    <x v="286"/>
    <x v="289"/>
    <s v="2249859730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288"/>
    <x v="286"/>
    <x v="289"/>
    <s v="2249850815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88"/>
    <x v="286"/>
    <x v="289"/>
    <s v="2249851304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89"/>
    <x v="287"/>
    <x v="290"/>
    <s v="d4b7cf4b51d41278dfb557ec0b186b05"/>
    <s v="cancelled"/>
    <n v="0"/>
    <n v="0"/>
    <n v="0"/>
    <n v="0"/>
    <n v="0"/>
    <n v="0"/>
    <n v="0"/>
    <n v="0"/>
    <n v="0"/>
    <s v="micro"/>
    <s v="02:07 PM"/>
    <n v="0"/>
    <n v="0"/>
    <n v="0"/>
    <s v="OSN:1120626585"/>
    <n v="0"/>
    <n v="0"/>
  </r>
  <r>
    <x v="0"/>
    <x v="286"/>
    <x v="284"/>
    <x v="287"/>
    <s v="2249738069"/>
    <s v="cancelled"/>
    <n v="0"/>
    <n v="0"/>
    <n v="37.180000305175781"/>
    <n v="0"/>
    <n v="37.180000305175781"/>
    <n v="0"/>
    <n v="0"/>
    <n v="0"/>
    <n v="37.180000305175781"/>
    <s v="compact"/>
    <s v="01:53 PM"/>
    <n v="0"/>
    <n v="0"/>
    <n v="0"/>
    <m/>
    <m/>
    <n v="0"/>
  </r>
  <r>
    <x v="0"/>
    <x v="291"/>
    <x v="289"/>
    <x v="292"/>
    <s v="2249672223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88"/>
    <x v="286"/>
    <x v="289"/>
    <s v="2249658310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88"/>
    <x v="286"/>
    <x v="289"/>
    <s v="2249665507"/>
    <s v="cancelled"/>
    <n v="0"/>
    <n v="0"/>
    <n v="37.180000305175781"/>
    <n v="0"/>
    <n v="37.180000305175781"/>
    <n v="0"/>
    <n v="0"/>
    <n v="0"/>
    <n v="37.180000305175781"/>
    <s v="compact"/>
    <s v="01:30 PM"/>
    <n v="0"/>
    <n v="0"/>
    <n v="0"/>
    <m/>
    <m/>
    <n v="0"/>
  </r>
  <r>
    <x v="0"/>
    <x v="288"/>
    <x v="286"/>
    <x v="289"/>
    <s v="40e1d1252c3bb1e1ffd4e9f2819f0168"/>
    <s v="cancelled"/>
    <n v="0"/>
    <n v="0"/>
    <n v="0"/>
    <n v="0"/>
    <n v="0"/>
    <n v="0"/>
    <n v="0"/>
    <n v="0"/>
    <n v="0"/>
    <s v="micro"/>
    <s v="01:02 PM"/>
    <n v="0"/>
    <n v="0"/>
    <n v="0"/>
    <s v="OSN:1120587313"/>
    <n v="0"/>
    <n v="0"/>
  </r>
  <r>
    <x v="0"/>
    <x v="288"/>
    <x v="286"/>
    <x v="289"/>
    <s v="411b103e026687fb1d1c73da1a427f9"/>
    <s v="cancelled"/>
    <n v="0"/>
    <n v="0"/>
    <n v="0"/>
    <n v="0"/>
    <n v="0"/>
    <n v="0"/>
    <n v="0"/>
    <n v="0"/>
    <n v="0"/>
    <s v="micro"/>
    <s v="01:02 PM"/>
    <n v="0"/>
    <n v="0"/>
    <n v="0"/>
    <s v="OSN:1120589295,OSN:1120589453,OSN:1120592317"/>
    <n v="0"/>
    <n v="0"/>
  </r>
  <r>
    <x v="0"/>
    <x v="292"/>
    <x v="290"/>
    <x v="293"/>
    <s v="2249560138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92"/>
    <x v="290"/>
    <x v="293"/>
    <s v="68256a46ee8bc0919db18ae21543e872"/>
    <s v="cancelled"/>
    <n v="0"/>
    <n v="0"/>
    <n v="0"/>
    <n v="0"/>
    <n v="0"/>
    <n v="0"/>
    <n v="0"/>
    <n v="0"/>
    <n v="0"/>
    <s v="micro"/>
    <s v="12:26 PM"/>
    <n v="0"/>
    <n v="0"/>
    <n v="0"/>
    <s v="OSN:1120564695"/>
    <n v="0"/>
    <n v="0"/>
  </r>
  <r>
    <x v="0"/>
    <x v="291"/>
    <x v="289"/>
    <x v="292"/>
    <s v="b2d2944ae51d0f0cab2c1127ad3f9f04"/>
    <s v="cancelled"/>
    <n v="0"/>
    <n v="0"/>
    <n v="0"/>
    <n v="0"/>
    <n v="0"/>
    <n v="0"/>
    <n v="0"/>
    <n v="0"/>
    <n v="0"/>
    <s v="micro"/>
    <s v="12:20 PM"/>
    <n v="0"/>
    <n v="0"/>
    <n v="0"/>
    <s v="OSN:1120558657"/>
    <n v="0"/>
    <n v="0"/>
  </r>
  <r>
    <x v="0"/>
    <x v="292"/>
    <x v="290"/>
    <x v="293"/>
    <s v="8ae9ebdad3ff01dfd32b70be7c340ea1"/>
    <s v="cancelled"/>
    <n v="0"/>
    <n v="0"/>
    <n v="0"/>
    <n v="0"/>
    <n v="0"/>
    <n v="0"/>
    <n v="0"/>
    <n v="0"/>
    <n v="0"/>
    <s v="micro"/>
    <s v="12:18 PM"/>
    <n v="0"/>
    <n v="0"/>
    <n v="0"/>
    <s v="OSN:1120557177"/>
    <n v="0"/>
    <n v="0"/>
  </r>
  <r>
    <x v="0"/>
    <x v="291"/>
    <x v="289"/>
    <x v="292"/>
    <s v="c931950f4f80f4eab0771748c3df28c3"/>
    <s v="cancelled"/>
    <n v="0"/>
    <n v="0"/>
    <n v="0"/>
    <n v="0"/>
    <n v="0"/>
    <n v="0"/>
    <n v="0"/>
    <n v="0"/>
    <n v="0"/>
    <s v="micro"/>
    <s v="12:16 PM"/>
    <n v="0"/>
    <n v="0"/>
    <n v="0"/>
    <s v="OSN:1120560897"/>
    <n v="0"/>
    <n v="0"/>
  </r>
  <r>
    <x v="0"/>
    <x v="291"/>
    <x v="289"/>
    <x v="292"/>
    <s v="2249408400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86"/>
    <x v="284"/>
    <x v="287"/>
    <s v="2249353015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94"/>
    <x v="292"/>
    <x v="295"/>
    <s v="2249294619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286"/>
    <x v="284"/>
    <x v="287"/>
    <s v="e8c8760985b276ebe184f8a38460e1d3"/>
    <s v="cancelled"/>
    <n v="0"/>
    <n v="0"/>
    <n v="0"/>
    <n v="0"/>
    <n v="0"/>
    <n v="0"/>
    <n v="0"/>
    <n v="0"/>
    <n v="0"/>
    <s v="micro"/>
    <s v="11:16 AM"/>
    <n v="0"/>
    <n v="0"/>
    <n v="0"/>
    <s v="OSN:1120510755"/>
    <n v="0"/>
    <n v="0"/>
  </r>
  <r>
    <x v="0"/>
    <x v="291"/>
    <x v="289"/>
    <x v="292"/>
    <s v="2249165119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292"/>
    <x v="290"/>
    <x v="293"/>
    <s v="2249134287"/>
    <s v="cancelled"/>
    <n v="0"/>
    <n v="0"/>
    <n v="37.180000305175781"/>
    <n v="0"/>
    <n v="37.180000305175781"/>
    <n v="0"/>
    <n v="0"/>
    <n v="0"/>
    <n v="37.180000305175781"/>
    <s v="prime_play"/>
    <s v="10:44 AM"/>
    <n v="0"/>
    <n v="0"/>
    <n v="0"/>
    <m/>
    <m/>
    <n v="0"/>
  </r>
  <r>
    <x v="0"/>
    <x v="290"/>
    <x v="288"/>
    <x v="291"/>
    <s v="2248973665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88"/>
    <x v="286"/>
    <x v="289"/>
    <s v="2248963097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292"/>
    <x v="290"/>
    <x v="293"/>
    <s v="a6636fef85747cae239216c6316d4030"/>
    <s v="cancelled"/>
    <n v="0"/>
    <n v="0"/>
    <n v="0"/>
    <n v="0"/>
    <n v="0"/>
    <n v="0"/>
    <n v="0"/>
    <n v="0"/>
    <n v="0"/>
    <s v="micro"/>
    <s v="10:04 AM"/>
    <n v="0"/>
    <n v="0"/>
    <n v="0"/>
    <s v="OSN:1120425999"/>
    <n v="0"/>
    <n v="0"/>
  </r>
  <r>
    <x v="0"/>
    <x v="288"/>
    <x v="286"/>
    <x v="289"/>
    <s v="2248928587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292"/>
    <x v="290"/>
    <x v="293"/>
    <s v="2248925151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291"/>
    <x v="289"/>
    <x v="292"/>
    <s v="2248783655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290"/>
    <x v="288"/>
    <x v="291"/>
    <s v="2248776223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290"/>
    <x v="288"/>
    <x v="291"/>
    <s v="2248753216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86"/>
    <x v="284"/>
    <x v="287"/>
    <s v="2248379026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286"/>
    <x v="284"/>
    <x v="287"/>
    <s v="2248371084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86"/>
    <x v="284"/>
    <x v="287"/>
    <s v="2248328007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286"/>
    <x v="284"/>
    <x v="287"/>
    <s v="d1604a94bc163bf4344c4d4076ed4d75"/>
    <s v="cancelled"/>
    <n v="0"/>
    <n v="0"/>
    <n v="0"/>
    <n v="0"/>
    <n v="0"/>
    <n v="0"/>
    <n v="0"/>
    <n v="0"/>
    <n v="0"/>
    <s v="micro"/>
    <s v="07:23 AM"/>
    <n v="0"/>
    <n v="0"/>
    <n v="0"/>
    <s v="OSN:1120259711"/>
    <n v="0"/>
    <n v="0"/>
  </r>
  <r>
    <x v="0"/>
    <x v="286"/>
    <x v="284"/>
    <x v="287"/>
    <s v="2248240524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88"/>
    <x v="286"/>
    <x v="289"/>
    <s v="2248228241"/>
    <s v="cancelled"/>
    <n v="0"/>
    <n v="0"/>
    <n v="37.180000305175781"/>
    <n v="0"/>
    <n v="37.180000305175781"/>
    <n v="0"/>
    <n v="0"/>
    <n v="0"/>
    <n v="37.180000305175781"/>
    <s v="compact"/>
    <s v="06:18 AM"/>
    <n v="0"/>
    <n v="0"/>
    <n v="0"/>
    <m/>
    <m/>
    <n v="0"/>
  </r>
  <r>
    <x v="0"/>
    <x v="290"/>
    <x v="288"/>
    <x v="291"/>
    <s v="2248216736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287"/>
    <x v="285"/>
    <x v="288"/>
    <s v="2248215165"/>
    <s v="cancelled"/>
    <n v="0"/>
    <n v="0"/>
    <n v="0"/>
    <n v="0"/>
    <n v="0"/>
    <n v="0"/>
    <n v="0"/>
    <n v="0"/>
    <n v="0"/>
    <s v="luxury_sedan"/>
    <s v="05:56 AM"/>
    <n v="0"/>
    <n v="0"/>
    <n v="0"/>
    <m/>
    <m/>
    <n v="0"/>
  </r>
  <r>
    <x v="0"/>
    <x v="286"/>
    <x v="284"/>
    <x v="287"/>
    <s v="5d7ada4adae3b7797c27ac71f6ee84c2"/>
    <s v="cancelled"/>
    <n v="0"/>
    <n v="0"/>
    <n v="0"/>
    <n v="0"/>
    <n v="0"/>
    <n v="0"/>
    <n v="0"/>
    <n v="0"/>
    <n v="0"/>
    <s v="micro"/>
    <s v="05:48 AM"/>
    <n v="0"/>
    <n v="0"/>
    <n v="0"/>
    <s v="OSN:1120233773"/>
    <n v="0"/>
    <n v="0"/>
  </r>
  <r>
    <x v="0"/>
    <x v="286"/>
    <x v="284"/>
    <x v="287"/>
    <s v="fce056b4e8bfbbaa7080b4399828f781"/>
    <s v="cancelled"/>
    <n v="0"/>
    <n v="0"/>
    <n v="0"/>
    <n v="0"/>
    <n v="0"/>
    <n v="0"/>
    <n v="0"/>
    <n v="0"/>
    <n v="0"/>
    <s v="micro"/>
    <s v="05:43 AM"/>
    <n v="0"/>
    <n v="0"/>
    <n v="0"/>
    <s v="OSN:1120233625"/>
    <n v="0"/>
    <n v="0"/>
  </r>
  <r>
    <x v="0"/>
    <x v="293"/>
    <x v="291"/>
    <x v="294"/>
    <s v="2248135721"/>
    <s v="cancelled"/>
    <n v="0"/>
    <n v="0"/>
    <n v="0"/>
    <n v="0"/>
    <n v="0"/>
    <n v="0"/>
    <n v="0"/>
    <n v="0"/>
    <n v="0"/>
    <s v="luxury_sedan"/>
    <s v="03:32 AM"/>
    <n v="0"/>
    <n v="0"/>
    <n v="0"/>
    <m/>
    <m/>
    <n v="0"/>
  </r>
  <r>
    <x v="0"/>
    <x v="287"/>
    <x v="285"/>
    <x v="288"/>
    <s v="2248117894"/>
    <s v="cancelled"/>
    <n v="0"/>
    <n v="0"/>
    <n v="0"/>
    <n v="0"/>
    <n v="0"/>
    <n v="0"/>
    <n v="0"/>
    <n v="0"/>
    <n v="0"/>
    <s v="luxury_sedan"/>
    <s v="02:17 AM"/>
    <n v="0"/>
    <n v="0"/>
    <n v="0"/>
    <m/>
    <m/>
    <n v="0"/>
  </r>
  <r>
    <x v="0"/>
    <x v="293"/>
    <x v="291"/>
    <x v="294"/>
    <s v="2248069647"/>
    <s v="cancelled"/>
    <n v="0"/>
    <n v="0"/>
    <n v="0"/>
    <n v="0"/>
    <n v="0"/>
    <n v="0"/>
    <n v="0"/>
    <n v="0"/>
    <n v="0"/>
    <s v="luxury_sedan"/>
    <s v="12:19 AM"/>
    <n v="0"/>
    <n v="0"/>
    <n v="0"/>
    <m/>
    <m/>
    <n v="0"/>
  </r>
  <r>
    <x v="0"/>
    <x v="290"/>
    <x v="288"/>
    <x v="291"/>
    <s v="444917447d8339da64d075cf6b1cf602"/>
    <s v="cancelled"/>
    <n v="0"/>
    <n v="0"/>
    <n v="0"/>
    <n v="0"/>
    <n v="0"/>
    <n v="0"/>
    <n v="0"/>
    <n v="0"/>
    <n v="0"/>
    <s v="micro"/>
    <s v="12:10 AM"/>
    <n v="0"/>
    <n v="0"/>
    <n v="0"/>
    <s v="OSN:1120192491,OSN:1120192513"/>
    <n v="0"/>
    <n v="0"/>
  </r>
  <r>
    <x v="0"/>
    <x v="286"/>
    <x v="284"/>
    <x v="287"/>
    <s v="432cbd889fd9aee47c797e34cdac6de4"/>
    <s v="completed"/>
    <n v="0"/>
    <n v="0"/>
    <n v="135.66000366210937"/>
    <n v="0"/>
    <n v="135.66000366210937"/>
    <n v="-0.15000000596046448"/>
    <n v="0"/>
    <n v="-165"/>
    <n v="-29.489999771118164"/>
    <s v="micro"/>
    <s v="11:31 PM"/>
    <n v="15.260000228881836"/>
    <n v="31"/>
    <n v="135.66000366210937"/>
    <s v="OSN:1121052527,OSN:1121053417,OSN:1121053475,OSN:1121053499"/>
    <n v="2"/>
    <n v="2"/>
  </r>
  <r>
    <x v="0"/>
    <x v="291"/>
    <x v="289"/>
    <x v="292"/>
    <s v="2251578986"/>
    <s v="completed"/>
    <n v="219"/>
    <n v="0"/>
    <n v="161.75999450683594"/>
    <n v="0"/>
    <n v="161.75999450683594"/>
    <n v="0"/>
    <n v="0"/>
    <n v="-219"/>
    <n v="-57.240001678466797"/>
    <s v="micro"/>
    <s v="11:11 PM"/>
    <n v="16.600000381469727"/>
    <n v="42"/>
    <n v="161.75999450683594"/>
    <m/>
    <m/>
    <n v="1"/>
  </r>
  <r>
    <x v="0"/>
    <x v="287"/>
    <x v="285"/>
    <x v="288"/>
    <s v="2251581097"/>
    <s v="completed"/>
    <n v="97"/>
    <n v="0"/>
    <n v="71.400001525878906"/>
    <n v="14.920000076293945"/>
    <n v="71.400001525878906"/>
    <n v="0"/>
    <n v="0"/>
    <n v="-97"/>
    <n v="-25.600000381469727"/>
    <s v="compact"/>
    <s v="11:10 PM"/>
    <n v="1.7000000476837158"/>
    <n v="7"/>
    <n v="56.479999542236328"/>
    <m/>
    <m/>
    <n v="1"/>
  </r>
  <r>
    <x v="0"/>
    <x v="286"/>
    <x v="284"/>
    <x v="287"/>
    <s v="2251536738"/>
    <s v="completed"/>
    <n v="154"/>
    <n v="0"/>
    <n v="114.23999786376953"/>
    <n v="0"/>
    <n v="114.23999786376953"/>
    <n v="0"/>
    <n v="0"/>
    <n v="-154"/>
    <n v="-39.759998321533203"/>
    <s v="micro"/>
    <s v="10:35 PM"/>
    <n v="11.800000190734863"/>
    <n v="28"/>
    <n v="114.23999786376953"/>
    <m/>
    <m/>
    <n v="1"/>
  </r>
  <r>
    <x v="0"/>
    <x v="287"/>
    <x v="285"/>
    <x v="288"/>
    <s v="2251540421"/>
    <s v="completed"/>
    <n v="215"/>
    <n v="0"/>
    <n v="159.1199951171875"/>
    <n v="36.720001220703125"/>
    <n v="159.1199951171875"/>
    <n v="0"/>
    <n v="0"/>
    <n v="-215"/>
    <n v="-55.880001068115234"/>
    <s v="luxury_sedan"/>
    <s v="10:35 PM"/>
    <n v="8.5"/>
    <n v="18"/>
    <n v="122.40000152587891"/>
    <m/>
    <m/>
    <n v="1"/>
  </r>
  <r>
    <x v="0"/>
    <x v="286"/>
    <x v="284"/>
    <x v="287"/>
    <s v="2251501730"/>
    <s v="completed"/>
    <n v="156"/>
    <n v="0"/>
    <n v="115.19999694824219"/>
    <n v="9.6000003814697266"/>
    <n v="115.19999694824219"/>
    <n v="0"/>
    <n v="0"/>
    <n v="-156"/>
    <n v="-40.799999237060547"/>
    <s v="micro"/>
    <s v="10:12 PM"/>
    <n v="10"/>
    <n v="28"/>
    <n v="105.59999847412109"/>
    <m/>
    <m/>
    <n v="1"/>
  </r>
  <r>
    <x v="0"/>
    <x v="291"/>
    <x v="289"/>
    <x v="292"/>
    <s v="2251502276"/>
    <s v="completed"/>
    <n v="199"/>
    <n v="0"/>
    <n v="148"/>
    <n v="0.87999999523162842"/>
    <n v="148"/>
    <n v="0"/>
    <n v="0"/>
    <n v="-199"/>
    <n v="-51"/>
    <s v="micro"/>
    <s v="10:12 PM"/>
    <n v="14.899999618530273"/>
    <n v="43"/>
    <n v="147.1199951171875"/>
    <m/>
    <m/>
    <n v="1"/>
  </r>
  <r>
    <x v="0"/>
    <x v="287"/>
    <x v="285"/>
    <x v="288"/>
    <s v="2251483489"/>
    <s v="completed"/>
    <n v="186"/>
    <n v="0"/>
    <n v="137.44000244140625"/>
    <n v="0"/>
    <n v="137.44000244140625"/>
    <n v="0"/>
    <n v="0"/>
    <n v="-186"/>
    <n v="-48.560001373291016"/>
    <s v="compact"/>
    <s v="10:01 PM"/>
    <n v="12.600000381469727"/>
    <n v="21"/>
    <n v="137.44000244140625"/>
    <m/>
    <m/>
    <n v="1"/>
  </r>
  <r>
    <x v="0"/>
    <x v="286"/>
    <x v="284"/>
    <x v="287"/>
    <s v="2251459012"/>
    <s v="completed"/>
    <n v="116"/>
    <n v="0"/>
    <n v="85.550003051757813"/>
    <n v="0.43000000715255737"/>
    <n v="85.550003051757813"/>
    <n v="0"/>
    <n v="0"/>
    <n v="-116"/>
    <n v="-30.450000762939453"/>
    <s v="compact"/>
    <s v="09:52 PM"/>
    <n v="5.3000001907348633"/>
    <n v="14"/>
    <n v="85.120002746582031"/>
    <m/>
    <m/>
    <n v="1"/>
  </r>
  <r>
    <x v="0"/>
    <x v="291"/>
    <x v="289"/>
    <x v="292"/>
    <s v="2251403213"/>
    <s v="completed"/>
    <n v="103"/>
    <n v="0"/>
    <n v="76.800003051757813"/>
    <n v="1.2799999713897705"/>
    <n v="76.800003051757813"/>
    <n v="0"/>
    <n v="0"/>
    <n v="-103"/>
    <n v="-26.200000762939453"/>
    <s v="compact"/>
    <s v="09:22 PM"/>
    <n v="3.7999999523162842"/>
    <n v="14"/>
    <n v="75.519996643066406"/>
    <m/>
    <m/>
    <n v="1"/>
  </r>
  <r>
    <x v="0"/>
    <x v="288"/>
    <x v="286"/>
    <x v="289"/>
    <s v="2251366487"/>
    <s v="completed"/>
    <n v="114"/>
    <n v="0"/>
    <n v="84.480003356933594"/>
    <n v="0"/>
    <n v="84.480003356933594"/>
    <n v="0"/>
    <n v="0"/>
    <n v="-114"/>
    <n v="-29.520000457763672"/>
    <s v="micro"/>
    <s v="09:07 PM"/>
    <n v="8.1000003814697266"/>
    <n v="18"/>
    <n v="84.480003356933594"/>
    <m/>
    <m/>
    <n v="1"/>
  </r>
  <r>
    <x v="0"/>
    <x v="286"/>
    <x v="284"/>
    <x v="287"/>
    <s v="2251301469"/>
    <s v="completed"/>
    <n v="370"/>
    <n v="0"/>
    <n v="274.39999389648437"/>
    <n v="74.720001220703125"/>
    <n v="274.39999389648437"/>
    <n v="0"/>
    <n v="0"/>
    <n v="-370"/>
    <n v="-95.599998474121094"/>
    <s v="micro"/>
    <s v="08:46 PM"/>
    <n v="19.299999237060547"/>
    <n v="52"/>
    <n v="199.67999267578125"/>
    <m/>
    <m/>
    <n v="1"/>
  </r>
  <r>
    <x v="0"/>
    <x v="292"/>
    <x v="290"/>
    <x v="293"/>
    <s v="2251282802"/>
    <s v="completed"/>
    <n v="241"/>
    <n v="0"/>
    <n v="163.19999694824219"/>
    <n v="0"/>
    <n v="163.19999694824219"/>
    <n v="0"/>
    <n v="0"/>
    <n v="-241"/>
    <n v="-77.800003051757812"/>
    <s v="prime_play"/>
    <s v="08:38 PM"/>
    <n v="11.399999618530273"/>
    <n v="40"/>
    <n v="163.19999694824219"/>
    <m/>
    <m/>
    <n v="1"/>
  </r>
  <r>
    <x v="0"/>
    <x v="286"/>
    <x v="284"/>
    <x v="287"/>
    <s v="2251246217"/>
    <s v="completed"/>
    <n v="86"/>
    <n v="86"/>
    <n v="63.680000305175781"/>
    <n v="0"/>
    <n v="63.680000305175781"/>
    <n v="0"/>
    <n v="0"/>
    <n v="0"/>
    <n v="63.680000305175781"/>
    <s v="compact"/>
    <s v="08:33 PM"/>
    <n v="2.2000000476837158"/>
    <n v="12"/>
    <n v="63.680000305175781"/>
    <m/>
    <m/>
    <n v="1"/>
  </r>
  <r>
    <x v="0"/>
    <x v="291"/>
    <x v="289"/>
    <x v="292"/>
    <s v="2251245106"/>
    <s v="completed"/>
    <n v="224"/>
    <n v="0"/>
    <n v="166.08000183105469"/>
    <n v="0"/>
    <n v="166.08000183105469"/>
    <n v="0"/>
    <n v="0"/>
    <n v="-224"/>
    <n v="-57.919998168945313"/>
    <s v="micro"/>
    <s v="08:32 PM"/>
    <n v="16.299999237060547"/>
    <n v="48"/>
    <n v="166.08000183105469"/>
    <m/>
    <m/>
    <n v="1"/>
  </r>
  <r>
    <x v="0"/>
    <x v="287"/>
    <x v="285"/>
    <x v="288"/>
    <s v="2251241273"/>
    <s v="completed"/>
    <n v="189"/>
    <n v="0"/>
    <n v="140.32000732421875"/>
    <n v="0"/>
    <n v="140.32000732421875"/>
    <n v="0"/>
    <n v="0"/>
    <n v="-189"/>
    <n v="-48.680000305175781"/>
    <s v="compact"/>
    <s v="08:29 PM"/>
    <n v="10.800000190734863"/>
    <n v="39"/>
    <n v="140.32000732421875"/>
    <m/>
    <m/>
    <n v="1"/>
  </r>
  <r>
    <x v="0"/>
    <x v="288"/>
    <x v="286"/>
    <x v="289"/>
    <s v="2251181146"/>
    <s v="completed"/>
    <n v="189"/>
    <n v="0"/>
    <n v="139.58999633789063"/>
    <n v="9.2700004577636719"/>
    <n v="139.58999633789063"/>
    <n v="0"/>
    <n v="0"/>
    <n v="-189"/>
    <n v="-49.409999847412109"/>
    <s v="micro"/>
    <s v="08:08 PM"/>
    <n v="13.399999618530273"/>
    <n v="35"/>
    <n v="130.32000732421875"/>
    <m/>
    <m/>
    <n v="1"/>
  </r>
  <r>
    <x v="0"/>
    <x v="287"/>
    <x v="285"/>
    <x v="288"/>
    <s v="2251164723"/>
    <s v="completed"/>
    <n v="120"/>
    <n v="0"/>
    <n v="88.800003051757813"/>
    <n v="1.2799999713897705"/>
    <n v="88.800003051757813"/>
    <n v="0"/>
    <n v="0"/>
    <n v="-120"/>
    <n v="-31.200000762939453"/>
    <s v="compact"/>
    <s v="08:03 PM"/>
    <n v="4.8000001907348633"/>
    <n v="21"/>
    <n v="87.519996643066406"/>
    <m/>
    <m/>
    <n v="1"/>
  </r>
  <r>
    <x v="0"/>
    <x v="291"/>
    <x v="289"/>
    <x v="292"/>
    <s v="2250988519"/>
    <s v="completed"/>
    <n v="175"/>
    <n v="0"/>
    <n v="130.3699951171875"/>
    <n v="20.930000305175781"/>
    <n v="130.3699951171875"/>
    <n v="0"/>
    <n v="0"/>
    <n v="-175"/>
    <n v="-44.630001068115234"/>
    <s v="micro"/>
    <s v="07:26 PM"/>
    <n v="8.3000001907348633"/>
    <n v="38"/>
    <n v="109.44000244140625"/>
    <m/>
    <m/>
    <n v="1"/>
  </r>
  <r>
    <x v="0"/>
    <x v="289"/>
    <x v="287"/>
    <x v="290"/>
    <s v="2250947797"/>
    <s v="completed"/>
    <n v="170"/>
    <n v="0"/>
    <n v="126.5"/>
    <n v="0.41999998688697815"/>
    <n v="126.5"/>
    <n v="0"/>
    <n v="0"/>
    <n v="-170"/>
    <n v="-43.5"/>
    <s v="compact"/>
    <s v="07:18 PM"/>
    <n v="9.6999998092651367"/>
    <n v="30"/>
    <n v="126.08000183105469"/>
    <m/>
    <m/>
    <n v="1"/>
  </r>
  <r>
    <x v="0"/>
    <x v="286"/>
    <x v="284"/>
    <x v="287"/>
    <s v="2250941943"/>
    <s v="completed"/>
    <n v="363"/>
    <n v="0"/>
    <n v="269.760009765625"/>
    <n v="0"/>
    <n v="269.760009765625"/>
    <n v="0"/>
    <n v="0"/>
    <n v="-363"/>
    <n v="-93.239997863769531"/>
    <s v="compact"/>
    <s v="07:17 PM"/>
    <n v="22.299999237060547"/>
    <n v="65"/>
    <n v="269.760009765625"/>
    <m/>
    <m/>
    <n v="1"/>
  </r>
  <r>
    <x v="0"/>
    <x v="293"/>
    <x v="291"/>
    <x v="294"/>
    <s v="2250898409"/>
    <s v="completed"/>
    <n v="358"/>
    <n v="0"/>
    <n v="266.39999389648437"/>
    <n v="0.95999997854232788"/>
    <n v="266.39999389648437"/>
    <n v="0"/>
    <n v="0"/>
    <n v="-358"/>
    <n v="-91.599998474121094"/>
    <s v="luxury_sedan"/>
    <s v="07:12 PM"/>
    <n v="20.200000762939453"/>
    <n v="59"/>
    <n v="265.44000244140625"/>
    <m/>
    <m/>
    <n v="1"/>
  </r>
  <r>
    <x v="0"/>
    <x v="288"/>
    <x v="286"/>
    <x v="289"/>
    <s v="2250907284"/>
    <s v="completed"/>
    <n v="214"/>
    <n v="214"/>
    <n v="158.39999389648437"/>
    <n v="55.919998168945313"/>
    <n v="158.39999389648437"/>
    <n v="0"/>
    <n v="0"/>
    <n v="0"/>
    <n v="158.39999389648437"/>
    <s v="micro"/>
    <s v="07:11 PM"/>
    <n v="7.0999999046325684"/>
    <n v="37"/>
    <n v="102.48000335693359"/>
    <m/>
    <m/>
    <n v="1"/>
  </r>
  <r>
    <x v="0"/>
    <x v="292"/>
    <x v="290"/>
    <x v="293"/>
    <s v="2250869785"/>
    <s v="completed"/>
    <n v="248"/>
    <n v="0"/>
    <n v="183.36000061035156"/>
    <n v="9.7600002288818359"/>
    <n v="183.36000061035156"/>
    <n v="0"/>
    <n v="0"/>
    <n v="-248"/>
    <n v="-64.639999389648438"/>
    <s v="compact"/>
    <s v="07:03 PM"/>
    <n v="13.5"/>
    <n v="59"/>
    <n v="173.60000610351562"/>
    <m/>
    <m/>
    <n v="1"/>
  </r>
  <r>
    <x v="0"/>
    <x v="287"/>
    <x v="285"/>
    <x v="288"/>
    <s v="2250909080"/>
    <s v="completed"/>
    <n v="202"/>
    <n v="202"/>
    <n v="149.60000610351562"/>
    <n v="13.600000381469727"/>
    <n v="149.60000610351562"/>
    <n v="0"/>
    <n v="0"/>
    <n v="0"/>
    <n v="149.60000610351562"/>
    <s v="compact"/>
    <s v="07:02 PM"/>
    <n v="10"/>
    <n v="40"/>
    <n v="136"/>
    <m/>
    <m/>
    <n v="1"/>
  </r>
  <r>
    <x v="0"/>
    <x v="286"/>
    <x v="284"/>
    <x v="287"/>
    <s v="2250823145"/>
    <s v="completed"/>
    <n v="121"/>
    <n v="0"/>
    <n v="90.239997863769531"/>
    <n v="0"/>
    <n v="90.239997863769531"/>
    <n v="0"/>
    <n v="0"/>
    <n v="-121"/>
    <n v="-30.760000228881836"/>
    <s v="compact"/>
    <s v="06:46 PM"/>
    <n v="4.5999999046325684"/>
    <n v="26"/>
    <n v="90.239997863769531"/>
    <m/>
    <m/>
    <n v="1"/>
  </r>
  <r>
    <x v="0"/>
    <x v="288"/>
    <x v="286"/>
    <x v="289"/>
    <s v="2250832125"/>
    <s v="completed"/>
    <n v="124"/>
    <n v="0"/>
    <n v="92.220001220703125"/>
    <n v="8.380000114440918"/>
    <n v="92.220001220703125"/>
    <n v="0"/>
    <n v="0"/>
    <n v="-124"/>
    <n v="-31.780000686645508"/>
    <s v="compact"/>
    <s v="06:46 PM"/>
    <n v="4.0999999046325684"/>
    <n v="22"/>
    <n v="83.839996337890625"/>
    <m/>
    <m/>
    <n v="1"/>
  </r>
  <r>
    <x v="0"/>
    <x v="291"/>
    <x v="289"/>
    <x v="292"/>
    <s v="2250781317"/>
    <s v="completed"/>
    <n v="166"/>
    <n v="0"/>
    <n v="123.33999633789063"/>
    <n v="2.8599998950958252"/>
    <n v="123.33999633789063"/>
    <n v="0"/>
    <n v="0"/>
    <n v="-166"/>
    <n v="-42.659999847412109"/>
    <s v="compact"/>
    <s v="06:37 PM"/>
    <n v="7.1999998092651367"/>
    <n v="43"/>
    <n v="120.48000335693359"/>
    <m/>
    <m/>
    <n v="1"/>
  </r>
  <r>
    <x v="0"/>
    <x v="290"/>
    <x v="288"/>
    <x v="291"/>
    <s v="2250775813"/>
    <s v="completed"/>
    <n v="98"/>
    <n v="0"/>
    <n v="72.800003051757812"/>
    <n v="1.5199999809265137"/>
    <n v="72.800003051757812"/>
    <n v="0"/>
    <n v="0"/>
    <n v="-98"/>
    <n v="-25.200000762939453"/>
    <s v="micro"/>
    <s v="06:32 PM"/>
    <n v="5.5999999046325684"/>
    <n v="17"/>
    <n v="71.279998779296875"/>
    <m/>
    <m/>
    <n v="1"/>
  </r>
  <r>
    <x v="0"/>
    <x v="288"/>
    <x v="286"/>
    <x v="289"/>
    <s v="2250740602"/>
    <s v="completed"/>
    <n v="129"/>
    <n v="0"/>
    <n v="96"/>
    <n v="38.400001525878906"/>
    <n v="96"/>
    <n v="0"/>
    <n v="0"/>
    <n v="-129"/>
    <n v="-33"/>
    <s v="micro"/>
    <s v="06:32 PM"/>
    <n v="4"/>
    <n v="12"/>
    <n v="57.599998474121094"/>
    <m/>
    <m/>
    <n v="1"/>
  </r>
  <r>
    <x v="0"/>
    <x v="289"/>
    <x v="287"/>
    <x v="290"/>
    <s v="2250764337"/>
    <s v="completed"/>
    <n v="203"/>
    <n v="0"/>
    <n v="151.19999694824219"/>
    <n v="1.6000000238418579"/>
    <n v="151.19999694824219"/>
    <n v="0"/>
    <n v="0"/>
    <n v="-203"/>
    <n v="-51.799999237060547"/>
    <s v="luxury_sedan"/>
    <s v="06:31 PM"/>
    <n v="10"/>
    <n v="37"/>
    <n v="149.60000610351562"/>
    <m/>
    <m/>
    <n v="1"/>
  </r>
  <r>
    <x v="0"/>
    <x v="292"/>
    <x v="290"/>
    <x v="293"/>
    <s v="2250714889"/>
    <s v="completed"/>
    <n v="221"/>
    <n v="0"/>
    <n v="164.17999267578125"/>
    <n v="45.779998779296875"/>
    <n v="164.17999267578125"/>
    <n v="0"/>
    <n v="0"/>
    <n v="-221"/>
    <n v="-56.819999694824219"/>
    <s v="compact"/>
    <s v="06:30 PM"/>
    <n v="8.5"/>
    <n v="30"/>
    <n v="118.40000152587891"/>
    <m/>
    <m/>
    <n v="1"/>
  </r>
  <r>
    <x v="0"/>
    <x v="290"/>
    <x v="288"/>
    <x v="291"/>
    <s v="2250653998"/>
    <s v="completed"/>
    <n v="71"/>
    <n v="71"/>
    <n v="51.930000305175781"/>
    <n v="0.33000001311302185"/>
    <n v="51.930000305175781"/>
    <n v="0"/>
    <n v="0"/>
    <n v="0"/>
    <n v="51.930000305175781"/>
    <s v="micro"/>
    <s v="06:18 PM"/>
    <n v="3"/>
    <n v="11"/>
    <n v="51.599998474121094"/>
    <m/>
    <m/>
    <n v="1"/>
  </r>
  <r>
    <x v="0"/>
    <x v="287"/>
    <x v="285"/>
    <x v="288"/>
    <s v="2250645669"/>
    <s v="completed"/>
    <n v="129"/>
    <n v="0"/>
    <n v="95.680000305175781"/>
    <n v="0"/>
    <n v="95.680000305175781"/>
    <n v="0"/>
    <n v="0"/>
    <n v="-129"/>
    <n v="-33.319999694824219"/>
    <s v="compact"/>
    <s v="06:10 PM"/>
    <n v="6.1999998092651367"/>
    <n v="20"/>
    <n v="95.680000305175781"/>
    <m/>
    <m/>
    <n v="1"/>
  </r>
  <r>
    <x v="0"/>
    <x v="291"/>
    <x v="289"/>
    <x v="292"/>
    <s v="2250647880"/>
    <s v="completed"/>
    <n v="128"/>
    <n v="0"/>
    <n v="95.360000610351562"/>
    <n v="0"/>
    <n v="95.360000610351562"/>
    <n v="0"/>
    <n v="0"/>
    <n v="-128"/>
    <n v="-32.639999389648438"/>
    <s v="compact"/>
    <s v="06:09 PM"/>
    <n v="5.9000000953674316"/>
    <n v="22"/>
    <n v="95.360000610351562"/>
    <m/>
    <m/>
    <n v="1"/>
  </r>
  <r>
    <x v="0"/>
    <x v="292"/>
    <x v="290"/>
    <x v="293"/>
    <s v="2250581937"/>
    <s v="completed"/>
    <n v="161"/>
    <n v="0"/>
    <n v="120"/>
    <n v="0"/>
    <n v="120"/>
    <n v="0"/>
    <n v="0"/>
    <n v="-161"/>
    <n v="-41"/>
    <s v="compact"/>
    <s v="05:52 PM"/>
    <n v="9"/>
    <n v="28"/>
    <n v="120"/>
    <m/>
    <m/>
    <n v="1"/>
  </r>
  <r>
    <x v="0"/>
    <x v="286"/>
    <x v="284"/>
    <x v="287"/>
    <s v="2250556853"/>
    <s v="completed"/>
    <n v="269"/>
    <n v="0"/>
    <n v="199.19999694824219"/>
    <n v="0"/>
    <n v="199.19999694824219"/>
    <n v="0"/>
    <n v="0"/>
    <n v="-269"/>
    <n v="-69.800003051757812"/>
    <s v="compact"/>
    <s v="05:40 PM"/>
    <n v="17"/>
    <n v="51"/>
    <n v="199.19999694824219"/>
    <m/>
    <m/>
    <n v="1"/>
  </r>
  <r>
    <x v="0"/>
    <x v="293"/>
    <x v="291"/>
    <x v="294"/>
    <s v="2250507985"/>
    <s v="completed"/>
    <n v="232"/>
    <n v="0"/>
    <n v="172.80000305175781"/>
    <n v="1.6000000238418579"/>
    <n v="172.80000305175781"/>
    <n v="0"/>
    <n v="0"/>
    <n v="-232"/>
    <n v="-59.200000762939453"/>
    <s v="compact"/>
    <s v="05:33 PM"/>
    <n v="15"/>
    <n v="44"/>
    <n v="171.19999694824219"/>
    <m/>
    <m/>
    <n v="1"/>
  </r>
  <r>
    <x v="0"/>
    <x v="287"/>
    <x v="285"/>
    <x v="288"/>
    <s v="2250508354"/>
    <s v="completed"/>
    <n v="200"/>
    <n v="0"/>
    <n v="148"/>
    <n v="0"/>
    <n v="148"/>
    <n v="0"/>
    <n v="0"/>
    <n v="-200"/>
    <n v="-52"/>
    <s v="luxury_sedan"/>
    <s v="05:32 PM"/>
    <n v="10.300000190734863"/>
    <n v="32"/>
    <n v="148"/>
    <m/>
    <m/>
    <n v="1"/>
  </r>
  <r>
    <x v="0"/>
    <x v="292"/>
    <x v="290"/>
    <x v="293"/>
    <s v="2250499252"/>
    <s v="completed"/>
    <n v="200"/>
    <n v="80"/>
    <n v="136"/>
    <n v="0"/>
    <n v="136"/>
    <n v="0"/>
    <n v="0"/>
    <n v="-120"/>
    <n v="16"/>
    <s v="prime_play"/>
    <s v="05:22 PM"/>
    <n v="9.1000003814697266"/>
    <n v="29"/>
    <n v="136"/>
    <m/>
    <m/>
    <n v="1"/>
  </r>
  <r>
    <x v="0"/>
    <x v="289"/>
    <x v="287"/>
    <x v="290"/>
    <s v="2250451669"/>
    <s v="completed"/>
    <n v="191"/>
    <n v="0"/>
    <n v="142.33000183105469"/>
    <n v="9.9999997764825821E-3"/>
    <n v="142.33000183105469"/>
    <n v="0"/>
    <n v="0"/>
    <n v="-191"/>
    <n v="-48.669998168945313"/>
    <s v="micro"/>
    <s v="05:16 PM"/>
    <n v="14.399999618530273"/>
    <n v="41"/>
    <n v="142.32000732421875"/>
    <m/>
    <m/>
    <n v="1"/>
  </r>
  <r>
    <x v="0"/>
    <x v="291"/>
    <x v="289"/>
    <x v="292"/>
    <s v="2250456344"/>
    <s v="completed"/>
    <n v="155"/>
    <n v="155"/>
    <n v="145.19000244140625"/>
    <n v="10.310000419616699"/>
    <n v="145.19000244140625"/>
    <n v="0"/>
    <n v="0"/>
    <n v="0"/>
    <n v="145.19000244140625"/>
    <s v="micro"/>
    <s v="05:14 PM"/>
    <n v="12.100000381469727"/>
    <n v="44"/>
    <n v="134.8800048828125"/>
    <m/>
    <m/>
    <n v="1"/>
  </r>
  <r>
    <x v="0"/>
    <x v="287"/>
    <x v="285"/>
    <x v="288"/>
    <s v="2250413826"/>
    <s v="completed"/>
    <n v="146"/>
    <n v="0"/>
    <n v="108.63999938964844"/>
    <n v="0"/>
    <n v="108.63999938964844"/>
    <n v="0"/>
    <n v="0"/>
    <n v="-146"/>
    <n v="-37.360000610351563"/>
    <s v="compact"/>
    <s v="05:04 PM"/>
    <n v="7.5999999046325684"/>
    <n v="25"/>
    <n v="108.63999938964844"/>
    <m/>
    <m/>
    <n v="1"/>
  </r>
  <r>
    <x v="0"/>
    <x v="287"/>
    <x v="285"/>
    <x v="288"/>
    <s v="2250323793"/>
    <s v="completed"/>
    <n v="130"/>
    <n v="0"/>
    <n v="96"/>
    <n v="0"/>
    <n v="96"/>
    <n v="0"/>
    <n v="0"/>
    <n v="-130"/>
    <n v="-34"/>
    <s v="luxury_sedan"/>
    <s v="04:36 PM"/>
    <n v="5.1999998092651367"/>
    <n v="18"/>
    <n v="96"/>
    <m/>
    <m/>
    <n v="1"/>
  </r>
  <r>
    <x v="0"/>
    <x v="290"/>
    <x v="288"/>
    <x v="291"/>
    <s v="2250356164"/>
    <s v="completed"/>
    <n v="542"/>
    <n v="0"/>
    <n v="403.04998779296875"/>
    <n v="1.6100000143051147"/>
    <n v="403.04998779296875"/>
    <n v="0"/>
    <n v="0"/>
    <n v="-542"/>
    <n v="-138.94999694824219"/>
    <s v="compact"/>
    <s v="04:35 PM"/>
    <n v="33.200000762939453"/>
    <n v="77"/>
    <n v="401.44000244140625"/>
    <m/>
    <m/>
    <n v="1"/>
  </r>
  <r>
    <x v="0"/>
    <x v="293"/>
    <x v="291"/>
    <x v="294"/>
    <s v="2250344364"/>
    <s v="completed"/>
    <n v="336"/>
    <n v="0"/>
    <n v="249.72999572753906"/>
    <n v="-0.18999999761581421"/>
    <n v="249.72999572753906"/>
    <n v="0"/>
    <n v="0"/>
    <n v="-336"/>
    <n v="-86.269996643066406"/>
    <s v="compact"/>
    <s v="04:34 PM"/>
    <n v="21.100000381469727"/>
    <n v="57"/>
    <n v="249.91999816894531"/>
    <m/>
    <m/>
    <n v="1"/>
  </r>
  <r>
    <x v="0"/>
    <x v="291"/>
    <x v="289"/>
    <x v="292"/>
    <s v="2250322319"/>
    <s v="completed"/>
    <n v="167"/>
    <n v="0"/>
    <n v="123.19999694824219"/>
    <n v="1.6000000238418579"/>
    <n v="123.19999694824219"/>
    <n v="0"/>
    <n v="0"/>
    <n v="-167"/>
    <n v="-43.799999237060547"/>
    <s v="compact"/>
    <s v="04:29 PM"/>
    <n v="9"/>
    <n v="30"/>
    <n v="121.59999847412109"/>
    <m/>
    <m/>
    <n v="1"/>
  </r>
  <r>
    <x v="0"/>
    <x v="286"/>
    <x v="284"/>
    <x v="287"/>
    <s v="2250300816"/>
    <s v="completed"/>
    <n v="327"/>
    <n v="0"/>
    <n v="242.39999389648437"/>
    <n v="0.95999997854232788"/>
    <n v="242.39999389648437"/>
    <n v="0"/>
    <n v="0"/>
    <n v="-327"/>
    <n v="-84.599998474121094"/>
    <s v="compact"/>
    <s v="04:25 PM"/>
    <n v="20.700000762939453"/>
    <n v="52"/>
    <n v="241.44000244140625"/>
    <m/>
    <m/>
    <n v="1"/>
  </r>
  <r>
    <x v="0"/>
    <x v="289"/>
    <x v="287"/>
    <x v="290"/>
    <s v="2250275188"/>
    <s v="completed"/>
    <n v="263"/>
    <n v="0"/>
    <n v="195.83999633789062"/>
    <n v="0"/>
    <n v="195.83999633789062"/>
    <n v="0"/>
    <n v="0"/>
    <n v="-263"/>
    <n v="-67.160003662109375"/>
    <s v="micro"/>
    <s v="04:17 PM"/>
    <n v="18.899999618530273"/>
    <n v="52"/>
    <n v="195.83999633789062"/>
    <m/>
    <m/>
    <n v="1"/>
  </r>
  <r>
    <x v="0"/>
    <x v="291"/>
    <x v="289"/>
    <x v="292"/>
    <s v="2250279736"/>
    <s v="completed"/>
    <n v="63"/>
    <n v="0"/>
    <n v="47.200000762939453"/>
    <n v="5.440000057220459"/>
    <n v="47.200000762939453"/>
    <n v="0"/>
    <n v="0"/>
    <n v="-63"/>
    <n v="-15.800000190734863"/>
    <s v="micro"/>
    <s v="04:14 PM"/>
    <n v="1.7000000476837158"/>
    <n v="8"/>
    <n v="41.759998321533203"/>
    <m/>
    <m/>
    <n v="1"/>
  </r>
  <r>
    <x v="0"/>
    <x v="292"/>
    <x v="290"/>
    <x v="293"/>
    <s v="2250238906"/>
    <s v="completed"/>
    <n v="210"/>
    <n v="0"/>
    <n v="143.19999694824219"/>
    <n v="0.80000001192092896"/>
    <n v="143.19999694824219"/>
    <n v="0"/>
    <n v="0"/>
    <n v="-210"/>
    <n v="-66.800003051757813"/>
    <s v="prime_play"/>
    <s v="04:08 PM"/>
    <n v="9.8000001907348633"/>
    <n v="30"/>
    <n v="142.39999389648437"/>
    <m/>
    <m/>
    <n v="1"/>
  </r>
  <r>
    <x v="0"/>
    <x v="287"/>
    <x v="285"/>
    <x v="288"/>
    <s v="2250253919"/>
    <s v="completed"/>
    <n v="145"/>
    <n v="0"/>
    <n v="106.94999694824219"/>
    <n v="7.0000000298023224E-2"/>
    <n v="106.94999694824219"/>
    <n v="0"/>
    <n v="0"/>
    <n v="-145"/>
    <n v="-38.049999237060547"/>
    <s v="compact"/>
    <s v="04:07 PM"/>
    <n v="7.6999998092651367"/>
    <n v="22"/>
    <n v="106.87999725341797"/>
    <m/>
    <m/>
    <n v="1"/>
  </r>
  <r>
    <x v="0"/>
    <x v="288"/>
    <x v="286"/>
    <x v="289"/>
    <s v="2250255391"/>
    <s v="completed"/>
    <n v="199"/>
    <n v="199"/>
    <n v="148.21000671386719"/>
    <n v="21.25"/>
    <n v="148.21000671386719"/>
    <n v="0"/>
    <n v="0"/>
    <n v="0"/>
    <n v="148.21000671386719"/>
    <s v="micro"/>
    <s v="04:03 PM"/>
    <n v="12.699999809265137"/>
    <n v="35"/>
    <n v="126.95999908447266"/>
    <m/>
    <m/>
    <n v="1"/>
  </r>
  <r>
    <x v="0"/>
    <x v="290"/>
    <x v="288"/>
    <x v="291"/>
    <s v="2250216201"/>
    <s v="completed"/>
    <n v="133"/>
    <n v="0"/>
    <n v="98.879997253417969"/>
    <n v="0"/>
    <n v="98.879997253417969"/>
    <n v="0"/>
    <n v="0"/>
    <n v="-133"/>
    <n v="-34.119998931884766"/>
    <s v="micro"/>
    <s v="03:53 PM"/>
    <n v="9.1000003814697266"/>
    <n v="26"/>
    <n v="98.879997253417969"/>
    <m/>
    <m/>
    <n v="1"/>
  </r>
  <r>
    <x v="0"/>
    <x v="287"/>
    <x v="285"/>
    <x v="288"/>
    <s v="2250207228"/>
    <s v="completed"/>
    <n v="122"/>
    <n v="0"/>
    <n v="90.400001525878906"/>
    <n v="1.2799999713897705"/>
    <n v="90.400001525878906"/>
    <n v="0"/>
    <n v="0"/>
    <n v="-122"/>
    <n v="-31.600000381469727"/>
    <s v="compact"/>
    <s v="03:47 PM"/>
    <n v="5.8000001907348633"/>
    <n v="15"/>
    <n v="89.120002746582031"/>
    <m/>
    <m/>
    <n v="1"/>
  </r>
  <r>
    <x v="0"/>
    <x v="286"/>
    <x v="284"/>
    <x v="287"/>
    <s v="2250169839"/>
    <s v="completed"/>
    <n v="178"/>
    <n v="0"/>
    <n v="132"/>
    <n v="5.5999999046325684"/>
    <n v="132"/>
    <n v="0"/>
    <n v="0"/>
    <n v="-178"/>
    <n v="-46"/>
    <s v="compact"/>
    <s v="03:42 PM"/>
    <n v="9.5"/>
    <n v="32"/>
    <n v="126.40000152587891"/>
    <m/>
    <m/>
    <n v="1"/>
  </r>
  <r>
    <x v="0"/>
    <x v="293"/>
    <x v="291"/>
    <x v="294"/>
    <s v="2250195068"/>
    <s v="completed"/>
    <n v="155"/>
    <n v="155"/>
    <n v="115.36000061035156"/>
    <n v="0.95999997854232788"/>
    <n v="115.36000061035156"/>
    <n v="0"/>
    <n v="0"/>
    <n v="0"/>
    <n v="115.36000061035156"/>
    <s v="compact"/>
    <s v="03:40 PM"/>
    <n v="9"/>
    <n v="21"/>
    <n v="114.40000152587891"/>
    <m/>
    <m/>
    <n v="1"/>
  </r>
  <r>
    <x v="0"/>
    <x v="289"/>
    <x v="287"/>
    <x v="290"/>
    <s v="2250152720"/>
    <s v="completed"/>
    <n v="195"/>
    <n v="0"/>
    <n v="144.80000305175781"/>
    <n v="3.440000057220459"/>
    <n v="144.80000305175781"/>
    <n v="0"/>
    <n v="0"/>
    <n v="-195"/>
    <n v="-50.200000762939453"/>
    <s v="micro"/>
    <s v="03:37 PM"/>
    <n v="14.699999809265137"/>
    <n v="39"/>
    <n v="141.36000061035156"/>
    <m/>
    <m/>
    <n v="1"/>
  </r>
  <r>
    <x v="0"/>
    <x v="292"/>
    <x v="290"/>
    <x v="293"/>
    <s v="2250125241"/>
    <s v="completed"/>
    <n v="151"/>
    <n v="0"/>
    <n v="111.83000183105469"/>
    <n v="1.1100000143051147"/>
    <n v="111.83000183105469"/>
    <n v="0"/>
    <n v="0"/>
    <n v="-151"/>
    <n v="-39.169998168945313"/>
    <s v="compact"/>
    <s v="03:32 PM"/>
    <n v="7.8000001907348633"/>
    <n v="26"/>
    <n v="110.72000122070312"/>
    <m/>
    <m/>
    <n v="1"/>
  </r>
  <r>
    <x v="0"/>
    <x v="286"/>
    <x v="284"/>
    <x v="287"/>
    <s v="2250104912"/>
    <s v="completed"/>
    <n v="109"/>
    <n v="0"/>
    <n v="80"/>
    <n v="0.80000001192092896"/>
    <n v="80"/>
    <n v="0"/>
    <n v="0"/>
    <n v="-109"/>
    <n v="-29"/>
    <s v="compact"/>
    <s v="03:25 PM"/>
    <n v="4"/>
    <n v="17"/>
    <n v="79.199996948242187"/>
    <m/>
    <m/>
    <n v="1"/>
  </r>
  <r>
    <x v="0"/>
    <x v="290"/>
    <x v="288"/>
    <x v="291"/>
    <s v="2250095797"/>
    <s v="completed"/>
    <n v="94"/>
    <n v="94"/>
    <n v="69.599998474121094"/>
    <n v="8.3999996185302734"/>
    <n v="69.599998474121094"/>
    <n v="0"/>
    <n v="0"/>
    <n v="0"/>
    <n v="69.599998474121094"/>
    <s v="micro"/>
    <s v="03:21 PM"/>
    <n v="4"/>
    <n v="15"/>
    <n v="61.200000762939453"/>
    <m/>
    <m/>
    <n v="1"/>
  </r>
  <r>
    <x v="0"/>
    <x v="288"/>
    <x v="286"/>
    <x v="289"/>
    <s v="2250037420"/>
    <s v="completed"/>
    <n v="226"/>
    <n v="0"/>
    <n v="147.19999694824219"/>
    <n v="13.760000228881836"/>
    <n v="147.19999694824219"/>
    <n v="0"/>
    <n v="27"/>
    <n v="-226"/>
    <n v="-51.799999237060547"/>
    <s v="micro"/>
    <s v="03:08 PM"/>
    <n v="14.800000190734863"/>
    <n v="32"/>
    <n v="133.44000244140625"/>
    <m/>
    <m/>
    <n v="1"/>
  </r>
  <r>
    <x v="0"/>
    <x v="287"/>
    <x v="285"/>
    <x v="288"/>
    <s v="2250056112"/>
    <s v="completed"/>
    <n v="120"/>
    <n v="120"/>
    <n v="89.44000244140625"/>
    <n v="0"/>
    <n v="89.44000244140625"/>
    <n v="0"/>
    <n v="0"/>
    <n v="0"/>
    <n v="89.44000244140625"/>
    <s v="compact"/>
    <s v="03:08 PM"/>
    <n v="5.5999999046325684"/>
    <n v="17"/>
    <n v="89.44000244140625"/>
    <m/>
    <m/>
    <n v="1"/>
  </r>
  <r>
    <x v="0"/>
    <x v="289"/>
    <x v="287"/>
    <x v="290"/>
    <s v="2250059417"/>
    <s v="completed"/>
    <n v="185"/>
    <n v="0"/>
    <n v="111.36000061035156"/>
    <n v="0"/>
    <n v="111.36000061035156"/>
    <n v="0"/>
    <n v="0"/>
    <n v="-185"/>
    <n v="-73.639999389648437"/>
    <s v="micro"/>
    <s v="03:06 PM"/>
    <n v="11.199999809265137"/>
    <n v="28"/>
    <n v="111.36000061035156"/>
    <m/>
    <m/>
    <n v="1"/>
  </r>
  <r>
    <x v="0"/>
    <x v="291"/>
    <x v="289"/>
    <x v="292"/>
    <s v="2250017928"/>
    <s v="completed"/>
    <n v="125"/>
    <n v="0"/>
    <n v="92"/>
    <n v="2.2400000095367432"/>
    <n v="92"/>
    <n v="0"/>
    <n v="0"/>
    <n v="-125"/>
    <n v="-33"/>
    <s v="compact"/>
    <s v="03:05 PM"/>
    <n v="5.4000000953674316"/>
    <n v="19"/>
    <n v="89.760002136230469"/>
    <m/>
    <m/>
    <n v="1"/>
  </r>
  <r>
    <x v="0"/>
    <x v="292"/>
    <x v="290"/>
    <x v="293"/>
    <s v="2249983939"/>
    <s v="completed"/>
    <n v="175"/>
    <n v="0"/>
    <n v="130.39999389648437"/>
    <n v="1.440000057220459"/>
    <n v="130.39999389648437"/>
    <n v="0"/>
    <n v="0"/>
    <n v="-175"/>
    <n v="-44.599998474121094"/>
    <s v="compact"/>
    <s v="02:59 PM"/>
    <n v="10.399999618530273"/>
    <n v="28"/>
    <n v="128.96000671386719"/>
    <m/>
    <m/>
    <n v="1"/>
  </r>
  <r>
    <x v="0"/>
    <x v="290"/>
    <x v="288"/>
    <x v="291"/>
    <s v="919cbc473b49979290935d9efb723bf3"/>
    <s v="completed"/>
    <n v="0"/>
    <n v="0"/>
    <n v="84.970001220703125"/>
    <n v="0"/>
    <n v="84.970001220703125"/>
    <n v="0"/>
    <n v="0"/>
    <n v="-123"/>
    <n v="-38.029998779296875"/>
    <s v="micro"/>
    <s v="02:42 PM"/>
    <n v="6.4499998092651367"/>
    <n v="25"/>
    <n v="84.970001220703125"/>
    <s v="OSN:1120651871,OSN:1120653561,OSN:1120660503"/>
    <n v="2"/>
    <n v="2"/>
  </r>
  <r>
    <x v="0"/>
    <x v="287"/>
    <x v="285"/>
    <x v="288"/>
    <s v="2249931552"/>
    <s v="completed"/>
    <n v="178"/>
    <n v="0"/>
    <n v="132"/>
    <n v="1.7599999904632568"/>
    <n v="132"/>
    <n v="0"/>
    <n v="0"/>
    <n v="-178"/>
    <n v="-46"/>
    <s v="compact"/>
    <s v="02:40 PM"/>
    <n v="10.600000381469727"/>
    <n v="28"/>
    <n v="130.24000549316406"/>
    <m/>
    <m/>
    <n v="1"/>
  </r>
  <r>
    <x v="0"/>
    <x v="288"/>
    <x v="286"/>
    <x v="289"/>
    <s v="2249883860"/>
    <s v="completed"/>
    <n v="238"/>
    <n v="0"/>
    <n v="177.27000427246094"/>
    <n v="59.909999847412109"/>
    <n v="177.27000427246094"/>
    <n v="0"/>
    <n v="0"/>
    <n v="-238"/>
    <n v="-60.729999542236328"/>
    <s v="micro"/>
    <s v="02:31 PM"/>
    <n v="12.199999809265137"/>
    <n v="29"/>
    <n v="117.36000061035156"/>
    <m/>
    <m/>
    <n v="1"/>
  </r>
  <r>
    <x v="0"/>
    <x v="291"/>
    <x v="289"/>
    <x v="292"/>
    <s v="2249873134"/>
    <s v="completed"/>
    <n v="165"/>
    <n v="0"/>
    <n v="122.58000183105469"/>
    <n v="0.34000000357627869"/>
    <n v="122.58000183105469"/>
    <n v="0"/>
    <n v="0"/>
    <n v="-165"/>
    <n v="-42.419998168945313"/>
    <s v="compact"/>
    <s v="02:26 PM"/>
    <n v="9.6000003814697266"/>
    <n v="26"/>
    <n v="122.23999786376953"/>
    <m/>
    <m/>
    <n v="1"/>
  </r>
  <r>
    <x v="0"/>
    <x v="286"/>
    <x v="284"/>
    <x v="287"/>
    <s v="2249848626"/>
    <s v="completed"/>
    <n v="424"/>
    <n v="0"/>
    <n v="315.51998901367187"/>
    <n v="0"/>
    <n v="315.51998901367187"/>
    <n v="0"/>
    <n v="0"/>
    <n v="-424"/>
    <n v="-108.48000335693359"/>
    <s v="compact"/>
    <s v="02:15 PM"/>
    <n v="27.100000381469727"/>
    <n v="55"/>
    <n v="315.51998901367187"/>
    <m/>
    <m/>
    <n v="1"/>
  </r>
  <r>
    <x v="0"/>
    <x v="289"/>
    <x v="287"/>
    <x v="290"/>
    <s v="2249815790"/>
    <s v="completed"/>
    <n v="224"/>
    <n v="0"/>
    <n v="165.97999572753906"/>
    <n v="7.9000000953674316"/>
    <n v="165.97999572753906"/>
    <n v="0"/>
    <n v="0"/>
    <n v="-224"/>
    <n v="-58.020000457763672"/>
    <s v="compact"/>
    <s v="02:09 PM"/>
    <n v="14.199999809265137"/>
    <n v="34"/>
    <n v="158.08000183105469"/>
    <m/>
    <m/>
    <n v="1"/>
  </r>
  <r>
    <x v="0"/>
    <x v="293"/>
    <x v="291"/>
    <x v="294"/>
    <s v="2249807058"/>
    <s v="completed"/>
    <n v="471"/>
    <n v="0"/>
    <n v="350.239990234375"/>
    <n v="0"/>
    <n v="350.239990234375"/>
    <n v="0"/>
    <n v="0"/>
    <n v="-471"/>
    <n v="-120.76000213623047"/>
    <s v="luxury_sedan"/>
    <s v="02:08 PM"/>
    <n v="26.700000762939453"/>
    <n v="74"/>
    <n v="350.239990234375"/>
    <m/>
    <m/>
    <n v="1"/>
  </r>
  <r>
    <x v="0"/>
    <x v="292"/>
    <x v="290"/>
    <x v="293"/>
    <s v="2249807294"/>
    <s v="completed"/>
    <n v="299"/>
    <n v="299"/>
    <n v="221.32000732421875"/>
    <n v="15.880000114440918"/>
    <n v="221.32000732421875"/>
    <n v="0"/>
    <n v="0"/>
    <n v="0"/>
    <n v="221.32000732421875"/>
    <s v="compact"/>
    <s v="02:07 PM"/>
    <n v="18.200000762939453"/>
    <n v="42"/>
    <n v="205.44000244140625"/>
    <m/>
    <m/>
    <n v="1"/>
  </r>
  <r>
    <x v="0"/>
    <x v="288"/>
    <x v="286"/>
    <x v="289"/>
    <s v="2249763819"/>
    <s v="completed"/>
    <n v="135"/>
    <n v="0"/>
    <n v="100"/>
    <n v="16"/>
    <n v="100"/>
    <n v="0"/>
    <n v="0"/>
    <n v="-135"/>
    <n v="-35"/>
    <s v="compact"/>
    <s v="01:55 PM"/>
    <n v="5"/>
    <n v="15"/>
    <n v="84"/>
    <m/>
    <m/>
    <n v="1"/>
  </r>
  <r>
    <x v="0"/>
    <x v="290"/>
    <x v="288"/>
    <x v="291"/>
    <s v="2249733650"/>
    <s v="completed"/>
    <n v="167"/>
    <n v="0"/>
    <n v="123.19999694824219"/>
    <n v="1.6000000238418579"/>
    <n v="123.19999694824219"/>
    <n v="0"/>
    <n v="0"/>
    <n v="-167"/>
    <n v="-43.799999237060547"/>
    <s v="compact"/>
    <s v="01:52 PM"/>
    <n v="10"/>
    <n v="22"/>
    <n v="121.59999847412109"/>
    <m/>
    <m/>
    <n v="1"/>
  </r>
  <r>
    <x v="0"/>
    <x v="287"/>
    <x v="285"/>
    <x v="288"/>
    <s v="2249743115"/>
    <s v="completed"/>
    <n v="421"/>
    <n v="0"/>
    <n v="313.1199951171875"/>
    <n v="0"/>
    <n v="313.1199951171875"/>
    <n v="0"/>
    <n v="0"/>
    <n v="-421"/>
    <n v="-107.87999725341797"/>
    <s v="luxury_sedan"/>
    <s v="01:45 PM"/>
    <n v="24.600000381469727"/>
    <n v="57"/>
    <n v="313.1199951171875"/>
    <m/>
    <m/>
    <n v="1"/>
  </r>
  <r>
    <x v="0"/>
    <x v="291"/>
    <x v="289"/>
    <x v="292"/>
    <s v="2249681832"/>
    <s v="completed"/>
    <n v="196"/>
    <n v="196"/>
    <n v="145.91999816894531"/>
    <n v="0"/>
    <n v="145.91999816894531"/>
    <n v="0"/>
    <n v="0"/>
    <n v="0"/>
    <n v="145.91999816894531"/>
    <s v="compact"/>
    <s v="01:42 PM"/>
    <n v="12.800000190734863"/>
    <n v="30"/>
    <n v="145.91999816894531"/>
    <m/>
    <m/>
    <n v="1"/>
  </r>
  <r>
    <x v="0"/>
    <x v="287"/>
    <x v="285"/>
    <x v="288"/>
    <s v="2249663531"/>
    <s v="completed"/>
    <n v="79"/>
    <n v="0"/>
    <n v="58.400001525878906"/>
    <n v="0.63999998569488525"/>
    <n v="58.400001525878906"/>
    <n v="0"/>
    <n v="0"/>
    <n v="-79"/>
    <n v="-20.600000381469727"/>
    <s v="compact"/>
    <s v="01:35 PM"/>
    <n v="1.8999999761581421"/>
    <n v="7"/>
    <n v="57.759998321533203"/>
    <m/>
    <m/>
    <n v="1"/>
  </r>
  <r>
    <x v="0"/>
    <x v="287"/>
    <x v="285"/>
    <x v="288"/>
    <s v="2249621937"/>
    <s v="completed"/>
    <n v="96"/>
    <n v="0"/>
    <n v="71.339996337890625"/>
    <n v="15.340000152587891"/>
    <n v="71.339996337890625"/>
    <n v="0"/>
    <n v="0"/>
    <n v="-96"/>
    <n v="-24.659999847412109"/>
    <s v="luxury_sedan"/>
    <s v="01:25 PM"/>
    <n v="1.2999999523162842"/>
    <n v="7"/>
    <n v="56"/>
    <m/>
    <m/>
    <n v="1"/>
  </r>
  <r>
    <x v="0"/>
    <x v="292"/>
    <x v="290"/>
    <x v="293"/>
    <s v="941db1a7b490566dcb24bb5ef61978b0"/>
    <s v="completed"/>
    <n v="0"/>
    <n v="66"/>
    <n v="107.29000091552734"/>
    <n v="0"/>
    <n v="107.29000091552734"/>
    <n v="0"/>
    <n v="0"/>
    <n v="-65"/>
    <n v="42.290000915527344"/>
    <s v="micro"/>
    <s v="01:20 PM"/>
    <n v="6.7300000190734863"/>
    <n v="27"/>
    <n v="88.699996948242188"/>
    <s v="OSN:1120601151,OSN:1120603019,OSN:1120622739"/>
    <n v="2"/>
    <n v="2"/>
  </r>
  <r>
    <x v="0"/>
    <x v="290"/>
    <x v="288"/>
    <x v="291"/>
    <s v="2249548028"/>
    <s v="completed"/>
    <n v="369"/>
    <n v="0"/>
    <n v="274.39999389648437"/>
    <n v="26"/>
    <n v="274.39999389648437"/>
    <n v="0"/>
    <n v="0"/>
    <n v="-369"/>
    <n v="-94.599998474121094"/>
    <s v="micro"/>
    <s v="12:49 PM"/>
    <n v="22.5"/>
    <n v="67"/>
    <n v="248.39999389648437"/>
    <m/>
    <m/>
    <n v="1"/>
  </r>
  <r>
    <x v="0"/>
    <x v="286"/>
    <x v="284"/>
    <x v="287"/>
    <s v="2249509298"/>
    <s v="completed"/>
    <n v="400"/>
    <n v="0"/>
    <n v="296.8900146484375"/>
    <n v="1.4500000476837158"/>
    <n v="296.8900146484375"/>
    <n v="0"/>
    <n v="0"/>
    <n v="-400"/>
    <n v="-103.11000061035156"/>
    <s v="micro"/>
    <s v="12:41 PM"/>
    <n v="28.399999618530273"/>
    <n v="59"/>
    <n v="295.44000244140625"/>
    <m/>
    <m/>
    <n v="1"/>
  </r>
  <r>
    <x v="0"/>
    <x v="287"/>
    <x v="285"/>
    <x v="288"/>
    <s v="2249498383"/>
    <s v="completed"/>
    <n v="328"/>
    <n v="0"/>
    <n v="222.39999389648437"/>
    <n v="1.2799999713897705"/>
    <n v="222.39999389648437"/>
    <n v="0"/>
    <n v="27"/>
    <n v="-328"/>
    <n v="-78.599998474121094"/>
    <s v="luxury_sedan"/>
    <s v="12:30 PM"/>
    <n v="17.600000381469727"/>
    <n v="40"/>
    <n v="221.1199951171875"/>
    <m/>
    <m/>
    <n v="1"/>
  </r>
  <r>
    <x v="0"/>
    <x v="292"/>
    <x v="290"/>
    <x v="293"/>
    <s v="8c463cad57fc6ea3a39d0eb0859e7494"/>
    <s v="completed"/>
    <n v="0"/>
    <n v="45"/>
    <n v="45.490001678466797"/>
    <n v="0"/>
    <n v="45.490001678466797"/>
    <n v="-0.11999999731779099"/>
    <n v="0"/>
    <n v="0"/>
    <n v="45.369998931884766"/>
    <s v="micro"/>
    <s v="12:28 PM"/>
    <n v="2.2300000190734863"/>
    <n v="9"/>
    <n v="45.490001678466797"/>
    <s v="OSN:1120568339"/>
    <n v="1"/>
    <n v="1"/>
  </r>
  <r>
    <x v="0"/>
    <x v="288"/>
    <x v="286"/>
    <x v="289"/>
    <s v="2249477033"/>
    <s v="completed"/>
    <n v="94"/>
    <n v="0"/>
    <n v="69.839996337890625"/>
    <n v="0"/>
    <n v="69.839996337890625"/>
    <n v="0"/>
    <n v="0"/>
    <n v="-94"/>
    <n v="-24.159999847412109"/>
    <s v="micro"/>
    <s v="12:27 PM"/>
    <n v="5.3000001907348633"/>
    <n v="17"/>
    <n v="69.839996337890625"/>
    <m/>
    <m/>
    <n v="1"/>
  </r>
  <r>
    <x v="0"/>
    <x v="291"/>
    <x v="289"/>
    <x v="292"/>
    <s v="2249467313"/>
    <s v="completed"/>
    <n v="510"/>
    <n v="0"/>
    <n v="378.39999389648437"/>
    <n v="47.520000457763672"/>
    <n v="378.39999389648437"/>
    <n v="0"/>
    <n v="0"/>
    <n v="-510"/>
    <n v="-131.60000610351562"/>
    <s v="compact"/>
    <s v="12:22 PM"/>
    <n v="27.399999618530273"/>
    <n v="70"/>
    <n v="330.8800048828125"/>
    <m/>
    <m/>
    <n v="1"/>
  </r>
  <r>
    <x v="0"/>
    <x v="288"/>
    <x v="286"/>
    <x v="289"/>
    <s v="2249421484"/>
    <s v="completed"/>
    <n v="124"/>
    <n v="0"/>
    <n v="92"/>
    <n v="21.920000076293945"/>
    <n v="92"/>
    <n v="0"/>
    <n v="0"/>
    <n v="-124"/>
    <n v="-32"/>
    <s v="micro"/>
    <s v="12:12 PM"/>
    <n v="5.0999999046325684"/>
    <n v="18"/>
    <n v="70.080001831054687"/>
    <m/>
    <m/>
    <n v="1"/>
  </r>
  <r>
    <x v="0"/>
    <x v="294"/>
    <x v="292"/>
    <x v="295"/>
    <s v="2249395976"/>
    <s v="completed"/>
    <n v="109"/>
    <n v="0"/>
    <n v="80.800003051757813"/>
    <n v="6.1599998474121094"/>
    <n v="80.800003051757813"/>
    <n v="0"/>
    <n v="0"/>
    <n v="-109"/>
    <n v="-28.200000762939453"/>
    <s v="micro"/>
    <s v="12:08 PM"/>
    <n v="5.3000001907348633"/>
    <n v="21"/>
    <n v="74.639999389648437"/>
    <m/>
    <m/>
    <n v="1"/>
  </r>
  <r>
    <x v="0"/>
    <x v="289"/>
    <x v="287"/>
    <x v="290"/>
    <s v="2249403346"/>
    <s v="completed"/>
    <n v="169"/>
    <n v="0"/>
    <n v="125.59999847412109"/>
    <n v="-0.15999999642372131"/>
    <n v="125.59999847412109"/>
    <n v="0"/>
    <n v="0"/>
    <n v="-169"/>
    <n v="-43.400001525878906"/>
    <s v="micro"/>
    <s v="11:58 AM"/>
    <n v="12.199999809265137"/>
    <n v="36"/>
    <n v="125.76000213623047"/>
    <m/>
    <m/>
    <n v="1"/>
  </r>
  <r>
    <x v="0"/>
    <x v="286"/>
    <x v="284"/>
    <x v="287"/>
    <s v="2249367931"/>
    <s v="completed"/>
    <n v="281"/>
    <n v="281"/>
    <n v="188"/>
    <n v="1.0399999618530273"/>
    <n v="188"/>
    <n v="0"/>
    <n v="27"/>
    <n v="0"/>
    <n v="215"/>
    <s v="micro"/>
    <s v="11:46 AM"/>
    <n v="18.600000381469727"/>
    <n v="47"/>
    <n v="186.96000671386719"/>
    <m/>
    <m/>
    <n v="1"/>
  </r>
  <r>
    <x v="0"/>
    <x v="288"/>
    <x v="286"/>
    <x v="289"/>
    <s v="2249346753"/>
    <s v="completed"/>
    <n v="91"/>
    <n v="0"/>
    <n v="67.360000610351563"/>
    <n v="0"/>
    <n v="67.360000610351563"/>
    <n v="0"/>
    <n v="0"/>
    <n v="-91"/>
    <n v="-23.639999389648438"/>
    <s v="compact"/>
    <s v="11:38 AM"/>
    <n v="2.9000000953674316"/>
    <n v="11"/>
    <n v="67.360000610351563"/>
    <m/>
    <m/>
    <n v="1"/>
  </r>
  <r>
    <x v="0"/>
    <x v="294"/>
    <x v="292"/>
    <x v="295"/>
    <s v="2249341741"/>
    <s v="completed"/>
    <n v="135"/>
    <n v="0"/>
    <n v="100.31999969482422"/>
    <n v="0"/>
    <n v="100.31999969482422"/>
    <n v="0"/>
    <n v="0"/>
    <n v="-135"/>
    <n v="-34.680000305175781"/>
    <s v="compact"/>
    <s v="11:36 AM"/>
    <n v="6.3000001907348633"/>
    <n v="25"/>
    <n v="100.31999969482422"/>
    <m/>
    <m/>
    <n v="1"/>
  </r>
  <r>
    <x v="0"/>
    <x v="291"/>
    <x v="289"/>
    <x v="292"/>
    <s v="2249300795"/>
    <s v="completed"/>
    <n v="203"/>
    <n v="0"/>
    <n v="150.55000305175781"/>
    <n v="19.030000686645508"/>
    <n v="150.55000305175781"/>
    <n v="0"/>
    <n v="0"/>
    <n v="-203"/>
    <n v="-52.450000762939453"/>
    <s v="micro"/>
    <s v="11:36 AM"/>
    <n v="13.399999618530273"/>
    <n v="36"/>
    <n v="131.52000427246094"/>
    <m/>
    <m/>
    <n v="1"/>
  </r>
  <r>
    <x v="0"/>
    <x v="286"/>
    <x v="284"/>
    <x v="287"/>
    <s v="ec3cb5ee10d835f417b10965d06d600e"/>
    <s v="completed"/>
    <n v="0"/>
    <n v="52"/>
    <n v="40.369998931884766"/>
    <n v="0"/>
    <n v="40.369998931884766"/>
    <n v="-1.9999999552965164E-2"/>
    <n v="0"/>
    <n v="0"/>
    <n v="40.349998474121094"/>
    <s v="micro"/>
    <s v="11:26 AM"/>
    <n v="1.9099999666213989"/>
    <n v="6"/>
    <n v="40.369998931884766"/>
    <s v="OSN:1120521913"/>
    <n v="1"/>
    <n v="1"/>
  </r>
  <r>
    <x v="0"/>
    <x v="291"/>
    <x v="289"/>
    <x v="292"/>
    <s v="2249266866"/>
    <s v="completed"/>
    <n v="66"/>
    <n v="0"/>
    <n v="48"/>
    <n v="8"/>
    <n v="48"/>
    <n v="0"/>
    <n v="0"/>
    <n v="-66"/>
    <n v="-18"/>
    <s v="micro"/>
    <s v="11:19 AM"/>
    <n v="1.6000000238418579"/>
    <n v="6"/>
    <n v="40"/>
    <m/>
    <m/>
    <n v="1"/>
  </r>
  <r>
    <x v="0"/>
    <x v="289"/>
    <x v="287"/>
    <x v="290"/>
    <s v="2249194604"/>
    <s v="completed"/>
    <n v="399"/>
    <n v="399"/>
    <n v="296.79998779296875"/>
    <n v="0.47999998927116394"/>
    <n v="296.79998779296875"/>
    <n v="0"/>
    <n v="0"/>
    <n v="0"/>
    <n v="296.79998779296875"/>
    <s v="compact"/>
    <s v="11:02 AM"/>
    <n v="25.100000381469727"/>
    <n v="59"/>
    <n v="296.32000732421875"/>
    <m/>
    <m/>
    <n v="1"/>
  </r>
  <r>
    <x v="0"/>
    <x v="292"/>
    <x v="290"/>
    <x v="293"/>
    <s v="2249193364"/>
    <s v="completed"/>
    <n v="321"/>
    <n v="321"/>
    <n v="238.47999572753906"/>
    <n v="21.680000305175781"/>
    <n v="238.47999572753906"/>
    <n v="0"/>
    <n v="0"/>
    <n v="0"/>
    <n v="238.47999572753906"/>
    <s v="compact"/>
    <s v="10:55 AM"/>
    <n v="18"/>
    <n v="59"/>
    <n v="216.80000305175781"/>
    <m/>
    <m/>
    <n v="1"/>
  </r>
  <r>
    <x v="0"/>
    <x v="293"/>
    <x v="291"/>
    <x v="294"/>
    <s v="2249142794"/>
    <s v="completed"/>
    <n v="249"/>
    <n v="0"/>
    <n v="184.80000305175781"/>
    <n v="0.80000001192092896"/>
    <n v="184.80000305175781"/>
    <n v="0"/>
    <n v="0"/>
    <n v="-249"/>
    <n v="-64.199996948242188"/>
    <s v="luxury_sedan"/>
    <s v="10:45 AM"/>
    <n v="13.699999809265137"/>
    <n v="43"/>
    <n v="184"/>
    <m/>
    <m/>
    <n v="1"/>
  </r>
  <r>
    <x v="0"/>
    <x v="294"/>
    <x v="292"/>
    <x v="295"/>
    <s v="2249130389"/>
    <s v="completed"/>
    <n v="250"/>
    <n v="0"/>
    <n v="184.80000305175781"/>
    <n v="9.6000003814697266"/>
    <n v="184.80000305175781"/>
    <n v="0"/>
    <n v="0"/>
    <n v="-250"/>
    <n v="-65.199996948242188"/>
    <s v="luxury_sedan"/>
    <s v="10:44 AM"/>
    <n v="12.300000190734863"/>
    <n v="46"/>
    <n v="175.19999694824219"/>
    <m/>
    <m/>
    <n v="1"/>
  </r>
  <r>
    <x v="0"/>
    <x v="287"/>
    <x v="285"/>
    <x v="288"/>
    <s v="2249127590"/>
    <s v="completed"/>
    <n v="168"/>
    <n v="0"/>
    <n v="123.19999694824219"/>
    <n v="16.799999237060547"/>
    <n v="123.19999694824219"/>
    <n v="0"/>
    <n v="0"/>
    <n v="-168"/>
    <n v="-44.799999237060547"/>
    <s v="compact"/>
    <s v="10:41 AM"/>
    <n v="8"/>
    <n v="19"/>
    <n v="106.40000152587891"/>
    <m/>
    <m/>
    <n v="1"/>
  </r>
  <r>
    <x v="0"/>
    <x v="294"/>
    <x v="292"/>
    <x v="295"/>
    <s v="2249036087"/>
    <s v="completed"/>
    <n v="239"/>
    <n v="0"/>
    <n v="140.80000305175781"/>
    <n v="70.239997863769531"/>
    <n v="140.80000305175781"/>
    <n v="0"/>
    <n v="0"/>
    <n v="-239"/>
    <n v="-98.199996948242188"/>
    <s v="micro"/>
    <s v="10:22 AM"/>
    <n v="5.1999998092651367"/>
    <n v="18"/>
    <n v="70.55999755859375"/>
    <m/>
    <m/>
    <n v="1"/>
  </r>
  <r>
    <x v="0"/>
    <x v="292"/>
    <x v="290"/>
    <x v="293"/>
    <s v="9b9ef21735155bbffb4181fc2cafe4"/>
    <s v="completed"/>
    <n v="0"/>
    <n v="145"/>
    <n v="70.730003356933594"/>
    <n v="0"/>
    <n v="70.730003356933594"/>
    <n v="0"/>
    <n v="0"/>
    <n v="0"/>
    <n v="70.730003356933594"/>
    <s v="micro"/>
    <s v="10:06 AM"/>
    <n v="4.4899997711181641"/>
    <n v="21"/>
    <n v="70.730003356933594"/>
    <s v="OSN:1120428251,OSN:1120444221"/>
    <n v="2"/>
    <n v="2"/>
  </r>
  <r>
    <x v="0"/>
    <x v="290"/>
    <x v="288"/>
    <x v="291"/>
    <s v="2494f50e322adfe482be65aa6deb5455"/>
    <s v="completed"/>
    <n v="0"/>
    <n v="300"/>
    <n v="529.8699951171875"/>
    <n v="0"/>
    <n v="529.8699951171875"/>
    <n v="0"/>
    <n v="0"/>
    <n v="-261"/>
    <n v="268.8699951171875"/>
    <s v="micro"/>
    <s v="10:05 AM"/>
    <n v="43.569999694824219"/>
    <n v="133"/>
    <n v="529.8699951171875"/>
    <s v="OSN:1120428571,OSN:1120444565,OSN:1120453241,OSN:1120502861,OSN:1120513563,OSN:1120513959,OSN:1120517459,OSN:1120521555"/>
    <n v="6"/>
    <n v="6"/>
  </r>
  <r>
    <x v="0"/>
    <x v="289"/>
    <x v="287"/>
    <x v="290"/>
    <s v="2248966675"/>
    <s v="completed"/>
    <n v="233"/>
    <n v="0"/>
    <n v="173.60000610351562"/>
    <n v="14.079999923706055"/>
    <n v="173.60000610351562"/>
    <n v="0"/>
    <n v="0"/>
    <n v="-233"/>
    <n v="-59.400001525878906"/>
    <s v="compact"/>
    <s v="10:03 AM"/>
    <n v="12.800000190734863"/>
    <n v="47"/>
    <n v="159.52000427246094"/>
    <m/>
    <m/>
    <n v="1"/>
  </r>
  <r>
    <x v="0"/>
    <x v="293"/>
    <x v="291"/>
    <x v="294"/>
    <s v="2248952191"/>
    <s v="completed"/>
    <n v="238"/>
    <n v="0"/>
    <n v="176.63999938964844"/>
    <n v="0"/>
    <n v="176.63999938964844"/>
    <n v="0"/>
    <n v="0"/>
    <n v="-238"/>
    <n v="-61.360000610351562"/>
    <s v="compact"/>
    <s v="10:00 AM"/>
    <n v="15.699999809265137"/>
    <n v="41"/>
    <n v="176.63999938964844"/>
    <m/>
    <m/>
    <n v="1"/>
  </r>
  <r>
    <x v="0"/>
    <x v="294"/>
    <x v="292"/>
    <x v="295"/>
    <s v="2248939674"/>
    <s v="completed"/>
    <n v="157"/>
    <n v="0"/>
    <n v="116"/>
    <n v="32.479999542236328"/>
    <n v="116"/>
    <n v="0"/>
    <n v="0"/>
    <n v="-157"/>
    <n v="-41"/>
    <s v="micro"/>
    <s v="10:00 AM"/>
    <n v="6.4000000953674316"/>
    <n v="24"/>
    <n v="83.519996643066406"/>
    <m/>
    <m/>
    <n v="1"/>
  </r>
  <r>
    <x v="0"/>
    <x v="292"/>
    <x v="290"/>
    <x v="293"/>
    <s v="2248938386"/>
    <s v="completed"/>
    <n v="104"/>
    <n v="104"/>
    <n v="77.599998474121094"/>
    <n v="1.2799999713897705"/>
    <n v="77.599998474121094"/>
    <n v="0"/>
    <n v="0"/>
    <n v="0"/>
    <n v="77.599998474121094"/>
    <s v="compact"/>
    <s v="09:50 AM"/>
    <n v="3.7999999523162842"/>
    <n v="15"/>
    <n v="76.319999694824219"/>
    <m/>
    <m/>
    <n v="1"/>
  </r>
  <r>
    <x v="0"/>
    <x v="288"/>
    <x v="286"/>
    <x v="289"/>
    <s v="2248903274"/>
    <s v="completed"/>
    <n v="173"/>
    <n v="0"/>
    <n v="72.800003051757812"/>
    <n v="0"/>
    <n v="72.800003051757812"/>
    <n v="0"/>
    <n v="0"/>
    <n v="-173"/>
    <n v="-100.19999694824219"/>
    <s v="compact"/>
    <s v="09:45 AM"/>
    <n v="4"/>
    <n v="9"/>
    <n v="72.800003051757812"/>
    <m/>
    <m/>
    <n v="1"/>
  </r>
  <r>
    <x v="0"/>
    <x v="286"/>
    <x v="284"/>
    <x v="287"/>
    <s v="14818be7abe61afc6e75bd792bfb485e"/>
    <s v="completed"/>
    <n v="0"/>
    <n v="125"/>
    <n v="144.19999694824219"/>
    <n v="0"/>
    <n v="144.19999694824219"/>
    <n v="0"/>
    <n v="54"/>
    <n v="0"/>
    <n v="198.19999694824219"/>
    <s v="micro"/>
    <s v="09:38 AM"/>
    <n v="14.289999961853027"/>
    <n v="43"/>
    <n v="144.19999694824219"/>
    <s v="OSN:1120395145,OSN:1120412059,OSN:1120413891,OSN:1120419367,OSN:1120436987"/>
    <n v="2"/>
    <n v="2"/>
  </r>
  <r>
    <x v="0"/>
    <x v="291"/>
    <x v="289"/>
    <x v="292"/>
    <s v="2248794373"/>
    <s v="completed"/>
    <n v="321"/>
    <n v="0"/>
    <n v="238.00999450683594"/>
    <n v="67.769996643066406"/>
    <n v="238.00999450683594"/>
    <n v="0"/>
    <n v="0"/>
    <n v="-321"/>
    <n v="-82.989997863769531"/>
    <s v="compact"/>
    <s v="09:32 AM"/>
    <n v="12.600000381469727"/>
    <n v="62"/>
    <n v="170.24000549316406"/>
    <m/>
    <m/>
    <n v="1"/>
  </r>
  <r>
    <x v="0"/>
    <x v="288"/>
    <x v="286"/>
    <x v="289"/>
    <s v="2248795986"/>
    <s v="completed"/>
    <n v="97"/>
    <n v="0"/>
    <n v="72"/>
    <n v="1.2799999713897705"/>
    <n v="72"/>
    <n v="0"/>
    <n v="0"/>
    <n v="-97"/>
    <n v="-25"/>
    <s v="compact"/>
    <s v="09:30 AM"/>
    <n v="3.7999999523162842"/>
    <n v="8"/>
    <n v="70.720001220703125"/>
    <m/>
    <m/>
    <n v="1"/>
  </r>
  <r>
    <x v="0"/>
    <x v="290"/>
    <x v="288"/>
    <x v="291"/>
    <s v="2248782603"/>
    <s v="completed"/>
    <n v="166"/>
    <n v="0"/>
    <n v="123.26000213623047"/>
    <n v="0.37999999523162842"/>
    <n v="123.26000213623047"/>
    <n v="0"/>
    <n v="0"/>
    <n v="-166"/>
    <n v="-42.740001678466797"/>
    <s v="compact"/>
    <s v="09:23 AM"/>
    <n v="9.1999998092651367"/>
    <n v="30"/>
    <n v="122.87999725341797"/>
    <m/>
    <m/>
    <n v="1"/>
  </r>
  <r>
    <x v="0"/>
    <x v="293"/>
    <x v="291"/>
    <x v="294"/>
    <s v="2248632223"/>
    <s v="completed"/>
    <n v="188"/>
    <n v="0"/>
    <n v="140"/>
    <n v="3.2000000476837158"/>
    <n v="140"/>
    <n v="0"/>
    <n v="0"/>
    <n v="-188"/>
    <n v="-48"/>
    <s v="luxury_sedan"/>
    <s v="08:59 AM"/>
    <n v="9.1999998092651367"/>
    <n v="29"/>
    <n v="136.80000305175781"/>
    <m/>
    <m/>
    <n v="1"/>
  </r>
  <r>
    <x v="0"/>
    <x v="291"/>
    <x v="289"/>
    <x v="292"/>
    <s v="2248615106"/>
    <s v="completed"/>
    <n v="222"/>
    <n v="0"/>
    <n v="165.13999938964844"/>
    <n v="46.900001525878906"/>
    <n v="165.13999938964844"/>
    <n v="0"/>
    <n v="0"/>
    <n v="-222"/>
    <n v="-56.860000610351562"/>
    <s v="compact"/>
    <s v="08:58 AM"/>
    <n v="9.1000003814697266"/>
    <n v="25"/>
    <n v="118.23999786376953"/>
    <m/>
    <m/>
    <n v="1"/>
  </r>
  <r>
    <x v="0"/>
    <x v="287"/>
    <x v="285"/>
    <x v="288"/>
    <s v="2248572166"/>
    <s v="completed"/>
    <n v="1010"/>
    <n v="579"/>
    <n v="719.20001220703125"/>
    <n v="90.239997863769531"/>
    <n v="719.20001220703125"/>
    <n v="0"/>
    <n v="40"/>
    <n v="-431"/>
    <n v="328.20001220703125"/>
    <s v="luxury_sedan"/>
    <s v="08:51 AM"/>
    <n v="50.299999237060547"/>
    <n v="92"/>
    <n v="628.96002197265625"/>
    <m/>
    <m/>
    <n v="1"/>
  </r>
  <r>
    <x v="0"/>
    <x v="291"/>
    <x v="289"/>
    <x v="292"/>
    <s v="2248527467"/>
    <s v="completed"/>
    <n v="93"/>
    <n v="93"/>
    <n v="68.800003051757812"/>
    <n v="2.4000000953674316"/>
    <n v="68.800003051757812"/>
    <n v="0"/>
    <n v="0"/>
    <n v="0"/>
    <n v="68.800003051757812"/>
    <s v="compact"/>
    <s v="08:39 AM"/>
    <n v="3"/>
    <n v="9"/>
    <n v="66.400001525878906"/>
    <m/>
    <m/>
    <n v="1"/>
  </r>
  <r>
    <x v="0"/>
    <x v="286"/>
    <x v="284"/>
    <x v="287"/>
    <s v="2248505963"/>
    <s v="completed"/>
    <n v="697"/>
    <n v="697"/>
    <n v="517.95001220703125"/>
    <n v="156.02999877929687"/>
    <n v="517.95001220703125"/>
    <n v="0"/>
    <n v="0"/>
    <n v="0"/>
    <n v="447.20001220703125"/>
    <s v="compact"/>
    <s v="08:33 AM"/>
    <n v="30.100000381469727"/>
    <n v="71"/>
    <n v="361.92001342773437"/>
    <m/>
    <m/>
    <n v="1"/>
  </r>
  <r>
    <x v="0"/>
    <x v="287"/>
    <x v="285"/>
    <x v="288"/>
    <s v="2248504095"/>
    <s v="completed"/>
    <n v="103"/>
    <n v="0"/>
    <n v="76.800003051757813"/>
    <n v="0"/>
    <n v="76.800003051757813"/>
    <n v="0"/>
    <n v="0"/>
    <n v="-103"/>
    <n v="-26.200000762939453"/>
    <s v="luxury_sedan"/>
    <s v="08:28 AM"/>
    <n v="3.4000000953674316"/>
    <n v="12"/>
    <n v="76.800003051757813"/>
    <m/>
    <m/>
    <n v="1"/>
  </r>
  <r>
    <x v="0"/>
    <x v="291"/>
    <x v="289"/>
    <x v="292"/>
    <s v="2248487131"/>
    <s v="completed"/>
    <n v="110"/>
    <n v="0"/>
    <n v="80.800003051757813"/>
    <n v="21.120000839233398"/>
    <n v="80.800003051757813"/>
    <n v="0"/>
    <n v="0"/>
    <n v="-110"/>
    <n v="-29.200000762939453"/>
    <s v="compact"/>
    <s v="08:19 AM"/>
    <n v="2.2000000476837158"/>
    <n v="7"/>
    <n v="59.680000305175781"/>
    <m/>
    <m/>
    <n v="1"/>
  </r>
  <r>
    <x v="0"/>
    <x v="288"/>
    <x v="286"/>
    <x v="289"/>
    <s v="2248448897"/>
    <s v="completed"/>
    <n v="308"/>
    <n v="0"/>
    <n v="228.80000305175781"/>
    <n v="1.440000057220459"/>
    <n v="228.80000305175781"/>
    <n v="0"/>
    <n v="0"/>
    <n v="-308"/>
    <n v="-79.199996948242187"/>
    <s v="compact"/>
    <s v="08:17 AM"/>
    <n v="19.299999237060547"/>
    <n v="54"/>
    <n v="227.36000061035156"/>
    <m/>
    <m/>
    <n v="1"/>
  </r>
  <r>
    <x v="0"/>
    <x v="292"/>
    <x v="290"/>
    <x v="293"/>
    <s v="e73ac74e8a7b79ac225a27760b32187a"/>
    <s v="completed"/>
    <n v="0"/>
    <n v="109"/>
    <n v="337.60000610351562"/>
    <n v="0"/>
    <n v="337.60000610351562"/>
    <n v="0"/>
    <n v="0"/>
    <n v="-412"/>
    <n v="-74.400001525878906"/>
    <s v="micro"/>
    <s v="08:09 AM"/>
    <n v="28.790000915527344"/>
    <n v="91"/>
    <n v="337.60000610351562"/>
    <s v="OSN:1120288405,OSN:1120289543,OSN:1120315685,OSN:1120340543"/>
    <n v="4"/>
    <n v="4"/>
  </r>
  <r>
    <x v="0"/>
    <x v="286"/>
    <x v="284"/>
    <x v="287"/>
    <s v="2248383211"/>
    <s v="completed"/>
    <n v="269"/>
    <n v="0"/>
    <n v="200.32000732421875"/>
    <n v="0"/>
    <n v="200.32000732421875"/>
    <n v="0"/>
    <n v="0"/>
    <n v="-269"/>
    <n v="-68.680000305175781"/>
    <s v="compact"/>
    <s v="07:51 AM"/>
    <n v="17.600000381469727"/>
    <n v="44"/>
    <n v="200.32000732421875"/>
    <m/>
    <m/>
    <n v="1"/>
  </r>
  <r>
    <x v="0"/>
    <x v="287"/>
    <x v="285"/>
    <x v="288"/>
    <s v="2248372594"/>
    <s v="completed"/>
    <n v="218"/>
    <n v="218"/>
    <n v="184.80000305175781"/>
    <n v="0"/>
    <n v="184.80000305175781"/>
    <n v="0"/>
    <n v="0"/>
    <n v="0"/>
    <n v="184.80000305175781"/>
    <s v="luxury_sedan"/>
    <s v="07:44 AM"/>
    <n v="14"/>
    <n v="41"/>
    <n v="184.80000305175781"/>
    <m/>
    <m/>
    <n v="1"/>
  </r>
  <r>
    <x v="0"/>
    <x v="288"/>
    <x v="286"/>
    <x v="289"/>
    <s v="2248350357"/>
    <s v="completed"/>
    <n v="102"/>
    <n v="0"/>
    <n v="76"/>
    <n v="1.2799999713897705"/>
    <n v="76"/>
    <n v="0"/>
    <n v="0"/>
    <n v="-102"/>
    <n v="-26"/>
    <s v="compact"/>
    <s v="07:36 AM"/>
    <n v="3.7999999523162842"/>
    <n v="13"/>
    <n v="74.720001220703125"/>
    <m/>
    <m/>
    <n v="1"/>
  </r>
  <r>
    <x v="0"/>
    <x v="286"/>
    <x v="284"/>
    <x v="287"/>
    <s v="2248337082"/>
    <s v="completed"/>
    <n v="63"/>
    <n v="0"/>
    <n v="47.200000762939453"/>
    <n v="1.3600000143051147"/>
    <n v="47.200000762939453"/>
    <n v="0"/>
    <n v="0"/>
    <n v="-63"/>
    <n v="-15.800000190734863"/>
    <s v="micro"/>
    <s v="07:32 AM"/>
    <n v="1.7999999523162842"/>
    <n v="11"/>
    <n v="45.840000152587891"/>
    <m/>
    <m/>
    <n v="1"/>
  </r>
  <r>
    <x v="0"/>
    <x v="288"/>
    <x v="286"/>
    <x v="289"/>
    <s v="2248291169"/>
    <s v="completed"/>
    <n v="149"/>
    <n v="0"/>
    <n v="110.40000152587891"/>
    <n v="9.6000003814697266"/>
    <n v="110.40000152587891"/>
    <n v="0"/>
    <n v="0"/>
    <n v="-149"/>
    <n v="-38.599998474121094"/>
    <s v="compact"/>
    <s v="07:03 AM"/>
    <n v="7"/>
    <n v="20"/>
    <n v="100.80000305175781"/>
    <m/>
    <m/>
    <n v="1"/>
  </r>
  <r>
    <x v="0"/>
    <x v="292"/>
    <x v="290"/>
    <x v="293"/>
    <s v="2248276749"/>
    <s v="completed"/>
    <n v="458"/>
    <n v="458"/>
    <n v="340.79998779296875"/>
    <n v="0.95999997854232788"/>
    <n v="340.79998779296875"/>
    <n v="0"/>
    <n v="0"/>
    <n v="0"/>
    <n v="340.79998779296875"/>
    <s v="micro"/>
    <s v="06:53 AM"/>
    <n v="32.900001525878906"/>
    <n v="60"/>
    <n v="339.83999633789062"/>
    <m/>
    <m/>
    <n v="1"/>
  </r>
  <r>
    <x v="0"/>
    <x v="287"/>
    <x v="285"/>
    <x v="288"/>
    <s v="2248271740"/>
    <s v="completed"/>
    <n v="105"/>
    <n v="0"/>
    <n v="78.400001525878906"/>
    <n v="1.440000057220459"/>
    <n v="78.400001525878906"/>
    <n v="0"/>
    <n v="0"/>
    <n v="-105"/>
    <n v="-26.600000381469727"/>
    <s v="compact"/>
    <s v="06:48 AM"/>
    <n v="3.9000000953674316"/>
    <n v="15"/>
    <n v="76.959999084472656"/>
    <m/>
    <m/>
    <n v="1"/>
  </r>
  <r>
    <x v="0"/>
    <x v="290"/>
    <x v="288"/>
    <x v="291"/>
    <s v="2248275704"/>
    <s v="completed"/>
    <n v="848"/>
    <n v="0"/>
    <n v="608.6400146484375"/>
    <n v="0"/>
    <n v="608.6400146484375"/>
    <n v="0"/>
    <n v="27"/>
    <n v="-848"/>
    <n v="-212.36000061035156"/>
    <s v="compact"/>
    <s v="06:47 AM"/>
    <n v="41.700000762939453"/>
    <n v="67"/>
    <n v="608.6400146484375"/>
    <m/>
    <m/>
    <n v="1"/>
  </r>
  <r>
    <x v="0"/>
    <x v="286"/>
    <x v="284"/>
    <x v="287"/>
    <s v="2248260691"/>
    <s v="completed"/>
    <n v="238"/>
    <n v="0"/>
    <n v="176"/>
    <n v="1.2799999713897705"/>
    <n v="176"/>
    <n v="0"/>
    <n v="0"/>
    <n v="-238"/>
    <n v="-62"/>
    <s v="compact"/>
    <s v="06:46 AM"/>
    <n v="16.100000381469727"/>
    <n v="33"/>
    <n v="174.72000122070312"/>
    <m/>
    <m/>
    <n v="1"/>
  </r>
  <r>
    <x v="0"/>
    <x v="293"/>
    <x v="291"/>
    <x v="294"/>
    <s v="2248271290"/>
    <s v="completed"/>
    <n v="287"/>
    <n v="287"/>
    <n v="177.44000244140625"/>
    <n v="0"/>
    <n v="177.44000244140625"/>
    <n v="0"/>
    <n v="0"/>
    <n v="0"/>
    <n v="177.44000244140625"/>
    <s v="compact"/>
    <s v="06:46 AM"/>
    <n v="16.200000762939453"/>
    <n v="35"/>
    <n v="177.44000244140625"/>
    <m/>
    <m/>
    <n v="1"/>
  </r>
  <r>
    <x v="0"/>
    <x v="288"/>
    <x v="286"/>
    <x v="289"/>
    <s v="2248258943"/>
    <s v="completed"/>
    <n v="100"/>
    <n v="0"/>
    <n v="73.699996948242188"/>
    <n v="4.2600002288818359"/>
    <n v="73.699996948242188"/>
    <n v="0"/>
    <n v="0"/>
    <n v="-100"/>
    <n v="-26.299999237060547"/>
    <s v="compact"/>
    <s v="06:42 AM"/>
    <n v="3.5999999046325684"/>
    <n v="8"/>
    <n v="69.44000244140625"/>
    <m/>
    <m/>
    <n v="1"/>
  </r>
  <r>
    <x v="0"/>
    <x v="292"/>
    <x v="290"/>
    <x v="293"/>
    <s v="2248258032"/>
    <s v="completed"/>
    <n v="108"/>
    <n v="0"/>
    <n v="79.519996643066406"/>
    <n v="0"/>
    <n v="79.519996643066406"/>
    <n v="0"/>
    <n v="0"/>
    <n v="-108"/>
    <n v="-28.479999542236328"/>
    <s v="compact"/>
    <s v="06:34 AM"/>
    <n v="4.8000001907348633"/>
    <n v="11"/>
    <n v="79.519996643066406"/>
    <m/>
    <m/>
    <n v="1"/>
  </r>
  <r>
    <x v="0"/>
    <x v="286"/>
    <x v="284"/>
    <x v="287"/>
    <s v="2248223613"/>
    <s v="completed"/>
    <n v="138"/>
    <n v="0"/>
    <n v="102.40000152587891"/>
    <n v="1.1200000047683716"/>
    <n v="102.40000152587891"/>
    <n v="0"/>
    <n v="0"/>
    <n v="-138"/>
    <n v="-35.599998474121094"/>
    <s v="micro"/>
    <s v="06:23 AM"/>
    <n v="11.100000381469727"/>
    <n v="20"/>
    <n v="101.27999877929687"/>
    <m/>
    <m/>
    <n v="1"/>
  </r>
  <r>
    <x v="0"/>
    <x v="287"/>
    <x v="285"/>
    <x v="288"/>
    <s v="2248229315"/>
    <s v="completed"/>
    <n v="211"/>
    <n v="0"/>
    <n v="157.03999328613281"/>
    <n v="53.840000152587891"/>
    <n v="157.03999328613281"/>
    <n v="0"/>
    <n v="0"/>
    <n v="-211"/>
    <n v="-53.959999084472656"/>
    <s v="compact"/>
    <s v="06:16 AM"/>
    <n v="7.5"/>
    <n v="19"/>
    <n v="103.19999694824219"/>
    <m/>
    <m/>
    <n v="1"/>
  </r>
  <r>
    <x v="0"/>
    <x v="290"/>
    <x v="288"/>
    <x v="291"/>
    <s v="2248228027"/>
    <s v="completed"/>
    <n v="230"/>
    <n v="0"/>
    <n v="132.94000244140625"/>
    <n v="15.100000381469727"/>
    <n v="132.94000244140625"/>
    <n v="0"/>
    <n v="0"/>
    <n v="-230"/>
    <n v="-97.05999755859375"/>
    <s v="micro"/>
    <s v="06:16 AM"/>
    <n v="13.300000190734863"/>
    <n v="25"/>
    <n v="117.83999633789062"/>
    <m/>
    <m/>
    <n v="1"/>
  </r>
  <r>
    <x v="0"/>
    <x v="292"/>
    <x v="290"/>
    <x v="293"/>
    <s v="2248216008"/>
    <s v="completed"/>
    <n v="146"/>
    <n v="0"/>
    <n v="108.80000305175781"/>
    <n v="1.0399999618530273"/>
    <n v="108.80000305175781"/>
    <n v="0"/>
    <n v="0"/>
    <n v="-146"/>
    <n v="-37.200000762939453"/>
    <s v="micro"/>
    <s v="06:02 AM"/>
    <n v="12.199999809265137"/>
    <n v="21"/>
    <n v="107.76000213623047"/>
    <m/>
    <m/>
    <n v="1"/>
  </r>
  <r>
    <x v="0"/>
    <x v="288"/>
    <x v="286"/>
    <x v="289"/>
    <s v="2248214125"/>
    <s v="completed"/>
    <n v="90"/>
    <n v="0"/>
    <n v="67.199996948242187"/>
    <n v="0"/>
    <n v="67.199996948242187"/>
    <n v="0"/>
    <n v="0"/>
    <n v="-90"/>
    <n v="-22.799999237060547"/>
    <s v="micro"/>
    <s v="05:58 AM"/>
    <n v="6"/>
    <n v="12"/>
    <n v="67.199996948242187"/>
    <m/>
    <m/>
    <n v="1"/>
  </r>
  <r>
    <x v="0"/>
    <x v="287"/>
    <x v="285"/>
    <x v="288"/>
    <s v="2248216051"/>
    <s v="completed"/>
    <n v="112"/>
    <n v="0"/>
    <n v="83.169998168945313"/>
    <n v="18.850000381469727"/>
    <n v="83.169998168945313"/>
    <n v="0"/>
    <n v="0"/>
    <n v="-112"/>
    <n v="-28.829999923706055"/>
    <s v="compact"/>
    <s v="05:56 AM"/>
    <n v="2.7999999523162842"/>
    <n v="8"/>
    <n v="64.319999694824219"/>
    <m/>
    <m/>
    <n v="1"/>
  </r>
  <r>
    <x v="0"/>
    <x v="286"/>
    <x v="284"/>
    <x v="287"/>
    <s v="2248214241"/>
    <s v="completed"/>
    <n v="192"/>
    <n v="0"/>
    <n v="141.75999450683594"/>
    <n v="0"/>
    <n v="141.75999450683594"/>
    <n v="0"/>
    <n v="0"/>
    <n v="-192"/>
    <n v="-50.240001678466797"/>
    <s v="compact"/>
    <s v="05:54 AM"/>
    <n v="12.899999618530273"/>
    <n v="24"/>
    <n v="141.75999450683594"/>
    <m/>
    <m/>
    <n v="1"/>
  </r>
  <r>
    <x v="0"/>
    <x v="290"/>
    <x v="288"/>
    <x v="291"/>
    <s v="2248205454"/>
    <s v="completed"/>
    <n v="90"/>
    <n v="0"/>
    <n v="66.400001525878906"/>
    <n v="-0.56000000238418579"/>
    <n v="66.400001525878906"/>
    <n v="0"/>
    <n v="0"/>
    <n v="-90"/>
    <n v="-23.600000381469727"/>
    <s v="micro"/>
    <s v="05:44 AM"/>
    <n v="5.1999998092651367"/>
    <n v="15"/>
    <n v="66.959999084472656"/>
    <m/>
    <m/>
    <n v="1"/>
  </r>
  <r>
    <x v="0"/>
    <x v="292"/>
    <x v="290"/>
    <x v="293"/>
    <s v="2248198196"/>
    <s v="completed"/>
    <n v="125"/>
    <n v="0"/>
    <n v="92.800003051757813"/>
    <n v="0"/>
    <n v="92.800003051757813"/>
    <n v="0"/>
    <n v="0"/>
    <n v="-125"/>
    <n v="-32.200000762939453"/>
    <s v="compact"/>
    <s v="05:36 AM"/>
    <n v="6.5"/>
    <n v="14"/>
    <n v="92.800003051757813"/>
    <m/>
    <m/>
    <n v="1"/>
  </r>
  <r>
    <x v="0"/>
    <x v="292"/>
    <x v="290"/>
    <x v="293"/>
    <s v="b42b231b432d209c3c9a956368d923d6"/>
    <s v="completed"/>
    <n v="0"/>
    <n v="0"/>
    <n v="40"/>
    <n v="0"/>
    <n v="40"/>
    <n v="-7.0000000298023224E-2"/>
    <n v="0"/>
    <n v="-45"/>
    <n v="-5.070000171661377"/>
    <s v="micro"/>
    <s v="05:14 AM"/>
    <n v="1.4500000476837158"/>
    <n v="4"/>
    <n v="40"/>
    <s v="OSN:1120228271"/>
    <n v="1"/>
    <n v="1"/>
  </r>
  <r>
    <x v="0"/>
    <x v="287"/>
    <x v="285"/>
    <x v="288"/>
    <s v="2248173351"/>
    <s v="completed"/>
    <n v="168"/>
    <n v="168"/>
    <n v="124"/>
    <n v="0"/>
    <n v="124"/>
    <n v="0"/>
    <n v="0"/>
    <n v="0"/>
    <n v="124"/>
    <s v="luxury_sedan"/>
    <s v="05:00 AM"/>
    <n v="8.6999998092651367"/>
    <n v="18"/>
    <n v="124"/>
    <m/>
    <m/>
    <n v="1"/>
  </r>
  <r>
    <x v="0"/>
    <x v="292"/>
    <x v="290"/>
    <x v="293"/>
    <s v="8415ee81c415eea28525934613545c36"/>
    <s v="completed"/>
    <n v="0"/>
    <n v="0"/>
    <n v="47.810001373291016"/>
    <n v="0"/>
    <n v="47.810001373291016"/>
    <n v="-0.14000000059604645"/>
    <n v="0"/>
    <n v="-46"/>
    <n v="1.6699999570846558"/>
    <s v="micro"/>
    <s v="04:59 AM"/>
    <n v="3.2100000381469727"/>
    <n v="7"/>
    <n v="47.810001373291016"/>
    <s v="OSN:1120225587"/>
    <n v="1"/>
    <n v="1"/>
  </r>
  <r>
    <x v="0"/>
    <x v="287"/>
    <x v="285"/>
    <x v="288"/>
    <s v="2248153130"/>
    <s v="completed"/>
    <n v="181"/>
    <n v="0"/>
    <n v="134.11000061035156"/>
    <n v="2.9999999329447746E-2"/>
    <n v="134.11000061035156"/>
    <n v="0"/>
    <n v="0"/>
    <n v="-181"/>
    <n v="-46.889999389648438"/>
    <s v="compact"/>
    <s v="04:29 AM"/>
    <n v="12.199999809265137"/>
    <n v="20"/>
    <n v="134.08000183105469"/>
    <m/>
    <m/>
    <n v="1"/>
  </r>
  <r>
    <x v="0"/>
    <x v="292"/>
    <x v="290"/>
    <x v="293"/>
    <s v="5837b8d924dacc56631de1fdf0b06ee8"/>
    <s v="completed"/>
    <n v="0"/>
    <n v="197"/>
    <n v="120.98000335693359"/>
    <n v="0"/>
    <n v="120.98000335693359"/>
    <n v="0"/>
    <n v="0"/>
    <n v="0"/>
    <n v="120.98000335693359"/>
    <s v="micro"/>
    <s v="04:17 AM"/>
    <n v="15.100000381469727"/>
    <n v="20"/>
    <n v="120.98000335693359"/>
    <s v="OSN:1120218955"/>
    <n v="1"/>
    <n v="1"/>
  </r>
  <r>
    <x v="0"/>
    <x v="290"/>
    <x v="288"/>
    <x v="291"/>
    <s v="2247607974"/>
    <s v="completed"/>
    <n v="655"/>
    <n v="0"/>
    <n v="455.20001220703125"/>
    <n v="6.6399998664855957"/>
    <n v="455.20001220703125"/>
    <n v="0"/>
    <n v="40"/>
    <n v="-655"/>
    <n v="-159.80000305175781"/>
    <s v="micro"/>
    <s v="04:15 AM"/>
    <n v="43.599998474121094"/>
    <n v="65"/>
    <n v="448.55999755859375"/>
    <m/>
    <m/>
    <n v="1"/>
  </r>
  <r>
    <x v="0"/>
    <x v="290"/>
    <x v="288"/>
    <x v="291"/>
    <s v="368c0a58dbef75fbfdc4176a698db2ca"/>
    <s v="completed"/>
    <n v="0"/>
    <n v="0"/>
    <n v="558.1500244140625"/>
    <n v="0"/>
    <n v="558.1500244140625"/>
    <n v="-1.3899999856948853"/>
    <n v="40"/>
    <n v="-555"/>
    <n v="41.759998321533203"/>
    <s v="micro"/>
    <s v="02:37 AM"/>
    <n v="41.599998474121094"/>
    <n v="59"/>
    <n v="558.1500244140625"/>
    <s v="OSN:1120210917,OSN:1120211127"/>
    <n v="2"/>
    <n v="2"/>
  </r>
  <r>
    <x v="0"/>
    <x v="293"/>
    <x v="291"/>
    <x v="294"/>
    <s v="2248122375"/>
    <s v="completed"/>
    <n v="162"/>
    <n v="0"/>
    <n v="120.80000305175781"/>
    <n v="0.63999998569488525"/>
    <n v="120.80000305175781"/>
    <n v="0"/>
    <n v="0"/>
    <n v="-162"/>
    <n v="-41.200000762939453"/>
    <s v="compact"/>
    <s v="02:35 AM"/>
    <n v="10.399999618530273"/>
    <n v="17"/>
    <n v="120.16000366210937"/>
    <m/>
    <m/>
    <n v="1"/>
  </r>
  <r>
    <x v="0"/>
    <x v="290"/>
    <x v="288"/>
    <x v="291"/>
    <s v="356b6f3c8531343ba4f3371b1ca2f4e3"/>
    <s v="completed"/>
    <n v="0"/>
    <n v="124"/>
    <n v="97.709999084472656"/>
    <n v="0"/>
    <n v="97.709999084472656"/>
    <n v="-5.9999998658895493E-2"/>
    <n v="0"/>
    <n v="0"/>
    <n v="97.650001525878906"/>
    <s v="micro"/>
    <s v="01:19 AM"/>
    <n v="11.109999656677246"/>
    <n v="17"/>
    <n v="97.709999084472656"/>
    <s v="OSN:1120203883"/>
    <n v="1"/>
    <n v="1"/>
  </r>
  <r>
    <x v="0"/>
    <x v="290"/>
    <x v="288"/>
    <x v="291"/>
    <s v="2248092541"/>
    <s v="completed"/>
    <n v="121"/>
    <n v="0"/>
    <n v="52.080001831054687"/>
    <n v="0"/>
    <n v="52.080001831054687"/>
    <n v="0"/>
    <n v="0"/>
    <n v="-121"/>
    <n v="-68.919998168945313"/>
    <s v="micro"/>
    <s v="01:01 AM"/>
    <n v="3.5999999046325684"/>
    <n v="9"/>
    <n v="52.080001831054687"/>
    <m/>
    <m/>
    <n v="1"/>
  </r>
  <r>
    <x v="0"/>
    <x v="293"/>
    <x v="291"/>
    <x v="294"/>
    <s v="2248083792"/>
    <s v="completed"/>
    <n v="223"/>
    <n v="0"/>
    <n v="130.77000427246094"/>
    <n v="11.890000343322754"/>
    <n v="130.77000427246094"/>
    <n v="0"/>
    <n v="0"/>
    <n v="-223"/>
    <n v="-92.230003356933594"/>
    <s v="compact"/>
    <s v="12:44 AM"/>
    <n v="10.199999809265137"/>
    <n v="17"/>
    <n v="118.87999725341797"/>
    <m/>
    <m/>
    <n v="1"/>
  </r>
  <r>
    <x v="0"/>
    <x v="290"/>
    <x v="288"/>
    <x v="291"/>
    <s v="621fb76d0061658a015330ee2c79c03c"/>
    <s v="completed"/>
    <n v="0"/>
    <n v="39"/>
    <n v="40"/>
    <n v="0"/>
    <n v="40"/>
    <n v="-0.10999999940395355"/>
    <n v="0"/>
    <n v="0"/>
    <n v="39.889999389648438"/>
    <s v="micro"/>
    <s v="12:43 AM"/>
    <n v="1.9099999666213989"/>
    <n v="4"/>
    <n v="40"/>
    <s v="OSN:1120198359"/>
    <n v="1"/>
    <n v="1"/>
  </r>
  <r>
    <x v="0"/>
    <x v="290"/>
    <x v="288"/>
    <x v="291"/>
    <s v="2248061268"/>
    <s v="completed"/>
    <n v="182"/>
    <n v="182"/>
    <n v="134.24000549316406"/>
    <n v="0"/>
    <n v="134.24000549316406"/>
    <n v="0"/>
    <n v="0"/>
    <n v="0"/>
    <n v="134.24000549316406"/>
    <s v="compact"/>
    <s v="12:07 AM"/>
    <n v="12.100000381469727"/>
    <n v="21"/>
    <n v="134.24000549316406"/>
    <m/>
    <m/>
    <n v="1"/>
  </r>
  <r>
    <x v="0"/>
    <x v="295"/>
    <x v="293"/>
    <x v="296"/>
    <s v="2251602035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96"/>
    <x v="294"/>
    <x v="297"/>
    <s v="2251525867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297"/>
    <x v="295"/>
    <x v="298"/>
    <s v="2249369344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295"/>
    <x v="293"/>
    <x v="296"/>
    <s v="702d0e372f18594aac6d5a46965dce1c"/>
    <s v="cancelled"/>
    <n v="0"/>
    <n v="0"/>
    <n v="0"/>
    <n v="0"/>
    <n v="0"/>
    <n v="0"/>
    <n v="0"/>
    <n v="0"/>
    <n v="0"/>
    <s v="micro"/>
    <s v="08:18 PM"/>
    <n v="0"/>
    <n v="0"/>
    <n v="0"/>
    <s v="OSN:1120962107"/>
    <n v="0"/>
    <n v="0"/>
  </r>
  <r>
    <x v="0"/>
    <x v="295"/>
    <x v="293"/>
    <x v="296"/>
    <s v="2251155613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97"/>
    <x v="295"/>
    <x v="298"/>
    <s v="2251073212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295"/>
    <x v="293"/>
    <x v="296"/>
    <s v="2250685400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95"/>
    <x v="293"/>
    <x v="296"/>
    <s v="225071536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95"/>
    <x v="293"/>
    <x v="296"/>
    <s v="2250655211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295"/>
    <x v="293"/>
    <x v="296"/>
    <s v="2250451343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95"/>
    <x v="293"/>
    <x v="296"/>
    <s v="2250443482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95"/>
    <x v="293"/>
    <x v="296"/>
    <s v="2250441940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295"/>
    <x v="293"/>
    <x v="296"/>
    <s v="8c86cdf5d831d35da4e48d176b249707"/>
    <s v="cancelled"/>
    <n v="0"/>
    <n v="0"/>
    <n v="0"/>
    <n v="0"/>
    <n v="0"/>
    <n v="0"/>
    <n v="0"/>
    <n v="0"/>
    <n v="0"/>
    <s v="micro"/>
    <s v="05:04 PM"/>
    <n v="0"/>
    <n v="0"/>
    <n v="0"/>
    <s v="OSN:1120736353"/>
    <n v="0"/>
    <n v="0"/>
  </r>
  <r>
    <x v="0"/>
    <x v="295"/>
    <x v="293"/>
    <x v="296"/>
    <s v="2250420652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295"/>
    <x v="293"/>
    <x v="296"/>
    <s v="b3f22227dd385ee843b7b96a6d2322ea"/>
    <s v="cancelled"/>
    <n v="0"/>
    <n v="0"/>
    <n v="0"/>
    <n v="0"/>
    <n v="0"/>
    <n v="0"/>
    <n v="0"/>
    <n v="0"/>
    <n v="0"/>
    <s v="micro"/>
    <s v="05:02 PM"/>
    <n v="0"/>
    <n v="0"/>
    <n v="0"/>
    <s v="OSN:1120737069"/>
    <n v="0"/>
    <n v="0"/>
  </r>
  <r>
    <x v="0"/>
    <x v="295"/>
    <x v="293"/>
    <x v="296"/>
    <s v="289f445ba6a9c4064c9fd2849018b8bd"/>
    <s v="cancelled"/>
    <n v="0"/>
    <n v="0"/>
    <n v="0"/>
    <n v="0"/>
    <n v="0"/>
    <n v="0"/>
    <n v="0"/>
    <n v="0"/>
    <n v="0"/>
    <s v="micro"/>
    <s v="04:57 PM"/>
    <n v="0"/>
    <n v="0"/>
    <n v="0"/>
    <s v="OSN:1120734429"/>
    <n v="0"/>
    <n v="0"/>
  </r>
  <r>
    <x v="0"/>
    <x v="295"/>
    <x v="293"/>
    <x v="296"/>
    <s v="2250353711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295"/>
    <x v="293"/>
    <x v="296"/>
    <s v="2250338810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297"/>
    <x v="295"/>
    <x v="298"/>
    <s v="2250308412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297"/>
    <x v="295"/>
    <x v="298"/>
    <s v="2250309323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298"/>
    <x v="296"/>
    <x v="299"/>
    <s v="2250249809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97"/>
    <x v="295"/>
    <x v="298"/>
    <s v="2250240200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298"/>
    <x v="296"/>
    <x v="299"/>
    <s v="2250201790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297"/>
    <x v="295"/>
    <x v="298"/>
    <s v="2250157702"/>
    <s v="cancelled"/>
    <n v="0"/>
    <n v="0"/>
    <n v="37.180000305175781"/>
    <n v="0"/>
    <n v="37.180000305175781"/>
    <n v="0"/>
    <n v="0"/>
    <n v="0"/>
    <n v="37.180000305175781"/>
    <s v="luxury_sedan"/>
    <s v="03:44 PM"/>
    <n v="0"/>
    <n v="0"/>
    <n v="0"/>
    <m/>
    <m/>
    <n v="0"/>
  </r>
  <r>
    <x v="0"/>
    <x v="295"/>
    <x v="293"/>
    <x v="296"/>
    <s v="fe769d60ea40d1e8908be6a6dc991b88"/>
    <s v="cancelled"/>
    <n v="0"/>
    <n v="0"/>
    <n v="0"/>
    <n v="0"/>
    <n v="0"/>
    <n v="0"/>
    <n v="0"/>
    <n v="0"/>
    <n v="0"/>
    <s v="micro"/>
    <s v="03:40 PM"/>
    <n v="0"/>
    <n v="0"/>
    <n v="0"/>
    <s v="OSN:1120684953"/>
    <n v="0"/>
    <n v="0"/>
  </r>
  <r>
    <x v="0"/>
    <x v="295"/>
    <x v="293"/>
    <x v="296"/>
    <s v="2250092587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297"/>
    <x v="295"/>
    <x v="298"/>
    <s v="2249905485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297"/>
    <x v="295"/>
    <x v="298"/>
    <s v="2249889026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297"/>
    <x v="295"/>
    <x v="298"/>
    <s v="2249864993"/>
    <s v="cancelled"/>
    <n v="0"/>
    <n v="0"/>
    <n v="37.180000305175781"/>
    <n v="0"/>
    <n v="37.180000305175781"/>
    <n v="0"/>
    <n v="0"/>
    <n v="0"/>
    <n v="37.180000305175781"/>
    <s v="luxury_sedan"/>
    <s v="02:26 PM"/>
    <n v="0"/>
    <n v="0"/>
    <n v="0"/>
    <m/>
    <m/>
    <n v="0"/>
  </r>
  <r>
    <x v="0"/>
    <x v="297"/>
    <x v="295"/>
    <x v="298"/>
    <s v="2249822028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297"/>
    <x v="295"/>
    <x v="298"/>
    <s v="2249766066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95"/>
    <x v="293"/>
    <x v="296"/>
    <s v="2249523409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96"/>
    <x v="294"/>
    <x v="297"/>
    <s v="224941021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95"/>
    <x v="293"/>
    <x v="296"/>
    <s v="2249356970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295"/>
    <x v="293"/>
    <x v="296"/>
    <s v="2249312485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295"/>
    <x v="293"/>
    <x v="296"/>
    <s v="9b838ba477a5db3259c32c1e84ff9ab7"/>
    <s v="cancelled"/>
    <n v="0"/>
    <n v="0"/>
    <n v="0"/>
    <n v="0"/>
    <n v="0"/>
    <n v="0"/>
    <n v="0"/>
    <n v="0"/>
    <n v="0"/>
    <s v="micro"/>
    <s v="11:43 AM"/>
    <n v="0"/>
    <n v="0"/>
    <n v="0"/>
    <s v="OSN:1120533667"/>
    <n v="0"/>
    <n v="0"/>
  </r>
  <r>
    <x v="0"/>
    <x v="295"/>
    <x v="293"/>
    <x v="296"/>
    <s v="20c60e1e751077ac8f9458d5d84647e"/>
    <s v="cancelled"/>
    <n v="0"/>
    <n v="0"/>
    <n v="0"/>
    <n v="0"/>
    <n v="0"/>
    <n v="0"/>
    <n v="0"/>
    <n v="0"/>
    <n v="0"/>
    <s v="micro"/>
    <s v="11:35 AM"/>
    <n v="0"/>
    <n v="0"/>
    <n v="0"/>
    <s v="OSN:1120532221"/>
    <n v="0"/>
    <n v="0"/>
  </r>
  <r>
    <x v="0"/>
    <x v="295"/>
    <x v="293"/>
    <x v="296"/>
    <s v="2249307445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95"/>
    <x v="293"/>
    <x v="296"/>
    <s v="f700ce9c7981be2aea77c38b3791542b"/>
    <s v="cancelled"/>
    <n v="0"/>
    <n v="0"/>
    <n v="0"/>
    <n v="0"/>
    <n v="0"/>
    <n v="0"/>
    <n v="0"/>
    <n v="0"/>
    <n v="0"/>
    <s v="micro"/>
    <s v="10:54 AM"/>
    <n v="0"/>
    <n v="0"/>
    <n v="0"/>
    <s v="OSN:1120490975,OSN:1120502429,OSN:1120504021"/>
    <n v="0"/>
    <n v="0"/>
  </r>
  <r>
    <x v="0"/>
    <x v="295"/>
    <x v="293"/>
    <x v="296"/>
    <s v="2249049902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296"/>
    <x v="294"/>
    <x v="297"/>
    <s v="2248833969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295"/>
    <x v="293"/>
    <x v="296"/>
    <s v="2248599151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295"/>
    <x v="293"/>
    <x v="296"/>
    <s v="2248322996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295"/>
    <x v="293"/>
    <x v="296"/>
    <s v="2248335082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295"/>
    <x v="293"/>
    <x v="296"/>
    <s v="a5e6b05131c4013e29726e181b6701a3"/>
    <s v="cancelled"/>
    <n v="0"/>
    <n v="0"/>
    <n v="0"/>
    <n v="0"/>
    <n v="0"/>
    <n v="0"/>
    <n v="0"/>
    <n v="0"/>
    <n v="18.590000152587891"/>
    <s v="micro"/>
    <s v="06:33 AM"/>
    <n v="0"/>
    <n v="0"/>
    <n v="0"/>
    <s v="OSN:1120243815"/>
    <n v="0"/>
    <n v="0"/>
  </r>
  <r>
    <x v="0"/>
    <x v="296"/>
    <x v="294"/>
    <x v="297"/>
    <s v="2248249967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297"/>
    <x v="295"/>
    <x v="298"/>
    <s v="2248194663"/>
    <s v="cancelled"/>
    <n v="0"/>
    <n v="0"/>
    <n v="0"/>
    <n v="0"/>
    <n v="0"/>
    <n v="0"/>
    <n v="0"/>
    <n v="0"/>
    <n v="0"/>
    <s v="luxury_sedan"/>
    <s v="05:29 AM"/>
    <n v="0"/>
    <n v="0"/>
    <n v="0"/>
    <m/>
    <m/>
    <n v="0"/>
  </r>
  <r>
    <x v="0"/>
    <x v="295"/>
    <x v="293"/>
    <x v="296"/>
    <s v="2251568558"/>
    <s v="completed"/>
    <n v="474"/>
    <n v="0"/>
    <n v="297.44000244140625"/>
    <n v="68.639999389648438"/>
    <n v="297.44000244140625"/>
    <n v="0"/>
    <n v="0"/>
    <n v="-474"/>
    <n v="-176.55999755859375"/>
    <s v="prime_play"/>
    <s v="10:59 PM"/>
    <n v="18.5"/>
    <n v="37"/>
    <n v="228.80000305175781"/>
    <m/>
    <m/>
    <n v="1"/>
  </r>
  <r>
    <x v="0"/>
    <x v="297"/>
    <x v="295"/>
    <x v="298"/>
    <s v="2251491306"/>
    <s v="completed"/>
    <n v="443"/>
    <n v="443"/>
    <n v="294.07998657226562"/>
    <n v="0"/>
    <n v="294.07998657226562"/>
    <n v="0"/>
    <n v="0"/>
    <n v="0"/>
    <n v="294.07998657226562"/>
    <s v="compact"/>
    <s v="10:12 PM"/>
    <n v="24.899999618530273"/>
    <n v="59"/>
    <n v="294.07998657226562"/>
    <m/>
    <m/>
    <n v="1"/>
  </r>
  <r>
    <x v="0"/>
    <x v="295"/>
    <x v="293"/>
    <x v="296"/>
    <s v="2251434514"/>
    <s v="completed"/>
    <n v="613"/>
    <n v="0"/>
    <n v="456"/>
    <n v="1.1200000047683716"/>
    <n v="456"/>
    <n v="0"/>
    <n v="0"/>
    <n v="-613"/>
    <n v="-157"/>
    <s v="luxury_sedan"/>
    <s v="09:37 PM"/>
    <n v="36.900001525878906"/>
    <n v="62"/>
    <n v="454.8800048828125"/>
    <m/>
    <m/>
    <n v="1"/>
  </r>
  <r>
    <x v="0"/>
    <x v="296"/>
    <x v="294"/>
    <x v="297"/>
    <s v="2251385397"/>
    <s v="completed"/>
    <n v="305"/>
    <n v="305"/>
    <n v="196.22999572753906"/>
    <n v="73.110000610351563"/>
    <n v="196.22999572753906"/>
    <n v="0"/>
    <n v="60"/>
    <n v="0"/>
    <n v="256.23001098632812"/>
    <s v="micro"/>
    <s v="09:17 PM"/>
    <n v="10.399999618530273"/>
    <n v="41"/>
    <n v="123.12000274658203"/>
    <m/>
    <m/>
    <n v="1"/>
  </r>
  <r>
    <x v="0"/>
    <x v="296"/>
    <x v="294"/>
    <x v="297"/>
    <s v="2251285557"/>
    <s v="completed"/>
    <n v="149"/>
    <n v="0"/>
    <n v="73.599998474121094"/>
    <n v="1.1200000047683716"/>
    <n v="73.599998474121094"/>
    <n v="0"/>
    <n v="0"/>
    <n v="-149"/>
    <n v="-75.400001525878906"/>
    <s v="compact"/>
    <s v="08:47 PM"/>
    <n v="3.7000000476837158"/>
    <n v="11"/>
    <n v="72.480003356933594"/>
    <m/>
    <m/>
    <n v="1"/>
  </r>
  <r>
    <x v="0"/>
    <x v="295"/>
    <x v="293"/>
    <x v="296"/>
    <s v="2251240037"/>
    <s v="completed"/>
    <n v="1053"/>
    <n v="0"/>
    <n v="656.47998046875"/>
    <n v="59.680000305175781"/>
    <n v="656.47998046875"/>
    <n v="0"/>
    <n v="0"/>
    <n v="-1053"/>
    <n v="-396.51998901367187"/>
    <s v="prime_play"/>
    <s v="08:25 PM"/>
    <n v="39.5"/>
    <n v="53"/>
    <n v="596.79998779296875"/>
    <m/>
    <m/>
    <n v="1"/>
  </r>
  <r>
    <x v="0"/>
    <x v="297"/>
    <x v="295"/>
    <x v="298"/>
    <s v="2251190786"/>
    <s v="completed"/>
    <n v="446"/>
    <n v="446"/>
    <n v="330.6300048828125"/>
    <n v="1.3500000238418579"/>
    <n v="330.6300048828125"/>
    <n v="0"/>
    <n v="0"/>
    <n v="0"/>
    <n v="330.6300048828125"/>
    <s v="compact"/>
    <s v="08:16 PM"/>
    <n v="27.899999618530273"/>
    <n v="61"/>
    <n v="329.27999877929687"/>
    <m/>
    <m/>
    <n v="1"/>
  </r>
  <r>
    <x v="0"/>
    <x v="296"/>
    <x v="294"/>
    <x v="297"/>
    <s v="2251121755"/>
    <s v="completed"/>
    <n v="74"/>
    <n v="74"/>
    <n v="54.720001220703125"/>
    <n v="0"/>
    <n v="54.720001220703125"/>
    <n v="0"/>
    <n v="0"/>
    <n v="0"/>
    <n v="54.720001220703125"/>
    <s v="micro"/>
    <s v="07:48 PM"/>
    <n v="3.4000000953674316"/>
    <n v="12"/>
    <n v="54.720001220703125"/>
    <m/>
    <m/>
    <n v="1"/>
  </r>
  <r>
    <x v="0"/>
    <x v="297"/>
    <x v="295"/>
    <x v="298"/>
    <s v="2251095415"/>
    <s v="completed"/>
    <n v="137"/>
    <n v="0"/>
    <n v="101.59999847412109"/>
    <n v="0"/>
    <n v="101.59999847412109"/>
    <n v="0"/>
    <n v="0"/>
    <n v="-137"/>
    <n v="-35.400001525878906"/>
    <s v="luxury_sedan"/>
    <s v="07:42 PM"/>
    <n v="5.5"/>
    <n v="22"/>
    <n v="101.59999847412109"/>
    <m/>
    <m/>
    <n v="1"/>
  </r>
  <r>
    <x v="0"/>
    <x v="297"/>
    <x v="295"/>
    <x v="298"/>
    <s v="2250864927"/>
    <s v="completed"/>
    <n v="185"/>
    <n v="0"/>
    <n v="136.96000671386719"/>
    <n v="0"/>
    <n v="136.96000671386719"/>
    <n v="0"/>
    <n v="0"/>
    <n v="-185"/>
    <n v="-48.040000915527344"/>
    <s v="compact"/>
    <s v="07:03 PM"/>
    <n v="10.399999618530273"/>
    <n v="38"/>
    <n v="136.96000671386719"/>
    <m/>
    <m/>
    <n v="1"/>
  </r>
  <r>
    <x v="0"/>
    <x v="297"/>
    <x v="295"/>
    <x v="298"/>
    <s v="2250784428"/>
    <s v="completed"/>
    <n v="98"/>
    <n v="0"/>
    <n v="72.639999389648438"/>
    <n v="0"/>
    <n v="72.639999389648438"/>
    <n v="0"/>
    <n v="0"/>
    <n v="-98"/>
    <n v="-25.360000610351563"/>
    <s v="compact"/>
    <s v="06:40 PM"/>
    <n v="3.5999999046325684"/>
    <n v="12"/>
    <n v="72.639999389648438"/>
    <m/>
    <m/>
    <n v="1"/>
  </r>
  <r>
    <x v="0"/>
    <x v="296"/>
    <x v="294"/>
    <x v="297"/>
    <s v="2250787804"/>
    <s v="completed"/>
    <n v="767"/>
    <n v="767"/>
    <n v="569.760009765625"/>
    <n v="0"/>
    <n v="569.760009765625"/>
    <n v="0"/>
    <n v="0"/>
    <n v="0"/>
    <n v="569.760009765625"/>
    <s v="compact"/>
    <s v="06:37 PM"/>
    <n v="37.299999237060547"/>
    <n v="80"/>
    <n v="569.760009765625"/>
    <m/>
    <m/>
    <n v="1"/>
  </r>
  <r>
    <x v="0"/>
    <x v="295"/>
    <x v="293"/>
    <x v="296"/>
    <s v="2250730404"/>
    <s v="completed"/>
    <n v="958"/>
    <n v="0"/>
    <n v="626.4000244140625"/>
    <n v="0.47999998927116394"/>
    <n v="626.4000244140625"/>
    <n v="0"/>
    <n v="40"/>
    <n v="-958"/>
    <n v="-291.60000610351562"/>
    <s v="prime_play"/>
    <s v="06:28 PM"/>
    <n v="50.599998474121094"/>
    <n v="84"/>
    <n v="625.91998291015625"/>
    <m/>
    <m/>
    <n v="1"/>
  </r>
  <r>
    <x v="0"/>
    <x v="298"/>
    <x v="296"/>
    <x v="299"/>
    <s v="2250759978"/>
    <s v="completed"/>
    <n v="266"/>
    <n v="0"/>
    <n v="182.16000366210937"/>
    <n v="16.559999465942383"/>
    <n v="182.16000366210937"/>
    <n v="0"/>
    <n v="0"/>
    <n v="-266"/>
    <n v="-83.839996337890625"/>
    <s v="prime_play"/>
    <s v="06:28 PM"/>
    <n v="2.7000000476837158"/>
    <n v="130"/>
    <n v="165.60000610351562"/>
    <m/>
    <m/>
    <n v="1"/>
  </r>
  <r>
    <x v="0"/>
    <x v="296"/>
    <x v="294"/>
    <x v="297"/>
    <s v="2250569612"/>
    <s v="completed"/>
    <n v="242"/>
    <n v="0"/>
    <n v="179.74000549316406"/>
    <n v="28.700000762939453"/>
    <n v="179.74000549316406"/>
    <n v="0"/>
    <n v="0"/>
    <n v="-242"/>
    <n v="-62.259998321533203"/>
    <s v="compact"/>
    <s v="05:50 PM"/>
    <n v="12.600000381469727"/>
    <n v="38"/>
    <n v="151.03999328613281"/>
    <m/>
    <m/>
    <n v="1"/>
  </r>
  <r>
    <x v="0"/>
    <x v="297"/>
    <x v="295"/>
    <x v="298"/>
    <s v="2250581974"/>
    <s v="completed"/>
    <n v="230"/>
    <n v="0"/>
    <n v="170.39999389648438"/>
    <n v="1.6000000238418579"/>
    <n v="170.39999389648438"/>
    <n v="0"/>
    <n v="0"/>
    <n v="-230"/>
    <n v="-59.599998474121094"/>
    <s v="luxury_sedan"/>
    <s v="05:50 PM"/>
    <n v="12.399999618530273"/>
    <n v="37"/>
    <n v="168.80000305175781"/>
    <m/>
    <m/>
    <n v="1"/>
  </r>
  <r>
    <x v="0"/>
    <x v="298"/>
    <x v="296"/>
    <x v="299"/>
    <s v="2250515213"/>
    <s v="completed"/>
    <n v="226"/>
    <n v="0"/>
    <n v="153.60000610351562"/>
    <n v="0"/>
    <n v="153.60000610351562"/>
    <n v="0"/>
    <n v="0"/>
    <n v="-226"/>
    <n v="-72.400001525878906"/>
    <s v="prime_play"/>
    <s v="05:33 PM"/>
    <n v="10.600000381469727"/>
    <n v="36"/>
    <n v="153.60000610351562"/>
    <m/>
    <m/>
    <n v="1"/>
  </r>
  <r>
    <x v="0"/>
    <x v="295"/>
    <x v="293"/>
    <x v="296"/>
    <s v="2250475084"/>
    <s v="completed"/>
    <n v="315"/>
    <n v="0"/>
    <n v="214.8800048828125"/>
    <n v="0"/>
    <n v="214.8800048828125"/>
    <n v="0"/>
    <n v="0"/>
    <n v="-315"/>
    <n v="-100.12000274658203"/>
    <s v="prime_play"/>
    <s v="05:19 PM"/>
    <n v="15.899999618530273"/>
    <n v="56"/>
    <n v="214.8800048828125"/>
    <m/>
    <m/>
    <n v="1"/>
  </r>
  <r>
    <x v="0"/>
    <x v="298"/>
    <x v="296"/>
    <x v="299"/>
    <s v="2250394207"/>
    <s v="completed"/>
    <n v="168"/>
    <n v="168"/>
    <n v="124"/>
    <n v="0"/>
    <n v="124"/>
    <n v="0"/>
    <n v="0"/>
    <n v="0"/>
    <n v="124"/>
    <s v="luxury_sedan"/>
    <s v="04:53 PM"/>
    <n v="7.5999999046325684"/>
    <n v="29"/>
    <n v="124"/>
    <m/>
    <m/>
    <n v="1"/>
  </r>
  <r>
    <x v="0"/>
    <x v="296"/>
    <x v="294"/>
    <x v="297"/>
    <s v="2250375330"/>
    <s v="completed"/>
    <n v="396"/>
    <n v="0"/>
    <n v="293.60000610351562"/>
    <n v="3.8399999141693115"/>
    <n v="293.60000610351562"/>
    <n v="0"/>
    <n v="0"/>
    <n v="-396"/>
    <n v="-102.40000152587891"/>
    <s v="compact"/>
    <s v="04:51 PM"/>
    <n v="25.299999237060547"/>
    <n v="48"/>
    <n v="289.760009765625"/>
    <m/>
    <m/>
    <n v="1"/>
  </r>
  <r>
    <x v="0"/>
    <x v="297"/>
    <x v="295"/>
    <x v="298"/>
    <s v="2250382077"/>
    <s v="completed"/>
    <n v="330"/>
    <n v="0"/>
    <n v="244.47999572753906"/>
    <n v="0"/>
    <n v="244.47999572753906"/>
    <n v="0"/>
    <n v="0"/>
    <n v="-330"/>
    <n v="-85.519996643066406"/>
    <s v="luxury_sedan"/>
    <s v="04:45 PM"/>
    <n v="18.899999618530273"/>
    <n v="51"/>
    <n v="244.47999572753906"/>
    <m/>
    <m/>
    <n v="1"/>
  </r>
  <r>
    <x v="0"/>
    <x v="295"/>
    <x v="293"/>
    <x v="296"/>
    <s v="2250356939"/>
    <s v="completed"/>
    <n v="114"/>
    <n v="0"/>
    <n v="84"/>
    <n v="0"/>
    <n v="84"/>
    <n v="0"/>
    <n v="0"/>
    <n v="-114"/>
    <n v="-30"/>
    <s v="luxury_sedan"/>
    <s v="04:35 PM"/>
    <n v="4"/>
    <n v="15"/>
    <n v="84"/>
    <m/>
    <m/>
    <n v="1"/>
  </r>
  <r>
    <x v="0"/>
    <x v="297"/>
    <x v="295"/>
    <x v="298"/>
    <s v="2250311536"/>
    <s v="completed"/>
    <n v="107"/>
    <n v="0"/>
    <n v="79.199996948242187"/>
    <n v="1.1200000047683716"/>
    <n v="79.199996948242187"/>
    <n v="0"/>
    <n v="0"/>
    <n v="-107"/>
    <n v="-27.799999237060547"/>
    <s v="compact"/>
    <s v="04:24 PM"/>
    <n v="4.1999998092651367"/>
    <n v="14"/>
    <n v="78.080001831054687"/>
    <m/>
    <m/>
    <n v="1"/>
  </r>
  <r>
    <x v="0"/>
    <x v="296"/>
    <x v="294"/>
    <x v="297"/>
    <s v="3636078ffcbc3439d2fd86358be5d4ab"/>
    <s v="completed"/>
    <n v="0"/>
    <n v="0"/>
    <n v="58.759998321533203"/>
    <n v="0"/>
    <n v="58.759998321533203"/>
    <n v="-0.25"/>
    <n v="0"/>
    <n v="-47"/>
    <n v="11.510000228881836"/>
    <s v="micro"/>
    <s v="04:20 PM"/>
    <n v="4.4899997711181641"/>
    <n v="11"/>
    <n v="58.759998321533203"/>
    <s v="OSN:1120710155"/>
    <n v="1"/>
    <n v="1"/>
  </r>
  <r>
    <x v="0"/>
    <x v="298"/>
    <x v="296"/>
    <x v="299"/>
    <s v="2250261594"/>
    <s v="completed"/>
    <n v="384"/>
    <n v="0"/>
    <n v="261.760009765625"/>
    <n v="0"/>
    <n v="261.760009765625"/>
    <n v="0"/>
    <n v="0"/>
    <n v="-384"/>
    <n v="-122.23999786376953"/>
    <s v="prime_play"/>
    <s v="04:03 PM"/>
    <n v="20.299999237060547"/>
    <n v="53"/>
    <n v="261.760009765625"/>
    <m/>
    <m/>
    <n v="1"/>
  </r>
  <r>
    <x v="0"/>
    <x v="297"/>
    <x v="295"/>
    <x v="298"/>
    <s v="2250242016"/>
    <s v="completed"/>
    <n v="151"/>
    <n v="0"/>
    <n v="111.36000061035156"/>
    <n v="0"/>
    <n v="111.36000061035156"/>
    <n v="0"/>
    <n v="0"/>
    <n v="-151"/>
    <n v="-39.639999389648437"/>
    <s v="compact"/>
    <s v="03:59 PM"/>
    <n v="8.3999996185302734"/>
    <n v="22"/>
    <n v="111.36000061035156"/>
    <m/>
    <m/>
    <n v="1"/>
  </r>
  <r>
    <x v="0"/>
    <x v="296"/>
    <x v="294"/>
    <x v="297"/>
    <s v="2250213327"/>
    <s v="completed"/>
    <n v="187"/>
    <n v="0"/>
    <n v="138.96000671386719"/>
    <n v="2.6400001049041748"/>
    <n v="138.96000671386719"/>
    <n v="0"/>
    <n v="0"/>
    <n v="-187"/>
    <n v="-48.040000915527344"/>
    <s v="compact"/>
    <s v="03:57 PM"/>
    <n v="11.300000190734863"/>
    <n v="30"/>
    <n v="136.32000732421875"/>
    <m/>
    <m/>
    <n v="1"/>
  </r>
  <r>
    <x v="0"/>
    <x v="295"/>
    <x v="293"/>
    <x v="296"/>
    <s v="2250191065"/>
    <s v="completed"/>
    <n v="253"/>
    <n v="0"/>
    <n v="187.19999694824219"/>
    <n v="0"/>
    <n v="187.19999694824219"/>
    <n v="0"/>
    <n v="0"/>
    <n v="-253"/>
    <n v="-65.800003051757812"/>
    <s v="luxury_sedan"/>
    <s v="03:46 PM"/>
    <n v="14.399999618530273"/>
    <n v="40"/>
    <n v="187.19999694824219"/>
    <m/>
    <m/>
    <n v="1"/>
  </r>
  <r>
    <x v="0"/>
    <x v="296"/>
    <x v="294"/>
    <x v="297"/>
    <s v="2250116700"/>
    <s v="completed"/>
    <n v="112"/>
    <n v="0"/>
    <n v="82.400001525878906"/>
    <n v="0"/>
    <n v="82.400001525878906"/>
    <n v="0"/>
    <n v="0"/>
    <n v="-112"/>
    <n v="-29.600000381469727"/>
    <s v="compact"/>
    <s v="03:31 PM"/>
    <n v="5"/>
    <n v="13"/>
    <n v="82.400001525878906"/>
    <m/>
    <m/>
    <n v="1"/>
  </r>
  <r>
    <x v="0"/>
    <x v="297"/>
    <x v="295"/>
    <x v="298"/>
    <s v="2250070238"/>
    <s v="completed"/>
    <n v="140"/>
    <n v="140"/>
    <n v="103.19999694824219"/>
    <n v="1.6000000238418579"/>
    <n v="103.19999694824219"/>
    <n v="0"/>
    <n v="0"/>
    <n v="0"/>
    <n v="103.19999694824219"/>
    <s v="luxury_sedan"/>
    <s v="03:18 PM"/>
    <n v="5.8000001907348633"/>
    <n v="19"/>
    <n v="101.59999847412109"/>
    <m/>
    <m/>
    <n v="1"/>
  </r>
  <r>
    <x v="0"/>
    <x v="296"/>
    <x v="294"/>
    <x v="297"/>
    <s v="2250060424"/>
    <s v="completed"/>
    <n v="107"/>
    <n v="0"/>
    <n v="79.199996948242187"/>
    <n v="0.31999999284744263"/>
    <n v="79.199996948242187"/>
    <n v="0"/>
    <n v="0"/>
    <n v="-107"/>
    <n v="-27.799999237060547"/>
    <s v="compact"/>
    <s v="03:12 PM"/>
    <n v="4.1999998092651367"/>
    <n v="15"/>
    <n v="78.879997253417969"/>
    <m/>
    <m/>
    <n v="1"/>
  </r>
  <r>
    <x v="0"/>
    <x v="298"/>
    <x v="296"/>
    <x v="299"/>
    <s v="2250034594"/>
    <s v="completed"/>
    <n v="254"/>
    <n v="0"/>
    <n v="188"/>
    <n v="1.6000000238418579"/>
    <n v="188"/>
    <n v="0"/>
    <n v="0"/>
    <n v="-254"/>
    <n v="-66"/>
    <s v="luxury_sedan"/>
    <s v="03:03 PM"/>
    <n v="14.899999618530273"/>
    <n v="34"/>
    <n v="186.39999389648437"/>
    <m/>
    <m/>
    <n v="1"/>
  </r>
  <r>
    <x v="0"/>
    <x v="297"/>
    <x v="295"/>
    <x v="298"/>
    <s v="2249928050"/>
    <s v="completed"/>
    <n v="218"/>
    <n v="0"/>
    <n v="161.60000610351562"/>
    <n v="0"/>
    <n v="161.60000610351562"/>
    <n v="0"/>
    <n v="0"/>
    <n v="-218"/>
    <n v="-56.400001525878906"/>
    <s v="luxury_sedan"/>
    <s v="02:38 PM"/>
    <n v="12"/>
    <n v="32"/>
    <n v="161.60000610351562"/>
    <m/>
    <m/>
    <n v="1"/>
  </r>
  <r>
    <x v="0"/>
    <x v="295"/>
    <x v="293"/>
    <x v="296"/>
    <s v="2249805386"/>
    <s v="completed"/>
    <n v="532"/>
    <n v="0"/>
    <n v="331.20001220703125"/>
    <n v="1.1200000047683716"/>
    <n v="331.20001220703125"/>
    <n v="0"/>
    <n v="0"/>
    <n v="-532"/>
    <n v="-200.80000305175781"/>
    <s v="prime_play"/>
    <s v="02:09 PM"/>
    <n v="25.899999618530273"/>
    <n v="60"/>
    <n v="330.07998657226562"/>
    <m/>
    <m/>
    <n v="1"/>
  </r>
  <r>
    <x v="0"/>
    <x v="297"/>
    <x v="295"/>
    <x v="298"/>
    <s v="2249778724"/>
    <s v="completed"/>
    <n v="116"/>
    <n v="0"/>
    <n v="85.919998168945313"/>
    <n v="0"/>
    <n v="85.919998168945313"/>
    <n v="0"/>
    <n v="0"/>
    <n v="-116"/>
    <n v="-30.079999923706055"/>
    <s v="compact"/>
    <s v="01:56 PM"/>
    <n v="5.3000001907348633"/>
    <n v="15"/>
    <n v="85.919998168945313"/>
    <m/>
    <m/>
    <n v="1"/>
  </r>
  <r>
    <x v="0"/>
    <x v="297"/>
    <x v="295"/>
    <x v="298"/>
    <s v="2249639328"/>
    <s v="completed"/>
    <n v="121"/>
    <n v="0"/>
    <n v="89.599998474121094"/>
    <n v="0"/>
    <n v="89.599998474121094"/>
    <n v="0"/>
    <n v="0"/>
    <n v="-121"/>
    <n v="-31.399999618530273"/>
    <s v="compact"/>
    <s v="01:18 PM"/>
    <n v="5.5"/>
    <n v="18"/>
    <n v="89.599998474121094"/>
    <m/>
    <m/>
    <n v="1"/>
  </r>
  <r>
    <x v="0"/>
    <x v="295"/>
    <x v="293"/>
    <x v="296"/>
    <s v="2249600660"/>
    <s v="completed"/>
    <n v="420"/>
    <n v="0"/>
    <n v="287.04000854492187"/>
    <n v="0"/>
    <n v="287.04000854492187"/>
    <n v="0"/>
    <n v="0"/>
    <n v="-420"/>
    <n v="-132.96000671386719"/>
    <s v="prime_play"/>
    <s v="01:08 PM"/>
    <n v="22.700000762939453"/>
    <n v="51"/>
    <n v="287.04000854492187"/>
    <m/>
    <m/>
    <n v="1"/>
  </r>
  <r>
    <x v="0"/>
    <x v="296"/>
    <x v="294"/>
    <x v="297"/>
    <s v="2249531793"/>
    <s v="completed"/>
    <n v="537"/>
    <n v="0"/>
    <n v="399.45999145507812"/>
    <n v="76.900001525878906"/>
    <n v="399.45999145507812"/>
    <n v="0"/>
    <n v="0"/>
    <n v="-537"/>
    <n v="-137.53999328613281"/>
    <s v="micro"/>
    <s v="12:52 PM"/>
    <n v="27.100000381469727"/>
    <n v="92"/>
    <n v="322.55999755859375"/>
    <m/>
    <m/>
    <n v="1"/>
  </r>
  <r>
    <x v="0"/>
    <x v="298"/>
    <x v="296"/>
    <x v="299"/>
    <s v="2249500447"/>
    <s v="completed"/>
    <n v="625"/>
    <n v="493"/>
    <n v="403.20001220703125"/>
    <n v="14.560000419616699"/>
    <n v="403.20001220703125"/>
    <n v="0"/>
    <n v="35"/>
    <n v="-132"/>
    <n v="306.20001220703125"/>
    <s v="prime_play"/>
    <s v="12:34 PM"/>
    <n v="30.700000762939453"/>
    <n v="66"/>
    <n v="388.6400146484375"/>
    <m/>
    <m/>
    <n v="1"/>
  </r>
  <r>
    <x v="0"/>
    <x v="295"/>
    <x v="293"/>
    <x v="296"/>
    <s v="2249492817"/>
    <s v="completed"/>
    <n v="200"/>
    <n v="0"/>
    <n v="136"/>
    <n v="1.6000000238418579"/>
    <n v="136"/>
    <n v="0"/>
    <n v="0"/>
    <n v="-200"/>
    <n v="-64"/>
    <s v="prime_play"/>
    <s v="12:29 PM"/>
    <n v="9.3999996185302734"/>
    <n v="24"/>
    <n v="134.39999389648437"/>
    <m/>
    <m/>
    <n v="1"/>
  </r>
  <r>
    <x v="0"/>
    <x v="296"/>
    <x v="294"/>
    <x v="297"/>
    <s v="2249416498"/>
    <s v="completed"/>
    <n v="213"/>
    <n v="0"/>
    <n v="157.60000610351562"/>
    <n v="62.799999237060547"/>
    <n v="157.60000610351562"/>
    <n v="0"/>
    <n v="0"/>
    <n v="-213"/>
    <n v="-55.400001525878906"/>
    <s v="micro"/>
    <s v="12:03 PM"/>
    <n v="8"/>
    <n v="27"/>
    <n v="94.800003051757812"/>
    <m/>
    <m/>
    <n v="1"/>
  </r>
  <r>
    <x v="0"/>
    <x v="295"/>
    <x v="293"/>
    <x v="296"/>
    <s v="2249363762"/>
    <s v="completed"/>
    <n v="348"/>
    <n v="0"/>
    <n v="244.80000305175781"/>
    <n v="84.800003051757813"/>
    <n v="244.80000305175781"/>
    <n v="0"/>
    <n v="0"/>
    <n v="-348"/>
    <n v="-103.19999694824219"/>
    <s v="prime_play"/>
    <s v="11:49 AM"/>
    <n v="11.899999618530273"/>
    <n v="31"/>
    <n v="160"/>
    <m/>
    <m/>
    <n v="1"/>
  </r>
  <r>
    <x v="0"/>
    <x v="297"/>
    <x v="295"/>
    <x v="298"/>
    <s v="2249181343"/>
    <s v="completed"/>
    <n v="377"/>
    <n v="0"/>
    <n v="280.60000610351562"/>
    <n v="5.0799999237060547"/>
    <n v="280.60000610351562"/>
    <n v="0"/>
    <n v="0"/>
    <n v="-377"/>
    <n v="-96.400001525878906"/>
    <s v="compact"/>
    <s v="10:59 AM"/>
    <n v="22.100000381469727"/>
    <n v="75"/>
    <n v="275.51998901367187"/>
    <m/>
    <m/>
    <n v="1"/>
  </r>
  <r>
    <x v="0"/>
    <x v="298"/>
    <x v="296"/>
    <x v="299"/>
    <s v="2249134677"/>
    <s v="completed"/>
    <n v="950"/>
    <n v="0"/>
    <n v="647.15997314453125"/>
    <n v="4.119999885559082"/>
    <n v="647.15997314453125"/>
    <n v="0"/>
    <n v="75"/>
    <n v="-950"/>
    <n v="-227.83999633789062"/>
    <s v="luxury_sedan"/>
    <s v="10:42 AM"/>
    <n v="52.700000762939453"/>
    <n v="76"/>
    <n v="643.03997802734375"/>
    <m/>
    <m/>
    <n v="1"/>
  </r>
  <r>
    <x v="0"/>
    <x v="295"/>
    <x v="293"/>
    <x v="296"/>
    <s v="2249052247"/>
    <s v="completed"/>
    <n v="169"/>
    <n v="169"/>
    <n v="125.59999847412109"/>
    <n v="0.31999999284744263"/>
    <n v="125.59999847412109"/>
    <n v="0"/>
    <n v="0"/>
    <n v="0"/>
    <n v="125.59999847412109"/>
    <s v="compact"/>
    <s v="10:18 AM"/>
    <n v="9.1999998092651367"/>
    <n v="33"/>
    <n v="125.27999877929687"/>
    <m/>
    <m/>
    <n v="1"/>
  </r>
  <r>
    <x v="0"/>
    <x v="297"/>
    <x v="295"/>
    <x v="298"/>
    <s v="2248823323"/>
    <s v="completed"/>
    <n v="228"/>
    <n v="0"/>
    <n v="134.55999755859375"/>
    <n v="0"/>
    <n v="134.55999755859375"/>
    <n v="0"/>
    <n v="0"/>
    <n v="-228"/>
    <n v="-93.44000244140625"/>
    <s v="compact"/>
    <s v="09:28 AM"/>
    <n v="10.899999618530273"/>
    <n v="31"/>
    <n v="134.55999755859375"/>
    <m/>
    <m/>
    <n v="1"/>
  </r>
  <r>
    <x v="0"/>
    <x v="298"/>
    <x v="296"/>
    <x v="299"/>
    <s v="2248800801"/>
    <s v="completed"/>
    <n v="213"/>
    <n v="0"/>
    <n v="157.60000610351562"/>
    <n v="0"/>
    <n v="157.60000610351562"/>
    <n v="0"/>
    <n v="0"/>
    <n v="-213"/>
    <n v="-55.400001525878906"/>
    <s v="luxury_sedan"/>
    <s v="09:27 AM"/>
    <n v="11.699999809265137"/>
    <n v="30"/>
    <n v="157.60000610351562"/>
    <m/>
    <m/>
    <n v="1"/>
  </r>
  <r>
    <x v="0"/>
    <x v="295"/>
    <x v="293"/>
    <x v="296"/>
    <s v="2248637948"/>
    <s v="completed"/>
    <n v="258"/>
    <n v="258"/>
    <n v="191.94999694824219"/>
    <n v="54.990001678466797"/>
    <n v="191.94999694824219"/>
    <n v="0"/>
    <n v="0"/>
    <n v="0"/>
    <n v="191.94999694824219"/>
    <s v="compact"/>
    <s v="08:57 AM"/>
    <n v="11.399999618530273"/>
    <n v="30"/>
    <n v="136.96000671386719"/>
    <m/>
    <m/>
    <n v="1"/>
  </r>
  <r>
    <x v="0"/>
    <x v="296"/>
    <x v="294"/>
    <x v="297"/>
    <s v="2248516408"/>
    <s v="completed"/>
    <n v="199"/>
    <n v="199"/>
    <n v="148"/>
    <n v="1.2799999713897705"/>
    <n v="148"/>
    <n v="0"/>
    <n v="0"/>
    <n v="0"/>
    <n v="148"/>
    <s v="compact"/>
    <s v="08:34 AM"/>
    <n v="12.300000190734863"/>
    <n v="35"/>
    <n v="146.72000122070312"/>
    <m/>
    <m/>
    <n v="1"/>
  </r>
  <r>
    <x v="0"/>
    <x v="298"/>
    <x v="296"/>
    <x v="299"/>
    <s v="2248510793"/>
    <s v="completed"/>
    <n v="318"/>
    <n v="0"/>
    <n v="236.74000549316406"/>
    <n v="0.89999997615814209"/>
    <n v="236.74000549316406"/>
    <n v="0"/>
    <n v="0"/>
    <n v="-318"/>
    <n v="-81.260002136230469"/>
    <s v="luxury_sedan"/>
    <s v="08:32 AM"/>
    <n v="17.700000762939453"/>
    <n v="57"/>
    <n v="235.83999633789062"/>
    <m/>
    <m/>
    <n v="1"/>
  </r>
  <r>
    <x v="0"/>
    <x v="297"/>
    <x v="295"/>
    <x v="298"/>
    <s v="2248483857"/>
    <s v="completed"/>
    <n v="299"/>
    <n v="0"/>
    <n v="222.44999694824219"/>
    <n v="51.090000152587891"/>
    <n v="222.44999694824219"/>
    <n v="0"/>
    <n v="0"/>
    <n v="-299"/>
    <n v="-76.550003051757813"/>
    <s v="compact"/>
    <s v="08:28 AM"/>
    <n v="13.899999618530273"/>
    <n v="53"/>
    <n v="171.36000061035156"/>
    <m/>
    <m/>
    <n v="1"/>
  </r>
  <r>
    <x v="0"/>
    <x v="298"/>
    <x v="296"/>
    <x v="299"/>
    <s v="2248436670"/>
    <s v="completed"/>
    <n v="117"/>
    <n v="0"/>
    <n v="87.199996948242188"/>
    <n v="1.6000000238418579"/>
    <n v="87.199996948242188"/>
    <n v="0"/>
    <n v="0"/>
    <n v="-117"/>
    <n v="-29.799999237060547"/>
    <s v="luxury_sedan"/>
    <s v="08:03 AM"/>
    <n v="4"/>
    <n v="17"/>
    <n v="85.599998474121094"/>
    <m/>
    <m/>
    <n v="1"/>
  </r>
  <r>
    <x v="0"/>
    <x v="297"/>
    <x v="295"/>
    <x v="298"/>
    <s v="2248395417"/>
    <s v="completed"/>
    <n v="138"/>
    <n v="0"/>
    <n v="102.95999908447266"/>
    <n v="8.3999996185302734"/>
    <n v="102.95999908447266"/>
    <n v="0"/>
    <n v="0"/>
    <n v="-138"/>
    <n v="-35.040000915527344"/>
    <s v="compact"/>
    <s v="07:57 AM"/>
    <n v="5.9000000953674316"/>
    <n v="21"/>
    <n v="94.55999755859375"/>
    <m/>
    <m/>
    <n v="1"/>
  </r>
  <r>
    <x v="0"/>
    <x v="295"/>
    <x v="293"/>
    <x v="296"/>
    <s v="2248356534"/>
    <s v="completed"/>
    <n v="244"/>
    <n v="0"/>
    <n v="180.99000549316406"/>
    <n v="0.18999999761581421"/>
    <n v="180.99000549316406"/>
    <n v="0"/>
    <n v="0"/>
    <n v="-244"/>
    <n v="-63.009998321533203"/>
    <s v="luxury_sedan"/>
    <s v="07:39 AM"/>
    <n v="14.100000381469727"/>
    <n v="35"/>
    <n v="180.80000305175781"/>
    <m/>
    <m/>
    <n v="1"/>
  </r>
  <r>
    <x v="0"/>
    <x v="296"/>
    <x v="294"/>
    <x v="297"/>
    <s v="2248332949"/>
    <s v="completed"/>
    <n v="315"/>
    <n v="0"/>
    <n v="212.96000671386719"/>
    <n v="0"/>
    <n v="212.96000671386719"/>
    <n v="0"/>
    <n v="27"/>
    <n v="-315"/>
    <n v="-75.040000915527344"/>
    <s v="compact"/>
    <s v="07:30 AM"/>
    <n v="18.799999237060547"/>
    <n v="43"/>
    <n v="212.96000671386719"/>
    <m/>
    <m/>
    <n v="1"/>
  </r>
  <r>
    <x v="0"/>
    <x v="297"/>
    <x v="295"/>
    <x v="298"/>
    <s v="2248319241"/>
    <s v="completed"/>
    <n v="184"/>
    <n v="0"/>
    <n v="136"/>
    <n v="24.799999237060547"/>
    <n v="136"/>
    <n v="0"/>
    <n v="0"/>
    <n v="-184"/>
    <n v="-48"/>
    <s v="luxury_sedan"/>
    <s v="07:23 AM"/>
    <n v="6.9000000953674316"/>
    <n v="20"/>
    <n v="111.19999694824219"/>
    <m/>
    <m/>
    <n v="1"/>
  </r>
  <r>
    <x v="0"/>
    <x v="298"/>
    <x v="296"/>
    <x v="299"/>
    <s v="2248306702"/>
    <s v="completed"/>
    <n v="429"/>
    <n v="0"/>
    <n v="274.39999389648437"/>
    <n v="7.1999998092651367"/>
    <n v="274.39999389648437"/>
    <n v="0"/>
    <n v="27"/>
    <n v="-429"/>
    <n v="-127.59999847412109"/>
    <s v="prime_play"/>
    <s v="07:15 AM"/>
    <n v="21.5"/>
    <n v="43"/>
    <n v="267.20001220703125"/>
    <m/>
    <m/>
    <n v="1"/>
  </r>
  <r>
    <x v="0"/>
    <x v="296"/>
    <x v="294"/>
    <x v="297"/>
    <s v="2248278592"/>
    <s v="completed"/>
    <n v="186"/>
    <n v="0"/>
    <n v="138.39999389648437"/>
    <n v="11.359999656677246"/>
    <n v="138.39999389648437"/>
    <n v="0"/>
    <n v="0"/>
    <n v="-186"/>
    <n v="-47.599998474121094"/>
    <s v="compact"/>
    <s v="07:02 AM"/>
    <n v="10.600000381469727"/>
    <n v="24"/>
    <n v="127.04000091552734"/>
    <m/>
    <m/>
    <n v="1"/>
  </r>
  <r>
    <x v="0"/>
    <x v="298"/>
    <x v="296"/>
    <x v="299"/>
    <s v="2248263454"/>
    <s v="completed"/>
    <n v="232"/>
    <n v="0"/>
    <n v="164.77999877929687"/>
    <n v="74.379997253417969"/>
    <n v="164.77999877929687"/>
    <n v="0"/>
    <n v="0"/>
    <n v="-232"/>
    <n v="-67.220001220703125"/>
    <s v="prime_play"/>
    <s v="06:48 AM"/>
    <n v="4.8000001907348633"/>
    <n v="15"/>
    <n v="90.400001525878906"/>
    <m/>
    <m/>
    <n v="1"/>
  </r>
  <r>
    <x v="0"/>
    <x v="295"/>
    <x v="293"/>
    <x v="296"/>
    <s v="2248272515"/>
    <s v="completed"/>
    <n v="290"/>
    <n v="0"/>
    <n v="215.19999694824219"/>
    <n v="0.47999998927116394"/>
    <n v="215.19999694824219"/>
    <n v="0"/>
    <n v="0"/>
    <n v="-290"/>
    <n v="-74.800003051757813"/>
    <s v="compact"/>
    <s v="06:45 AM"/>
    <n v="19.100000381469727"/>
    <n v="41"/>
    <n v="214.72000122070313"/>
    <m/>
    <m/>
    <n v="1"/>
  </r>
  <r>
    <x v="0"/>
    <x v="297"/>
    <x v="295"/>
    <x v="298"/>
    <s v="2248264130"/>
    <s v="completed"/>
    <n v="179"/>
    <n v="0"/>
    <n v="132.6199951171875"/>
    <n v="10.220000267028809"/>
    <n v="132.6199951171875"/>
    <n v="0"/>
    <n v="0"/>
    <n v="-179"/>
    <n v="-46.380001068115234"/>
    <s v="compact"/>
    <s v="06:44 AM"/>
    <n v="9.5"/>
    <n v="27"/>
    <n v="122.40000152587891"/>
    <m/>
    <m/>
    <n v="1"/>
  </r>
  <r>
    <x v="0"/>
    <x v="296"/>
    <x v="294"/>
    <x v="297"/>
    <s v="2248251264"/>
    <s v="completed"/>
    <n v="115"/>
    <n v="115"/>
    <n v="85.599998474121094"/>
    <n v="21.040000915527344"/>
    <n v="85.599998474121094"/>
    <n v="0"/>
    <n v="0"/>
    <n v="0"/>
    <n v="85.599998474121094"/>
    <s v="micro"/>
    <s v="06:31 AM"/>
    <n v="5.1999998092651367"/>
    <n v="13"/>
    <n v="64.55999755859375"/>
    <m/>
    <m/>
    <n v="1"/>
  </r>
  <r>
    <x v="0"/>
    <x v="298"/>
    <x v="296"/>
    <x v="299"/>
    <s v="2248230439"/>
    <s v="completed"/>
    <n v="187"/>
    <n v="187"/>
    <n v="137.60000610351562"/>
    <n v="0"/>
    <n v="137.60000610351562"/>
    <n v="0"/>
    <n v="0"/>
    <n v="0"/>
    <n v="137.60000610351562"/>
    <s v="luxury_sedan"/>
    <s v="06:16 AM"/>
    <n v="9.6999998092651367"/>
    <n v="25"/>
    <n v="137.60000610351562"/>
    <m/>
    <m/>
    <n v="1"/>
  </r>
  <r>
    <x v="0"/>
    <x v="296"/>
    <x v="294"/>
    <x v="297"/>
    <s v="2248221256"/>
    <s v="completed"/>
    <n v="142"/>
    <n v="142"/>
    <n v="104.81999969482422"/>
    <n v="40.259998321533203"/>
    <n v="104.81999969482422"/>
    <n v="0"/>
    <n v="0"/>
    <n v="0"/>
    <n v="104.81999969482422"/>
    <s v="micro"/>
    <s v="06:15 AM"/>
    <n v="5.6999998092651367"/>
    <n v="11"/>
    <n v="64.55999755859375"/>
    <m/>
    <m/>
    <n v="1"/>
  </r>
  <r>
    <x v="0"/>
    <x v="295"/>
    <x v="293"/>
    <x v="296"/>
    <s v="2248234782"/>
    <s v="completed"/>
    <n v="202"/>
    <n v="0"/>
    <n v="148.61000061035156"/>
    <n v="46.209999084472656"/>
    <n v="148.61000061035156"/>
    <n v="0"/>
    <n v="0"/>
    <n v="-202"/>
    <n v="-53.389999389648438"/>
    <s v="compact"/>
    <s v="06:15 AM"/>
    <n v="7.5"/>
    <n v="18"/>
    <n v="102.40000152587891"/>
    <m/>
    <m/>
    <n v="1"/>
  </r>
  <r>
    <x v="0"/>
    <x v="297"/>
    <x v="295"/>
    <x v="298"/>
    <s v="2248201580"/>
    <s v="completed"/>
    <n v="269"/>
    <n v="0"/>
    <n v="199.19999694824219"/>
    <n v="16.479999542236328"/>
    <n v="199.19999694824219"/>
    <n v="0"/>
    <n v="0"/>
    <n v="-269"/>
    <n v="-69.800003051757812"/>
    <s v="compact"/>
    <s v="05:39 AM"/>
    <n v="17.100000381469727"/>
    <n v="29"/>
    <n v="182.72000122070312"/>
    <m/>
    <m/>
    <n v="1"/>
  </r>
  <r>
    <x v="0"/>
    <x v="295"/>
    <x v="293"/>
    <x v="296"/>
    <s v="2248183642"/>
    <s v="completed"/>
    <n v="190"/>
    <n v="190"/>
    <n v="129.60000610351562"/>
    <n v="1.6000000238418579"/>
    <n v="129.60000610351562"/>
    <n v="0"/>
    <n v="0"/>
    <n v="0"/>
    <n v="129.60000610351562"/>
    <s v="prime_play"/>
    <s v="05:19 AM"/>
    <n v="9.3000001907348633"/>
    <n v="17"/>
    <n v="128"/>
    <m/>
    <m/>
    <n v="1"/>
  </r>
  <r>
    <x v="0"/>
    <x v="297"/>
    <x v="295"/>
    <x v="298"/>
    <s v="2248182049"/>
    <s v="completed"/>
    <n v="100"/>
    <n v="0"/>
    <n v="72.800003051757812"/>
    <n v="1.6000000238418579"/>
    <n v="72.800003051757812"/>
    <n v="0"/>
    <n v="0"/>
    <n v="-100"/>
    <n v="-27.200000762939453"/>
    <s v="luxury_sedan"/>
    <s v="05:17 AM"/>
    <n v="3.2999999523162842"/>
    <n v="6"/>
    <n v="71.199996948242187"/>
    <m/>
    <m/>
    <n v="1"/>
  </r>
  <r>
    <x v="0"/>
    <x v="297"/>
    <x v="295"/>
    <x v="298"/>
    <s v="2247372876"/>
    <s v="completed"/>
    <n v="411"/>
    <n v="0"/>
    <n v="305.92001342773437"/>
    <n v="0"/>
    <n v="305.92001342773437"/>
    <n v="0"/>
    <n v="0"/>
    <n v="-411"/>
    <n v="-105.08000183105469"/>
    <s v="luxury_sedan"/>
    <s v="03:05 AM"/>
    <n v="25.100000381469727"/>
    <n v="41"/>
    <n v="305.92001342773437"/>
    <m/>
    <m/>
    <n v="1"/>
  </r>
  <r>
    <x v="0"/>
    <x v="299"/>
    <x v="297"/>
    <x v="300"/>
    <s v="2251515450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300"/>
    <x v="298"/>
    <x v="301"/>
    <s v="2251495905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99"/>
    <x v="297"/>
    <x v="300"/>
    <s v="5af437d410b6eed6896a6d5c71774349"/>
    <s v="cancelled"/>
    <n v="0"/>
    <n v="0"/>
    <n v="0"/>
    <n v="0"/>
    <n v="0"/>
    <n v="0"/>
    <n v="0"/>
    <n v="0"/>
    <n v="0"/>
    <s v="micro"/>
    <s v="10:05 PM"/>
    <n v="0"/>
    <n v="0"/>
    <n v="0"/>
    <s v="OSN:1121029735"/>
    <n v="0"/>
    <n v="0"/>
  </r>
  <r>
    <x v="0"/>
    <x v="300"/>
    <x v="298"/>
    <x v="301"/>
    <s v="2251148589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300"/>
    <x v="298"/>
    <x v="301"/>
    <s v="2251128758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301"/>
    <x v="299"/>
    <x v="302"/>
    <s v="2251082603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301"/>
    <x v="299"/>
    <x v="302"/>
    <s v="2250880849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300"/>
    <x v="298"/>
    <x v="301"/>
    <s v="2250899955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300"/>
    <x v="298"/>
    <x v="301"/>
    <s v="2250822030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99"/>
    <x v="297"/>
    <x v="300"/>
    <s v="2250491198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301"/>
    <x v="299"/>
    <x v="302"/>
    <s v="2250445115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99"/>
    <x v="297"/>
    <x v="300"/>
    <s v="2250414599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300"/>
    <x v="298"/>
    <x v="301"/>
    <s v="2249963763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300"/>
    <x v="298"/>
    <x v="301"/>
    <s v="2249955293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300"/>
    <x v="298"/>
    <x v="301"/>
    <s v="2249956086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299"/>
    <x v="297"/>
    <x v="300"/>
    <s v="224992814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300"/>
    <x v="298"/>
    <x v="301"/>
    <s v="2249933270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300"/>
    <x v="298"/>
    <x v="301"/>
    <s v="2249922334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301"/>
    <x v="299"/>
    <x v="302"/>
    <s v="2249711546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301"/>
    <x v="299"/>
    <x v="302"/>
    <s v="2249699895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300"/>
    <x v="298"/>
    <x v="301"/>
    <s v="2249090485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299"/>
    <x v="297"/>
    <x v="300"/>
    <s v="2248904980"/>
    <s v="cancelled"/>
    <n v="0"/>
    <n v="0"/>
    <n v="37.180000305175781"/>
    <n v="0"/>
    <n v="37.180000305175781"/>
    <n v="0"/>
    <n v="0"/>
    <n v="0"/>
    <n v="37.180000305175781"/>
    <s v="compact"/>
    <s v="09:55 AM"/>
    <n v="0"/>
    <n v="0"/>
    <n v="0"/>
    <m/>
    <m/>
    <n v="0"/>
  </r>
  <r>
    <x v="0"/>
    <x v="300"/>
    <x v="298"/>
    <x v="301"/>
    <s v="2248710572"/>
    <s v="cancelled"/>
    <n v="0"/>
    <n v="0"/>
    <n v="37.180000305175781"/>
    <n v="0"/>
    <n v="37.180000305175781"/>
    <n v="0"/>
    <n v="0"/>
    <n v="0"/>
    <n v="37.180000305175781"/>
    <s v="luxury_sedan"/>
    <s v="09:13 AM"/>
    <n v="0"/>
    <n v="0"/>
    <n v="0"/>
    <m/>
    <m/>
    <n v="0"/>
  </r>
  <r>
    <x v="0"/>
    <x v="300"/>
    <x v="298"/>
    <x v="301"/>
    <s v="2248380472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299"/>
    <x v="297"/>
    <x v="300"/>
    <s v="e57f1be1127e06d58b50f6d0bdedad05"/>
    <s v="cancelled"/>
    <n v="0"/>
    <n v="0"/>
    <n v="0"/>
    <n v="0"/>
    <n v="0"/>
    <n v="0"/>
    <n v="0"/>
    <n v="0"/>
    <n v="0"/>
    <s v="micro"/>
    <s v="06:44 AM"/>
    <n v="0"/>
    <n v="0"/>
    <n v="0"/>
    <s v="OSN:1120246961,OSN:1120247519,OSN:1120248673,OSN:1120248719"/>
    <n v="0"/>
    <n v="0"/>
  </r>
  <r>
    <x v="0"/>
    <x v="299"/>
    <x v="297"/>
    <x v="300"/>
    <s v="2248239181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301"/>
    <x v="299"/>
    <x v="302"/>
    <s v="2248081341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301"/>
    <x v="299"/>
    <x v="302"/>
    <s v="2248068331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301"/>
    <x v="299"/>
    <x v="302"/>
    <s v="2248063819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302"/>
    <x v="300"/>
    <x v="303"/>
    <s v="41d81622a6ac20eda1e1873fc4dd80ed"/>
    <s v="cancelled"/>
    <n v="0"/>
    <n v="0"/>
    <n v="0"/>
    <n v="0"/>
    <n v="0"/>
    <n v="0"/>
    <n v="0"/>
    <n v="0"/>
    <n v="0"/>
    <s v="micro"/>
    <s v="12:10 AM"/>
    <n v="0"/>
    <n v="0"/>
    <n v="0"/>
    <s v="OSN:1120192219"/>
    <n v="0"/>
    <n v="0"/>
  </r>
  <r>
    <x v="0"/>
    <x v="300"/>
    <x v="298"/>
    <x v="301"/>
    <s v="2251582392"/>
    <s v="completed"/>
    <n v="153"/>
    <n v="0"/>
    <n v="114.01999664306641"/>
    <n v="0.89999997615814209"/>
    <n v="114.01999664306641"/>
    <n v="0"/>
    <n v="0"/>
    <n v="-153"/>
    <n v="-38.979999542236328"/>
    <s v="compact"/>
    <s v="11:14 PM"/>
    <n v="8.3000001907348633"/>
    <n v="25"/>
    <n v="113.12000274658203"/>
    <m/>
    <m/>
    <n v="1"/>
  </r>
  <r>
    <x v="0"/>
    <x v="299"/>
    <x v="297"/>
    <x v="300"/>
    <s v="2251555742"/>
    <s v="completed"/>
    <n v="219"/>
    <n v="0"/>
    <n v="162.39999389648437"/>
    <n v="1.1200000047683716"/>
    <n v="162.39999389648437"/>
    <n v="0"/>
    <n v="0"/>
    <n v="-219"/>
    <n v="-56.599998474121094"/>
    <s v="micro"/>
    <s v="10:51 PM"/>
    <n v="17.299999237060547"/>
    <n v="36"/>
    <n v="161.27999877929687"/>
    <m/>
    <m/>
    <n v="1"/>
  </r>
  <r>
    <x v="0"/>
    <x v="300"/>
    <x v="298"/>
    <x v="301"/>
    <s v="2251549045"/>
    <s v="completed"/>
    <n v="158"/>
    <n v="158"/>
    <n v="145.19999694824219"/>
    <n v="13.199999809265137"/>
    <n v="145.19999694824219"/>
    <n v="-0.11999999731779099"/>
    <n v="0"/>
    <n v="0"/>
    <n v="145.08000183105469"/>
    <s v="luxury_sedan"/>
    <s v="10:41 PM"/>
    <n v="9"/>
    <n v="25"/>
    <n v="132"/>
    <m/>
    <m/>
    <n v="1"/>
  </r>
  <r>
    <x v="0"/>
    <x v="300"/>
    <x v="298"/>
    <x v="301"/>
    <s v="2251523708"/>
    <s v="completed"/>
    <n v="136"/>
    <n v="0"/>
    <n v="100"/>
    <n v="0"/>
    <n v="100"/>
    <n v="0"/>
    <n v="0"/>
    <n v="-136"/>
    <n v="-36"/>
    <s v="compact"/>
    <s v="10:22 PM"/>
    <n v="6.5"/>
    <n v="23"/>
    <n v="100"/>
    <m/>
    <m/>
    <n v="1"/>
  </r>
  <r>
    <x v="0"/>
    <x v="299"/>
    <x v="297"/>
    <x v="300"/>
    <s v="2251501465"/>
    <s v="completed"/>
    <n v="180"/>
    <n v="0"/>
    <n v="132.44000244140625"/>
    <n v="0.11999999731779099"/>
    <n v="132.44000244140625"/>
    <n v="0"/>
    <n v="0"/>
    <n v="-180"/>
    <n v="-47.560001373291016"/>
    <s v="compact"/>
    <s v="10:11 PM"/>
    <n v="10.800000190734863"/>
    <n v="29"/>
    <n v="132.32000732421875"/>
    <m/>
    <m/>
    <n v="1"/>
  </r>
  <r>
    <x v="0"/>
    <x v="300"/>
    <x v="298"/>
    <x v="301"/>
    <s v="2251455350"/>
    <s v="completed"/>
    <n v="137"/>
    <n v="0"/>
    <n v="100.80000305175781"/>
    <n v="0.80000001192092896"/>
    <n v="100.80000305175781"/>
    <n v="0"/>
    <n v="0"/>
    <n v="-137"/>
    <n v="-36.200000762939453"/>
    <s v="luxury_sedan"/>
    <s v="09:47 PM"/>
    <n v="5.4000000953674316"/>
    <n v="21"/>
    <n v="100"/>
    <m/>
    <m/>
    <n v="1"/>
  </r>
  <r>
    <x v="0"/>
    <x v="300"/>
    <x v="298"/>
    <x v="301"/>
    <s v="2251354526"/>
    <s v="completed"/>
    <n v="195"/>
    <n v="0"/>
    <n v="144.97999572753906"/>
    <n v="31.379999160766602"/>
    <n v="144.97999572753906"/>
    <n v="0"/>
    <n v="0"/>
    <n v="-195"/>
    <n v="-50.020000457763672"/>
    <s v="luxury_sedan"/>
    <s v="09:10 PM"/>
    <n v="7"/>
    <n v="22"/>
    <n v="113.59999847412109"/>
    <m/>
    <m/>
    <n v="1"/>
  </r>
  <r>
    <x v="0"/>
    <x v="299"/>
    <x v="297"/>
    <x v="300"/>
    <s v="2251339968"/>
    <s v="completed"/>
    <n v="424"/>
    <n v="0"/>
    <n v="315.57000732421875"/>
    <n v="28.690000534057617"/>
    <n v="315.57000732421875"/>
    <n v="0"/>
    <n v="0"/>
    <n v="-424"/>
    <n v="-108.43000030517578"/>
    <s v="compact"/>
    <s v="09:05 PM"/>
    <n v="24.399999618530273"/>
    <n v="57"/>
    <n v="286.8800048828125"/>
    <m/>
    <m/>
    <n v="1"/>
  </r>
  <r>
    <x v="0"/>
    <x v="300"/>
    <x v="298"/>
    <x v="301"/>
    <s v="2251320357"/>
    <s v="completed"/>
    <n v="118"/>
    <n v="118"/>
    <n v="87.519996643066406"/>
    <n v="0"/>
    <n v="87.519996643066406"/>
    <n v="0"/>
    <n v="0"/>
    <n v="0"/>
    <n v="87.519996643066406"/>
    <s v="compact"/>
    <s v="08:51 PM"/>
    <n v="5.3000001907348633"/>
    <n v="17"/>
    <n v="87.519996643066406"/>
    <m/>
    <m/>
    <n v="1"/>
  </r>
  <r>
    <x v="0"/>
    <x v="301"/>
    <x v="299"/>
    <x v="302"/>
    <s v="2251262890"/>
    <s v="completed"/>
    <n v="654"/>
    <n v="0"/>
    <n v="485.760009765625"/>
    <n v="0"/>
    <n v="485.760009765625"/>
    <n v="0"/>
    <n v="0"/>
    <n v="-654"/>
    <n v="-168.24000549316406"/>
    <s v="micro"/>
    <s v="08:37 PM"/>
    <n v="19.600000381469727"/>
    <n v="288"/>
    <n v="485.760009765625"/>
    <m/>
    <m/>
    <n v="1"/>
  </r>
  <r>
    <x v="0"/>
    <x v="299"/>
    <x v="297"/>
    <x v="300"/>
    <s v="2251221560"/>
    <s v="completed"/>
    <n v="139"/>
    <n v="0"/>
    <n v="103.36000061035156"/>
    <n v="0"/>
    <n v="103.36000061035156"/>
    <n v="0"/>
    <n v="0"/>
    <n v="-139"/>
    <n v="-35.639999389648438"/>
    <s v="compact"/>
    <s v="08:24 PM"/>
    <n v="7.4000000953674316"/>
    <n v="20"/>
    <n v="103.36000061035156"/>
    <m/>
    <m/>
    <n v="1"/>
  </r>
  <r>
    <x v="0"/>
    <x v="300"/>
    <x v="298"/>
    <x v="301"/>
    <s v="2251154895"/>
    <s v="completed"/>
    <n v="239"/>
    <n v="0"/>
    <n v="177.60000610351562"/>
    <n v="-0.47999998927116394"/>
    <n v="177.60000610351562"/>
    <n v="0"/>
    <n v="0"/>
    <n v="-239"/>
    <n v="-61.400001525878906"/>
    <s v="compact"/>
    <s v="08:02 PM"/>
    <n v="15.399999618530273"/>
    <n v="47"/>
    <n v="178.08000183105469"/>
    <m/>
    <m/>
    <n v="1"/>
  </r>
  <r>
    <x v="0"/>
    <x v="301"/>
    <x v="299"/>
    <x v="302"/>
    <s v="2251090505"/>
    <s v="completed"/>
    <n v="206"/>
    <n v="206"/>
    <n v="152.80000305175781"/>
    <n v="1.6000000238418579"/>
    <n v="152.80000305175781"/>
    <n v="0"/>
    <n v="0"/>
    <n v="0"/>
    <n v="152.80000305175781"/>
    <s v="compact"/>
    <s v="07:46 PM"/>
    <n v="11.5"/>
    <n v="47"/>
    <n v="151.19999694824219"/>
    <m/>
    <m/>
    <n v="1"/>
  </r>
  <r>
    <x v="0"/>
    <x v="299"/>
    <x v="297"/>
    <x v="300"/>
    <s v="2251005920"/>
    <s v="completed"/>
    <n v="335"/>
    <n v="0"/>
    <n v="248.3699951171875"/>
    <n v="74.449996948242188"/>
    <n v="248.3699951171875"/>
    <n v="0"/>
    <n v="0"/>
    <n v="-335"/>
    <n v="-86.629997253417969"/>
    <s v="compact"/>
    <s v="07:31 PM"/>
    <n v="14.800000190734863"/>
    <n v="49"/>
    <n v="173.91999816894531"/>
    <m/>
    <m/>
    <n v="1"/>
  </r>
  <r>
    <x v="0"/>
    <x v="300"/>
    <x v="298"/>
    <x v="301"/>
    <s v="2250945714"/>
    <s v="completed"/>
    <n v="199"/>
    <n v="0"/>
    <n v="148"/>
    <n v="0.80000001192092896"/>
    <n v="148"/>
    <n v="0"/>
    <n v="0"/>
    <n v="-199"/>
    <n v="-51"/>
    <s v="luxury_sedan"/>
    <s v="07:13 PM"/>
    <n v="10.100000381469727"/>
    <n v="33"/>
    <n v="147.19999694824219"/>
    <m/>
    <m/>
    <n v="1"/>
  </r>
  <r>
    <x v="0"/>
    <x v="301"/>
    <x v="299"/>
    <x v="302"/>
    <s v="2250892978"/>
    <s v="completed"/>
    <n v="128"/>
    <n v="128"/>
    <n v="95.300003051757813"/>
    <n v="2.3399999141693115"/>
    <n v="95.300003051757813"/>
    <n v="0"/>
    <n v="0"/>
    <n v="0"/>
    <n v="95.300003051757813"/>
    <s v="compact"/>
    <s v="07:06 PM"/>
    <n v="5.9000000953674316"/>
    <n v="19"/>
    <n v="92.959999084472656"/>
    <m/>
    <m/>
    <n v="1"/>
  </r>
  <r>
    <x v="0"/>
    <x v="299"/>
    <x v="297"/>
    <x v="300"/>
    <s v="2250786935"/>
    <s v="completed"/>
    <n v="217"/>
    <n v="0"/>
    <n v="161.60000610351562"/>
    <n v="1.6000000238418579"/>
    <n v="161.60000610351562"/>
    <n v="0"/>
    <n v="0"/>
    <n v="-217"/>
    <n v="-55.400001525878906"/>
    <s v="compact"/>
    <s v="06:46 PM"/>
    <n v="14"/>
    <n v="38"/>
    <n v="160"/>
    <m/>
    <m/>
    <n v="1"/>
  </r>
  <r>
    <x v="0"/>
    <x v="301"/>
    <x v="299"/>
    <x v="302"/>
    <s v="2250653613"/>
    <s v="completed"/>
    <n v="320"/>
    <n v="0"/>
    <n v="236.80000305175781"/>
    <n v="66.080001831054687"/>
    <n v="236.80000305175781"/>
    <n v="0"/>
    <n v="0"/>
    <n v="-320"/>
    <n v="-83.199996948242187"/>
    <s v="compact"/>
    <s v="06:13 PM"/>
    <n v="14.300000190734863"/>
    <n v="49"/>
    <n v="170.72000122070313"/>
    <m/>
    <m/>
    <n v="1"/>
  </r>
  <r>
    <x v="0"/>
    <x v="299"/>
    <x v="297"/>
    <x v="300"/>
    <s v="2250647617"/>
    <s v="completed"/>
    <n v="157"/>
    <n v="128"/>
    <n v="117.05000305175781"/>
    <n v="11.609999656677246"/>
    <n v="117.05000305175781"/>
    <n v="0"/>
    <n v="0"/>
    <n v="-29"/>
    <n v="88.050003051757812"/>
    <s v="compact"/>
    <s v="06:10 PM"/>
    <n v="6.5999999046325684"/>
    <n v="29"/>
    <n v="105.44000244140625"/>
    <m/>
    <m/>
    <n v="1"/>
  </r>
  <r>
    <x v="0"/>
    <x v="301"/>
    <x v="299"/>
    <x v="302"/>
    <s v="2250542494"/>
    <s v="completed"/>
    <n v="184"/>
    <n v="184"/>
    <n v="116"/>
    <n v="4.320000171661377"/>
    <n v="116"/>
    <n v="0"/>
    <n v="27"/>
    <n v="0"/>
    <n v="143"/>
    <s v="compact"/>
    <s v="05:43 PM"/>
    <n v="7.6999998092651367"/>
    <n v="28"/>
    <n v="111.68000030517578"/>
    <m/>
    <m/>
    <n v="1"/>
  </r>
  <r>
    <x v="0"/>
    <x v="299"/>
    <x v="297"/>
    <x v="300"/>
    <s v="13ad24e903d57a1c48d3fe8f30703f56"/>
    <s v="completed"/>
    <n v="0"/>
    <n v="0"/>
    <n v="77.319999694824219"/>
    <n v="0"/>
    <n v="77.319999694824219"/>
    <n v="-0.46000000834465027"/>
    <n v="0"/>
    <n v="-43"/>
    <n v="33.860000610351563"/>
    <s v="micro"/>
    <s v="05:29 PM"/>
    <n v="4.3600001335144043"/>
    <n v="27"/>
    <n v="77.319999694824219"/>
    <s v="OSN:1120756817,OSN:1120765751,OSN:1120768137"/>
    <n v="1"/>
    <n v="1"/>
  </r>
  <r>
    <x v="0"/>
    <x v="299"/>
    <x v="297"/>
    <x v="300"/>
    <s v="2250459859"/>
    <s v="completed"/>
    <n v="55"/>
    <n v="0"/>
    <n v="40.020000457763672"/>
    <n v="1.9999999552965164E-2"/>
    <n v="40.020000457763672"/>
    <n v="0"/>
    <n v="0"/>
    <n v="-55"/>
    <n v="-14.979999542236328"/>
    <s v="micro"/>
    <s v="05:12 PM"/>
    <n v="0"/>
    <n v="1"/>
    <n v="40"/>
    <m/>
    <m/>
    <n v="1"/>
  </r>
  <r>
    <x v="0"/>
    <x v="301"/>
    <x v="299"/>
    <x v="302"/>
    <s v="2250457039"/>
    <s v="completed"/>
    <n v="169"/>
    <n v="0"/>
    <n v="124.80000305175781"/>
    <n v="1.2799999713897705"/>
    <n v="124.80000305175781"/>
    <n v="0"/>
    <n v="0"/>
    <n v="-169"/>
    <n v="-44.200000762939453"/>
    <s v="compact"/>
    <s v="05:10 PM"/>
    <n v="9.8000001907348633"/>
    <n v="26"/>
    <n v="123.51999664306641"/>
    <m/>
    <m/>
    <n v="1"/>
  </r>
  <r>
    <x v="0"/>
    <x v="299"/>
    <x v="297"/>
    <x v="300"/>
    <s v="2250336360"/>
    <s v="completed"/>
    <n v="170"/>
    <n v="0"/>
    <n v="126.72000122070312"/>
    <n v="0.31999999284744263"/>
    <n v="126.72000122070312"/>
    <n v="0"/>
    <n v="0"/>
    <n v="-170"/>
    <n v="-43.279998779296875"/>
    <s v="compact"/>
    <s v="04:34 PM"/>
    <n v="10.5"/>
    <n v="24"/>
    <n v="126.40000152587891"/>
    <m/>
    <m/>
    <n v="1"/>
  </r>
  <r>
    <x v="0"/>
    <x v="299"/>
    <x v="297"/>
    <x v="300"/>
    <s v="2250261760"/>
    <s v="completed"/>
    <n v="155"/>
    <n v="0"/>
    <n v="114.61000061035156"/>
    <n v="26.290000915527344"/>
    <n v="114.61000061035156"/>
    <n v="0"/>
    <n v="0"/>
    <n v="-155"/>
    <n v="-40.389999389648438"/>
    <s v="micro"/>
    <s v="04:09 PM"/>
    <n v="7.9000000953674316"/>
    <n v="22"/>
    <n v="88.319999694824219"/>
    <m/>
    <m/>
    <n v="1"/>
  </r>
  <r>
    <x v="0"/>
    <x v="301"/>
    <x v="299"/>
    <x v="302"/>
    <s v="2250197013"/>
    <s v="completed"/>
    <n v="175"/>
    <n v="0"/>
    <n v="108"/>
    <n v="20.399999618530273"/>
    <n v="108"/>
    <n v="0"/>
    <n v="27"/>
    <n v="-175"/>
    <n v="-40"/>
    <s v="micro"/>
    <s v="03:47 PM"/>
    <n v="8"/>
    <n v="21"/>
    <n v="87.599998474121094"/>
    <m/>
    <m/>
    <n v="1"/>
  </r>
  <r>
    <x v="0"/>
    <x v="299"/>
    <x v="297"/>
    <x v="300"/>
    <s v="2250132894"/>
    <s v="completed"/>
    <n v="169"/>
    <n v="0"/>
    <n v="88.800003051757813"/>
    <n v="3.119999885559082"/>
    <n v="88.800003051757813"/>
    <n v="0"/>
    <n v="0"/>
    <n v="-169"/>
    <n v="-80.199996948242188"/>
    <s v="micro"/>
    <s v="03:39 PM"/>
    <n v="7.5999999046325684"/>
    <n v="21"/>
    <n v="85.680000305175781"/>
    <m/>
    <m/>
    <n v="1"/>
  </r>
  <r>
    <x v="0"/>
    <x v="301"/>
    <x v="299"/>
    <x v="302"/>
    <s v="2250115920"/>
    <s v="completed"/>
    <n v="89"/>
    <n v="89"/>
    <n v="66.400001525878906"/>
    <n v="0.31999999284744263"/>
    <n v="66.400001525878906"/>
    <n v="0"/>
    <n v="0"/>
    <n v="0"/>
    <n v="66.400001525878906"/>
    <s v="compact"/>
    <s v="03:28 PM"/>
    <n v="2.7000000476837158"/>
    <n v="11"/>
    <n v="66.080001831054687"/>
    <m/>
    <m/>
    <n v="1"/>
  </r>
  <r>
    <x v="0"/>
    <x v="301"/>
    <x v="299"/>
    <x v="302"/>
    <s v="2249958999"/>
    <s v="completed"/>
    <n v="202"/>
    <n v="0"/>
    <n v="149.44000244140625"/>
    <n v="0"/>
    <n v="149.44000244140625"/>
    <n v="0"/>
    <n v="0"/>
    <n v="-202"/>
    <n v="-52.560001373291016"/>
    <s v="compact"/>
    <s v="02:47 PM"/>
    <n v="13.100000381469727"/>
    <n v="32"/>
    <n v="149.44000244140625"/>
    <m/>
    <m/>
    <n v="1"/>
  </r>
  <r>
    <x v="0"/>
    <x v="299"/>
    <x v="297"/>
    <x v="300"/>
    <s v="2249931450"/>
    <s v="completed"/>
    <n v="210"/>
    <n v="0"/>
    <n v="155.83999633789062"/>
    <n v="0"/>
    <n v="155.83999633789062"/>
    <n v="0"/>
    <n v="0"/>
    <n v="-210"/>
    <n v="-54.159999847412109"/>
    <s v="compact"/>
    <s v="02:41 PM"/>
    <n v="13.600000381469727"/>
    <n v="36"/>
    <n v="155.83999633789062"/>
    <m/>
    <m/>
    <n v="1"/>
  </r>
  <r>
    <x v="0"/>
    <x v="301"/>
    <x v="299"/>
    <x v="302"/>
    <s v="2249822600"/>
    <s v="completed"/>
    <n v="193"/>
    <n v="0"/>
    <n v="142.39999389648437"/>
    <n v="0.47999998927116394"/>
    <n v="142.39999389648437"/>
    <n v="0"/>
    <n v="0"/>
    <n v="-193"/>
    <n v="-50.599998474121094"/>
    <s v="compact"/>
    <s v="02:10 PM"/>
    <n v="12.300000190734863"/>
    <n v="29"/>
    <n v="141.91999816894531"/>
    <m/>
    <m/>
    <n v="1"/>
  </r>
  <r>
    <x v="0"/>
    <x v="299"/>
    <x v="297"/>
    <x v="300"/>
    <s v="2249114840"/>
    <s v="completed"/>
    <n v="181"/>
    <n v="0"/>
    <n v="134.27000427246094"/>
    <n v="1.9500000476837158"/>
    <n v="134.27000427246094"/>
    <n v="0"/>
    <n v="0"/>
    <n v="-181"/>
    <n v="-46.729999542236328"/>
    <s v="compact"/>
    <s v="02:05 PM"/>
    <n v="10.300000190734863"/>
    <n v="33"/>
    <n v="132.32000732421875"/>
    <m/>
    <m/>
    <n v="1"/>
  </r>
  <r>
    <x v="0"/>
    <x v="301"/>
    <x v="299"/>
    <x v="302"/>
    <s v="2249715111"/>
    <s v="completed"/>
    <n v="46"/>
    <n v="0"/>
    <n v="73.779998779296875"/>
    <n v="11.380000114440918"/>
    <n v="73.779998779296875"/>
    <n v="0"/>
    <n v="0"/>
    <n v="-46"/>
    <n v="27.780000686645508"/>
    <s v="micro"/>
    <s v="01:46 PM"/>
    <n v="4.5"/>
    <n v="14"/>
    <n v="62.400001525878906"/>
    <m/>
    <m/>
    <n v="1"/>
  </r>
  <r>
    <x v="0"/>
    <x v="301"/>
    <x v="299"/>
    <x v="302"/>
    <s v="2249614525"/>
    <s v="completed"/>
    <n v="119"/>
    <n v="119"/>
    <n v="87.199996948242188"/>
    <n v="1.2799999713897705"/>
    <n v="87.199996948242188"/>
    <n v="0"/>
    <n v="0"/>
    <n v="0"/>
    <n v="87.199996948242188"/>
    <s v="micro"/>
    <s v="01:16 PM"/>
    <n v="6.9000000953674316"/>
    <n v="24"/>
    <n v="85.919998168945313"/>
    <m/>
    <m/>
    <n v="1"/>
  </r>
  <r>
    <x v="0"/>
    <x v="299"/>
    <x v="297"/>
    <x v="300"/>
    <s v="2249586536"/>
    <s v="completed"/>
    <n v="216"/>
    <n v="0"/>
    <n v="160.08000183105469"/>
    <n v="4.7199997901916504"/>
    <n v="160.08000183105469"/>
    <n v="0"/>
    <n v="0"/>
    <n v="-216"/>
    <n v="-55.919998168945313"/>
    <s v="compact"/>
    <s v="01:05 PM"/>
    <n v="13.399999618530273"/>
    <n v="37"/>
    <n v="155.36000061035156"/>
    <m/>
    <m/>
    <n v="1"/>
  </r>
  <r>
    <x v="0"/>
    <x v="299"/>
    <x v="297"/>
    <x v="300"/>
    <s v="2249430966"/>
    <s v="completed"/>
    <n v="180"/>
    <n v="0"/>
    <n v="132.80000305175781"/>
    <n v="0.31999999284744263"/>
    <n v="132.80000305175781"/>
    <n v="0"/>
    <n v="0"/>
    <n v="-180"/>
    <n v="-47.200000762939453"/>
    <s v="micro"/>
    <s v="12:14 PM"/>
    <n v="13.600000381469727"/>
    <n v="36"/>
    <n v="132.47999572753906"/>
    <m/>
    <m/>
    <n v="1"/>
  </r>
  <r>
    <x v="0"/>
    <x v="299"/>
    <x v="297"/>
    <x v="300"/>
    <s v="2249304821"/>
    <s v="completed"/>
    <n v="204"/>
    <n v="0"/>
    <n v="151.50999450683594"/>
    <n v="3.5099999904632568"/>
    <n v="151.50999450683594"/>
    <n v="0"/>
    <n v="0"/>
    <n v="-204"/>
    <n v="-86.389999389648438"/>
    <s v="compact"/>
    <s v="11:36 AM"/>
    <n v="13"/>
    <n v="31"/>
    <n v="148"/>
    <m/>
    <m/>
    <n v="1"/>
  </r>
  <r>
    <x v="0"/>
    <x v="300"/>
    <x v="298"/>
    <x v="301"/>
    <s v="2249163337"/>
    <s v="completed"/>
    <n v="376"/>
    <n v="0"/>
    <n v="279.20001220703125"/>
    <n v="1.6000000238418579"/>
    <n v="279.20001220703125"/>
    <n v="0"/>
    <n v="0"/>
    <n v="-376"/>
    <n v="-96.800003051757813"/>
    <s v="luxury_sedan"/>
    <s v="10:51 AM"/>
    <n v="21"/>
    <n v="63"/>
    <n v="277.60000610351562"/>
    <m/>
    <m/>
    <n v="1"/>
  </r>
  <r>
    <x v="0"/>
    <x v="299"/>
    <x v="297"/>
    <x v="300"/>
    <s v="2249159039"/>
    <s v="completed"/>
    <n v="269"/>
    <n v="0"/>
    <n v="162.39999389648437"/>
    <n v="9.7600002288818359"/>
    <n v="162.39999389648437"/>
    <n v="0"/>
    <n v="0"/>
    <n v="-269"/>
    <n v="-106.59999847412109"/>
    <s v="compact"/>
    <s v="10:46 AM"/>
    <n v="14.100000381469727"/>
    <n v="28"/>
    <n v="152.63999938964844"/>
    <m/>
    <m/>
    <n v="1"/>
  </r>
  <r>
    <x v="0"/>
    <x v="300"/>
    <x v="298"/>
    <x v="301"/>
    <s v="2249065815"/>
    <s v="completed"/>
    <n v="137"/>
    <n v="0"/>
    <n v="102.08000183105469"/>
    <n v="0"/>
    <n v="102.08000183105469"/>
    <n v="0"/>
    <n v="0"/>
    <n v="-137"/>
    <n v="-34.919998168945313"/>
    <s v="compact"/>
    <s v="10:26 AM"/>
    <n v="7.1999998092651367"/>
    <n v="20"/>
    <n v="102.08000183105469"/>
    <m/>
    <m/>
    <n v="1"/>
  </r>
  <r>
    <x v="0"/>
    <x v="299"/>
    <x v="297"/>
    <x v="300"/>
    <s v="2248999744"/>
    <s v="completed"/>
    <n v="170"/>
    <n v="0"/>
    <n v="125.59999847412109"/>
    <n v="26.719999313354492"/>
    <n v="125.59999847412109"/>
    <n v="0"/>
    <n v="0"/>
    <n v="-170"/>
    <n v="-44.400001525878906"/>
    <s v="micro"/>
    <s v="10:10 AM"/>
    <n v="9.6000003814697266"/>
    <n v="24"/>
    <n v="98.879997253417969"/>
    <m/>
    <m/>
    <n v="1"/>
  </r>
  <r>
    <x v="0"/>
    <x v="300"/>
    <x v="298"/>
    <x v="301"/>
    <s v="2248815977"/>
    <s v="completed"/>
    <n v="353"/>
    <n v="0"/>
    <n v="261.6099853515625"/>
    <n v="46.889999389648438"/>
    <n v="261.6099853515625"/>
    <n v="0"/>
    <n v="0"/>
    <n v="-353"/>
    <n v="-91.389999389648438"/>
    <s v="luxury_sedan"/>
    <s v="09:35 AM"/>
    <n v="17.100000381469727"/>
    <n v="39"/>
    <n v="214.72000122070313"/>
    <m/>
    <m/>
    <n v="1"/>
  </r>
  <r>
    <x v="0"/>
    <x v="299"/>
    <x v="297"/>
    <x v="300"/>
    <s v="2248728796"/>
    <s v="completed"/>
    <n v="240"/>
    <n v="0"/>
    <n v="177.60000610351562"/>
    <n v="72.239997863769531"/>
    <n v="177.60000610351562"/>
    <n v="0"/>
    <n v="0"/>
    <n v="-240"/>
    <n v="-62.400001525878906"/>
    <s v="micro"/>
    <s v="09:17 AM"/>
    <n v="10.199999809265137"/>
    <n v="27"/>
    <n v="105.36000061035156"/>
    <m/>
    <m/>
    <n v="1"/>
  </r>
  <r>
    <x v="0"/>
    <x v="299"/>
    <x v="297"/>
    <x v="300"/>
    <s v="2248516924"/>
    <s v="completed"/>
    <n v="173"/>
    <n v="0"/>
    <n v="128.80000305175781"/>
    <n v="0.87999999523162842"/>
    <n v="128.80000305175781"/>
    <n v="0"/>
    <n v="0"/>
    <n v="-173"/>
    <n v="-44.200000762939453"/>
    <s v="micro"/>
    <s v="08:36 AM"/>
    <n v="13.899999618530273"/>
    <n v="31"/>
    <n v="127.91999816894531"/>
    <m/>
    <m/>
    <n v="1"/>
  </r>
  <r>
    <x v="0"/>
    <x v="299"/>
    <x v="297"/>
    <x v="300"/>
    <s v="2248351816"/>
    <s v="completed"/>
    <n v="212"/>
    <n v="0"/>
    <n v="157.27999877929687"/>
    <n v="0"/>
    <n v="157.27999877929687"/>
    <n v="0"/>
    <n v="0"/>
    <n v="-212"/>
    <n v="-54.720001220703125"/>
    <s v="compact"/>
    <s v="07:35 AM"/>
    <n v="13.199999809265137"/>
    <n v="41"/>
    <n v="157.27999877929687"/>
    <m/>
    <m/>
    <n v="1"/>
  </r>
  <r>
    <x v="0"/>
    <x v="299"/>
    <x v="297"/>
    <x v="300"/>
    <s v="2248311395"/>
    <s v="completed"/>
    <n v="140"/>
    <n v="0"/>
    <n v="103.95999908447266"/>
    <n v="23.799999237060547"/>
    <n v="103.95999908447266"/>
    <n v="0"/>
    <n v="0"/>
    <n v="-140"/>
    <n v="-36.040000915527344"/>
    <s v="compact"/>
    <s v="07:16 AM"/>
    <n v="4.4000000953674316"/>
    <n v="15"/>
    <n v="80.160003662109375"/>
    <m/>
    <m/>
    <n v="1"/>
  </r>
  <r>
    <x v="0"/>
    <x v="299"/>
    <x v="297"/>
    <x v="300"/>
    <s v="2248155594"/>
    <s v="completed"/>
    <n v="140"/>
    <n v="0"/>
    <n v="103.97000122070312"/>
    <n v="1.25"/>
    <n v="103.97000122070312"/>
    <n v="0"/>
    <n v="0"/>
    <n v="-140"/>
    <n v="-36.029998779296875"/>
    <s v="micro"/>
    <s v="04:28 AM"/>
    <n v="11.899999618530273"/>
    <n v="18"/>
    <n v="102.72000122070312"/>
    <m/>
    <m/>
    <n v="1"/>
  </r>
  <r>
    <x v="0"/>
    <x v="299"/>
    <x v="297"/>
    <x v="300"/>
    <s v="2248113497"/>
    <s v="completed"/>
    <n v="142"/>
    <n v="0"/>
    <n v="105.59999847412109"/>
    <n v="0.95999997854232788"/>
    <n v="105.59999847412109"/>
    <n v="0"/>
    <n v="0"/>
    <n v="-142"/>
    <n v="-36.400001525878906"/>
    <s v="micro"/>
    <s v="01:59 AM"/>
    <n v="11.300000190734863"/>
    <n v="22"/>
    <n v="104.63999938964844"/>
    <m/>
    <m/>
    <n v="1"/>
  </r>
  <r>
    <x v="0"/>
    <x v="301"/>
    <x v="299"/>
    <x v="302"/>
    <s v="2248088480"/>
    <s v="completed"/>
    <n v="423"/>
    <n v="0"/>
    <n v="283.17001342773437"/>
    <n v="1.4099999666213989"/>
    <n v="283.17001342773437"/>
    <n v="0"/>
    <n v="40"/>
    <n v="-423"/>
    <n v="-99.830001831054688"/>
    <s v="micro"/>
    <s v="12:52 AM"/>
    <n v="29.600000381469727"/>
    <n v="38"/>
    <n v="281.760009765625"/>
    <m/>
    <m/>
    <n v="1"/>
  </r>
  <r>
    <x v="0"/>
    <x v="301"/>
    <x v="299"/>
    <x v="302"/>
    <s v="2248070707"/>
    <s v="completed"/>
    <n v="88"/>
    <n v="88"/>
    <n v="65.599998474121094"/>
    <n v="4.880000114440918"/>
    <n v="65.599998474121094"/>
    <n v="0"/>
    <n v="0"/>
    <n v="0"/>
    <n v="65.599998474121094"/>
    <s v="micro"/>
    <s v="12:20 AM"/>
    <n v="4.4000000953674316"/>
    <n v="13"/>
    <n v="60.720001220703125"/>
    <m/>
    <m/>
    <n v="1"/>
  </r>
  <r>
    <x v="0"/>
    <x v="303"/>
    <x v="301"/>
    <x v="304"/>
    <s v="2251583995"/>
    <s v="cancelled"/>
    <n v="0"/>
    <n v="0"/>
    <n v="0"/>
    <n v="0"/>
    <n v="0"/>
    <n v="0"/>
    <n v="0"/>
    <n v="0"/>
    <n v="0"/>
    <s v="micro"/>
    <s v="11:17 PM"/>
    <n v="0"/>
    <n v="0"/>
    <n v="0"/>
    <m/>
    <m/>
    <n v="0"/>
  </r>
  <r>
    <x v="0"/>
    <x v="304"/>
    <x v="302"/>
    <x v="305"/>
    <s v="2251509022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305"/>
    <x v="253"/>
    <x v="306"/>
    <s v="2251482123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305"/>
    <x v="253"/>
    <x v="306"/>
    <s v="2251468960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306"/>
    <x v="303"/>
    <x v="307"/>
    <s v="2251355531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307"/>
    <x v="304"/>
    <x v="308"/>
    <s v="2251354092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307"/>
    <x v="304"/>
    <x v="308"/>
    <s v="2251358668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307"/>
    <x v="304"/>
    <x v="308"/>
    <s v="2251331608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303"/>
    <x v="301"/>
    <x v="304"/>
    <s v="2251239874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304"/>
    <x v="302"/>
    <x v="305"/>
    <s v="2250905717"/>
    <s v="cancelled"/>
    <n v="0"/>
    <n v="0"/>
    <n v="55.759998321533203"/>
    <n v="0"/>
    <n v="55.759998321533203"/>
    <n v="0"/>
    <n v="0"/>
    <n v="0"/>
    <n v="55.759998321533203"/>
    <s v="compact"/>
    <s v="07:58 PM"/>
    <n v="0"/>
    <n v="0"/>
    <n v="0"/>
    <m/>
    <m/>
    <n v="0"/>
  </r>
  <r>
    <x v="0"/>
    <x v="303"/>
    <x v="301"/>
    <x v="304"/>
    <s v="2251041612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307"/>
    <x v="304"/>
    <x v="308"/>
    <s v="2251016380"/>
    <s v="cancelled"/>
    <n v="0"/>
    <n v="0"/>
    <n v="37.180000305175781"/>
    <n v="0"/>
    <n v="37.180000305175781"/>
    <n v="0"/>
    <n v="0"/>
    <n v="0"/>
    <n v="37.180000305175781"/>
    <s v="compact"/>
    <s v="07:32 PM"/>
    <n v="0"/>
    <n v="0"/>
    <n v="0"/>
    <m/>
    <m/>
    <n v="0"/>
  </r>
  <r>
    <x v="0"/>
    <x v="304"/>
    <x v="302"/>
    <x v="305"/>
    <s v="225090510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305"/>
    <x v="253"/>
    <x v="306"/>
    <s v="2250681451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303"/>
    <x v="301"/>
    <x v="304"/>
    <s v="2250647541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306"/>
    <x v="303"/>
    <x v="307"/>
    <s v="2250520240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305"/>
    <x v="253"/>
    <x v="306"/>
    <s v="2250469815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308"/>
    <x v="305"/>
    <x v="309"/>
    <s v="225037844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303"/>
    <x v="301"/>
    <x v="304"/>
    <s v="41d9f7c2acd53e71de2e38275a6272e6"/>
    <s v="cancelled"/>
    <n v="0"/>
    <n v="0"/>
    <n v="0"/>
    <n v="0"/>
    <n v="0"/>
    <n v="0"/>
    <n v="0"/>
    <n v="0"/>
    <n v="0"/>
    <s v="micro"/>
    <s v="03:54 PM"/>
    <n v="0"/>
    <n v="0"/>
    <n v="0"/>
    <s v="OSN:1120692859"/>
    <n v="0"/>
    <n v="0"/>
  </r>
  <r>
    <x v="0"/>
    <x v="303"/>
    <x v="301"/>
    <x v="304"/>
    <s v="2249906678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304"/>
    <x v="302"/>
    <x v="305"/>
    <s v="2249832157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304"/>
    <x v="302"/>
    <x v="305"/>
    <s v="224982867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307"/>
    <x v="304"/>
    <x v="308"/>
    <s v="2249779517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304"/>
    <x v="302"/>
    <x v="305"/>
    <s v="2249773732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306"/>
    <x v="303"/>
    <x v="307"/>
    <s v="2249697482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304"/>
    <x v="302"/>
    <x v="305"/>
    <s v="2249485268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305"/>
    <x v="253"/>
    <x v="306"/>
    <s v="2249439888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305"/>
    <x v="253"/>
    <x v="306"/>
    <s v="2249438352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305"/>
    <x v="253"/>
    <x v="306"/>
    <s v="2249364645"/>
    <s v="cancelled"/>
    <n v="0"/>
    <n v="0"/>
    <n v="37.180000305175781"/>
    <n v="0"/>
    <n v="37.180000305175781"/>
    <n v="0"/>
    <n v="0"/>
    <n v="0"/>
    <n v="37.180000305175781"/>
    <s v="prime_play"/>
    <s v="11:53 AM"/>
    <n v="0"/>
    <n v="0"/>
    <n v="0"/>
    <m/>
    <m/>
    <n v="0"/>
  </r>
  <r>
    <x v="0"/>
    <x v="306"/>
    <x v="303"/>
    <x v="307"/>
    <s v="2249339997"/>
    <s v="cancelled"/>
    <n v="0"/>
    <n v="0"/>
    <n v="37.180000305175781"/>
    <n v="0"/>
    <n v="37.180000305175781"/>
    <n v="0"/>
    <n v="0"/>
    <n v="0"/>
    <n v="37.180000305175781"/>
    <s v="compact"/>
    <s v="11:43 AM"/>
    <n v="0"/>
    <n v="0"/>
    <n v="0"/>
    <m/>
    <m/>
    <n v="0"/>
  </r>
  <r>
    <x v="0"/>
    <x v="303"/>
    <x v="301"/>
    <x v="304"/>
    <s v="2249286541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304"/>
    <x v="302"/>
    <x v="305"/>
    <s v="2249009901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304"/>
    <x v="302"/>
    <x v="305"/>
    <s v="2249004467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307"/>
    <x v="304"/>
    <x v="308"/>
    <s v="2248981483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306"/>
    <x v="303"/>
    <x v="307"/>
    <s v="2248594388"/>
    <s v="cancelled"/>
    <n v="0"/>
    <n v="0"/>
    <n v="37.180000305175781"/>
    <n v="0"/>
    <n v="37.180000305175781"/>
    <n v="0"/>
    <n v="0"/>
    <n v="0"/>
    <n v="37.180000305175781"/>
    <s v="compact"/>
    <s v="09:17 AM"/>
    <n v="0"/>
    <n v="0"/>
    <n v="0"/>
    <m/>
    <m/>
    <n v="0"/>
  </r>
  <r>
    <x v="0"/>
    <x v="305"/>
    <x v="253"/>
    <x v="306"/>
    <s v="2248221841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306"/>
    <x v="303"/>
    <x v="307"/>
    <s v="2248003410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306"/>
    <x v="303"/>
    <x v="307"/>
    <s v="2248110352"/>
    <s v="cancelled"/>
    <n v="0"/>
    <n v="0"/>
    <n v="0"/>
    <n v="0"/>
    <n v="0"/>
    <n v="0"/>
    <n v="0"/>
    <n v="0"/>
    <n v="0"/>
    <s v="compact"/>
    <s v="01:53 AM"/>
    <n v="0"/>
    <n v="0"/>
    <n v="0"/>
    <m/>
    <m/>
    <n v="0"/>
  </r>
  <r>
    <x v="0"/>
    <x v="304"/>
    <x v="302"/>
    <x v="305"/>
    <s v="2248070477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303"/>
    <x v="301"/>
    <x v="304"/>
    <s v="29bb54a5208a5952406ad0001cc53e93"/>
    <s v="completed"/>
    <n v="0"/>
    <n v="0"/>
    <n v="110.55000305175781"/>
    <n v="0"/>
    <n v="110.55000305175781"/>
    <n v="-0.15000000596046448"/>
    <n v="0"/>
    <n v="-129"/>
    <n v="-18.600000381469727"/>
    <s v="micro"/>
    <s v="11:34 PM"/>
    <n v="8.2799997329711914"/>
    <n v="39"/>
    <n v="110.55000305175781"/>
    <s v="OSN:1121054175"/>
    <n v="1"/>
    <n v="1"/>
  </r>
  <r>
    <x v="0"/>
    <x v="303"/>
    <x v="301"/>
    <x v="304"/>
    <s v="2251587176"/>
    <s v="completed"/>
    <n v="56"/>
    <n v="0"/>
    <n v="41.520000457763672"/>
    <n v="0"/>
    <n v="41.520000457763672"/>
    <n v="0"/>
    <n v="0"/>
    <n v="-56"/>
    <n v="-14.479999542236328"/>
    <s v="micro"/>
    <s v="11:19 PM"/>
    <n v="1.8999999761581421"/>
    <n v="7"/>
    <n v="41.520000457763672"/>
    <m/>
    <m/>
    <n v="1"/>
  </r>
  <r>
    <x v="0"/>
    <x v="308"/>
    <x v="305"/>
    <x v="309"/>
    <s v="2251573846"/>
    <s v="completed"/>
    <n v="187"/>
    <n v="0"/>
    <n v="139.19999694824219"/>
    <n v="1.6000000238418579"/>
    <n v="139.19999694824219"/>
    <n v="0"/>
    <n v="0"/>
    <n v="-187"/>
    <n v="-47.799999237060547"/>
    <s v="luxury_sedan"/>
    <s v="11:07 PM"/>
    <n v="9.8000001907348633"/>
    <n v="24"/>
    <n v="137.60000610351562"/>
    <m/>
    <m/>
    <n v="1"/>
  </r>
  <r>
    <x v="0"/>
    <x v="303"/>
    <x v="301"/>
    <x v="304"/>
    <s v="2251441419"/>
    <s v="completed"/>
    <n v="215"/>
    <n v="0"/>
    <n v="159.19999694824219"/>
    <n v="0"/>
    <n v="159.19999694824219"/>
    <n v="0"/>
    <n v="0"/>
    <n v="-215"/>
    <n v="-55.799999237060547"/>
    <s v="luxury_sedan"/>
    <s v="10:48 PM"/>
    <n v="11.899999618530273"/>
    <n v="30"/>
    <n v="159.19999694824219"/>
    <m/>
    <m/>
    <n v="1"/>
  </r>
  <r>
    <x v="0"/>
    <x v="308"/>
    <x v="305"/>
    <x v="309"/>
    <s v="2251545387"/>
    <s v="completed"/>
    <n v="158"/>
    <n v="0"/>
    <n v="108.23999786376953"/>
    <n v="9.8400001525878906"/>
    <n v="108.23999786376953"/>
    <n v="0"/>
    <n v="0"/>
    <n v="-158"/>
    <n v="-49.759998321533203"/>
    <s v="prime_play"/>
    <s v="10:44 PM"/>
    <n v="5.8000001907348633"/>
    <n v="15"/>
    <n v="98.400001525878906"/>
    <m/>
    <m/>
    <n v="1"/>
  </r>
  <r>
    <x v="0"/>
    <x v="304"/>
    <x v="302"/>
    <x v="305"/>
    <s v="2251545216"/>
    <s v="completed"/>
    <n v="378"/>
    <n v="0"/>
    <n v="280.6400146484375"/>
    <n v="0"/>
    <n v="280.6400146484375"/>
    <n v="0"/>
    <n v="0"/>
    <n v="-378"/>
    <n v="-97.360000610351563"/>
    <s v="compact"/>
    <s v="10:40 PM"/>
    <n v="24.200000762939453"/>
    <n v="52"/>
    <n v="280.6400146484375"/>
    <m/>
    <m/>
    <n v="1"/>
  </r>
  <r>
    <x v="0"/>
    <x v="308"/>
    <x v="305"/>
    <x v="309"/>
    <s v="2251513004"/>
    <s v="completed"/>
    <n v="144"/>
    <n v="0"/>
    <n v="98.400001525878906"/>
    <n v="4"/>
    <n v="98.400001525878906"/>
    <n v="0"/>
    <n v="0"/>
    <n v="-144"/>
    <n v="-45.599998474121094"/>
    <s v="prime_play"/>
    <s v="10:17 PM"/>
    <n v="5.3000001907348633"/>
    <n v="15"/>
    <n v="94.400001525878906"/>
    <m/>
    <m/>
    <n v="1"/>
  </r>
  <r>
    <x v="0"/>
    <x v="306"/>
    <x v="303"/>
    <x v="307"/>
    <s v="2251510870"/>
    <s v="completed"/>
    <n v="117"/>
    <n v="0"/>
    <n v="87.199996948242188"/>
    <n v="1.440000057220459"/>
    <n v="87.199996948242188"/>
    <n v="0"/>
    <n v="0"/>
    <n v="-117"/>
    <n v="-29.799999237060547"/>
    <s v="compact"/>
    <s v="10:15 PM"/>
    <n v="4.9000000953674316"/>
    <n v="18"/>
    <n v="85.760002136230469"/>
    <m/>
    <m/>
    <n v="1"/>
  </r>
  <r>
    <x v="0"/>
    <x v="305"/>
    <x v="253"/>
    <x v="306"/>
    <s v="2251489630"/>
    <s v="completed"/>
    <n v="183"/>
    <n v="0"/>
    <n v="124.34999847412109"/>
    <n v="0.34999999403953552"/>
    <n v="124.34999847412109"/>
    <n v="0"/>
    <n v="0"/>
    <n v="-183"/>
    <n v="-58.650001525878906"/>
    <s v="prime_play"/>
    <s v="10:05 PM"/>
    <n v="7.9000000953674316"/>
    <n v="26"/>
    <n v="124"/>
    <m/>
    <m/>
    <n v="1"/>
  </r>
  <r>
    <x v="0"/>
    <x v="306"/>
    <x v="303"/>
    <x v="307"/>
    <s v="2251485092"/>
    <s v="completed"/>
    <n v="92"/>
    <n v="92"/>
    <n v="68.160003662109375"/>
    <n v="0"/>
    <n v="68.160003662109375"/>
    <n v="0"/>
    <n v="0"/>
    <n v="0"/>
    <n v="68.160003662109375"/>
    <s v="compact"/>
    <s v="10:00 PM"/>
    <n v="2.9000000953674316"/>
    <n v="12"/>
    <n v="68.160003662109375"/>
    <m/>
    <m/>
    <n v="1"/>
  </r>
  <r>
    <x v="0"/>
    <x v="303"/>
    <x v="301"/>
    <x v="304"/>
    <s v="2251460200"/>
    <s v="completed"/>
    <n v="233"/>
    <n v="233"/>
    <n v="173.60000610351562"/>
    <n v="6.0799999237060547"/>
    <n v="173.60000610351562"/>
    <n v="0"/>
    <n v="0"/>
    <n v="0"/>
    <n v="173.60000610351562"/>
    <s v="compact"/>
    <s v="09:52 PM"/>
    <n v="15.100000381469727"/>
    <n v="38"/>
    <n v="167.52000427246094"/>
    <m/>
    <m/>
    <n v="1"/>
  </r>
  <r>
    <x v="0"/>
    <x v="308"/>
    <x v="305"/>
    <x v="309"/>
    <s v="2251443333"/>
    <s v="completed"/>
    <n v="203"/>
    <n v="0"/>
    <n v="138.57000732421875"/>
    <n v="0.97000002861022949"/>
    <n v="138.57000732421875"/>
    <n v="0"/>
    <n v="0"/>
    <n v="-203"/>
    <n v="-64.430000305175781"/>
    <s v="prime_play"/>
    <s v="09:42 PM"/>
    <n v="9.3999996185302734"/>
    <n v="28"/>
    <n v="137.60000610351562"/>
    <m/>
    <m/>
    <n v="1"/>
  </r>
  <r>
    <x v="0"/>
    <x v="305"/>
    <x v="253"/>
    <x v="306"/>
    <s v="2251414619"/>
    <s v="completed"/>
    <n v="166"/>
    <n v="0"/>
    <n v="115.19999694824219"/>
    <n v="20.799999237060547"/>
    <n v="115.19999694824219"/>
    <n v="0"/>
    <n v="0"/>
    <n v="-166"/>
    <n v="-50.799999237060547"/>
    <s v="prime_play"/>
    <s v="09:31 PM"/>
    <n v="5.1999998092651367"/>
    <n v="16"/>
    <n v="94.400001525878906"/>
    <m/>
    <m/>
    <n v="1"/>
  </r>
  <r>
    <x v="0"/>
    <x v="304"/>
    <x v="302"/>
    <x v="305"/>
    <s v="2251407680"/>
    <s v="completed"/>
    <n v="120"/>
    <n v="0"/>
    <n v="88.800003051757813"/>
    <n v="0"/>
    <n v="88.800003051757813"/>
    <n v="0"/>
    <n v="0"/>
    <n v="-120"/>
    <n v="-31.200000762939453"/>
    <s v="micro"/>
    <s v="09:26 PM"/>
    <n v="7"/>
    <n v="26"/>
    <n v="88.800003051757813"/>
    <m/>
    <m/>
    <n v="1"/>
  </r>
  <r>
    <x v="0"/>
    <x v="303"/>
    <x v="301"/>
    <x v="304"/>
    <s v="2251404206"/>
    <s v="completed"/>
    <n v="264"/>
    <n v="0"/>
    <n v="158.39999389648437"/>
    <n v="40.159999847412109"/>
    <n v="158.39999389648437"/>
    <n v="0"/>
    <n v="0"/>
    <n v="-264"/>
    <n v="-105.59999847412109"/>
    <s v="compact"/>
    <s v="09:26 PM"/>
    <n v="8.6000003814697266"/>
    <n v="29"/>
    <n v="118.23999786376953"/>
    <m/>
    <m/>
    <n v="1"/>
  </r>
  <r>
    <x v="0"/>
    <x v="308"/>
    <x v="305"/>
    <x v="309"/>
    <s v="2251353167"/>
    <s v="completed"/>
    <n v="166"/>
    <n v="166"/>
    <n v="114.66999816894531"/>
    <n v="18.670000076293945"/>
    <n v="114.66999816894531"/>
    <n v="0"/>
    <n v="0"/>
    <n v="0"/>
    <n v="114.66999816894531"/>
    <s v="prime_play"/>
    <s v="09:05 PM"/>
    <n v="5.1999998092651367"/>
    <n v="18"/>
    <n v="96"/>
    <m/>
    <m/>
    <n v="1"/>
  </r>
  <r>
    <x v="0"/>
    <x v="304"/>
    <x v="302"/>
    <x v="305"/>
    <s v="2251332506"/>
    <s v="completed"/>
    <n v="126"/>
    <n v="0"/>
    <n v="93.980003356933594"/>
    <n v="6.1399998664855957"/>
    <n v="93.980003356933594"/>
    <n v="0"/>
    <n v="0"/>
    <n v="-126"/>
    <n v="-32.020000457763672"/>
    <s v="compact"/>
    <s v="09:02 PM"/>
    <n v="5.0999999046325684"/>
    <n v="19"/>
    <n v="87.839996337890625"/>
    <m/>
    <m/>
    <n v="1"/>
  </r>
  <r>
    <x v="0"/>
    <x v="303"/>
    <x v="301"/>
    <x v="304"/>
    <s v="2251279437"/>
    <s v="completed"/>
    <n v="146"/>
    <n v="0"/>
    <n v="108.80999755859375"/>
    <n v="1.6100000143051147"/>
    <n v="108.80999755859375"/>
    <n v="0"/>
    <n v="0"/>
    <n v="-146"/>
    <n v="-37.189998626708984"/>
    <s v="luxury_sedan"/>
    <s v="08:44 PM"/>
    <n v="6.1999998092651367"/>
    <n v="22"/>
    <n v="107.19999694824219"/>
    <m/>
    <m/>
    <n v="1"/>
  </r>
  <r>
    <x v="0"/>
    <x v="307"/>
    <x v="304"/>
    <x v="308"/>
    <s v="2251281596"/>
    <s v="completed"/>
    <n v="98"/>
    <n v="0"/>
    <n v="72.800003051757812"/>
    <n v="1.1200000047683716"/>
    <n v="72.800003051757812"/>
    <n v="0"/>
    <n v="0"/>
    <n v="-98"/>
    <n v="-25.200000762939453"/>
    <s v="compact"/>
    <s v="08:41 PM"/>
    <n v="3.2000000476837158"/>
    <n v="14"/>
    <n v="71.680000305175781"/>
    <m/>
    <m/>
    <n v="1"/>
  </r>
  <r>
    <x v="0"/>
    <x v="305"/>
    <x v="253"/>
    <x v="306"/>
    <s v="2251274342"/>
    <s v="completed"/>
    <n v="157"/>
    <n v="0"/>
    <n v="116.80000305175781"/>
    <n v="1.6000000238418579"/>
    <n v="116.80000305175781"/>
    <n v="0"/>
    <n v="0"/>
    <n v="-157"/>
    <n v="-40.200000762939453"/>
    <s v="luxury_sedan"/>
    <s v="08:35 PM"/>
    <n v="5.8000001907348633"/>
    <n v="36"/>
    <n v="115.19999694824219"/>
    <m/>
    <m/>
    <n v="1"/>
  </r>
  <r>
    <x v="0"/>
    <x v="303"/>
    <x v="301"/>
    <x v="304"/>
    <s v="2251241112"/>
    <s v="completed"/>
    <n v="95"/>
    <n v="95"/>
    <n v="69.599998474121094"/>
    <n v="0.31999999284744263"/>
    <n v="69.599998474121094"/>
    <n v="0"/>
    <n v="0"/>
    <n v="0"/>
    <n v="69.599998474121094"/>
    <s v="compact"/>
    <s v="08:28 PM"/>
    <n v="3.2000000476837158"/>
    <n v="11"/>
    <n v="69.279998779296875"/>
    <m/>
    <m/>
    <n v="1"/>
  </r>
  <r>
    <x v="0"/>
    <x v="305"/>
    <x v="253"/>
    <x v="306"/>
    <s v="2251218205"/>
    <s v="completed"/>
    <n v="100"/>
    <n v="100"/>
    <n v="74.400001525878906"/>
    <n v="0"/>
    <n v="74.400001525878906"/>
    <n v="0"/>
    <n v="0"/>
    <n v="0"/>
    <n v="74.400001525878906"/>
    <s v="luxury_sedan"/>
    <s v="08:20 PM"/>
    <n v="3.0999999046325684"/>
    <n v="12"/>
    <n v="74.400001525878906"/>
    <m/>
    <m/>
    <n v="1"/>
  </r>
  <r>
    <x v="0"/>
    <x v="308"/>
    <x v="305"/>
    <x v="309"/>
    <s v="2251206519"/>
    <s v="completed"/>
    <n v="139"/>
    <n v="139"/>
    <n v="103.19999694824219"/>
    <n v="1.6000000238418579"/>
    <n v="103.19999694824219"/>
    <n v="0"/>
    <n v="0"/>
    <n v="0"/>
    <n v="103.19999694824219"/>
    <s v="luxury_sedan"/>
    <s v="08:18 PM"/>
    <n v="5.9000000953674316"/>
    <n v="18"/>
    <n v="101.59999847412109"/>
    <m/>
    <m/>
    <n v="1"/>
  </r>
  <r>
    <x v="0"/>
    <x v="306"/>
    <x v="303"/>
    <x v="307"/>
    <s v="2251196700"/>
    <s v="completed"/>
    <n v="244"/>
    <n v="0"/>
    <n v="181.44000244140625"/>
    <n v="0"/>
    <n v="181.44000244140625"/>
    <n v="0"/>
    <n v="0"/>
    <n v="-244"/>
    <n v="-62.560001373291016"/>
    <s v="micro"/>
    <s v="08:17 PM"/>
    <n v="16.899999618530273"/>
    <n v="56"/>
    <n v="181.44000244140625"/>
    <m/>
    <m/>
    <n v="1"/>
  </r>
  <r>
    <x v="0"/>
    <x v="304"/>
    <x v="302"/>
    <x v="305"/>
    <s v="2251162026"/>
    <s v="completed"/>
    <n v="257"/>
    <n v="0"/>
    <n v="190.39999389648437"/>
    <n v="1.2799999713897705"/>
    <n v="190.39999389648437"/>
    <n v="0"/>
    <n v="0"/>
    <n v="-257"/>
    <n v="-66.599998474121094"/>
    <s v="compact"/>
    <s v="08:07 PM"/>
    <n v="16.100000381469727"/>
    <n v="51"/>
    <n v="189.1199951171875"/>
    <m/>
    <m/>
    <n v="1"/>
  </r>
  <r>
    <x v="0"/>
    <x v="307"/>
    <x v="304"/>
    <x v="308"/>
    <s v="2251134693"/>
    <s v="completed"/>
    <n v="199"/>
    <n v="0"/>
    <n v="147.96000671386719"/>
    <n v="22.440000534057617"/>
    <n v="147.96000671386719"/>
    <n v="0"/>
    <n v="0"/>
    <n v="-199"/>
    <n v="-51.040000915527344"/>
    <s v="micro"/>
    <s v="07:59 PM"/>
    <n v="11.399999618530273"/>
    <n v="39"/>
    <n v="125.51999664306641"/>
    <m/>
    <m/>
    <n v="1"/>
  </r>
  <r>
    <x v="0"/>
    <x v="303"/>
    <x v="301"/>
    <x v="304"/>
    <s v="2251100334"/>
    <s v="completed"/>
    <n v="133"/>
    <n v="133"/>
    <n v="99.120002746582031"/>
    <n v="0"/>
    <n v="99.120002746582031"/>
    <n v="0"/>
    <n v="0"/>
    <n v="0"/>
    <n v="99.120002746582031"/>
    <s v="micro"/>
    <s v="07:52 PM"/>
    <n v="8.3999996185302734"/>
    <n v="29"/>
    <n v="99.120002746582031"/>
    <m/>
    <m/>
    <n v="1"/>
  </r>
  <r>
    <x v="0"/>
    <x v="303"/>
    <x v="301"/>
    <x v="304"/>
    <s v="2251046247"/>
    <s v="completed"/>
    <n v="60"/>
    <n v="0"/>
    <n v="44"/>
    <n v="0.80000001192092896"/>
    <n v="44"/>
    <n v="0"/>
    <n v="0"/>
    <n v="-60"/>
    <n v="-16"/>
    <s v="micro"/>
    <s v="07:36 PM"/>
    <n v="2"/>
    <n v="8"/>
    <n v="43.200000762939453"/>
    <m/>
    <m/>
    <n v="1"/>
  </r>
  <r>
    <x v="0"/>
    <x v="308"/>
    <x v="305"/>
    <x v="309"/>
    <s v="2251001510"/>
    <s v="completed"/>
    <n v="119"/>
    <n v="0"/>
    <n v="88.800003051757813"/>
    <n v="0.63999998569488525"/>
    <n v="88.800003051757813"/>
    <n v="0"/>
    <n v="0"/>
    <n v="-119"/>
    <n v="-30.200000762939453"/>
    <s v="compact"/>
    <s v="07:30 PM"/>
    <n v="4.4000000953674316"/>
    <n v="25"/>
    <n v="88.160003662109375"/>
    <m/>
    <m/>
    <n v="1"/>
  </r>
  <r>
    <x v="0"/>
    <x v="305"/>
    <x v="253"/>
    <x v="306"/>
    <s v="2250917173"/>
    <s v="completed"/>
    <n v="140"/>
    <n v="0"/>
    <n v="103.19999694824219"/>
    <n v="0.80000001192092896"/>
    <n v="103.19999694824219"/>
    <n v="0"/>
    <n v="0"/>
    <n v="-140"/>
    <n v="-36.799999237060547"/>
    <s v="luxury_sedan"/>
    <s v="07:12 PM"/>
    <n v="5.6999998092651367"/>
    <n v="21"/>
    <n v="102.40000152587891"/>
    <m/>
    <m/>
    <n v="1"/>
  </r>
  <r>
    <x v="0"/>
    <x v="304"/>
    <x v="302"/>
    <x v="305"/>
    <s v="2250914179"/>
    <s v="completed"/>
    <n v="117"/>
    <n v="0"/>
    <n v="87.199996948242188"/>
    <n v="19.040000915527344"/>
    <n v="87.199996948242188"/>
    <n v="0"/>
    <n v="0"/>
    <n v="-117"/>
    <n v="-29.799999237060547"/>
    <s v="micro"/>
    <s v="07:09 PM"/>
    <n v="5.1999998092651367"/>
    <n v="16"/>
    <n v="68.160003662109375"/>
    <m/>
    <m/>
    <n v="1"/>
  </r>
  <r>
    <x v="0"/>
    <x v="308"/>
    <x v="305"/>
    <x v="309"/>
    <s v="2250859579"/>
    <s v="completed"/>
    <n v="138"/>
    <n v="0"/>
    <n v="101.91999816894531"/>
    <n v="0"/>
    <n v="101.91999816894531"/>
    <n v="0"/>
    <n v="0"/>
    <n v="-138"/>
    <n v="-36.080001831054687"/>
    <s v="compact"/>
    <s v="07:02 PM"/>
    <n v="6.3000001907348633"/>
    <n v="27"/>
    <n v="101.91999816894531"/>
    <m/>
    <m/>
    <n v="1"/>
  </r>
  <r>
    <x v="0"/>
    <x v="306"/>
    <x v="303"/>
    <x v="307"/>
    <s v="2250886442"/>
    <s v="completed"/>
    <n v="370"/>
    <n v="0"/>
    <n v="274.39999389648437"/>
    <n v="0.63999998569488525"/>
    <n v="274.39999389648437"/>
    <n v="0"/>
    <n v="0"/>
    <n v="-370"/>
    <n v="-95.599998474121094"/>
    <s v="compact"/>
    <s v="06:59 PM"/>
    <n v="22.299999237060547"/>
    <n v="70"/>
    <n v="273.760009765625"/>
    <m/>
    <m/>
    <n v="1"/>
  </r>
  <r>
    <x v="0"/>
    <x v="307"/>
    <x v="304"/>
    <x v="308"/>
    <s v="2250785204"/>
    <s v="completed"/>
    <n v="153"/>
    <n v="153"/>
    <n v="132.97999572753906"/>
    <n v="17.299999237060547"/>
    <n v="132.97999572753906"/>
    <n v="0"/>
    <n v="0"/>
    <n v="0"/>
    <n v="132.97999572753906"/>
    <s v="micro"/>
    <s v="06:43 PM"/>
    <n v="10.100000381469727"/>
    <n v="36"/>
    <n v="115.68000030517578"/>
    <m/>
    <m/>
    <n v="1"/>
  </r>
  <r>
    <x v="0"/>
    <x v="305"/>
    <x v="253"/>
    <x v="306"/>
    <s v="2250685044"/>
    <s v="completed"/>
    <n v="170"/>
    <n v="0"/>
    <n v="125.59999847412109"/>
    <n v="1.6000000238418579"/>
    <n v="125.59999847412109"/>
    <n v="0"/>
    <n v="0"/>
    <n v="-170"/>
    <n v="-44.400001525878906"/>
    <s v="luxury_sedan"/>
    <s v="06:21 PM"/>
    <n v="7.4000000953674316"/>
    <n v="31"/>
    <n v="124"/>
    <m/>
    <m/>
    <n v="1"/>
  </r>
  <r>
    <x v="0"/>
    <x v="303"/>
    <x v="301"/>
    <x v="304"/>
    <s v="2250663391"/>
    <s v="completed"/>
    <n v="331"/>
    <n v="0"/>
    <n v="225.44000244140625"/>
    <n v="0"/>
    <n v="225.44000244140625"/>
    <n v="0"/>
    <n v="0"/>
    <n v="-331"/>
    <n v="-105.55999755859375"/>
    <s v="prime_play"/>
    <s v="06:17 PM"/>
    <n v="16.700000762939453"/>
    <n v="58"/>
    <n v="225.44000244140625"/>
    <m/>
    <m/>
    <n v="1"/>
  </r>
  <r>
    <x v="0"/>
    <x v="308"/>
    <x v="305"/>
    <x v="309"/>
    <s v="2250661219"/>
    <s v="completed"/>
    <n v="285"/>
    <n v="0"/>
    <n v="137.60000610351562"/>
    <n v="0.95999997854232788"/>
    <n v="137.60000610351562"/>
    <n v="0"/>
    <n v="0"/>
    <n v="-285"/>
    <n v="-147.39999389648437"/>
    <s v="compact"/>
    <s v="06:15 PM"/>
    <n v="11.600000381469727"/>
    <n v="28"/>
    <n v="136.63999938964844"/>
    <m/>
    <m/>
    <n v="1"/>
  </r>
  <r>
    <x v="0"/>
    <x v="307"/>
    <x v="304"/>
    <x v="308"/>
    <s v="2250625009"/>
    <s v="completed"/>
    <n v="125"/>
    <n v="0"/>
    <n v="92"/>
    <n v="27.920000076293945"/>
    <n v="92"/>
    <n v="0"/>
    <n v="0"/>
    <n v="-125"/>
    <n v="-33"/>
    <s v="micro"/>
    <s v="06:07 PM"/>
    <n v="4.0999999046325684"/>
    <n v="17"/>
    <n v="64.080001831054687"/>
    <m/>
    <m/>
    <n v="1"/>
  </r>
  <r>
    <x v="0"/>
    <x v="306"/>
    <x v="303"/>
    <x v="307"/>
    <s v="2250644945"/>
    <s v="completed"/>
    <n v="275"/>
    <n v="0"/>
    <n v="203.67999267578125"/>
    <n v="0"/>
    <n v="203.67999267578125"/>
    <n v="0"/>
    <n v="0"/>
    <n v="-275"/>
    <n v="-71.319999694824219"/>
    <s v="compact"/>
    <s v="06:05 PM"/>
    <n v="18.399999618530273"/>
    <n v="37"/>
    <n v="203.67999267578125"/>
    <m/>
    <m/>
    <n v="1"/>
  </r>
  <r>
    <x v="0"/>
    <x v="303"/>
    <x v="301"/>
    <x v="304"/>
    <s v="2250517477"/>
    <s v="completed"/>
    <n v="242"/>
    <n v="0"/>
    <n v="179.46000671386719"/>
    <n v="62.099998474121094"/>
    <n v="179.46000671386719"/>
    <n v="0"/>
    <n v="0"/>
    <n v="-242"/>
    <n v="-62.540000915527344"/>
    <s v="micro"/>
    <s v="05:35 PM"/>
    <n v="12.699999809265137"/>
    <n v="27"/>
    <n v="117.36000061035156"/>
    <m/>
    <m/>
    <n v="1"/>
  </r>
  <r>
    <x v="0"/>
    <x v="307"/>
    <x v="304"/>
    <x v="308"/>
    <s v="2248496429"/>
    <s v="completed"/>
    <n v="171"/>
    <n v="0"/>
    <n v="127.36000061035156"/>
    <n v="4"/>
    <n v="127.36000061035156"/>
    <n v="0"/>
    <n v="0"/>
    <n v="-171"/>
    <n v="-43.639999389648437"/>
    <s v="micro"/>
    <s v="05:30 PM"/>
    <n v="10.699999809265137"/>
    <n v="40"/>
    <n v="123.36000061035156"/>
    <m/>
    <m/>
    <n v="1"/>
  </r>
  <r>
    <x v="0"/>
    <x v="305"/>
    <x v="253"/>
    <x v="306"/>
    <s v="2250499601"/>
    <s v="completed"/>
    <n v="260"/>
    <n v="0"/>
    <n v="176.80000305175781"/>
    <n v="0"/>
    <n v="176.80000305175781"/>
    <n v="0"/>
    <n v="0"/>
    <n v="-260"/>
    <n v="-83.199996948242187"/>
    <s v="prime_play"/>
    <s v="05:29 PM"/>
    <n v="13"/>
    <n v="41"/>
    <n v="176.80000305175781"/>
    <m/>
    <m/>
    <n v="1"/>
  </r>
  <r>
    <x v="0"/>
    <x v="304"/>
    <x v="302"/>
    <x v="305"/>
    <s v="2250464944"/>
    <s v="completed"/>
    <n v="202"/>
    <n v="202"/>
    <n v="150.39999389648437"/>
    <n v="1.440000057220459"/>
    <n v="150.39999389648437"/>
    <n v="0"/>
    <n v="0"/>
    <n v="0"/>
    <n v="150.39999389648437"/>
    <s v="compact"/>
    <s v="05:21 PM"/>
    <n v="12.399999618530273"/>
    <n v="37"/>
    <n v="148.96000671386719"/>
    <m/>
    <m/>
    <n v="1"/>
  </r>
  <r>
    <x v="0"/>
    <x v="308"/>
    <x v="305"/>
    <x v="309"/>
    <s v="2250394730"/>
    <s v="completed"/>
    <n v="375"/>
    <n v="0"/>
    <n v="256.79998779296875"/>
    <n v="14.880000114440918"/>
    <n v="256.79998779296875"/>
    <n v="0"/>
    <n v="0"/>
    <n v="-375"/>
    <n v="-118.19999694824219"/>
    <s v="prime_play"/>
    <s v="04:59 PM"/>
    <n v="19.100000381469727"/>
    <n v="45"/>
    <n v="241.91999816894531"/>
    <m/>
    <m/>
    <n v="1"/>
  </r>
  <r>
    <x v="0"/>
    <x v="308"/>
    <x v="305"/>
    <x v="309"/>
    <s v="2250326215"/>
    <s v="completed"/>
    <n v="128"/>
    <n v="0"/>
    <n v="86.629997253417969"/>
    <n v="0.23000000417232513"/>
    <n v="86.629997253417969"/>
    <n v="0"/>
    <n v="0"/>
    <n v="-128"/>
    <n v="-41.369998931884766"/>
    <s v="prime_play"/>
    <s v="04:39 PM"/>
    <n v="4.3000001907348633"/>
    <n v="15"/>
    <n v="86.400001525878906"/>
    <m/>
    <m/>
    <n v="1"/>
  </r>
  <r>
    <x v="0"/>
    <x v="306"/>
    <x v="303"/>
    <x v="307"/>
    <s v="2250350639"/>
    <s v="completed"/>
    <n v="388"/>
    <n v="0"/>
    <n v="288"/>
    <n v="1.2799999713897705"/>
    <n v="288"/>
    <n v="0"/>
    <n v="0"/>
    <n v="-388"/>
    <n v="-100"/>
    <s v="compact"/>
    <s v="04:38 PM"/>
    <n v="24.600000381469727"/>
    <n v="54"/>
    <n v="286.72000122070313"/>
    <m/>
    <m/>
    <n v="1"/>
  </r>
  <r>
    <x v="0"/>
    <x v="303"/>
    <x v="301"/>
    <x v="304"/>
    <s v="2250339302"/>
    <s v="completed"/>
    <n v="266"/>
    <n v="0"/>
    <n v="197.66000366210937"/>
    <n v="31.100000381469727"/>
    <n v="197.66000366210937"/>
    <n v="0"/>
    <n v="0"/>
    <n v="-266"/>
    <n v="-68.339996337890625"/>
    <s v="micro"/>
    <s v="04:36 PM"/>
    <n v="16.100000381469727"/>
    <n v="50"/>
    <n v="166.55999755859375"/>
    <m/>
    <m/>
    <n v="1"/>
  </r>
  <r>
    <x v="0"/>
    <x v="304"/>
    <x v="302"/>
    <x v="305"/>
    <s v="2250295817"/>
    <s v="completed"/>
    <n v="649"/>
    <n v="0"/>
    <n v="451.20001220703125"/>
    <n v="0.95999997854232788"/>
    <n v="451.20001220703125"/>
    <n v="0"/>
    <n v="40"/>
    <n v="-649"/>
    <n v="-157.80000305175781"/>
    <s v="compact"/>
    <s v="04:15 PM"/>
    <n v="38.700000762939453"/>
    <n v="61"/>
    <n v="450.239990234375"/>
    <m/>
    <m/>
    <n v="1"/>
  </r>
  <r>
    <x v="0"/>
    <x v="307"/>
    <x v="304"/>
    <x v="308"/>
    <s v="2250286662"/>
    <s v="completed"/>
    <n v="188"/>
    <n v="0"/>
    <n v="139.21000671386719"/>
    <n v="9.9999997764825821E-3"/>
    <n v="139.21000671386719"/>
    <n v="0"/>
    <n v="0"/>
    <n v="-188"/>
    <n v="-48.790000915527344"/>
    <s v="micro"/>
    <s v="04:10 PM"/>
    <n v="14.5"/>
    <n v="38"/>
    <n v="139.19999694824219"/>
    <m/>
    <m/>
    <n v="1"/>
  </r>
  <r>
    <x v="0"/>
    <x v="305"/>
    <x v="253"/>
    <x v="306"/>
    <s v="2250257387"/>
    <s v="completed"/>
    <n v="351"/>
    <n v="0"/>
    <n v="220.14999389648437"/>
    <n v="0.94999998807907104"/>
    <n v="220.14999389648437"/>
    <n v="0"/>
    <n v="27"/>
    <n v="-351"/>
    <n v="-103.84999847412109"/>
    <s v="prime_play"/>
    <s v="04:00 PM"/>
    <n v="14.5"/>
    <n v="79"/>
    <n v="219.19999694824219"/>
    <m/>
    <m/>
    <n v="1"/>
  </r>
  <r>
    <x v="0"/>
    <x v="307"/>
    <x v="304"/>
    <x v="308"/>
    <s v="2250223356"/>
    <s v="completed"/>
    <n v="124"/>
    <n v="0"/>
    <n v="92"/>
    <n v="0.95999997854232788"/>
    <n v="92"/>
    <n v="0"/>
    <n v="0"/>
    <n v="-124"/>
    <n v="-32"/>
    <s v="compact"/>
    <s v="03:59 PM"/>
    <n v="5.5999999046325684"/>
    <n v="19"/>
    <n v="91.040000915527344"/>
    <m/>
    <m/>
    <n v="1"/>
  </r>
  <r>
    <x v="0"/>
    <x v="303"/>
    <x v="301"/>
    <x v="304"/>
    <s v="2250240376"/>
    <s v="completed"/>
    <n v="275"/>
    <n v="0"/>
    <n v="177.60000610351562"/>
    <n v="0.72000002861022949"/>
    <n v="177.60000610351562"/>
    <n v="0"/>
    <n v="0"/>
    <n v="-275"/>
    <n v="-97.400001525878906"/>
    <s v="micro"/>
    <s v="03:55 PM"/>
    <n v="17.799999237060547"/>
    <n v="45"/>
    <n v="176.8800048828125"/>
    <m/>
    <m/>
    <n v="1"/>
  </r>
  <r>
    <x v="0"/>
    <x v="308"/>
    <x v="305"/>
    <x v="309"/>
    <s v="2250207076"/>
    <s v="completed"/>
    <n v="234"/>
    <n v="0"/>
    <n v="173.60000610351562"/>
    <n v="1.6000000238418579"/>
    <n v="173.60000610351562"/>
    <n v="0"/>
    <n v="0"/>
    <n v="-234"/>
    <n v="-60.400001525878906"/>
    <s v="luxury_sedan"/>
    <s v="03:49 PM"/>
    <n v="12.399999618530273"/>
    <n v="41"/>
    <n v="172"/>
    <m/>
    <m/>
    <n v="1"/>
  </r>
  <r>
    <x v="0"/>
    <x v="305"/>
    <x v="253"/>
    <x v="306"/>
    <s v="2250152316"/>
    <s v="completed"/>
    <n v="323"/>
    <n v="0"/>
    <n v="203"/>
    <n v="20.120000839233398"/>
    <n v="203"/>
    <n v="0"/>
    <n v="27"/>
    <n v="-323"/>
    <n v="-93"/>
    <s v="prime_play"/>
    <s v="03:32 PM"/>
    <n v="15.399999618530273"/>
    <n v="23"/>
    <n v="182.8800048828125"/>
    <m/>
    <m/>
    <n v="1"/>
  </r>
  <r>
    <x v="0"/>
    <x v="308"/>
    <x v="305"/>
    <x v="309"/>
    <s v="2250125467"/>
    <s v="completed"/>
    <n v="127"/>
    <n v="127"/>
    <n v="94.400001525878906"/>
    <n v="0"/>
    <n v="94.400001525878906"/>
    <n v="0"/>
    <n v="0"/>
    <n v="0"/>
    <n v="94.400001525878906"/>
    <s v="luxury_sedan"/>
    <s v="03:28 PM"/>
    <n v="4.9000000953674316"/>
    <n v="19"/>
    <n v="94.400001525878906"/>
    <m/>
    <m/>
    <n v="1"/>
  </r>
  <r>
    <x v="0"/>
    <x v="307"/>
    <x v="304"/>
    <x v="308"/>
    <s v="2250094095"/>
    <s v="completed"/>
    <n v="151"/>
    <n v="0"/>
    <n v="111.98999786376953"/>
    <n v="2.0699999332427979"/>
    <n v="111.98999786376953"/>
    <n v="0"/>
    <n v="0"/>
    <n v="-151"/>
    <n v="-39.009998321533203"/>
    <s v="compact"/>
    <s v="03:26 PM"/>
    <n v="7.8000001907348633"/>
    <n v="25"/>
    <n v="109.91999816894531"/>
    <m/>
    <m/>
    <n v="1"/>
  </r>
  <r>
    <x v="0"/>
    <x v="303"/>
    <x v="301"/>
    <x v="304"/>
    <s v="2250069975"/>
    <s v="completed"/>
    <n v="138"/>
    <n v="0"/>
    <n v="102.40000152587891"/>
    <n v="1.6000000238418579"/>
    <n v="102.40000152587891"/>
    <n v="0"/>
    <n v="0"/>
    <n v="-138"/>
    <n v="-35.599998474121094"/>
    <s v="compact"/>
    <s v="03:19 PM"/>
    <n v="7"/>
    <n v="20"/>
    <n v="100.80000305175781"/>
    <m/>
    <m/>
    <n v="1"/>
  </r>
  <r>
    <x v="0"/>
    <x v="306"/>
    <x v="303"/>
    <x v="307"/>
    <s v="2250048976"/>
    <s v="completed"/>
    <n v="534"/>
    <n v="0"/>
    <n v="358.92999267578125"/>
    <n v="0.37000000476837158"/>
    <n v="358.92999267578125"/>
    <n v="0"/>
    <n v="0"/>
    <n v="-534"/>
    <n v="-175.07000732421875"/>
    <s v="micro"/>
    <s v="03:09 PM"/>
    <n v="33.099998474121094"/>
    <n v="74"/>
    <n v="358.55999755859375"/>
    <m/>
    <m/>
    <n v="1"/>
  </r>
  <r>
    <x v="0"/>
    <x v="304"/>
    <x v="302"/>
    <x v="305"/>
    <s v="2249998637"/>
    <s v="completed"/>
    <n v="589"/>
    <n v="547"/>
    <n v="437.41000366210937"/>
    <n v="3.1700000762939453"/>
    <n v="437.41000366210937"/>
    <n v="0"/>
    <n v="0"/>
    <n v="-42"/>
    <n v="395.41000366210937"/>
    <s v="compact"/>
    <s v="02:54 PM"/>
    <n v="36.200000762939453"/>
    <n v="76"/>
    <n v="434.239990234375"/>
    <m/>
    <m/>
    <n v="1"/>
  </r>
  <r>
    <x v="0"/>
    <x v="306"/>
    <x v="303"/>
    <x v="307"/>
    <s v="2249900061"/>
    <s v="completed"/>
    <n v="185"/>
    <n v="185"/>
    <n v="141.1199951171875"/>
    <n v="0"/>
    <n v="141.1199951171875"/>
    <n v="-3.9999999105930328E-2"/>
    <n v="0"/>
    <n v="0"/>
    <n v="141.08000183105469"/>
    <s v="compact"/>
    <s v="02:35 PM"/>
    <n v="11.300000190734863"/>
    <n v="36"/>
    <n v="141.1199951171875"/>
    <m/>
    <m/>
    <n v="1"/>
  </r>
  <r>
    <x v="0"/>
    <x v="307"/>
    <x v="304"/>
    <x v="308"/>
    <s v="2249902517"/>
    <s v="completed"/>
    <n v="255"/>
    <n v="0"/>
    <n v="189.60000610351562"/>
    <n v="4.4800000190734863"/>
    <n v="189.60000610351562"/>
    <n v="0"/>
    <n v="0"/>
    <n v="-255"/>
    <n v="-65.400001525878906"/>
    <s v="compact"/>
    <s v="02:33 PM"/>
    <n v="16.600000381469727"/>
    <n v="39"/>
    <n v="185.1199951171875"/>
    <m/>
    <m/>
    <n v="1"/>
  </r>
  <r>
    <x v="0"/>
    <x v="303"/>
    <x v="301"/>
    <x v="304"/>
    <s v="2249911137"/>
    <s v="completed"/>
    <n v="285"/>
    <n v="0"/>
    <n v="194.39999389648437"/>
    <n v="0.80000001192092896"/>
    <n v="194.39999389648437"/>
    <n v="0"/>
    <n v="0"/>
    <n v="-285"/>
    <n v="-90.599998474121094"/>
    <s v="prime_play"/>
    <s v="02:33 PM"/>
    <n v="15.5"/>
    <n v="35"/>
    <n v="193.60000610351562"/>
    <m/>
    <m/>
    <n v="1"/>
  </r>
  <r>
    <x v="0"/>
    <x v="303"/>
    <x v="301"/>
    <x v="304"/>
    <s v="2249854454"/>
    <s v="completed"/>
    <n v="91"/>
    <n v="37"/>
    <n v="68"/>
    <n v="0"/>
    <n v="68"/>
    <n v="0"/>
    <n v="0"/>
    <n v="-54"/>
    <n v="14"/>
    <s v="luxury_sedan"/>
    <s v="02:19 PM"/>
    <n v="2.5999999046325684"/>
    <n v="9"/>
    <n v="68"/>
    <m/>
    <m/>
    <n v="1"/>
  </r>
  <r>
    <x v="0"/>
    <x v="304"/>
    <x v="302"/>
    <x v="305"/>
    <s v="2249840065"/>
    <s v="completed"/>
    <n v="217"/>
    <n v="0"/>
    <n v="161.27999877929687"/>
    <n v="0"/>
    <n v="161.27999877929687"/>
    <n v="0"/>
    <n v="0"/>
    <n v="-217"/>
    <n v="-55.720001220703125"/>
    <s v="compact"/>
    <s v="02:16 PM"/>
    <n v="14.199999809265137"/>
    <n v="38"/>
    <n v="161.27999877929687"/>
    <m/>
    <m/>
    <n v="1"/>
  </r>
  <r>
    <x v="0"/>
    <x v="307"/>
    <x v="304"/>
    <x v="308"/>
    <s v="2249833758"/>
    <s v="completed"/>
    <n v="112"/>
    <n v="0"/>
    <n v="83.449996948242188"/>
    <n v="1.0499999523162842"/>
    <n v="83.449996948242188"/>
    <n v="0"/>
    <n v="0"/>
    <n v="-112"/>
    <n v="-28.549999237060547"/>
    <s v="compact"/>
    <s v="02:11 PM"/>
    <n v="4.5"/>
    <n v="17"/>
    <n v="82.400001525878906"/>
    <m/>
    <m/>
    <n v="1"/>
  </r>
  <r>
    <x v="0"/>
    <x v="308"/>
    <x v="305"/>
    <x v="309"/>
    <s v="2249828345"/>
    <s v="completed"/>
    <n v="269"/>
    <n v="0"/>
    <n v="162.64999389648437"/>
    <n v="2.0099999904632568"/>
    <n v="162.64999389648437"/>
    <n v="0"/>
    <n v="0"/>
    <n v="-269"/>
    <n v="-106.34999847412109"/>
    <s v="compact"/>
    <s v="02:09 PM"/>
    <n v="14.100000381469727"/>
    <n v="38"/>
    <n v="160.63999938964844"/>
    <m/>
    <m/>
    <n v="1"/>
  </r>
  <r>
    <x v="0"/>
    <x v="306"/>
    <x v="303"/>
    <x v="307"/>
    <s v="2249760617"/>
    <s v="completed"/>
    <n v="141"/>
    <n v="0"/>
    <n v="103.87999725341797"/>
    <n v="3.9999999105930328E-2"/>
    <n v="103.87999725341797"/>
    <n v="0"/>
    <n v="0"/>
    <n v="-141"/>
    <n v="-37.119998931884766"/>
    <s v="compact"/>
    <s v="02:03 PM"/>
    <n v="7.0999999046325684"/>
    <n v="23"/>
    <n v="103.83999633789062"/>
    <m/>
    <m/>
    <n v="1"/>
  </r>
  <r>
    <x v="0"/>
    <x v="304"/>
    <x v="302"/>
    <x v="305"/>
    <s v="2249788224"/>
    <s v="completed"/>
    <n v="110"/>
    <n v="0"/>
    <n v="80.800003051757813"/>
    <n v="0"/>
    <n v="80.800003051757813"/>
    <n v="0"/>
    <n v="0"/>
    <n v="-110"/>
    <n v="-29.200000762939453"/>
    <s v="compact"/>
    <s v="01:59 PM"/>
    <n v="4.5"/>
    <n v="15"/>
    <n v="80.800003051757813"/>
    <m/>
    <m/>
    <n v="1"/>
  </r>
  <r>
    <x v="0"/>
    <x v="305"/>
    <x v="253"/>
    <x v="306"/>
    <s v="2249781476"/>
    <s v="completed"/>
    <n v="632"/>
    <n v="0"/>
    <n v="354.39999389648437"/>
    <n v="0"/>
    <n v="354.39999389648437"/>
    <n v="0"/>
    <n v="62"/>
    <n v="-632"/>
    <n v="-215.60000610351562"/>
    <s v="prime_play"/>
    <s v="01:55 PM"/>
    <n v="28.5"/>
    <n v="54"/>
    <n v="354.39999389648437"/>
    <m/>
    <m/>
    <n v="1"/>
  </r>
  <r>
    <x v="0"/>
    <x v="308"/>
    <x v="305"/>
    <x v="309"/>
    <s v="2249731302"/>
    <s v="completed"/>
    <n v="108"/>
    <n v="0"/>
    <n v="80.260002136230469"/>
    <n v="0.10000000149011612"/>
    <n v="80.260002136230469"/>
    <n v="0"/>
    <n v="0"/>
    <n v="-108"/>
    <n v="-27.739999771118164"/>
    <s v="compact"/>
    <s v="01:46 PM"/>
    <n v="4.4000000953674316"/>
    <n v="15"/>
    <n v="80.160003662109375"/>
    <m/>
    <m/>
    <n v="1"/>
  </r>
  <r>
    <x v="0"/>
    <x v="306"/>
    <x v="303"/>
    <x v="307"/>
    <s v="2249703503"/>
    <s v="completed"/>
    <n v="127"/>
    <n v="0"/>
    <n v="93.769996643066406"/>
    <n v="2.7300000190734863"/>
    <n v="93.769996643066406"/>
    <n v="0"/>
    <n v="0"/>
    <n v="-127"/>
    <n v="-33.229999542236328"/>
    <s v="compact"/>
    <s v="01:45 PM"/>
    <n v="5.5999999046325684"/>
    <n v="19"/>
    <n v="91.040000915527344"/>
    <m/>
    <m/>
    <n v="1"/>
  </r>
  <r>
    <x v="0"/>
    <x v="307"/>
    <x v="304"/>
    <x v="308"/>
    <s v="2249719177"/>
    <s v="completed"/>
    <n v="116"/>
    <n v="116"/>
    <n v="86.400001525878906"/>
    <n v="2.880000114440918"/>
    <n v="86.400001525878906"/>
    <n v="0"/>
    <n v="0"/>
    <n v="0"/>
    <n v="86.400001525878906"/>
    <s v="micro"/>
    <s v="01:45 PM"/>
    <n v="7.4000000953674316"/>
    <n v="20"/>
    <n v="83.519996643066406"/>
    <m/>
    <m/>
    <n v="1"/>
  </r>
  <r>
    <x v="0"/>
    <x v="305"/>
    <x v="253"/>
    <x v="306"/>
    <s v="2249660842"/>
    <s v="completed"/>
    <n v="123"/>
    <n v="0"/>
    <n v="84"/>
    <n v="1.6000000238418579"/>
    <n v="84"/>
    <n v="0"/>
    <n v="0"/>
    <n v="-123"/>
    <n v="-39"/>
    <s v="prime_play"/>
    <s v="01:28 PM"/>
    <n v="4"/>
    <n v="13"/>
    <n v="82.400001525878906"/>
    <m/>
    <m/>
    <n v="1"/>
  </r>
  <r>
    <x v="0"/>
    <x v="308"/>
    <x v="305"/>
    <x v="309"/>
    <s v="2249666708"/>
    <s v="completed"/>
    <n v="127"/>
    <n v="0"/>
    <n v="87.199996948242188"/>
    <n v="1.6000000238418579"/>
    <n v="87.199996948242188"/>
    <n v="0"/>
    <n v="0"/>
    <n v="-127"/>
    <n v="-39.799999237060547"/>
    <s v="prime_play"/>
    <s v="01:27 PM"/>
    <n v="4.3000001907348633"/>
    <n v="14"/>
    <n v="85.599998474121094"/>
    <m/>
    <m/>
    <n v="1"/>
  </r>
  <r>
    <x v="0"/>
    <x v="306"/>
    <x v="303"/>
    <x v="307"/>
    <s v="2249603210"/>
    <s v="completed"/>
    <n v="100"/>
    <n v="0"/>
    <n v="73.44000244140625"/>
    <n v="0"/>
    <n v="73.44000244140625"/>
    <n v="0"/>
    <n v="0"/>
    <n v="-100"/>
    <n v="-26.559999465942383"/>
    <s v="micro"/>
    <s v="01:18 PM"/>
    <n v="5.8000001907348633"/>
    <n v="18"/>
    <n v="73.44000244140625"/>
    <m/>
    <m/>
    <n v="1"/>
  </r>
  <r>
    <x v="0"/>
    <x v="305"/>
    <x v="253"/>
    <x v="306"/>
    <s v="2249575234"/>
    <s v="completed"/>
    <n v="156"/>
    <n v="156"/>
    <n v="114.40000152587891"/>
    <n v="1.6000000238418579"/>
    <n v="114.40000152587891"/>
    <n v="0"/>
    <n v="0"/>
    <n v="0"/>
    <n v="114.40000152587891"/>
    <s v="luxury_sedan"/>
    <s v="01:08 PM"/>
    <n v="7.1999998092651367"/>
    <n v="19"/>
    <n v="112.80000305175781"/>
    <m/>
    <m/>
    <n v="1"/>
  </r>
  <r>
    <x v="0"/>
    <x v="306"/>
    <x v="303"/>
    <x v="307"/>
    <s v="2249549901"/>
    <s v="completed"/>
    <n v="77"/>
    <n v="0"/>
    <n v="57.5"/>
    <n v="0.14000000059604645"/>
    <n v="57.5"/>
    <n v="0"/>
    <n v="0"/>
    <n v="-77"/>
    <n v="-19.5"/>
    <s v="micro"/>
    <s v="12:56 PM"/>
    <n v="3.7000000476837158"/>
    <n v="13"/>
    <n v="57.360000610351562"/>
    <m/>
    <m/>
    <n v="1"/>
  </r>
  <r>
    <x v="0"/>
    <x v="304"/>
    <x v="302"/>
    <x v="305"/>
    <s v="2249546950"/>
    <s v="completed"/>
    <n v="185"/>
    <n v="0"/>
    <n v="136.80000305175781"/>
    <n v="1.6799999475479126"/>
    <n v="136.80000305175781"/>
    <n v="0"/>
    <n v="0"/>
    <n v="-185"/>
    <n v="-48.200000762939453"/>
    <s v="micro"/>
    <s v="12:55 PM"/>
    <n v="13.399999618530273"/>
    <n v="39"/>
    <n v="135.1199951171875"/>
    <m/>
    <m/>
    <n v="1"/>
  </r>
  <r>
    <x v="0"/>
    <x v="304"/>
    <x v="302"/>
    <x v="305"/>
    <s v="2249534380"/>
    <s v="completed"/>
    <n v="69"/>
    <n v="0"/>
    <n v="51.200000762939453"/>
    <n v="0.15999999642372131"/>
    <n v="51.200000762939453"/>
    <n v="0"/>
    <n v="0"/>
    <n v="-69"/>
    <n v="-17.799999237060547"/>
    <s v="compact"/>
    <s v="12:44 PM"/>
    <n v="1.1000000238418579"/>
    <n v="5"/>
    <n v="51.040000915527344"/>
    <m/>
    <m/>
    <n v="1"/>
  </r>
  <r>
    <x v="0"/>
    <x v="305"/>
    <x v="253"/>
    <x v="306"/>
    <s v="2249494794"/>
    <s v="completed"/>
    <n v="120"/>
    <n v="0"/>
    <n v="88"/>
    <n v="1.6000000238418579"/>
    <n v="88"/>
    <n v="0"/>
    <n v="0"/>
    <n v="-120"/>
    <n v="-32"/>
    <s v="luxury_sedan"/>
    <s v="12:38 PM"/>
    <n v="4.3000001907348633"/>
    <n v="15"/>
    <n v="86.400001525878906"/>
    <m/>
    <m/>
    <n v="1"/>
  </r>
  <r>
    <x v="0"/>
    <x v="307"/>
    <x v="304"/>
    <x v="308"/>
    <s v="2249513054"/>
    <s v="completed"/>
    <n v="345"/>
    <n v="0"/>
    <n v="255.52000427246094"/>
    <n v="0"/>
    <n v="255.52000427246094"/>
    <n v="0"/>
    <n v="0"/>
    <n v="-345"/>
    <n v="-89.480003356933594"/>
    <s v="compact"/>
    <s v="12:34 PM"/>
    <n v="21.600000381469727"/>
    <n v="57"/>
    <n v="255.52000427246094"/>
    <m/>
    <m/>
    <n v="1"/>
  </r>
  <r>
    <x v="0"/>
    <x v="308"/>
    <x v="305"/>
    <x v="309"/>
    <s v="2249477693"/>
    <s v="completed"/>
    <n v="242"/>
    <n v="0"/>
    <n v="142.6300048828125"/>
    <n v="17.030000686645508"/>
    <n v="142.6300048828125"/>
    <n v="0"/>
    <n v="0"/>
    <n v="-242"/>
    <n v="-99.370002746582031"/>
    <s v="luxury_sedan"/>
    <s v="12:25 PM"/>
    <n v="8.3000001907348633"/>
    <n v="24"/>
    <n v="125.59999847412109"/>
    <m/>
    <m/>
    <n v="1"/>
  </r>
  <r>
    <x v="0"/>
    <x v="305"/>
    <x v="253"/>
    <x v="306"/>
    <s v="2249449576"/>
    <s v="completed"/>
    <n v="113"/>
    <n v="113"/>
    <n v="77.599998474121094"/>
    <n v="1.6000000238418579"/>
    <n v="77.599998474121094"/>
    <n v="0"/>
    <n v="0"/>
    <n v="0"/>
    <n v="77.599998474121094"/>
    <s v="prime_play"/>
    <s v="12:16 PM"/>
    <n v="3.2000000476837158"/>
    <n v="13"/>
    <n v="76"/>
    <m/>
    <m/>
    <n v="1"/>
  </r>
  <r>
    <x v="0"/>
    <x v="307"/>
    <x v="304"/>
    <x v="308"/>
    <s v="2249396445"/>
    <s v="completed"/>
    <n v="186"/>
    <n v="0"/>
    <n v="138.02000427246094"/>
    <n v="35.779998779296875"/>
    <n v="138.02000427246094"/>
    <n v="0"/>
    <n v="0"/>
    <n v="-186"/>
    <n v="-47.979999542236328"/>
    <s v="micro"/>
    <s v="11:59 AM"/>
    <n v="8.8000001907348633"/>
    <n v="30"/>
    <n v="102.23999786376953"/>
    <m/>
    <m/>
    <n v="1"/>
  </r>
  <r>
    <x v="0"/>
    <x v="304"/>
    <x v="302"/>
    <x v="305"/>
    <s v="2249385550"/>
    <s v="completed"/>
    <n v="154"/>
    <n v="0"/>
    <n v="114.40000152587891"/>
    <n v="1.6000000238418579"/>
    <n v="114.40000152587891"/>
    <n v="0"/>
    <n v="0"/>
    <n v="-154"/>
    <n v="-39.599998474121094"/>
    <s v="micro"/>
    <s v="11:55 AM"/>
    <n v="10.5"/>
    <n v="32"/>
    <n v="112.80000305175781"/>
    <m/>
    <m/>
    <n v="1"/>
  </r>
  <r>
    <x v="0"/>
    <x v="305"/>
    <x v="253"/>
    <x v="306"/>
    <s v="2249383848"/>
    <s v="completed"/>
    <n v="212"/>
    <n v="212"/>
    <n v="111.76000213623047"/>
    <n v="10.159999847412109"/>
    <n v="111.76000213623047"/>
    <n v="0"/>
    <n v="0"/>
    <n v="0"/>
    <n v="111.76000213623047"/>
    <s v="prime_play"/>
    <s v="11:52 AM"/>
    <n v="5.8000001907348633"/>
    <n v="19"/>
    <n v="101.59999847412109"/>
    <m/>
    <m/>
    <n v="1"/>
  </r>
  <r>
    <x v="0"/>
    <x v="308"/>
    <x v="305"/>
    <x v="309"/>
    <s v="86daa873fa5631dd7be4a502ffc96581"/>
    <s v="completed"/>
    <n v="0"/>
    <n v="0"/>
    <n v="97.330001831054687"/>
    <n v="0"/>
    <n v="97.330001831054687"/>
    <n v="0"/>
    <n v="0"/>
    <n v="-158"/>
    <n v="-60.669998168945312"/>
    <s v="micro"/>
    <s v="11:42 AM"/>
    <n v="6.7800002098083496"/>
    <n v="34"/>
    <n v="97.330001831054687"/>
    <s v="OSN:1120534157,OSN:1120548899"/>
    <n v="2"/>
    <n v="2"/>
  </r>
  <r>
    <x v="0"/>
    <x v="303"/>
    <x v="301"/>
    <x v="304"/>
    <s v="2249301017"/>
    <s v="completed"/>
    <n v="318"/>
    <n v="0"/>
    <n v="235.44000244140625"/>
    <n v="79.44000244140625"/>
    <n v="235.44000244140625"/>
    <n v="0"/>
    <n v="0"/>
    <n v="-318"/>
    <n v="-82.55999755859375"/>
    <s v="micro"/>
    <s v="11:33 AM"/>
    <n v="15"/>
    <n v="50"/>
    <n v="156"/>
    <m/>
    <m/>
    <n v="1"/>
  </r>
  <r>
    <x v="0"/>
    <x v="304"/>
    <x v="302"/>
    <x v="305"/>
    <s v="2249311856"/>
    <s v="completed"/>
    <n v="136"/>
    <n v="0"/>
    <n v="100"/>
    <n v="1.6000000238418579"/>
    <n v="100"/>
    <n v="0"/>
    <n v="0"/>
    <n v="-136"/>
    <n v="-36"/>
    <s v="compact"/>
    <s v="11:31 AM"/>
    <n v="7"/>
    <n v="17"/>
    <n v="98.400001525878906"/>
    <m/>
    <m/>
    <n v="1"/>
  </r>
  <r>
    <x v="0"/>
    <x v="303"/>
    <x v="301"/>
    <x v="304"/>
    <s v="2249226550"/>
    <s v="completed"/>
    <n v="238"/>
    <n v="0"/>
    <n v="177.07000732421875"/>
    <n v="72.910003662109375"/>
    <n v="177.07000732421875"/>
    <n v="0"/>
    <n v="0"/>
    <n v="-238"/>
    <n v="-60.930000305175781"/>
    <s v="compact"/>
    <s v="11:12 AM"/>
    <n v="6.9000000953674316"/>
    <n v="25"/>
    <n v="104.16000366210937"/>
    <m/>
    <m/>
    <n v="1"/>
  </r>
  <r>
    <x v="0"/>
    <x v="307"/>
    <x v="304"/>
    <x v="308"/>
    <s v="2249204045"/>
    <s v="completed"/>
    <n v="200"/>
    <n v="0"/>
    <n v="148"/>
    <n v="0.15999999642372131"/>
    <n v="148"/>
    <n v="0"/>
    <n v="0"/>
    <n v="-200"/>
    <n v="-52"/>
    <s v="compact"/>
    <s v="11:01 AM"/>
    <n v="12.100000381469727"/>
    <n v="38"/>
    <n v="147.83999633789063"/>
    <m/>
    <m/>
    <n v="1"/>
  </r>
  <r>
    <x v="0"/>
    <x v="303"/>
    <x v="301"/>
    <x v="304"/>
    <s v="2249159292"/>
    <s v="completed"/>
    <n v="103"/>
    <n v="0"/>
    <n v="76.800003051757813"/>
    <n v="1.1200000047683716"/>
    <n v="76.800003051757813"/>
    <n v="0"/>
    <n v="0"/>
    <n v="-103"/>
    <n v="-26.200000762939453"/>
    <s v="compact"/>
    <s v="10:51 AM"/>
    <n v="3.7000000476837158"/>
    <n v="15"/>
    <n v="75.680000305175781"/>
    <m/>
    <m/>
    <n v="1"/>
  </r>
  <r>
    <x v="0"/>
    <x v="304"/>
    <x v="302"/>
    <x v="305"/>
    <s v="2249168671"/>
    <s v="completed"/>
    <n v="125"/>
    <n v="0"/>
    <n v="92"/>
    <n v="1.2799999713897705"/>
    <n v="92"/>
    <n v="0"/>
    <n v="0"/>
    <n v="-125"/>
    <n v="-33"/>
    <s v="micro"/>
    <s v="10:47 AM"/>
    <n v="6.4000000953674316"/>
    <n v="30"/>
    <n v="90.720001220703125"/>
    <m/>
    <m/>
    <n v="1"/>
  </r>
  <r>
    <x v="0"/>
    <x v="304"/>
    <x v="302"/>
    <x v="305"/>
    <s v="2249018993"/>
    <s v="completed"/>
    <n v="169"/>
    <n v="0"/>
    <n v="125.38999938964844"/>
    <n v="1.5499999523162842"/>
    <n v="125.38999938964844"/>
    <n v="0"/>
    <n v="0"/>
    <n v="-169"/>
    <n v="-43.610000610351563"/>
    <s v="micro"/>
    <s v="10:14 AM"/>
    <n v="11.300000190734863"/>
    <n v="38"/>
    <n v="123.83999633789062"/>
    <m/>
    <m/>
    <n v="1"/>
  </r>
  <r>
    <x v="0"/>
    <x v="307"/>
    <x v="304"/>
    <x v="308"/>
    <s v="2248987317"/>
    <s v="completed"/>
    <n v="222"/>
    <n v="0"/>
    <n v="165.1199951171875"/>
    <n v="0"/>
    <n v="165.1199951171875"/>
    <n v="0"/>
    <n v="0"/>
    <n v="-222"/>
    <n v="-56.880001068115234"/>
    <s v="compact"/>
    <s v="10:08 AM"/>
    <n v="13.800000190734863"/>
    <n v="46"/>
    <n v="165.1199951171875"/>
    <m/>
    <m/>
    <n v="1"/>
  </r>
  <r>
    <x v="0"/>
    <x v="303"/>
    <x v="301"/>
    <x v="304"/>
    <s v="2248955689"/>
    <s v="completed"/>
    <n v="385"/>
    <n v="385"/>
    <n v="230.3800048828125"/>
    <n v="20.940000534057617"/>
    <n v="230.3800048828125"/>
    <n v="0"/>
    <n v="27"/>
    <n v="0"/>
    <n v="257.3800048828125"/>
    <s v="luxury_sedan"/>
    <s v="09:56 AM"/>
    <n v="16.700000762939453"/>
    <n v="38"/>
    <n v="209.44000244140625"/>
    <m/>
    <m/>
    <n v="1"/>
  </r>
  <r>
    <x v="0"/>
    <x v="305"/>
    <x v="253"/>
    <x v="306"/>
    <s v="2248893561"/>
    <s v="completed"/>
    <n v="296"/>
    <n v="296"/>
    <n v="199.19999694824219"/>
    <n v="39.200000762939453"/>
    <n v="199.19999694824219"/>
    <n v="0"/>
    <n v="27"/>
    <n v="0"/>
    <n v="226.19999694824219"/>
    <s v="luxury_sedan"/>
    <s v="09:52 AM"/>
    <n v="11.100000381469727"/>
    <n v="39"/>
    <n v="160"/>
    <m/>
    <m/>
    <n v="1"/>
  </r>
  <r>
    <x v="0"/>
    <x v="308"/>
    <x v="305"/>
    <x v="309"/>
    <s v="bac8c4676a468a224a0f2b75854cec06"/>
    <s v="completed"/>
    <n v="0"/>
    <n v="166"/>
    <n v="268"/>
    <n v="0"/>
    <n v="268"/>
    <n v="0"/>
    <n v="54"/>
    <n v="0"/>
    <n v="322"/>
    <s v="micro"/>
    <s v="09:48 AM"/>
    <n v="25.790000915527344"/>
    <n v="57"/>
    <n v="268"/>
    <s v="OSN:1120409507,OSN:1120448855,OSN:1120462793"/>
    <n v="2"/>
    <n v="2"/>
  </r>
  <r>
    <x v="0"/>
    <x v="306"/>
    <x v="303"/>
    <x v="307"/>
    <s v="2248820088"/>
    <s v="completed"/>
    <n v="159"/>
    <n v="0"/>
    <n v="118"/>
    <n v="4.880000114440918"/>
    <n v="118"/>
    <n v="0"/>
    <n v="0"/>
    <n v="-159"/>
    <n v="-41"/>
    <s v="compact"/>
    <s v="09:35 AM"/>
    <n v="8.3000001907348633"/>
    <n v="25"/>
    <n v="113.12000274658203"/>
    <m/>
    <m/>
    <n v="1"/>
  </r>
  <r>
    <x v="0"/>
    <x v="307"/>
    <x v="304"/>
    <x v="308"/>
    <s v="2248748688"/>
    <s v="completed"/>
    <n v="180"/>
    <n v="0"/>
    <n v="132.80000305175781"/>
    <n v="0.31999999284744263"/>
    <n v="132.80000305175781"/>
    <n v="0"/>
    <n v="0"/>
    <n v="-180"/>
    <n v="-47.200000762939453"/>
    <s v="compact"/>
    <s v="09:18 AM"/>
    <n v="9.6999998092651367"/>
    <n v="38"/>
    <n v="132.47999572753906"/>
    <m/>
    <m/>
    <n v="1"/>
  </r>
  <r>
    <x v="0"/>
    <x v="305"/>
    <x v="253"/>
    <x v="306"/>
    <s v="2248643783"/>
    <s v="completed"/>
    <n v="218"/>
    <n v="0"/>
    <n v="161.60000610351562"/>
    <n v="1.6000000238418579"/>
    <n v="161.60000610351562"/>
    <n v="0"/>
    <n v="0"/>
    <n v="-218"/>
    <n v="-56.400001525878906"/>
    <s v="luxury_sedan"/>
    <s v="09:03 AM"/>
    <n v="11.300000190734863"/>
    <n v="37"/>
    <n v="160"/>
    <m/>
    <m/>
    <n v="1"/>
  </r>
  <r>
    <x v="0"/>
    <x v="306"/>
    <x v="303"/>
    <x v="307"/>
    <s v="2248611356"/>
    <s v="completed"/>
    <n v="128"/>
    <n v="128"/>
    <n v="94.400001525878906"/>
    <n v="1.2799999713897705"/>
    <n v="94.400001525878906"/>
    <n v="0"/>
    <n v="0"/>
    <n v="0"/>
    <n v="94.400001525878906"/>
    <s v="compact"/>
    <s v="08:56 AM"/>
    <n v="5.8000001907348633"/>
    <n v="20"/>
    <n v="93.120002746582031"/>
    <m/>
    <m/>
    <n v="1"/>
  </r>
  <r>
    <x v="0"/>
    <x v="304"/>
    <x v="302"/>
    <x v="305"/>
    <s v="2248576879"/>
    <s v="completed"/>
    <n v="193"/>
    <n v="0"/>
    <n v="143.3800048828125"/>
    <n v="1.9999999552965164E-2"/>
    <n v="143.3800048828125"/>
    <n v="0"/>
    <n v="0"/>
    <n v="-193"/>
    <n v="-49.619998931884766"/>
    <s v="compact"/>
    <s v="08:49 AM"/>
    <n v="11.399999618530273"/>
    <n v="38"/>
    <n v="143.36000061035156"/>
    <m/>
    <m/>
    <n v="1"/>
  </r>
  <r>
    <x v="0"/>
    <x v="303"/>
    <x v="301"/>
    <x v="304"/>
    <s v="2248542434"/>
    <s v="completed"/>
    <n v="458"/>
    <n v="0"/>
    <n v="303.25"/>
    <n v="34.130001068115234"/>
    <n v="303.25"/>
    <n v="0"/>
    <n v="0"/>
    <n v="-458"/>
    <n v="-154.75"/>
    <s v="luxury_sedan"/>
    <s v="08:42 AM"/>
    <n v="19.600000381469727"/>
    <n v="72"/>
    <n v="269.1199951171875"/>
    <m/>
    <m/>
    <n v="1"/>
  </r>
  <r>
    <x v="0"/>
    <x v="304"/>
    <x v="302"/>
    <x v="305"/>
    <s v="2248483580"/>
    <s v="completed"/>
    <n v="81"/>
    <n v="0"/>
    <n v="60.189998626708984"/>
    <n v="5.4699997901916504"/>
    <n v="60.189998626708984"/>
    <n v="0"/>
    <n v="0"/>
    <n v="-81"/>
    <n v="-20.809999465942383"/>
    <s v="compact"/>
    <s v="08:26 AM"/>
    <n v="0.80000001192092896"/>
    <n v="12"/>
    <n v="54.720001220703125"/>
    <m/>
    <m/>
    <n v="1"/>
  </r>
  <r>
    <x v="0"/>
    <x v="303"/>
    <x v="301"/>
    <x v="304"/>
    <s v="2248481018"/>
    <s v="completed"/>
    <n v="136"/>
    <n v="0"/>
    <n v="100"/>
    <n v="39.040000915527344"/>
    <n v="100"/>
    <n v="0"/>
    <n v="0"/>
    <n v="-136"/>
    <n v="-36"/>
    <s v="micro"/>
    <s v="08:25 AM"/>
    <n v="3.7000000476837158"/>
    <n v="16"/>
    <n v="60.959999084472656"/>
    <m/>
    <m/>
    <n v="1"/>
  </r>
  <r>
    <x v="0"/>
    <x v="307"/>
    <x v="304"/>
    <x v="308"/>
    <s v="2248429761"/>
    <s v="completed"/>
    <n v="190"/>
    <n v="190"/>
    <n v="141.14999389648437"/>
    <n v="2.9999999329447746E-2"/>
    <n v="141.14999389648437"/>
    <n v="0"/>
    <n v="0"/>
    <n v="0"/>
    <n v="141.14999389648437"/>
    <s v="micro"/>
    <s v="08:01 AM"/>
    <n v="14.899999618530273"/>
    <n v="38"/>
    <n v="141.1199951171875"/>
    <m/>
    <m/>
    <n v="1"/>
  </r>
  <r>
    <x v="0"/>
    <x v="305"/>
    <x v="253"/>
    <x v="306"/>
    <s v="2248268076"/>
    <s v="completed"/>
    <n v="230"/>
    <n v="0"/>
    <n v="170.39999389648438"/>
    <n v="0"/>
    <n v="170.39999389648438"/>
    <n v="0"/>
    <n v="0"/>
    <n v="-230"/>
    <n v="-59.599998474121094"/>
    <s v="luxury_sedan"/>
    <s v="07:55 AM"/>
    <n v="13.399999618530273"/>
    <n v="29"/>
    <n v="170.39999389648438"/>
    <m/>
    <m/>
    <n v="1"/>
  </r>
  <r>
    <x v="0"/>
    <x v="306"/>
    <x v="303"/>
    <x v="307"/>
    <s v="2248386343"/>
    <s v="completed"/>
    <n v="118"/>
    <n v="0"/>
    <n v="87.199996948242188"/>
    <n v="2"/>
    <n v="87.199996948242188"/>
    <n v="0"/>
    <n v="0"/>
    <n v="-118"/>
    <n v="-30.799999237060547"/>
    <s v="micro"/>
    <s v="07:52 AM"/>
    <n v="8"/>
    <n v="19"/>
    <n v="85.199996948242188"/>
    <m/>
    <m/>
    <n v="1"/>
  </r>
  <r>
    <x v="0"/>
    <x v="304"/>
    <x v="302"/>
    <x v="305"/>
    <s v="2248373252"/>
    <s v="completed"/>
    <n v="220"/>
    <n v="0"/>
    <n v="163.1199951171875"/>
    <n v="7.2800002098083496"/>
    <n v="163.1199951171875"/>
    <n v="0"/>
    <n v="0"/>
    <n v="-220"/>
    <n v="-56.880001068115234"/>
    <s v="compact"/>
    <s v="07:47 AM"/>
    <n v="14.100000381469727"/>
    <n v="32"/>
    <n v="155.83999633789062"/>
    <m/>
    <m/>
    <n v="1"/>
  </r>
  <r>
    <x v="0"/>
    <x v="308"/>
    <x v="305"/>
    <x v="309"/>
    <s v="23bd6f0ac02e409968d089e4e7b11688"/>
    <s v="completed"/>
    <n v="0"/>
    <n v="171"/>
    <n v="427.1199951171875"/>
    <n v="0"/>
    <n v="427.1199951171875"/>
    <n v="-0.23999999463558197"/>
    <n v="54"/>
    <n v="0"/>
    <n v="480.8800048828125"/>
    <s v="micro"/>
    <s v="07:43 AM"/>
    <n v="35.869998931884766"/>
    <n v="109"/>
    <n v="427.1199951171875"/>
    <s v="OSN:1120269961,OSN:1120284955,OSN:1120289559"/>
    <n v="3"/>
    <n v="3"/>
  </r>
  <r>
    <x v="0"/>
    <x v="306"/>
    <x v="303"/>
    <x v="307"/>
    <s v="2248353404"/>
    <s v="completed"/>
    <n v="67"/>
    <n v="0"/>
    <n v="49.740001678466797"/>
    <n v="5.9999998658895493E-2"/>
    <n v="49.740001678466797"/>
    <n v="0"/>
    <n v="0"/>
    <n v="-67"/>
    <n v="-17.260000228881836"/>
    <s v="micro"/>
    <s v="07:33 AM"/>
    <n v="3.0999999046325684"/>
    <n v="9"/>
    <n v="49.680000305175781"/>
    <m/>
    <m/>
    <n v="1"/>
  </r>
  <r>
    <x v="0"/>
    <x v="307"/>
    <x v="304"/>
    <x v="308"/>
    <s v="2248340408"/>
    <s v="completed"/>
    <n v="186"/>
    <n v="0"/>
    <n v="138.39999389648437"/>
    <n v="1.1200000047683716"/>
    <n v="138.39999389648437"/>
    <n v="0"/>
    <n v="0"/>
    <n v="-186"/>
    <n v="-47.599998474121094"/>
    <s v="compact"/>
    <s v="07:25 AM"/>
    <n v="11.699999809265137"/>
    <n v="28"/>
    <n v="137.27999877929687"/>
    <m/>
    <m/>
    <n v="1"/>
  </r>
  <r>
    <x v="0"/>
    <x v="303"/>
    <x v="301"/>
    <x v="304"/>
    <s v="2248338186"/>
    <s v="completed"/>
    <n v="200"/>
    <n v="0"/>
    <n v="111.66999816894531"/>
    <n v="10.149999618530273"/>
    <n v="111.66999816894531"/>
    <n v="0"/>
    <n v="0"/>
    <n v="-200"/>
    <n v="-88.330001831054687"/>
    <s v="micro"/>
    <s v="07:24 AM"/>
    <n v="9.3999996185302734"/>
    <n v="27"/>
    <n v="101.51999664306641"/>
    <m/>
    <m/>
    <n v="1"/>
  </r>
  <r>
    <x v="0"/>
    <x v="305"/>
    <x v="253"/>
    <x v="306"/>
    <s v="2248309119"/>
    <s v="completed"/>
    <n v="164"/>
    <n v="0"/>
    <n v="121.59999847412109"/>
    <n v="29.600000381469727"/>
    <n v="121.59999847412109"/>
    <n v="0"/>
    <n v="0"/>
    <n v="-164"/>
    <n v="-42.400001525878906"/>
    <s v="luxury_sedan"/>
    <s v="07:16 AM"/>
    <n v="5.1999998092651367"/>
    <n v="13"/>
    <n v="92"/>
    <m/>
    <m/>
    <n v="1"/>
  </r>
  <r>
    <x v="0"/>
    <x v="303"/>
    <x v="301"/>
    <x v="304"/>
    <s v="26de13468696f6c23faccc9b88df0fcf"/>
    <s v="completed"/>
    <n v="0"/>
    <n v="0"/>
    <n v="40.220001220703125"/>
    <n v="0"/>
    <n v="40.220001220703125"/>
    <n v="-7.0000000298023224E-2"/>
    <n v="0"/>
    <n v="-45"/>
    <n v="-4.8499999046325684"/>
    <s v="micro"/>
    <s v="07:14 AM"/>
    <n v="1.6299999952316284"/>
    <n v="7"/>
    <n v="40.220001220703125"/>
    <s v="OSN:1120256495"/>
    <n v="1"/>
    <n v="1"/>
  </r>
  <r>
    <x v="0"/>
    <x v="307"/>
    <x v="304"/>
    <x v="308"/>
    <s v="2248284576"/>
    <s v="completed"/>
    <n v="105"/>
    <n v="0"/>
    <n v="78.400001525878906"/>
    <n v="0.87999999523162842"/>
    <n v="78.400001525878906"/>
    <n v="0"/>
    <n v="0"/>
    <n v="-105"/>
    <n v="-26.600000381469727"/>
    <s v="micro"/>
    <s v="07:02 AM"/>
    <n v="6.9000000953674316"/>
    <n v="17"/>
    <n v="77.519996643066406"/>
    <m/>
    <m/>
    <n v="1"/>
  </r>
  <r>
    <x v="0"/>
    <x v="304"/>
    <x v="302"/>
    <x v="305"/>
    <s v="2248288083"/>
    <s v="completed"/>
    <n v="270"/>
    <n v="0"/>
    <n v="200"/>
    <n v="0.31999999284744263"/>
    <n v="200"/>
    <n v="0"/>
    <n v="0"/>
    <n v="-270"/>
    <n v="-70"/>
    <s v="compact"/>
    <s v="06:59 AM"/>
    <n v="17.899999618530273"/>
    <n v="39"/>
    <n v="199.67999267578125"/>
    <m/>
    <m/>
    <n v="1"/>
  </r>
  <r>
    <x v="0"/>
    <x v="303"/>
    <x v="301"/>
    <x v="304"/>
    <s v="2248261714"/>
    <s v="completed"/>
    <n v="152"/>
    <n v="0"/>
    <n v="113.25"/>
    <n v="2.6099998950958252"/>
    <n v="113.25"/>
    <n v="0"/>
    <n v="0"/>
    <n v="-152"/>
    <n v="-38.75"/>
    <s v="micro"/>
    <s v="06:43 AM"/>
    <n v="11.800000190734863"/>
    <n v="25"/>
    <n v="110.63999938964844"/>
    <m/>
    <m/>
    <n v="1"/>
  </r>
  <r>
    <x v="0"/>
    <x v="304"/>
    <x v="302"/>
    <x v="305"/>
    <s v="2248248171"/>
    <s v="completed"/>
    <n v="143"/>
    <n v="0"/>
    <n v="79.199996948242187"/>
    <n v="1.2000000476837158"/>
    <n v="79.199996948242187"/>
    <n v="0"/>
    <n v="0"/>
    <n v="-143"/>
    <n v="-63.799999237060547"/>
    <s v="micro"/>
    <s v="06:28 AM"/>
    <n v="6"/>
    <n v="21"/>
    <n v="78"/>
    <m/>
    <m/>
    <n v="1"/>
  </r>
  <r>
    <x v="0"/>
    <x v="307"/>
    <x v="304"/>
    <x v="308"/>
    <s v="2248243955"/>
    <s v="completed"/>
    <n v="135"/>
    <n v="0"/>
    <n v="99.449996948242188"/>
    <n v="21.930000305175781"/>
    <n v="99.449996948242188"/>
    <n v="0"/>
    <n v="0"/>
    <n v="-135"/>
    <n v="-35.549999237060547"/>
    <s v="micro"/>
    <s v="06:28 AM"/>
    <n v="6.4000000953674316"/>
    <n v="19"/>
    <n v="77.519996643066406"/>
    <m/>
    <m/>
    <n v="1"/>
  </r>
  <r>
    <x v="0"/>
    <x v="305"/>
    <x v="253"/>
    <x v="306"/>
    <s v="2248235761"/>
    <s v="completed"/>
    <n v="297"/>
    <n v="0"/>
    <n v="202.08000183105469"/>
    <n v="0"/>
    <n v="202.08000183105469"/>
    <n v="0"/>
    <n v="0"/>
    <n v="-297"/>
    <n v="-94.919998168945313"/>
    <s v="prime_play"/>
    <s v="06:23 AM"/>
    <n v="16.399999618530273"/>
    <n v="33"/>
    <n v="202.08000183105469"/>
    <m/>
    <m/>
    <n v="1"/>
  </r>
  <r>
    <x v="0"/>
    <x v="308"/>
    <x v="305"/>
    <x v="309"/>
    <s v="2248223596"/>
    <s v="completed"/>
    <n v="524"/>
    <n v="0"/>
    <n v="358.39999389648437"/>
    <n v="1.440000057220459"/>
    <n v="358.39999389648437"/>
    <n v="0"/>
    <n v="0"/>
    <n v="-524"/>
    <n v="-165.60000610351562"/>
    <s v="prime_play"/>
    <s v="06:08 AM"/>
    <n v="28.799999237060547"/>
    <n v="53"/>
    <n v="356.95999145507812"/>
    <m/>
    <m/>
    <n v="1"/>
  </r>
  <r>
    <x v="0"/>
    <x v="305"/>
    <x v="253"/>
    <x v="306"/>
    <s v="2248206101"/>
    <s v="completed"/>
    <n v="216"/>
    <n v="0"/>
    <n v="148"/>
    <n v="5.5999999046325684"/>
    <n v="148"/>
    <n v="0"/>
    <n v="0"/>
    <n v="-216"/>
    <n v="-68"/>
    <s v="prime_play"/>
    <s v="05:52 AM"/>
    <n v="10.5"/>
    <n v="23"/>
    <n v="142.39999389648437"/>
    <m/>
    <m/>
    <n v="1"/>
  </r>
  <r>
    <x v="0"/>
    <x v="305"/>
    <x v="253"/>
    <x v="306"/>
    <s v="2248181354"/>
    <s v="completed"/>
    <n v="126"/>
    <n v="126"/>
    <n v="93.620002746582031"/>
    <n v="1.9999999552965164E-2"/>
    <n v="93.620002746582031"/>
    <n v="0"/>
    <n v="0"/>
    <n v="0"/>
    <n v="93.620002746582031"/>
    <s v="luxury_sedan"/>
    <s v="05:11 AM"/>
    <n v="5.4000000953674316"/>
    <n v="13"/>
    <n v="93.599998474121094"/>
    <m/>
    <m/>
    <n v="1"/>
  </r>
  <r>
    <x v="0"/>
    <x v="303"/>
    <x v="301"/>
    <x v="304"/>
    <s v="2248171422"/>
    <s v="completed"/>
    <n v="326"/>
    <n v="0"/>
    <n v="242.39999389648437"/>
    <n v="65.599998474121094"/>
    <n v="242.39999389648437"/>
    <n v="0"/>
    <n v="0"/>
    <n v="-326"/>
    <n v="-83.599998474121094"/>
    <s v="compact"/>
    <s v="05:05 AM"/>
    <n v="16"/>
    <n v="37"/>
    <n v="176.80000305175781"/>
    <m/>
    <m/>
    <n v="1"/>
  </r>
  <r>
    <x v="0"/>
    <x v="304"/>
    <x v="302"/>
    <x v="305"/>
    <s v="2247888385"/>
    <s v="completed"/>
    <n v="205"/>
    <n v="0"/>
    <n v="152.55999755859375"/>
    <n v="0.40000000596046448"/>
    <n v="152.55999755859375"/>
    <n v="0"/>
    <n v="0"/>
    <n v="-205"/>
    <n v="-52.439998626708984"/>
    <s v="micro"/>
    <s v="05:00 AM"/>
    <n v="17.100000381469727"/>
    <n v="30"/>
    <n v="152.16000366210937"/>
    <m/>
    <m/>
    <n v="1"/>
  </r>
  <r>
    <x v="0"/>
    <x v="303"/>
    <x v="301"/>
    <x v="304"/>
    <s v="2248162811"/>
    <s v="completed"/>
    <n v="182"/>
    <n v="0"/>
    <n v="98.400001525878906"/>
    <n v="23.280000686645508"/>
    <n v="98.400001525878906"/>
    <n v="0"/>
    <n v="0"/>
    <n v="-182"/>
    <n v="-83.599998474121094"/>
    <s v="micro"/>
    <s v="04:47 AM"/>
    <n v="6.9000000953674316"/>
    <n v="15"/>
    <n v="75.120002746582031"/>
    <m/>
    <m/>
    <n v="1"/>
  </r>
  <r>
    <x v="0"/>
    <x v="303"/>
    <x v="301"/>
    <x v="304"/>
    <s v="2248155741"/>
    <s v="completed"/>
    <n v="87"/>
    <n v="0"/>
    <n v="64.980003356933594"/>
    <n v="0.6600000262260437"/>
    <n v="64.980003356933594"/>
    <n v="0"/>
    <n v="0"/>
    <n v="-87"/>
    <n v="-22.020000457763672"/>
    <s v="micro"/>
    <s v="04:34 AM"/>
    <n v="5.4000000953674316"/>
    <n v="12"/>
    <n v="64.319999694824219"/>
    <m/>
    <m/>
    <n v="1"/>
  </r>
  <r>
    <x v="0"/>
    <x v="303"/>
    <x v="301"/>
    <x v="304"/>
    <s v="2248150973"/>
    <s v="completed"/>
    <n v="62"/>
    <n v="0"/>
    <n v="46.400001525878906"/>
    <n v="1.0399999618530273"/>
    <n v="46.400001525878906"/>
    <n v="0"/>
    <n v="0"/>
    <n v="-62"/>
    <n v="-15.600000381469727"/>
    <s v="micro"/>
    <s v="04:21 AM"/>
    <n v="2.7000000476837158"/>
    <n v="7"/>
    <n v="45.360000610351562"/>
    <m/>
    <m/>
    <n v="1"/>
  </r>
  <r>
    <x v="0"/>
    <x v="304"/>
    <x v="302"/>
    <x v="305"/>
    <s v="2248144617"/>
    <s v="completed"/>
    <n v="339"/>
    <n v="339"/>
    <n v="251.8699951171875"/>
    <n v="69.30999755859375"/>
    <n v="251.8699951171875"/>
    <n v="0"/>
    <n v="0"/>
    <n v="0"/>
    <n v="251.8699951171875"/>
    <s v="compact"/>
    <s v="04:08 AM"/>
    <n v="16.799999237060547"/>
    <n v="33"/>
    <n v="182.55999755859375"/>
    <m/>
    <m/>
    <n v="1"/>
  </r>
  <r>
    <x v="0"/>
    <x v="305"/>
    <x v="253"/>
    <x v="306"/>
    <s v="2247860565"/>
    <s v="completed"/>
    <n v="385"/>
    <n v="385"/>
    <n v="310.55999755859375"/>
    <n v="0"/>
    <n v="310.55999755859375"/>
    <n v="-0.23999999463558197"/>
    <n v="0"/>
    <n v="0"/>
    <n v="310.32000732421875"/>
    <s v="luxury_sedan"/>
    <s v="04:00 AM"/>
    <n v="25.299999237060547"/>
    <n v="44"/>
    <n v="310.55999755859375"/>
    <m/>
    <m/>
    <n v="1"/>
  </r>
  <r>
    <x v="0"/>
    <x v="304"/>
    <x v="302"/>
    <x v="305"/>
    <s v="2248135019"/>
    <s v="completed"/>
    <n v="147"/>
    <n v="0"/>
    <n v="108.80000305175781"/>
    <n v="1.5199999809265137"/>
    <n v="108.80000305175781"/>
    <n v="0"/>
    <n v="0"/>
    <n v="-147"/>
    <n v="-38.200000762939453"/>
    <s v="micro"/>
    <s v="03:28 AM"/>
    <n v="12.100000381469727"/>
    <n v="21"/>
    <n v="107.27999877929687"/>
    <m/>
    <m/>
    <n v="1"/>
  </r>
  <r>
    <x v="0"/>
    <x v="305"/>
    <x v="253"/>
    <x v="306"/>
    <s v="2248134988"/>
    <s v="completed"/>
    <n v="66"/>
    <n v="0"/>
    <n v="48"/>
    <n v="0"/>
    <n v="48"/>
    <n v="0"/>
    <n v="0"/>
    <n v="-66"/>
    <n v="-18"/>
    <s v="luxury_sedan"/>
    <s v="03:28 AM"/>
    <n v="0.5"/>
    <n v="3"/>
    <n v="48"/>
    <m/>
    <m/>
    <n v="1"/>
  </r>
  <r>
    <x v="0"/>
    <x v="306"/>
    <x v="303"/>
    <x v="307"/>
    <s v="2248122937"/>
    <s v="completed"/>
    <n v="899"/>
    <n v="0"/>
    <n v="646.4000244140625"/>
    <n v="0.63999998569488525"/>
    <n v="646.4000244140625"/>
    <n v="0"/>
    <n v="27"/>
    <n v="-899"/>
    <n v="-225.60000610351562"/>
    <s v="compact"/>
    <s v="02:43 AM"/>
    <n v="55.299999237060547"/>
    <n v="73"/>
    <n v="645.760009765625"/>
    <m/>
    <m/>
    <n v="1"/>
  </r>
  <r>
    <x v="0"/>
    <x v="305"/>
    <x v="253"/>
    <x v="306"/>
    <s v="2248099222"/>
    <s v="completed"/>
    <n v="666"/>
    <n v="0"/>
    <n v="425.22000122070312"/>
    <n v="38.659999847412109"/>
    <n v="425.22000122070312"/>
    <n v="0"/>
    <n v="0"/>
    <n v="-666"/>
    <n v="-240.77999877929687"/>
    <s v="prime_play"/>
    <s v="01:21 AM"/>
    <n v="31.299999237060547"/>
    <n v="55"/>
    <n v="386.55999755859375"/>
    <m/>
    <m/>
    <n v="1"/>
  </r>
  <r>
    <x v="0"/>
    <x v="304"/>
    <x v="302"/>
    <x v="305"/>
    <s v="2248090159"/>
    <s v="completed"/>
    <n v="251"/>
    <n v="0"/>
    <n v="160.25"/>
    <n v="14.569999694824219"/>
    <n v="160.25"/>
    <n v="0"/>
    <n v="0"/>
    <n v="-251"/>
    <n v="-90.75"/>
    <s v="micro"/>
    <s v="12:55 AM"/>
    <n v="16.799999237060547"/>
    <n v="27"/>
    <n v="145.67999267578125"/>
    <m/>
    <m/>
    <n v="1"/>
  </r>
  <r>
    <x v="0"/>
    <x v="304"/>
    <x v="302"/>
    <x v="305"/>
    <s v="2248056927"/>
    <s v="completed"/>
    <n v="83"/>
    <n v="0"/>
    <n v="61.599998474121094"/>
    <n v="1.6000000238418579"/>
    <n v="61.599998474121094"/>
    <n v="0"/>
    <n v="0"/>
    <n v="-83"/>
    <n v="-21.399999618530273"/>
    <s v="micro"/>
    <s v="12:01 AM"/>
    <n v="4.5"/>
    <n v="12"/>
    <n v="60"/>
    <m/>
    <m/>
    <n v="1"/>
  </r>
  <r>
    <x v="0"/>
    <x v="309"/>
    <x v="306"/>
    <x v="310"/>
    <s v="2251593211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309"/>
    <x v="306"/>
    <x v="310"/>
    <s v="2251592706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309"/>
    <x v="306"/>
    <x v="310"/>
    <s v="2248395764"/>
    <s v="cancelled"/>
    <n v="0"/>
    <n v="0"/>
    <n v="0"/>
    <n v="0"/>
    <n v="0"/>
    <n v="0"/>
    <n v="0"/>
    <n v="0"/>
    <n v="0"/>
    <s v="economy_suv"/>
    <s v="07:51 AM"/>
    <n v="0"/>
    <n v="0"/>
    <n v="0"/>
    <m/>
    <m/>
    <n v="0"/>
  </r>
  <r>
    <x v="0"/>
    <x v="309"/>
    <x v="306"/>
    <x v="310"/>
    <s v="2248372398"/>
    <s v="cancelled"/>
    <n v="0"/>
    <n v="0"/>
    <n v="0"/>
    <n v="0"/>
    <n v="0"/>
    <n v="0"/>
    <n v="0"/>
    <n v="0"/>
    <n v="0"/>
    <s v="economy_suv"/>
    <s v="07:40 AM"/>
    <n v="0"/>
    <n v="0"/>
    <n v="0"/>
    <m/>
    <m/>
    <n v="0"/>
  </r>
  <r>
    <x v="0"/>
    <x v="309"/>
    <x v="306"/>
    <x v="310"/>
    <s v="2248333315"/>
    <s v="cancelled"/>
    <n v="0"/>
    <n v="0"/>
    <n v="0"/>
    <n v="0"/>
    <n v="0"/>
    <n v="0"/>
    <n v="0"/>
    <n v="0"/>
    <n v="0"/>
    <s v="economy_suv"/>
    <s v="07:23 AM"/>
    <n v="0"/>
    <n v="0"/>
    <n v="0"/>
    <m/>
    <m/>
    <n v="0"/>
  </r>
  <r>
    <x v="0"/>
    <x v="309"/>
    <x v="306"/>
    <x v="310"/>
    <s v="2248304124"/>
    <s v="cancelled"/>
    <n v="0"/>
    <n v="0"/>
    <n v="0"/>
    <n v="0"/>
    <n v="0"/>
    <n v="0"/>
    <n v="0"/>
    <n v="0"/>
    <n v="0"/>
    <s v="economy_suv"/>
    <s v="07:07 AM"/>
    <n v="0"/>
    <n v="0"/>
    <n v="0"/>
    <m/>
    <m/>
    <n v="0"/>
  </r>
  <r>
    <x v="0"/>
    <x v="309"/>
    <x v="306"/>
    <x v="310"/>
    <s v="2251557397"/>
    <s v="completed"/>
    <n v="262"/>
    <n v="0"/>
    <n v="173.60000610351562"/>
    <n v="6.4000000953674316"/>
    <n v="173.60000610351562"/>
    <n v="0"/>
    <n v="27"/>
    <n v="-262"/>
    <n v="-61.400001525878906"/>
    <s v="luxury_sedan"/>
    <s v="10:52 PM"/>
    <n v="13.399999618530273"/>
    <n v="25"/>
    <n v="167.19999694824219"/>
    <m/>
    <m/>
    <n v="1"/>
  </r>
  <r>
    <x v="0"/>
    <x v="309"/>
    <x v="306"/>
    <x v="310"/>
    <s v="2251511615"/>
    <s v="completed"/>
    <n v="251"/>
    <n v="0"/>
    <n v="165.64999389648437"/>
    <n v="5.000000074505806E-2"/>
    <n v="165.64999389648437"/>
    <n v="0"/>
    <n v="27"/>
    <n v="-251"/>
    <n v="-58.349998474121094"/>
    <s v="luxury_sedan"/>
    <s v="10:17 PM"/>
    <n v="12.899999618530273"/>
    <n v="28"/>
    <n v="165.60000610351562"/>
    <m/>
    <m/>
    <n v="1"/>
  </r>
  <r>
    <x v="0"/>
    <x v="309"/>
    <x v="306"/>
    <x v="310"/>
    <s v="2251096989"/>
    <s v="completed"/>
    <n v="729"/>
    <n v="0"/>
    <n v="541.44000244140625"/>
    <n v="0"/>
    <n v="541.44000244140625"/>
    <n v="0"/>
    <n v="0"/>
    <n v="-729"/>
    <n v="-187.55999755859375"/>
    <s v="economy_suv"/>
    <s v="07:43 PM"/>
    <n v="28.600000381469727"/>
    <n v="51"/>
    <n v="541.44000244140625"/>
    <m/>
    <m/>
    <n v="1"/>
  </r>
  <r>
    <x v="0"/>
    <x v="309"/>
    <x v="306"/>
    <x v="310"/>
    <s v="2251028448"/>
    <s v="completed"/>
    <n v="100"/>
    <n v="0"/>
    <n v="74.69000244140625"/>
    <n v="11.489999771118164"/>
    <n v="74.69000244140625"/>
    <n v="0"/>
    <n v="0"/>
    <n v="-100"/>
    <n v="-25.309999465942383"/>
    <s v="luxury_sedan"/>
    <s v="07:33 PM"/>
    <n v="2.2000000476837158"/>
    <n v="7"/>
    <n v="63.200000762939453"/>
    <m/>
    <m/>
    <n v="1"/>
  </r>
  <r>
    <x v="0"/>
    <x v="309"/>
    <x v="306"/>
    <x v="310"/>
    <s v="2250865539"/>
    <s v="completed"/>
    <n v="169"/>
    <n v="0"/>
    <n v="124.66000366210937"/>
    <n v="11.060000419616699"/>
    <n v="124.66000366210937"/>
    <n v="0"/>
    <n v="0"/>
    <n v="-169"/>
    <n v="-44.340000152587891"/>
    <s v="luxury_sedan"/>
    <s v="06:58 PM"/>
    <n v="7.1999998092651367"/>
    <n v="20"/>
    <n v="113.59999847412109"/>
    <m/>
    <m/>
    <n v="1"/>
  </r>
  <r>
    <x v="0"/>
    <x v="309"/>
    <x v="306"/>
    <x v="310"/>
    <s v="2249490424"/>
    <s v="completed"/>
    <n v="136"/>
    <n v="0"/>
    <n v="100.80000305175781"/>
    <n v="0.80000001192092896"/>
    <n v="100.80000305175781"/>
    <n v="0"/>
    <n v="0"/>
    <n v="-136"/>
    <n v="-35.200000762939453"/>
    <s v="luxury_sedan"/>
    <s v="12:26 PM"/>
    <n v="6.0999999046325684"/>
    <n v="14"/>
    <n v="100"/>
    <m/>
    <m/>
    <n v="1"/>
  </r>
  <r>
    <x v="0"/>
    <x v="309"/>
    <x v="306"/>
    <x v="310"/>
    <s v="2248414894"/>
    <s v="completed"/>
    <n v="992"/>
    <n v="0"/>
    <n v="710.08001708984375"/>
    <n v="0"/>
    <n v="710.08001708984375"/>
    <n v="0"/>
    <n v="35"/>
    <n v="-992"/>
    <n v="-246.91999816894531"/>
    <s v="economy_suv"/>
    <s v="07:56 AM"/>
    <n v="38.200000762939453"/>
    <n v="70"/>
    <n v="710.08001708984375"/>
    <m/>
    <m/>
    <n v="1"/>
  </r>
  <r>
    <x v="0"/>
    <x v="309"/>
    <x v="306"/>
    <x v="310"/>
    <s v="2248069583"/>
    <s v="completed"/>
    <n v="260"/>
    <n v="0"/>
    <n v="192.80000305175781"/>
    <n v="0.31999999284744263"/>
    <n v="192.80000305175781"/>
    <n v="0"/>
    <n v="0"/>
    <n v="-260"/>
    <n v="-67.199996948242187"/>
    <s v="compact"/>
    <s v="12:17 AM"/>
    <n v="17.899999618530273"/>
    <n v="30"/>
    <n v="192.47999572753906"/>
    <m/>
    <m/>
    <n v="1"/>
  </r>
  <r>
    <x v="0"/>
    <x v="309"/>
    <x v="306"/>
    <x v="310"/>
    <s v="2248057631"/>
    <s v="completed"/>
    <n v="162"/>
    <n v="0"/>
    <n v="120"/>
    <n v="0"/>
    <n v="120"/>
    <n v="0"/>
    <n v="0"/>
    <n v="-162"/>
    <n v="-42"/>
    <s v="economy_suv"/>
    <s v="12:01 AM"/>
    <n v="0"/>
    <n v="0"/>
    <n v="120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74">
  <r>
    <x v="0"/>
    <m/>
    <x v="0"/>
    <n v="3906.68994140625"/>
    <x v="0"/>
    <x v="0"/>
    <x v="0"/>
    <s v="2018-09-09"/>
    <s v="2018-09-09"/>
    <m/>
  </r>
  <r>
    <x v="0"/>
    <m/>
    <x v="1"/>
    <n v="0"/>
    <x v="0"/>
    <x v="0"/>
    <x v="0"/>
    <s v="2018-09-09"/>
    <s v="2018-09-09"/>
    <m/>
  </r>
  <r>
    <x v="0"/>
    <m/>
    <x v="2"/>
    <n v="-4764"/>
    <x v="0"/>
    <x v="0"/>
    <x v="0"/>
    <s v="2018-09-09"/>
    <s v="2018-09-09"/>
    <m/>
  </r>
  <r>
    <x v="0"/>
    <m/>
    <x v="3"/>
    <n v="55"/>
    <x v="0"/>
    <x v="0"/>
    <x v="0"/>
    <s v="2018-09-09"/>
    <s v="2018-09-09"/>
    <m/>
  </r>
  <r>
    <x v="0"/>
    <m/>
    <x v="4"/>
    <n v="589.70001220703125"/>
    <x v="0"/>
    <x v="0"/>
    <x v="1"/>
    <s v="2018-09-09"/>
    <s v="2018-09-09"/>
    <m/>
  </r>
  <r>
    <x v="1"/>
    <m/>
    <x v="0"/>
    <n v="3613.090087890625"/>
    <x v="1"/>
    <x v="0"/>
    <x v="2"/>
    <s v="2018-09-07"/>
    <s v="2018-09-07"/>
    <m/>
  </r>
  <r>
    <x v="1"/>
    <m/>
    <x v="1"/>
    <n v="-0.44999998807907104"/>
    <x v="1"/>
    <x v="0"/>
    <x v="2"/>
    <s v="2018-09-07"/>
    <s v="2018-09-07"/>
    <m/>
  </r>
  <r>
    <x v="1"/>
    <m/>
    <x v="2"/>
    <n v="-4026"/>
    <x v="1"/>
    <x v="0"/>
    <x v="2"/>
    <s v="2018-09-07"/>
    <s v="2018-09-07"/>
    <m/>
  </r>
  <r>
    <x v="1"/>
    <m/>
    <x v="3"/>
    <n v="219"/>
    <x v="1"/>
    <x v="0"/>
    <x v="2"/>
    <s v="2018-09-07"/>
    <s v="2018-09-07"/>
    <m/>
  </r>
  <r>
    <x v="1"/>
    <m/>
    <x v="5"/>
    <n v="-60"/>
    <x v="1"/>
    <x v="0"/>
    <x v="3"/>
    <s v="2018-09-07"/>
    <s v="2018-09-07"/>
    <m/>
  </r>
  <r>
    <x v="1"/>
    <m/>
    <x v="4"/>
    <n v="1287.239990234375"/>
    <x v="1"/>
    <x v="0"/>
    <x v="3"/>
    <s v="2018-09-07"/>
    <s v="2018-09-07"/>
    <m/>
  </r>
  <r>
    <x v="1"/>
    <m/>
    <x v="0"/>
    <n v="3051.919921875"/>
    <x v="1"/>
    <x v="0"/>
    <x v="1"/>
    <s v="2018-09-08"/>
    <s v="2018-09-08"/>
    <m/>
  </r>
  <r>
    <x v="1"/>
    <m/>
    <x v="1"/>
    <n v="-0.15000000596046448"/>
    <x v="1"/>
    <x v="0"/>
    <x v="1"/>
    <s v="2018-09-08"/>
    <s v="2018-09-08"/>
    <m/>
  </r>
  <r>
    <x v="1"/>
    <m/>
    <x v="2"/>
    <n v="-3954"/>
    <x v="1"/>
    <x v="0"/>
    <x v="1"/>
    <s v="2018-09-08"/>
    <s v="2018-09-08"/>
    <m/>
  </r>
  <r>
    <x v="1"/>
    <m/>
    <x v="3"/>
    <n v="0"/>
    <x v="1"/>
    <x v="0"/>
    <x v="1"/>
    <s v="2018-09-08"/>
    <s v="2018-09-08"/>
    <m/>
  </r>
  <r>
    <x v="1"/>
    <m/>
    <x v="5"/>
    <n v="-60"/>
    <x v="1"/>
    <x v="0"/>
    <x v="2"/>
    <s v="2018-09-08"/>
    <s v="2018-09-08"/>
    <m/>
  </r>
  <r>
    <x v="1"/>
    <m/>
    <x v="4"/>
    <n v="185.02999877929687"/>
    <x v="1"/>
    <x v="0"/>
    <x v="2"/>
    <s v="2018-09-08"/>
    <s v="2018-09-08"/>
    <m/>
  </r>
  <r>
    <x v="1"/>
    <m/>
    <x v="0"/>
    <n v="3901.780029296875"/>
    <x v="1"/>
    <x v="0"/>
    <x v="0"/>
    <s v="2018-09-09"/>
    <s v="2018-09-09"/>
    <m/>
  </r>
  <r>
    <x v="1"/>
    <m/>
    <x v="1"/>
    <n v="-0.30000001192092896"/>
    <x v="1"/>
    <x v="0"/>
    <x v="0"/>
    <s v="2018-09-09"/>
    <s v="2018-09-09"/>
    <m/>
  </r>
  <r>
    <x v="1"/>
    <m/>
    <x v="2"/>
    <n v="-4246"/>
    <x v="1"/>
    <x v="0"/>
    <x v="0"/>
    <s v="2018-09-09"/>
    <s v="2018-09-09"/>
    <m/>
  </r>
  <r>
    <x v="1"/>
    <m/>
    <x v="3"/>
    <n v="109"/>
    <x v="1"/>
    <x v="0"/>
    <x v="0"/>
    <s v="2018-09-09"/>
    <s v="2018-09-09"/>
    <m/>
  </r>
  <r>
    <x v="1"/>
    <m/>
    <x v="5"/>
    <n v="-60"/>
    <x v="1"/>
    <x v="0"/>
    <x v="1"/>
    <s v="2018-09-09"/>
    <s v="2018-09-09"/>
    <m/>
  </r>
  <r>
    <x v="1"/>
    <m/>
    <x v="4"/>
    <n v="740.5999755859375"/>
    <x v="1"/>
    <x v="0"/>
    <x v="1"/>
    <s v="2018-09-09"/>
    <s v="2018-09-09"/>
    <m/>
  </r>
  <r>
    <x v="2"/>
    <m/>
    <x v="0"/>
    <n v="3043.260009765625"/>
    <x v="2"/>
    <x v="0"/>
    <x v="0"/>
    <s v="2018-09-09"/>
    <s v="2018-09-09"/>
    <m/>
  </r>
  <r>
    <x v="2"/>
    <m/>
    <x v="1"/>
    <n v="0"/>
    <x v="2"/>
    <x v="0"/>
    <x v="0"/>
    <s v="2018-09-09"/>
    <s v="2018-09-09"/>
    <m/>
  </r>
  <r>
    <x v="2"/>
    <m/>
    <x v="2"/>
    <n v="-3600"/>
    <x v="2"/>
    <x v="0"/>
    <x v="0"/>
    <s v="2018-09-09"/>
    <s v="2018-09-09"/>
    <m/>
  </r>
  <r>
    <x v="2"/>
    <m/>
    <x v="3"/>
    <n v="124"/>
    <x v="2"/>
    <x v="0"/>
    <x v="0"/>
    <s v="2018-09-09"/>
    <s v="2018-09-09"/>
    <m/>
  </r>
  <r>
    <x v="2"/>
    <m/>
    <x v="4"/>
    <n v="68.089996337890625"/>
    <x v="2"/>
    <x v="0"/>
    <x v="1"/>
    <s v="2018-09-09"/>
    <s v="2018-09-09"/>
    <m/>
  </r>
  <r>
    <x v="3"/>
    <m/>
    <x v="0"/>
    <n v="0"/>
    <x v="3"/>
    <x v="0"/>
    <x v="4"/>
    <s v="2018-08-29"/>
    <s v="2018-08-29"/>
    <m/>
  </r>
  <r>
    <x v="3"/>
    <m/>
    <x v="1"/>
    <n v="0"/>
    <x v="3"/>
    <x v="0"/>
    <x v="4"/>
    <s v="2018-08-29"/>
    <s v="2018-08-29"/>
    <m/>
  </r>
  <r>
    <x v="3"/>
    <m/>
    <x v="2"/>
    <n v="0"/>
    <x v="3"/>
    <x v="0"/>
    <x v="4"/>
    <s v="2018-08-29"/>
    <s v="2018-08-29"/>
    <m/>
  </r>
  <r>
    <x v="3"/>
    <m/>
    <x v="3"/>
    <n v="0"/>
    <x v="3"/>
    <x v="0"/>
    <x v="4"/>
    <s v="2018-08-29"/>
    <s v="2018-08-29"/>
    <m/>
  </r>
  <r>
    <x v="3"/>
    <m/>
    <x v="4"/>
    <n v="839"/>
    <x v="3"/>
    <x v="0"/>
    <x v="5"/>
    <s v="2018-08-29"/>
    <s v="2018-08-29"/>
    <m/>
  </r>
  <r>
    <x v="3"/>
    <m/>
    <x v="0"/>
    <n v="234.32000732421875"/>
    <x v="3"/>
    <x v="0"/>
    <x v="6"/>
    <s v="2018-08-30"/>
    <s v="2018-08-30"/>
    <m/>
  </r>
  <r>
    <x v="3"/>
    <m/>
    <x v="1"/>
    <n v="0"/>
    <x v="3"/>
    <x v="0"/>
    <x v="6"/>
    <s v="2018-08-30"/>
    <s v="2018-08-30"/>
    <m/>
  </r>
  <r>
    <x v="3"/>
    <m/>
    <x v="2"/>
    <n v="-315"/>
    <x v="3"/>
    <x v="0"/>
    <x v="6"/>
    <s v="2018-08-30"/>
    <s v="2018-08-30"/>
    <m/>
  </r>
  <r>
    <x v="3"/>
    <m/>
    <x v="3"/>
    <n v="0"/>
    <x v="3"/>
    <x v="0"/>
    <x v="6"/>
    <s v="2018-08-30"/>
    <s v="2018-08-30"/>
    <m/>
  </r>
  <r>
    <x v="3"/>
    <m/>
    <x v="0"/>
    <n v="0"/>
    <x v="3"/>
    <x v="0"/>
    <x v="7"/>
    <s v="2018-08-31"/>
    <s v="2018-08-31"/>
    <m/>
  </r>
  <r>
    <x v="3"/>
    <m/>
    <x v="1"/>
    <n v="0"/>
    <x v="3"/>
    <x v="0"/>
    <x v="7"/>
    <s v="2018-08-31"/>
    <s v="2018-08-31"/>
    <m/>
  </r>
  <r>
    <x v="3"/>
    <m/>
    <x v="2"/>
    <n v="0"/>
    <x v="3"/>
    <x v="0"/>
    <x v="7"/>
    <s v="2018-08-31"/>
    <s v="2018-08-31"/>
    <m/>
  </r>
  <r>
    <x v="3"/>
    <m/>
    <x v="3"/>
    <n v="0"/>
    <x v="3"/>
    <x v="0"/>
    <x v="7"/>
    <s v="2018-08-31"/>
    <s v="2018-08-31"/>
    <m/>
  </r>
  <r>
    <x v="3"/>
    <m/>
    <x v="4"/>
    <n v="0"/>
    <x v="3"/>
    <x v="0"/>
    <x v="6"/>
    <s v="2018-08-31"/>
    <s v="2018-08-31"/>
    <m/>
  </r>
  <r>
    <x v="3"/>
    <m/>
    <x v="0"/>
    <n v="0"/>
    <x v="3"/>
    <x v="0"/>
    <x v="8"/>
    <s v="2018-09-01"/>
    <s v="2018-09-01"/>
    <m/>
  </r>
  <r>
    <x v="3"/>
    <m/>
    <x v="1"/>
    <n v="0"/>
    <x v="3"/>
    <x v="0"/>
    <x v="8"/>
    <s v="2018-09-01"/>
    <s v="2018-09-01"/>
    <m/>
  </r>
  <r>
    <x v="3"/>
    <m/>
    <x v="2"/>
    <n v="0"/>
    <x v="3"/>
    <x v="0"/>
    <x v="8"/>
    <s v="2018-09-01"/>
    <s v="2018-09-01"/>
    <m/>
  </r>
  <r>
    <x v="3"/>
    <m/>
    <x v="3"/>
    <n v="0"/>
    <x v="3"/>
    <x v="0"/>
    <x v="8"/>
    <s v="2018-09-01"/>
    <s v="2018-09-01"/>
    <m/>
  </r>
  <r>
    <x v="3"/>
    <m/>
    <x v="0"/>
    <n v="0"/>
    <x v="3"/>
    <x v="0"/>
    <x v="9"/>
    <s v="2018-09-02"/>
    <s v="2018-09-02"/>
    <m/>
  </r>
  <r>
    <x v="3"/>
    <m/>
    <x v="1"/>
    <n v="0"/>
    <x v="3"/>
    <x v="0"/>
    <x v="9"/>
    <s v="2018-09-02"/>
    <s v="2018-09-02"/>
    <m/>
  </r>
  <r>
    <x v="3"/>
    <m/>
    <x v="2"/>
    <n v="0"/>
    <x v="3"/>
    <x v="0"/>
    <x v="9"/>
    <s v="2018-09-02"/>
    <s v="2018-09-02"/>
    <m/>
  </r>
  <r>
    <x v="3"/>
    <m/>
    <x v="3"/>
    <n v="0"/>
    <x v="3"/>
    <x v="0"/>
    <x v="9"/>
    <s v="2018-09-02"/>
    <s v="2018-09-02"/>
    <m/>
  </r>
  <r>
    <x v="3"/>
    <m/>
    <x v="0"/>
    <n v="0"/>
    <x v="3"/>
    <x v="0"/>
    <x v="10"/>
    <s v="2018-09-03"/>
    <s v="2018-09-03"/>
    <m/>
  </r>
  <r>
    <x v="3"/>
    <m/>
    <x v="1"/>
    <n v="0"/>
    <x v="3"/>
    <x v="0"/>
    <x v="10"/>
    <s v="2018-09-03"/>
    <s v="2018-09-03"/>
    <m/>
  </r>
  <r>
    <x v="3"/>
    <m/>
    <x v="2"/>
    <n v="0"/>
    <x v="3"/>
    <x v="0"/>
    <x v="10"/>
    <s v="2018-09-03"/>
    <s v="2018-09-03"/>
    <m/>
  </r>
  <r>
    <x v="3"/>
    <m/>
    <x v="3"/>
    <n v="0"/>
    <x v="3"/>
    <x v="0"/>
    <x v="10"/>
    <s v="2018-09-03"/>
    <s v="2018-09-03"/>
    <m/>
  </r>
  <r>
    <x v="3"/>
    <m/>
    <x v="0"/>
    <n v="0"/>
    <x v="3"/>
    <x v="0"/>
    <x v="11"/>
    <s v="2018-09-04"/>
    <s v="2018-09-04"/>
    <m/>
  </r>
  <r>
    <x v="3"/>
    <m/>
    <x v="1"/>
    <n v="0"/>
    <x v="3"/>
    <x v="0"/>
    <x v="11"/>
    <s v="2018-09-04"/>
    <s v="2018-09-04"/>
    <m/>
  </r>
  <r>
    <x v="3"/>
    <m/>
    <x v="2"/>
    <n v="0"/>
    <x v="3"/>
    <x v="0"/>
    <x v="11"/>
    <s v="2018-09-04"/>
    <s v="2018-09-04"/>
    <m/>
  </r>
  <r>
    <x v="3"/>
    <m/>
    <x v="3"/>
    <n v="0"/>
    <x v="3"/>
    <x v="0"/>
    <x v="11"/>
    <s v="2018-09-04"/>
    <s v="2018-09-04"/>
    <m/>
  </r>
  <r>
    <x v="3"/>
    <m/>
    <x v="0"/>
    <n v="443.26998901367187"/>
    <x v="3"/>
    <x v="0"/>
    <x v="12"/>
    <s v="2018-09-05"/>
    <s v="2018-09-05"/>
    <m/>
  </r>
  <r>
    <x v="3"/>
    <m/>
    <x v="1"/>
    <n v="0"/>
    <x v="3"/>
    <x v="0"/>
    <x v="12"/>
    <s v="2018-09-05"/>
    <s v="2018-09-05"/>
    <m/>
  </r>
  <r>
    <x v="3"/>
    <m/>
    <x v="2"/>
    <n v="-612"/>
    <x v="3"/>
    <x v="0"/>
    <x v="12"/>
    <s v="2018-09-05"/>
    <s v="2018-09-05"/>
    <m/>
  </r>
  <r>
    <x v="3"/>
    <m/>
    <x v="3"/>
    <n v="0"/>
    <x v="3"/>
    <x v="0"/>
    <x v="12"/>
    <s v="2018-09-05"/>
    <s v="2018-09-05"/>
    <m/>
  </r>
  <r>
    <x v="3"/>
    <m/>
    <x v="0"/>
    <n v="1080.1600341796875"/>
    <x v="3"/>
    <x v="0"/>
    <x v="3"/>
    <s v="2018-09-06"/>
    <s v="2018-09-06"/>
    <m/>
  </r>
  <r>
    <x v="3"/>
    <m/>
    <x v="1"/>
    <n v="0"/>
    <x v="3"/>
    <x v="0"/>
    <x v="3"/>
    <s v="2018-09-06"/>
    <s v="2018-09-06"/>
    <m/>
  </r>
  <r>
    <x v="3"/>
    <m/>
    <x v="2"/>
    <n v="-1454"/>
    <x v="3"/>
    <x v="0"/>
    <x v="3"/>
    <s v="2018-09-06"/>
    <s v="2018-09-06"/>
    <m/>
  </r>
  <r>
    <x v="3"/>
    <m/>
    <x v="3"/>
    <n v="0"/>
    <x v="3"/>
    <x v="0"/>
    <x v="3"/>
    <s v="2018-09-06"/>
    <s v="2018-09-06"/>
    <m/>
  </r>
  <r>
    <x v="3"/>
    <m/>
    <x v="4"/>
    <n v="0"/>
    <x v="3"/>
    <x v="0"/>
    <x v="12"/>
    <s v="2018-09-06"/>
    <s v="2018-09-06"/>
    <m/>
  </r>
  <r>
    <x v="3"/>
    <m/>
    <x v="0"/>
    <n v="2028.0699462890625"/>
    <x v="3"/>
    <x v="0"/>
    <x v="2"/>
    <s v="2018-09-07"/>
    <s v="2018-09-07"/>
    <m/>
  </r>
  <r>
    <x v="3"/>
    <m/>
    <x v="1"/>
    <n v="-0.37999999523162842"/>
    <x v="3"/>
    <x v="0"/>
    <x v="2"/>
    <s v="2018-09-07"/>
    <s v="2018-09-07"/>
    <m/>
  </r>
  <r>
    <x v="3"/>
    <m/>
    <x v="2"/>
    <n v="-2253"/>
    <x v="3"/>
    <x v="0"/>
    <x v="2"/>
    <s v="2018-09-07"/>
    <s v="2018-09-07"/>
    <m/>
  </r>
  <r>
    <x v="3"/>
    <m/>
    <x v="3"/>
    <n v="108"/>
    <x v="3"/>
    <x v="0"/>
    <x v="2"/>
    <s v="2018-09-07"/>
    <s v="2018-09-07"/>
    <m/>
  </r>
  <r>
    <x v="3"/>
    <m/>
    <x v="4"/>
    <n v="0"/>
    <x v="3"/>
    <x v="0"/>
    <x v="3"/>
    <s v="2018-09-07"/>
    <s v="2018-09-07"/>
    <m/>
  </r>
  <r>
    <x v="3"/>
    <m/>
    <x v="0"/>
    <n v="2029.6800537109375"/>
    <x v="3"/>
    <x v="0"/>
    <x v="1"/>
    <s v="2018-09-08"/>
    <s v="2018-09-08"/>
    <m/>
  </r>
  <r>
    <x v="3"/>
    <m/>
    <x v="1"/>
    <n v="-1.5399999618530273"/>
    <x v="3"/>
    <x v="0"/>
    <x v="1"/>
    <s v="2018-09-08"/>
    <s v="2018-09-08"/>
    <m/>
  </r>
  <r>
    <x v="3"/>
    <m/>
    <x v="2"/>
    <n v="-2082"/>
    <x v="3"/>
    <x v="0"/>
    <x v="1"/>
    <s v="2018-09-08"/>
    <s v="2018-09-08"/>
    <m/>
  </r>
  <r>
    <x v="3"/>
    <m/>
    <x v="3"/>
    <n v="0"/>
    <x v="3"/>
    <x v="0"/>
    <x v="1"/>
    <s v="2018-09-08"/>
    <s v="2018-09-08"/>
    <m/>
  </r>
  <r>
    <x v="3"/>
    <m/>
    <x v="4"/>
    <n v="526.5999755859375"/>
    <x v="3"/>
    <x v="0"/>
    <x v="2"/>
    <s v="2018-09-08"/>
    <s v="2018-09-08"/>
    <m/>
  </r>
  <r>
    <x v="3"/>
    <m/>
    <x v="0"/>
    <n v="2517.35009765625"/>
    <x v="3"/>
    <x v="0"/>
    <x v="0"/>
    <s v="2018-09-09"/>
    <s v="2018-09-09"/>
    <m/>
  </r>
  <r>
    <x v="3"/>
    <m/>
    <x v="1"/>
    <n v="0"/>
    <x v="3"/>
    <x v="0"/>
    <x v="0"/>
    <s v="2018-09-09"/>
    <s v="2018-09-09"/>
    <m/>
  </r>
  <r>
    <x v="3"/>
    <m/>
    <x v="2"/>
    <n v="-2641"/>
    <x v="3"/>
    <x v="0"/>
    <x v="0"/>
    <s v="2018-09-09"/>
    <s v="2018-09-09"/>
    <m/>
  </r>
  <r>
    <x v="3"/>
    <m/>
    <x v="3"/>
    <n v="0"/>
    <x v="3"/>
    <x v="0"/>
    <x v="0"/>
    <s v="2018-09-09"/>
    <s v="2018-09-09"/>
    <m/>
  </r>
  <r>
    <x v="3"/>
    <m/>
    <x v="4"/>
    <n v="0"/>
    <x v="3"/>
    <x v="0"/>
    <x v="1"/>
    <s v="2018-09-09"/>
    <s v="2018-09-09"/>
    <m/>
  </r>
  <r>
    <x v="4"/>
    <m/>
    <x v="0"/>
    <n v="3457.68994140625"/>
    <x v="4"/>
    <x v="0"/>
    <x v="0"/>
    <s v="2018-09-09"/>
    <s v="2018-09-09"/>
    <m/>
  </r>
  <r>
    <x v="4"/>
    <m/>
    <x v="1"/>
    <n v="-0.18999999761581421"/>
    <x v="4"/>
    <x v="0"/>
    <x v="0"/>
    <s v="2018-09-09"/>
    <s v="2018-09-09"/>
    <m/>
  </r>
  <r>
    <x v="4"/>
    <m/>
    <x v="2"/>
    <n v="-3935"/>
    <x v="4"/>
    <x v="0"/>
    <x v="0"/>
    <s v="2018-09-09"/>
    <s v="2018-09-09"/>
    <m/>
  </r>
  <r>
    <x v="4"/>
    <m/>
    <x v="3"/>
    <n v="40"/>
    <x v="4"/>
    <x v="0"/>
    <x v="0"/>
    <s v="2018-09-09"/>
    <s v="2018-09-09"/>
    <m/>
  </r>
  <r>
    <x v="4"/>
    <m/>
    <x v="5"/>
    <n v="-60"/>
    <x v="4"/>
    <x v="0"/>
    <x v="1"/>
    <s v="2018-09-09"/>
    <s v="2018-09-09"/>
    <m/>
  </r>
  <r>
    <x v="4"/>
    <m/>
    <x v="4"/>
    <n v="1426.0699462890625"/>
    <x v="4"/>
    <x v="0"/>
    <x v="1"/>
    <s v="2018-09-09"/>
    <s v="2018-09-09"/>
    <m/>
  </r>
  <r>
    <x v="4"/>
    <m/>
    <x v="4"/>
    <n v="519.79998779296875"/>
    <x v="4"/>
    <x v="0"/>
    <x v="2"/>
    <s v="2018-09-09"/>
    <s v="2018-09-09"/>
    <m/>
  </r>
  <r>
    <x v="5"/>
    <m/>
    <x v="0"/>
    <n v="3964.43994140625"/>
    <x v="5"/>
    <x v="0"/>
    <x v="0"/>
    <s v="2018-09-09"/>
    <s v="2018-09-09"/>
    <m/>
  </r>
  <r>
    <x v="5"/>
    <m/>
    <x v="1"/>
    <n v="0"/>
    <x v="5"/>
    <x v="0"/>
    <x v="0"/>
    <s v="2018-09-09"/>
    <s v="2018-09-09"/>
    <m/>
  </r>
  <r>
    <x v="5"/>
    <m/>
    <x v="2"/>
    <n v="-4047"/>
    <x v="5"/>
    <x v="0"/>
    <x v="0"/>
    <s v="2018-09-09"/>
    <s v="2018-09-09"/>
    <m/>
  </r>
  <r>
    <x v="5"/>
    <m/>
    <x v="3"/>
    <n v="55"/>
    <x v="5"/>
    <x v="0"/>
    <x v="0"/>
    <s v="2018-09-09"/>
    <s v="2018-09-09"/>
    <m/>
  </r>
  <r>
    <x v="5"/>
    <m/>
    <x v="4"/>
    <n v="584.19000244140625"/>
    <x v="5"/>
    <x v="0"/>
    <x v="1"/>
    <s v="2018-09-09"/>
    <s v="2018-09-09"/>
    <m/>
  </r>
  <r>
    <x v="6"/>
    <m/>
    <x v="0"/>
    <n v="4305.2900390625"/>
    <x v="6"/>
    <x v="0"/>
    <x v="3"/>
    <s v="2018-09-06"/>
    <s v="2018-09-06"/>
    <m/>
  </r>
  <r>
    <x v="6"/>
    <m/>
    <x v="1"/>
    <n v="0"/>
    <x v="6"/>
    <x v="0"/>
    <x v="3"/>
    <s v="2018-09-06"/>
    <s v="2018-09-06"/>
    <m/>
  </r>
  <r>
    <x v="6"/>
    <m/>
    <x v="2"/>
    <n v="-5292"/>
    <x v="6"/>
    <x v="0"/>
    <x v="3"/>
    <s v="2018-09-06"/>
    <s v="2018-09-06"/>
    <m/>
  </r>
  <r>
    <x v="6"/>
    <m/>
    <x v="3"/>
    <n v="0"/>
    <x v="6"/>
    <x v="0"/>
    <x v="3"/>
    <s v="2018-09-06"/>
    <s v="2018-09-06"/>
    <m/>
  </r>
  <r>
    <x v="6"/>
    <m/>
    <x v="4"/>
    <n v="1669.0699462890625"/>
    <x v="6"/>
    <x v="0"/>
    <x v="12"/>
    <s v="2018-09-06"/>
    <s v="2018-09-06"/>
    <m/>
  </r>
  <r>
    <x v="6"/>
    <m/>
    <x v="0"/>
    <n v="3134.260009765625"/>
    <x v="6"/>
    <x v="0"/>
    <x v="2"/>
    <s v="2018-09-07"/>
    <s v="2018-09-07"/>
    <m/>
  </r>
  <r>
    <x v="6"/>
    <m/>
    <x v="1"/>
    <n v="0"/>
    <x v="6"/>
    <x v="0"/>
    <x v="2"/>
    <s v="2018-09-07"/>
    <s v="2018-09-07"/>
    <m/>
  </r>
  <r>
    <x v="6"/>
    <m/>
    <x v="2"/>
    <n v="-3794"/>
    <x v="6"/>
    <x v="0"/>
    <x v="2"/>
    <s v="2018-09-07"/>
    <s v="2018-09-07"/>
    <m/>
  </r>
  <r>
    <x v="6"/>
    <m/>
    <x v="3"/>
    <n v="134"/>
    <x v="6"/>
    <x v="0"/>
    <x v="2"/>
    <s v="2018-09-07"/>
    <s v="2018-09-07"/>
    <m/>
  </r>
  <r>
    <x v="6"/>
    <m/>
    <x v="4"/>
    <n v="608.55999755859375"/>
    <x v="6"/>
    <x v="0"/>
    <x v="3"/>
    <s v="2018-09-07"/>
    <s v="2018-09-07"/>
    <m/>
  </r>
  <r>
    <x v="6"/>
    <m/>
    <x v="0"/>
    <n v="1679.9599609375"/>
    <x v="6"/>
    <x v="0"/>
    <x v="1"/>
    <s v="2018-09-08"/>
    <s v="2018-09-08"/>
    <m/>
  </r>
  <r>
    <x v="6"/>
    <m/>
    <x v="1"/>
    <n v="0"/>
    <x v="6"/>
    <x v="0"/>
    <x v="1"/>
    <s v="2018-09-08"/>
    <s v="2018-09-08"/>
    <m/>
  </r>
  <r>
    <x v="6"/>
    <m/>
    <x v="2"/>
    <n v="-1972"/>
    <x v="6"/>
    <x v="0"/>
    <x v="1"/>
    <s v="2018-09-08"/>
    <s v="2018-09-08"/>
    <m/>
  </r>
  <r>
    <x v="6"/>
    <m/>
    <x v="3"/>
    <n v="0"/>
    <x v="6"/>
    <x v="0"/>
    <x v="1"/>
    <s v="2018-09-08"/>
    <s v="2018-09-08"/>
    <m/>
  </r>
  <r>
    <x v="6"/>
    <m/>
    <x v="4"/>
    <n v="619.47998046875"/>
    <x v="6"/>
    <x v="0"/>
    <x v="2"/>
    <s v="2018-09-08"/>
    <s v="2018-09-08"/>
    <m/>
  </r>
  <r>
    <x v="6"/>
    <m/>
    <x v="0"/>
    <n v="4043.31005859375"/>
    <x v="6"/>
    <x v="0"/>
    <x v="0"/>
    <s v="2018-09-09"/>
    <s v="2018-09-09"/>
    <m/>
  </r>
  <r>
    <x v="6"/>
    <m/>
    <x v="1"/>
    <n v="-0.52999997138977051"/>
    <x v="6"/>
    <x v="0"/>
    <x v="0"/>
    <s v="2018-09-09"/>
    <s v="2018-09-09"/>
    <m/>
  </r>
  <r>
    <x v="6"/>
    <m/>
    <x v="2"/>
    <n v="-4515"/>
    <x v="6"/>
    <x v="0"/>
    <x v="0"/>
    <s v="2018-09-09"/>
    <s v="2018-09-09"/>
    <m/>
  </r>
  <r>
    <x v="6"/>
    <m/>
    <x v="3"/>
    <n v="286"/>
    <x v="6"/>
    <x v="0"/>
    <x v="0"/>
    <s v="2018-09-09"/>
    <s v="2018-09-09"/>
    <m/>
  </r>
  <r>
    <x v="6"/>
    <m/>
    <x v="4"/>
    <n v="2.9999999329447746E-2"/>
    <x v="6"/>
    <x v="0"/>
    <x v="1"/>
    <s v="2018-09-09"/>
    <s v="2018-09-09"/>
    <m/>
  </r>
  <r>
    <x v="7"/>
    <m/>
    <x v="0"/>
    <n v="3975.06005859375"/>
    <x v="7"/>
    <x v="0"/>
    <x v="0"/>
    <s v="2018-09-09"/>
    <s v="2018-09-09"/>
    <m/>
  </r>
  <r>
    <x v="7"/>
    <m/>
    <x v="1"/>
    <n v="0"/>
    <x v="7"/>
    <x v="0"/>
    <x v="0"/>
    <s v="2018-09-09"/>
    <s v="2018-09-09"/>
    <m/>
  </r>
  <r>
    <x v="7"/>
    <m/>
    <x v="2"/>
    <n v="-4557"/>
    <x v="7"/>
    <x v="0"/>
    <x v="0"/>
    <s v="2018-09-09"/>
    <s v="2018-09-09"/>
    <m/>
  </r>
  <r>
    <x v="7"/>
    <m/>
    <x v="3"/>
    <n v="27"/>
    <x v="7"/>
    <x v="0"/>
    <x v="0"/>
    <s v="2018-09-09"/>
    <s v="2018-09-09"/>
    <m/>
  </r>
  <r>
    <x v="7"/>
    <m/>
    <x v="4"/>
    <n v="1503.43994140625"/>
    <x v="7"/>
    <x v="0"/>
    <x v="1"/>
    <s v="2018-09-09"/>
    <s v="2018-09-09"/>
    <m/>
  </r>
  <r>
    <x v="8"/>
    <m/>
    <x v="0"/>
    <n v="2975.02001953125"/>
    <x v="8"/>
    <x v="0"/>
    <x v="0"/>
    <s v="2018-09-09"/>
    <s v="2018-09-09"/>
    <m/>
  </r>
  <r>
    <x v="8"/>
    <m/>
    <x v="1"/>
    <n v="0"/>
    <x v="8"/>
    <x v="0"/>
    <x v="0"/>
    <s v="2018-09-09"/>
    <s v="2018-09-09"/>
    <m/>
  </r>
  <r>
    <x v="8"/>
    <m/>
    <x v="2"/>
    <n v="-3218"/>
    <x v="8"/>
    <x v="0"/>
    <x v="0"/>
    <s v="2018-09-09"/>
    <s v="2018-09-09"/>
    <m/>
  </r>
  <r>
    <x v="8"/>
    <m/>
    <x v="3"/>
    <n v="54"/>
    <x v="8"/>
    <x v="0"/>
    <x v="0"/>
    <s v="2018-09-09"/>
    <s v="2018-09-09"/>
    <m/>
  </r>
  <r>
    <x v="8"/>
    <m/>
    <x v="4"/>
    <n v="1650.449951171875"/>
    <x v="8"/>
    <x v="0"/>
    <x v="1"/>
    <s v="2018-09-09"/>
    <s v="2018-09-09"/>
    <m/>
  </r>
  <r>
    <x v="9"/>
    <m/>
    <x v="0"/>
    <n v="3041.10009765625"/>
    <x v="9"/>
    <x v="0"/>
    <x v="1"/>
    <s v="2018-09-08"/>
    <s v="2018-09-08"/>
    <m/>
  </r>
  <r>
    <x v="9"/>
    <m/>
    <x v="1"/>
    <n v="0"/>
    <x v="9"/>
    <x v="0"/>
    <x v="1"/>
    <s v="2018-09-08"/>
    <s v="2018-09-08"/>
    <m/>
  </r>
  <r>
    <x v="9"/>
    <m/>
    <x v="2"/>
    <n v="-3231"/>
    <x v="9"/>
    <x v="0"/>
    <x v="1"/>
    <s v="2018-09-08"/>
    <s v="2018-09-08"/>
    <m/>
  </r>
  <r>
    <x v="9"/>
    <m/>
    <x v="3"/>
    <n v="0"/>
    <x v="9"/>
    <x v="0"/>
    <x v="1"/>
    <s v="2018-09-08"/>
    <s v="2018-09-08"/>
    <m/>
  </r>
  <r>
    <x v="9"/>
    <m/>
    <x v="4"/>
    <n v="631.80999755859375"/>
    <x v="9"/>
    <x v="0"/>
    <x v="2"/>
    <s v="2018-09-08"/>
    <s v="2018-09-08"/>
    <m/>
  </r>
  <r>
    <x v="9"/>
    <m/>
    <x v="6"/>
    <n v="-691.8800048828125"/>
    <x v="9"/>
    <x v="0"/>
    <x v="3"/>
    <s v="2018-09-08"/>
    <s v="2018-09-08"/>
    <m/>
  </r>
  <r>
    <x v="9"/>
    <m/>
    <x v="0"/>
    <n v="3001.260009765625"/>
    <x v="9"/>
    <x v="0"/>
    <x v="0"/>
    <s v="2018-09-09"/>
    <s v="2018-09-09"/>
    <m/>
  </r>
  <r>
    <x v="9"/>
    <m/>
    <x v="1"/>
    <n v="0"/>
    <x v="9"/>
    <x v="0"/>
    <x v="0"/>
    <s v="2018-09-09"/>
    <s v="2018-09-09"/>
    <m/>
  </r>
  <r>
    <x v="9"/>
    <m/>
    <x v="2"/>
    <n v="-3686"/>
    <x v="9"/>
    <x v="0"/>
    <x v="0"/>
    <s v="2018-09-09"/>
    <s v="2018-09-09"/>
    <m/>
  </r>
  <r>
    <x v="9"/>
    <m/>
    <x v="3"/>
    <n v="40"/>
    <x v="9"/>
    <x v="0"/>
    <x v="0"/>
    <s v="2018-09-09"/>
    <s v="2018-09-09"/>
    <m/>
  </r>
  <r>
    <x v="9"/>
    <m/>
    <x v="4"/>
    <n v="751.30999755859375"/>
    <x v="9"/>
    <x v="0"/>
    <x v="1"/>
    <s v="2018-09-09"/>
    <s v="2018-09-09"/>
    <m/>
  </r>
  <r>
    <x v="10"/>
    <m/>
    <x v="0"/>
    <n v="3286.93994140625"/>
    <x v="10"/>
    <x v="0"/>
    <x v="2"/>
    <s v="2018-09-07"/>
    <s v="2018-09-07"/>
    <m/>
  </r>
  <r>
    <x v="10"/>
    <m/>
    <x v="1"/>
    <n v="-0.23999999463558197"/>
    <x v="10"/>
    <x v="0"/>
    <x v="2"/>
    <s v="2018-09-07"/>
    <s v="2018-09-07"/>
    <m/>
  </r>
  <r>
    <x v="10"/>
    <m/>
    <x v="2"/>
    <n v="-4046"/>
    <x v="10"/>
    <x v="0"/>
    <x v="2"/>
    <s v="2018-09-07"/>
    <s v="2018-09-07"/>
    <m/>
  </r>
  <r>
    <x v="10"/>
    <m/>
    <x v="3"/>
    <n v="27"/>
    <x v="10"/>
    <x v="0"/>
    <x v="2"/>
    <s v="2018-09-07"/>
    <s v="2018-09-07"/>
    <m/>
  </r>
  <r>
    <x v="10"/>
    <m/>
    <x v="5"/>
    <n v="-30"/>
    <x v="10"/>
    <x v="0"/>
    <x v="3"/>
    <s v="2018-09-07"/>
    <s v="2018-09-07"/>
    <m/>
  </r>
  <r>
    <x v="10"/>
    <m/>
    <x v="4"/>
    <n v="417.8599853515625"/>
    <x v="10"/>
    <x v="0"/>
    <x v="3"/>
    <s v="2018-09-07"/>
    <s v="2018-09-07"/>
    <m/>
  </r>
  <r>
    <x v="10"/>
    <m/>
    <x v="0"/>
    <n v="2856.10009765625"/>
    <x v="10"/>
    <x v="0"/>
    <x v="1"/>
    <s v="2018-09-08"/>
    <s v="2018-09-08"/>
    <m/>
  </r>
  <r>
    <x v="10"/>
    <m/>
    <x v="1"/>
    <n v="-0.31999999284744263"/>
    <x v="10"/>
    <x v="0"/>
    <x v="1"/>
    <s v="2018-09-08"/>
    <s v="2018-09-08"/>
    <m/>
  </r>
  <r>
    <x v="10"/>
    <m/>
    <x v="2"/>
    <n v="-3173"/>
    <x v="10"/>
    <x v="0"/>
    <x v="1"/>
    <s v="2018-09-08"/>
    <s v="2018-09-08"/>
    <m/>
  </r>
  <r>
    <x v="10"/>
    <m/>
    <x v="3"/>
    <n v="27"/>
    <x v="10"/>
    <x v="0"/>
    <x v="1"/>
    <s v="2018-09-08"/>
    <s v="2018-09-08"/>
    <m/>
  </r>
  <r>
    <x v="10"/>
    <m/>
    <x v="5"/>
    <n v="-30"/>
    <x v="10"/>
    <x v="0"/>
    <x v="2"/>
    <s v="2018-09-08"/>
    <s v="2018-09-08"/>
    <m/>
  </r>
  <r>
    <x v="10"/>
    <m/>
    <x v="4"/>
    <n v="507.91000366210937"/>
    <x v="10"/>
    <x v="0"/>
    <x v="2"/>
    <s v="2018-09-08"/>
    <s v="2018-09-08"/>
    <m/>
  </r>
  <r>
    <x v="10"/>
    <m/>
    <x v="0"/>
    <n v="2959.60009765625"/>
    <x v="10"/>
    <x v="0"/>
    <x v="0"/>
    <s v="2018-09-09"/>
    <s v="2018-09-09"/>
    <m/>
  </r>
  <r>
    <x v="10"/>
    <m/>
    <x v="1"/>
    <n v="0"/>
    <x v="10"/>
    <x v="0"/>
    <x v="0"/>
    <s v="2018-09-09"/>
    <s v="2018-09-09"/>
    <m/>
  </r>
  <r>
    <x v="10"/>
    <m/>
    <x v="2"/>
    <n v="-2659"/>
    <x v="10"/>
    <x v="0"/>
    <x v="0"/>
    <s v="2018-09-09"/>
    <s v="2018-09-09"/>
    <m/>
  </r>
  <r>
    <x v="10"/>
    <m/>
    <x v="3"/>
    <n v="0"/>
    <x v="10"/>
    <x v="0"/>
    <x v="0"/>
    <s v="2018-09-09"/>
    <s v="2018-09-09"/>
    <m/>
  </r>
  <r>
    <x v="10"/>
    <m/>
    <x v="5"/>
    <n v="-30"/>
    <x v="10"/>
    <x v="0"/>
    <x v="1"/>
    <s v="2018-09-09"/>
    <s v="2018-09-09"/>
    <m/>
  </r>
  <r>
    <x v="10"/>
    <m/>
    <x v="4"/>
    <n v="261.260009765625"/>
    <x v="10"/>
    <x v="0"/>
    <x v="1"/>
    <s v="2018-09-09"/>
    <s v="2018-09-09"/>
    <m/>
  </r>
  <r>
    <x v="11"/>
    <m/>
    <x v="0"/>
    <n v="2626.030029296875"/>
    <x v="11"/>
    <x v="0"/>
    <x v="8"/>
    <s v="2018-09-01"/>
    <s v="2018-09-01"/>
    <m/>
  </r>
  <r>
    <x v="11"/>
    <m/>
    <x v="1"/>
    <n v="0"/>
    <x v="11"/>
    <x v="0"/>
    <x v="8"/>
    <s v="2018-09-01"/>
    <s v="2018-09-01"/>
    <m/>
  </r>
  <r>
    <x v="11"/>
    <m/>
    <x v="2"/>
    <n v="-3107"/>
    <x v="11"/>
    <x v="0"/>
    <x v="8"/>
    <s v="2018-09-01"/>
    <s v="2018-09-01"/>
    <m/>
  </r>
  <r>
    <x v="11"/>
    <m/>
    <x v="3"/>
    <n v="0"/>
    <x v="11"/>
    <x v="0"/>
    <x v="8"/>
    <s v="2018-09-01"/>
    <s v="2018-09-01"/>
    <m/>
  </r>
  <r>
    <x v="11"/>
    <m/>
    <x v="4"/>
    <n v="756.32000732421875"/>
    <x v="11"/>
    <x v="0"/>
    <x v="7"/>
    <s v="2018-09-01"/>
    <s v="2018-09-01"/>
    <m/>
  </r>
  <r>
    <x v="11"/>
    <m/>
    <x v="0"/>
    <n v="0"/>
    <x v="11"/>
    <x v="0"/>
    <x v="9"/>
    <s v="2018-09-02"/>
    <s v="2018-09-02"/>
    <m/>
  </r>
  <r>
    <x v="11"/>
    <m/>
    <x v="1"/>
    <n v="0"/>
    <x v="11"/>
    <x v="0"/>
    <x v="9"/>
    <s v="2018-09-02"/>
    <s v="2018-09-02"/>
    <m/>
  </r>
  <r>
    <x v="11"/>
    <m/>
    <x v="2"/>
    <n v="0"/>
    <x v="11"/>
    <x v="0"/>
    <x v="9"/>
    <s v="2018-09-02"/>
    <s v="2018-09-02"/>
    <m/>
  </r>
  <r>
    <x v="11"/>
    <m/>
    <x v="3"/>
    <n v="0"/>
    <x v="11"/>
    <x v="0"/>
    <x v="9"/>
    <s v="2018-09-02"/>
    <s v="2018-09-02"/>
    <m/>
  </r>
  <r>
    <x v="11"/>
    <m/>
    <x v="4"/>
    <n v="409.82998657226562"/>
    <x v="11"/>
    <x v="0"/>
    <x v="8"/>
    <s v="2018-09-02"/>
    <s v="2018-09-02"/>
    <m/>
  </r>
  <r>
    <x v="11"/>
    <m/>
    <x v="0"/>
    <n v="0"/>
    <x v="11"/>
    <x v="0"/>
    <x v="10"/>
    <s v="2018-09-03"/>
    <s v="2018-09-03"/>
    <m/>
  </r>
  <r>
    <x v="11"/>
    <m/>
    <x v="1"/>
    <n v="0"/>
    <x v="11"/>
    <x v="0"/>
    <x v="10"/>
    <s v="2018-09-03"/>
    <s v="2018-09-03"/>
    <m/>
  </r>
  <r>
    <x v="11"/>
    <m/>
    <x v="2"/>
    <n v="0"/>
    <x v="11"/>
    <x v="0"/>
    <x v="10"/>
    <s v="2018-09-03"/>
    <s v="2018-09-03"/>
    <m/>
  </r>
  <r>
    <x v="11"/>
    <m/>
    <x v="3"/>
    <n v="0"/>
    <x v="11"/>
    <x v="0"/>
    <x v="10"/>
    <s v="2018-09-03"/>
    <s v="2018-09-03"/>
    <m/>
  </r>
  <r>
    <x v="11"/>
    <m/>
    <x v="0"/>
    <n v="0"/>
    <x v="11"/>
    <x v="0"/>
    <x v="11"/>
    <s v="2018-09-04"/>
    <s v="2018-09-04"/>
    <m/>
  </r>
  <r>
    <x v="11"/>
    <m/>
    <x v="1"/>
    <n v="0"/>
    <x v="11"/>
    <x v="0"/>
    <x v="11"/>
    <s v="2018-09-04"/>
    <s v="2018-09-04"/>
    <m/>
  </r>
  <r>
    <x v="11"/>
    <m/>
    <x v="2"/>
    <n v="0"/>
    <x v="11"/>
    <x v="0"/>
    <x v="11"/>
    <s v="2018-09-04"/>
    <s v="2018-09-04"/>
    <m/>
  </r>
  <r>
    <x v="11"/>
    <m/>
    <x v="3"/>
    <n v="0"/>
    <x v="11"/>
    <x v="0"/>
    <x v="11"/>
    <s v="2018-09-04"/>
    <s v="2018-09-04"/>
    <m/>
  </r>
  <r>
    <x v="11"/>
    <m/>
    <x v="0"/>
    <n v="0"/>
    <x v="11"/>
    <x v="0"/>
    <x v="12"/>
    <s v="2018-09-05"/>
    <s v="2018-09-05"/>
    <m/>
  </r>
  <r>
    <x v="11"/>
    <m/>
    <x v="1"/>
    <n v="0"/>
    <x v="11"/>
    <x v="0"/>
    <x v="12"/>
    <s v="2018-09-05"/>
    <s v="2018-09-05"/>
    <m/>
  </r>
  <r>
    <x v="11"/>
    <m/>
    <x v="2"/>
    <n v="0"/>
    <x v="11"/>
    <x v="0"/>
    <x v="12"/>
    <s v="2018-09-05"/>
    <s v="2018-09-05"/>
    <m/>
  </r>
  <r>
    <x v="11"/>
    <m/>
    <x v="3"/>
    <n v="0"/>
    <x v="11"/>
    <x v="0"/>
    <x v="12"/>
    <s v="2018-09-05"/>
    <s v="2018-09-05"/>
    <m/>
  </r>
  <r>
    <x v="11"/>
    <m/>
    <x v="0"/>
    <n v="0"/>
    <x v="11"/>
    <x v="0"/>
    <x v="3"/>
    <s v="2018-09-06"/>
    <s v="2018-09-06"/>
    <m/>
  </r>
  <r>
    <x v="11"/>
    <m/>
    <x v="1"/>
    <n v="0"/>
    <x v="11"/>
    <x v="0"/>
    <x v="3"/>
    <s v="2018-09-06"/>
    <s v="2018-09-06"/>
    <m/>
  </r>
  <r>
    <x v="11"/>
    <m/>
    <x v="2"/>
    <n v="0"/>
    <x v="11"/>
    <x v="0"/>
    <x v="3"/>
    <s v="2018-09-06"/>
    <s v="2018-09-06"/>
    <m/>
  </r>
  <r>
    <x v="11"/>
    <m/>
    <x v="3"/>
    <n v="0"/>
    <x v="11"/>
    <x v="0"/>
    <x v="3"/>
    <s v="2018-09-06"/>
    <s v="2018-09-06"/>
    <m/>
  </r>
  <r>
    <x v="11"/>
    <m/>
    <x v="0"/>
    <n v="0"/>
    <x v="11"/>
    <x v="0"/>
    <x v="2"/>
    <s v="2018-09-07"/>
    <s v="2018-09-07"/>
    <m/>
  </r>
  <r>
    <x v="11"/>
    <m/>
    <x v="1"/>
    <n v="0"/>
    <x v="11"/>
    <x v="0"/>
    <x v="2"/>
    <s v="2018-09-07"/>
    <s v="2018-09-07"/>
    <m/>
  </r>
  <r>
    <x v="11"/>
    <m/>
    <x v="2"/>
    <n v="0"/>
    <x v="11"/>
    <x v="0"/>
    <x v="2"/>
    <s v="2018-09-07"/>
    <s v="2018-09-07"/>
    <m/>
  </r>
  <r>
    <x v="11"/>
    <m/>
    <x v="3"/>
    <n v="0"/>
    <x v="11"/>
    <x v="0"/>
    <x v="2"/>
    <s v="2018-09-07"/>
    <s v="2018-09-07"/>
    <m/>
  </r>
  <r>
    <x v="11"/>
    <m/>
    <x v="0"/>
    <n v="0"/>
    <x v="11"/>
    <x v="0"/>
    <x v="1"/>
    <s v="2018-09-08"/>
    <s v="2018-09-08"/>
    <m/>
  </r>
  <r>
    <x v="11"/>
    <m/>
    <x v="1"/>
    <n v="0"/>
    <x v="11"/>
    <x v="0"/>
    <x v="1"/>
    <s v="2018-09-08"/>
    <s v="2018-09-08"/>
    <m/>
  </r>
  <r>
    <x v="11"/>
    <m/>
    <x v="2"/>
    <n v="0"/>
    <x v="11"/>
    <x v="0"/>
    <x v="1"/>
    <s v="2018-09-08"/>
    <s v="2018-09-08"/>
    <m/>
  </r>
  <r>
    <x v="11"/>
    <m/>
    <x v="3"/>
    <n v="0"/>
    <x v="11"/>
    <x v="0"/>
    <x v="1"/>
    <s v="2018-09-08"/>
    <s v="2018-09-08"/>
    <m/>
  </r>
  <r>
    <x v="11"/>
    <m/>
    <x v="0"/>
    <n v="3908.080078125"/>
    <x v="11"/>
    <x v="0"/>
    <x v="0"/>
    <s v="2018-09-09"/>
    <s v="2018-09-09"/>
    <m/>
  </r>
  <r>
    <x v="11"/>
    <m/>
    <x v="1"/>
    <n v="0"/>
    <x v="11"/>
    <x v="0"/>
    <x v="0"/>
    <s v="2018-09-09"/>
    <s v="2018-09-09"/>
    <m/>
  </r>
  <r>
    <x v="11"/>
    <m/>
    <x v="2"/>
    <n v="-4194"/>
    <x v="11"/>
    <x v="0"/>
    <x v="0"/>
    <s v="2018-09-09"/>
    <s v="2018-09-09"/>
    <m/>
  </r>
  <r>
    <x v="11"/>
    <m/>
    <x v="3"/>
    <n v="0"/>
    <x v="11"/>
    <x v="0"/>
    <x v="0"/>
    <s v="2018-09-09"/>
    <s v="2018-09-09"/>
    <m/>
  </r>
  <r>
    <x v="12"/>
    <m/>
    <x v="0"/>
    <n v="3899.739990234375"/>
    <x v="12"/>
    <x v="0"/>
    <x v="0"/>
    <s v="2018-09-09"/>
    <s v="2018-09-09"/>
    <m/>
  </r>
  <r>
    <x v="12"/>
    <m/>
    <x v="1"/>
    <n v="0"/>
    <x v="12"/>
    <x v="0"/>
    <x v="0"/>
    <s v="2018-09-09"/>
    <s v="2018-09-09"/>
    <m/>
  </r>
  <r>
    <x v="12"/>
    <m/>
    <x v="2"/>
    <n v="-4531"/>
    <x v="12"/>
    <x v="0"/>
    <x v="0"/>
    <s v="2018-09-09"/>
    <s v="2018-09-09"/>
    <m/>
  </r>
  <r>
    <x v="12"/>
    <m/>
    <x v="3"/>
    <n v="0"/>
    <x v="12"/>
    <x v="0"/>
    <x v="0"/>
    <s v="2018-09-09"/>
    <s v="2018-09-09"/>
    <m/>
  </r>
  <r>
    <x v="12"/>
    <m/>
    <x v="5"/>
    <n v="-60"/>
    <x v="12"/>
    <x v="0"/>
    <x v="1"/>
    <s v="2018-09-09"/>
    <s v="2018-09-09"/>
    <m/>
  </r>
  <r>
    <x v="12"/>
    <m/>
    <x v="4"/>
    <n v="1397.510009765625"/>
    <x v="12"/>
    <x v="0"/>
    <x v="1"/>
    <s v="2018-09-09"/>
    <s v="2018-09-09"/>
    <m/>
  </r>
  <r>
    <x v="13"/>
    <m/>
    <x v="0"/>
    <n v="3392.27001953125"/>
    <x v="13"/>
    <x v="0"/>
    <x v="7"/>
    <s v="2018-08-31"/>
    <s v="2018-08-31"/>
    <m/>
  </r>
  <r>
    <x v="13"/>
    <m/>
    <x v="1"/>
    <n v="0"/>
    <x v="13"/>
    <x v="0"/>
    <x v="7"/>
    <s v="2018-08-31"/>
    <s v="2018-08-31"/>
    <m/>
  </r>
  <r>
    <x v="13"/>
    <m/>
    <x v="2"/>
    <n v="-4784"/>
    <x v="13"/>
    <x v="0"/>
    <x v="7"/>
    <s v="2018-08-31"/>
    <s v="2018-08-31"/>
    <m/>
  </r>
  <r>
    <x v="13"/>
    <m/>
    <x v="3"/>
    <n v="94"/>
    <x v="13"/>
    <x v="0"/>
    <x v="7"/>
    <s v="2018-08-31"/>
    <s v="2018-08-31"/>
    <m/>
  </r>
  <r>
    <x v="13"/>
    <m/>
    <x v="5"/>
    <n v="-60"/>
    <x v="13"/>
    <x v="0"/>
    <x v="6"/>
    <s v="2018-08-31"/>
    <s v="2018-08-31"/>
    <m/>
  </r>
  <r>
    <x v="13"/>
    <m/>
    <x v="4"/>
    <n v="435.57998657226562"/>
    <x v="13"/>
    <x v="0"/>
    <x v="6"/>
    <s v="2018-08-31"/>
    <s v="2018-08-31"/>
    <m/>
  </r>
  <r>
    <x v="13"/>
    <m/>
    <x v="0"/>
    <n v="2016.9100341796875"/>
    <x v="13"/>
    <x v="0"/>
    <x v="8"/>
    <s v="2018-09-01"/>
    <s v="2018-09-01"/>
    <m/>
  </r>
  <r>
    <x v="13"/>
    <m/>
    <x v="1"/>
    <n v="0"/>
    <x v="13"/>
    <x v="0"/>
    <x v="8"/>
    <s v="2018-09-01"/>
    <s v="2018-09-01"/>
    <m/>
  </r>
  <r>
    <x v="13"/>
    <m/>
    <x v="2"/>
    <n v="-2198"/>
    <x v="13"/>
    <x v="0"/>
    <x v="8"/>
    <s v="2018-09-01"/>
    <s v="2018-09-01"/>
    <m/>
  </r>
  <r>
    <x v="13"/>
    <m/>
    <x v="3"/>
    <n v="67"/>
    <x v="13"/>
    <x v="0"/>
    <x v="8"/>
    <s v="2018-09-01"/>
    <s v="2018-09-01"/>
    <m/>
  </r>
  <r>
    <x v="13"/>
    <m/>
    <x v="5"/>
    <n v="-60"/>
    <x v="13"/>
    <x v="0"/>
    <x v="7"/>
    <s v="2018-09-01"/>
    <s v="2018-09-01"/>
    <m/>
  </r>
  <r>
    <x v="13"/>
    <m/>
    <x v="4"/>
    <n v="403.64999389648437"/>
    <x v="13"/>
    <x v="0"/>
    <x v="7"/>
    <s v="2018-09-01"/>
    <s v="2018-09-01"/>
    <m/>
  </r>
  <r>
    <x v="13"/>
    <m/>
    <x v="0"/>
    <n v="4708.5"/>
    <x v="13"/>
    <x v="0"/>
    <x v="9"/>
    <s v="2018-09-02"/>
    <s v="2018-09-02"/>
    <m/>
  </r>
  <r>
    <x v="13"/>
    <m/>
    <x v="1"/>
    <n v="-0.33000001311302185"/>
    <x v="13"/>
    <x v="0"/>
    <x v="9"/>
    <s v="2018-09-02"/>
    <s v="2018-09-02"/>
    <m/>
  </r>
  <r>
    <x v="13"/>
    <m/>
    <x v="2"/>
    <n v="-6766"/>
    <x v="13"/>
    <x v="0"/>
    <x v="9"/>
    <s v="2018-09-02"/>
    <s v="2018-09-02"/>
    <m/>
  </r>
  <r>
    <x v="13"/>
    <m/>
    <x v="3"/>
    <n v="124"/>
    <x v="13"/>
    <x v="0"/>
    <x v="9"/>
    <s v="2018-09-02"/>
    <s v="2018-09-02"/>
    <m/>
  </r>
  <r>
    <x v="13"/>
    <m/>
    <x v="5"/>
    <n v="-60"/>
    <x v="13"/>
    <x v="0"/>
    <x v="8"/>
    <s v="2018-09-02"/>
    <s v="2018-09-02"/>
    <m/>
  </r>
  <r>
    <x v="13"/>
    <m/>
    <x v="4"/>
    <n v="0"/>
    <x v="13"/>
    <x v="0"/>
    <x v="8"/>
    <s v="2018-09-02"/>
    <s v="2018-09-02"/>
    <m/>
  </r>
  <r>
    <x v="13"/>
    <m/>
    <x v="0"/>
    <n v="2266.25"/>
    <x v="13"/>
    <x v="0"/>
    <x v="10"/>
    <s v="2018-09-03"/>
    <s v="2018-09-03"/>
    <m/>
  </r>
  <r>
    <x v="13"/>
    <m/>
    <x v="1"/>
    <n v="0"/>
    <x v="13"/>
    <x v="0"/>
    <x v="10"/>
    <s v="2018-09-03"/>
    <s v="2018-09-03"/>
    <m/>
  </r>
  <r>
    <x v="13"/>
    <m/>
    <x v="2"/>
    <n v="-2309"/>
    <x v="13"/>
    <x v="0"/>
    <x v="10"/>
    <s v="2018-09-03"/>
    <s v="2018-09-03"/>
    <m/>
  </r>
  <r>
    <x v="13"/>
    <m/>
    <x v="3"/>
    <n v="0"/>
    <x v="13"/>
    <x v="0"/>
    <x v="10"/>
    <s v="2018-09-03"/>
    <s v="2018-09-03"/>
    <m/>
  </r>
  <r>
    <x v="13"/>
    <m/>
    <x v="5"/>
    <n v="-60"/>
    <x v="13"/>
    <x v="0"/>
    <x v="9"/>
    <s v="2018-09-03"/>
    <s v="2018-09-03"/>
    <m/>
  </r>
  <r>
    <x v="13"/>
    <m/>
    <x v="4"/>
    <n v="1753.7900390625"/>
    <x v="13"/>
    <x v="0"/>
    <x v="9"/>
    <s v="2018-09-03"/>
    <s v="2018-09-03"/>
    <m/>
  </r>
  <r>
    <x v="13"/>
    <m/>
    <x v="0"/>
    <n v="1096.1700439453125"/>
    <x v="13"/>
    <x v="0"/>
    <x v="11"/>
    <s v="2018-09-04"/>
    <s v="2018-09-04"/>
    <m/>
  </r>
  <r>
    <x v="13"/>
    <m/>
    <x v="1"/>
    <n v="0"/>
    <x v="13"/>
    <x v="0"/>
    <x v="11"/>
    <s v="2018-09-04"/>
    <s v="2018-09-04"/>
    <m/>
  </r>
  <r>
    <x v="13"/>
    <m/>
    <x v="2"/>
    <n v="-1513"/>
    <x v="13"/>
    <x v="0"/>
    <x v="11"/>
    <s v="2018-09-04"/>
    <s v="2018-09-04"/>
    <m/>
  </r>
  <r>
    <x v="13"/>
    <m/>
    <x v="3"/>
    <n v="0"/>
    <x v="13"/>
    <x v="0"/>
    <x v="11"/>
    <s v="2018-09-04"/>
    <s v="2018-09-04"/>
    <m/>
  </r>
  <r>
    <x v="13"/>
    <m/>
    <x v="5"/>
    <n v="-60"/>
    <x v="13"/>
    <x v="0"/>
    <x v="10"/>
    <s v="2018-09-04"/>
    <s v="2018-09-04"/>
    <m/>
  </r>
  <r>
    <x v="13"/>
    <m/>
    <x v="4"/>
    <n v="0"/>
    <x v="13"/>
    <x v="0"/>
    <x v="10"/>
    <s v="2018-09-04"/>
    <s v="2018-09-04"/>
    <m/>
  </r>
  <r>
    <x v="13"/>
    <m/>
    <x v="0"/>
    <n v="3699.719970703125"/>
    <x v="13"/>
    <x v="0"/>
    <x v="12"/>
    <s v="2018-09-05"/>
    <s v="2018-09-05"/>
    <m/>
  </r>
  <r>
    <x v="13"/>
    <m/>
    <x v="1"/>
    <n v="0"/>
    <x v="13"/>
    <x v="0"/>
    <x v="12"/>
    <s v="2018-09-05"/>
    <s v="2018-09-05"/>
    <m/>
  </r>
  <r>
    <x v="13"/>
    <m/>
    <x v="2"/>
    <n v="-3894"/>
    <x v="13"/>
    <x v="0"/>
    <x v="12"/>
    <s v="2018-09-05"/>
    <s v="2018-09-05"/>
    <m/>
  </r>
  <r>
    <x v="13"/>
    <m/>
    <x v="3"/>
    <n v="176"/>
    <x v="13"/>
    <x v="0"/>
    <x v="12"/>
    <s v="2018-09-05"/>
    <s v="2018-09-05"/>
    <m/>
  </r>
  <r>
    <x v="13"/>
    <m/>
    <x v="5"/>
    <n v="-60"/>
    <x v="13"/>
    <x v="0"/>
    <x v="11"/>
    <s v="2018-09-05"/>
    <s v="2018-09-05"/>
    <m/>
  </r>
  <r>
    <x v="13"/>
    <m/>
    <x v="4"/>
    <n v="0"/>
    <x v="13"/>
    <x v="0"/>
    <x v="11"/>
    <s v="2018-09-05"/>
    <s v="2018-09-05"/>
    <m/>
  </r>
  <r>
    <x v="13"/>
    <m/>
    <x v="0"/>
    <n v="3532.7900390625"/>
    <x v="13"/>
    <x v="0"/>
    <x v="3"/>
    <s v="2018-09-06"/>
    <s v="2018-09-06"/>
    <m/>
  </r>
  <r>
    <x v="13"/>
    <m/>
    <x v="1"/>
    <n v="0"/>
    <x v="13"/>
    <x v="0"/>
    <x v="3"/>
    <s v="2018-09-06"/>
    <s v="2018-09-06"/>
    <m/>
  </r>
  <r>
    <x v="13"/>
    <m/>
    <x v="2"/>
    <n v="-4551"/>
    <x v="13"/>
    <x v="0"/>
    <x v="3"/>
    <s v="2018-09-06"/>
    <s v="2018-09-06"/>
    <m/>
  </r>
  <r>
    <x v="13"/>
    <m/>
    <x v="3"/>
    <n v="81"/>
    <x v="13"/>
    <x v="0"/>
    <x v="3"/>
    <s v="2018-09-06"/>
    <s v="2018-09-06"/>
    <m/>
  </r>
  <r>
    <x v="13"/>
    <m/>
    <x v="5"/>
    <n v="-60"/>
    <x v="13"/>
    <x v="0"/>
    <x v="12"/>
    <s v="2018-09-06"/>
    <s v="2018-09-06"/>
    <m/>
  </r>
  <r>
    <x v="13"/>
    <m/>
    <x v="4"/>
    <n v="1326.8800048828125"/>
    <x v="13"/>
    <x v="0"/>
    <x v="12"/>
    <s v="2018-09-06"/>
    <s v="2018-09-06"/>
    <m/>
  </r>
  <r>
    <x v="13"/>
    <m/>
    <x v="0"/>
    <n v="3114.7900390625"/>
    <x v="13"/>
    <x v="0"/>
    <x v="2"/>
    <s v="2018-09-07"/>
    <s v="2018-09-07"/>
    <m/>
  </r>
  <r>
    <x v="13"/>
    <m/>
    <x v="1"/>
    <n v="0"/>
    <x v="13"/>
    <x v="0"/>
    <x v="2"/>
    <s v="2018-09-07"/>
    <s v="2018-09-07"/>
    <m/>
  </r>
  <r>
    <x v="13"/>
    <m/>
    <x v="2"/>
    <n v="-3108"/>
    <x v="13"/>
    <x v="0"/>
    <x v="2"/>
    <s v="2018-09-07"/>
    <s v="2018-09-07"/>
    <m/>
  </r>
  <r>
    <x v="13"/>
    <m/>
    <x v="3"/>
    <n v="27"/>
    <x v="13"/>
    <x v="0"/>
    <x v="2"/>
    <s v="2018-09-07"/>
    <s v="2018-09-07"/>
    <m/>
  </r>
  <r>
    <x v="13"/>
    <m/>
    <x v="5"/>
    <n v="-60"/>
    <x v="13"/>
    <x v="0"/>
    <x v="3"/>
    <s v="2018-09-07"/>
    <s v="2018-09-07"/>
    <m/>
  </r>
  <r>
    <x v="13"/>
    <m/>
    <x v="4"/>
    <n v="264.54000854492187"/>
    <x v="13"/>
    <x v="0"/>
    <x v="3"/>
    <s v="2018-09-07"/>
    <s v="2018-09-07"/>
    <m/>
  </r>
  <r>
    <x v="13"/>
    <m/>
    <x v="0"/>
    <n v="2829.02001953125"/>
    <x v="13"/>
    <x v="0"/>
    <x v="1"/>
    <s v="2018-09-08"/>
    <s v="2018-09-08"/>
    <m/>
  </r>
  <r>
    <x v="13"/>
    <m/>
    <x v="1"/>
    <n v="0"/>
    <x v="13"/>
    <x v="0"/>
    <x v="1"/>
    <s v="2018-09-08"/>
    <s v="2018-09-08"/>
    <m/>
  </r>
  <r>
    <x v="13"/>
    <m/>
    <x v="2"/>
    <n v="-3026"/>
    <x v="13"/>
    <x v="0"/>
    <x v="1"/>
    <s v="2018-09-08"/>
    <s v="2018-09-08"/>
    <m/>
  </r>
  <r>
    <x v="13"/>
    <m/>
    <x v="3"/>
    <n v="54"/>
    <x v="13"/>
    <x v="0"/>
    <x v="1"/>
    <s v="2018-09-08"/>
    <s v="2018-09-08"/>
    <m/>
  </r>
  <r>
    <x v="13"/>
    <m/>
    <x v="5"/>
    <n v="-60"/>
    <x v="13"/>
    <x v="0"/>
    <x v="2"/>
    <s v="2018-09-08"/>
    <s v="2018-09-08"/>
    <m/>
  </r>
  <r>
    <x v="13"/>
    <m/>
    <x v="4"/>
    <n v="678.3599853515625"/>
    <x v="13"/>
    <x v="0"/>
    <x v="2"/>
    <s v="2018-09-08"/>
    <s v="2018-09-08"/>
    <m/>
  </r>
  <r>
    <x v="13"/>
    <m/>
    <x v="0"/>
    <n v="3561.929931640625"/>
    <x v="13"/>
    <x v="0"/>
    <x v="0"/>
    <s v="2018-09-09"/>
    <s v="2018-09-09"/>
    <m/>
  </r>
  <r>
    <x v="13"/>
    <m/>
    <x v="1"/>
    <n v="-0.23999999463558197"/>
    <x v="13"/>
    <x v="0"/>
    <x v="0"/>
    <s v="2018-09-09"/>
    <s v="2018-09-09"/>
    <m/>
  </r>
  <r>
    <x v="13"/>
    <m/>
    <x v="2"/>
    <n v="-3413"/>
    <x v="13"/>
    <x v="0"/>
    <x v="0"/>
    <s v="2018-09-09"/>
    <s v="2018-09-09"/>
    <m/>
  </r>
  <r>
    <x v="13"/>
    <m/>
    <x v="3"/>
    <n v="54"/>
    <x v="13"/>
    <x v="0"/>
    <x v="0"/>
    <s v="2018-09-09"/>
    <s v="2018-09-09"/>
    <m/>
  </r>
  <r>
    <x v="13"/>
    <m/>
    <x v="5"/>
    <n v="-60"/>
    <x v="13"/>
    <x v="0"/>
    <x v="1"/>
    <s v="2018-09-09"/>
    <s v="2018-09-09"/>
    <m/>
  </r>
  <r>
    <x v="13"/>
    <m/>
    <x v="4"/>
    <n v="288.07000732421875"/>
    <x v="13"/>
    <x v="0"/>
    <x v="1"/>
    <s v="2018-09-09"/>
    <s v="2018-09-09"/>
    <m/>
  </r>
  <r>
    <x v="14"/>
    <m/>
    <x v="0"/>
    <n v="3111.3798828125"/>
    <x v="14"/>
    <x v="0"/>
    <x v="0"/>
    <s v="2018-09-09"/>
    <s v="2018-09-09"/>
    <m/>
  </r>
  <r>
    <x v="14"/>
    <m/>
    <x v="1"/>
    <n v="0"/>
    <x v="14"/>
    <x v="0"/>
    <x v="0"/>
    <s v="2018-09-09"/>
    <s v="2018-09-09"/>
    <m/>
  </r>
  <r>
    <x v="14"/>
    <m/>
    <x v="2"/>
    <n v="-3193"/>
    <x v="14"/>
    <x v="0"/>
    <x v="0"/>
    <s v="2018-09-09"/>
    <s v="2018-09-09"/>
    <m/>
  </r>
  <r>
    <x v="14"/>
    <m/>
    <x v="3"/>
    <n v="27"/>
    <x v="14"/>
    <x v="0"/>
    <x v="0"/>
    <s v="2018-09-09"/>
    <s v="2018-09-09"/>
    <m/>
  </r>
  <r>
    <x v="14"/>
    <m/>
    <x v="4"/>
    <n v="1456.77001953125"/>
    <x v="14"/>
    <x v="0"/>
    <x v="1"/>
    <s v="2018-09-09"/>
    <s v="2018-09-09"/>
    <m/>
  </r>
  <r>
    <x v="15"/>
    <m/>
    <x v="0"/>
    <n v="3188.93994140625"/>
    <x v="15"/>
    <x v="0"/>
    <x v="1"/>
    <s v="2018-09-08"/>
    <s v="2018-09-08"/>
    <m/>
  </r>
  <r>
    <x v="15"/>
    <m/>
    <x v="1"/>
    <n v="0"/>
    <x v="15"/>
    <x v="0"/>
    <x v="1"/>
    <s v="2018-09-08"/>
    <s v="2018-09-08"/>
    <m/>
  </r>
  <r>
    <x v="15"/>
    <m/>
    <x v="2"/>
    <n v="-4064"/>
    <x v="15"/>
    <x v="0"/>
    <x v="1"/>
    <s v="2018-09-08"/>
    <s v="2018-09-08"/>
    <m/>
  </r>
  <r>
    <x v="15"/>
    <m/>
    <x v="3"/>
    <n v="55"/>
    <x v="15"/>
    <x v="0"/>
    <x v="1"/>
    <s v="2018-09-08"/>
    <s v="2018-09-08"/>
    <m/>
  </r>
  <r>
    <x v="15"/>
    <m/>
    <x v="4"/>
    <n v="605.70001220703125"/>
    <x v="15"/>
    <x v="0"/>
    <x v="2"/>
    <s v="2018-09-08"/>
    <s v="2018-09-08"/>
    <m/>
  </r>
  <r>
    <x v="15"/>
    <m/>
    <x v="0"/>
    <n v="3047.5400390625"/>
    <x v="15"/>
    <x v="0"/>
    <x v="0"/>
    <s v="2018-09-09"/>
    <s v="2018-09-09"/>
    <m/>
  </r>
  <r>
    <x v="15"/>
    <m/>
    <x v="1"/>
    <n v="0"/>
    <x v="15"/>
    <x v="0"/>
    <x v="0"/>
    <s v="2018-09-09"/>
    <s v="2018-09-09"/>
    <m/>
  </r>
  <r>
    <x v="15"/>
    <m/>
    <x v="2"/>
    <n v="-3667"/>
    <x v="15"/>
    <x v="0"/>
    <x v="0"/>
    <s v="2018-09-09"/>
    <s v="2018-09-09"/>
    <m/>
  </r>
  <r>
    <x v="15"/>
    <m/>
    <x v="3"/>
    <n v="189"/>
    <x v="15"/>
    <x v="0"/>
    <x v="0"/>
    <s v="2018-09-09"/>
    <s v="2018-09-09"/>
    <m/>
  </r>
  <r>
    <x v="15"/>
    <m/>
    <x v="4"/>
    <n v="650.07000732421875"/>
    <x v="15"/>
    <x v="0"/>
    <x v="1"/>
    <s v="2018-09-09"/>
    <s v="2018-09-09"/>
    <m/>
  </r>
  <r>
    <x v="16"/>
    <m/>
    <x v="0"/>
    <n v="3962.43994140625"/>
    <x v="16"/>
    <x v="0"/>
    <x v="0"/>
    <s v="2018-09-09"/>
    <s v="2018-09-09"/>
    <m/>
  </r>
  <r>
    <x v="16"/>
    <m/>
    <x v="1"/>
    <n v="-0.54000002145767212"/>
    <x v="16"/>
    <x v="0"/>
    <x v="0"/>
    <s v="2018-09-09"/>
    <s v="2018-09-09"/>
    <m/>
  </r>
  <r>
    <x v="16"/>
    <m/>
    <x v="2"/>
    <n v="-5397"/>
    <x v="16"/>
    <x v="0"/>
    <x v="0"/>
    <s v="2018-09-09"/>
    <s v="2018-09-09"/>
    <m/>
  </r>
  <r>
    <x v="16"/>
    <m/>
    <x v="3"/>
    <n v="135"/>
    <x v="16"/>
    <x v="0"/>
    <x v="0"/>
    <s v="2018-09-09"/>
    <s v="2018-09-09"/>
    <m/>
  </r>
  <r>
    <x v="16"/>
    <m/>
    <x v="4"/>
    <n v="666.71002197265625"/>
    <x v="16"/>
    <x v="0"/>
    <x v="1"/>
    <s v="2018-09-09"/>
    <s v="2018-09-09"/>
    <m/>
  </r>
  <r>
    <x v="17"/>
    <m/>
    <x v="0"/>
    <n v="3022.02001953125"/>
    <x v="17"/>
    <x v="0"/>
    <x v="0"/>
    <s v="2018-09-09"/>
    <s v="2018-09-09"/>
    <m/>
  </r>
  <r>
    <x v="17"/>
    <m/>
    <x v="1"/>
    <n v="0"/>
    <x v="17"/>
    <x v="0"/>
    <x v="0"/>
    <s v="2018-09-09"/>
    <s v="2018-09-09"/>
    <m/>
  </r>
  <r>
    <x v="17"/>
    <m/>
    <x v="2"/>
    <n v="-3762"/>
    <x v="17"/>
    <x v="0"/>
    <x v="0"/>
    <s v="2018-09-09"/>
    <s v="2018-09-09"/>
    <m/>
  </r>
  <r>
    <x v="17"/>
    <m/>
    <x v="3"/>
    <n v="54"/>
    <x v="17"/>
    <x v="0"/>
    <x v="0"/>
    <s v="2018-09-09"/>
    <s v="2018-09-09"/>
    <m/>
  </r>
  <r>
    <x v="17"/>
    <m/>
    <x v="4"/>
    <n v="1420.77001953125"/>
    <x v="17"/>
    <x v="0"/>
    <x v="1"/>
    <s v="2018-09-09"/>
    <s v="2018-09-09"/>
    <m/>
  </r>
  <r>
    <x v="18"/>
    <m/>
    <x v="0"/>
    <n v="1749.1099853515625"/>
    <x v="18"/>
    <x v="0"/>
    <x v="0"/>
    <s v="2018-09-09"/>
    <s v="2018-09-09"/>
    <m/>
  </r>
  <r>
    <x v="18"/>
    <m/>
    <x v="1"/>
    <n v="0"/>
    <x v="18"/>
    <x v="0"/>
    <x v="0"/>
    <s v="2018-09-09"/>
    <s v="2018-09-09"/>
    <m/>
  </r>
  <r>
    <x v="18"/>
    <m/>
    <x v="2"/>
    <n v="-1622"/>
    <x v="18"/>
    <x v="0"/>
    <x v="0"/>
    <s v="2018-09-09"/>
    <s v="2018-09-09"/>
    <m/>
  </r>
  <r>
    <x v="18"/>
    <m/>
    <x v="3"/>
    <n v="124"/>
    <x v="18"/>
    <x v="0"/>
    <x v="0"/>
    <s v="2018-09-09"/>
    <s v="2018-09-09"/>
    <m/>
  </r>
  <r>
    <x v="18"/>
    <m/>
    <x v="4"/>
    <n v="504.95001220703125"/>
    <x v="18"/>
    <x v="0"/>
    <x v="1"/>
    <s v="2018-09-09"/>
    <s v="2018-09-09"/>
    <m/>
  </r>
  <r>
    <x v="19"/>
    <m/>
    <x v="0"/>
    <n v="3066.7099609375"/>
    <x v="19"/>
    <x v="0"/>
    <x v="0"/>
    <s v="2018-09-09"/>
    <s v="2018-09-09"/>
    <m/>
  </r>
  <r>
    <x v="19"/>
    <m/>
    <x v="1"/>
    <n v="0"/>
    <x v="19"/>
    <x v="0"/>
    <x v="0"/>
    <s v="2018-09-09"/>
    <s v="2018-09-09"/>
    <m/>
  </r>
  <r>
    <x v="19"/>
    <m/>
    <x v="2"/>
    <n v="-3171"/>
    <x v="19"/>
    <x v="0"/>
    <x v="0"/>
    <s v="2018-09-09"/>
    <s v="2018-09-09"/>
    <m/>
  </r>
  <r>
    <x v="19"/>
    <m/>
    <x v="3"/>
    <n v="40"/>
    <x v="19"/>
    <x v="0"/>
    <x v="0"/>
    <s v="2018-09-09"/>
    <s v="2018-09-09"/>
    <m/>
  </r>
  <r>
    <x v="19"/>
    <m/>
    <x v="4"/>
    <n v="790.5"/>
    <x v="19"/>
    <x v="0"/>
    <x v="1"/>
    <s v="2018-09-09"/>
    <s v="2018-09-09"/>
    <m/>
  </r>
  <r>
    <x v="20"/>
    <m/>
    <x v="0"/>
    <n v="3213.159912109375"/>
    <x v="20"/>
    <x v="0"/>
    <x v="0"/>
    <s v="2018-09-09"/>
    <s v="2018-09-09"/>
    <m/>
  </r>
  <r>
    <x v="20"/>
    <m/>
    <x v="1"/>
    <n v="0"/>
    <x v="20"/>
    <x v="0"/>
    <x v="0"/>
    <s v="2018-09-09"/>
    <s v="2018-09-09"/>
    <m/>
  </r>
  <r>
    <x v="20"/>
    <m/>
    <x v="2"/>
    <n v="-2984"/>
    <x v="20"/>
    <x v="0"/>
    <x v="0"/>
    <s v="2018-09-09"/>
    <s v="2018-09-09"/>
    <m/>
  </r>
  <r>
    <x v="20"/>
    <m/>
    <x v="3"/>
    <n v="0"/>
    <x v="20"/>
    <x v="0"/>
    <x v="0"/>
    <s v="2018-09-09"/>
    <s v="2018-09-09"/>
    <m/>
  </r>
  <r>
    <x v="20"/>
    <m/>
    <x v="4"/>
    <n v="420.70001220703125"/>
    <x v="20"/>
    <x v="0"/>
    <x v="1"/>
    <s v="2018-09-09"/>
    <s v="2018-09-09"/>
    <m/>
  </r>
  <r>
    <x v="21"/>
    <m/>
    <x v="0"/>
    <n v="3850.93994140625"/>
    <x v="21"/>
    <x v="0"/>
    <x v="0"/>
    <s v="2018-09-09"/>
    <s v="2018-09-09"/>
    <m/>
  </r>
  <r>
    <x v="21"/>
    <m/>
    <x v="1"/>
    <n v="0"/>
    <x v="21"/>
    <x v="0"/>
    <x v="0"/>
    <s v="2018-09-09"/>
    <s v="2018-09-09"/>
    <m/>
  </r>
  <r>
    <x v="21"/>
    <m/>
    <x v="2"/>
    <n v="-4049"/>
    <x v="21"/>
    <x v="0"/>
    <x v="0"/>
    <s v="2018-09-09"/>
    <s v="2018-09-09"/>
    <m/>
  </r>
  <r>
    <x v="21"/>
    <m/>
    <x v="3"/>
    <n v="40"/>
    <x v="21"/>
    <x v="0"/>
    <x v="0"/>
    <s v="2018-09-09"/>
    <s v="2018-09-09"/>
    <m/>
  </r>
  <r>
    <x v="21"/>
    <m/>
    <x v="4"/>
    <n v="1681.530029296875"/>
    <x v="21"/>
    <x v="0"/>
    <x v="1"/>
    <s v="2018-09-09"/>
    <s v="2018-09-09"/>
    <m/>
  </r>
  <r>
    <x v="22"/>
    <m/>
    <x v="0"/>
    <n v="3526.409912109375"/>
    <x v="22"/>
    <x v="0"/>
    <x v="0"/>
    <s v="2018-09-09"/>
    <s v="2018-09-09"/>
    <m/>
  </r>
  <r>
    <x v="22"/>
    <m/>
    <x v="1"/>
    <n v="0"/>
    <x v="22"/>
    <x v="0"/>
    <x v="0"/>
    <s v="2018-09-09"/>
    <s v="2018-09-09"/>
    <m/>
  </r>
  <r>
    <x v="22"/>
    <m/>
    <x v="2"/>
    <n v="-3555"/>
    <x v="22"/>
    <x v="0"/>
    <x v="0"/>
    <s v="2018-09-09"/>
    <s v="2018-09-09"/>
    <m/>
  </r>
  <r>
    <x v="22"/>
    <m/>
    <x v="3"/>
    <n v="292"/>
    <x v="22"/>
    <x v="0"/>
    <x v="0"/>
    <s v="2018-09-09"/>
    <s v="2018-09-09"/>
    <m/>
  </r>
  <r>
    <x v="22"/>
    <m/>
    <x v="5"/>
    <n v="-60"/>
    <x v="22"/>
    <x v="0"/>
    <x v="1"/>
    <s v="2018-09-09"/>
    <s v="2018-09-09"/>
    <m/>
  </r>
  <r>
    <x v="22"/>
    <m/>
    <x v="4"/>
    <n v="1201.27001953125"/>
    <x v="22"/>
    <x v="0"/>
    <x v="1"/>
    <s v="2018-09-09"/>
    <s v="2018-09-09"/>
    <m/>
  </r>
  <r>
    <x v="23"/>
    <m/>
    <x v="0"/>
    <n v="2908.97998046875"/>
    <x v="23"/>
    <x v="0"/>
    <x v="0"/>
    <s v="2018-09-09"/>
    <s v="2018-09-09"/>
    <m/>
  </r>
  <r>
    <x v="23"/>
    <m/>
    <x v="1"/>
    <n v="0"/>
    <x v="23"/>
    <x v="0"/>
    <x v="0"/>
    <s v="2018-09-09"/>
    <s v="2018-09-09"/>
    <m/>
  </r>
  <r>
    <x v="23"/>
    <m/>
    <x v="2"/>
    <n v="-3487"/>
    <x v="23"/>
    <x v="0"/>
    <x v="0"/>
    <s v="2018-09-09"/>
    <s v="2018-09-09"/>
    <m/>
  </r>
  <r>
    <x v="23"/>
    <m/>
    <x v="3"/>
    <n v="108"/>
    <x v="23"/>
    <x v="0"/>
    <x v="0"/>
    <s v="2018-09-09"/>
    <s v="2018-09-09"/>
    <m/>
  </r>
  <r>
    <x v="23"/>
    <m/>
    <x v="4"/>
    <n v="695.989990234375"/>
    <x v="23"/>
    <x v="0"/>
    <x v="1"/>
    <s v="2018-09-09"/>
    <s v="2018-09-09"/>
    <m/>
  </r>
  <r>
    <x v="24"/>
    <m/>
    <x v="0"/>
    <n v="3921.760009765625"/>
    <x v="24"/>
    <x v="0"/>
    <x v="0"/>
    <s v="2018-09-09"/>
    <s v="2018-09-09"/>
    <m/>
  </r>
  <r>
    <x v="24"/>
    <m/>
    <x v="1"/>
    <n v="-0.10999999940395355"/>
    <x v="24"/>
    <x v="0"/>
    <x v="0"/>
    <s v="2018-09-09"/>
    <s v="2018-09-09"/>
    <m/>
  </r>
  <r>
    <x v="24"/>
    <m/>
    <x v="2"/>
    <n v="-4835"/>
    <x v="24"/>
    <x v="0"/>
    <x v="0"/>
    <s v="2018-09-09"/>
    <s v="2018-09-09"/>
    <m/>
  </r>
  <r>
    <x v="24"/>
    <m/>
    <x v="3"/>
    <n v="67"/>
    <x v="24"/>
    <x v="0"/>
    <x v="0"/>
    <s v="2018-09-09"/>
    <s v="2018-09-09"/>
    <m/>
  </r>
  <r>
    <x v="24"/>
    <m/>
    <x v="4"/>
    <n v="655.91998291015625"/>
    <x v="24"/>
    <x v="0"/>
    <x v="1"/>
    <s v="2018-09-09"/>
    <s v="2018-09-09"/>
    <m/>
  </r>
  <r>
    <x v="25"/>
    <m/>
    <x v="0"/>
    <n v="2871.10009765625"/>
    <x v="25"/>
    <x v="0"/>
    <x v="2"/>
    <s v="2018-09-07"/>
    <s v="2018-09-07"/>
    <m/>
  </r>
  <r>
    <x v="25"/>
    <m/>
    <x v="1"/>
    <n v="0"/>
    <x v="25"/>
    <x v="0"/>
    <x v="2"/>
    <s v="2018-09-07"/>
    <s v="2018-09-07"/>
    <m/>
  </r>
  <r>
    <x v="25"/>
    <m/>
    <x v="2"/>
    <n v="-3775"/>
    <x v="25"/>
    <x v="0"/>
    <x v="2"/>
    <s v="2018-09-07"/>
    <s v="2018-09-07"/>
    <m/>
  </r>
  <r>
    <x v="25"/>
    <m/>
    <x v="3"/>
    <n v="0"/>
    <x v="25"/>
    <x v="0"/>
    <x v="2"/>
    <s v="2018-09-07"/>
    <s v="2018-09-07"/>
    <m/>
  </r>
  <r>
    <x v="25"/>
    <m/>
    <x v="4"/>
    <n v="657.469970703125"/>
    <x v="25"/>
    <x v="0"/>
    <x v="3"/>
    <s v="2018-09-07"/>
    <s v="2018-09-07"/>
    <m/>
  </r>
  <r>
    <x v="25"/>
    <m/>
    <x v="0"/>
    <n v="3171.489990234375"/>
    <x v="25"/>
    <x v="0"/>
    <x v="1"/>
    <s v="2018-09-08"/>
    <s v="2018-09-08"/>
    <m/>
  </r>
  <r>
    <x v="25"/>
    <m/>
    <x v="1"/>
    <n v="0"/>
    <x v="25"/>
    <x v="0"/>
    <x v="1"/>
    <s v="2018-09-08"/>
    <s v="2018-09-08"/>
    <m/>
  </r>
  <r>
    <x v="25"/>
    <m/>
    <x v="2"/>
    <n v="-3414"/>
    <x v="25"/>
    <x v="0"/>
    <x v="1"/>
    <s v="2018-09-08"/>
    <s v="2018-09-08"/>
    <m/>
  </r>
  <r>
    <x v="25"/>
    <m/>
    <x v="3"/>
    <n v="0"/>
    <x v="25"/>
    <x v="0"/>
    <x v="1"/>
    <s v="2018-09-08"/>
    <s v="2018-09-08"/>
    <m/>
  </r>
  <r>
    <x v="25"/>
    <m/>
    <x v="4"/>
    <n v="404.80999755859375"/>
    <x v="25"/>
    <x v="0"/>
    <x v="2"/>
    <s v="2018-09-08"/>
    <s v="2018-09-08"/>
    <m/>
  </r>
  <r>
    <x v="25"/>
    <m/>
    <x v="0"/>
    <n v="2738.719970703125"/>
    <x v="25"/>
    <x v="0"/>
    <x v="0"/>
    <s v="2018-09-09"/>
    <s v="2018-09-09"/>
    <m/>
  </r>
  <r>
    <x v="25"/>
    <m/>
    <x v="1"/>
    <n v="0"/>
    <x v="25"/>
    <x v="0"/>
    <x v="0"/>
    <s v="2018-09-09"/>
    <s v="2018-09-09"/>
    <m/>
  </r>
  <r>
    <x v="25"/>
    <m/>
    <x v="2"/>
    <n v="-2877"/>
    <x v="25"/>
    <x v="0"/>
    <x v="0"/>
    <s v="2018-09-09"/>
    <s v="2018-09-09"/>
    <m/>
  </r>
  <r>
    <x v="25"/>
    <m/>
    <x v="3"/>
    <n v="0"/>
    <x v="25"/>
    <x v="0"/>
    <x v="0"/>
    <s v="2018-09-09"/>
    <s v="2018-09-09"/>
    <m/>
  </r>
  <r>
    <x v="25"/>
    <m/>
    <x v="4"/>
    <n v="661.83001708984375"/>
    <x v="25"/>
    <x v="0"/>
    <x v="1"/>
    <s v="2018-09-09"/>
    <s v="2018-09-09"/>
    <m/>
  </r>
  <r>
    <x v="26"/>
    <m/>
    <x v="0"/>
    <n v="3001.9599609375"/>
    <x v="26"/>
    <x v="0"/>
    <x v="0"/>
    <s v="2018-09-09"/>
    <s v="2018-09-09"/>
    <m/>
  </r>
  <r>
    <x v="26"/>
    <m/>
    <x v="1"/>
    <n v="0"/>
    <x v="26"/>
    <x v="0"/>
    <x v="0"/>
    <s v="2018-09-09"/>
    <s v="2018-09-09"/>
    <m/>
  </r>
  <r>
    <x v="26"/>
    <m/>
    <x v="2"/>
    <n v="-3736"/>
    <x v="26"/>
    <x v="0"/>
    <x v="0"/>
    <s v="2018-09-09"/>
    <s v="2018-09-09"/>
    <m/>
  </r>
  <r>
    <x v="26"/>
    <m/>
    <x v="3"/>
    <n v="55"/>
    <x v="26"/>
    <x v="0"/>
    <x v="0"/>
    <s v="2018-09-09"/>
    <s v="2018-09-09"/>
    <m/>
  </r>
  <r>
    <x v="26"/>
    <m/>
    <x v="4"/>
    <n v="708.5999755859375"/>
    <x v="26"/>
    <x v="0"/>
    <x v="1"/>
    <s v="2018-09-09"/>
    <s v="2018-09-09"/>
    <m/>
  </r>
  <r>
    <x v="27"/>
    <m/>
    <x v="0"/>
    <n v="2976.219970703125"/>
    <x v="27"/>
    <x v="0"/>
    <x v="0"/>
    <s v="2018-09-09"/>
    <s v="2018-09-09"/>
    <m/>
  </r>
  <r>
    <x v="27"/>
    <m/>
    <x v="1"/>
    <n v="0"/>
    <x v="27"/>
    <x v="0"/>
    <x v="0"/>
    <s v="2018-09-09"/>
    <s v="2018-09-09"/>
    <m/>
  </r>
  <r>
    <x v="27"/>
    <m/>
    <x v="2"/>
    <n v="-3369"/>
    <x v="27"/>
    <x v="0"/>
    <x v="0"/>
    <s v="2018-09-09"/>
    <s v="2018-09-09"/>
    <m/>
  </r>
  <r>
    <x v="27"/>
    <m/>
    <x v="3"/>
    <n v="0"/>
    <x v="27"/>
    <x v="0"/>
    <x v="0"/>
    <s v="2018-09-09"/>
    <s v="2018-09-09"/>
    <m/>
  </r>
  <r>
    <x v="27"/>
    <m/>
    <x v="4"/>
    <n v="1617.3599853515625"/>
    <x v="27"/>
    <x v="0"/>
    <x v="1"/>
    <s v="2018-09-09"/>
    <s v="2018-09-09"/>
    <m/>
  </r>
  <r>
    <x v="28"/>
    <m/>
    <x v="0"/>
    <n v="3116.050048828125"/>
    <x v="28"/>
    <x v="0"/>
    <x v="0"/>
    <s v="2018-09-09"/>
    <s v="2018-09-09"/>
    <m/>
  </r>
  <r>
    <x v="28"/>
    <m/>
    <x v="1"/>
    <n v="-2.9999999329447746E-2"/>
    <x v="28"/>
    <x v="0"/>
    <x v="0"/>
    <s v="2018-09-09"/>
    <s v="2018-09-09"/>
    <m/>
  </r>
  <r>
    <x v="28"/>
    <m/>
    <x v="2"/>
    <n v="-3597"/>
    <x v="28"/>
    <x v="0"/>
    <x v="0"/>
    <s v="2018-09-09"/>
    <s v="2018-09-09"/>
    <m/>
  </r>
  <r>
    <x v="28"/>
    <m/>
    <x v="3"/>
    <n v="0"/>
    <x v="28"/>
    <x v="0"/>
    <x v="0"/>
    <s v="2018-09-09"/>
    <s v="2018-09-09"/>
    <m/>
  </r>
  <r>
    <x v="28"/>
    <m/>
    <x v="4"/>
    <n v="763.16998291015625"/>
    <x v="28"/>
    <x v="0"/>
    <x v="1"/>
    <s v="2018-09-09"/>
    <s v="2018-09-09"/>
    <m/>
  </r>
  <r>
    <x v="29"/>
    <m/>
    <x v="0"/>
    <n v="1886.989990234375"/>
    <x v="29"/>
    <x v="0"/>
    <x v="1"/>
    <s v="2018-09-08"/>
    <s v="2018-09-08"/>
    <m/>
  </r>
  <r>
    <x v="29"/>
    <m/>
    <x v="1"/>
    <n v="0"/>
    <x v="29"/>
    <x v="0"/>
    <x v="1"/>
    <s v="2018-09-08"/>
    <s v="2018-09-08"/>
    <m/>
  </r>
  <r>
    <x v="29"/>
    <m/>
    <x v="2"/>
    <n v="-1938"/>
    <x v="29"/>
    <x v="0"/>
    <x v="1"/>
    <s v="2018-09-08"/>
    <s v="2018-09-08"/>
    <m/>
  </r>
  <r>
    <x v="29"/>
    <m/>
    <x v="3"/>
    <n v="0"/>
    <x v="29"/>
    <x v="0"/>
    <x v="1"/>
    <s v="2018-09-08"/>
    <s v="2018-09-08"/>
    <m/>
  </r>
  <r>
    <x v="29"/>
    <m/>
    <x v="4"/>
    <n v="811.25"/>
    <x v="29"/>
    <x v="0"/>
    <x v="2"/>
    <s v="2018-09-08"/>
    <s v="2018-09-08"/>
    <m/>
  </r>
  <r>
    <x v="29"/>
    <m/>
    <x v="0"/>
    <n v="3066.090087890625"/>
    <x v="29"/>
    <x v="0"/>
    <x v="0"/>
    <s v="2018-09-09"/>
    <s v="2018-09-09"/>
    <m/>
  </r>
  <r>
    <x v="29"/>
    <m/>
    <x v="1"/>
    <n v="0"/>
    <x v="29"/>
    <x v="0"/>
    <x v="0"/>
    <s v="2018-09-09"/>
    <s v="2018-09-09"/>
    <m/>
  </r>
  <r>
    <x v="29"/>
    <m/>
    <x v="2"/>
    <n v="-3164"/>
    <x v="29"/>
    <x v="0"/>
    <x v="0"/>
    <s v="2018-09-09"/>
    <s v="2018-09-09"/>
    <m/>
  </r>
  <r>
    <x v="29"/>
    <m/>
    <x v="3"/>
    <n v="27"/>
    <x v="29"/>
    <x v="0"/>
    <x v="0"/>
    <s v="2018-09-09"/>
    <s v="2018-09-09"/>
    <m/>
  </r>
  <r>
    <x v="29"/>
    <m/>
    <x v="4"/>
    <n v="0"/>
    <x v="29"/>
    <x v="0"/>
    <x v="1"/>
    <s v="2018-09-09"/>
    <s v="2018-09-09"/>
    <m/>
  </r>
  <r>
    <x v="30"/>
    <m/>
    <x v="0"/>
    <n v="3094.139892578125"/>
    <x v="30"/>
    <x v="0"/>
    <x v="0"/>
    <s v="2018-09-09"/>
    <s v="2018-09-09"/>
    <m/>
  </r>
  <r>
    <x v="30"/>
    <m/>
    <x v="1"/>
    <n v="-0.23999999463558197"/>
    <x v="30"/>
    <x v="0"/>
    <x v="0"/>
    <s v="2018-09-09"/>
    <s v="2018-09-09"/>
    <m/>
  </r>
  <r>
    <x v="30"/>
    <m/>
    <x v="2"/>
    <n v="-3326"/>
    <x v="30"/>
    <x v="0"/>
    <x v="0"/>
    <s v="2018-09-09"/>
    <s v="2018-09-09"/>
    <m/>
  </r>
  <r>
    <x v="30"/>
    <m/>
    <x v="3"/>
    <n v="70"/>
    <x v="30"/>
    <x v="0"/>
    <x v="0"/>
    <s v="2018-09-09"/>
    <s v="2018-09-09"/>
    <m/>
  </r>
  <r>
    <x v="30"/>
    <m/>
    <x v="4"/>
    <n v="810.719970703125"/>
    <x v="30"/>
    <x v="0"/>
    <x v="1"/>
    <s v="2018-09-09"/>
    <s v="2018-09-09"/>
    <m/>
  </r>
  <r>
    <x v="31"/>
    <m/>
    <x v="0"/>
    <n v="3933.159912109375"/>
    <x v="31"/>
    <x v="0"/>
    <x v="0"/>
    <s v="2018-09-09"/>
    <s v="2018-09-09"/>
    <m/>
  </r>
  <r>
    <x v="31"/>
    <m/>
    <x v="1"/>
    <n v="0"/>
    <x v="31"/>
    <x v="0"/>
    <x v="0"/>
    <s v="2018-09-09"/>
    <s v="2018-09-09"/>
    <m/>
  </r>
  <r>
    <x v="31"/>
    <m/>
    <x v="2"/>
    <n v="-4720"/>
    <x v="31"/>
    <x v="0"/>
    <x v="0"/>
    <s v="2018-09-09"/>
    <s v="2018-09-09"/>
    <m/>
  </r>
  <r>
    <x v="31"/>
    <m/>
    <x v="3"/>
    <n v="0"/>
    <x v="31"/>
    <x v="0"/>
    <x v="0"/>
    <s v="2018-09-09"/>
    <s v="2018-09-09"/>
    <m/>
  </r>
  <r>
    <x v="31"/>
    <m/>
    <x v="4"/>
    <n v="261.22000122070313"/>
    <x v="31"/>
    <x v="0"/>
    <x v="1"/>
    <s v="2018-09-09"/>
    <s v="2018-09-09"/>
    <m/>
  </r>
  <r>
    <x v="32"/>
    <m/>
    <x v="0"/>
    <n v="2871.760009765625"/>
    <x v="32"/>
    <x v="0"/>
    <x v="1"/>
    <s v="2018-09-08"/>
    <s v="2018-09-08"/>
    <m/>
  </r>
  <r>
    <x v="32"/>
    <m/>
    <x v="1"/>
    <n v="-0.37000000476837158"/>
    <x v="32"/>
    <x v="0"/>
    <x v="1"/>
    <s v="2018-09-08"/>
    <s v="2018-09-08"/>
    <m/>
  </r>
  <r>
    <x v="32"/>
    <m/>
    <x v="2"/>
    <n v="-3296"/>
    <x v="32"/>
    <x v="0"/>
    <x v="1"/>
    <s v="2018-09-08"/>
    <s v="2018-09-08"/>
    <m/>
  </r>
  <r>
    <x v="32"/>
    <m/>
    <x v="3"/>
    <n v="27"/>
    <x v="32"/>
    <x v="0"/>
    <x v="1"/>
    <s v="2018-09-08"/>
    <s v="2018-09-08"/>
    <m/>
  </r>
  <r>
    <x v="32"/>
    <m/>
    <x v="5"/>
    <n v="-60"/>
    <x v="32"/>
    <x v="0"/>
    <x v="2"/>
    <s v="2018-09-08"/>
    <s v="2018-09-08"/>
    <m/>
  </r>
  <r>
    <x v="32"/>
    <m/>
    <x v="4"/>
    <n v="85.919998168945313"/>
    <x v="32"/>
    <x v="0"/>
    <x v="2"/>
    <s v="2018-09-08"/>
    <s v="2018-09-08"/>
    <m/>
  </r>
  <r>
    <x v="32"/>
    <m/>
    <x v="0"/>
    <n v="3481.330078125"/>
    <x v="32"/>
    <x v="0"/>
    <x v="0"/>
    <s v="2018-09-09"/>
    <s v="2018-09-09"/>
    <m/>
  </r>
  <r>
    <x v="32"/>
    <m/>
    <x v="1"/>
    <n v="-1.7599999904632568"/>
    <x v="32"/>
    <x v="0"/>
    <x v="0"/>
    <s v="2018-09-09"/>
    <s v="2018-09-09"/>
    <m/>
  </r>
  <r>
    <x v="32"/>
    <m/>
    <x v="2"/>
    <n v="-3677"/>
    <x v="32"/>
    <x v="0"/>
    <x v="0"/>
    <s v="2018-09-09"/>
    <s v="2018-09-09"/>
    <m/>
  </r>
  <r>
    <x v="32"/>
    <m/>
    <x v="3"/>
    <n v="55"/>
    <x v="32"/>
    <x v="0"/>
    <x v="0"/>
    <s v="2018-09-09"/>
    <s v="2018-09-09"/>
    <m/>
  </r>
  <r>
    <x v="32"/>
    <m/>
    <x v="5"/>
    <n v="-30"/>
    <x v="32"/>
    <x v="0"/>
    <x v="1"/>
    <s v="2018-09-09"/>
    <s v="2018-09-09"/>
    <m/>
  </r>
  <r>
    <x v="32"/>
    <m/>
    <x v="4"/>
    <n v="245.75999450683594"/>
    <x v="32"/>
    <x v="0"/>
    <x v="1"/>
    <s v="2018-09-09"/>
    <s v="2018-09-09"/>
    <m/>
  </r>
  <r>
    <x v="33"/>
    <m/>
    <x v="0"/>
    <n v="3044.909912109375"/>
    <x v="33"/>
    <x v="0"/>
    <x v="0"/>
    <s v="2018-09-09"/>
    <s v="2018-09-09"/>
    <m/>
  </r>
  <r>
    <x v="33"/>
    <m/>
    <x v="1"/>
    <n v="0"/>
    <x v="33"/>
    <x v="0"/>
    <x v="0"/>
    <s v="2018-09-09"/>
    <s v="2018-09-09"/>
    <m/>
  </r>
  <r>
    <x v="33"/>
    <m/>
    <x v="2"/>
    <n v="-3543"/>
    <x v="33"/>
    <x v="0"/>
    <x v="0"/>
    <s v="2018-09-09"/>
    <s v="2018-09-09"/>
    <m/>
  </r>
  <r>
    <x v="33"/>
    <m/>
    <x v="3"/>
    <n v="0"/>
    <x v="33"/>
    <x v="0"/>
    <x v="0"/>
    <s v="2018-09-09"/>
    <s v="2018-09-09"/>
    <m/>
  </r>
  <r>
    <x v="33"/>
    <m/>
    <x v="4"/>
    <n v="775.07000732421875"/>
    <x v="33"/>
    <x v="0"/>
    <x v="1"/>
    <s v="2018-09-09"/>
    <s v="2018-09-09"/>
    <m/>
  </r>
  <r>
    <x v="34"/>
    <m/>
    <x v="0"/>
    <n v="3629.02001953125"/>
    <x v="34"/>
    <x v="0"/>
    <x v="0"/>
    <s v="2018-09-09"/>
    <s v="2018-09-09"/>
    <m/>
  </r>
  <r>
    <x v="34"/>
    <m/>
    <x v="1"/>
    <n v="0"/>
    <x v="34"/>
    <x v="0"/>
    <x v="0"/>
    <s v="2018-09-09"/>
    <s v="2018-09-09"/>
    <m/>
  </r>
  <r>
    <x v="34"/>
    <m/>
    <x v="2"/>
    <n v="-3964"/>
    <x v="34"/>
    <x v="0"/>
    <x v="0"/>
    <s v="2018-09-09"/>
    <s v="2018-09-09"/>
    <m/>
  </r>
  <r>
    <x v="34"/>
    <m/>
    <x v="3"/>
    <n v="190"/>
    <x v="34"/>
    <x v="0"/>
    <x v="0"/>
    <s v="2018-09-09"/>
    <s v="2018-09-09"/>
    <m/>
  </r>
  <r>
    <x v="34"/>
    <m/>
    <x v="4"/>
    <n v="0"/>
    <x v="34"/>
    <x v="0"/>
    <x v="1"/>
    <s v="2018-09-09"/>
    <s v="2018-09-09"/>
    <m/>
  </r>
  <r>
    <x v="35"/>
    <m/>
    <x v="0"/>
    <n v="4068.7099609375"/>
    <x v="35"/>
    <x v="0"/>
    <x v="0"/>
    <s v="2018-09-09"/>
    <s v="2018-09-09"/>
    <m/>
  </r>
  <r>
    <x v="35"/>
    <m/>
    <x v="1"/>
    <n v="0"/>
    <x v="35"/>
    <x v="0"/>
    <x v="0"/>
    <s v="2018-09-09"/>
    <s v="2018-09-09"/>
    <m/>
  </r>
  <r>
    <x v="35"/>
    <m/>
    <x v="2"/>
    <n v="-4807"/>
    <x v="35"/>
    <x v="0"/>
    <x v="0"/>
    <s v="2018-09-09"/>
    <s v="2018-09-09"/>
    <m/>
  </r>
  <r>
    <x v="35"/>
    <m/>
    <x v="3"/>
    <n v="89"/>
    <x v="35"/>
    <x v="0"/>
    <x v="0"/>
    <s v="2018-09-09"/>
    <s v="2018-09-09"/>
    <m/>
  </r>
  <r>
    <x v="35"/>
    <m/>
    <x v="4"/>
    <n v="746.90997314453125"/>
    <x v="35"/>
    <x v="0"/>
    <x v="1"/>
    <s v="2018-09-09"/>
    <s v="2018-09-09"/>
    <m/>
  </r>
  <r>
    <x v="36"/>
    <m/>
    <x v="0"/>
    <n v="838.33001708984375"/>
    <x v="36"/>
    <x v="0"/>
    <x v="0"/>
    <s v="2018-09-09"/>
    <s v="2018-09-09"/>
    <m/>
  </r>
  <r>
    <x v="36"/>
    <m/>
    <x v="1"/>
    <n v="0"/>
    <x v="36"/>
    <x v="0"/>
    <x v="0"/>
    <s v="2018-09-09"/>
    <s v="2018-09-09"/>
    <m/>
  </r>
  <r>
    <x v="36"/>
    <m/>
    <x v="2"/>
    <n v="-702"/>
    <x v="36"/>
    <x v="0"/>
    <x v="0"/>
    <s v="2018-09-09"/>
    <s v="2018-09-09"/>
    <m/>
  </r>
  <r>
    <x v="36"/>
    <m/>
    <x v="3"/>
    <n v="0"/>
    <x v="36"/>
    <x v="0"/>
    <x v="0"/>
    <s v="2018-09-09"/>
    <s v="2018-09-09"/>
    <m/>
  </r>
  <r>
    <x v="36"/>
    <m/>
    <x v="4"/>
    <n v="758.989990234375"/>
    <x v="36"/>
    <x v="0"/>
    <x v="1"/>
    <s v="2018-09-09"/>
    <s v="2018-09-09"/>
    <m/>
  </r>
  <r>
    <x v="37"/>
    <m/>
    <x v="0"/>
    <n v="4049.56005859375"/>
    <x v="37"/>
    <x v="0"/>
    <x v="0"/>
    <s v="2018-09-09"/>
    <s v="2018-09-09"/>
    <m/>
  </r>
  <r>
    <x v="37"/>
    <m/>
    <x v="1"/>
    <n v="-0.6600000262260437"/>
    <x v="37"/>
    <x v="0"/>
    <x v="0"/>
    <s v="2018-09-09"/>
    <s v="2018-09-09"/>
    <m/>
  </r>
  <r>
    <x v="37"/>
    <m/>
    <x v="2"/>
    <n v="-4115"/>
    <x v="37"/>
    <x v="0"/>
    <x v="0"/>
    <s v="2018-09-09"/>
    <s v="2018-09-09"/>
    <m/>
  </r>
  <r>
    <x v="37"/>
    <m/>
    <x v="3"/>
    <n v="54"/>
    <x v="37"/>
    <x v="0"/>
    <x v="0"/>
    <s v="2018-09-09"/>
    <s v="2018-09-09"/>
    <m/>
  </r>
  <r>
    <x v="37"/>
    <m/>
    <x v="4"/>
    <n v="637.489990234375"/>
    <x v="37"/>
    <x v="0"/>
    <x v="1"/>
    <s v="2018-09-09"/>
    <s v="2018-09-09"/>
    <m/>
  </r>
  <r>
    <x v="37"/>
    <m/>
    <x v="7"/>
    <n v="-200"/>
    <x v="37"/>
    <x v="0"/>
    <x v="1"/>
    <s v="2018-09-09"/>
    <s v="2018-09-09"/>
    <m/>
  </r>
  <r>
    <x v="38"/>
    <m/>
    <x v="0"/>
    <n v="3110.409912109375"/>
    <x v="38"/>
    <x v="0"/>
    <x v="0"/>
    <s v="2018-09-09"/>
    <s v="2018-09-09"/>
    <m/>
  </r>
  <r>
    <x v="38"/>
    <m/>
    <x v="1"/>
    <n v="0"/>
    <x v="38"/>
    <x v="0"/>
    <x v="0"/>
    <s v="2018-09-09"/>
    <s v="2018-09-09"/>
    <m/>
  </r>
  <r>
    <x v="38"/>
    <m/>
    <x v="2"/>
    <n v="-3649"/>
    <x v="38"/>
    <x v="0"/>
    <x v="0"/>
    <s v="2018-09-09"/>
    <s v="2018-09-09"/>
    <m/>
  </r>
  <r>
    <x v="38"/>
    <m/>
    <x v="3"/>
    <n v="108"/>
    <x v="38"/>
    <x v="0"/>
    <x v="0"/>
    <s v="2018-09-09"/>
    <s v="2018-09-09"/>
    <m/>
  </r>
  <r>
    <x v="38"/>
    <m/>
    <x v="4"/>
    <n v="1413.3199462890625"/>
    <x v="38"/>
    <x v="0"/>
    <x v="1"/>
    <s v="2018-09-09"/>
    <s v="2018-09-09"/>
    <m/>
  </r>
  <r>
    <x v="39"/>
    <m/>
    <x v="0"/>
    <n v="3088.969970703125"/>
    <x v="39"/>
    <x v="0"/>
    <x v="0"/>
    <s v="2018-09-09"/>
    <s v="2018-09-09"/>
    <m/>
  </r>
  <r>
    <x v="39"/>
    <m/>
    <x v="1"/>
    <n v="0"/>
    <x v="39"/>
    <x v="0"/>
    <x v="0"/>
    <s v="2018-09-09"/>
    <s v="2018-09-09"/>
    <m/>
  </r>
  <r>
    <x v="39"/>
    <m/>
    <x v="2"/>
    <n v="-3422"/>
    <x v="39"/>
    <x v="0"/>
    <x v="0"/>
    <s v="2018-09-09"/>
    <s v="2018-09-09"/>
    <m/>
  </r>
  <r>
    <x v="39"/>
    <m/>
    <x v="3"/>
    <n v="27"/>
    <x v="39"/>
    <x v="0"/>
    <x v="0"/>
    <s v="2018-09-09"/>
    <s v="2018-09-09"/>
    <m/>
  </r>
  <r>
    <x v="39"/>
    <m/>
    <x v="4"/>
    <n v="1344.3299560546875"/>
    <x v="39"/>
    <x v="0"/>
    <x v="1"/>
    <s v="2018-09-09"/>
    <s v="2018-09-09"/>
    <m/>
  </r>
  <r>
    <x v="40"/>
    <m/>
    <x v="0"/>
    <n v="4042.4599609375"/>
    <x v="40"/>
    <x v="0"/>
    <x v="0"/>
    <s v="2018-09-09"/>
    <s v="2018-09-09"/>
    <m/>
  </r>
  <r>
    <x v="40"/>
    <m/>
    <x v="1"/>
    <n v="0"/>
    <x v="40"/>
    <x v="0"/>
    <x v="0"/>
    <s v="2018-09-09"/>
    <s v="2018-09-09"/>
    <m/>
  </r>
  <r>
    <x v="40"/>
    <m/>
    <x v="2"/>
    <n v="-4659"/>
    <x v="40"/>
    <x v="0"/>
    <x v="0"/>
    <s v="2018-09-09"/>
    <s v="2018-09-09"/>
    <m/>
  </r>
  <r>
    <x v="40"/>
    <m/>
    <x v="3"/>
    <n v="108"/>
    <x v="40"/>
    <x v="0"/>
    <x v="0"/>
    <s v="2018-09-09"/>
    <s v="2018-09-09"/>
    <m/>
  </r>
  <r>
    <x v="40"/>
    <m/>
    <x v="4"/>
    <n v="1297.6700439453125"/>
    <x v="40"/>
    <x v="0"/>
    <x v="1"/>
    <s v="2018-09-09"/>
    <s v="2018-09-09"/>
    <m/>
  </r>
  <r>
    <x v="41"/>
    <m/>
    <x v="0"/>
    <n v="2171.989990234375"/>
    <x v="41"/>
    <x v="0"/>
    <x v="11"/>
    <s v="2018-09-04"/>
    <s v="2018-09-04"/>
    <m/>
  </r>
  <r>
    <x v="41"/>
    <m/>
    <x v="1"/>
    <n v="0"/>
    <x v="41"/>
    <x v="0"/>
    <x v="11"/>
    <s v="2018-09-04"/>
    <s v="2018-09-04"/>
    <m/>
  </r>
  <r>
    <x v="41"/>
    <m/>
    <x v="2"/>
    <n v="-2480"/>
    <x v="41"/>
    <x v="0"/>
    <x v="11"/>
    <s v="2018-09-04"/>
    <s v="2018-09-04"/>
    <m/>
  </r>
  <r>
    <x v="41"/>
    <m/>
    <x v="3"/>
    <n v="0"/>
    <x v="41"/>
    <x v="0"/>
    <x v="11"/>
    <s v="2018-09-04"/>
    <s v="2018-09-04"/>
    <m/>
  </r>
  <r>
    <x v="41"/>
    <m/>
    <x v="5"/>
    <n v="-60"/>
    <x v="41"/>
    <x v="0"/>
    <x v="10"/>
    <s v="2018-09-04"/>
    <s v="2018-09-04"/>
    <m/>
  </r>
  <r>
    <x v="41"/>
    <m/>
    <x v="4"/>
    <n v="622.9000244140625"/>
    <x v="41"/>
    <x v="0"/>
    <x v="10"/>
    <s v="2018-09-04"/>
    <s v="2018-09-04"/>
    <m/>
  </r>
  <r>
    <x v="41"/>
    <m/>
    <x v="0"/>
    <n v="1857.6300048828125"/>
    <x v="41"/>
    <x v="0"/>
    <x v="12"/>
    <s v="2018-09-05"/>
    <s v="2018-09-05"/>
    <m/>
  </r>
  <r>
    <x v="41"/>
    <m/>
    <x v="1"/>
    <n v="0"/>
    <x v="41"/>
    <x v="0"/>
    <x v="12"/>
    <s v="2018-09-05"/>
    <s v="2018-09-05"/>
    <m/>
  </r>
  <r>
    <x v="41"/>
    <m/>
    <x v="2"/>
    <n v="-2089"/>
    <x v="41"/>
    <x v="0"/>
    <x v="12"/>
    <s v="2018-09-05"/>
    <s v="2018-09-05"/>
    <m/>
  </r>
  <r>
    <x v="41"/>
    <m/>
    <x v="3"/>
    <n v="54"/>
    <x v="41"/>
    <x v="0"/>
    <x v="12"/>
    <s v="2018-09-05"/>
    <s v="2018-09-05"/>
    <m/>
  </r>
  <r>
    <x v="41"/>
    <m/>
    <x v="5"/>
    <n v="-60"/>
    <x v="41"/>
    <x v="0"/>
    <x v="11"/>
    <s v="2018-09-05"/>
    <s v="2018-09-05"/>
    <m/>
  </r>
  <r>
    <x v="41"/>
    <m/>
    <x v="4"/>
    <n v="0"/>
    <x v="41"/>
    <x v="0"/>
    <x v="11"/>
    <s v="2018-09-05"/>
    <s v="2018-09-05"/>
    <m/>
  </r>
  <r>
    <x v="41"/>
    <m/>
    <x v="0"/>
    <n v="3242.260009765625"/>
    <x v="41"/>
    <x v="0"/>
    <x v="3"/>
    <s v="2018-09-06"/>
    <s v="2018-09-06"/>
    <m/>
  </r>
  <r>
    <x v="41"/>
    <m/>
    <x v="1"/>
    <n v="-0.43000000715255737"/>
    <x v="41"/>
    <x v="0"/>
    <x v="3"/>
    <s v="2018-09-06"/>
    <s v="2018-09-06"/>
    <m/>
  </r>
  <r>
    <x v="41"/>
    <m/>
    <x v="2"/>
    <n v="-3326"/>
    <x v="41"/>
    <x v="0"/>
    <x v="3"/>
    <s v="2018-09-06"/>
    <s v="2018-09-06"/>
    <m/>
  </r>
  <r>
    <x v="41"/>
    <m/>
    <x v="3"/>
    <n v="40"/>
    <x v="41"/>
    <x v="0"/>
    <x v="3"/>
    <s v="2018-09-06"/>
    <s v="2018-09-06"/>
    <m/>
  </r>
  <r>
    <x v="41"/>
    <m/>
    <x v="5"/>
    <n v="-60"/>
    <x v="41"/>
    <x v="0"/>
    <x v="12"/>
    <s v="2018-09-06"/>
    <s v="2018-09-06"/>
    <m/>
  </r>
  <r>
    <x v="41"/>
    <m/>
    <x v="4"/>
    <n v="156.78999328613281"/>
    <x v="41"/>
    <x v="0"/>
    <x v="12"/>
    <s v="2018-09-06"/>
    <s v="2018-09-06"/>
    <m/>
  </r>
  <r>
    <x v="41"/>
    <m/>
    <x v="0"/>
    <n v="3387.949951171875"/>
    <x v="41"/>
    <x v="0"/>
    <x v="2"/>
    <s v="2018-09-07"/>
    <s v="2018-09-07"/>
    <m/>
  </r>
  <r>
    <x v="41"/>
    <m/>
    <x v="1"/>
    <n v="0"/>
    <x v="41"/>
    <x v="0"/>
    <x v="2"/>
    <s v="2018-09-07"/>
    <s v="2018-09-07"/>
    <m/>
  </r>
  <r>
    <x v="41"/>
    <m/>
    <x v="2"/>
    <n v="-4142"/>
    <x v="41"/>
    <x v="0"/>
    <x v="2"/>
    <s v="2018-09-07"/>
    <s v="2018-09-07"/>
    <m/>
  </r>
  <r>
    <x v="41"/>
    <m/>
    <x v="3"/>
    <n v="54"/>
    <x v="41"/>
    <x v="0"/>
    <x v="2"/>
    <s v="2018-09-07"/>
    <s v="2018-09-07"/>
    <m/>
  </r>
  <r>
    <x v="41"/>
    <m/>
    <x v="5"/>
    <n v="-60"/>
    <x v="41"/>
    <x v="0"/>
    <x v="3"/>
    <s v="2018-09-07"/>
    <s v="2018-09-07"/>
    <m/>
  </r>
  <r>
    <x v="41"/>
    <m/>
    <x v="4"/>
    <n v="552.15997314453125"/>
    <x v="41"/>
    <x v="0"/>
    <x v="3"/>
    <s v="2018-09-07"/>
    <s v="2018-09-07"/>
    <m/>
  </r>
  <r>
    <x v="41"/>
    <m/>
    <x v="0"/>
    <n v="2305.429931640625"/>
    <x v="41"/>
    <x v="0"/>
    <x v="1"/>
    <s v="2018-09-08"/>
    <s v="2018-09-08"/>
    <m/>
  </r>
  <r>
    <x v="41"/>
    <m/>
    <x v="1"/>
    <n v="0"/>
    <x v="41"/>
    <x v="0"/>
    <x v="1"/>
    <s v="2018-09-08"/>
    <s v="2018-09-08"/>
    <m/>
  </r>
  <r>
    <x v="41"/>
    <m/>
    <x v="2"/>
    <n v="-2492"/>
    <x v="41"/>
    <x v="0"/>
    <x v="1"/>
    <s v="2018-09-08"/>
    <s v="2018-09-08"/>
    <m/>
  </r>
  <r>
    <x v="41"/>
    <m/>
    <x v="3"/>
    <n v="27"/>
    <x v="41"/>
    <x v="0"/>
    <x v="1"/>
    <s v="2018-09-08"/>
    <s v="2018-09-08"/>
    <m/>
  </r>
  <r>
    <x v="41"/>
    <m/>
    <x v="5"/>
    <n v="-60"/>
    <x v="41"/>
    <x v="0"/>
    <x v="2"/>
    <s v="2018-09-08"/>
    <s v="2018-09-08"/>
    <m/>
  </r>
  <r>
    <x v="41"/>
    <m/>
    <x v="4"/>
    <n v="632.07000732421875"/>
    <x v="41"/>
    <x v="0"/>
    <x v="2"/>
    <s v="2018-09-08"/>
    <s v="2018-09-08"/>
    <m/>
  </r>
  <r>
    <x v="41"/>
    <m/>
    <x v="0"/>
    <n v="3395.489990234375"/>
    <x v="41"/>
    <x v="0"/>
    <x v="0"/>
    <s v="2018-09-09"/>
    <s v="2018-09-09"/>
    <m/>
  </r>
  <r>
    <x v="41"/>
    <m/>
    <x v="1"/>
    <n v="-0.14000000059604645"/>
    <x v="41"/>
    <x v="0"/>
    <x v="0"/>
    <s v="2018-09-09"/>
    <s v="2018-09-09"/>
    <m/>
  </r>
  <r>
    <x v="41"/>
    <m/>
    <x v="2"/>
    <n v="-3435"/>
    <x v="41"/>
    <x v="0"/>
    <x v="0"/>
    <s v="2018-09-09"/>
    <s v="2018-09-09"/>
    <m/>
  </r>
  <r>
    <x v="41"/>
    <m/>
    <x v="3"/>
    <n v="67"/>
    <x v="41"/>
    <x v="0"/>
    <x v="0"/>
    <s v="2018-09-09"/>
    <s v="2018-09-09"/>
    <m/>
  </r>
  <r>
    <x v="41"/>
    <m/>
    <x v="5"/>
    <n v="-60"/>
    <x v="41"/>
    <x v="0"/>
    <x v="1"/>
    <s v="2018-09-09"/>
    <s v="2018-09-09"/>
    <m/>
  </r>
  <r>
    <x v="41"/>
    <m/>
    <x v="4"/>
    <n v="0"/>
    <x v="41"/>
    <x v="0"/>
    <x v="1"/>
    <s v="2018-09-09"/>
    <s v="2018-09-09"/>
    <m/>
  </r>
  <r>
    <x v="42"/>
    <m/>
    <x v="0"/>
    <n v="2976.64990234375"/>
    <x v="42"/>
    <x v="0"/>
    <x v="1"/>
    <s v="2018-09-08"/>
    <s v="2018-09-08"/>
    <m/>
  </r>
  <r>
    <x v="42"/>
    <m/>
    <x v="1"/>
    <n v="0"/>
    <x v="42"/>
    <x v="0"/>
    <x v="1"/>
    <s v="2018-09-08"/>
    <s v="2018-09-08"/>
    <m/>
  </r>
  <r>
    <x v="42"/>
    <m/>
    <x v="2"/>
    <n v="-3758"/>
    <x v="42"/>
    <x v="0"/>
    <x v="1"/>
    <s v="2018-09-08"/>
    <s v="2018-09-08"/>
    <m/>
  </r>
  <r>
    <x v="42"/>
    <m/>
    <x v="3"/>
    <n v="0"/>
    <x v="42"/>
    <x v="0"/>
    <x v="1"/>
    <s v="2018-09-08"/>
    <s v="2018-09-08"/>
    <m/>
  </r>
  <r>
    <x v="42"/>
    <m/>
    <x v="4"/>
    <n v="842.239990234375"/>
    <x v="42"/>
    <x v="0"/>
    <x v="2"/>
    <s v="2018-09-08"/>
    <s v="2018-09-08"/>
    <m/>
  </r>
  <r>
    <x v="42"/>
    <m/>
    <x v="0"/>
    <n v="3837.840087890625"/>
    <x v="42"/>
    <x v="0"/>
    <x v="0"/>
    <s v="2018-09-09"/>
    <s v="2018-09-09"/>
    <m/>
  </r>
  <r>
    <x v="42"/>
    <m/>
    <x v="1"/>
    <n v="0"/>
    <x v="42"/>
    <x v="0"/>
    <x v="0"/>
    <s v="2018-09-09"/>
    <s v="2018-09-09"/>
    <m/>
  </r>
  <r>
    <x v="42"/>
    <m/>
    <x v="2"/>
    <n v="-4806"/>
    <x v="42"/>
    <x v="0"/>
    <x v="0"/>
    <s v="2018-09-09"/>
    <s v="2018-09-09"/>
    <m/>
  </r>
  <r>
    <x v="42"/>
    <m/>
    <x v="3"/>
    <n v="87"/>
    <x v="42"/>
    <x v="0"/>
    <x v="0"/>
    <s v="2018-09-09"/>
    <s v="2018-09-09"/>
    <m/>
  </r>
  <r>
    <x v="42"/>
    <m/>
    <x v="4"/>
    <n v="775.52001953125"/>
    <x v="42"/>
    <x v="0"/>
    <x v="1"/>
    <s v="2018-09-09"/>
    <s v="2018-09-09"/>
    <m/>
  </r>
  <r>
    <x v="43"/>
    <m/>
    <x v="0"/>
    <n v="3960.110107421875"/>
    <x v="43"/>
    <x v="0"/>
    <x v="0"/>
    <s v="2018-09-09"/>
    <s v="2018-09-09"/>
    <m/>
  </r>
  <r>
    <x v="43"/>
    <m/>
    <x v="1"/>
    <n v="-0.37000000476837158"/>
    <x v="43"/>
    <x v="0"/>
    <x v="0"/>
    <s v="2018-09-09"/>
    <s v="2018-09-09"/>
    <m/>
  </r>
  <r>
    <x v="43"/>
    <m/>
    <x v="2"/>
    <n v="-4087"/>
    <x v="43"/>
    <x v="0"/>
    <x v="0"/>
    <s v="2018-09-09"/>
    <s v="2018-09-09"/>
    <m/>
  </r>
  <r>
    <x v="43"/>
    <m/>
    <x v="3"/>
    <n v="82"/>
    <x v="43"/>
    <x v="0"/>
    <x v="0"/>
    <s v="2018-09-09"/>
    <s v="2018-09-09"/>
    <m/>
  </r>
  <r>
    <x v="43"/>
    <m/>
    <x v="4"/>
    <n v="465.510009765625"/>
    <x v="43"/>
    <x v="0"/>
    <x v="1"/>
    <s v="2018-09-09"/>
    <s v="2018-09-09"/>
    <m/>
  </r>
  <r>
    <x v="44"/>
    <m/>
    <x v="0"/>
    <n v="1938.06005859375"/>
    <x v="44"/>
    <x v="0"/>
    <x v="7"/>
    <s v="2018-08-31"/>
    <s v="2018-08-31"/>
    <m/>
  </r>
  <r>
    <x v="44"/>
    <m/>
    <x v="1"/>
    <n v="0"/>
    <x v="44"/>
    <x v="0"/>
    <x v="7"/>
    <s v="2018-08-31"/>
    <s v="2018-08-31"/>
    <m/>
  </r>
  <r>
    <x v="44"/>
    <m/>
    <x v="2"/>
    <n v="-2489"/>
    <x v="44"/>
    <x v="0"/>
    <x v="7"/>
    <s v="2018-08-31"/>
    <s v="2018-08-31"/>
    <m/>
  </r>
  <r>
    <x v="44"/>
    <m/>
    <x v="3"/>
    <n v="0"/>
    <x v="44"/>
    <x v="0"/>
    <x v="7"/>
    <s v="2018-08-31"/>
    <s v="2018-08-31"/>
    <m/>
  </r>
  <r>
    <x v="44"/>
    <m/>
    <x v="4"/>
    <n v="1160.780029296875"/>
    <x v="44"/>
    <x v="0"/>
    <x v="6"/>
    <s v="2018-08-31"/>
    <s v="2018-08-31"/>
    <m/>
  </r>
  <r>
    <x v="44"/>
    <m/>
    <x v="0"/>
    <n v="3075.030029296875"/>
    <x v="44"/>
    <x v="0"/>
    <x v="8"/>
    <s v="2018-09-01"/>
    <s v="2018-09-01"/>
    <m/>
  </r>
  <r>
    <x v="44"/>
    <m/>
    <x v="1"/>
    <n v="0"/>
    <x v="44"/>
    <x v="0"/>
    <x v="8"/>
    <s v="2018-09-01"/>
    <s v="2018-09-01"/>
    <m/>
  </r>
  <r>
    <x v="44"/>
    <m/>
    <x v="2"/>
    <n v="-4054"/>
    <x v="44"/>
    <x v="0"/>
    <x v="8"/>
    <s v="2018-09-01"/>
    <s v="2018-09-01"/>
    <m/>
  </r>
  <r>
    <x v="44"/>
    <m/>
    <x v="3"/>
    <n v="151"/>
    <x v="44"/>
    <x v="0"/>
    <x v="8"/>
    <s v="2018-09-01"/>
    <s v="2018-09-01"/>
    <m/>
  </r>
  <r>
    <x v="44"/>
    <m/>
    <x v="4"/>
    <n v="0"/>
    <x v="44"/>
    <x v="0"/>
    <x v="7"/>
    <s v="2018-09-01"/>
    <s v="2018-09-01"/>
    <m/>
  </r>
  <r>
    <x v="44"/>
    <m/>
    <x v="0"/>
    <n v="1391.489990234375"/>
    <x v="44"/>
    <x v="0"/>
    <x v="9"/>
    <s v="2018-09-02"/>
    <s v="2018-09-02"/>
    <m/>
  </r>
  <r>
    <x v="44"/>
    <m/>
    <x v="1"/>
    <n v="0"/>
    <x v="44"/>
    <x v="0"/>
    <x v="9"/>
    <s v="2018-09-02"/>
    <s v="2018-09-02"/>
    <m/>
  </r>
  <r>
    <x v="44"/>
    <m/>
    <x v="2"/>
    <n v="-1672"/>
    <x v="44"/>
    <x v="0"/>
    <x v="9"/>
    <s v="2018-09-02"/>
    <s v="2018-09-02"/>
    <m/>
  </r>
  <r>
    <x v="44"/>
    <m/>
    <x v="3"/>
    <n v="55"/>
    <x v="44"/>
    <x v="0"/>
    <x v="9"/>
    <s v="2018-09-02"/>
    <s v="2018-09-02"/>
    <m/>
  </r>
  <r>
    <x v="44"/>
    <m/>
    <x v="4"/>
    <n v="678.1199951171875"/>
    <x v="44"/>
    <x v="0"/>
    <x v="8"/>
    <s v="2018-09-02"/>
    <s v="2018-09-02"/>
    <m/>
  </r>
  <r>
    <x v="44"/>
    <m/>
    <x v="0"/>
    <n v="0"/>
    <x v="44"/>
    <x v="0"/>
    <x v="10"/>
    <s v="2018-09-03"/>
    <s v="2018-09-03"/>
    <m/>
  </r>
  <r>
    <x v="44"/>
    <m/>
    <x v="1"/>
    <n v="0"/>
    <x v="44"/>
    <x v="0"/>
    <x v="10"/>
    <s v="2018-09-03"/>
    <s v="2018-09-03"/>
    <m/>
  </r>
  <r>
    <x v="44"/>
    <m/>
    <x v="2"/>
    <n v="0"/>
    <x v="44"/>
    <x v="0"/>
    <x v="10"/>
    <s v="2018-09-03"/>
    <s v="2018-09-03"/>
    <m/>
  </r>
  <r>
    <x v="44"/>
    <m/>
    <x v="3"/>
    <n v="0"/>
    <x v="44"/>
    <x v="0"/>
    <x v="10"/>
    <s v="2018-09-03"/>
    <s v="2018-09-03"/>
    <m/>
  </r>
  <r>
    <x v="44"/>
    <m/>
    <x v="4"/>
    <n v="0"/>
    <x v="44"/>
    <x v="0"/>
    <x v="9"/>
    <s v="2018-09-03"/>
    <s v="2018-09-03"/>
    <m/>
  </r>
  <r>
    <x v="44"/>
    <m/>
    <x v="0"/>
    <n v="0"/>
    <x v="44"/>
    <x v="0"/>
    <x v="11"/>
    <s v="2018-09-04"/>
    <s v="2018-09-04"/>
    <m/>
  </r>
  <r>
    <x v="44"/>
    <m/>
    <x v="1"/>
    <n v="0"/>
    <x v="44"/>
    <x v="0"/>
    <x v="11"/>
    <s v="2018-09-04"/>
    <s v="2018-09-04"/>
    <m/>
  </r>
  <r>
    <x v="44"/>
    <m/>
    <x v="2"/>
    <n v="0"/>
    <x v="44"/>
    <x v="0"/>
    <x v="11"/>
    <s v="2018-09-04"/>
    <s v="2018-09-04"/>
    <m/>
  </r>
  <r>
    <x v="44"/>
    <m/>
    <x v="3"/>
    <n v="0"/>
    <x v="44"/>
    <x v="0"/>
    <x v="11"/>
    <s v="2018-09-04"/>
    <s v="2018-09-04"/>
    <m/>
  </r>
  <r>
    <x v="44"/>
    <m/>
    <x v="0"/>
    <n v="0"/>
    <x v="44"/>
    <x v="0"/>
    <x v="12"/>
    <s v="2018-09-05"/>
    <s v="2018-09-05"/>
    <m/>
  </r>
  <r>
    <x v="44"/>
    <m/>
    <x v="1"/>
    <n v="0"/>
    <x v="44"/>
    <x v="0"/>
    <x v="12"/>
    <s v="2018-09-05"/>
    <s v="2018-09-05"/>
    <m/>
  </r>
  <r>
    <x v="44"/>
    <m/>
    <x v="2"/>
    <n v="0"/>
    <x v="44"/>
    <x v="0"/>
    <x v="12"/>
    <s v="2018-09-05"/>
    <s v="2018-09-05"/>
    <m/>
  </r>
  <r>
    <x v="44"/>
    <m/>
    <x v="3"/>
    <n v="0"/>
    <x v="44"/>
    <x v="0"/>
    <x v="12"/>
    <s v="2018-09-05"/>
    <s v="2018-09-05"/>
    <m/>
  </r>
  <r>
    <x v="44"/>
    <m/>
    <x v="0"/>
    <n v="0"/>
    <x v="44"/>
    <x v="0"/>
    <x v="3"/>
    <s v="2018-09-06"/>
    <s v="2018-09-06"/>
    <m/>
  </r>
  <r>
    <x v="44"/>
    <m/>
    <x v="1"/>
    <n v="0"/>
    <x v="44"/>
    <x v="0"/>
    <x v="3"/>
    <s v="2018-09-06"/>
    <s v="2018-09-06"/>
    <m/>
  </r>
  <r>
    <x v="44"/>
    <m/>
    <x v="2"/>
    <n v="0"/>
    <x v="44"/>
    <x v="0"/>
    <x v="3"/>
    <s v="2018-09-06"/>
    <s v="2018-09-06"/>
    <m/>
  </r>
  <r>
    <x v="44"/>
    <m/>
    <x v="3"/>
    <n v="0"/>
    <x v="44"/>
    <x v="0"/>
    <x v="3"/>
    <s v="2018-09-06"/>
    <s v="2018-09-06"/>
    <m/>
  </r>
  <r>
    <x v="44"/>
    <m/>
    <x v="0"/>
    <n v="0"/>
    <x v="44"/>
    <x v="0"/>
    <x v="2"/>
    <s v="2018-09-07"/>
    <s v="2018-09-07"/>
    <m/>
  </r>
  <r>
    <x v="44"/>
    <m/>
    <x v="1"/>
    <n v="0"/>
    <x v="44"/>
    <x v="0"/>
    <x v="2"/>
    <s v="2018-09-07"/>
    <s v="2018-09-07"/>
    <m/>
  </r>
  <r>
    <x v="44"/>
    <m/>
    <x v="2"/>
    <n v="0"/>
    <x v="44"/>
    <x v="0"/>
    <x v="2"/>
    <s v="2018-09-07"/>
    <s v="2018-09-07"/>
    <m/>
  </r>
  <r>
    <x v="44"/>
    <m/>
    <x v="3"/>
    <n v="0"/>
    <x v="44"/>
    <x v="0"/>
    <x v="2"/>
    <s v="2018-09-07"/>
    <s v="2018-09-07"/>
    <m/>
  </r>
  <r>
    <x v="44"/>
    <m/>
    <x v="0"/>
    <n v="2999.68994140625"/>
    <x v="44"/>
    <x v="0"/>
    <x v="1"/>
    <s v="2018-09-08"/>
    <s v="2018-09-08"/>
    <m/>
  </r>
  <r>
    <x v="44"/>
    <m/>
    <x v="1"/>
    <n v="0"/>
    <x v="44"/>
    <x v="0"/>
    <x v="1"/>
    <s v="2018-09-08"/>
    <s v="2018-09-08"/>
    <m/>
  </r>
  <r>
    <x v="44"/>
    <m/>
    <x v="2"/>
    <n v="-3120"/>
    <x v="44"/>
    <x v="0"/>
    <x v="1"/>
    <s v="2018-09-08"/>
    <s v="2018-09-08"/>
    <m/>
  </r>
  <r>
    <x v="44"/>
    <m/>
    <x v="3"/>
    <n v="0"/>
    <x v="44"/>
    <x v="0"/>
    <x v="1"/>
    <s v="2018-09-08"/>
    <s v="2018-09-08"/>
    <m/>
  </r>
  <r>
    <x v="44"/>
    <m/>
    <x v="0"/>
    <n v="3955.280029296875"/>
    <x v="44"/>
    <x v="0"/>
    <x v="0"/>
    <s v="2018-09-09"/>
    <s v="2018-09-09"/>
    <m/>
  </r>
  <r>
    <x v="44"/>
    <m/>
    <x v="1"/>
    <n v="0"/>
    <x v="44"/>
    <x v="0"/>
    <x v="0"/>
    <s v="2018-09-09"/>
    <s v="2018-09-09"/>
    <m/>
  </r>
  <r>
    <x v="44"/>
    <m/>
    <x v="2"/>
    <n v="-4693"/>
    <x v="44"/>
    <x v="0"/>
    <x v="0"/>
    <s v="2018-09-09"/>
    <s v="2018-09-09"/>
    <m/>
  </r>
  <r>
    <x v="44"/>
    <m/>
    <x v="3"/>
    <n v="162"/>
    <x v="44"/>
    <x v="0"/>
    <x v="0"/>
    <s v="2018-09-09"/>
    <s v="2018-09-09"/>
    <m/>
  </r>
  <r>
    <x v="44"/>
    <m/>
    <x v="4"/>
    <n v="752.71002197265625"/>
    <x v="44"/>
    <x v="0"/>
    <x v="1"/>
    <s v="2018-09-09"/>
    <s v="2018-09-09"/>
    <m/>
  </r>
  <r>
    <x v="45"/>
    <m/>
    <x v="0"/>
    <n v="2491.77001953125"/>
    <x v="45"/>
    <x v="0"/>
    <x v="3"/>
    <s v="2018-09-06"/>
    <s v="2018-09-06"/>
    <m/>
  </r>
  <r>
    <x v="45"/>
    <m/>
    <x v="1"/>
    <n v="0"/>
    <x v="45"/>
    <x v="0"/>
    <x v="3"/>
    <s v="2018-09-06"/>
    <s v="2018-09-06"/>
    <m/>
  </r>
  <r>
    <x v="45"/>
    <m/>
    <x v="2"/>
    <n v="-3175"/>
    <x v="45"/>
    <x v="0"/>
    <x v="3"/>
    <s v="2018-09-06"/>
    <s v="2018-09-06"/>
    <m/>
  </r>
  <r>
    <x v="45"/>
    <m/>
    <x v="3"/>
    <n v="0"/>
    <x v="45"/>
    <x v="0"/>
    <x v="3"/>
    <s v="2018-09-06"/>
    <s v="2018-09-06"/>
    <m/>
  </r>
  <r>
    <x v="45"/>
    <m/>
    <x v="5"/>
    <n v="-60"/>
    <x v="45"/>
    <x v="0"/>
    <x v="12"/>
    <s v="2018-09-06"/>
    <s v="2018-09-06"/>
    <m/>
  </r>
  <r>
    <x v="45"/>
    <m/>
    <x v="4"/>
    <n v="517.3900146484375"/>
    <x v="45"/>
    <x v="0"/>
    <x v="12"/>
    <s v="2018-09-06"/>
    <s v="2018-09-06"/>
    <m/>
  </r>
  <r>
    <x v="45"/>
    <m/>
    <x v="0"/>
    <n v="3149.89990234375"/>
    <x v="45"/>
    <x v="0"/>
    <x v="2"/>
    <s v="2018-09-07"/>
    <s v="2018-09-07"/>
    <m/>
  </r>
  <r>
    <x v="45"/>
    <m/>
    <x v="1"/>
    <n v="-0.15999999642372131"/>
    <x v="45"/>
    <x v="0"/>
    <x v="2"/>
    <s v="2018-09-07"/>
    <s v="2018-09-07"/>
    <m/>
  </r>
  <r>
    <x v="45"/>
    <m/>
    <x v="2"/>
    <n v="-3387"/>
    <x v="45"/>
    <x v="0"/>
    <x v="2"/>
    <s v="2018-09-07"/>
    <s v="2018-09-07"/>
    <m/>
  </r>
  <r>
    <x v="45"/>
    <m/>
    <x v="3"/>
    <n v="0"/>
    <x v="45"/>
    <x v="0"/>
    <x v="2"/>
    <s v="2018-09-07"/>
    <s v="2018-09-07"/>
    <m/>
  </r>
  <r>
    <x v="45"/>
    <m/>
    <x v="5"/>
    <n v="-60"/>
    <x v="45"/>
    <x v="0"/>
    <x v="3"/>
    <s v="2018-09-07"/>
    <s v="2018-09-07"/>
    <m/>
  </r>
  <r>
    <x v="45"/>
    <m/>
    <x v="4"/>
    <n v="128.33999633789063"/>
    <x v="45"/>
    <x v="0"/>
    <x v="3"/>
    <s v="2018-09-07"/>
    <s v="2018-09-07"/>
    <m/>
  </r>
  <r>
    <x v="45"/>
    <m/>
    <x v="0"/>
    <n v="2241.2900390625"/>
    <x v="45"/>
    <x v="0"/>
    <x v="1"/>
    <s v="2018-09-08"/>
    <s v="2018-09-08"/>
    <m/>
  </r>
  <r>
    <x v="45"/>
    <m/>
    <x v="1"/>
    <n v="0"/>
    <x v="45"/>
    <x v="0"/>
    <x v="1"/>
    <s v="2018-09-08"/>
    <s v="2018-09-08"/>
    <m/>
  </r>
  <r>
    <x v="45"/>
    <m/>
    <x v="2"/>
    <n v="-2524"/>
    <x v="45"/>
    <x v="0"/>
    <x v="1"/>
    <s v="2018-09-08"/>
    <s v="2018-09-08"/>
    <m/>
  </r>
  <r>
    <x v="45"/>
    <m/>
    <x v="3"/>
    <n v="0"/>
    <x v="45"/>
    <x v="0"/>
    <x v="1"/>
    <s v="2018-09-08"/>
    <s v="2018-09-08"/>
    <m/>
  </r>
  <r>
    <x v="45"/>
    <m/>
    <x v="5"/>
    <n v="-60"/>
    <x v="45"/>
    <x v="0"/>
    <x v="2"/>
    <s v="2018-09-08"/>
    <s v="2018-09-08"/>
    <m/>
  </r>
  <r>
    <x v="45"/>
    <m/>
    <x v="4"/>
    <n v="643.5999755859375"/>
    <x v="45"/>
    <x v="0"/>
    <x v="2"/>
    <s v="2018-09-08"/>
    <s v="2018-09-08"/>
    <m/>
  </r>
  <r>
    <x v="45"/>
    <m/>
    <x v="0"/>
    <n v="4398.2099609375"/>
    <x v="45"/>
    <x v="0"/>
    <x v="0"/>
    <s v="2018-09-09"/>
    <s v="2018-09-09"/>
    <m/>
  </r>
  <r>
    <x v="45"/>
    <m/>
    <x v="1"/>
    <n v="-0.18000000715255737"/>
    <x v="45"/>
    <x v="0"/>
    <x v="0"/>
    <s v="2018-09-09"/>
    <s v="2018-09-09"/>
    <m/>
  </r>
  <r>
    <x v="45"/>
    <m/>
    <x v="2"/>
    <n v="-5332"/>
    <x v="45"/>
    <x v="0"/>
    <x v="0"/>
    <s v="2018-09-09"/>
    <s v="2018-09-09"/>
    <m/>
  </r>
  <r>
    <x v="45"/>
    <m/>
    <x v="3"/>
    <n v="0"/>
    <x v="45"/>
    <x v="0"/>
    <x v="0"/>
    <s v="2018-09-09"/>
    <s v="2018-09-09"/>
    <m/>
  </r>
  <r>
    <x v="45"/>
    <m/>
    <x v="5"/>
    <n v="-60"/>
    <x v="45"/>
    <x v="0"/>
    <x v="1"/>
    <s v="2018-09-09"/>
    <s v="2018-09-09"/>
    <m/>
  </r>
  <r>
    <x v="45"/>
    <m/>
    <x v="4"/>
    <n v="394.72000122070313"/>
    <x v="45"/>
    <x v="0"/>
    <x v="1"/>
    <s v="2018-09-09"/>
    <s v="2018-09-09"/>
    <m/>
  </r>
  <r>
    <x v="46"/>
    <m/>
    <x v="0"/>
    <n v="2506.639892578125"/>
    <x v="46"/>
    <x v="0"/>
    <x v="1"/>
    <s v="2018-09-08"/>
    <s v="2018-09-08"/>
    <m/>
  </r>
  <r>
    <x v="46"/>
    <m/>
    <x v="1"/>
    <n v="0"/>
    <x v="46"/>
    <x v="0"/>
    <x v="1"/>
    <s v="2018-09-08"/>
    <s v="2018-09-08"/>
    <m/>
  </r>
  <r>
    <x v="46"/>
    <m/>
    <x v="2"/>
    <n v="-3200"/>
    <x v="46"/>
    <x v="0"/>
    <x v="1"/>
    <s v="2018-09-08"/>
    <s v="2018-09-08"/>
    <m/>
  </r>
  <r>
    <x v="46"/>
    <m/>
    <x v="3"/>
    <n v="27"/>
    <x v="46"/>
    <x v="0"/>
    <x v="1"/>
    <s v="2018-09-08"/>
    <s v="2018-09-08"/>
    <m/>
  </r>
  <r>
    <x v="46"/>
    <m/>
    <x v="4"/>
    <n v="1627.68994140625"/>
    <x v="46"/>
    <x v="0"/>
    <x v="2"/>
    <s v="2018-09-08"/>
    <s v="2018-09-08"/>
    <m/>
  </r>
  <r>
    <x v="46"/>
    <m/>
    <x v="0"/>
    <n v="3826.419921875"/>
    <x v="46"/>
    <x v="0"/>
    <x v="0"/>
    <s v="2018-09-09"/>
    <s v="2018-09-09"/>
    <m/>
  </r>
  <r>
    <x v="46"/>
    <m/>
    <x v="1"/>
    <n v="0"/>
    <x v="46"/>
    <x v="0"/>
    <x v="0"/>
    <s v="2018-09-09"/>
    <s v="2018-09-09"/>
    <m/>
  </r>
  <r>
    <x v="46"/>
    <m/>
    <x v="2"/>
    <n v="-4689"/>
    <x v="46"/>
    <x v="0"/>
    <x v="0"/>
    <s v="2018-09-09"/>
    <s v="2018-09-09"/>
    <m/>
  </r>
  <r>
    <x v="46"/>
    <m/>
    <x v="3"/>
    <n v="54"/>
    <x v="46"/>
    <x v="0"/>
    <x v="0"/>
    <s v="2018-09-09"/>
    <s v="2018-09-09"/>
    <m/>
  </r>
  <r>
    <x v="46"/>
    <m/>
    <x v="4"/>
    <n v="528.030029296875"/>
    <x v="46"/>
    <x v="0"/>
    <x v="1"/>
    <s v="2018-09-09"/>
    <s v="2018-09-09"/>
    <m/>
  </r>
  <r>
    <x v="47"/>
    <m/>
    <x v="0"/>
    <n v="2999.06005859375"/>
    <x v="47"/>
    <x v="0"/>
    <x v="1"/>
    <s v="2018-09-08"/>
    <s v="2018-09-08"/>
    <m/>
  </r>
  <r>
    <x v="47"/>
    <m/>
    <x v="1"/>
    <n v="0"/>
    <x v="47"/>
    <x v="0"/>
    <x v="1"/>
    <s v="2018-09-08"/>
    <s v="2018-09-08"/>
    <m/>
  </r>
  <r>
    <x v="47"/>
    <m/>
    <x v="2"/>
    <n v="-3106"/>
    <x v="47"/>
    <x v="0"/>
    <x v="1"/>
    <s v="2018-09-08"/>
    <s v="2018-09-08"/>
    <m/>
  </r>
  <r>
    <x v="47"/>
    <m/>
    <x v="3"/>
    <n v="0"/>
    <x v="47"/>
    <x v="0"/>
    <x v="1"/>
    <s v="2018-09-08"/>
    <s v="2018-09-08"/>
    <m/>
  </r>
  <r>
    <x v="47"/>
    <m/>
    <x v="5"/>
    <n v="-30"/>
    <x v="47"/>
    <x v="0"/>
    <x v="2"/>
    <s v="2018-09-08"/>
    <s v="2018-09-08"/>
    <m/>
  </r>
  <r>
    <x v="47"/>
    <m/>
    <x v="4"/>
    <n v="581.6099853515625"/>
    <x v="47"/>
    <x v="0"/>
    <x v="2"/>
    <s v="2018-09-08"/>
    <s v="2018-09-08"/>
    <m/>
  </r>
  <r>
    <x v="47"/>
    <m/>
    <x v="0"/>
    <n v="3030.469970703125"/>
    <x v="47"/>
    <x v="0"/>
    <x v="0"/>
    <s v="2018-09-09"/>
    <s v="2018-09-09"/>
    <m/>
  </r>
  <r>
    <x v="47"/>
    <m/>
    <x v="1"/>
    <n v="-0.34000000357627869"/>
    <x v="47"/>
    <x v="0"/>
    <x v="0"/>
    <s v="2018-09-09"/>
    <s v="2018-09-09"/>
    <m/>
  </r>
  <r>
    <x v="47"/>
    <m/>
    <x v="2"/>
    <n v="-3683"/>
    <x v="47"/>
    <x v="0"/>
    <x v="0"/>
    <s v="2018-09-09"/>
    <s v="2018-09-09"/>
    <m/>
  </r>
  <r>
    <x v="47"/>
    <m/>
    <x v="3"/>
    <n v="135"/>
    <x v="47"/>
    <x v="0"/>
    <x v="0"/>
    <s v="2018-09-09"/>
    <s v="2018-09-09"/>
    <m/>
  </r>
  <r>
    <x v="47"/>
    <m/>
    <x v="5"/>
    <n v="-30"/>
    <x v="47"/>
    <x v="0"/>
    <x v="1"/>
    <s v="2018-09-09"/>
    <s v="2018-09-09"/>
    <m/>
  </r>
  <r>
    <x v="47"/>
    <m/>
    <x v="4"/>
    <n v="119.73000335693359"/>
    <x v="47"/>
    <x v="0"/>
    <x v="1"/>
    <s v="2018-09-09"/>
    <s v="2018-09-09"/>
    <m/>
  </r>
  <r>
    <x v="48"/>
    <m/>
    <x v="0"/>
    <n v="3098.219970703125"/>
    <x v="48"/>
    <x v="0"/>
    <x v="0"/>
    <s v="2018-09-09"/>
    <s v="2018-09-09"/>
    <m/>
  </r>
  <r>
    <x v="48"/>
    <m/>
    <x v="1"/>
    <n v="0"/>
    <x v="48"/>
    <x v="0"/>
    <x v="0"/>
    <s v="2018-09-09"/>
    <s v="2018-09-09"/>
    <m/>
  </r>
  <r>
    <x v="48"/>
    <m/>
    <x v="2"/>
    <n v="-2658"/>
    <x v="48"/>
    <x v="0"/>
    <x v="0"/>
    <s v="2018-09-09"/>
    <s v="2018-09-09"/>
    <m/>
  </r>
  <r>
    <x v="48"/>
    <m/>
    <x v="3"/>
    <n v="81"/>
    <x v="48"/>
    <x v="0"/>
    <x v="0"/>
    <s v="2018-09-09"/>
    <s v="2018-09-09"/>
    <m/>
  </r>
  <r>
    <x v="48"/>
    <m/>
    <x v="4"/>
    <n v="783.27001953125"/>
    <x v="48"/>
    <x v="0"/>
    <x v="1"/>
    <s v="2018-09-09"/>
    <s v="2018-09-09"/>
    <m/>
  </r>
  <r>
    <x v="49"/>
    <m/>
    <x v="0"/>
    <n v="3815.419921875"/>
    <x v="49"/>
    <x v="0"/>
    <x v="0"/>
    <s v="2018-09-09"/>
    <s v="2018-09-09"/>
    <m/>
  </r>
  <r>
    <x v="49"/>
    <m/>
    <x v="1"/>
    <n v="-0.10000000149011612"/>
    <x v="49"/>
    <x v="0"/>
    <x v="0"/>
    <s v="2018-09-09"/>
    <s v="2018-09-09"/>
    <m/>
  </r>
  <r>
    <x v="49"/>
    <m/>
    <x v="2"/>
    <n v="-4684"/>
    <x v="49"/>
    <x v="0"/>
    <x v="0"/>
    <s v="2018-09-09"/>
    <s v="2018-09-09"/>
    <m/>
  </r>
  <r>
    <x v="49"/>
    <m/>
    <x v="3"/>
    <n v="0"/>
    <x v="49"/>
    <x v="0"/>
    <x v="0"/>
    <s v="2018-09-09"/>
    <s v="2018-09-09"/>
    <m/>
  </r>
  <r>
    <x v="49"/>
    <m/>
    <x v="4"/>
    <n v="1455.4300537109375"/>
    <x v="49"/>
    <x v="0"/>
    <x v="1"/>
    <s v="2018-09-09"/>
    <s v="2018-09-09"/>
    <m/>
  </r>
  <r>
    <x v="50"/>
    <m/>
    <x v="0"/>
    <n v="2633.469970703125"/>
    <x v="50"/>
    <x v="0"/>
    <x v="0"/>
    <s v="2018-09-09"/>
    <s v="2018-09-09"/>
    <m/>
  </r>
  <r>
    <x v="50"/>
    <m/>
    <x v="1"/>
    <n v="0"/>
    <x v="50"/>
    <x v="0"/>
    <x v="0"/>
    <s v="2018-09-09"/>
    <s v="2018-09-09"/>
    <m/>
  </r>
  <r>
    <x v="50"/>
    <m/>
    <x v="2"/>
    <n v="-2889"/>
    <x v="50"/>
    <x v="0"/>
    <x v="0"/>
    <s v="2018-09-09"/>
    <s v="2018-09-09"/>
    <m/>
  </r>
  <r>
    <x v="50"/>
    <m/>
    <x v="3"/>
    <n v="0"/>
    <x v="50"/>
    <x v="0"/>
    <x v="0"/>
    <s v="2018-09-09"/>
    <s v="2018-09-09"/>
    <m/>
  </r>
  <r>
    <x v="50"/>
    <m/>
    <x v="4"/>
    <n v="553.72998046875"/>
    <x v="50"/>
    <x v="0"/>
    <x v="1"/>
    <s v="2018-09-09"/>
    <s v="2018-09-09"/>
    <m/>
  </r>
  <r>
    <x v="51"/>
    <m/>
    <x v="0"/>
    <n v="3057.68994140625"/>
    <x v="51"/>
    <x v="0"/>
    <x v="3"/>
    <s v="2018-09-06"/>
    <s v="2018-09-06"/>
    <m/>
  </r>
  <r>
    <x v="51"/>
    <m/>
    <x v="1"/>
    <n v="-0.46000000834465027"/>
    <x v="51"/>
    <x v="0"/>
    <x v="3"/>
    <s v="2018-09-06"/>
    <s v="2018-09-06"/>
    <m/>
  </r>
  <r>
    <x v="51"/>
    <m/>
    <x v="2"/>
    <n v="-3840"/>
    <x v="51"/>
    <x v="0"/>
    <x v="3"/>
    <s v="2018-09-06"/>
    <s v="2018-09-06"/>
    <m/>
  </r>
  <r>
    <x v="51"/>
    <m/>
    <x v="3"/>
    <n v="27"/>
    <x v="51"/>
    <x v="0"/>
    <x v="3"/>
    <s v="2018-09-06"/>
    <s v="2018-09-06"/>
    <m/>
  </r>
  <r>
    <x v="51"/>
    <m/>
    <x v="4"/>
    <n v="575.75"/>
    <x v="51"/>
    <x v="0"/>
    <x v="12"/>
    <s v="2018-09-06"/>
    <s v="2018-09-06"/>
    <m/>
  </r>
  <r>
    <x v="51"/>
    <m/>
    <x v="0"/>
    <n v="2943.47998046875"/>
    <x v="51"/>
    <x v="0"/>
    <x v="2"/>
    <s v="2018-09-07"/>
    <s v="2018-09-07"/>
    <m/>
  </r>
  <r>
    <x v="51"/>
    <m/>
    <x v="1"/>
    <n v="-3.9999999105930328E-2"/>
    <x v="51"/>
    <x v="0"/>
    <x v="2"/>
    <s v="2018-09-07"/>
    <s v="2018-09-07"/>
    <m/>
  </r>
  <r>
    <x v="51"/>
    <m/>
    <x v="2"/>
    <n v="-4017"/>
    <x v="51"/>
    <x v="0"/>
    <x v="2"/>
    <s v="2018-09-07"/>
    <s v="2018-09-07"/>
    <m/>
  </r>
  <r>
    <x v="51"/>
    <m/>
    <x v="3"/>
    <n v="27"/>
    <x v="51"/>
    <x v="0"/>
    <x v="2"/>
    <s v="2018-09-07"/>
    <s v="2018-09-07"/>
    <m/>
  </r>
  <r>
    <x v="51"/>
    <m/>
    <x v="4"/>
    <n v="695.28997802734375"/>
    <x v="51"/>
    <x v="0"/>
    <x v="3"/>
    <s v="2018-09-07"/>
    <s v="2018-09-07"/>
    <m/>
  </r>
  <r>
    <x v="51"/>
    <m/>
    <x v="0"/>
    <n v="2808.179931640625"/>
    <x v="51"/>
    <x v="0"/>
    <x v="1"/>
    <s v="2018-09-08"/>
    <s v="2018-09-08"/>
    <m/>
  </r>
  <r>
    <x v="51"/>
    <m/>
    <x v="1"/>
    <n v="-0.18000000715255737"/>
    <x v="51"/>
    <x v="0"/>
    <x v="1"/>
    <s v="2018-09-08"/>
    <s v="2018-09-08"/>
    <m/>
  </r>
  <r>
    <x v="51"/>
    <m/>
    <x v="2"/>
    <n v="-3668"/>
    <x v="51"/>
    <x v="0"/>
    <x v="1"/>
    <s v="2018-09-08"/>
    <s v="2018-09-08"/>
    <m/>
  </r>
  <r>
    <x v="51"/>
    <m/>
    <x v="3"/>
    <n v="81"/>
    <x v="51"/>
    <x v="0"/>
    <x v="1"/>
    <s v="2018-09-08"/>
    <s v="2018-09-08"/>
    <m/>
  </r>
  <r>
    <x v="51"/>
    <m/>
    <x v="4"/>
    <n v="808.3599853515625"/>
    <x v="51"/>
    <x v="0"/>
    <x v="2"/>
    <s v="2018-09-08"/>
    <s v="2018-09-08"/>
    <m/>
  </r>
  <r>
    <x v="51"/>
    <m/>
    <x v="0"/>
    <n v="4076.719970703125"/>
    <x v="51"/>
    <x v="0"/>
    <x v="0"/>
    <s v="2018-09-09"/>
    <s v="2018-09-09"/>
    <m/>
  </r>
  <r>
    <x v="51"/>
    <m/>
    <x v="1"/>
    <n v="-0.10999999940395355"/>
    <x v="51"/>
    <x v="0"/>
    <x v="0"/>
    <s v="2018-09-09"/>
    <s v="2018-09-09"/>
    <m/>
  </r>
  <r>
    <x v="51"/>
    <m/>
    <x v="2"/>
    <n v="-4512"/>
    <x v="51"/>
    <x v="0"/>
    <x v="0"/>
    <s v="2018-09-09"/>
    <s v="2018-09-09"/>
    <m/>
  </r>
  <r>
    <x v="51"/>
    <m/>
    <x v="3"/>
    <n v="0"/>
    <x v="51"/>
    <x v="0"/>
    <x v="0"/>
    <s v="2018-09-09"/>
    <s v="2018-09-09"/>
    <m/>
  </r>
  <r>
    <x v="51"/>
    <m/>
    <x v="4"/>
    <n v="229.5"/>
    <x v="51"/>
    <x v="0"/>
    <x v="1"/>
    <s v="2018-09-09"/>
    <s v="2018-09-09"/>
    <m/>
  </r>
  <r>
    <x v="52"/>
    <m/>
    <x v="0"/>
    <n v="3961.260009765625"/>
    <x v="52"/>
    <x v="0"/>
    <x v="0"/>
    <s v="2018-09-09"/>
    <s v="2018-09-09"/>
    <m/>
  </r>
  <r>
    <x v="52"/>
    <m/>
    <x v="1"/>
    <n v="-3.3499999046325684"/>
    <x v="52"/>
    <x v="0"/>
    <x v="0"/>
    <s v="2018-09-09"/>
    <s v="2018-09-09"/>
    <m/>
  </r>
  <r>
    <x v="52"/>
    <m/>
    <x v="2"/>
    <n v="-3275"/>
    <x v="52"/>
    <x v="0"/>
    <x v="0"/>
    <s v="2018-09-09"/>
    <s v="2018-09-09"/>
    <m/>
  </r>
  <r>
    <x v="52"/>
    <m/>
    <x v="3"/>
    <n v="148"/>
    <x v="52"/>
    <x v="0"/>
    <x v="0"/>
    <s v="2018-09-09"/>
    <s v="2018-09-09"/>
    <m/>
  </r>
  <r>
    <x v="52"/>
    <m/>
    <x v="4"/>
    <n v="1441.760009765625"/>
    <x v="52"/>
    <x v="0"/>
    <x v="1"/>
    <s v="2018-09-09"/>
    <s v="2018-09-09"/>
    <m/>
  </r>
  <r>
    <x v="53"/>
    <m/>
    <x v="0"/>
    <n v="573.739990234375"/>
    <x v="53"/>
    <x v="0"/>
    <x v="3"/>
    <s v="2018-09-06"/>
    <s v="2018-09-06"/>
    <m/>
  </r>
  <r>
    <x v="53"/>
    <m/>
    <x v="1"/>
    <n v="0"/>
    <x v="53"/>
    <x v="0"/>
    <x v="3"/>
    <s v="2018-09-06"/>
    <s v="2018-09-06"/>
    <m/>
  </r>
  <r>
    <x v="53"/>
    <m/>
    <x v="2"/>
    <n v="-772"/>
    <x v="53"/>
    <x v="0"/>
    <x v="3"/>
    <s v="2018-09-06"/>
    <s v="2018-09-06"/>
    <m/>
  </r>
  <r>
    <x v="53"/>
    <m/>
    <x v="3"/>
    <n v="0"/>
    <x v="53"/>
    <x v="0"/>
    <x v="3"/>
    <s v="2018-09-06"/>
    <s v="2018-09-06"/>
    <m/>
  </r>
  <r>
    <x v="53"/>
    <m/>
    <x v="4"/>
    <n v="801.92999267578125"/>
    <x v="53"/>
    <x v="0"/>
    <x v="12"/>
    <s v="2018-09-06"/>
    <s v="2018-09-06"/>
    <m/>
  </r>
  <r>
    <x v="53"/>
    <m/>
    <x v="0"/>
    <n v="2555.050048828125"/>
    <x v="53"/>
    <x v="0"/>
    <x v="2"/>
    <s v="2018-09-07"/>
    <s v="2018-09-07"/>
    <m/>
  </r>
  <r>
    <x v="53"/>
    <m/>
    <x v="1"/>
    <n v="0"/>
    <x v="53"/>
    <x v="0"/>
    <x v="2"/>
    <s v="2018-09-07"/>
    <s v="2018-09-07"/>
    <m/>
  </r>
  <r>
    <x v="53"/>
    <m/>
    <x v="2"/>
    <n v="-3086"/>
    <x v="53"/>
    <x v="0"/>
    <x v="2"/>
    <s v="2018-09-07"/>
    <s v="2018-09-07"/>
    <m/>
  </r>
  <r>
    <x v="53"/>
    <m/>
    <x v="3"/>
    <n v="0"/>
    <x v="53"/>
    <x v="0"/>
    <x v="2"/>
    <s v="2018-09-07"/>
    <s v="2018-09-07"/>
    <m/>
  </r>
  <r>
    <x v="53"/>
    <m/>
    <x v="4"/>
    <n v="0"/>
    <x v="53"/>
    <x v="0"/>
    <x v="3"/>
    <s v="2018-09-07"/>
    <s v="2018-09-07"/>
    <m/>
  </r>
  <r>
    <x v="53"/>
    <m/>
    <x v="0"/>
    <n v="1296.8499755859375"/>
    <x v="53"/>
    <x v="0"/>
    <x v="1"/>
    <s v="2018-09-08"/>
    <s v="2018-09-08"/>
    <m/>
  </r>
  <r>
    <x v="53"/>
    <m/>
    <x v="1"/>
    <n v="0"/>
    <x v="53"/>
    <x v="0"/>
    <x v="1"/>
    <s v="2018-09-08"/>
    <s v="2018-09-08"/>
    <m/>
  </r>
  <r>
    <x v="53"/>
    <m/>
    <x v="2"/>
    <n v="-1647"/>
    <x v="53"/>
    <x v="0"/>
    <x v="1"/>
    <s v="2018-09-08"/>
    <s v="2018-09-08"/>
    <m/>
  </r>
  <r>
    <x v="53"/>
    <m/>
    <x v="3"/>
    <n v="0"/>
    <x v="53"/>
    <x v="0"/>
    <x v="1"/>
    <s v="2018-09-08"/>
    <s v="2018-09-08"/>
    <m/>
  </r>
  <r>
    <x v="53"/>
    <m/>
    <x v="4"/>
    <n v="480.10000610351562"/>
    <x v="53"/>
    <x v="0"/>
    <x v="2"/>
    <s v="2018-09-08"/>
    <s v="2018-09-08"/>
    <m/>
  </r>
  <r>
    <x v="53"/>
    <m/>
    <x v="6"/>
    <n v="-50"/>
    <x v="53"/>
    <x v="0"/>
    <x v="3"/>
    <s v="2018-09-08"/>
    <s v="2018-09-08"/>
    <m/>
  </r>
  <r>
    <x v="53"/>
    <m/>
    <x v="0"/>
    <n v="3194.3701171875"/>
    <x v="53"/>
    <x v="0"/>
    <x v="0"/>
    <s v="2018-09-09"/>
    <s v="2018-09-09"/>
    <m/>
  </r>
  <r>
    <x v="53"/>
    <m/>
    <x v="1"/>
    <n v="-0.31000000238418579"/>
    <x v="53"/>
    <x v="0"/>
    <x v="0"/>
    <s v="2018-09-09"/>
    <s v="2018-09-09"/>
    <m/>
  </r>
  <r>
    <x v="53"/>
    <m/>
    <x v="2"/>
    <n v="-2579"/>
    <x v="53"/>
    <x v="0"/>
    <x v="0"/>
    <s v="2018-09-09"/>
    <s v="2018-09-09"/>
    <m/>
  </r>
  <r>
    <x v="53"/>
    <m/>
    <x v="3"/>
    <n v="54"/>
    <x v="53"/>
    <x v="0"/>
    <x v="0"/>
    <s v="2018-09-09"/>
    <s v="2018-09-09"/>
    <m/>
  </r>
  <r>
    <x v="53"/>
    <m/>
    <x v="4"/>
    <n v="0"/>
    <x v="53"/>
    <x v="0"/>
    <x v="1"/>
    <s v="2018-09-09"/>
    <s v="2018-09-09"/>
    <m/>
  </r>
  <r>
    <x v="54"/>
    <m/>
    <x v="0"/>
    <n v="2269.929931640625"/>
    <x v="54"/>
    <x v="0"/>
    <x v="0"/>
    <s v="2018-09-09"/>
    <s v="2018-09-09"/>
    <m/>
  </r>
  <r>
    <x v="54"/>
    <m/>
    <x v="1"/>
    <n v="0"/>
    <x v="54"/>
    <x v="0"/>
    <x v="0"/>
    <s v="2018-09-09"/>
    <s v="2018-09-09"/>
    <m/>
  </r>
  <r>
    <x v="54"/>
    <m/>
    <x v="2"/>
    <n v="-2516"/>
    <x v="54"/>
    <x v="0"/>
    <x v="0"/>
    <s v="2018-09-09"/>
    <s v="2018-09-09"/>
    <m/>
  </r>
  <r>
    <x v="54"/>
    <m/>
    <x v="3"/>
    <n v="89"/>
    <x v="54"/>
    <x v="0"/>
    <x v="0"/>
    <s v="2018-09-09"/>
    <s v="2018-09-09"/>
    <m/>
  </r>
  <r>
    <x v="54"/>
    <m/>
    <x v="5"/>
    <n v="-60"/>
    <x v="54"/>
    <x v="0"/>
    <x v="1"/>
    <s v="2018-09-09"/>
    <s v="2018-09-09"/>
    <m/>
  </r>
  <r>
    <x v="54"/>
    <m/>
    <x v="4"/>
    <n v="656.66998291015625"/>
    <x v="54"/>
    <x v="0"/>
    <x v="1"/>
    <s v="2018-09-09"/>
    <s v="2018-09-09"/>
    <m/>
  </r>
  <r>
    <x v="55"/>
    <m/>
    <x v="0"/>
    <n v="4708.02001953125"/>
    <x v="55"/>
    <x v="0"/>
    <x v="0"/>
    <s v="2018-09-09"/>
    <s v="2018-09-09"/>
    <m/>
  </r>
  <r>
    <x v="55"/>
    <m/>
    <x v="1"/>
    <n v="0"/>
    <x v="55"/>
    <x v="0"/>
    <x v="0"/>
    <s v="2018-09-09"/>
    <s v="2018-09-09"/>
    <m/>
  </r>
  <r>
    <x v="55"/>
    <m/>
    <x v="2"/>
    <n v="-5895"/>
    <x v="55"/>
    <x v="0"/>
    <x v="0"/>
    <s v="2018-09-09"/>
    <s v="2018-09-09"/>
    <m/>
  </r>
  <r>
    <x v="55"/>
    <m/>
    <x v="3"/>
    <n v="140"/>
    <x v="55"/>
    <x v="0"/>
    <x v="0"/>
    <s v="2018-09-09"/>
    <s v="2018-09-09"/>
    <m/>
  </r>
  <r>
    <x v="55"/>
    <m/>
    <x v="4"/>
    <n v="1395.219970703125"/>
    <x v="55"/>
    <x v="0"/>
    <x v="1"/>
    <s v="2018-09-09"/>
    <s v="2018-09-09"/>
    <m/>
  </r>
  <r>
    <x v="56"/>
    <m/>
    <x v="0"/>
    <n v="1714.22998046875"/>
    <x v="56"/>
    <x v="0"/>
    <x v="7"/>
    <s v="2018-08-31"/>
    <s v="2018-08-31"/>
    <m/>
  </r>
  <r>
    <x v="56"/>
    <m/>
    <x v="1"/>
    <n v="0"/>
    <x v="56"/>
    <x v="0"/>
    <x v="7"/>
    <s v="2018-08-31"/>
    <s v="2018-08-31"/>
    <m/>
  </r>
  <r>
    <x v="56"/>
    <m/>
    <x v="2"/>
    <n v="-2361"/>
    <x v="56"/>
    <x v="0"/>
    <x v="7"/>
    <s v="2018-08-31"/>
    <s v="2018-08-31"/>
    <m/>
  </r>
  <r>
    <x v="56"/>
    <m/>
    <x v="3"/>
    <n v="0"/>
    <x v="56"/>
    <x v="0"/>
    <x v="7"/>
    <s v="2018-08-31"/>
    <s v="2018-08-31"/>
    <m/>
  </r>
  <r>
    <x v="56"/>
    <m/>
    <x v="4"/>
    <n v="1392.0699462890625"/>
    <x v="56"/>
    <x v="0"/>
    <x v="6"/>
    <s v="2018-08-31"/>
    <s v="2018-08-31"/>
    <m/>
  </r>
  <r>
    <x v="56"/>
    <m/>
    <x v="0"/>
    <n v="2535.699951171875"/>
    <x v="56"/>
    <x v="0"/>
    <x v="8"/>
    <s v="2018-09-01"/>
    <s v="2018-09-01"/>
    <m/>
  </r>
  <r>
    <x v="56"/>
    <m/>
    <x v="1"/>
    <n v="0"/>
    <x v="56"/>
    <x v="0"/>
    <x v="8"/>
    <s v="2018-09-01"/>
    <s v="2018-09-01"/>
    <m/>
  </r>
  <r>
    <x v="56"/>
    <m/>
    <x v="2"/>
    <n v="-2734"/>
    <x v="56"/>
    <x v="0"/>
    <x v="8"/>
    <s v="2018-09-01"/>
    <s v="2018-09-01"/>
    <m/>
  </r>
  <r>
    <x v="56"/>
    <m/>
    <x v="3"/>
    <n v="0"/>
    <x v="56"/>
    <x v="0"/>
    <x v="8"/>
    <s v="2018-09-01"/>
    <s v="2018-09-01"/>
    <m/>
  </r>
  <r>
    <x v="56"/>
    <m/>
    <x v="4"/>
    <n v="45.310001373291016"/>
    <x v="56"/>
    <x v="0"/>
    <x v="7"/>
    <s v="2018-09-01"/>
    <s v="2018-09-01"/>
    <m/>
  </r>
  <r>
    <x v="56"/>
    <m/>
    <x v="0"/>
    <n v="3951.080078125"/>
    <x v="56"/>
    <x v="0"/>
    <x v="9"/>
    <s v="2018-09-02"/>
    <s v="2018-09-02"/>
    <m/>
  </r>
  <r>
    <x v="56"/>
    <m/>
    <x v="1"/>
    <n v="0"/>
    <x v="56"/>
    <x v="0"/>
    <x v="9"/>
    <s v="2018-09-02"/>
    <s v="2018-09-02"/>
    <m/>
  </r>
  <r>
    <x v="56"/>
    <m/>
    <x v="2"/>
    <n v="-5235"/>
    <x v="56"/>
    <x v="0"/>
    <x v="9"/>
    <s v="2018-09-02"/>
    <s v="2018-09-02"/>
    <m/>
  </r>
  <r>
    <x v="56"/>
    <m/>
    <x v="3"/>
    <n v="0"/>
    <x v="56"/>
    <x v="0"/>
    <x v="9"/>
    <s v="2018-09-02"/>
    <s v="2018-09-02"/>
    <m/>
  </r>
  <r>
    <x v="56"/>
    <m/>
    <x v="4"/>
    <n v="103.26000213623047"/>
    <x v="56"/>
    <x v="0"/>
    <x v="8"/>
    <s v="2018-09-02"/>
    <s v="2018-09-02"/>
    <m/>
  </r>
  <r>
    <x v="56"/>
    <m/>
    <x v="0"/>
    <n v="3031.25"/>
    <x v="56"/>
    <x v="0"/>
    <x v="10"/>
    <s v="2018-09-03"/>
    <s v="2018-09-03"/>
    <m/>
  </r>
  <r>
    <x v="56"/>
    <m/>
    <x v="1"/>
    <n v="0"/>
    <x v="56"/>
    <x v="0"/>
    <x v="10"/>
    <s v="2018-09-03"/>
    <s v="2018-09-03"/>
    <m/>
  </r>
  <r>
    <x v="56"/>
    <m/>
    <x v="2"/>
    <n v="-3858"/>
    <x v="56"/>
    <x v="0"/>
    <x v="10"/>
    <s v="2018-09-03"/>
    <s v="2018-09-03"/>
    <m/>
  </r>
  <r>
    <x v="56"/>
    <m/>
    <x v="3"/>
    <n v="54"/>
    <x v="56"/>
    <x v="0"/>
    <x v="10"/>
    <s v="2018-09-03"/>
    <s v="2018-09-03"/>
    <m/>
  </r>
  <r>
    <x v="56"/>
    <m/>
    <x v="4"/>
    <n v="1474.030029296875"/>
    <x v="56"/>
    <x v="0"/>
    <x v="9"/>
    <s v="2018-09-03"/>
    <s v="2018-09-03"/>
    <m/>
  </r>
  <r>
    <x v="56"/>
    <m/>
    <x v="0"/>
    <n v="396.57998657226562"/>
    <x v="56"/>
    <x v="0"/>
    <x v="11"/>
    <s v="2018-09-04"/>
    <s v="2018-09-04"/>
    <m/>
  </r>
  <r>
    <x v="56"/>
    <m/>
    <x v="1"/>
    <n v="0"/>
    <x v="56"/>
    <x v="0"/>
    <x v="11"/>
    <s v="2018-09-04"/>
    <s v="2018-09-04"/>
    <m/>
  </r>
  <r>
    <x v="56"/>
    <m/>
    <x v="2"/>
    <n v="-534"/>
    <x v="56"/>
    <x v="0"/>
    <x v="11"/>
    <s v="2018-09-04"/>
    <s v="2018-09-04"/>
    <m/>
  </r>
  <r>
    <x v="56"/>
    <m/>
    <x v="3"/>
    <n v="0"/>
    <x v="56"/>
    <x v="0"/>
    <x v="11"/>
    <s v="2018-09-04"/>
    <s v="2018-09-04"/>
    <m/>
  </r>
  <r>
    <x v="56"/>
    <m/>
    <x v="4"/>
    <n v="761.05999755859375"/>
    <x v="56"/>
    <x v="0"/>
    <x v="10"/>
    <s v="2018-09-04"/>
    <s v="2018-09-04"/>
    <m/>
  </r>
  <r>
    <x v="56"/>
    <m/>
    <x v="0"/>
    <n v="1248.31005859375"/>
    <x v="56"/>
    <x v="0"/>
    <x v="12"/>
    <s v="2018-09-05"/>
    <s v="2018-09-05"/>
    <m/>
  </r>
  <r>
    <x v="56"/>
    <m/>
    <x v="1"/>
    <n v="0"/>
    <x v="56"/>
    <x v="0"/>
    <x v="12"/>
    <s v="2018-09-05"/>
    <s v="2018-09-05"/>
    <m/>
  </r>
  <r>
    <x v="56"/>
    <m/>
    <x v="2"/>
    <n v="-1698"/>
    <x v="56"/>
    <x v="0"/>
    <x v="12"/>
    <s v="2018-09-05"/>
    <s v="2018-09-05"/>
    <m/>
  </r>
  <r>
    <x v="56"/>
    <m/>
    <x v="3"/>
    <n v="0"/>
    <x v="56"/>
    <x v="0"/>
    <x v="12"/>
    <s v="2018-09-05"/>
    <s v="2018-09-05"/>
    <m/>
  </r>
  <r>
    <x v="56"/>
    <m/>
    <x v="5"/>
    <n v="-60"/>
    <x v="56"/>
    <x v="0"/>
    <x v="11"/>
    <s v="2018-09-05"/>
    <s v="2018-09-05"/>
    <m/>
  </r>
  <r>
    <x v="56"/>
    <m/>
    <x v="4"/>
    <n v="0"/>
    <x v="56"/>
    <x v="0"/>
    <x v="11"/>
    <s v="2018-09-05"/>
    <s v="2018-09-05"/>
    <m/>
  </r>
  <r>
    <x v="56"/>
    <m/>
    <x v="7"/>
    <n v="-500"/>
    <x v="56"/>
    <x v="0"/>
    <x v="12"/>
    <s v="2018-09-05"/>
    <s v="2018-09-05"/>
    <m/>
  </r>
  <r>
    <x v="56"/>
    <m/>
    <x v="0"/>
    <n v="2882.199951171875"/>
    <x v="56"/>
    <x v="0"/>
    <x v="3"/>
    <s v="2018-09-06"/>
    <s v="2018-09-06"/>
    <m/>
  </r>
  <r>
    <x v="56"/>
    <m/>
    <x v="1"/>
    <n v="0"/>
    <x v="56"/>
    <x v="0"/>
    <x v="3"/>
    <s v="2018-09-06"/>
    <s v="2018-09-06"/>
    <m/>
  </r>
  <r>
    <x v="56"/>
    <m/>
    <x v="2"/>
    <n v="-3061"/>
    <x v="56"/>
    <x v="0"/>
    <x v="3"/>
    <s v="2018-09-06"/>
    <s v="2018-09-06"/>
    <m/>
  </r>
  <r>
    <x v="56"/>
    <m/>
    <x v="3"/>
    <n v="0"/>
    <x v="56"/>
    <x v="0"/>
    <x v="3"/>
    <s v="2018-09-06"/>
    <s v="2018-09-06"/>
    <m/>
  </r>
  <r>
    <x v="56"/>
    <m/>
    <x v="5"/>
    <n v="-60"/>
    <x v="56"/>
    <x v="0"/>
    <x v="12"/>
    <s v="2018-09-06"/>
    <s v="2018-09-06"/>
    <m/>
  </r>
  <r>
    <x v="56"/>
    <m/>
    <x v="4"/>
    <n v="0"/>
    <x v="56"/>
    <x v="0"/>
    <x v="12"/>
    <s v="2018-09-06"/>
    <s v="2018-09-06"/>
    <m/>
  </r>
  <r>
    <x v="56"/>
    <m/>
    <x v="0"/>
    <n v="2217.239990234375"/>
    <x v="56"/>
    <x v="0"/>
    <x v="2"/>
    <s v="2018-09-07"/>
    <s v="2018-09-07"/>
    <m/>
  </r>
  <r>
    <x v="56"/>
    <m/>
    <x v="1"/>
    <n v="0"/>
    <x v="56"/>
    <x v="0"/>
    <x v="2"/>
    <s v="2018-09-07"/>
    <s v="2018-09-07"/>
    <m/>
  </r>
  <r>
    <x v="56"/>
    <m/>
    <x v="2"/>
    <n v="-2077"/>
    <x v="56"/>
    <x v="0"/>
    <x v="2"/>
    <s v="2018-09-07"/>
    <s v="2018-09-07"/>
    <m/>
  </r>
  <r>
    <x v="56"/>
    <m/>
    <x v="3"/>
    <n v="27"/>
    <x v="56"/>
    <x v="0"/>
    <x v="2"/>
    <s v="2018-09-07"/>
    <s v="2018-09-07"/>
    <m/>
  </r>
  <r>
    <x v="56"/>
    <m/>
    <x v="5"/>
    <n v="-60"/>
    <x v="56"/>
    <x v="0"/>
    <x v="3"/>
    <s v="2018-09-07"/>
    <s v="2018-09-07"/>
    <m/>
  </r>
  <r>
    <x v="56"/>
    <m/>
    <x v="4"/>
    <n v="235.41999816894531"/>
    <x v="56"/>
    <x v="0"/>
    <x v="3"/>
    <s v="2018-09-07"/>
    <s v="2018-09-07"/>
    <m/>
  </r>
  <r>
    <x v="56"/>
    <m/>
    <x v="0"/>
    <n v="3582.320068359375"/>
    <x v="56"/>
    <x v="0"/>
    <x v="1"/>
    <s v="2018-09-08"/>
    <s v="2018-09-08"/>
    <m/>
  </r>
  <r>
    <x v="56"/>
    <m/>
    <x v="1"/>
    <n v="0"/>
    <x v="56"/>
    <x v="0"/>
    <x v="1"/>
    <s v="2018-09-08"/>
    <s v="2018-09-08"/>
    <m/>
  </r>
  <r>
    <x v="56"/>
    <m/>
    <x v="2"/>
    <n v="-4378"/>
    <x v="56"/>
    <x v="0"/>
    <x v="1"/>
    <s v="2018-09-08"/>
    <s v="2018-09-08"/>
    <m/>
  </r>
  <r>
    <x v="56"/>
    <m/>
    <x v="3"/>
    <n v="94"/>
    <x v="56"/>
    <x v="0"/>
    <x v="1"/>
    <s v="2018-09-08"/>
    <s v="2018-09-08"/>
    <m/>
  </r>
  <r>
    <x v="56"/>
    <m/>
    <x v="5"/>
    <n v="-60"/>
    <x v="56"/>
    <x v="0"/>
    <x v="2"/>
    <s v="2018-09-08"/>
    <s v="2018-09-08"/>
    <m/>
  </r>
  <r>
    <x v="56"/>
    <m/>
    <x v="4"/>
    <n v="418.52999877929687"/>
    <x v="56"/>
    <x v="0"/>
    <x v="2"/>
    <s v="2018-09-08"/>
    <s v="2018-09-08"/>
    <m/>
  </r>
  <r>
    <x v="56"/>
    <m/>
    <x v="0"/>
    <n v="3588.889892578125"/>
    <x v="56"/>
    <x v="0"/>
    <x v="0"/>
    <s v="2018-09-09"/>
    <s v="2018-09-09"/>
    <m/>
  </r>
  <r>
    <x v="56"/>
    <m/>
    <x v="1"/>
    <n v="0"/>
    <x v="56"/>
    <x v="0"/>
    <x v="0"/>
    <s v="2018-09-09"/>
    <s v="2018-09-09"/>
    <m/>
  </r>
  <r>
    <x v="56"/>
    <m/>
    <x v="2"/>
    <n v="-4264"/>
    <x v="56"/>
    <x v="0"/>
    <x v="0"/>
    <s v="2018-09-09"/>
    <s v="2018-09-09"/>
    <m/>
  </r>
  <r>
    <x v="56"/>
    <m/>
    <x v="3"/>
    <n v="124"/>
    <x v="56"/>
    <x v="0"/>
    <x v="0"/>
    <s v="2018-09-09"/>
    <s v="2018-09-09"/>
    <m/>
  </r>
  <r>
    <x v="56"/>
    <m/>
    <x v="5"/>
    <n v="-60"/>
    <x v="56"/>
    <x v="0"/>
    <x v="1"/>
    <s v="2018-09-09"/>
    <s v="2018-09-09"/>
    <m/>
  </r>
  <r>
    <x v="56"/>
    <m/>
    <x v="4"/>
    <n v="1443.0999755859375"/>
    <x v="56"/>
    <x v="0"/>
    <x v="1"/>
    <s v="2018-09-09"/>
    <s v="2018-09-09"/>
    <m/>
  </r>
  <r>
    <x v="57"/>
    <m/>
    <x v="0"/>
    <n v="2209.080078125"/>
    <x v="57"/>
    <x v="0"/>
    <x v="1"/>
    <s v="2018-09-08"/>
    <s v="2018-09-08"/>
    <m/>
  </r>
  <r>
    <x v="57"/>
    <m/>
    <x v="1"/>
    <n v="-0.33000001311302185"/>
    <x v="57"/>
    <x v="0"/>
    <x v="1"/>
    <s v="2018-09-08"/>
    <s v="2018-09-08"/>
    <m/>
  </r>
  <r>
    <x v="57"/>
    <m/>
    <x v="2"/>
    <n v="-2684"/>
    <x v="57"/>
    <x v="0"/>
    <x v="1"/>
    <s v="2018-09-08"/>
    <s v="2018-09-08"/>
    <m/>
  </r>
  <r>
    <x v="57"/>
    <m/>
    <x v="3"/>
    <n v="27"/>
    <x v="57"/>
    <x v="0"/>
    <x v="1"/>
    <s v="2018-09-08"/>
    <s v="2018-09-08"/>
    <m/>
  </r>
  <r>
    <x v="57"/>
    <m/>
    <x v="5"/>
    <n v="-60"/>
    <x v="57"/>
    <x v="0"/>
    <x v="2"/>
    <s v="2018-09-08"/>
    <s v="2018-09-08"/>
    <m/>
  </r>
  <r>
    <x v="57"/>
    <m/>
    <x v="4"/>
    <n v="850.280029296875"/>
    <x v="57"/>
    <x v="0"/>
    <x v="2"/>
    <s v="2018-09-08"/>
    <s v="2018-09-08"/>
    <m/>
  </r>
  <r>
    <x v="57"/>
    <m/>
    <x v="0"/>
    <n v="4136.72998046875"/>
    <x v="57"/>
    <x v="0"/>
    <x v="0"/>
    <s v="2018-09-09"/>
    <s v="2018-09-09"/>
    <m/>
  </r>
  <r>
    <x v="57"/>
    <m/>
    <x v="1"/>
    <n v="-0.11999999731779099"/>
    <x v="57"/>
    <x v="0"/>
    <x v="0"/>
    <s v="2018-09-09"/>
    <s v="2018-09-09"/>
    <m/>
  </r>
  <r>
    <x v="57"/>
    <m/>
    <x v="2"/>
    <n v="-4179"/>
    <x v="57"/>
    <x v="0"/>
    <x v="0"/>
    <s v="2018-09-09"/>
    <s v="2018-09-09"/>
    <m/>
  </r>
  <r>
    <x v="57"/>
    <m/>
    <x v="3"/>
    <n v="0"/>
    <x v="57"/>
    <x v="0"/>
    <x v="0"/>
    <s v="2018-09-09"/>
    <s v="2018-09-09"/>
    <m/>
  </r>
  <r>
    <x v="57"/>
    <m/>
    <x v="5"/>
    <n v="-60"/>
    <x v="57"/>
    <x v="0"/>
    <x v="1"/>
    <s v="2018-09-09"/>
    <s v="2018-09-09"/>
    <m/>
  </r>
  <r>
    <x v="57"/>
    <m/>
    <x v="4"/>
    <n v="426.6099853515625"/>
    <x v="57"/>
    <x v="0"/>
    <x v="1"/>
    <s v="2018-09-09"/>
    <s v="2018-09-09"/>
    <m/>
  </r>
  <r>
    <x v="58"/>
    <m/>
    <x v="0"/>
    <n v="3138.840087890625"/>
    <x v="58"/>
    <x v="0"/>
    <x v="0"/>
    <s v="2018-09-09"/>
    <s v="2018-09-09"/>
    <m/>
  </r>
  <r>
    <x v="58"/>
    <m/>
    <x v="1"/>
    <n v="-0.14000000059604645"/>
    <x v="58"/>
    <x v="0"/>
    <x v="0"/>
    <s v="2018-09-09"/>
    <s v="2018-09-09"/>
    <m/>
  </r>
  <r>
    <x v="58"/>
    <m/>
    <x v="2"/>
    <n v="-3039"/>
    <x v="58"/>
    <x v="0"/>
    <x v="0"/>
    <s v="2018-09-09"/>
    <s v="2018-09-09"/>
    <m/>
  </r>
  <r>
    <x v="58"/>
    <m/>
    <x v="3"/>
    <n v="54"/>
    <x v="58"/>
    <x v="0"/>
    <x v="0"/>
    <s v="2018-09-09"/>
    <s v="2018-09-09"/>
    <m/>
  </r>
  <r>
    <x v="58"/>
    <m/>
    <x v="5"/>
    <n v="-60"/>
    <x v="58"/>
    <x v="0"/>
    <x v="1"/>
    <s v="2018-09-09"/>
    <s v="2018-09-09"/>
    <m/>
  </r>
  <r>
    <x v="58"/>
    <m/>
    <x v="4"/>
    <n v="1177.989990234375"/>
    <x v="58"/>
    <x v="0"/>
    <x v="1"/>
    <s v="2018-09-09"/>
    <s v="2018-09-09"/>
    <m/>
  </r>
  <r>
    <x v="59"/>
    <m/>
    <x v="0"/>
    <n v="3468.639892578125"/>
    <x v="59"/>
    <x v="0"/>
    <x v="0"/>
    <s v="2018-09-09"/>
    <s v="2018-09-09"/>
    <m/>
  </r>
  <r>
    <x v="59"/>
    <m/>
    <x v="1"/>
    <n v="0"/>
    <x v="59"/>
    <x v="0"/>
    <x v="0"/>
    <s v="2018-09-09"/>
    <s v="2018-09-09"/>
    <m/>
  </r>
  <r>
    <x v="59"/>
    <m/>
    <x v="2"/>
    <n v="-3379"/>
    <x v="59"/>
    <x v="0"/>
    <x v="0"/>
    <s v="2018-09-09"/>
    <s v="2018-09-09"/>
    <m/>
  </r>
  <r>
    <x v="59"/>
    <m/>
    <x v="3"/>
    <n v="67"/>
    <x v="59"/>
    <x v="0"/>
    <x v="0"/>
    <s v="2018-09-09"/>
    <s v="2018-09-09"/>
    <m/>
  </r>
  <r>
    <x v="59"/>
    <m/>
    <x v="4"/>
    <n v="1721.9599609375"/>
    <x v="59"/>
    <x v="0"/>
    <x v="1"/>
    <s v="2018-09-09"/>
    <s v="2018-09-09"/>
    <m/>
  </r>
  <r>
    <x v="60"/>
    <m/>
    <x v="0"/>
    <n v="2538.4599609375"/>
    <x v="60"/>
    <x v="0"/>
    <x v="0"/>
    <s v="2018-09-09"/>
    <s v="2018-09-09"/>
    <m/>
  </r>
  <r>
    <x v="60"/>
    <m/>
    <x v="1"/>
    <n v="0"/>
    <x v="60"/>
    <x v="0"/>
    <x v="0"/>
    <s v="2018-09-09"/>
    <s v="2018-09-09"/>
    <m/>
  </r>
  <r>
    <x v="60"/>
    <m/>
    <x v="2"/>
    <n v="-2288"/>
    <x v="60"/>
    <x v="0"/>
    <x v="0"/>
    <s v="2018-09-09"/>
    <s v="2018-09-09"/>
    <m/>
  </r>
  <r>
    <x v="60"/>
    <m/>
    <x v="3"/>
    <n v="67"/>
    <x v="60"/>
    <x v="0"/>
    <x v="0"/>
    <s v="2018-09-09"/>
    <s v="2018-09-09"/>
    <m/>
  </r>
  <r>
    <x v="60"/>
    <m/>
    <x v="5"/>
    <n v="-60"/>
    <x v="60"/>
    <x v="0"/>
    <x v="1"/>
    <s v="2018-09-09"/>
    <s v="2018-09-09"/>
    <m/>
  </r>
  <r>
    <x v="60"/>
    <m/>
    <x v="4"/>
    <n v="664.04998779296875"/>
    <x v="60"/>
    <x v="0"/>
    <x v="1"/>
    <s v="2018-09-09"/>
    <s v="2018-09-09"/>
    <m/>
  </r>
  <r>
    <x v="61"/>
    <m/>
    <x v="0"/>
    <n v="3358.669921875"/>
    <x v="61"/>
    <x v="0"/>
    <x v="0"/>
    <s v="2018-09-09"/>
    <s v="2018-09-09"/>
    <m/>
  </r>
  <r>
    <x v="61"/>
    <m/>
    <x v="1"/>
    <n v="-0.2800000011920929"/>
    <x v="61"/>
    <x v="0"/>
    <x v="0"/>
    <s v="2018-09-09"/>
    <s v="2018-09-09"/>
    <m/>
  </r>
  <r>
    <x v="61"/>
    <m/>
    <x v="2"/>
    <n v="-3393"/>
    <x v="61"/>
    <x v="0"/>
    <x v="0"/>
    <s v="2018-09-09"/>
    <s v="2018-09-09"/>
    <m/>
  </r>
  <r>
    <x v="61"/>
    <m/>
    <x v="3"/>
    <n v="70"/>
    <x v="61"/>
    <x v="0"/>
    <x v="0"/>
    <s v="2018-09-09"/>
    <s v="2018-09-09"/>
    <m/>
  </r>
  <r>
    <x v="61"/>
    <m/>
    <x v="4"/>
    <n v="851.19000244140625"/>
    <x v="61"/>
    <x v="0"/>
    <x v="1"/>
    <s v="2018-09-09"/>
    <s v="2018-09-09"/>
    <m/>
  </r>
  <r>
    <x v="62"/>
    <m/>
    <x v="0"/>
    <n v="2929.219970703125"/>
    <x v="62"/>
    <x v="0"/>
    <x v="9"/>
    <s v="2018-09-02"/>
    <s v="2018-09-02"/>
    <m/>
  </r>
  <r>
    <x v="62"/>
    <m/>
    <x v="1"/>
    <n v="0"/>
    <x v="62"/>
    <x v="0"/>
    <x v="9"/>
    <s v="2018-09-02"/>
    <s v="2018-09-02"/>
    <m/>
  </r>
  <r>
    <x v="62"/>
    <m/>
    <x v="2"/>
    <n v="-3645"/>
    <x v="62"/>
    <x v="0"/>
    <x v="9"/>
    <s v="2018-09-02"/>
    <s v="2018-09-02"/>
    <m/>
  </r>
  <r>
    <x v="62"/>
    <m/>
    <x v="3"/>
    <n v="81"/>
    <x v="62"/>
    <x v="0"/>
    <x v="9"/>
    <s v="2018-09-02"/>
    <s v="2018-09-02"/>
    <m/>
  </r>
  <r>
    <x v="62"/>
    <m/>
    <x v="5"/>
    <n v="-30"/>
    <x v="62"/>
    <x v="0"/>
    <x v="8"/>
    <s v="2018-09-02"/>
    <s v="2018-09-02"/>
    <m/>
  </r>
  <r>
    <x v="62"/>
    <m/>
    <x v="4"/>
    <n v="0"/>
    <x v="62"/>
    <x v="0"/>
    <x v="8"/>
    <s v="2018-09-02"/>
    <s v="2018-09-02"/>
    <m/>
  </r>
  <r>
    <x v="62"/>
    <m/>
    <x v="0"/>
    <n v="3034.93994140625"/>
    <x v="62"/>
    <x v="0"/>
    <x v="10"/>
    <s v="2018-09-03"/>
    <s v="2018-09-03"/>
    <m/>
  </r>
  <r>
    <x v="62"/>
    <m/>
    <x v="1"/>
    <n v="-0.2800000011920929"/>
    <x v="62"/>
    <x v="0"/>
    <x v="10"/>
    <s v="2018-09-03"/>
    <s v="2018-09-03"/>
    <m/>
  </r>
  <r>
    <x v="62"/>
    <m/>
    <x v="2"/>
    <n v="-3989"/>
    <x v="62"/>
    <x v="0"/>
    <x v="10"/>
    <s v="2018-09-03"/>
    <s v="2018-09-03"/>
    <m/>
  </r>
  <r>
    <x v="62"/>
    <m/>
    <x v="3"/>
    <n v="94"/>
    <x v="62"/>
    <x v="0"/>
    <x v="10"/>
    <s v="2018-09-03"/>
    <s v="2018-09-03"/>
    <m/>
  </r>
  <r>
    <x v="62"/>
    <m/>
    <x v="5"/>
    <n v="-60"/>
    <x v="62"/>
    <x v="0"/>
    <x v="9"/>
    <s v="2018-09-03"/>
    <s v="2018-09-03"/>
    <m/>
  </r>
  <r>
    <x v="62"/>
    <m/>
    <x v="4"/>
    <n v="170.47000122070312"/>
    <x v="62"/>
    <x v="0"/>
    <x v="9"/>
    <s v="2018-09-03"/>
    <s v="2018-09-03"/>
    <m/>
  </r>
  <r>
    <x v="62"/>
    <m/>
    <x v="0"/>
    <n v="1537.0699462890625"/>
    <x v="62"/>
    <x v="0"/>
    <x v="11"/>
    <s v="2018-09-04"/>
    <s v="2018-09-04"/>
    <m/>
  </r>
  <r>
    <x v="62"/>
    <m/>
    <x v="1"/>
    <n v="0"/>
    <x v="62"/>
    <x v="0"/>
    <x v="11"/>
    <s v="2018-09-04"/>
    <s v="2018-09-04"/>
    <m/>
  </r>
  <r>
    <x v="62"/>
    <m/>
    <x v="2"/>
    <n v="-1710"/>
    <x v="62"/>
    <x v="0"/>
    <x v="11"/>
    <s v="2018-09-04"/>
    <s v="2018-09-04"/>
    <m/>
  </r>
  <r>
    <x v="62"/>
    <m/>
    <x v="3"/>
    <n v="0"/>
    <x v="62"/>
    <x v="0"/>
    <x v="11"/>
    <s v="2018-09-04"/>
    <s v="2018-09-04"/>
    <m/>
  </r>
  <r>
    <x v="62"/>
    <m/>
    <x v="5"/>
    <n v="-30"/>
    <x v="62"/>
    <x v="0"/>
    <x v="10"/>
    <s v="2018-09-04"/>
    <s v="2018-09-04"/>
    <m/>
  </r>
  <r>
    <x v="62"/>
    <m/>
    <x v="4"/>
    <n v="757.40997314453125"/>
    <x v="62"/>
    <x v="0"/>
    <x v="10"/>
    <s v="2018-09-04"/>
    <s v="2018-09-04"/>
    <m/>
  </r>
  <r>
    <x v="62"/>
    <m/>
    <x v="0"/>
    <n v="2729.330078125"/>
    <x v="62"/>
    <x v="0"/>
    <x v="12"/>
    <s v="2018-09-05"/>
    <s v="2018-09-05"/>
    <m/>
  </r>
  <r>
    <x v="62"/>
    <m/>
    <x v="1"/>
    <n v="-0.25"/>
    <x v="62"/>
    <x v="0"/>
    <x v="12"/>
    <s v="2018-09-05"/>
    <s v="2018-09-05"/>
    <m/>
  </r>
  <r>
    <x v="62"/>
    <m/>
    <x v="2"/>
    <n v="-3194"/>
    <x v="62"/>
    <x v="0"/>
    <x v="12"/>
    <s v="2018-09-05"/>
    <s v="2018-09-05"/>
    <m/>
  </r>
  <r>
    <x v="62"/>
    <m/>
    <x v="3"/>
    <n v="0"/>
    <x v="62"/>
    <x v="0"/>
    <x v="12"/>
    <s v="2018-09-05"/>
    <s v="2018-09-05"/>
    <m/>
  </r>
  <r>
    <x v="62"/>
    <m/>
    <x v="5"/>
    <n v="-30"/>
    <x v="62"/>
    <x v="0"/>
    <x v="11"/>
    <s v="2018-09-05"/>
    <s v="2018-09-05"/>
    <m/>
  </r>
  <r>
    <x v="62"/>
    <m/>
    <x v="4"/>
    <n v="0"/>
    <x v="62"/>
    <x v="0"/>
    <x v="11"/>
    <s v="2018-09-05"/>
    <s v="2018-09-05"/>
    <m/>
  </r>
  <r>
    <x v="62"/>
    <m/>
    <x v="0"/>
    <n v="2256.320068359375"/>
    <x v="62"/>
    <x v="0"/>
    <x v="3"/>
    <s v="2018-09-06"/>
    <s v="2018-09-06"/>
    <m/>
  </r>
  <r>
    <x v="62"/>
    <m/>
    <x v="1"/>
    <n v="-2.0199999809265137"/>
    <x v="62"/>
    <x v="0"/>
    <x v="3"/>
    <s v="2018-09-06"/>
    <s v="2018-09-06"/>
    <m/>
  </r>
  <r>
    <x v="62"/>
    <m/>
    <x v="2"/>
    <n v="-2099"/>
    <x v="62"/>
    <x v="0"/>
    <x v="3"/>
    <s v="2018-09-06"/>
    <s v="2018-09-06"/>
    <m/>
  </r>
  <r>
    <x v="62"/>
    <m/>
    <x v="3"/>
    <n v="0"/>
    <x v="62"/>
    <x v="0"/>
    <x v="3"/>
    <s v="2018-09-06"/>
    <s v="2018-09-06"/>
    <m/>
  </r>
  <r>
    <x v="62"/>
    <m/>
    <x v="5"/>
    <n v="-60"/>
    <x v="62"/>
    <x v="0"/>
    <x v="12"/>
    <s v="2018-09-06"/>
    <s v="2018-09-06"/>
    <m/>
  </r>
  <r>
    <x v="62"/>
    <m/>
    <x v="4"/>
    <n v="386.760009765625"/>
    <x v="62"/>
    <x v="0"/>
    <x v="12"/>
    <s v="2018-09-06"/>
    <s v="2018-09-06"/>
    <m/>
  </r>
  <r>
    <x v="62"/>
    <m/>
    <x v="0"/>
    <n v="2654.93994140625"/>
    <x v="62"/>
    <x v="0"/>
    <x v="2"/>
    <s v="2018-09-07"/>
    <s v="2018-09-07"/>
    <m/>
  </r>
  <r>
    <x v="62"/>
    <m/>
    <x v="1"/>
    <n v="0"/>
    <x v="62"/>
    <x v="0"/>
    <x v="2"/>
    <s v="2018-09-07"/>
    <s v="2018-09-07"/>
    <m/>
  </r>
  <r>
    <x v="62"/>
    <m/>
    <x v="2"/>
    <n v="-3259"/>
    <x v="62"/>
    <x v="0"/>
    <x v="2"/>
    <s v="2018-09-07"/>
    <s v="2018-09-07"/>
    <m/>
  </r>
  <r>
    <x v="62"/>
    <m/>
    <x v="3"/>
    <n v="82"/>
    <x v="62"/>
    <x v="0"/>
    <x v="2"/>
    <s v="2018-09-07"/>
    <s v="2018-09-07"/>
    <m/>
  </r>
  <r>
    <x v="62"/>
    <m/>
    <x v="5"/>
    <n v="-60"/>
    <x v="62"/>
    <x v="0"/>
    <x v="3"/>
    <s v="2018-09-07"/>
    <s v="2018-09-07"/>
    <m/>
  </r>
  <r>
    <x v="62"/>
    <m/>
    <x v="4"/>
    <n v="519.239990234375"/>
    <x v="62"/>
    <x v="0"/>
    <x v="3"/>
    <s v="2018-09-07"/>
    <s v="2018-09-07"/>
    <m/>
  </r>
  <r>
    <x v="62"/>
    <m/>
    <x v="0"/>
    <n v="2851.64990234375"/>
    <x v="62"/>
    <x v="0"/>
    <x v="1"/>
    <s v="2018-09-08"/>
    <s v="2018-09-08"/>
    <m/>
  </r>
  <r>
    <x v="62"/>
    <m/>
    <x v="1"/>
    <n v="-0.30000001192092896"/>
    <x v="62"/>
    <x v="0"/>
    <x v="1"/>
    <s v="2018-09-08"/>
    <s v="2018-09-08"/>
    <m/>
  </r>
  <r>
    <x v="62"/>
    <m/>
    <x v="2"/>
    <n v="-3132"/>
    <x v="62"/>
    <x v="0"/>
    <x v="1"/>
    <s v="2018-09-08"/>
    <s v="2018-09-08"/>
    <m/>
  </r>
  <r>
    <x v="62"/>
    <m/>
    <x v="3"/>
    <n v="54"/>
    <x v="62"/>
    <x v="0"/>
    <x v="1"/>
    <s v="2018-09-08"/>
    <s v="2018-09-08"/>
    <m/>
  </r>
  <r>
    <x v="62"/>
    <m/>
    <x v="5"/>
    <n v="-60"/>
    <x v="62"/>
    <x v="0"/>
    <x v="2"/>
    <s v="2018-09-08"/>
    <s v="2018-09-08"/>
    <m/>
  </r>
  <r>
    <x v="62"/>
    <m/>
    <x v="4"/>
    <n v="460.41000366210937"/>
    <x v="62"/>
    <x v="0"/>
    <x v="2"/>
    <s v="2018-09-08"/>
    <s v="2018-09-08"/>
    <m/>
  </r>
  <r>
    <x v="62"/>
    <m/>
    <x v="0"/>
    <n v="3158.139892578125"/>
    <x v="62"/>
    <x v="0"/>
    <x v="0"/>
    <s v="2018-09-09"/>
    <s v="2018-09-09"/>
    <m/>
  </r>
  <r>
    <x v="62"/>
    <m/>
    <x v="1"/>
    <n v="0"/>
    <x v="62"/>
    <x v="0"/>
    <x v="0"/>
    <s v="2018-09-09"/>
    <s v="2018-09-09"/>
    <m/>
  </r>
  <r>
    <x v="62"/>
    <m/>
    <x v="2"/>
    <n v="-3101"/>
    <x v="62"/>
    <x v="0"/>
    <x v="0"/>
    <s v="2018-09-09"/>
    <s v="2018-09-09"/>
    <m/>
  </r>
  <r>
    <x v="62"/>
    <m/>
    <x v="3"/>
    <n v="54"/>
    <x v="62"/>
    <x v="0"/>
    <x v="0"/>
    <s v="2018-09-09"/>
    <s v="2018-09-09"/>
    <m/>
  </r>
  <r>
    <x v="62"/>
    <m/>
    <x v="5"/>
    <n v="-60"/>
    <x v="62"/>
    <x v="0"/>
    <x v="1"/>
    <s v="2018-09-09"/>
    <s v="2018-09-09"/>
    <m/>
  </r>
  <r>
    <x v="62"/>
    <m/>
    <x v="4"/>
    <n v="265.66000366210937"/>
    <x v="62"/>
    <x v="0"/>
    <x v="1"/>
    <s v="2018-09-09"/>
    <s v="2018-09-09"/>
    <m/>
  </r>
  <r>
    <x v="63"/>
    <m/>
    <x v="0"/>
    <n v="1829.4000244140625"/>
    <x v="63"/>
    <x v="0"/>
    <x v="1"/>
    <s v="2018-09-08"/>
    <s v="2018-09-08"/>
    <m/>
  </r>
  <r>
    <x v="63"/>
    <m/>
    <x v="1"/>
    <n v="-0.31999999284744263"/>
    <x v="63"/>
    <x v="0"/>
    <x v="1"/>
    <s v="2018-09-08"/>
    <s v="2018-09-08"/>
    <m/>
  </r>
  <r>
    <x v="63"/>
    <m/>
    <x v="2"/>
    <n v="-2145"/>
    <x v="63"/>
    <x v="0"/>
    <x v="1"/>
    <s v="2018-09-08"/>
    <s v="2018-09-08"/>
    <m/>
  </r>
  <r>
    <x v="63"/>
    <m/>
    <x v="3"/>
    <n v="0"/>
    <x v="63"/>
    <x v="0"/>
    <x v="1"/>
    <s v="2018-09-08"/>
    <s v="2018-09-08"/>
    <m/>
  </r>
  <r>
    <x v="63"/>
    <m/>
    <x v="4"/>
    <n v="1654.780029296875"/>
    <x v="63"/>
    <x v="0"/>
    <x v="2"/>
    <s v="2018-09-08"/>
    <s v="2018-09-08"/>
    <m/>
  </r>
  <r>
    <x v="63"/>
    <m/>
    <x v="0"/>
    <n v="3944.080078125"/>
    <x v="63"/>
    <x v="0"/>
    <x v="0"/>
    <s v="2018-09-09"/>
    <s v="2018-09-09"/>
    <m/>
  </r>
  <r>
    <x v="63"/>
    <m/>
    <x v="1"/>
    <n v="0"/>
    <x v="63"/>
    <x v="0"/>
    <x v="0"/>
    <s v="2018-09-09"/>
    <s v="2018-09-09"/>
    <m/>
  </r>
  <r>
    <x v="63"/>
    <m/>
    <x v="2"/>
    <n v="-4134"/>
    <x v="63"/>
    <x v="0"/>
    <x v="0"/>
    <s v="2018-09-09"/>
    <s v="2018-09-09"/>
    <m/>
  </r>
  <r>
    <x v="63"/>
    <m/>
    <x v="3"/>
    <n v="81"/>
    <x v="63"/>
    <x v="0"/>
    <x v="0"/>
    <s v="2018-09-09"/>
    <s v="2018-09-09"/>
    <m/>
  </r>
  <r>
    <x v="63"/>
    <m/>
    <x v="4"/>
    <n v="0"/>
    <x v="63"/>
    <x v="0"/>
    <x v="1"/>
    <s v="2018-09-09"/>
    <s v="2018-09-09"/>
    <m/>
  </r>
  <r>
    <x v="64"/>
    <m/>
    <x v="0"/>
    <n v="4486.97998046875"/>
    <x v="64"/>
    <x v="0"/>
    <x v="0"/>
    <s v="2018-09-09"/>
    <s v="2018-09-09"/>
    <m/>
  </r>
  <r>
    <x v="64"/>
    <m/>
    <x v="1"/>
    <n v="0"/>
    <x v="64"/>
    <x v="0"/>
    <x v="0"/>
    <s v="2018-09-09"/>
    <s v="2018-09-09"/>
    <m/>
  </r>
  <r>
    <x v="64"/>
    <m/>
    <x v="2"/>
    <n v="-5548"/>
    <x v="64"/>
    <x v="0"/>
    <x v="0"/>
    <s v="2018-09-09"/>
    <s v="2018-09-09"/>
    <m/>
  </r>
  <r>
    <x v="64"/>
    <m/>
    <x v="3"/>
    <n v="164"/>
    <x v="64"/>
    <x v="0"/>
    <x v="0"/>
    <s v="2018-09-09"/>
    <s v="2018-09-09"/>
    <m/>
  </r>
  <r>
    <x v="64"/>
    <m/>
    <x v="4"/>
    <n v="1675.239990234375"/>
    <x v="64"/>
    <x v="0"/>
    <x v="1"/>
    <s v="2018-09-09"/>
    <s v="2018-09-09"/>
    <m/>
  </r>
  <r>
    <x v="65"/>
    <m/>
    <x v="0"/>
    <n v="3003.3701171875"/>
    <x v="65"/>
    <x v="0"/>
    <x v="1"/>
    <s v="2018-09-08"/>
    <s v="2018-09-08"/>
    <m/>
  </r>
  <r>
    <x v="65"/>
    <m/>
    <x v="1"/>
    <n v="-0.37000000476837158"/>
    <x v="65"/>
    <x v="0"/>
    <x v="1"/>
    <s v="2018-09-08"/>
    <s v="2018-09-08"/>
    <m/>
  </r>
  <r>
    <x v="65"/>
    <m/>
    <x v="2"/>
    <n v="-4125"/>
    <x v="65"/>
    <x v="0"/>
    <x v="1"/>
    <s v="2018-09-08"/>
    <s v="2018-09-08"/>
    <m/>
  </r>
  <r>
    <x v="65"/>
    <m/>
    <x v="3"/>
    <n v="121"/>
    <x v="65"/>
    <x v="0"/>
    <x v="1"/>
    <s v="2018-09-08"/>
    <s v="2018-09-08"/>
    <m/>
  </r>
  <r>
    <x v="65"/>
    <m/>
    <x v="4"/>
    <n v="411.16000366210937"/>
    <x v="65"/>
    <x v="0"/>
    <x v="2"/>
    <s v="2018-09-08"/>
    <s v="2018-09-08"/>
    <m/>
  </r>
  <r>
    <x v="65"/>
    <m/>
    <x v="0"/>
    <n v="3007.22998046875"/>
    <x v="65"/>
    <x v="0"/>
    <x v="0"/>
    <s v="2018-09-09"/>
    <s v="2018-09-09"/>
    <m/>
  </r>
  <r>
    <x v="65"/>
    <m/>
    <x v="1"/>
    <n v="0"/>
    <x v="65"/>
    <x v="0"/>
    <x v="0"/>
    <s v="2018-09-09"/>
    <s v="2018-09-09"/>
    <m/>
  </r>
  <r>
    <x v="65"/>
    <m/>
    <x v="2"/>
    <n v="-3486"/>
    <x v="65"/>
    <x v="0"/>
    <x v="0"/>
    <s v="2018-09-09"/>
    <s v="2018-09-09"/>
    <m/>
  </r>
  <r>
    <x v="65"/>
    <m/>
    <x v="3"/>
    <n v="0"/>
    <x v="65"/>
    <x v="0"/>
    <x v="0"/>
    <s v="2018-09-09"/>
    <s v="2018-09-09"/>
    <m/>
  </r>
  <r>
    <x v="65"/>
    <m/>
    <x v="4"/>
    <n v="749.05999755859375"/>
    <x v="65"/>
    <x v="0"/>
    <x v="1"/>
    <s v="2018-09-09"/>
    <s v="2018-09-09"/>
    <m/>
  </r>
  <r>
    <x v="66"/>
    <m/>
    <x v="0"/>
    <n v="3567.070068359375"/>
    <x v="66"/>
    <x v="0"/>
    <x v="0"/>
    <s v="2018-09-09"/>
    <s v="2018-09-09"/>
    <m/>
  </r>
  <r>
    <x v="66"/>
    <m/>
    <x v="1"/>
    <n v="0"/>
    <x v="66"/>
    <x v="0"/>
    <x v="0"/>
    <s v="2018-09-09"/>
    <s v="2018-09-09"/>
    <m/>
  </r>
  <r>
    <x v="66"/>
    <m/>
    <x v="2"/>
    <n v="-4185"/>
    <x v="66"/>
    <x v="0"/>
    <x v="0"/>
    <s v="2018-09-09"/>
    <s v="2018-09-09"/>
    <m/>
  </r>
  <r>
    <x v="66"/>
    <m/>
    <x v="3"/>
    <n v="202"/>
    <x v="66"/>
    <x v="0"/>
    <x v="0"/>
    <s v="2018-09-09"/>
    <s v="2018-09-09"/>
    <m/>
  </r>
  <r>
    <x v="66"/>
    <m/>
    <x v="4"/>
    <n v="1451.8499755859375"/>
    <x v="66"/>
    <x v="0"/>
    <x v="1"/>
    <s v="2018-09-09"/>
    <s v="2018-09-09"/>
    <m/>
  </r>
  <r>
    <x v="66"/>
    <m/>
    <x v="7"/>
    <n v="-200"/>
    <x v="66"/>
    <x v="0"/>
    <x v="1"/>
    <s v="2018-09-09"/>
    <s v="2018-09-09"/>
    <m/>
  </r>
  <r>
    <x v="67"/>
    <m/>
    <x v="0"/>
    <n v="4027.590087890625"/>
    <x v="67"/>
    <x v="0"/>
    <x v="0"/>
    <s v="2018-09-09"/>
    <s v="2018-09-09"/>
    <m/>
  </r>
  <r>
    <x v="67"/>
    <m/>
    <x v="1"/>
    <n v="-0.20999999344348907"/>
    <x v="67"/>
    <x v="0"/>
    <x v="0"/>
    <s v="2018-09-09"/>
    <s v="2018-09-09"/>
    <m/>
  </r>
  <r>
    <x v="67"/>
    <m/>
    <x v="2"/>
    <n v="-4945"/>
    <x v="67"/>
    <x v="0"/>
    <x v="0"/>
    <s v="2018-09-09"/>
    <s v="2018-09-09"/>
    <m/>
  </r>
  <r>
    <x v="67"/>
    <m/>
    <x v="3"/>
    <n v="67"/>
    <x v="67"/>
    <x v="0"/>
    <x v="0"/>
    <s v="2018-09-09"/>
    <s v="2018-09-09"/>
    <m/>
  </r>
  <r>
    <x v="67"/>
    <m/>
    <x v="4"/>
    <n v="715.29998779296875"/>
    <x v="67"/>
    <x v="0"/>
    <x v="1"/>
    <s v="2018-09-09"/>
    <s v="2018-09-09"/>
    <m/>
  </r>
  <r>
    <x v="68"/>
    <m/>
    <x v="0"/>
    <n v="3991.840087890625"/>
    <x v="68"/>
    <x v="0"/>
    <x v="0"/>
    <s v="2018-09-09"/>
    <s v="2018-09-09"/>
    <m/>
  </r>
  <r>
    <x v="68"/>
    <m/>
    <x v="1"/>
    <n v="0"/>
    <x v="68"/>
    <x v="0"/>
    <x v="0"/>
    <s v="2018-09-09"/>
    <s v="2018-09-09"/>
    <m/>
  </r>
  <r>
    <x v="68"/>
    <m/>
    <x v="2"/>
    <n v="-4874"/>
    <x v="68"/>
    <x v="0"/>
    <x v="0"/>
    <s v="2018-09-09"/>
    <s v="2018-09-09"/>
    <m/>
  </r>
  <r>
    <x v="68"/>
    <m/>
    <x v="3"/>
    <n v="94"/>
    <x v="68"/>
    <x v="0"/>
    <x v="0"/>
    <s v="2018-09-09"/>
    <s v="2018-09-09"/>
    <m/>
  </r>
  <r>
    <x v="68"/>
    <m/>
    <x v="4"/>
    <n v="1502.6099853515625"/>
    <x v="68"/>
    <x v="0"/>
    <x v="1"/>
    <s v="2018-09-09"/>
    <s v="2018-09-09"/>
    <m/>
  </r>
  <r>
    <x v="69"/>
    <m/>
    <x v="0"/>
    <n v="1559.4200439453125"/>
    <x v="69"/>
    <x v="0"/>
    <x v="2"/>
    <s v="2018-09-07"/>
    <s v="2018-09-07"/>
    <m/>
  </r>
  <r>
    <x v="69"/>
    <m/>
    <x v="1"/>
    <n v="0"/>
    <x v="69"/>
    <x v="0"/>
    <x v="2"/>
    <s v="2018-09-07"/>
    <s v="2018-09-07"/>
    <m/>
  </r>
  <r>
    <x v="69"/>
    <m/>
    <x v="2"/>
    <n v="-2022"/>
    <x v="69"/>
    <x v="0"/>
    <x v="2"/>
    <s v="2018-09-07"/>
    <s v="2018-09-07"/>
    <m/>
  </r>
  <r>
    <x v="69"/>
    <m/>
    <x v="3"/>
    <n v="0"/>
    <x v="69"/>
    <x v="0"/>
    <x v="2"/>
    <s v="2018-09-07"/>
    <s v="2018-09-07"/>
    <m/>
  </r>
  <r>
    <x v="69"/>
    <m/>
    <x v="5"/>
    <n v="-60"/>
    <x v="69"/>
    <x v="0"/>
    <x v="3"/>
    <s v="2018-09-07"/>
    <s v="2018-09-07"/>
    <m/>
  </r>
  <r>
    <x v="69"/>
    <m/>
    <x v="4"/>
    <n v="781.530029296875"/>
    <x v="69"/>
    <x v="0"/>
    <x v="3"/>
    <s v="2018-09-07"/>
    <s v="2018-09-07"/>
    <m/>
  </r>
  <r>
    <x v="69"/>
    <m/>
    <x v="4"/>
    <n v="-89.510002136230469"/>
    <x v="69"/>
    <x v="0"/>
    <x v="12"/>
    <s v="2018-09-07"/>
    <s v="2018-09-07"/>
    <m/>
  </r>
  <r>
    <x v="69"/>
    <m/>
    <x v="0"/>
    <n v="1561.8199462890625"/>
    <x v="69"/>
    <x v="0"/>
    <x v="1"/>
    <s v="2018-09-08"/>
    <s v="2018-09-08"/>
    <m/>
  </r>
  <r>
    <x v="69"/>
    <m/>
    <x v="1"/>
    <n v="-0.15999999642372131"/>
    <x v="69"/>
    <x v="0"/>
    <x v="1"/>
    <s v="2018-09-08"/>
    <s v="2018-09-08"/>
    <m/>
  </r>
  <r>
    <x v="69"/>
    <m/>
    <x v="2"/>
    <n v="-1362"/>
    <x v="69"/>
    <x v="0"/>
    <x v="1"/>
    <s v="2018-09-08"/>
    <s v="2018-09-08"/>
    <m/>
  </r>
  <r>
    <x v="69"/>
    <m/>
    <x v="3"/>
    <n v="0"/>
    <x v="69"/>
    <x v="0"/>
    <x v="1"/>
    <s v="2018-09-08"/>
    <s v="2018-09-08"/>
    <m/>
  </r>
  <r>
    <x v="69"/>
    <m/>
    <x v="5"/>
    <n v="-60"/>
    <x v="69"/>
    <x v="0"/>
    <x v="2"/>
    <s v="2018-09-08"/>
    <s v="2018-09-08"/>
    <m/>
  </r>
  <r>
    <x v="69"/>
    <m/>
    <x v="4"/>
    <n v="198.57000732421875"/>
    <x v="69"/>
    <x v="0"/>
    <x v="2"/>
    <s v="2018-09-08"/>
    <s v="2018-09-08"/>
    <m/>
  </r>
  <r>
    <x v="69"/>
    <m/>
    <x v="0"/>
    <n v="4097.18994140625"/>
    <x v="69"/>
    <x v="0"/>
    <x v="0"/>
    <s v="2018-09-09"/>
    <s v="2018-09-09"/>
    <m/>
  </r>
  <r>
    <x v="69"/>
    <m/>
    <x v="1"/>
    <n v="0"/>
    <x v="69"/>
    <x v="0"/>
    <x v="0"/>
    <s v="2018-09-09"/>
    <s v="2018-09-09"/>
    <m/>
  </r>
  <r>
    <x v="69"/>
    <m/>
    <x v="2"/>
    <n v="-5197"/>
    <x v="69"/>
    <x v="0"/>
    <x v="0"/>
    <s v="2018-09-09"/>
    <s v="2018-09-09"/>
    <m/>
  </r>
  <r>
    <x v="69"/>
    <m/>
    <x v="3"/>
    <n v="0"/>
    <x v="69"/>
    <x v="0"/>
    <x v="0"/>
    <s v="2018-09-09"/>
    <s v="2018-09-09"/>
    <m/>
  </r>
  <r>
    <x v="69"/>
    <m/>
    <x v="5"/>
    <n v="-60"/>
    <x v="69"/>
    <x v="0"/>
    <x v="1"/>
    <s v="2018-09-09"/>
    <s v="2018-09-09"/>
    <m/>
  </r>
  <r>
    <x v="69"/>
    <m/>
    <x v="4"/>
    <n v="196.19999694824219"/>
    <x v="69"/>
    <x v="0"/>
    <x v="1"/>
    <s v="2018-09-09"/>
    <s v="2018-09-09"/>
    <m/>
  </r>
  <r>
    <x v="70"/>
    <m/>
    <x v="0"/>
    <n v="2924.199951171875"/>
    <x v="70"/>
    <x v="0"/>
    <x v="12"/>
    <s v="2018-09-05"/>
    <s v="2018-09-05"/>
    <m/>
  </r>
  <r>
    <x v="70"/>
    <m/>
    <x v="1"/>
    <n v="0"/>
    <x v="70"/>
    <x v="0"/>
    <x v="12"/>
    <s v="2018-09-05"/>
    <s v="2018-09-05"/>
    <m/>
  </r>
  <r>
    <x v="70"/>
    <m/>
    <x v="2"/>
    <n v="-3842"/>
    <x v="70"/>
    <x v="0"/>
    <x v="12"/>
    <s v="2018-09-05"/>
    <s v="2018-09-05"/>
    <m/>
  </r>
  <r>
    <x v="70"/>
    <m/>
    <x v="3"/>
    <n v="0"/>
    <x v="70"/>
    <x v="0"/>
    <x v="12"/>
    <s v="2018-09-05"/>
    <s v="2018-09-05"/>
    <m/>
  </r>
  <r>
    <x v="70"/>
    <m/>
    <x v="4"/>
    <n v="771.46002197265625"/>
    <x v="70"/>
    <x v="0"/>
    <x v="11"/>
    <s v="2018-09-05"/>
    <s v="2018-09-05"/>
    <m/>
  </r>
  <r>
    <x v="70"/>
    <m/>
    <x v="0"/>
    <n v="3005.06005859375"/>
    <x v="70"/>
    <x v="0"/>
    <x v="3"/>
    <s v="2018-09-06"/>
    <s v="2018-09-06"/>
    <m/>
  </r>
  <r>
    <x v="70"/>
    <m/>
    <x v="1"/>
    <n v="-0.12999999523162842"/>
    <x v="70"/>
    <x v="0"/>
    <x v="3"/>
    <s v="2018-09-06"/>
    <s v="2018-09-06"/>
    <m/>
  </r>
  <r>
    <x v="70"/>
    <m/>
    <x v="2"/>
    <n v="-3599"/>
    <x v="70"/>
    <x v="0"/>
    <x v="3"/>
    <s v="2018-09-06"/>
    <s v="2018-09-06"/>
    <m/>
  </r>
  <r>
    <x v="70"/>
    <m/>
    <x v="3"/>
    <n v="27"/>
    <x v="70"/>
    <x v="0"/>
    <x v="3"/>
    <s v="2018-09-06"/>
    <s v="2018-09-06"/>
    <m/>
  </r>
  <r>
    <x v="70"/>
    <m/>
    <x v="4"/>
    <n v="114.63999938964844"/>
    <x v="70"/>
    <x v="0"/>
    <x v="12"/>
    <s v="2018-09-06"/>
    <s v="2018-09-06"/>
    <m/>
  </r>
  <r>
    <x v="70"/>
    <m/>
    <x v="0"/>
    <n v="2926.35009765625"/>
    <x v="70"/>
    <x v="0"/>
    <x v="2"/>
    <s v="2018-09-07"/>
    <s v="2018-09-07"/>
    <m/>
  </r>
  <r>
    <x v="70"/>
    <m/>
    <x v="1"/>
    <n v="-1.4500000476837158"/>
    <x v="70"/>
    <x v="0"/>
    <x v="2"/>
    <s v="2018-09-07"/>
    <s v="2018-09-07"/>
    <m/>
  </r>
  <r>
    <x v="70"/>
    <m/>
    <x v="2"/>
    <n v="-3706"/>
    <x v="70"/>
    <x v="0"/>
    <x v="2"/>
    <s v="2018-09-07"/>
    <s v="2018-09-07"/>
    <m/>
  </r>
  <r>
    <x v="70"/>
    <m/>
    <x v="3"/>
    <n v="108"/>
    <x v="70"/>
    <x v="0"/>
    <x v="2"/>
    <s v="2018-09-07"/>
    <s v="2018-09-07"/>
    <m/>
  </r>
  <r>
    <x v="70"/>
    <m/>
    <x v="4"/>
    <n v="747.3900146484375"/>
    <x v="70"/>
    <x v="0"/>
    <x v="3"/>
    <s v="2018-09-07"/>
    <s v="2018-09-07"/>
    <m/>
  </r>
  <r>
    <x v="70"/>
    <m/>
    <x v="0"/>
    <n v="2961.85009765625"/>
    <x v="70"/>
    <x v="0"/>
    <x v="1"/>
    <s v="2018-09-08"/>
    <s v="2018-09-08"/>
    <m/>
  </r>
  <r>
    <x v="70"/>
    <m/>
    <x v="1"/>
    <n v="0"/>
    <x v="70"/>
    <x v="0"/>
    <x v="1"/>
    <s v="2018-09-08"/>
    <s v="2018-09-08"/>
    <m/>
  </r>
  <r>
    <x v="70"/>
    <m/>
    <x v="2"/>
    <n v="-3517"/>
    <x v="70"/>
    <x v="0"/>
    <x v="1"/>
    <s v="2018-09-08"/>
    <s v="2018-09-08"/>
    <m/>
  </r>
  <r>
    <x v="70"/>
    <m/>
    <x v="3"/>
    <n v="67"/>
    <x v="70"/>
    <x v="0"/>
    <x v="1"/>
    <s v="2018-09-08"/>
    <s v="2018-09-08"/>
    <m/>
  </r>
  <r>
    <x v="70"/>
    <m/>
    <x v="4"/>
    <n v="825.30999755859375"/>
    <x v="70"/>
    <x v="0"/>
    <x v="2"/>
    <s v="2018-09-08"/>
    <s v="2018-09-08"/>
    <m/>
  </r>
  <r>
    <x v="70"/>
    <m/>
    <x v="0"/>
    <n v="3897.0400390625"/>
    <x v="70"/>
    <x v="0"/>
    <x v="0"/>
    <s v="2018-09-09"/>
    <s v="2018-09-09"/>
    <m/>
  </r>
  <r>
    <x v="70"/>
    <m/>
    <x v="1"/>
    <n v="-1.4600000381469727"/>
    <x v="70"/>
    <x v="0"/>
    <x v="0"/>
    <s v="2018-09-09"/>
    <s v="2018-09-09"/>
    <m/>
  </r>
  <r>
    <x v="70"/>
    <m/>
    <x v="2"/>
    <n v="-5093"/>
    <x v="70"/>
    <x v="0"/>
    <x v="0"/>
    <s v="2018-09-09"/>
    <s v="2018-09-09"/>
    <m/>
  </r>
  <r>
    <x v="70"/>
    <m/>
    <x v="3"/>
    <n v="60"/>
    <x v="70"/>
    <x v="0"/>
    <x v="0"/>
    <s v="2018-09-09"/>
    <s v="2018-09-09"/>
    <m/>
  </r>
  <r>
    <x v="70"/>
    <m/>
    <x v="4"/>
    <n v="790.16998291015625"/>
    <x v="70"/>
    <x v="0"/>
    <x v="1"/>
    <s v="2018-09-09"/>
    <s v="2018-09-09"/>
    <m/>
  </r>
  <r>
    <x v="71"/>
    <m/>
    <x v="0"/>
    <n v="3173.43994140625"/>
    <x v="71"/>
    <x v="0"/>
    <x v="0"/>
    <s v="2018-09-09"/>
    <s v="2018-09-09"/>
    <m/>
  </r>
  <r>
    <x v="71"/>
    <m/>
    <x v="1"/>
    <n v="0"/>
    <x v="71"/>
    <x v="0"/>
    <x v="0"/>
    <s v="2018-09-09"/>
    <s v="2018-09-09"/>
    <m/>
  </r>
  <r>
    <x v="71"/>
    <m/>
    <x v="2"/>
    <n v="-3686"/>
    <x v="71"/>
    <x v="0"/>
    <x v="0"/>
    <s v="2018-09-09"/>
    <s v="2018-09-09"/>
    <m/>
  </r>
  <r>
    <x v="71"/>
    <m/>
    <x v="3"/>
    <n v="0"/>
    <x v="71"/>
    <x v="0"/>
    <x v="0"/>
    <s v="2018-09-09"/>
    <s v="2018-09-09"/>
    <m/>
  </r>
  <r>
    <x v="71"/>
    <m/>
    <x v="4"/>
    <n v="1502.3299560546875"/>
    <x v="71"/>
    <x v="0"/>
    <x v="1"/>
    <s v="2018-09-09"/>
    <s v="2018-09-09"/>
    <m/>
  </r>
  <r>
    <x v="72"/>
    <m/>
    <x v="0"/>
    <n v="3019.6201171875"/>
    <x v="72"/>
    <x v="0"/>
    <x v="1"/>
    <s v="2018-09-08"/>
    <s v="2018-09-08"/>
    <m/>
  </r>
  <r>
    <x v="72"/>
    <m/>
    <x v="1"/>
    <n v="-0.36000001430511475"/>
    <x v="72"/>
    <x v="0"/>
    <x v="1"/>
    <s v="2018-09-08"/>
    <s v="2018-09-08"/>
    <m/>
  </r>
  <r>
    <x v="72"/>
    <m/>
    <x v="2"/>
    <n v="-3330"/>
    <x v="72"/>
    <x v="0"/>
    <x v="1"/>
    <s v="2018-09-08"/>
    <s v="2018-09-08"/>
    <m/>
  </r>
  <r>
    <x v="72"/>
    <m/>
    <x v="3"/>
    <n v="0"/>
    <x v="72"/>
    <x v="0"/>
    <x v="1"/>
    <s v="2018-09-08"/>
    <s v="2018-09-08"/>
    <m/>
  </r>
  <r>
    <x v="72"/>
    <m/>
    <x v="5"/>
    <n v="-60"/>
    <x v="72"/>
    <x v="0"/>
    <x v="2"/>
    <s v="2018-09-08"/>
    <s v="2018-09-08"/>
    <m/>
  </r>
  <r>
    <x v="72"/>
    <m/>
    <x v="4"/>
    <n v="1274.530029296875"/>
    <x v="72"/>
    <x v="0"/>
    <x v="2"/>
    <s v="2018-09-08"/>
    <s v="2018-09-08"/>
    <m/>
  </r>
  <r>
    <x v="72"/>
    <m/>
    <x v="0"/>
    <n v="2870.280029296875"/>
    <x v="72"/>
    <x v="0"/>
    <x v="0"/>
    <s v="2018-09-09"/>
    <s v="2018-09-09"/>
    <m/>
  </r>
  <r>
    <x v="72"/>
    <m/>
    <x v="1"/>
    <n v="-0.31999999284744263"/>
    <x v="72"/>
    <x v="0"/>
    <x v="0"/>
    <s v="2018-09-09"/>
    <s v="2018-09-09"/>
    <m/>
  </r>
  <r>
    <x v="72"/>
    <m/>
    <x v="2"/>
    <n v="-2492"/>
    <x v="72"/>
    <x v="0"/>
    <x v="0"/>
    <s v="2018-09-09"/>
    <s v="2018-09-09"/>
    <m/>
  </r>
  <r>
    <x v="72"/>
    <m/>
    <x v="3"/>
    <n v="0"/>
    <x v="72"/>
    <x v="0"/>
    <x v="0"/>
    <s v="2018-09-09"/>
    <s v="2018-09-09"/>
    <m/>
  </r>
  <r>
    <x v="72"/>
    <m/>
    <x v="5"/>
    <n v="-60"/>
    <x v="72"/>
    <x v="0"/>
    <x v="1"/>
    <s v="2018-09-09"/>
    <s v="2018-09-09"/>
    <m/>
  </r>
  <r>
    <x v="72"/>
    <m/>
    <x v="4"/>
    <n v="257.05999755859375"/>
    <x v="72"/>
    <x v="0"/>
    <x v="1"/>
    <s v="2018-09-09"/>
    <s v="2018-09-09"/>
    <m/>
  </r>
  <r>
    <x v="73"/>
    <m/>
    <x v="0"/>
    <n v="3951.580078125"/>
    <x v="73"/>
    <x v="0"/>
    <x v="0"/>
    <s v="2018-09-09"/>
    <s v="2018-09-09"/>
    <m/>
  </r>
  <r>
    <x v="73"/>
    <m/>
    <x v="1"/>
    <n v="0"/>
    <x v="73"/>
    <x v="0"/>
    <x v="0"/>
    <s v="2018-09-09"/>
    <s v="2018-09-09"/>
    <m/>
  </r>
  <r>
    <x v="73"/>
    <m/>
    <x v="2"/>
    <n v="-4785"/>
    <x v="73"/>
    <x v="0"/>
    <x v="0"/>
    <s v="2018-09-09"/>
    <s v="2018-09-09"/>
    <m/>
  </r>
  <r>
    <x v="73"/>
    <m/>
    <x v="3"/>
    <n v="40"/>
    <x v="73"/>
    <x v="0"/>
    <x v="0"/>
    <s v="2018-09-09"/>
    <s v="2018-09-09"/>
    <m/>
  </r>
  <r>
    <x v="73"/>
    <m/>
    <x v="4"/>
    <n v="0"/>
    <x v="73"/>
    <x v="0"/>
    <x v="1"/>
    <s v="2018-09-09"/>
    <s v="2018-09-09"/>
    <m/>
  </r>
  <r>
    <x v="74"/>
    <m/>
    <x v="0"/>
    <n v="3360.43994140625"/>
    <x v="74"/>
    <x v="0"/>
    <x v="0"/>
    <s v="2018-09-09"/>
    <s v="2018-09-09"/>
    <m/>
  </r>
  <r>
    <x v="74"/>
    <m/>
    <x v="1"/>
    <n v="-0.18000000715255737"/>
    <x v="74"/>
    <x v="0"/>
    <x v="0"/>
    <s v="2018-09-09"/>
    <s v="2018-09-09"/>
    <m/>
  </r>
  <r>
    <x v="74"/>
    <m/>
    <x v="2"/>
    <n v="-3407"/>
    <x v="74"/>
    <x v="0"/>
    <x v="0"/>
    <s v="2018-09-09"/>
    <s v="2018-09-09"/>
    <m/>
  </r>
  <r>
    <x v="74"/>
    <m/>
    <x v="3"/>
    <n v="0"/>
    <x v="74"/>
    <x v="0"/>
    <x v="0"/>
    <s v="2018-09-09"/>
    <s v="2018-09-09"/>
    <m/>
  </r>
  <r>
    <x v="74"/>
    <m/>
    <x v="4"/>
    <n v="1474.989990234375"/>
    <x v="74"/>
    <x v="0"/>
    <x v="1"/>
    <s v="2018-09-09"/>
    <s v="2018-09-09"/>
    <m/>
  </r>
  <r>
    <x v="75"/>
    <m/>
    <x v="0"/>
    <n v="1950.4599609375"/>
    <x v="75"/>
    <x v="0"/>
    <x v="1"/>
    <s v="2018-09-08"/>
    <s v="2018-09-08"/>
    <m/>
  </r>
  <r>
    <x v="75"/>
    <m/>
    <x v="1"/>
    <n v="0"/>
    <x v="75"/>
    <x v="0"/>
    <x v="1"/>
    <s v="2018-09-08"/>
    <s v="2018-09-08"/>
    <m/>
  </r>
  <r>
    <x v="75"/>
    <m/>
    <x v="2"/>
    <n v="-2189"/>
    <x v="75"/>
    <x v="0"/>
    <x v="1"/>
    <s v="2018-09-08"/>
    <s v="2018-09-08"/>
    <m/>
  </r>
  <r>
    <x v="75"/>
    <m/>
    <x v="3"/>
    <n v="27"/>
    <x v="75"/>
    <x v="0"/>
    <x v="1"/>
    <s v="2018-09-08"/>
    <s v="2018-09-08"/>
    <m/>
  </r>
  <r>
    <x v="75"/>
    <m/>
    <x v="4"/>
    <n v="303.48001098632812"/>
    <x v="75"/>
    <x v="0"/>
    <x v="2"/>
    <s v="2018-09-08"/>
    <s v="2018-09-08"/>
    <m/>
  </r>
  <r>
    <x v="75"/>
    <m/>
    <x v="0"/>
    <n v="2959.43994140625"/>
    <x v="75"/>
    <x v="0"/>
    <x v="0"/>
    <s v="2018-09-09"/>
    <s v="2018-09-09"/>
    <m/>
  </r>
  <r>
    <x v="75"/>
    <m/>
    <x v="1"/>
    <n v="-0.60000002384185791"/>
    <x v="75"/>
    <x v="0"/>
    <x v="0"/>
    <s v="2018-09-09"/>
    <s v="2018-09-09"/>
    <m/>
  </r>
  <r>
    <x v="75"/>
    <m/>
    <x v="2"/>
    <n v="-3124"/>
    <x v="75"/>
    <x v="0"/>
    <x v="0"/>
    <s v="2018-09-09"/>
    <s v="2018-09-09"/>
    <m/>
  </r>
  <r>
    <x v="75"/>
    <m/>
    <x v="3"/>
    <n v="151"/>
    <x v="75"/>
    <x v="0"/>
    <x v="0"/>
    <s v="2018-09-09"/>
    <s v="2018-09-09"/>
    <m/>
  </r>
  <r>
    <x v="75"/>
    <m/>
    <x v="4"/>
    <n v="0"/>
    <x v="75"/>
    <x v="0"/>
    <x v="1"/>
    <s v="2018-09-09"/>
    <s v="2018-09-09"/>
    <m/>
  </r>
  <r>
    <x v="76"/>
    <m/>
    <x v="0"/>
    <n v="3289.419921875"/>
    <x v="76"/>
    <x v="0"/>
    <x v="0"/>
    <s v="2018-09-09"/>
    <s v="2018-09-09"/>
    <m/>
  </r>
  <r>
    <x v="76"/>
    <m/>
    <x v="1"/>
    <n v="-0.15999999642372131"/>
    <x v="76"/>
    <x v="0"/>
    <x v="0"/>
    <s v="2018-09-09"/>
    <s v="2018-09-09"/>
    <m/>
  </r>
  <r>
    <x v="76"/>
    <m/>
    <x v="2"/>
    <n v="-3600"/>
    <x v="76"/>
    <x v="0"/>
    <x v="0"/>
    <s v="2018-09-09"/>
    <s v="2018-09-09"/>
    <m/>
  </r>
  <r>
    <x v="76"/>
    <m/>
    <x v="3"/>
    <n v="54"/>
    <x v="76"/>
    <x v="0"/>
    <x v="0"/>
    <s v="2018-09-09"/>
    <s v="2018-09-09"/>
    <m/>
  </r>
  <r>
    <x v="76"/>
    <m/>
    <x v="4"/>
    <n v="485.32000732421875"/>
    <x v="76"/>
    <x v="0"/>
    <x v="1"/>
    <s v="2018-09-09"/>
    <s v="2018-09-09"/>
    <m/>
  </r>
  <r>
    <x v="77"/>
    <m/>
    <x v="0"/>
    <n v="2107.590087890625"/>
    <x v="77"/>
    <x v="0"/>
    <x v="3"/>
    <s v="2018-09-06"/>
    <s v="2018-09-06"/>
    <m/>
  </r>
  <r>
    <x v="77"/>
    <m/>
    <x v="1"/>
    <n v="0"/>
    <x v="77"/>
    <x v="0"/>
    <x v="3"/>
    <s v="2018-09-06"/>
    <s v="2018-09-06"/>
    <m/>
  </r>
  <r>
    <x v="77"/>
    <m/>
    <x v="2"/>
    <n v="-2867"/>
    <x v="77"/>
    <x v="0"/>
    <x v="3"/>
    <s v="2018-09-06"/>
    <s v="2018-09-06"/>
    <m/>
  </r>
  <r>
    <x v="77"/>
    <m/>
    <x v="3"/>
    <n v="70"/>
    <x v="77"/>
    <x v="0"/>
    <x v="3"/>
    <s v="2018-09-06"/>
    <s v="2018-09-06"/>
    <m/>
  </r>
  <r>
    <x v="77"/>
    <m/>
    <x v="4"/>
    <n v="677.90997314453125"/>
    <x v="77"/>
    <x v="0"/>
    <x v="12"/>
    <s v="2018-09-06"/>
    <s v="2018-09-06"/>
    <m/>
  </r>
  <r>
    <x v="77"/>
    <m/>
    <x v="0"/>
    <n v="3264.280029296875"/>
    <x v="77"/>
    <x v="0"/>
    <x v="2"/>
    <s v="2018-09-07"/>
    <s v="2018-09-07"/>
    <m/>
  </r>
  <r>
    <x v="77"/>
    <m/>
    <x v="1"/>
    <n v="0"/>
    <x v="77"/>
    <x v="0"/>
    <x v="2"/>
    <s v="2018-09-07"/>
    <s v="2018-09-07"/>
    <m/>
  </r>
  <r>
    <x v="77"/>
    <m/>
    <x v="2"/>
    <n v="-4144"/>
    <x v="77"/>
    <x v="0"/>
    <x v="2"/>
    <s v="2018-09-07"/>
    <s v="2018-09-07"/>
    <m/>
  </r>
  <r>
    <x v="77"/>
    <m/>
    <x v="3"/>
    <n v="136"/>
    <x v="77"/>
    <x v="0"/>
    <x v="2"/>
    <s v="2018-09-07"/>
    <s v="2018-09-07"/>
    <m/>
  </r>
  <r>
    <x v="77"/>
    <m/>
    <x v="4"/>
    <n v="447.8900146484375"/>
    <x v="77"/>
    <x v="0"/>
    <x v="3"/>
    <s v="2018-09-07"/>
    <s v="2018-09-07"/>
    <m/>
  </r>
  <r>
    <x v="77"/>
    <m/>
    <x v="0"/>
    <n v="2123.080078125"/>
    <x v="77"/>
    <x v="0"/>
    <x v="1"/>
    <s v="2018-09-08"/>
    <s v="2018-09-08"/>
    <m/>
  </r>
  <r>
    <x v="77"/>
    <m/>
    <x v="1"/>
    <n v="0"/>
    <x v="77"/>
    <x v="0"/>
    <x v="1"/>
    <s v="2018-09-08"/>
    <s v="2018-09-08"/>
    <m/>
  </r>
  <r>
    <x v="77"/>
    <m/>
    <x v="2"/>
    <n v="-2797"/>
    <x v="77"/>
    <x v="0"/>
    <x v="1"/>
    <s v="2018-09-08"/>
    <s v="2018-09-08"/>
    <m/>
  </r>
  <r>
    <x v="77"/>
    <m/>
    <x v="3"/>
    <n v="0"/>
    <x v="77"/>
    <x v="0"/>
    <x v="1"/>
    <s v="2018-09-08"/>
    <s v="2018-09-08"/>
    <m/>
  </r>
  <r>
    <x v="77"/>
    <m/>
    <x v="4"/>
    <n v="490.760009765625"/>
    <x v="77"/>
    <x v="0"/>
    <x v="2"/>
    <s v="2018-09-08"/>
    <s v="2018-09-08"/>
    <m/>
  </r>
  <r>
    <x v="77"/>
    <m/>
    <x v="0"/>
    <n v="3698.590087890625"/>
    <x v="77"/>
    <x v="0"/>
    <x v="0"/>
    <s v="2018-09-09"/>
    <s v="2018-09-09"/>
    <m/>
  </r>
  <r>
    <x v="77"/>
    <m/>
    <x v="1"/>
    <n v="0"/>
    <x v="77"/>
    <x v="0"/>
    <x v="0"/>
    <s v="2018-09-09"/>
    <s v="2018-09-09"/>
    <m/>
  </r>
  <r>
    <x v="77"/>
    <m/>
    <x v="2"/>
    <n v="-3782"/>
    <x v="77"/>
    <x v="0"/>
    <x v="0"/>
    <s v="2018-09-09"/>
    <s v="2018-09-09"/>
    <m/>
  </r>
  <r>
    <x v="77"/>
    <m/>
    <x v="3"/>
    <n v="94"/>
    <x v="77"/>
    <x v="0"/>
    <x v="0"/>
    <s v="2018-09-09"/>
    <s v="2018-09-09"/>
    <m/>
  </r>
  <r>
    <x v="77"/>
    <m/>
    <x v="4"/>
    <n v="432.54998779296875"/>
    <x v="77"/>
    <x v="0"/>
    <x v="1"/>
    <s v="2018-09-09"/>
    <s v="2018-09-09"/>
    <m/>
  </r>
  <r>
    <x v="78"/>
    <m/>
    <x v="0"/>
    <n v="3833.22998046875"/>
    <x v="78"/>
    <x v="0"/>
    <x v="0"/>
    <s v="2018-09-09"/>
    <s v="2018-09-09"/>
    <m/>
  </r>
  <r>
    <x v="78"/>
    <m/>
    <x v="1"/>
    <n v="0"/>
    <x v="78"/>
    <x v="0"/>
    <x v="0"/>
    <s v="2018-09-09"/>
    <s v="2018-09-09"/>
    <m/>
  </r>
  <r>
    <x v="78"/>
    <m/>
    <x v="2"/>
    <n v="-4948"/>
    <x v="78"/>
    <x v="0"/>
    <x v="0"/>
    <s v="2018-09-09"/>
    <s v="2018-09-09"/>
    <m/>
  </r>
  <r>
    <x v="78"/>
    <m/>
    <x v="3"/>
    <n v="143"/>
    <x v="78"/>
    <x v="0"/>
    <x v="0"/>
    <s v="2018-09-09"/>
    <s v="2018-09-09"/>
    <m/>
  </r>
  <r>
    <x v="78"/>
    <m/>
    <x v="4"/>
    <n v="712.41998291015625"/>
    <x v="78"/>
    <x v="0"/>
    <x v="1"/>
    <s v="2018-09-09"/>
    <s v="2018-09-09"/>
    <m/>
  </r>
  <r>
    <x v="79"/>
    <m/>
    <x v="0"/>
    <n v="3958.489990234375"/>
    <x v="79"/>
    <x v="0"/>
    <x v="0"/>
    <s v="2018-09-09"/>
    <s v="2018-09-09"/>
    <m/>
  </r>
  <r>
    <x v="79"/>
    <m/>
    <x v="1"/>
    <n v="0"/>
    <x v="79"/>
    <x v="0"/>
    <x v="0"/>
    <s v="2018-09-09"/>
    <s v="2018-09-09"/>
    <m/>
  </r>
  <r>
    <x v="79"/>
    <m/>
    <x v="2"/>
    <n v="-4682"/>
    <x v="79"/>
    <x v="0"/>
    <x v="0"/>
    <s v="2018-09-09"/>
    <s v="2018-09-09"/>
    <m/>
  </r>
  <r>
    <x v="79"/>
    <m/>
    <x v="3"/>
    <n v="27"/>
    <x v="79"/>
    <x v="0"/>
    <x v="0"/>
    <s v="2018-09-09"/>
    <s v="2018-09-09"/>
    <m/>
  </r>
  <r>
    <x v="79"/>
    <m/>
    <x v="5"/>
    <n v="-60"/>
    <x v="79"/>
    <x v="0"/>
    <x v="1"/>
    <s v="2018-09-09"/>
    <s v="2018-09-09"/>
    <m/>
  </r>
  <r>
    <x v="79"/>
    <m/>
    <x v="4"/>
    <n v="731.08001708984375"/>
    <x v="79"/>
    <x v="0"/>
    <x v="1"/>
    <s v="2018-09-09"/>
    <s v="2018-09-09"/>
    <m/>
  </r>
  <r>
    <x v="80"/>
    <m/>
    <x v="0"/>
    <n v="4007.739990234375"/>
    <x v="80"/>
    <x v="0"/>
    <x v="0"/>
    <s v="2018-09-09"/>
    <s v="2018-09-09"/>
    <m/>
  </r>
  <r>
    <x v="80"/>
    <m/>
    <x v="1"/>
    <n v="-0.54000002145767212"/>
    <x v="80"/>
    <x v="0"/>
    <x v="0"/>
    <s v="2018-09-09"/>
    <s v="2018-09-09"/>
    <m/>
  </r>
  <r>
    <x v="80"/>
    <m/>
    <x v="2"/>
    <n v="-5203"/>
    <x v="80"/>
    <x v="0"/>
    <x v="0"/>
    <s v="2018-09-09"/>
    <s v="2018-09-09"/>
    <m/>
  </r>
  <r>
    <x v="80"/>
    <m/>
    <x v="3"/>
    <n v="127"/>
    <x v="80"/>
    <x v="0"/>
    <x v="0"/>
    <s v="2018-09-09"/>
    <s v="2018-09-09"/>
    <m/>
  </r>
  <r>
    <x v="80"/>
    <m/>
    <x v="5"/>
    <n v="-60"/>
    <x v="80"/>
    <x v="0"/>
    <x v="1"/>
    <s v="2018-09-09"/>
    <s v="2018-09-09"/>
    <m/>
  </r>
  <r>
    <x v="80"/>
    <m/>
    <x v="4"/>
    <n v="654.53997802734375"/>
    <x v="80"/>
    <x v="0"/>
    <x v="1"/>
    <s v="2018-09-09"/>
    <s v="2018-09-09"/>
    <m/>
  </r>
  <r>
    <x v="81"/>
    <m/>
    <x v="0"/>
    <n v="2348.550048828125"/>
    <x v="81"/>
    <x v="0"/>
    <x v="2"/>
    <s v="2018-09-07"/>
    <s v="2018-09-07"/>
    <m/>
  </r>
  <r>
    <x v="81"/>
    <m/>
    <x v="1"/>
    <n v="0"/>
    <x v="81"/>
    <x v="0"/>
    <x v="2"/>
    <s v="2018-09-07"/>
    <s v="2018-09-07"/>
    <m/>
  </r>
  <r>
    <x v="81"/>
    <m/>
    <x v="2"/>
    <n v="-2759"/>
    <x v="81"/>
    <x v="0"/>
    <x v="2"/>
    <s v="2018-09-07"/>
    <s v="2018-09-07"/>
    <m/>
  </r>
  <r>
    <x v="81"/>
    <m/>
    <x v="3"/>
    <n v="0"/>
    <x v="81"/>
    <x v="0"/>
    <x v="2"/>
    <s v="2018-09-07"/>
    <s v="2018-09-07"/>
    <m/>
  </r>
  <r>
    <x v="81"/>
    <m/>
    <x v="4"/>
    <n v="1390.6300048828125"/>
    <x v="81"/>
    <x v="0"/>
    <x v="3"/>
    <s v="2018-09-07"/>
    <s v="2018-09-07"/>
    <m/>
  </r>
  <r>
    <x v="81"/>
    <m/>
    <x v="0"/>
    <n v="3263.260009765625"/>
    <x v="81"/>
    <x v="0"/>
    <x v="1"/>
    <s v="2018-09-08"/>
    <s v="2018-09-08"/>
    <m/>
  </r>
  <r>
    <x v="81"/>
    <m/>
    <x v="1"/>
    <n v="0"/>
    <x v="81"/>
    <x v="0"/>
    <x v="1"/>
    <s v="2018-09-08"/>
    <s v="2018-09-08"/>
    <m/>
  </r>
  <r>
    <x v="81"/>
    <m/>
    <x v="2"/>
    <n v="-3684"/>
    <x v="81"/>
    <x v="0"/>
    <x v="1"/>
    <s v="2018-09-08"/>
    <s v="2018-09-08"/>
    <m/>
  </r>
  <r>
    <x v="81"/>
    <m/>
    <x v="3"/>
    <n v="0"/>
    <x v="81"/>
    <x v="0"/>
    <x v="1"/>
    <s v="2018-09-08"/>
    <s v="2018-09-08"/>
    <m/>
  </r>
  <r>
    <x v="81"/>
    <m/>
    <x v="4"/>
    <n v="209.33999633789063"/>
    <x v="81"/>
    <x v="0"/>
    <x v="2"/>
    <s v="2018-09-08"/>
    <s v="2018-09-08"/>
    <m/>
  </r>
  <r>
    <x v="81"/>
    <m/>
    <x v="0"/>
    <n v="3227.909912109375"/>
    <x v="81"/>
    <x v="0"/>
    <x v="0"/>
    <s v="2018-09-09"/>
    <s v="2018-09-09"/>
    <m/>
  </r>
  <r>
    <x v="81"/>
    <m/>
    <x v="1"/>
    <n v="0"/>
    <x v="81"/>
    <x v="0"/>
    <x v="0"/>
    <s v="2018-09-09"/>
    <s v="2018-09-09"/>
    <m/>
  </r>
  <r>
    <x v="81"/>
    <m/>
    <x v="2"/>
    <n v="-3099"/>
    <x v="81"/>
    <x v="0"/>
    <x v="0"/>
    <s v="2018-09-09"/>
    <s v="2018-09-09"/>
    <m/>
  </r>
  <r>
    <x v="81"/>
    <m/>
    <x v="3"/>
    <n v="27"/>
    <x v="81"/>
    <x v="0"/>
    <x v="0"/>
    <s v="2018-09-09"/>
    <s v="2018-09-09"/>
    <m/>
  </r>
  <r>
    <x v="81"/>
    <m/>
    <x v="4"/>
    <n v="491.76998901367187"/>
    <x v="81"/>
    <x v="0"/>
    <x v="1"/>
    <s v="2018-09-09"/>
    <s v="2018-09-09"/>
    <m/>
  </r>
  <r>
    <x v="82"/>
    <m/>
    <x v="0"/>
    <n v="0"/>
    <x v="82"/>
    <x v="0"/>
    <x v="13"/>
    <s v="2018-08-19"/>
    <s v="2018-08-19"/>
    <m/>
  </r>
  <r>
    <x v="82"/>
    <m/>
    <x v="1"/>
    <n v="0"/>
    <x v="82"/>
    <x v="0"/>
    <x v="13"/>
    <s v="2018-08-19"/>
    <s v="2018-08-19"/>
    <m/>
  </r>
  <r>
    <x v="82"/>
    <m/>
    <x v="2"/>
    <n v="0"/>
    <x v="82"/>
    <x v="0"/>
    <x v="13"/>
    <s v="2018-08-19"/>
    <s v="2018-08-19"/>
    <m/>
  </r>
  <r>
    <x v="82"/>
    <m/>
    <x v="3"/>
    <n v="0"/>
    <x v="82"/>
    <x v="0"/>
    <x v="13"/>
    <s v="2018-08-19"/>
    <s v="2018-08-19"/>
    <m/>
  </r>
  <r>
    <x v="82"/>
    <m/>
    <x v="4"/>
    <n v="758.05999755859375"/>
    <x v="82"/>
    <x v="0"/>
    <x v="14"/>
    <s v="2018-08-19"/>
    <s v="2018-08-19"/>
    <m/>
  </r>
  <r>
    <x v="82"/>
    <m/>
    <x v="0"/>
    <n v="0"/>
    <x v="82"/>
    <x v="0"/>
    <x v="15"/>
    <s v="2018-08-20"/>
    <s v="2018-08-20"/>
    <m/>
  </r>
  <r>
    <x v="82"/>
    <m/>
    <x v="1"/>
    <n v="0"/>
    <x v="82"/>
    <x v="0"/>
    <x v="15"/>
    <s v="2018-08-20"/>
    <s v="2018-08-20"/>
    <m/>
  </r>
  <r>
    <x v="82"/>
    <m/>
    <x v="2"/>
    <n v="0"/>
    <x v="82"/>
    <x v="0"/>
    <x v="15"/>
    <s v="2018-08-20"/>
    <s v="2018-08-20"/>
    <m/>
  </r>
  <r>
    <x v="82"/>
    <m/>
    <x v="3"/>
    <n v="0"/>
    <x v="82"/>
    <x v="0"/>
    <x v="15"/>
    <s v="2018-08-20"/>
    <s v="2018-08-20"/>
    <m/>
  </r>
  <r>
    <x v="82"/>
    <m/>
    <x v="0"/>
    <n v="0"/>
    <x v="82"/>
    <x v="0"/>
    <x v="16"/>
    <s v="2018-08-21"/>
    <s v="2018-08-21"/>
    <m/>
  </r>
  <r>
    <x v="82"/>
    <m/>
    <x v="1"/>
    <n v="0"/>
    <x v="82"/>
    <x v="0"/>
    <x v="16"/>
    <s v="2018-08-21"/>
    <s v="2018-08-21"/>
    <m/>
  </r>
  <r>
    <x v="82"/>
    <m/>
    <x v="2"/>
    <n v="0"/>
    <x v="82"/>
    <x v="0"/>
    <x v="16"/>
    <s v="2018-08-21"/>
    <s v="2018-08-21"/>
    <m/>
  </r>
  <r>
    <x v="82"/>
    <m/>
    <x v="3"/>
    <n v="0"/>
    <x v="82"/>
    <x v="0"/>
    <x v="16"/>
    <s v="2018-08-21"/>
    <s v="2018-08-21"/>
    <m/>
  </r>
  <r>
    <x v="82"/>
    <m/>
    <x v="0"/>
    <n v="2947.550048828125"/>
    <x v="82"/>
    <x v="0"/>
    <x v="17"/>
    <s v="2018-08-22"/>
    <s v="2018-08-22"/>
    <m/>
  </r>
  <r>
    <x v="82"/>
    <m/>
    <x v="1"/>
    <n v="-0.56000000238418579"/>
    <x v="82"/>
    <x v="0"/>
    <x v="17"/>
    <s v="2018-08-22"/>
    <s v="2018-08-22"/>
    <m/>
  </r>
  <r>
    <x v="82"/>
    <m/>
    <x v="2"/>
    <n v="-3947"/>
    <x v="82"/>
    <x v="0"/>
    <x v="17"/>
    <s v="2018-08-22"/>
    <s v="2018-08-22"/>
    <m/>
  </r>
  <r>
    <x v="82"/>
    <m/>
    <x v="3"/>
    <n v="165"/>
    <x v="82"/>
    <x v="0"/>
    <x v="17"/>
    <s v="2018-08-22"/>
    <s v="2018-08-22"/>
    <m/>
  </r>
  <r>
    <x v="82"/>
    <m/>
    <x v="0"/>
    <n v="1843.3900146484375"/>
    <x v="82"/>
    <x v="0"/>
    <x v="18"/>
    <s v="2018-08-23"/>
    <s v="2018-08-23"/>
    <m/>
  </r>
  <r>
    <x v="82"/>
    <m/>
    <x v="1"/>
    <n v="-1.75"/>
    <x v="82"/>
    <x v="0"/>
    <x v="18"/>
    <s v="2018-08-23"/>
    <s v="2018-08-23"/>
    <m/>
  </r>
  <r>
    <x v="82"/>
    <m/>
    <x v="2"/>
    <n v="-2305"/>
    <x v="82"/>
    <x v="0"/>
    <x v="18"/>
    <s v="2018-08-23"/>
    <s v="2018-08-23"/>
    <m/>
  </r>
  <r>
    <x v="82"/>
    <m/>
    <x v="3"/>
    <n v="54"/>
    <x v="82"/>
    <x v="0"/>
    <x v="18"/>
    <s v="2018-08-23"/>
    <s v="2018-08-23"/>
    <m/>
  </r>
  <r>
    <x v="82"/>
    <m/>
    <x v="4"/>
    <n v="804.32000732421875"/>
    <x v="82"/>
    <x v="0"/>
    <x v="17"/>
    <s v="2018-08-23"/>
    <s v="2018-08-23"/>
    <m/>
  </r>
  <r>
    <x v="82"/>
    <m/>
    <x v="0"/>
    <n v="2089.469970703125"/>
    <x v="82"/>
    <x v="0"/>
    <x v="19"/>
    <s v="2018-08-24"/>
    <s v="2018-08-24"/>
    <m/>
  </r>
  <r>
    <x v="82"/>
    <m/>
    <x v="1"/>
    <n v="-0.10999999940395355"/>
    <x v="82"/>
    <x v="0"/>
    <x v="19"/>
    <s v="2018-08-24"/>
    <s v="2018-08-24"/>
    <m/>
  </r>
  <r>
    <x v="82"/>
    <m/>
    <x v="2"/>
    <n v="-2634"/>
    <x v="82"/>
    <x v="0"/>
    <x v="19"/>
    <s v="2018-08-24"/>
    <s v="2018-08-24"/>
    <m/>
  </r>
  <r>
    <x v="82"/>
    <m/>
    <x v="3"/>
    <n v="0"/>
    <x v="82"/>
    <x v="0"/>
    <x v="19"/>
    <s v="2018-08-24"/>
    <s v="2018-08-24"/>
    <m/>
  </r>
  <r>
    <x v="82"/>
    <m/>
    <x v="4"/>
    <n v="0"/>
    <x v="82"/>
    <x v="0"/>
    <x v="18"/>
    <s v="2018-08-24"/>
    <s v="2018-08-24"/>
    <m/>
  </r>
  <r>
    <x v="82"/>
    <m/>
    <x v="6"/>
    <n v="-100.68000030517578"/>
    <x v="82"/>
    <x v="0"/>
    <x v="18"/>
    <s v="2018-08-24"/>
    <s v="2018-08-24"/>
    <m/>
  </r>
  <r>
    <x v="82"/>
    <m/>
    <x v="0"/>
    <n v="2501.280029296875"/>
    <x v="82"/>
    <x v="0"/>
    <x v="20"/>
    <s v="2018-08-25"/>
    <s v="2018-08-25"/>
    <m/>
  </r>
  <r>
    <x v="82"/>
    <m/>
    <x v="1"/>
    <n v="0"/>
    <x v="82"/>
    <x v="0"/>
    <x v="20"/>
    <s v="2018-08-25"/>
    <s v="2018-08-25"/>
    <m/>
  </r>
  <r>
    <x v="82"/>
    <m/>
    <x v="2"/>
    <n v="-2996"/>
    <x v="82"/>
    <x v="0"/>
    <x v="20"/>
    <s v="2018-08-25"/>
    <s v="2018-08-25"/>
    <m/>
  </r>
  <r>
    <x v="82"/>
    <m/>
    <x v="3"/>
    <n v="54"/>
    <x v="82"/>
    <x v="0"/>
    <x v="20"/>
    <s v="2018-08-25"/>
    <s v="2018-08-25"/>
    <m/>
  </r>
  <r>
    <x v="82"/>
    <m/>
    <x v="4"/>
    <n v="0"/>
    <x v="82"/>
    <x v="0"/>
    <x v="19"/>
    <s v="2018-08-25"/>
    <s v="2018-08-25"/>
    <m/>
  </r>
  <r>
    <x v="82"/>
    <m/>
    <x v="0"/>
    <n v="2560.3701171875"/>
    <x v="82"/>
    <x v="0"/>
    <x v="21"/>
    <s v="2018-08-26"/>
    <s v="2018-08-26"/>
    <m/>
  </r>
  <r>
    <x v="82"/>
    <m/>
    <x v="1"/>
    <n v="-1.190000057220459"/>
    <x v="82"/>
    <x v="0"/>
    <x v="21"/>
    <s v="2018-08-26"/>
    <s v="2018-08-26"/>
    <m/>
  </r>
  <r>
    <x v="82"/>
    <m/>
    <x v="2"/>
    <n v="-2493"/>
    <x v="82"/>
    <x v="0"/>
    <x v="21"/>
    <s v="2018-08-26"/>
    <s v="2018-08-26"/>
    <m/>
  </r>
  <r>
    <x v="82"/>
    <m/>
    <x v="3"/>
    <n v="0"/>
    <x v="82"/>
    <x v="0"/>
    <x v="21"/>
    <s v="2018-08-26"/>
    <s v="2018-08-26"/>
    <m/>
  </r>
  <r>
    <x v="82"/>
    <m/>
    <x v="4"/>
    <n v="533.33001708984375"/>
    <x v="82"/>
    <x v="0"/>
    <x v="20"/>
    <s v="2018-08-26"/>
    <s v="2018-08-26"/>
    <m/>
  </r>
  <r>
    <x v="82"/>
    <m/>
    <x v="0"/>
    <n v="834.1199951171875"/>
    <x v="82"/>
    <x v="0"/>
    <x v="22"/>
    <s v="2018-08-27"/>
    <s v="2018-08-27"/>
    <m/>
  </r>
  <r>
    <x v="82"/>
    <m/>
    <x v="1"/>
    <n v="0"/>
    <x v="82"/>
    <x v="0"/>
    <x v="22"/>
    <s v="2018-08-27"/>
    <s v="2018-08-27"/>
    <m/>
  </r>
  <r>
    <x v="82"/>
    <m/>
    <x v="2"/>
    <n v="-854"/>
    <x v="82"/>
    <x v="0"/>
    <x v="22"/>
    <s v="2018-08-27"/>
    <s v="2018-08-27"/>
    <m/>
  </r>
  <r>
    <x v="82"/>
    <m/>
    <x v="3"/>
    <n v="54"/>
    <x v="82"/>
    <x v="0"/>
    <x v="22"/>
    <s v="2018-08-27"/>
    <s v="2018-08-27"/>
    <m/>
  </r>
  <r>
    <x v="82"/>
    <m/>
    <x v="4"/>
    <n v="474.82000732421875"/>
    <x v="82"/>
    <x v="0"/>
    <x v="21"/>
    <s v="2018-08-27"/>
    <s v="2018-08-27"/>
    <m/>
  </r>
  <r>
    <x v="82"/>
    <m/>
    <x v="0"/>
    <n v="0"/>
    <x v="82"/>
    <x v="0"/>
    <x v="5"/>
    <s v="2018-08-28"/>
    <s v="2018-08-28"/>
    <m/>
  </r>
  <r>
    <x v="82"/>
    <m/>
    <x v="1"/>
    <n v="0"/>
    <x v="82"/>
    <x v="0"/>
    <x v="5"/>
    <s v="2018-08-28"/>
    <s v="2018-08-28"/>
    <m/>
  </r>
  <r>
    <x v="82"/>
    <m/>
    <x v="2"/>
    <n v="0"/>
    <x v="82"/>
    <x v="0"/>
    <x v="5"/>
    <s v="2018-08-28"/>
    <s v="2018-08-28"/>
    <m/>
  </r>
  <r>
    <x v="82"/>
    <m/>
    <x v="3"/>
    <n v="0"/>
    <x v="82"/>
    <x v="0"/>
    <x v="5"/>
    <s v="2018-08-28"/>
    <s v="2018-08-28"/>
    <m/>
  </r>
  <r>
    <x v="82"/>
    <m/>
    <x v="4"/>
    <n v="0"/>
    <x v="82"/>
    <x v="0"/>
    <x v="22"/>
    <s v="2018-08-28"/>
    <s v="2018-08-28"/>
    <m/>
  </r>
  <r>
    <x v="82"/>
    <m/>
    <x v="0"/>
    <n v="0"/>
    <x v="82"/>
    <x v="0"/>
    <x v="4"/>
    <s v="2018-08-29"/>
    <s v="2018-08-29"/>
    <m/>
  </r>
  <r>
    <x v="82"/>
    <m/>
    <x v="1"/>
    <n v="0"/>
    <x v="82"/>
    <x v="0"/>
    <x v="4"/>
    <s v="2018-08-29"/>
    <s v="2018-08-29"/>
    <m/>
  </r>
  <r>
    <x v="82"/>
    <m/>
    <x v="2"/>
    <n v="0"/>
    <x v="82"/>
    <x v="0"/>
    <x v="4"/>
    <s v="2018-08-29"/>
    <s v="2018-08-29"/>
    <m/>
  </r>
  <r>
    <x v="82"/>
    <m/>
    <x v="3"/>
    <n v="0"/>
    <x v="82"/>
    <x v="0"/>
    <x v="4"/>
    <s v="2018-08-29"/>
    <s v="2018-08-29"/>
    <m/>
  </r>
  <r>
    <x v="82"/>
    <m/>
    <x v="0"/>
    <n v="0"/>
    <x v="82"/>
    <x v="0"/>
    <x v="6"/>
    <s v="2018-08-30"/>
    <s v="2018-08-30"/>
    <m/>
  </r>
  <r>
    <x v="82"/>
    <m/>
    <x v="1"/>
    <n v="0"/>
    <x v="82"/>
    <x v="0"/>
    <x v="6"/>
    <s v="2018-08-30"/>
    <s v="2018-08-30"/>
    <m/>
  </r>
  <r>
    <x v="82"/>
    <m/>
    <x v="2"/>
    <n v="0"/>
    <x v="82"/>
    <x v="0"/>
    <x v="6"/>
    <s v="2018-08-30"/>
    <s v="2018-08-30"/>
    <m/>
  </r>
  <r>
    <x v="82"/>
    <m/>
    <x v="3"/>
    <n v="0"/>
    <x v="82"/>
    <x v="0"/>
    <x v="6"/>
    <s v="2018-08-30"/>
    <s v="2018-08-30"/>
    <m/>
  </r>
  <r>
    <x v="82"/>
    <m/>
    <x v="0"/>
    <n v="0"/>
    <x v="82"/>
    <x v="0"/>
    <x v="7"/>
    <s v="2018-08-31"/>
    <s v="2018-08-31"/>
    <m/>
  </r>
  <r>
    <x v="82"/>
    <m/>
    <x v="1"/>
    <n v="0"/>
    <x v="82"/>
    <x v="0"/>
    <x v="7"/>
    <s v="2018-08-31"/>
    <s v="2018-08-31"/>
    <m/>
  </r>
  <r>
    <x v="82"/>
    <m/>
    <x v="2"/>
    <n v="0"/>
    <x v="82"/>
    <x v="0"/>
    <x v="7"/>
    <s v="2018-08-31"/>
    <s v="2018-08-31"/>
    <m/>
  </r>
  <r>
    <x v="82"/>
    <m/>
    <x v="3"/>
    <n v="0"/>
    <x v="82"/>
    <x v="0"/>
    <x v="7"/>
    <s v="2018-08-31"/>
    <s v="2018-08-31"/>
    <m/>
  </r>
  <r>
    <x v="82"/>
    <m/>
    <x v="0"/>
    <n v="0"/>
    <x v="82"/>
    <x v="0"/>
    <x v="8"/>
    <s v="2018-09-01"/>
    <s v="2018-09-01"/>
    <m/>
  </r>
  <r>
    <x v="82"/>
    <m/>
    <x v="1"/>
    <n v="0"/>
    <x v="82"/>
    <x v="0"/>
    <x v="8"/>
    <s v="2018-09-01"/>
    <s v="2018-09-01"/>
    <m/>
  </r>
  <r>
    <x v="82"/>
    <m/>
    <x v="2"/>
    <n v="0"/>
    <x v="82"/>
    <x v="0"/>
    <x v="8"/>
    <s v="2018-09-01"/>
    <s v="2018-09-01"/>
    <m/>
  </r>
  <r>
    <x v="82"/>
    <m/>
    <x v="3"/>
    <n v="0"/>
    <x v="82"/>
    <x v="0"/>
    <x v="8"/>
    <s v="2018-09-01"/>
    <s v="2018-09-01"/>
    <m/>
  </r>
  <r>
    <x v="82"/>
    <m/>
    <x v="0"/>
    <n v="0"/>
    <x v="82"/>
    <x v="0"/>
    <x v="9"/>
    <s v="2018-09-02"/>
    <s v="2018-09-02"/>
    <m/>
  </r>
  <r>
    <x v="82"/>
    <m/>
    <x v="1"/>
    <n v="0"/>
    <x v="82"/>
    <x v="0"/>
    <x v="9"/>
    <s v="2018-09-02"/>
    <s v="2018-09-02"/>
    <m/>
  </r>
  <r>
    <x v="82"/>
    <m/>
    <x v="2"/>
    <n v="0"/>
    <x v="82"/>
    <x v="0"/>
    <x v="9"/>
    <s v="2018-09-02"/>
    <s v="2018-09-02"/>
    <m/>
  </r>
  <r>
    <x v="82"/>
    <m/>
    <x v="3"/>
    <n v="0"/>
    <x v="82"/>
    <x v="0"/>
    <x v="9"/>
    <s v="2018-09-02"/>
    <s v="2018-09-02"/>
    <m/>
  </r>
  <r>
    <x v="82"/>
    <m/>
    <x v="0"/>
    <n v="0"/>
    <x v="82"/>
    <x v="0"/>
    <x v="10"/>
    <s v="2018-09-03"/>
    <s v="2018-09-03"/>
    <m/>
  </r>
  <r>
    <x v="82"/>
    <m/>
    <x v="1"/>
    <n v="0"/>
    <x v="82"/>
    <x v="0"/>
    <x v="10"/>
    <s v="2018-09-03"/>
    <s v="2018-09-03"/>
    <m/>
  </r>
  <r>
    <x v="82"/>
    <m/>
    <x v="2"/>
    <n v="0"/>
    <x v="82"/>
    <x v="0"/>
    <x v="10"/>
    <s v="2018-09-03"/>
    <s v="2018-09-03"/>
    <m/>
  </r>
  <r>
    <x v="82"/>
    <m/>
    <x v="3"/>
    <n v="0"/>
    <x v="82"/>
    <x v="0"/>
    <x v="10"/>
    <s v="2018-09-03"/>
    <s v="2018-09-03"/>
    <m/>
  </r>
  <r>
    <x v="82"/>
    <m/>
    <x v="0"/>
    <n v="0"/>
    <x v="82"/>
    <x v="0"/>
    <x v="11"/>
    <s v="2018-09-04"/>
    <s v="2018-09-04"/>
    <m/>
  </r>
  <r>
    <x v="82"/>
    <m/>
    <x v="1"/>
    <n v="0"/>
    <x v="82"/>
    <x v="0"/>
    <x v="11"/>
    <s v="2018-09-04"/>
    <s v="2018-09-04"/>
    <m/>
  </r>
  <r>
    <x v="82"/>
    <m/>
    <x v="2"/>
    <n v="0"/>
    <x v="82"/>
    <x v="0"/>
    <x v="11"/>
    <s v="2018-09-04"/>
    <s v="2018-09-04"/>
    <m/>
  </r>
  <r>
    <x v="82"/>
    <m/>
    <x v="3"/>
    <n v="0"/>
    <x v="82"/>
    <x v="0"/>
    <x v="11"/>
    <s v="2018-09-04"/>
    <s v="2018-09-04"/>
    <m/>
  </r>
  <r>
    <x v="82"/>
    <m/>
    <x v="0"/>
    <n v="0"/>
    <x v="82"/>
    <x v="0"/>
    <x v="12"/>
    <s v="2018-09-05"/>
    <s v="2018-09-05"/>
    <m/>
  </r>
  <r>
    <x v="82"/>
    <m/>
    <x v="1"/>
    <n v="0"/>
    <x v="82"/>
    <x v="0"/>
    <x v="12"/>
    <s v="2018-09-05"/>
    <s v="2018-09-05"/>
    <m/>
  </r>
  <r>
    <x v="82"/>
    <m/>
    <x v="2"/>
    <n v="0"/>
    <x v="82"/>
    <x v="0"/>
    <x v="12"/>
    <s v="2018-09-05"/>
    <s v="2018-09-05"/>
    <m/>
  </r>
  <r>
    <x v="82"/>
    <m/>
    <x v="3"/>
    <n v="0"/>
    <x v="82"/>
    <x v="0"/>
    <x v="12"/>
    <s v="2018-09-05"/>
    <s v="2018-09-05"/>
    <m/>
  </r>
  <r>
    <x v="82"/>
    <m/>
    <x v="0"/>
    <n v="0"/>
    <x v="82"/>
    <x v="0"/>
    <x v="3"/>
    <s v="2018-09-06"/>
    <s v="2018-09-06"/>
    <m/>
  </r>
  <r>
    <x v="82"/>
    <m/>
    <x v="1"/>
    <n v="0"/>
    <x v="82"/>
    <x v="0"/>
    <x v="3"/>
    <s v="2018-09-06"/>
    <s v="2018-09-06"/>
    <m/>
  </r>
  <r>
    <x v="82"/>
    <m/>
    <x v="2"/>
    <n v="0"/>
    <x v="82"/>
    <x v="0"/>
    <x v="3"/>
    <s v="2018-09-06"/>
    <s v="2018-09-06"/>
    <m/>
  </r>
  <r>
    <x v="82"/>
    <m/>
    <x v="3"/>
    <n v="0"/>
    <x v="82"/>
    <x v="0"/>
    <x v="3"/>
    <s v="2018-09-06"/>
    <s v="2018-09-06"/>
    <m/>
  </r>
  <r>
    <x v="82"/>
    <m/>
    <x v="0"/>
    <n v="0"/>
    <x v="82"/>
    <x v="0"/>
    <x v="2"/>
    <s v="2018-09-07"/>
    <s v="2018-09-07"/>
    <m/>
  </r>
  <r>
    <x v="82"/>
    <m/>
    <x v="1"/>
    <n v="0"/>
    <x v="82"/>
    <x v="0"/>
    <x v="2"/>
    <s v="2018-09-07"/>
    <s v="2018-09-07"/>
    <m/>
  </r>
  <r>
    <x v="82"/>
    <m/>
    <x v="2"/>
    <n v="0"/>
    <x v="82"/>
    <x v="0"/>
    <x v="2"/>
    <s v="2018-09-07"/>
    <s v="2018-09-07"/>
    <m/>
  </r>
  <r>
    <x v="82"/>
    <m/>
    <x v="3"/>
    <n v="0"/>
    <x v="82"/>
    <x v="0"/>
    <x v="2"/>
    <s v="2018-09-07"/>
    <s v="2018-09-07"/>
    <m/>
  </r>
  <r>
    <x v="82"/>
    <m/>
    <x v="0"/>
    <n v="0"/>
    <x v="82"/>
    <x v="0"/>
    <x v="1"/>
    <s v="2018-09-08"/>
    <s v="2018-09-08"/>
    <m/>
  </r>
  <r>
    <x v="82"/>
    <m/>
    <x v="1"/>
    <n v="0"/>
    <x v="82"/>
    <x v="0"/>
    <x v="1"/>
    <s v="2018-09-08"/>
    <s v="2018-09-08"/>
    <m/>
  </r>
  <r>
    <x v="82"/>
    <m/>
    <x v="2"/>
    <n v="0"/>
    <x v="82"/>
    <x v="0"/>
    <x v="1"/>
    <s v="2018-09-08"/>
    <s v="2018-09-08"/>
    <m/>
  </r>
  <r>
    <x v="82"/>
    <m/>
    <x v="3"/>
    <n v="0"/>
    <x v="82"/>
    <x v="0"/>
    <x v="1"/>
    <s v="2018-09-08"/>
    <s v="2018-09-08"/>
    <m/>
  </r>
  <r>
    <x v="82"/>
    <m/>
    <x v="0"/>
    <n v="3095.56005859375"/>
    <x v="82"/>
    <x v="0"/>
    <x v="0"/>
    <s v="2018-09-09"/>
    <s v="2018-09-09"/>
    <m/>
  </r>
  <r>
    <x v="82"/>
    <m/>
    <x v="1"/>
    <n v="0"/>
    <x v="82"/>
    <x v="0"/>
    <x v="0"/>
    <s v="2018-09-09"/>
    <s v="2018-09-09"/>
    <m/>
  </r>
  <r>
    <x v="82"/>
    <m/>
    <x v="2"/>
    <n v="-3159"/>
    <x v="82"/>
    <x v="0"/>
    <x v="0"/>
    <s v="2018-09-09"/>
    <s v="2018-09-09"/>
    <m/>
  </r>
  <r>
    <x v="82"/>
    <m/>
    <x v="3"/>
    <n v="124"/>
    <x v="82"/>
    <x v="0"/>
    <x v="0"/>
    <s v="2018-09-09"/>
    <s v="2018-09-09"/>
    <m/>
  </r>
  <r>
    <x v="83"/>
    <m/>
    <x v="0"/>
    <n v="3051.159912109375"/>
    <x v="83"/>
    <x v="0"/>
    <x v="1"/>
    <s v="2018-09-08"/>
    <s v="2018-09-08"/>
    <m/>
  </r>
  <r>
    <x v="83"/>
    <m/>
    <x v="1"/>
    <n v="-0.23999999463558197"/>
    <x v="83"/>
    <x v="0"/>
    <x v="1"/>
    <s v="2018-09-08"/>
    <s v="2018-09-08"/>
    <m/>
  </r>
  <r>
    <x v="83"/>
    <m/>
    <x v="2"/>
    <n v="-3888"/>
    <x v="83"/>
    <x v="0"/>
    <x v="1"/>
    <s v="2018-09-08"/>
    <s v="2018-09-08"/>
    <m/>
  </r>
  <r>
    <x v="83"/>
    <m/>
    <x v="3"/>
    <n v="0"/>
    <x v="83"/>
    <x v="0"/>
    <x v="1"/>
    <s v="2018-09-08"/>
    <s v="2018-09-08"/>
    <m/>
  </r>
  <r>
    <x v="83"/>
    <m/>
    <x v="5"/>
    <n v="-60"/>
    <x v="83"/>
    <x v="0"/>
    <x v="2"/>
    <s v="2018-09-08"/>
    <s v="2018-09-08"/>
    <m/>
  </r>
  <r>
    <x v="83"/>
    <m/>
    <x v="4"/>
    <n v="1428.010009765625"/>
    <x v="83"/>
    <x v="0"/>
    <x v="2"/>
    <s v="2018-09-08"/>
    <s v="2018-09-08"/>
    <m/>
  </r>
  <r>
    <x v="83"/>
    <m/>
    <x v="0"/>
    <n v="3944.4599609375"/>
    <x v="83"/>
    <x v="0"/>
    <x v="0"/>
    <s v="2018-09-09"/>
    <s v="2018-09-09"/>
    <m/>
  </r>
  <r>
    <x v="83"/>
    <m/>
    <x v="1"/>
    <n v="-0.2800000011920929"/>
    <x v="83"/>
    <x v="0"/>
    <x v="0"/>
    <s v="2018-09-09"/>
    <s v="2018-09-09"/>
    <m/>
  </r>
  <r>
    <x v="83"/>
    <m/>
    <x v="2"/>
    <n v="-5084"/>
    <x v="83"/>
    <x v="0"/>
    <x v="0"/>
    <s v="2018-09-09"/>
    <s v="2018-09-09"/>
    <m/>
  </r>
  <r>
    <x v="83"/>
    <m/>
    <x v="3"/>
    <n v="40"/>
    <x v="83"/>
    <x v="0"/>
    <x v="0"/>
    <s v="2018-09-09"/>
    <s v="2018-09-09"/>
    <m/>
  </r>
  <r>
    <x v="83"/>
    <m/>
    <x v="5"/>
    <n v="-60"/>
    <x v="83"/>
    <x v="0"/>
    <x v="1"/>
    <s v="2018-09-09"/>
    <s v="2018-09-09"/>
    <m/>
  </r>
  <r>
    <x v="83"/>
    <m/>
    <x v="4"/>
    <n v="741.3499755859375"/>
    <x v="83"/>
    <x v="0"/>
    <x v="1"/>
    <s v="2018-09-09"/>
    <s v="2018-09-09"/>
    <m/>
  </r>
  <r>
    <x v="84"/>
    <m/>
    <x v="0"/>
    <n v="2660.64990234375"/>
    <x v="84"/>
    <x v="0"/>
    <x v="1"/>
    <s v="2018-09-08"/>
    <s v="2018-09-08"/>
    <m/>
  </r>
  <r>
    <x v="84"/>
    <m/>
    <x v="1"/>
    <n v="0"/>
    <x v="84"/>
    <x v="0"/>
    <x v="1"/>
    <s v="2018-09-08"/>
    <s v="2018-09-08"/>
    <m/>
  </r>
  <r>
    <x v="84"/>
    <m/>
    <x v="2"/>
    <n v="-3746"/>
    <x v="84"/>
    <x v="0"/>
    <x v="1"/>
    <s v="2018-09-08"/>
    <s v="2018-09-08"/>
    <m/>
  </r>
  <r>
    <x v="84"/>
    <m/>
    <x v="3"/>
    <n v="151"/>
    <x v="84"/>
    <x v="0"/>
    <x v="1"/>
    <s v="2018-09-08"/>
    <s v="2018-09-08"/>
    <m/>
  </r>
  <r>
    <x v="84"/>
    <m/>
    <x v="4"/>
    <n v="729.760009765625"/>
    <x v="84"/>
    <x v="0"/>
    <x v="2"/>
    <s v="2018-09-08"/>
    <s v="2018-09-08"/>
    <m/>
  </r>
  <r>
    <x v="84"/>
    <m/>
    <x v="0"/>
    <n v="3853.2099609375"/>
    <x v="84"/>
    <x v="0"/>
    <x v="0"/>
    <s v="2018-09-09"/>
    <s v="2018-09-09"/>
    <m/>
  </r>
  <r>
    <x v="84"/>
    <m/>
    <x v="1"/>
    <n v="-0.18000000715255737"/>
    <x v="84"/>
    <x v="0"/>
    <x v="0"/>
    <s v="2018-09-09"/>
    <s v="2018-09-09"/>
    <m/>
  </r>
  <r>
    <x v="84"/>
    <m/>
    <x v="2"/>
    <n v="-4672"/>
    <x v="84"/>
    <x v="0"/>
    <x v="0"/>
    <s v="2018-09-09"/>
    <s v="2018-09-09"/>
    <m/>
  </r>
  <r>
    <x v="84"/>
    <m/>
    <x v="3"/>
    <n v="94"/>
    <x v="84"/>
    <x v="0"/>
    <x v="0"/>
    <s v="2018-09-09"/>
    <s v="2018-09-09"/>
    <m/>
  </r>
  <r>
    <x v="84"/>
    <m/>
    <x v="4"/>
    <n v="375.55999755859375"/>
    <x v="84"/>
    <x v="0"/>
    <x v="1"/>
    <s v="2018-09-09"/>
    <s v="2018-09-09"/>
    <m/>
  </r>
  <r>
    <x v="85"/>
    <m/>
    <x v="0"/>
    <n v="4013.159912109375"/>
    <x v="85"/>
    <x v="0"/>
    <x v="0"/>
    <s v="2018-09-09"/>
    <s v="2018-09-09"/>
    <m/>
  </r>
  <r>
    <x v="85"/>
    <m/>
    <x v="1"/>
    <n v="-0.23999999463558197"/>
    <x v="85"/>
    <x v="0"/>
    <x v="0"/>
    <s v="2018-09-09"/>
    <s v="2018-09-09"/>
    <m/>
  </r>
  <r>
    <x v="85"/>
    <m/>
    <x v="2"/>
    <n v="-4892"/>
    <x v="85"/>
    <x v="0"/>
    <x v="0"/>
    <s v="2018-09-09"/>
    <s v="2018-09-09"/>
    <m/>
  </r>
  <r>
    <x v="85"/>
    <m/>
    <x v="3"/>
    <n v="27"/>
    <x v="85"/>
    <x v="0"/>
    <x v="0"/>
    <s v="2018-09-09"/>
    <s v="2018-09-09"/>
    <m/>
  </r>
  <r>
    <x v="85"/>
    <m/>
    <x v="4"/>
    <n v="606.1500244140625"/>
    <x v="85"/>
    <x v="0"/>
    <x v="1"/>
    <s v="2018-09-09"/>
    <s v="2018-09-09"/>
    <m/>
  </r>
  <r>
    <x v="86"/>
    <m/>
    <x v="0"/>
    <n v="3554.860107421875"/>
    <x v="86"/>
    <x v="0"/>
    <x v="0"/>
    <s v="2018-09-09"/>
    <s v="2018-09-09"/>
    <m/>
  </r>
  <r>
    <x v="86"/>
    <m/>
    <x v="1"/>
    <n v="0"/>
    <x v="86"/>
    <x v="0"/>
    <x v="0"/>
    <s v="2018-09-09"/>
    <s v="2018-09-09"/>
    <m/>
  </r>
  <r>
    <x v="86"/>
    <m/>
    <x v="2"/>
    <n v="-3352"/>
    <x v="86"/>
    <x v="0"/>
    <x v="0"/>
    <s v="2018-09-09"/>
    <s v="2018-09-09"/>
    <m/>
  </r>
  <r>
    <x v="86"/>
    <m/>
    <x v="3"/>
    <n v="108"/>
    <x v="86"/>
    <x v="0"/>
    <x v="0"/>
    <s v="2018-09-09"/>
    <s v="2018-09-09"/>
    <m/>
  </r>
  <r>
    <x v="86"/>
    <m/>
    <x v="4"/>
    <n v="666.760009765625"/>
    <x v="86"/>
    <x v="0"/>
    <x v="1"/>
    <s v="2018-09-09"/>
    <s v="2018-09-09"/>
    <m/>
  </r>
  <r>
    <x v="87"/>
    <m/>
    <x v="0"/>
    <n v="3090.179931640625"/>
    <x v="87"/>
    <x v="0"/>
    <x v="0"/>
    <s v="2018-09-09"/>
    <s v="2018-09-09"/>
    <m/>
  </r>
  <r>
    <x v="87"/>
    <m/>
    <x v="1"/>
    <n v="-9.0000003576278687E-2"/>
    <x v="87"/>
    <x v="0"/>
    <x v="0"/>
    <s v="2018-09-09"/>
    <s v="2018-09-09"/>
    <m/>
  </r>
  <r>
    <x v="87"/>
    <m/>
    <x v="2"/>
    <n v="-3343"/>
    <x v="87"/>
    <x v="0"/>
    <x v="0"/>
    <s v="2018-09-09"/>
    <s v="2018-09-09"/>
    <m/>
  </r>
  <r>
    <x v="87"/>
    <m/>
    <x v="3"/>
    <n v="55"/>
    <x v="87"/>
    <x v="0"/>
    <x v="0"/>
    <s v="2018-09-09"/>
    <s v="2018-09-09"/>
    <m/>
  </r>
  <r>
    <x v="87"/>
    <m/>
    <x v="5"/>
    <n v="-30"/>
    <x v="87"/>
    <x v="0"/>
    <x v="1"/>
    <s v="2018-09-09"/>
    <s v="2018-09-09"/>
    <m/>
  </r>
  <r>
    <x v="87"/>
    <m/>
    <x v="4"/>
    <n v="838.55999755859375"/>
    <x v="87"/>
    <x v="0"/>
    <x v="1"/>
    <s v="2018-09-09"/>
    <s v="2018-09-09"/>
    <m/>
  </r>
  <r>
    <x v="88"/>
    <m/>
    <x v="0"/>
    <n v="1829.5699462890625"/>
    <x v="88"/>
    <x v="0"/>
    <x v="1"/>
    <s v="2018-09-08"/>
    <s v="2018-09-08"/>
    <m/>
  </r>
  <r>
    <x v="88"/>
    <m/>
    <x v="1"/>
    <n v="0"/>
    <x v="88"/>
    <x v="0"/>
    <x v="1"/>
    <s v="2018-09-08"/>
    <s v="2018-09-08"/>
    <m/>
  </r>
  <r>
    <x v="88"/>
    <m/>
    <x v="2"/>
    <n v="-2225"/>
    <x v="88"/>
    <x v="0"/>
    <x v="1"/>
    <s v="2018-09-08"/>
    <s v="2018-09-08"/>
    <m/>
  </r>
  <r>
    <x v="88"/>
    <m/>
    <x v="3"/>
    <n v="0"/>
    <x v="88"/>
    <x v="0"/>
    <x v="1"/>
    <s v="2018-09-08"/>
    <s v="2018-09-08"/>
    <m/>
  </r>
  <r>
    <x v="88"/>
    <m/>
    <x v="4"/>
    <n v="642.75"/>
    <x v="88"/>
    <x v="0"/>
    <x v="2"/>
    <s v="2018-09-08"/>
    <s v="2018-09-08"/>
    <m/>
  </r>
  <r>
    <x v="88"/>
    <m/>
    <x v="0"/>
    <n v="3077.050048828125"/>
    <x v="88"/>
    <x v="0"/>
    <x v="0"/>
    <s v="2018-09-09"/>
    <s v="2018-09-09"/>
    <m/>
  </r>
  <r>
    <x v="88"/>
    <m/>
    <x v="1"/>
    <n v="0"/>
    <x v="88"/>
    <x v="0"/>
    <x v="0"/>
    <s v="2018-09-09"/>
    <s v="2018-09-09"/>
    <m/>
  </r>
  <r>
    <x v="88"/>
    <m/>
    <x v="2"/>
    <n v="-3096"/>
    <x v="88"/>
    <x v="0"/>
    <x v="0"/>
    <s v="2018-09-09"/>
    <s v="2018-09-09"/>
    <m/>
  </r>
  <r>
    <x v="88"/>
    <m/>
    <x v="3"/>
    <n v="54"/>
    <x v="88"/>
    <x v="0"/>
    <x v="0"/>
    <s v="2018-09-09"/>
    <s v="2018-09-09"/>
    <m/>
  </r>
  <r>
    <x v="88"/>
    <m/>
    <x v="4"/>
    <n v="0"/>
    <x v="88"/>
    <x v="0"/>
    <x v="1"/>
    <s v="2018-09-09"/>
    <s v="2018-09-09"/>
    <m/>
  </r>
  <r>
    <x v="89"/>
    <m/>
    <x v="0"/>
    <n v="3020.070068359375"/>
    <x v="89"/>
    <x v="0"/>
    <x v="0"/>
    <s v="2018-09-09"/>
    <s v="2018-09-09"/>
    <m/>
  </r>
  <r>
    <x v="89"/>
    <m/>
    <x v="1"/>
    <n v="0"/>
    <x v="89"/>
    <x v="0"/>
    <x v="0"/>
    <s v="2018-09-09"/>
    <s v="2018-09-09"/>
    <m/>
  </r>
  <r>
    <x v="89"/>
    <m/>
    <x v="2"/>
    <n v="-3471"/>
    <x v="89"/>
    <x v="0"/>
    <x v="0"/>
    <s v="2018-09-09"/>
    <s v="2018-09-09"/>
    <m/>
  </r>
  <r>
    <x v="89"/>
    <m/>
    <x v="3"/>
    <n v="54"/>
    <x v="89"/>
    <x v="0"/>
    <x v="0"/>
    <s v="2018-09-09"/>
    <s v="2018-09-09"/>
    <m/>
  </r>
  <r>
    <x v="89"/>
    <m/>
    <x v="4"/>
    <n v="1168.5699462890625"/>
    <x v="89"/>
    <x v="0"/>
    <x v="1"/>
    <s v="2018-09-09"/>
    <s v="2018-09-09"/>
    <m/>
  </r>
  <r>
    <x v="90"/>
    <m/>
    <x v="0"/>
    <n v="3894.199951171875"/>
    <x v="90"/>
    <x v="0"/>
    <x v="0"/>
    <s v="2018-09-09"/>
    <s v="2018-09-09"/>
    <m/>
  </r>
  <r>
    <x v="90"/>
    <m/>
    <x v="1"/>
    <n v="0"/>
    <x v="90"/>
    <x v="0"/>
    <x v="0"/>
    <s v="2018-09-09"/>
    <s v="2018-09-09"/>
    <m/>
  </r>
  <r>
    <x v="90"/>
    <m/>
    <x v="2"/>
    <n v="-4766"/>
    <x v="90"/>
    <x v="0"/>
    <x v="0"/>
    <s v="2018-09-09"/>
    <s v="2018-09-09"/>
    <m/>
  </r>
  <r>
    <x v="90"/>
    <m/>
    <x v="3"/>
    <n v="27"/>
    <x v="90"/>
    <x v="0"/>
    <x v="0"/>
    <s v="2018-09-09"/>
    <s v="2018-09-09"/>
    <m/>
  </r>
  <r>
    <x v="90"/>
    <m/>
    <x v="4"/>
    <n v="819.260009765625"/>
    <x v="90"/>
    <x v="0"/>
    <x v="1"/>
    <s v="2018-09-09"/>
    <s v="2018-09-09"/>
    <m/>
  </r>
  <r>
    <x v="91"/>
    <m/>
    <x v="0"/>
    <n v="3625.06005859375"/>
    <x v="91"/>
    <x v="0"/>
    <x v="0"/>
    <s v="2018-09-09"/>
    <s v="2018-09-09"/>
    <m/>
  </r>
  <r>
    <x v="91"/>
    <m/>
    <x v="1"/>
    <n v="0"/>
    <x v="91"/>
    <x v="0"/>
    <x v="0"/>
    <s v="2018-09-09"/>
    <s v="2018-09-09"/>
    <m/>
  </r>
  <r>
    <x v="91"/>
    <m/>
    <x v="2"/>
    <n v="-4525"/>
    <x v="91"/>
    <x v="0"/>
    <x v="0"/>
    <s v="2018-09-09"/>
    <s v="2018-09-09"/>
    <m/>
  </r>
  <r>
    <x v="91"/>
    <m/>
    <x v="3"/>
    <n v="67"/>
    <x v="91"/>
    <x v="0"/>
    <x v="0"/>
    <s v="2018-09-09"/>
    <s v="2018-09-09"/>
    <m/>
  </r>
  <r>
    <x v="91"/>
    <m/>
    <x v="4"/>
    <n v="1444.1400146484375"/>
    <x v="91"/>
    <x v="0"/>
    <x v="1"/>
    <s v="2018-09-09"/>
    <s v="2018-09-09"/>
    <m/>
  </r>
  <r>
    <x v="92"/>
    <m/>
    <x v="0"/>
    <n v="3804.8701171875"/>
    <x v="92"/>
    <x v="0"/>
    <x v="0"/>
    <s v="2018-09-09"/>
    <s v="2018-09-09"/>
    <m/>
  </r>
  <r>
    <x v="92"/>
    <m/>
    <x v="1"/>
    <n v="0"/>
    <x v="92"/>
    <x v="0"/>
    <x v="0"/>
    <s v="2018-09-09"/>
    <s v="2018-09-09"/>
    <m/>
  </r>
  <r>
    <x v="92"/>
    <m/>
    <x v="2"/>
    <n v="-3916"/>
    <x v="92"/>
    <x v="0"/>
    <x v="0"/>
    <s v="2018-09-09"/>
    <s v="2018-09-09"/>
    <m/>
  </r>
  <r>
    <x v="92"/>
    <m/>
    <x v="3"/>
    <n v="134"/>
    <x v="92"/>
    <x v="0"/>
    <x v="0"/>
    <s v="2018-09-09"/>
    <s v="2018-09-09"/>
    <m/>
  </r>
  <r>
    <x v="92"/>
    <m/>
    <x v="4"/>
    <n v="240.89999389648437"/>
    <x v="92"/>
    <x v="0"/>
    <x v="1"/>
    <s v="2018-09-09"/>
    <s v="2018-09-09"/>
    <m/>
  </r>
  <r>
    <x v="93"/>
    <m/>
    <x v="0"/>
    <n v="1606.239990234375"/>
    <x v="93"/>
    <x v="0"/>
    <x v="0"/>
    <s v="2018-09-09"/>
    <s v="2018-09-09"/>
    <m/>
  </r>
  <r>
    <x v="93"/>
    <m/>
    <x v="1"/>
    <n v="-9.0000003576278687E-2"/>
    <x v="93"/>
    <x v="0"/>
    <x v="0"/>
    <s v="2018-09-09"/>
    <s v="2018-09-09"/>
    <m/>
  </r>
  <r>
    <x v="93"/>
    <m/>
    <x v="2"/>
    <n v="-1617"/>
    <x v="93"/>
    <x v="0"/>
    <x v="0"/>
    <s v="2018-09-09"/>
    <s v="2018-09-09"/>
    <m/>
  </r>
  <r>
    <x v="93"/>
    <m/>
    <x v="3"/>
    <n v="0"/>
    <x v="93"/>
    <x v="0"/>
    <x v="0"/>
    <s v="2018-09-09"/>
    <s v="2018-09-09"/>
    <m/>
  </r>
  <r>
    <x v="93"/>
    <m/>
    <x v="5"/>
    <n v="-30"/>
    <x v="93"/>
    <x v="0"/>
    <x v="1"/>
    <s v="2018-09-09"/>
    <s v="2018-09-09"/>
    <m/>
  </r>
  <r>
    <x v="93"/>
    <m/>
    <x v="4"/>
    <n v="1449.3900146484375"/>
    <x v="93"/>
    <x v="0"/>
    <x v="1"/>
    <s v="2018-09-09"/>
    <s v="2018-09-09"/>
    <m/>
  </r>
  <r>
    <x v="94"/>
    <m/>
    <x v="0"/>
    <n v="3204"/>
    <x v="94"/>
    <x v="0"/>
    <x v="3"/>
    <s v="2018-09-06"/>
    <s v="2018-09-06"/>
    <m/>
  </r>
  <r>
    <x v="94"/>
    <m/>
    <x v="1"/>
    <n v="0"/>
    <x v="94"/>
    <x v="0"/>
    <x v="3"/>
    <s v="2018-09-06"/>
    <s v="2018-09-06"/>
    <m/>
  </r>
  <r>
    <x v="94"/>
    <m/>
    <x v="2"/>
    <n v="-4402"/>
    <x v="94"/>
    <x v="0"/>
    <x v="3"/>
    <s v="2018-09-06"/>
    <s v="2018-09-06"/>
    <m/>
  </r>
  <r>
    <x v="94"/>
    <m/>
    <x v="3"/>
    <n v="40"/>
    <x v="94"/>
    <x v="0"/>
    <x v="3"/>
    <s v="2018-09-06"/>
    <s v="2018-09-06"/>
    <m/>
  </r>
  <r>
    <x v="94"/>
    <m/>
    <x v="4"/>
    <n v="1537.739990234375"/>
    <x v="94"/>
    <x v="0"/>
    <x v="12"/>
    <s v="2018-09-06"/>
    <s v="2018-09-06"/>
    <m/>
  </r>
  <r>
    <x v="94"/>
    <m/>
    <x v="0"/>
    <n v="1345.5999755859375"/>
    <x v="94"/>
    <x v="0"/>
    <x v="2"/>
    <s v="2018-09-07"/>
    <s v="2018-09-07"/>
    <m/>
  </r>
  <r>
    <x v="94"/>
    <m/>
    <x v="1"/>
    <n v="0"/>
    <x v="94"/>
    <x v="0"/>
    <x v="2"/>
    <s v="2018-09-07"/>
    <s v="2018-09-07"/>
    <m/>
  </r>
  <r>
    <x v="94"/>
    <m/>
    <x v="2"/>
    <n v="-1963"/>
    <x v="94"/>
    <x v="0"/>
    <x v="2"/>
    <s v="2018-09-07"/>
    <s v="2018-09-07"/>
    <m/>
  </r>
  <r>
    <x v="94"/>
    <m/>
    <x v="3"/>
    <n v="0"/>
    <x v="94"/>
    <x v="0"/>
    <x v="2"/>
    <s v="2018-09-07"/>
    <s v="2018-09-07"/>
    <m/>
  </r>
  <r>
    <x v="94"/>
    <m/>
    <x v="4"/>
    <n v="629.6400146484375"/>
    <x v="94"/>
    <x v="0"/>
    <x v="3"/>
    <s v="2018-09-07"/>
    <s v="2018-09-07"/>
    <m/>
  </r>
  <r>
    <x v="94"/>
    <m/>
    <x v="0"/>
    <n v="3450.02001953125"/>
    <x v="94"/>
    <x v="0"/>
    <x v="1"/>
    <s v="2018-09-08"/>
    <s v="2018-09-08"/>
    <m/>
  </r>
  <r>
    <x v="94"/>
    <m/>
    <x v="1"/>
    <n v="0"/>
    <x v="94"/>
    <x v="0"/>
    <x v="1"/>
    <s v="2018-09-08"/>
    <s v="2018-09-08"/>
    <m/>
  </r>
  <r>
    <x v="94"/>
    <m/>
    <x v="2"/>
    <n v="-3749"/>
    <x v="94"/>
    <x v="0"/>
    <x v="1"/>
    <s v="2018-09-08"/>
    <s v="2018-09-08"/>
    <m/>
  </r>
  <r>
    <x v="94"/>
    <m/>
    <x v="3"/>
    <n v="27"/>
    <x v="94"/>
    <x v="0"/>
    <x v="1"/>
    <s v="2018-09-08"/>
    <s v="2018-09-08"/>
    <m/>
  </r>
  <r>
    <x v="94"/>
    <m/>
    <x v="4"/>
    <n v="0"/>
    <x v="94"/>
    <x v="0"/>
    <x v="2"/>
    <s v="2018-09-08"/>
    <s v="2018-09-08"/>
    <m/>
  </r>
  <r>
    <x v="94"/>
    <m/>
    <x v="0"/>
    <n v="3581.659912109375"/>
    <x v="94"/>
    <x v="0"/>
    <x v="0"/>
    <s v="2018-09-09"/>
    <s v="2018-09-09"/>
    <m/>
  </r>
  <r>
    <x v="94"/>
    <m/>
    <x v="1"/>
    <n v="0"/>
    <x v="94"/>
    <x v="0"/>
    <x v="0"/>
    <s v="2018-09-09"/>
    <s v="2018-09-09"/>
    <m/>
  </r>
  <r>
    <x v="94"/>
    <m/>
    <x v="2"/>
    <n v="-4256"/>
    <x v="94"/>
    <x v="0"/>
    <x v="0"/>
    <s v="2018-09-09"/>
    <s v="2018-09-09"/>
    <m/>
  </r>
  <r>
    <x v="94"/>
    <m/>
    <x v="3"/>
    <n v="0"/>
    <x v="94"/>
    <x v="0"/>
    <x v="0"/>
    <s v="2018-09-09"/>
    <s v="2018-09-09"/>
    <m/>
  </r>
  <r>
    <x v="94"/>
    <m/>
    <x v="4"/>
    <n v="1098.8800048828125"/>
    <x v="94"/>
    <x v="0"/>
    <x v="1"/>
    <s v="2018-09-09"/>
    <s v="2018-09-09"/>
    <m/>
  </r>
  <r>
    <x v="95"/>
    <m/>
    <x v="0"/>
    <n v="2562.050048828125"/>
    <x v="95"/>
    <x v="0"/>
    <x v="0"/>
    <s v="2018-09-09"/>
    <s v="2018-09-09"/>
    <m/>
  </r>
  <r>
    <x v="95"/>
    <m/>
    <x v="1"/>
    <n v="-0.23000000417232513"/>
    <x v="95"/>
    <x v="0"/>
    <x v="0"/>
    <s v="2018-09-09"/>
    <s v="2018-09-09"/>
    <m/>
  </r>
  <r>
    <x v="95"/>
    <m/>
    <x v="2"/>
    <n v="-2810"/>
    <x v="95"/>
    <x v="0"/>
    <x v="0"/>
    <s v="2018-09-09"/>
    <s v="2018-09-09"/>
    <m/>
  </r>
  <r>
    <x v="95"/>
    <m/>
    <x v="3"/>
    <n v="0"/>
    <x v="95"/>
    <x v="0"/>
    <x v="0"/>
    <s v="2018-09-09"/>
    <s v="2018-09-09"/>
    <m/>
  </r>
  <r>
    <x v="95"/>
    <m/>
    <x v="4"/>
    <n v="182.49000549316406"/>
    <x v="95"/>
    <x v="0"/>
    <x v="1"/>
    <s v="2018-09-09"/>
    <s v="2018-09-09"/>
    <m/>
  </r>
  <r>
    <x v="96"/>
    <m/>
    <x v="0"/>
    <n v="2377.449951171875"/>
    <x v="96"/>
    <x v="0"/>
    <x v="0"/>
    <s v="2018-09-09"/>
    <s v="2018-09-09"/>
    <m/>
  </r>
  <r>
    <x v="96"/>
    <m/>
    <x v="1"/>
    <n v="-0.34000000357627869"/>
    <x v="96"/>
    <x v="0"/>
    <x v="0"/>
    <s v="2018-09-09"/>
    <s v="2018-09-09"/>
    <m/>
  </r>
  <r>
    <x v="96"/>
    <m/>
    <x v="2"/>
    <n v="-2333"/>
    <x v="96"/>
    <x v="0"/>
    <x v="0"/>
    <s v="2018-09-09"/>
    <s v="2018-09-09"/>
    <m/>
  </r>
  <r>
    <x v="96"/>
    <m/>
    <x v="3"/>
    <n v="27"/>
    <x v="96"/>
    <x v="0"/>
    <x v="0"/>
    <s v="2018-09-09"/>
    <s v="2018-09-09"/>
    <m/>
  </r>
  <r>
    <x v="96"/>
    <m/>
    <x v="4"/>
    <n v="463.70001220703125"/>
    <x v="96"/>
    <x v="0"/>
    <x v="1"/>
    <s v="2018-09-09"/>
    <s v="2018-09-09"/>
    <m/>
  </r>
  <r>
    <x v="97"/>
    <m/>
    <x v="0"/>
    <n v="3010.43994140625"/>
    <x v="97"/>
    <x v="0"/>
    <x v="0"/>
    <s v="2018-09-09"/>
    <s v="2018-09-09"/>
    <m/>
  </r>
  <r>
    <x v="97"/>
    <m/>
    <x v="1"/>
    <n v="0"/>
    <x v="97"/>
    <x v="0"/>
    <x v="0"/>
    <s v="2018-09-09"/>
    <s v="2018-09-09"/>
    <m/>
  </r>
  <r>
    <x v="97"/>
    <m/>
    <x v="2"/>
    <n v="-3390"/>
    <x v="97"/>
    <x v="0"/>
    <x v="0"/>
    <s v="2018-09-09"/>
    <s v="2018-09-09"/>
    <m/>
  </r>
  <r>
    <x v="97"/>
    <m/>
    <x v="3"/>
    <n v="55"/>
    <x v="97"/>
    <x v="0"/>
    <x v="0"/>
    <s v="2018-09-09"/>
    <s v="2018-09-09"/>
    <m/>
  </r>
  <r>
    <x v="97"/>
    <m/>
    <x v="5"/>
    <n v="-60"/>
    <x v="97"/>
    <x v="0"/>
    <x v="1"/>
    <s v="2018-09-09"/>
    <s v="2018-09-09"/>
    <m/>
  </r>
  <r>
    <x v="97"/>
    <m/>
    <x v="4"/>
    <n v="1447.81005859375"/>
    <x v="97"/>
    <x v="0"/>
    <x v="1"/>
    <s v="2018-09-09"/>
    <s v="2018-09-09"/>
    <m/>
  </r>
  <r>
    <x v="98"/>
    <m/>
    <x v="0"/>
    <n v="3552.179931640625"/>
    <x v="98"/>
    <x v="0"/>
    <x v="0"/>
    <s v="2018-09-09"/>
    <s v="2018-09-09"/>
    <m/>
  </r>
  <r>
    <x v="98"/>
    <m/>
    <x v="1"/>
    <n v="0"/>
    <x v="98"/>
    <x v="0"/>
    <x v="0"/>
    <s v="2018-09-09"/>
    <s v="2018-09-09"/>
    <m/>
  </r>
  <r>
    <x v="98"/>
    <m/>
    <x v="2"/>
    <n v="-4478"/>
    <x v="98"/>
    <x v="0"/>
    <x v="0"/>
    <s v="2018-09-09"/>
    <s v="2018-09-09"/>
    <m/>
  </r>
  <r>
    <x v="98"/>
    <m/>
    <x v="3"/>
    <n v="0"/>
    <x v="98"/>
    <x v="0"/>
    <x v="0"/>
    <s v="2018-09-09"/>
    <s v="2018-09-09"/>
    <m/>
  </r>
  <r>
    <x v="98"/>
    <m/>
    <x v="4"/>
    <n v="905.72998046875"/>
    <x v="98"/>
    <x v="0"/>
    <x v="1"/>
    <s v="2018-09-09"/>
    <s v="2018-09-09"/>
    <m/>
  </r>
  <r>
    <x v="99"/>
    <m/>
    <x v="0"/>
    <n v="3433.919921875"/>
    <x v="99"/>
    <x v="0"/>
    <x v="0"/>
    <s v="2018-09-09"/>
    <s v="2018-09-09"/>
    <m/>
  </r>
  <r>
    <x v="99"/>
    <m/>
    <x v="1"/>
    <n v="0"/>
    <x v="99"/>
    <x v="0"/>
    <x v="0"/>
    <s v="2018-09-09"/>
    <s v="2018-09-09"/>
    <m/>
  </r>
  <r>
    <x v="99"/>
    <m/>
    <x v="2"/>
    <n v="-2985"/>
    <x v="99"/>
    <x v="0"/>
    <x v="0"/>
    <s v="2018-09-09"/>
    <s v="2018-09-09"/>
    <m/>
  </r>
  <r>
    <x v="99"/>
    <m/>
    <x v="3"/>
    <n v="54"/>
    <x v="99"/>
    <x v="0"/>
    <x v="0"/>
    <s v="2018-09-09"/>
    <s v="2018-09-09"/>
    <m/>
  </r>
  <r>
    <x v="99"/>
    <m/>
    <x v="5"/>
    <n v="-60"/>
    <x v="99"/>
    <x v="0"/>
    <x v="1"/>
    <s v="2018-09-09"/>
    <s v="2018-09-09"/>
    <m/>
  </r>
  <r>
    <x v="99"/>
    <m/>
    <x v="4"/>
    <n v="582.66998291015625"/>
    <x v="99"/>
    <x v="0"/>
    <x v="1"/>
    <s v="2018-09-09"/>
    <s v="2018-09-09"/>
    <m/>
  </r>
  <r>
    <x v="100"/>
    <m/>
    <x v="0"/>
    <n v="2884.340087890625"/>
    <x v="100"/>
    <x v="0"/>
    <x v="7"/>
    <s v="2018-08-31"/>
    <s v="2018-08-31"/>
    <m/>
  </r>
  <r>
    <x v="100"/>
    <m/>
    <x v="1"/>
    <n v="-1.4700000286102295"/>
    <x v="100"/>
    <x v="0"/>
    <x v="7"/>
    <s v="2018-08-31"/>
    <s v="2018-08-31"/>
    <m/>
  </r>
  <r>
    <x v="100"/>
    <m/>
    <x v="2"/>
    <n v="-3287"/>
    <x v="100"/>
    <x v="0"/>
    <x v="7"/>
    <s v="2018-08-31"/>
    <s v="2018-08-31"/>
    <m/>
  </r>
  <r>
    <x v="100"/>
    <m/>
    <x v="3"/>
    <n v="0"/>
    <x v="100"/>
    <x v="0"/>
    <x v="7"/>
    <s v="2018-08-31"/>
    <s v="2018-08-31"/>
    <m/>
  </r>
  <r>
    <x v="100"/>
    <m/>
    <x v="4"/>
    <n v="759.27001953125"/>
    <x v="100"/>
    <x v="0"/>
    <x v="6"/>
    <s v="2018-08-31"/>
    <s v="2018-08-31"/>
    <m/>
  </r>
  <r>
    <x v="100"/>
    <m/>
    <x v="7"/>
    <n v="-200"/>
    <x v="100"/>
    <x v="0"/>
    <x v="6"/>
    <s v="2018-08-31"/>
    <s v="2018-08-31"/>
    <m/>
  </r>
  <r>
    <x v="100"/>
    <m/>
    <x v="0"/>
    <n v="2261.760009765625"/>
    <x v="100"/>
    <x v="0"/>
    <x v="8"/>
    <s v="2018-09-01"/>
    <s v="2018-09-01"/>
    <m/>
  </r>
  <r>
    <x v="100"/>
    <m/>
    <x v="1"/>
    <n v="-0.38999998569488525"/>
    <x v="100"/>
    <x v="0"/>
    <x v="8"/>
    <s v="2018-09-01"/>
    <s v="2018-09-01"/>
    <m/>
  </r>
  <r>
    <x v="100"/>
    <m/>
    <x v="2"/>
    <n v="-3011"/>
    <x v="100"/>
    <x v="0"/>
    <x v="8"/>
    <s v="2018-09-01"/>
    <s v="2018-09-01"/>
    <m/>
  </r>
  <r>
    <x v="100"/>
    <m/>
    <x v="3"/>
    <n v="0"/>
    <x v="100"/>
    <x v="0"/>
    <x v="8"/>
    <s v="2018-09-01"/>
    <s v="2018-09-01"/>
    <m/>
  </r>
  <r>
    <x v="100"/>
    <m/>
    <x v="4"/>
    <n v="104.41000366210937"/>
    <x v="100"/>
    <x v="0"/>
    <x v="7"/>
    <s v="2018-09-01"/>
    <s v="2018-09-01"/>
    <m/>
  </r>
  <r>
    <x v="100"/>
    <m/>
    <x v="0"/>
    <n v="3581.0400390625"/>
    <x v="100"/>
    <x v="0"/>
    <x v="9"/>
    <s v="2018-09-02"/>
    <s v="2018-09-02"/>
    <m/>
  </r>
  <r>
    <x v="100"/>
    <m/>
    <x v="1"/>
    <n v="-0.10999999940395355"/>
    <x v="100"/>
    <x v="0"/>
    <x v="9"/>
    <s v="2018-09-02"/>
    <s v="2018-09-02"/>
    <m/>
  </r>
  <r>
    <x v="100"/>
    <m/>
    <x v="2"/>
    <n v="-3887"/>
    <x v="100"/>
    <x v="0"/>
    <x v="9"/>
    <s v="2018-09-02"/>
    <s v="2018-09-02"/>
    <m/>
  </r>
  <r>
    <x v="100"/>
    <m/>
    <x v="3"/>
    <n v="81"/>
    <x v="100"/>
    <x v="0"/>
    <x v="9"/>
    <s v="2018-09-02"/>
    <s v="2018-09-02"/>
    <m/>
  </r>
  <r>
    <x v="100"/>
    <m/>
    <x v="4"/>
    <n v="0"/>
    <x v="100"/>
    <x v="0"/>
    <x v="8"/>
    <s v="2018-09-02"/>
    <s v="2018-09-02"/>
    <m/>
  </r>
  <r>
    <x v="100"/>
    <m/>
    <x v="0"/>
    <n v="843.59002685546875"/>
    <x v="100"/>
    <x v="0"/>
    <x v="10"/>
    <s v="2018-09-03"/>
    <s v="2018-09-03"/>
    <m/>
  </r>
  <r>
    <x v="100"/>
    <m/>
    <x v="1"/>
    <n v="-0.43000000715255737"/>
    <x v="100"/>
    <x v="0"/>
    <x v="10"/>
    <s v="2018-09-03"/>
    <s v="2018-09-03"/>
    <m/>
  </r>
  <r>
    <x v="100"/>
    <m/>
    <x v="2"/>
    <n v="-947"/>
    <x v="100"/>
    <x v="0"/>
    <x v="10"/>
    <s v="2018-09-03"/>
    <s v="2018-09-03"/>
    <m/>
  </r>
  <r>
    <x v="100"/>
    <m/>
    <x v="3"/>
    <n v="0"/>
    <x v="100"/>
    <x v="0"/>
    <x v="10"/>
    <s v="2018-09-03"/>
    <s v="2018-09-03"/>
    <m/>
  </r>
  <r>
    <x v="100"/>
    <m/>
    <x v="4"/>
    <n v="911.15997314453125"/>
    <x v="100"/>
    <x v="0"/>
    <x v="9"/>
    <s v="2018-09-03"/>
    <s v="2018-09-03"/>
    <m/>
  </r>
  <r>
    <x v="100"/>
    <m/>
    <x v="0"/>
    <n v="2549.60009765625"/>
    <x v="100"/>
    <x v="0"/>
    <x v="11"/>
    <s v="2018-09-04"/>
    <s v="2018-09-04"/>
    <m/>
  </r>
  <r>
    <x v="100"/>
    <m/>
    <x v="1"/>
    <n v="-0.63999998569488525"/>
    <x v="100"/>
    <x v="0"/>
    <x v="11"/>
    <s v="2018-09-04"/>
    <s v="2018-09-04"/>
    <m/>
  </r>
  <r>
    <x v="100"/>
    <m/>
    <x v="2"/>
    <n v="-2590"/>
    <x v="100"/>
    <x v="0"/>
    <x v="11"/>
    <s v="2018-09-04"/>
    <s v="2018-09-04"/>
    <m/>
  </r>
  <r>
    <x v="100"/>
    <m/>
    <x v="3"/>
    <n v="27"/>
    <x v="100"/>
    <x v="0"/>
    <x v="11"/>
    <s v="2018-09-04"/>
    <s v="2018-09-04"/>
    <m/>
  </r>
  <r>
    <x v="100"/>
    <m/>
    <x v="5"/>
    <n v="-60"/>
    <x v="100"/>
    <x v="0"/>
    <x v="10"/>
    <s v="2018-09-04"/>
    <s v="2018-09-04"/>
    <m/>
  </r>
  <r>
    <x v="100"/>
    <m/>
    <x v="4"/>
    <n v="0"/>
    <x v="100"/>
    <x v="0"/>
    <x v="10"/>
    <s v="2018-09-04"/>
    <s v="2018-09-04"/>
    <m/>
  </r>
  <r>
    <x v="100"/>
    <m/>
    <x v="7"/>
    <n v="-500"/>
    <x v="100"/>
    <x v="0"/>
    <x v="11"/>
    <s v="2018-09-04"/>
    <s v="2018-09-04"/>
    <m/>
  </r>
  <r>
    <x v="100"/>
    <m/>
    <x v="0"/>
    <n v="2518.669921875"/>
    <x v="100"/>
    <x v="0"/>
    <x v="12"/>
    <s v="2018-09-05"/>
    <s v="2018-09-05"/>
    <m/>
  </r>
  <r>
    <x v="100"/>
    <m/>
    <x v="1"/>
    <n v="-5.9999998658895493E-2"/>
    <x v="100"/>
    <x v="0"/>
    <x v="12"/>
    <s v="2018-09-05"/>
    <s v="2018-09-05"/>
    <m/>
  </r>
  <r>
    <x v="100"/>
    <m/>
    <x v="2"/>
    <n v="-2102"/>
    <x v="100"/>
    <x v="0"/>
    <x v="12"/>
    <s v="2018-09-05"/>
    <s v="2018-09-05"/>
    <m/>
  </r>
  <r>
    <x v="100"/>
    <m/>
    <x v="3"/>
    <n v="54"/>
    <x v="100"/>
    <x v="0"/>
    <x v="12"/>
    <s v="2018-09-05"/>
    <s v="2018-09-05"/>
    <m/>
  </r>
  <r>
    <x v="100"/>
    <m/>
    <x v="5"/>
    <n v="-60"/>
    <x v="100"/>
    <x v="0"/>
    <x v="11"/>
    <s v="2018-09-05"/>
    <s v="2018-09-05"/>
    <m/>
  </r>
  <r>
    <x v="100"/>
    <m/>
    <x v="4"/>
    <n v="231.25999450683594"/>
    <x v="100"/>
    <x v="0"/>
    <x v="11"/>
    <s v="2018-09-05"/>
    <s v="2018-09-05"/>
    <m/>
  </r>
  <r>
    <x v="100"/>
    <m/>
    <x v="7"/>
    <n v="-500"/>
    <x v="100"/>
    <x v="0"/>
    <x v="12"/>
    <s v="2018-09-05"/>
    <s v="2018-09-05"/>
    <m/>
  </r>
  <r>
    <x v="100"/>
    <m/>
    <x v="0"/>
    <n v="1891.5400390625"/>
    <x v="100"/>
    <x v="0"/>
    <x v="3"/>
    <s v="2018-09-06"/>
    <s v="2018-09-06"/>
    <m/>
  </r>
  <r>
    <x v="100"/>
    <m/>
    <x v="1"/>
    <n v="-0.68999999761581421"/>
    <x v="100"/>
    <x v="0"/>
    <x v="3"/>
    <s v="2018-09-06"/>
    <s v="2018-09-06"/>
    <m/>
  </r>
  <r>
    <x v="100"/>
    <m/>
    <x v="2"/>
    <n v="-1838"/>
    <x v="100"/>
    <x v="0"/>
    <x v="3"/>
    <s v="2018-09-06"/>
    <s v="2018-09-06"/>
    <m/>
  </r>
  <r>
    <x v="100"/>
    <m/>
    <x v="3"/>
    <n v="0"/>
    <x v="100"/>
    <x v="0"/>
    <x v="3"/>
    <s v="2018-09-06"/>
    <s v="2018-09-06"/>
    <m/>
  </r>
  <r>
    <x v="100"/>
    <m/>
    <x v="5"/>
    <n v="-60"/>
    <x v="100"/>
    <x v="0"/>
    <x v="12"/>
    <s v="2018-09-06"/>
    <s v="2018-09-06"/>
    <m/>
  </r>
  <r>
    <x v="100"/>
    <m/>
    <x v="4"/>
    <n v="244.44000244140625"/>
    <x v="100"/>
    <x v="0"/>
    <x v="12"/>
    <s v="2018-09-06"/>
    <s v="2018-09-06"/>
    <m/>
  </r>
  <r>
    <x v="100"/>
    <m/>
    <x v="0"/>
    <n v="2324.409912109375"/>
    <x v="100"/>
    <x v="0"/>
    <x v="2"/>
    <s v="2018-09-07"/>
    <s v="2018-09-07"/>
    <m/>
  </r>
  <r>
    <x v="100"/>
    <m/>
    <x v="1"/>
    <n v="0"/>
    <x v="100"/>
    <x v="0"/>
    <x v="2"/>
    <s v="2018-09-07"/>
    <s v="2018-09-07"/>
    <m/>
  </r>
  <r>
    <x v="100"/>
    <m/>
    <x v="2"/>
    <n v="-3053"/>
    <x v="100"/>
    <x v="0"/>
    <x v="2"/>
    <s v="2018-09-07"/>
    <s v="2018-09-07"/>
    <m/>
  </r>
  <r>
    <x v="100"/>
    <m/>
    <x v="3"/>
    <n v="0"/>
    <x v="100"/>
    <x v="0"/>
    <x v="2"/>
    <s v="2018-09-07"/>
    <s v="2018-09-07"/>
    <m/>
  </r>
  <r>
    <x v="100"/>
    <m/>
    <x v="5"/>
    <n v="-60"/>
    <x v="100"/>
    <x v="0"/>
    <x v="3"/>
    <s v="2018-09-07"/>
    <s v="2018-09-07"/>
    <m/>
  </r>
  <r>
    <x v="100"/>
    <m/>
    <x v="4"/>
    <n v="0"/>
    <x v="100"/>
    <x v="0"/>
    <x v="3"/>
    <s v="2018-09-07"/>
    <s v="2018-09-07"/>
    <m/>
  </r>
  <r>
    <x v="100"/>
    <m/>
    <x v="0"/>
    <n v="2693.159912109375"/>
    <x v="100"/>
    <x v="0"/>
    <x v="1"/>
    <s v="2018-09-08"/>
    <s v="2018-09-08"/>
    <m/>
  </r>
  <r>
    <x v="100"/>
    <m/>
    <x v="1"/>
    <n v="0"/>
    <x v="100"/>
    <x v="0"/>
    <x v="1"/>
    <s v="2018-09-08"/>
    <s v="2018-09-08"/>
    <m/>
  </r>
  <r>
    <x v="100"/>
    <m/>
    <x v="2"/>
    <n v="-1229"/>
    <x v="100"/>
    <x v="0"/>
    <x v="1"/>
    <s v="2018-09-08"/>
    <s v="2018-09-08"/>
    <m/>
  </r>
  <r>
    <x v="100"/>
    <m/>
    <x v="3"/>
    <n v="107"/>
    <x v="100"/>
    <x v="0"/>
    <x v="1"/>
    <s v="2018-09-08"/>
    <s v="2018-09-08"/>
    <m/>
  </r>
  <r>
    <x v="100"/>
    <m/>
    <x v="5"/>
    <n v="-60"/>
    <x v="100"/>
    <x v="0"/>
    <x v="2"/>
    <s v="2018-09-08"/>
    <s v="2018-09-08"/>
    <m/>
  </r>
  <r>
    <x v="100"/>
    <m/>
    <x v="4"/>
    <n v="0"/>
    <x v="100"/>
    <x v="0"/>
    <x v="2"/>
    <s v="2018-09-08"/>
    <s v="2018-09-08"/>
    <m/>
  </r>
  <r>
    <x v="100"/>
    <m/>
    <x v="0"/>
    <n v="2939.3798828125"/>
    <x v="100"/>
    <x v="0"/>
    <x v="0"/>
    <s v="2018-09-09"/>
    <s v="2018-09-09"/>
    <m/>
  </r>
  <r>
    <x v="100"/>
    <m/>
    <x v="1"/>
    <n v="-5.9999998658895493E-2"/>
    <x v="100"/>
    <x v="0"/>
    <x v="0"/>
    <s v="2018-09-09"/>
    <s v="2018-09-09"/>
    <m/>
  </r>
  <r>
    <x v="100"/>
    <m/>
    <x v="2"/>
    <n v="-2708"/>
    <x v="100"/>
    <x v="0"/>
    <x v="0"/>
    <s v="2018-09-09"/>
    <s v="2018-09-09"/>
    <m/>
  </r>
  <r>
    <x v="100"/>
    <m/>
    <x v="3"/>
    <n v="81"/>
    <x v="100"/>
    <x v="0"/>
    <x v="0"/>
    <s v="2018-09-09"/>
    <s v="2018-09-09"/>
    <m/>
  </r>
  <r>
    <x v="100"/>
    <m/>
    <x v="5"/>
    <n v="-60"/>
    <x v="100"/>
    <x v="0"/>
    <x v="1"/>
    <s v="2018-09-09"/>
    <s v="2018-09-09"/>
    <m/>
  </r>
  <r>
    <x v="100"/>
    <m/>
    <x v="4"/>
    <n v="0"/>
    <x v="100"/>
    <x v="0"/>
    <x v="1"/>
    <s v="2018-09-09"/>
    <s v="2018-09-09"/>
    <m/>
  </r>
  <r>
    <x v="101"/>
    <m/>
    <x v="0"/>
    <n v="3205.050048828125"/>
    <x v="101"/>
    <x v="0"/>
    <x v="6"/>
    <s v="2018-08-30"/>
    <s v="2018-08-30"/>
    <m/>
  </r>
  <r>
    <x v="101"/>
    <m/>
    <x v="1"/>
    <n v="0"/>
    <x v="101"/>
    <x v="0"/>
    <x v="6"/>
    <s v="2018-08-30"/>
    <s v="2018-08-30"/>
    <m/>
  </r>
  <r>
    <x v="101"/>
    <m/>
    <x v="2"/>
    <n v="-4163"/>
    <x v="101"/>
    <x v="0"/>
    <x v="6"/>
    <s v="2018-08-30"/>
    <s v="2018-08-30"/>
    <m/>
  </r>
  <r>
    <x v="101"/>
    <m/>
    <x v="3"/>
    <n v="27"/>
    <x v="101"/>
    <x v="0"/>
    <x v="6"/>
    <s v="2018-08-30"/>
    <s v="2018-08-30"/>
    <m/>
  </r>
  <r>
    <x v="101"/>
    <m/>
    <x v="4"/>
    <n v="755.90997314453125"/>
    <x v="101"/>
    <x v="0"/>
    <x v="4"/>
    <s v="2018-08-30"/>
    <s v="2018-08-30"/>
    <m/>
  </r>
  <r>
    <x v="101"/>
    <m/>
    <x v="0"/>
    <n v="2441.77001953125"/>
    <x v="101"/>
    <x v="0"/>
    <x v="7"/>
    <s v="2018-08-31"/>
    <s v="2018-08-31"/>
    <m/>
  </r>
  <r>
    <x v="101"/>
    <m/>
    <x v="1"/>
    <n v="0"/>
    <x v="101"/>
    <x v="0"/>
    <x v="7"/>
    <s v="2018-08-31"/>
    <s v="2018-08-31"/>
    <m/>
  </r>
  <r>
    <x v="101"/>
    <m/>
    <x v="2"/>
    <n v="-3400"/>
    <x v="101"/>
    <x v="0"/>
    <x v="7"/>
    <s v="2018-08-31"/>
    <s v="2018-08-31"/>
    <m/>
  </r>
  <r>
    <x v="101"/>
    <m/>
    <x v="3"/>
    <n v="107"/>
    <x v="101"/>
    <x v="0"/>
    <x v="7"/>
    <s v="2018-08-31"/>
    <s v="2018-08-31"/>
    <m/>
  </r>
  <r>
    <x v="101"/>
    <m/>
    <x v="4"/>
    <n v="549.4000244140625"/>
    <x v="101"/>
    <x v="0"/>
    <x v="6"/>
    <s v="2018-08-31"/>
    <s v="2018-08-31"/>
    <m/>
  </r>
  <r>
    <x v="101"/>
    <m/>
    <x v="0"/>
    <n v="1691.25"/>
    <x v="101"/>
    <x v="0"/>
    <x v="8"/>
    <s v="2018-09-01"/>
    <s v="2018-09-01"/>
    <m/>
  </r>
  <r>
    <x v="101"/>
    <m/>
    <x v="1"/>
    <n v="0"/>
    <x v="101"/>
    <x v="0"/>
    <x v="8"/>
    <s v="2018-09-01"/>
    <s v="2018-09-01"/>
    <m/>
  </r>
  <r>
    <x v="101"/>
    <m/>
    <x v="2"/>
    <n v="-2001"/>
    <x v="101"/>
    <x v="0"/>
    <x v="8"/>
    <s v="2018-09-01"/>
    <s v="2018-09-01"/>
    <m/>
  </r>
  <r>
    <x v="101"/>
    <m/>
    <x v="3"/>
    <n v="0"/>
    <x v="101"/>
    <x v="0"/>
    <x v="8"/>
    <s v="2018-09-01"/>
    <s v="2018-09-01"/>
    <m/>
  </r>
  <r>
    <x v="101"/>
    <m/>
    <x v="4"/>
    <n v="592.25"/>
    <x v="101"/>
    <x v="0"/>
    <x v="7"/>
    <s v="2018-09-01"/>
    <s v="2018-09-01"/>
    <m/>
  </r>
  <r>
    <x v="101"/>
    <m/>
    <x v="0"/>
    <n v="3013.530029296875"/>
    <x v="101"/>
    <x v="0"/>
    <x v="9"/>
    <s v="2018-09-02"/>
    <s v="2018-09-02"/>
    <m/>
  </r>
  <r>
    <x v="101"/>
    <m/>
    <x v="1"/>
    <n v="0"/>
    <x v="101"/>
    <x v="0"/>
    <x v="9"/>
    <s v="2018-09-02"/>
    <s v="2018-09-02"/>
    <m/>
  </r>
  <r>
    <x v="101"/>
    <m/>
    <x v="2"/>
    <n v="-3305"/>
    <x v="101"/>
    <x v="0"/>
    <x v="9"/>
    <s v="2018-09-02"/>
    <s v="2018-09-02"/>
    <m/>
  </r>
  <r>
    <x v="101"/>
    <m/>
    <x v="3"/>
    <n v="40"/>
    <x v="101"/>
    <x v="0"/>
    <x v="9"/>
    <s v="2018-09-02"/>
    <s v="2018-09-02"/>
    <m/>
  </r>
  <r>
    <x v="101"/>
    <m/>
    <x v="4"/>
    <n v="56.200000762939453"/>
    <x v="101"/>
    <x v="0"/>
    <x v="8"/>
    <s v="2018-09-02"/>
    <s v="2018-09-02"/>
    <m/>
  </r>
  <r>
    <x v="101"/>
    <m/>
    <x v="0"/>
    <n v="1137.1400146484375"/>
    <x v="101"/>
    <x v="0"/>
    <x v="10"/>
    <s v="2018-09-03"/>
    <s v="2018-09-03"/>
    <m/>
  </r>
  <r>
    <x v="101"/>
    <m/>
    <x v="1"/>
    <n v="0"/>
    <x v="101"/>
    <x v="0"/>
    <x v="10"/>
    <s v="2018-09-03"/>
    <s v="2018-09-03"/>
    <m/>
  </r>
  <r>
    <x v="101"/>
    <m/>
    <x v="2"/>
    <n v="-1623"/>
    <x v="101"/>
    <x v="0"/>
    <x v="10"/>
    <s v="2018-09-03"/>
    <s v="2018-09-03"/>
    <m/>
  </r>
  <r>
    <x v="101"/>
    <m/>
    <x v="3"/>
    <n v="40"/>
    <x v="101"/>
    <x v="0"/>
    <x v="10"/>
    <s v="2018-09-03"/>
    <s v="2018-09-03"/>
    <m/>
  </r>
  <r>
    <x v="101"/>
    <m/>
    <x v="4"/>
    <n v="739"/>
    <x v="101"/>
    <x v="0"/>
    <x v="9"/>
    <s v="2018-09-03"/>
    <s v="2018-09-03"/>
    <m/>
  </r>
  <r>
    <x v="101"/>
    <m/>
    <x v="0"/>
    <n v="0"/>
    <x v="101"/>
    <x v="0"/>
    <x v="11"/>
    <s v="2018-09-04"/>
    <s v="2018-09-04"/>
    <m/>
  </r>
  <r>
    <x v="101"/>
    <m/>
    <x v="1"/>
    <n v="0"/>
    <x v="101"/>
    <x v="0"/>
    <x v="11"/>
    <s v="2018-09-04"/>
    <s v="2018-09-04"/>
    <m/>
  </r>
  <r>
    <x v="101"/>
    <m/>
    <x v="2"/>
    <n v="0"/>
    <x v="101"/>
    <x v="0"/>
    <x v="11"/>
    <s v="2018-09-04"/>
    <s v="2018-09-04"/>
    <m/>
  </r>
  <r>
    <x v="101"/>
    <m/>
    <x v="3"/>
    <n v="0"/>
    <x v="101"/>
    <x v="0"/>
    <x v="11"/>
    <s v="2018-09-04"/>
    <s v="2018-09-04"/>
    <m/>
  </r>
  <r>
    <x v="101"/>
    <m/>
    <x v="4"/>
    <n v="0"/>
    <x v="101"/>
    <x v="0"/>
    <x v="10"/>
    <s v="2018-09-04"/>
    <s v="2018-09-04"/>
    <m/>
  </r>
  <r>
    <x v="101"/>
    <m/>
    <x v="0"/>
    <n v="0"/>
    <x v="101"/>
    <x v="0"/>
    <x v="12"/>
    <s v="2018-09-05"/>
    <s v="2018-09-05"/>
    <m/>
  </r>
  <r>
    <x v="101"/>
    <m/>
    <x v="1"/>
    <n v="0"/>
    <x v="101"/>
    <x v="0"/>
    <x v="12"/>
    <s v="2018-09-05"/>
    <s v="2018-09-05"/>
    <m/>
  </r>
  <r>
    <x v="101"/>
    <m/>
    <x v="2"/>
    <n v="0"/>
    <x v="101"/>
    <x v="0"/>
    <x v="12"/>
    <s v="2018-09-05"/>
    <s v="2018-09-05"/>
    <m/>
  </r>
  <r>
    <x v="101"/>
    <m/>
    <x v="3"/>
    <n v="0"/>
    <x v="101"/>
    <x v="0"/>
    <x v="12"/>
    <s v="2018-09-05"/>
    <s v="2018-09-05"/>
    <m/>
  </r>
  <r>
    <x v="101"/>
    <m/>
    <x v="0"/>
    <n v="0"/>
    <x v="101"/>
    <x v="0"/>
    <x v="3"/>
    <s v="2018-09-06"/>
    <s v="2018-09-06"/>
    <m/>
  </r>
  <r>
    <x v="101"/>
    <m/>
    <x v="1"/>
    <n v="0"/>
    <x v="101"/>
    <x v="0"/>
    <x v="3"/>
    <s v="2018-09-06"/>
    <s v="2018-09-06"/>
    <m/>
  </r>
  <r>
    <x v="101"/>
    <m/>
    <x v="2"/>
    <n v="0"/>
    <x v="101"/>
    <x v="0"/>
    <x v="3"/>
    <s v="2018-09-06"/>
    <s v="2018-09-06"/>
    <m/>
  </r>
  <r>
    <x v="101"/>
    <m/>
    <x v="3"/>
    <n v="0"/>
    <x v="101"/>
    <x v="0"/>
    <x v="3"/>
    <s v="2018-09-06"/>
    <s v="2018-09-06"/>
    <m/>
  </r>
  <r>
    <x v="101"/>
    <m/>
    <x v="0"/>
    <n v="0"/>
    <x v="101"/>
    <x v="0"/>
    <x v="2"/>
    <s v="2018-09-07"/>
    <s v="2018-09-07"/>
    <m/>
  </r>
  <r>
    <x v="101"/>
    <m/>
    <x v="1"/>
    <n v="0"/>
    <x v="101"/>
    <x v="0"/>
    <x v="2"/>
    <s v="2018-09-07"/>
    <s v="2018-09-07"/>
    <m/>
  </r>
  <r>
    <x v="101"/>
    <m/>
    <x v="2"/>
    <n v="0"/>
    <x v="101"/>
    <x v="0"/>
    <x v="2"/>
    <s v="2018-09-07"/>
    <s v="2018-09-07"/>
    <m/>
  </r>
  <r>
    <x v="101"/>
    <m/>
    <x v="3"/>
    <n v="0"/>
    <x v="101"/>
    <x v="0"/>
    <x v="2"/>
    <s v="2018-09-07"/>
    <s v="2018-09-07"/>
    <m/>
  </r>
  <r>
    <x v="101"/>
    <m/>
    <x v="0"/>
    <n v="3820.02001953125"/>
    <x v="101"/>
    <x v="0"/>
    <x v="1"/>
    <s v="2018-09-08"/>
    <s v="2018-09-08"/>
    <m/>
  </r>
  <r>
    <x v="101"/>
    <m/>
    <x v="1"/>
    <n v="0"/>
    <x v="101"/>
    <x v="0"/>
    <x v="1"/>
    <s v="2018-09-08"/>
    <s v="2018-09-08"/>
    <m/>
  </r>
  <r>
    <x v="101"/>
    <m/>
    <x v="2"/>
    <n v="-4725"/>
    <x v="101"/>
    <x v="0"/>
    <x v="1"/>
    <s v="2018-09-08"/>
    <s v="2018-09-08"/>
    <m/>
  </r>
  <r>
    <x v="101"/>
    <m/>
    <x v="3"/>
    <n v="40"/>
    <x v="101"/>
    <x v="0"/>
    <x v="1"/>
    <s v="2018-09-08"/>
    <s v="2018-09-08"/>
    <m/>
  </r>
  <r>
    <x v="101"/>
    <m/>
    <x v="0"/>
    <n v="3641.969970703125"/>
    <x v="101"/>
    <x v="0"/>
    <x v="0"/>
    <s v="2018-09-09"/>
    <s v="2018-09-09"/>
    <m/>
  </r>
  <r>
    <x v="101"/>
    <m/>
    <x v="1"/>
    <n v="0"/>
    <x v="101"/>
    <x v="0"/>
    <x v="0"/>
    <s v="2018-09-09"/>
    <s v="2018-09-09"/>
    <m/>
  </r>
  <r>
    <x v="101"/>
    <m/>
    <x v="2"/>
    <n v="-4687"/>
    <x v="101"/>
    <x v="0"/>
    <x v="0"/>
    <s v="2018-09-09"/>
    <s v="2018-09-09"/>
    <m/>
  </r>
  <r>
    <x v="101"/>
    <m/>
    <x v="3"/>
    <n v="0"/>
    <x v="101"/>
    <x v="0"/>
    <x v="0"/>
    <s v="2018-09-09"/>
    <s v="2018-09-09"/>
    <m/>
  </r>
  <r>
    <x v="101"/>
    <m/>
    <x v="4"/>
    <n v="1682.97998046875"/>
    <x v="101"/>
    <x v="0"/>
    <x v="1"/>
    <s v="2018-09-09"/>
    <s v="2018-09-09"/>
    <m/>
  </r>
  <r>
    <x v="102"/>
    <m/>
    <x v="0"/>
    <n v="2624.800048828125"/>
    <x v="102"/>
    <x v="0"/>
    <x v="1"/>
    <s v="2018-09-08"/>
    <s v="2018-09-08"/>
    <m/>
  </r>
  <r>
    <x v="102"/>
    <m/>
    <x v="1"/>
    <n v="0"/>
    <x v="102"/>
    <x v="0"/>
    <x v="1"/>
    <s v="2018-09-08"/>
    <s v="2018-09-08"/>
    <m/>
  </r>
  <r>
    <x v="102"/>
    <m/>
    <x v="2"/>
    <n v="-3168"/>
    <x v="102"/>
    <x v="0"/>
    <x v="1"/>
    <s v="2018-09-08"/>
    <s v="2018-09-08"/>
    <m/>
  </r>
  <r>
    <x v="102"/>
    <m/>
    <x v="3"/>
    <n v="0"/>
    <x v="102"/>
    <x v="0"/>
    <x v="1"/>
    <s v="2018-09-08"/>
    <s v="2018-09-08"/>
    <m/>
  </r>
  <r>
    <x v="102"/>
    <m/>
    <x v="4"/>
    <n v="759.41998291015625"/>
    <x v="102"/>
    <x v="0"/>
    <x v="2"/>
    <s v="2018-09-08"/>
    <s v="2018-09-08"/>
    <m/>
  </r>
  <r>
    <x v="102"/>
    <m/>
    <x v="0"/>
    <n v="3531.85009765625"/>
    <x v="102"/>
    <x v="0"/>
    <x v="0"/>
    <s v="2018-09-09"/>
    <s v="2018-09-09"/>
    <m/>
  </r>
  <r>
    <x v="102"/>
    <m/>
    <x v="1"/>
    <n v="0"/>
    <x v="102"/>
    <x v="0"/>
    <x v="0"/>
    <s v="2018-09-09"/>
    <s v="2018-09-09"/>
    <m/>
  </r>
  <r>
    <x v="102"/>
    <m/>
    <x v="2"/>
    <n v="-3743"/>
    <x v="102"/>
    <x v="0"/>
    <x v="0"/>
    <s v="2018-09-09"/>
    <s v="2018-09-09"/>
    <m/>
  </r>
  <r>
    <x v="102"/>
    <m/>
    <x v="3"/>
    <n v="80"/>
    <x v="102"/>
    <x v="0"/>
    <x v="0"/>
    <s v="2018-09-09"/>
    <s v="2018-09-09"/>
    <m/>
  </r>
  <r>
    <x v="102"/>
    <m/>
    <x v="4"/>
    <n v="562.469970703125"/>
    <x v="102"/>
    <x v="0"/>
    <x v="1"/>
    <s v="2018-09-09"/>
    <s v="2018-09-09"/>
    <m/>
  </r>
  <r>
    <x v="103"/>
    <m/>
    <x v="0"/>
    <n v="2771.199951171875"/>
    <x v="103"/>
    <x v="0"/>
    <x v="2"/>
    <s v="2018-09-07"/>
    <s v="2018-09-07"/>
    <m/>
  </r>
  <r>
    <x v="103"/>
    <m/>
    <x v="1"/>
    <n v="-0.10999999940395355"/>
    <x v="103"/>
    <x v="0"/>
    <x v="2"/>
    <s v="2018-09-07"/>
    <s v="2018-09-07"/>
    <m/>
  </r>
  <r>
    <x v="103"/>
    <m/>
    <x v="2"/>
    <n v="-2572"/>
    <x v="103"/>
    <x v="0"/>
    <x v="2"/>
    <s v="2018-09-07"/>
    <s v="2018-09-07"/>
    <m/>
  </r>
  <r>
    <x v="103"/>
    <m/>
    <x v="3"/>
    <n v="27"/>
    <x v="103"/>
    <x v="0"/>
    <x v="2"/>
    <s v="2018-09-07"/>
    <s v="2018-09-07"/>
    <m/>
  </r>
  <r>
    <x v="103"/>
    <m/>
    <x v="5"/>
    <n v="-60"/>
    <x v="103"/>
    <x v="0"/>
    <x v="3"/>
    <s v="2018-09-07"/>
    <s v="2018-09-07"/>
    <m/>
  </r>
  <r>
    <x v="103"/>
    <m/>
    <x v="4"/>
    <n v="1278.3699951171875"/>
    <x v="103"/>
    <x v="0"/>
    <x v="3"/>
    <s v="2018-09-07"/>
    <s v="2018-09-07"/>
    <m/>
  </r>
  <r>
    <x v="103"/>
    <m/>
    <x v="0"/>
    <n v="4265.2099609375"/>
    <x v="103"/>
    <x v="0"/>
    <x v="1"/>
    <s v="2018-09-08"/>
    <s v="2018-09-08"/>
    <m/>
  </r>
  <r>
    <x v="103"/>
    <m/>
    <x v="1"/>
    <n v="0"/>
    <x v="103"/>
    <x v="0"/>
    <x v="1"/>
    <s v="2018-09-08"/>
    <s v="2018-09-08"/>
    <m/>
  </r>
  <r>
    <x v="103"/>
    <m/>
    <x v="2"/>
    <n v="-6072"/>
    <x v="103"/>
    <x v="0"/>
    <x v="1"/>
    <s v="2018-09-08"/>
    <s v="2018-09-08"/>
    <m/>
  </r>
  <r>
    <x v="103"/>
    <m/>
    <x v="3"/>
    <n v="178"/>
    <x v="103"/>
    <x v="0"/>
    <x v="1"/>
    <s v="2018-09-08"/>
    <s v="2018-09-08"/>
    <m/>
  </r>
  <r>
    <x v="103"/>
    <m/>
    <x v="5"/>
    <n v="-60"/>
    <x v="103"/>
    <x v="0"/>
    <x v="2"/>
    <s v="2018-09-08"/>
    <s v="2018-09-08"/>
    <m/>
  </r>
  <r>
    <x v="103"/>
    <m/>
    <x v="4"/>
    <n v="0"/>
    <x v="103"/>
    <x v="0"/>
    <x v="2"/>
    <s v="2018-09-08"/>
    <s v="2018-09-08"/>
    <m/>
  </r>
  <r>
    <x v="103"/>
    <m/>
    <x v="0"/>
    <n v="2293.18994140625"/>
    <x v="103"/>
    <x v="0"/>
    <x v="0"/>
    <s v="2018-09-09"/>
    <s v="2018-09-09"/>
    <m/>
  </r>
  <r>
    <x v="103"/>
    <m/>
    <x v="1"/>
    <n v="0"/>
    <x v="103"/>
    <x v="0"/>
    <x v="0"/>
    <s v="2018-09-09"/>
    <s v="2018-09-09"/>
    <m/>
  </r>
  <r>
    <x v="103"/>
    <m/>
    <x v="2"/>
    <n v="-1661"/>
    <x v="103"/>
    <x v="0"/>
    <x v="0"/>
    <s v="2018-09-09"/>
    <s v="2018-09-09"/>
    <m/>
  </r>
  <r>
    <x v="103"/>
    <m/>
    <x v="3"/>
    <n v="40"/>
    <x v="103"/>
    <x v="0"/>
    <x v="0"/>
    <s v="2018-09-09"/>
    <s v="2018-09-09"/>
    <m/>
  </r>
  <r>
    <x v="103"/>
    <m/>
    <x v="5"/>
    <n v="-60"/>
    <x v="103"/>
    <x v="0"/>
    <x v="1"/>
    <s v="2018-09-09"/>
    <s v="2018-09-09"/>
    <m/>
  </r>
  <r>
    <x v="103"/>
    <m/>
    <x v="4"/>
    <n v="1163.050048828125"/>
    <x v="103"/>
    <x v="0"/>
    <x v="1"/>
    <s v="2018-09-09"/>
    <s v="2018-09-09"/>
    <m/>
  </r>
  <r>
    <x v="104"/>
    <m/>
    <x v="0"/>
    <n v="2977.93994140625"/>
    <x v="104"/>
    <x v="0"/>
    <x v="0"/>
    <s v="2018-09-09"/>
    <s v="2018-09-09"/>
    <m/>
  </r>
  <r>
    <x v="104"/>
    <m/>
    <x v="1"/>
    <n v="0"/>
    <x v="104"/>
    <x v="0"/>
    <x v="0"/>
    <s v="2018-09-09"/>
    <s v="2018-09-09"/>
    <m/>
  </r>
  <r>
    <x v="104"/>
    <m/>
    <x v="2"/>
    <n v="-3043"/>
    <x v="104"/>
    <x v="0"/>
    <x v="0"/>
    <s v="2018-09-09"/>
    <s v="2018-09-09"/>
    <m/>
  </r>
  <r>
    <x v="104"/>
    <m/>
    <x v="3"/>
    <n v="54"/>
    <x v="104"/>
    <x v="0"/>
    <x v="0"/>
    <s v="2018-09-09"/>
    <s v="2018-09-09"/>
    <m/>
  </r>
  <r>
    <x v="104"/>
    <m/>
    <x v="4"/>
    <n v="525.3699951171875"/>
    <x v="104"/>
    <x v="0"/>
    <x v="1"/>
    <s v="2018-09-09"/>
    <s v="2018-09-09"/>
    <m/>
  </r>
  <r>
    <x v="105"/>
    <m/>
    <x v="0"/>
    <n v="3962.530029296875"/>
    <x v="105"/>
    <x v="0"/>
    <x v="0"/>
    <s v="2018-09-09"/>
    <s v="2018-09-09"/>
    <m/>
  </r>
  <r>
    <x v="105"/>
    <m/>
    <x v="1"/>
    <n v="0"/>
    <x v="105"/>
    <x v="0"/>
    <x v="0"/>
    <s v="2018-09-09"/>
    <s v="2018-09-09"/>
    <m/>
  </r>
  <r>
    <x v="105"/>
    <m/>
    <x v="2"/>
    <n v="-4401"/>
    <x v="105"/>
    <x v="0"/>
    <x v="0"/>
    <s v="2018-09-09"/>
    <s v="2018-09-09"/>
    <m/>
  </r>
  <r>
    <x v="105"/>
    <m/>
    <x v="3"/>
    <n v="148"/>
    <x v="105"/>
    <x v="0"/>
    <x v="0"/>
    <s v="2018-09-09"/>
    <s v="2018-09-09"/>
    <m/>
  </r>
  <r>
    <x v="105"/>
    <m/>
    <x v="4"/>
    <n v="1468.4200439453125"/>
    <x v="105"/>
    <x v="0"/>
    <x v="1"/>
    <s v="2018-09-09"/>
    <s v="2018-09-09"/>
    <m/>
  </r>
  <r>
    <x v="106"/>
    <m/>
    <x v="0"/>
    <n v="468.79998779296875"/>
    <x v="106"/>
    <x v="0"/>
    <x v="1"/>
    <s v="2018-09-08"/>
    <s v="2018-09-08"/>
    <m/>
  </r>
  <r>
    <x v="106"/>
    <m/>
    <x v="1"/>
    <n v="0"/>
    <x v="106"/>
    <x v="0"/>
    <x v="1"/>
    <s v="2018-09-08"/>
    <s v="2018-09-08"/>
    <m/>
  </r>
  <r>
    <x v="106"/>
    <m/>
    <x v="2"/>
    <n v="-631"/>
    <x v="106"/>
    <x v="0"/>
    <x v="1"/>
    <s v="2018-09-08"/>
    <s v="2018-09-08"/>
    <m/>
  </r>
  <r>
    <x v="106"/>
    <m/>
    <x v="3"/>
    <n v="0"/>
    <x v="106"/>
    <x v="0"/>
    <x v="1"/>
    <s v="2018-09-08"/>
    <s v="2018-09-08"/>
    <m/>
  </r>
  <r>
    <x v="106"/>
    <m/>
    <x v="4"/>
    <n v="291.14999389648438"/>
    <x v="106"/>
    <x v="0"/>
    <x v="2"/>
    <s v="2018-09-08"/>
    <s v="2018-09-08"/>
    <m/>
  </r>
  <r>
    <x v="106"/>
    <m/>
    <x v="0"/>
    <n v="3850.800048828125"/>
    <x v="106"/>
    <x v="0"/>
    <x v="0"/>
    <s v="2018-09-09"/>
    <s v="2018-09-09"/>
    <m/>
  </r>
  <r>
    <x v="106"/>
    <m/>
    <x v="1"/>
    <n v="0"/>
    <x v="106"/>
    <x v="0"/>
    <x v="0"/>
    <s v="2018-09-09"/>
    <s v="2018-09-09"/>
    <m/>
  </r>
  <r>
    <x v="106"/>
    <m/>
    <x v="2"/>
    <n v="-4648"/>
    <x v="106"/>
    <x v="0"/>
    <x v="0"/>
    <s v="2018-09-09"/>
    <s v="2018-09-09"/>
    <m/>
  </r>
  <r>
    <x v="106"/>
    <m/>
    <x v="3"/>
    <n v="132"/>
    <x v="106"/>
    <x v="0"/>
    <x v="0"/>
    <s v="2018-09-09"/>
    <s v="2018-09-09"/>
    <m/>
  </r>
  <r>
    <x v="106"/>
    <m/>
    <x v="4"/>
    <n v="0"/>
    <x v="106"/>
    <x v="0"/>
    <x v="1"/>
    <s v="2018-09-09"/>
    <s v="2018-09-09"/>
    <m/>
  </r>
  <r>
    <x v="107"/>
    <m/>
    <x v="0"/>
    <n v="3200.610107421875"/>
    <x v="107"/>
    <x v="0"/>
    <x v="0"/>
    <s v="2018-09-09"/>
    <s v="2018-09-09"/>
    <m/>
  </r>
  <r>
    <x v="107"/>
    <m/>
    <x v="1"/>
    <n v="0"/>
    <x v="107"/>
    <x v="0"/>
    <x v="0"/>
    <s v="2018-09-09"/>
    <s v="2018-09-09"/>
    <m/>
  </r>
  <r>
    <x v="107"/>
    <m/>
    <x v="2"/>
    <n v="-3396"/>
    <x v="107"/>
    <x v="0"/>
    <x v="0"/>
    <s v="2018-09-09"/>
    <s v="2018-09-09"/>
    <m/>
  </r>
  <r>
    <x v="107"/>
    <m/>
    <x v="3"/>
    <n v="0"/>
    <x v="107"/>
    <x v="0"/>
    <x v="0"/>
    <s v="2018-09-09"/>
    <s v="2018-09-09"/>
    <m/>
  </r>
  <r>
    <x v="107"/>
    <m/>
    <x v="4"/>
    <n v="160.38999938964844"/>
    <x v="107"/>
    <x v="0"/>
    <x v="1"/>
    <s v="2018-09-09"/>
    <s v="2018-09-09"/>
    <m/>
  </r>
  <r>
    <x v="108"/>
    <m/>
    <x v="0"/>
    <n v="2936.02001953125"/>
    <x v="108"/>
    <x v="0"/>
    <x v="12"/>
    <s v="2018-09-05"/>
    <s v="2018-09-05"/>
    <m/>
  </r>
  <r>
    <x v="108"/>
    <m/>
    <x v="1"/>
    <n v="-0.23000000417232513"/>
    <x v="108"/>
    <x v="0"/>
    <x v="12"/>
    <s v="2018-09-05"/>
    <s v="2018-09-05"/>
    <m/>
  </r>
  <r>
    <x v="108"/>
    <m/>
    <x v="2"/>
    <n v="-3495"/>
    <x v="108"/>
    <x v="0"/>
    <x v="12"/>
    <s v="2018-09-05"/>
    <s v="2018-09-05"/>
    <m/>
  </r>
  <r>
    <x v="108"/>
    <m/>
    <x v="3"/>
    <n v="70"/>
    <x v="108"/>
    <x v="0"/>
    <x v="12"/>
    <s v="2018-09-05"/>
    <s v="2018-09-05"/>
    <m/>
  </r>
  <r>
    <x v="108"/>
    <m/>
    <x v="0"/>
    <n v="1548.530029296875"/>
    <x v="108"/>
    <x v="0"/>
    <x v="3"/>
    <s v="2018-09-06"/>
    <s v="2018-09-06"/>
    <m/>
  </r>
  <r>
    <x v="108"/>
    <m/>
    <x v="1"/>
    <n v="0"/>
    <x v="108"/>
    <x v="0"/>
    <x v="3"/>
    <s v="2018-09-06"/>
    <s v="2018-09-06"/>
    <m/>
  </r>
  <r>
    <x v="108"/>
    <m/>
    <x v="2"/>
    <n v="-1810"/>
    <x v="108"/>
    <x v="0"/>
    <x v="3"/>
    <s v="2018-09-06"/>
    <s v="2018-09-06"/>
    <m/>
  </r>
  <r>
    <x v="108"/>
    <m/>
    <x v="3"/>
    <n v="0"/>
    <x v="108"/>
    <x v="0"/>
    <x v="3"/>
    <s v="2018-09-06"/>
    <s v="2018-09-06"/>
    <m/>
  </r>
  <r>
    <x v="108"/>
    <m/>
    <x v="4"/>
    <n v="102.94000244140625"/>
    <x v="108"/>
    <x v="0"/>
    <x v="12"/>
    <s v="2018-09-06"/>
    <s v="2018-09-06"/>
    <m/>
  </r>
  <r>
    <x v="108"/>
    <m/>
    <x v="0"/>
    <n v="2206.419921875"/>
    <x v="108"/>
    <x v="0"/>
    <x v="2"/>
    <s v="2018-09-07"/>
    <s v="2018-09-07"/>
    <m/>
  </r>
  <r>
    <x v="108"/>
    <m/>
    <x v="1"/>
    <n v="0"/>
    <x v="108"/>
    <x v="0"/>
    <x v="2"/>
    <s v="2018-09-07"/>
    <s v="2018-09-07"/>
    <m/>
  </r>
  <r>
    <x v="108"/>
    <m/>
    <x v="2"/>
    <n v="-2665"/>
    <x v="108"/>
    <x v="0"/>
    <x v="2"/>
    <s v="2018-09-07"/>
    <s v="2018-09-07"/>
    <m/>
  </r>
  <r>
    <x v="108"/>
    <m/>
    <x v="3"/>
    <n v="0"/>
    <x v="108"/>
    <x v="0"/>
    <x v="2"/>
    <s v="2018-09-07"/>
    <s v="2018-09-07"/>
    <m/>
  </r>
  <r>
    <x v="108"/>
    <m/>
    <x v="4"/>
    <n v="130.16000366210937"/>
    <x v="108"/>
    <x v="0"/>
    <x v="3"/>
    <s v="2018-09-07"/>
    <s v="2018-09-07"/>
    <m/>
  </r>
  <r>
    <x v="108"/>
    <m/>
    <x v="0"/>
    <n v="3106.239990234375"/>
    <x v="108"/>
    <x v="0"/>
    <x v="1"/>
    <s v="2018-09-08"/>
    <s v="2018-09-08"/>
    <m/>
  </r>
  <r>
    <x v="108"/>
    <m/>
    <x v="1"/>
    <n v="0"/>
    <x v="108"/>
    <x v="0"/>
    <x v="1"/>
    <s v="2018-09-08"/>
    <s v="2018-09-08"/>
    <m/>
  </r>
  <r>
    <x v="108"/>
    <m/>
    <x v="2"/>
    <n v="-3225"/>
    <x v="108"/>
    <x v="0"/>
    <x v="1"/>
    <s v="2018-09-08"/>
    <s v="2018-09-08"/>
    <m/>
  </r>
  <r>
    <x v="108"/>
    <m/>
    <x v="3"/>
    <n v="0"/>
    <x v="108"/>
    <x v="0"/>
    <x v="1"/>
    <s v="2018-09-08"/>
    <s v="2018-09-08"/>
    <m/>
  </r>
  <r>
    <x v="108"/>
    <m/>
    <x v="4"/>
    <n v="350.02999877929687"/>
    <x v="108"/>
    <x v="0"/>
    <x v="2"/>
    <s v="2018-09-08"/>
    <s v="2018-09-08"/>
    <m/>
  </r>
  <r>
    <x v="108"/>
    <m/>
    <x v="0"/>
    <n v="3859.1201171875"/>
    <x v="108"/>
    <x v="0"/>
    <x v="0"/>
    <s v="2018-09-09"/>
    <s v="2018-09-09"/>
    <m/>
  </r>
  <r>
    <x v="108"/>
    <m/>
    <x v="1"/>
    <n v="-0.23000000417232513"/>
    <x v="108"/>
    <x v="0"/>
    <x v="0"/>
    <s v="2018-09-09"/>
    <s v="2018-09-09"/>
    <m/>
  </r>
  <r>
    <x v="108"/>
    <m/>
    <x v="2"/>
    <n v="-4312"/>
    <x v="108"/>
    <x v="0"/>
    <x v="0"/>
    <s v="2018-09-09"/>
    <s v="2018-09-09"/>
    <m/>
  </r>
  <r>
    <x v="108"/>
    <m/>
    <x v="3"/>
    <n v="205"/>
    <x v="108"/>
    <x v="0"/>
    <x v="0"/>
    <s v="2018-09-09"/>
    <s v="2018-09-09"/>
    <m/>
  </r>
  <r>
    <x v="108"/>
    <m/>
    <x v="4"/>
    <n v="647.219970703125"/>
    <x v="108"/>
    <x v="0"/>
    <x v="1"/>
    <s v="2018-09-09"/>
    <s v="2018-09-09"/>
    <m/>
  </r>
  <r>
    <x v="109"/>
    <m/>
    <x v="0"/>
    <n v="3080.389892578125"/>
    <x v="109"/>
    <x v="0"/>
    <x v="0"/>
    <s v="2018-09-09"/>
    <s v="2018-09-09"/>
    <m/>
  </r>
  <r>
    <x v="109"/>
    <m/>
    <x v="1"/>
    <n v="0"/>
    <x v="109"/>
    <x v="0"/>
    <x v="0"/>
    <s v="2018-09-09"/>
    <s v="2018-09-09"/>
    <m/>
  </r>
  <r>
    <x v="109"/>
    <m/>
    <x v="2"/>
    <n v="-3584"/>
    <x v="109"/>
    <x v="0"/>
    <x v="0"/>
    <s v="2018-09-09"/>
    <s v="2018-09-09"/>
    <m/>
  </r>
  <r>
    <x v="109"/>
    <m/>
    <x v="3"/>
    <n v="54"/>
    <x v="109"/>
    <x v="0"/>
    <x v="0"/>
    <s v="2018-09-09"/>
    <s v="2018-09-09"/>
    <m/>
  </r>
  <r>
    <x v="109"/>
    <m/>
    <x v="4"/>
    <n v="397.1199951171875"/>
    <x v="109"/>
    <x v="0"/>
    <x v="1"/>
    <s v="2018-09-09"/>
    <s v="2018-09-09"/>
    <m/>
  </r>
  <r>
    <x v="110"/>
    <m/>
    <x v="0"/>
    <n v="3988.820068359375"/>
    <x v="110"/>
    <x v="0"/>
    <x v="0"/>
    <s v="2018-09-09"/>
    <s v="2018-09-09"/>
    <m/>
  </r>
  <r>
    <x v="110"/>
    <m/>
    <x v="1"/>
    <n v="0"/>
    <x v="110"/>
    <x v="0"/>
    <x v="0"/>
    <s v="2018-09-09"/>
    <s v="2018-09-09"/>
    <m/>
  </r>
  <r>
    <x v="110"/>
    <m/>
    <x v="2"/>
    <n v="-5082"/>
    <x v="110"/>
    <x v="0"/>
    <x v="0"/>
    <s v="2018-09-09"/>
    <s v="2018-09-09"/>
    <m/>
  </r>
  <r>
    <x v="110"/>
    <m/>
    <x v="3"/>
    <n v="0"/>
    <x v="110"/>
    <x v="0"/>
    <x v="0"/>
    <s v="2018-09-09"/>
    <s v="2018-09-09"/>
    <m/>
  </r>
  <r>
    <x v="110"/>
    <m/>
    <x v="4"/>
    <n v="1414.8599853515625"/>
    <x v="110"/>
    <x v="0"/>
    <x v="1"/>
    <s v="2018-09-09"/>
    <s v="2018-09-09"/>
    <m/>
  </r>
  <r>
    <x v="111"/>
    <m/>
    <x v="0"/>
    <n v="3839.1201171875"/>
    <x v="111"/>
    <x v="0"/>
    <x v="0"/>
    <s v="2018-09-09"/>
    <s v="2018-09-09"/>
    <m/>
  </r>
  <r>
    <x v="111"/>
    <m/>
    <x v="1"/>
    <n v="0"/>
    <x v="111"/>
    <x v="0"/>
    <x v="0"/>
    <s v="2018-09-09"/>
    <s v="2018-09-09"/>
    <m/>
  </r>
  <r>
    <x v="111"/>
    <m/>
    <x v="2"/>
    <n v="-5080"/>
    <x v="111"/>
    <x v="0"/>
    <x v="0"/>
    <s v="2018-09-09"/>
    <s v="2018-09-09"/>
    <m/>
  </r>
  <r>
    <x v="111"/>
    <m/>
    <x v="3"/>
    <n v="165"/>
    <x v="111"/>
    <x v="0"/>
    <x v="0"/>
    <s v="2018-09-09"/>
    <s v="2018-09-09"/>
    <m/>
  </r>
  <r>
    <x v="111"/>
    <m/>
    <x v="4"/>
    <n v="83.930000305175781"/>
    <x v="111"/>
    <x v="0"/>
    <x v="1"/>
    <s v="2018-09-09"/>
    <s v="2018-09-09"/>
    <m/>
  </r>
  <r>
    <x v="112"/>
    <m/>
    <x v="0"/>
    <n v="3581.280029296875"/>
    <x v="112"/>
    <x v="0"/>
    <x v="0"/>
    <s v="2018-09-09"/>
    <s v="2018-09-09"/>
    <m/>
  </r>
  <r>
    <x v="112"/>
    <m/>
    <x v="1"/>
    <n v="0"/>
    <x v="112"/>
    <x v="0"/>
    <x v="0"/>
    <s v="2018-09-09"/>
    <s v="2018-09-09"/>
    <m/>
  </r>
  <r>
    <x v="112"/>
    <m/>
    <x v="2"/>
    <n v="-3995"/>
    <x v="112"/>
    <x v="0"/>
    <x v="0"/>
    <s v="2018-09-09"/>
    <s v="2018-09-09"/>
    <m/>
  </r>
  <r>
    <x v="112"/>
    <m/>
    <x v="3"/>
    <n v="40"/>
    <x v="112"/>
    <x v="0"/>
    <x v="0"/>
    <s v="2018-09-09"/>
    <s v="2018-09-09"/>
    <m/>
  </r>
  <r>
    <x v="112"/>
    <m/>
    <x v="4"/>
    <n v="194.75999450683594"/>
    <x v="112"/>
    <x v="0"/>
    <x v="1"/>
    <s v="2018-09-09"/>
    <s v="2018-09-09"/>
    <m/>
  </r>
  <r>
    <x v="113"/>
    <m/>
    <x v="0"/>
    <n v="3130.02001953125"/>
    <x v="113"/>
    <x v="0"/>
    <x v="0"/>
    <s v="2018-09-09"/>
    <s v="2018-09-09"/>
    <m/>
  </r>
  <r>
    <x v="113"/>
    <m/>
    <x v="1"/>
    <n v="0"/>
    <x v="113"/>
    <x v="0"/>
    <x v="0"/>
    <s v="2018-09-09"/>
    <s v="2018-09-09"/>
    <m/>
  </r>
  <r>
    <x v="113"/>
    <m/>
    <x v="2"/>
    <n v="-3140"/>
    <x v="113"/>
    <x v="0"/>
    <x v="0"/>
    <s v="2018-09-09"/>
    <s v="2018-09-09"/>
    <m/>
  </r>
  <r>
    <x v="113"/>
    <m/>
    <x v="3"/>
    <n v="94"/>
    <x v="113"/>
    <x v="0"/>
    <x v="0"/>
    <s v="2018-09-09"/>
    <s v="2018-09-09"/>
    <m/>
  </r>
  <r>
    <x v="113"/>
    <m/>
    <x v="5"/>
    <n v="-60"/>
    <x v="113"/>
    <x v="0"/>
    <x v="1"/>
    <s v="2018-09-09"/>
    <s v="2018-09-09"/>
    <m/>
  </r>
  <r>
    <x v="113"/>
    <m/>
    <x v="4"/>
    <n v="788.1199951171875"/>
    <x v="113"/>
    <x v="0"/>
    <x v="1"/>
    <s v="2018-09-09"/>
    <s v="2018-09-09"/>
    <m/>
  </r>
  <r>
    <x v="114"/>
    <m/>
    <x v="0"/>
    <n v="3070.139892578125"/>
    <x v="114"/>
    <x v="0"/>
    <x v="0"/>
    <s v="2018-09-09"/>
    <s v="2018-09-09"/>
    <m/>
  </r>
  <r>
    <x v="114"/>
    <m/>
    <x v="1"/>
    <n v="-9.0000003576278687E-2"/>
    <x v="114"/>
    <x v="0"/>
    <x v="0"/>
    <s v="2018-09-09"/>
    <s v="2018-09-09"/>
    <m/>
  </r>
  <r>
    <x v="114"/>
    <m/>
    <x v="2"/>
    <n v="-2995"/>
    <x v="114"/>
    <x v="0"/>
    <x v="0"/>
    <s v="2018-09-09"/>
    <s v="2018-09-09"/>
    <m/>
  </r>
  <r>
    <x v="114"/>
    <m/>
    <x v="3"/>
    <n v="81"/>
    <x v="114"/>
    <x v="0"/>
    <x v="0"/>
    <s v="2018-09-09"/>
    <s v="2018-09-09"/>
    <m/>
  </r>
  <r>
    <x v="114"/>
    <m/>
    <x v="4"/>
    <n v="599.53997802734375"/>
    <x v="114"/>
    <x v="0"/>
    <x v="1"/>
    <s v="2018-09-09"/>
    <s v="2018-09-09"/>
    <m/>
  </r>
  <r>
    <x v="115"/>
    <m/>
    <x v="0"/>
    <n v="3127.3701171875"/>
    <x v="115"/>
    <x v="0"/>
    <x v="0"/>
    <s v="2018-09-09"/>
    <s v="2018-09-09"/>
    <m/>
  </r>
  <r>
    <x v="115"/>
    <m/>
    <x v="1"/>
    <n v="0"/>
    <x v="115"/>
    <x v="0"/>
    <x v="0"/>
    <s v="2018-09-09"/>
    <s v="2018-09-09"/>
    <m/>
  </r>
  <r>
    <x v="115"/>
    <m/>
    <x v="2"/>
    <n v="-3029"/>
    <x v="115"/>
    <x v="0"/>
    <x v="0"/>
    <s v="2018-09-09"/>
    <s v="2018-09-09"/>
    <m/>
  </r>
  <r>
    <x v="115"/>
    <m/>
    <x v="3"/>
    <n v="110"/>
    <x v="115"/>
    <x v="0"/>
    <x v="0"/>
    <s v="2018-09-09"/>
    <s v="2018-09-09"/>
    <m/>
  </r>
  <r>
    <x v="115"/>
    <m/>
    <x v="4"/>
    <n v="611.010009765625"/>
    <x v="115"/>
    <x v="0"/>
    <x v="1"/>
    <s v="2018-09-09"/>
    <s v="2018-09-09"/>
    <m/>
  </r>
  <r>
    <x v="116"/>
    <m/>
    <x v="0"/>
    <n v="2249.639892578125"/>
    <x v="116"/>
    <x v="0"/>
    <x v="1"/>
    <s v="2018-09-08"/>
    <s v="2018-09-08"/>
    <m/>
  </r>
  <r>
    <x v="116"/>
    <m/>
    <x v="1"/>
    <n v="0"/>
    <x v="116"/>
    <x v="0"/>
    <x v="1"/>
    <s v="2018-09-08"/>
    <s v="2018-09-08"/>
    <m/>
  </r>
  <r>
    <x v="116"/>
    <m/>
    <x v="2"/>
    <n v="-2115"/>
    <x v="116"/>
    <x v="0"/>
    <x v="1"/>
    <s v="2018-09-08"/>
    <s v="2018-09-08"/>
    <m/>
  </r>
  <r>
    <x v="116"/>
    <m/>
    <x v="3"/>
    <n v="108"/>
    <x v="116"/>
    <x v="0"/>
    <x v="1"/>
    <s v="2018-09-08"/>
    <s v="2018-09-08"/>
    <m/>
  </r>
  <r>
    <x v="116"/>
    <m/>
    <x v="4"/>
    <n v="839.010009765625"/>
    <x v="116"/>
    <x v="0"/>
    <x v="2"/>
    <s v="2018-09-08"/>
    <s v="2018-09-08"/>
    <m/>
  </r>
  <r>
    <x v="116"/>
    <m/>
    <x v="6"/>
    <n v="-839.02001953125"/>
    <x v="116"/>
    <x v="0"/>
    <x v="2"/>
    <s v="2018-09-08"/>
    <s v="2018-09-08"/>
    <m/>
  </r>
  <r>
    <x v="116"/>
    <m/>
    <x v="0"/>
    <n v="3007.639892578125"/>
    <x v="116"/>
    <x v="0"/>
    <x v="0"/>
    <s v="2018-09-09"/>
    <s v="2018-09-09"/>
    <m/>
  </r>
  <r>
    <x v="116"/>
    <m/>
    <x v="1"/>
    <n v="0"/>
    <x v="116"/>
    <x v="0"/>
    <x v="0"/>
    <s v="2018-09-09"/>
    <s v="2018-09-09"/>
    <m/>
  </r>
  <r>
    <x v="116"/>
    <m/>
    <x v="2"/>
    <n v="-3398"/>
    <x v="116"/>
    <x v="0"/>
    <x v="0"/>
    <s v="2018-09-09"/>
    <s v="2018-09-09"/>
    <m/>
  </r>
  <r>
    <x v="116"/>
    <m/>
    <x v="3"/>
    <n v="70"/>
    <x v="116"/>
    <x v="0"/>
    <x v="0"/>
    <s v="2018-09-09"/>
    <s v="2018-09-09"/>
    <m/>
  </r>
  <r>
    <x v="116"/>
    <m/>
    <x v="4"/>
    <n v="467.239990234375"/>
    <x v="116"/>
    <x v="0"/>
    <x v="1"/>
    <s v="2018-09-09"/>
    <s v="2018-09-09"/>
    <m/>
  </r>
  <r>
    <x v="117"/>
    <m/>
    <x v="0"/>
    <n v="3019.739990234375"/>
    <x v="117"/>
    <x v="0"/>
    <x v="1"/>
    <s v="2018-09-08"/>
    <s v="2018-09-08"/>
    <m/>
  </r>
  <r>
    <x v="117"/>
    <m/>
    <x v="1"/>
    <n v="-0.34999999403953552"/>
    <x v="117"/>
    <x v="0"/>
    <x v="1"/>
    <s v="2018-09-08"/>
    <s v="2018-09-08"/>
    <m/>
  </r>
  <r>
    <x v="117"/>
    <m/>
    <x v="2"/>
    <n v="-3163"/>
    <x v="117"/>
    <x v="0"/>
    <x v="1"/>
    <s v="2018-09-08"/>
    <s v="2018-09-08"/>
    <m/>
  </r>
  <r>
    <x v="117"/>
    <m/>
    <x v="3"/>
    <n v="0"/>
    <x v="117"/>
    <x v="0"/>
    <x v="1"/>
    <s v="2018-09-08"/>
    <s v="2018-09-08"/>
    <m/>
  </r>
  <r>
    <x v="117"/>
    <m/>
    <x v="5"/>
    <n v="-60"/>
    <x v="117"/>
    <x v="0"/>
    <x v="2"/>
    <s v="2018-09-08"/>
    <s v="2018-09-08"/>
    <m/>
  </r>
  <r>
    <x v="117"/>
    <m/>
    <x v="4"/>
    <n v="740.260009765625"/>
    <x v="117"/>
    <x v="0"/>
    <x v="2"/>
    <s v="2018-09-08"/>
    <s v="2018-09-08"/>
    <m/>
  </r>
  <r>
    <x v="117"/>
    <m/>
    <x v="0"/>
    <n v="3347.3798828125"/>
    <x v="117"/>
    <x v="0"/>
    <x v="0"/>
    <s v="2018-09-09"/>
    <s v="2018-09-09"/>
    <m/>
  </r>
  <r>
    <x v="117"/>
    <m/>
    <x v="1"/>
    <n v="-7.0000000298023224E-2"/>
    <x v="117"/>
    <x v="0"/>
    <x v="0"/>
    <s v="2018-09-09"/>
    <s v="2018-09-09"/>
    <m/>
  </r>
  <r>
    <x v="117"/>
    <m/>
    <x v="2"/>
    <n v="-3095"/>
    <x v="117"/>
    <x v="0"/>
    <x v="0"/>
    <s v="2018-09-09"/>
    <s v="2018-09-09"/>
    <m/>
  </r>
  <r>
    <x v="117"/>
    <m/>
    <x v="3"/>
    <n v="143"/>
    <x v="117"/>
    <x v="0"/>
    <x v="0"/>
    <s v="2018-09-09"/>
    <s v="2018-09-09"/>
    <m/>
  </r>
  <r>
    <x v="117"/>
    <m/>
    <x v="5"/>
    <n v="-60"/>
    <x v="117"/>
    <x v="0"/>
    <x v="1"/>
    <s v="2018-09-09"/>
    <s v="2018-09-09"/>
    <m/>
  </r>
  <r>
    <x v="117"/>
    <m/>
    <x v="4"/>
    <n v="99.25"/>
    <x v="117"/>
    <x v="0"/>
    <x v="1"/>
    <s v="2018-09-09"/>
    <s v="2018-09-09"/>
    <m/>
  </r>
  <r>
    <x v="118"/>
    <m/>
    <x v="0"/>
    <n v="3004.840087890625"/>
    <x v="118"/>
    <x v="0"/>
    <x v="0"/>
    <s v="2018-09-09"/>
    <s v="2018-09-09"/>
    <m/>
  </r>
  <r>
    <x v="118"/>
    <m/>
    <x v="1"/>
    <n v="0"/>
    <x v="118"/>
    <x v="0"/>
    <x v="0"/>
    <s v="2018-09-09"/>
    <s v="2018-09-09"/>
    <m/>
  </r>
  <r>
    <x v="118"/>
    <m/>
    <x v="2"/>
    <n v="-3718"/>
    <x v="118"/>
    <x v="0"/>
    <x v="0"/>
    <s v="2018-09-09"/>
    <s v="2018-09-09"/>
    <m/>
  </r>
  <r>
    <x v="118"/>
    <m/>
    <x v="3"/>
    <n v="107"/>
    <x v="118"/>
    <x v="0"/>
    <x v="0"/>
    <s v="2018-09-09"/>
    <s v="2018-09-09"/>
    <m/>
  </r>
  <r>
    <x v="118"/>
    <m/>
    <x v="4"/>
    <n v="1195.47998046875"/>
    <x v="118"/>
    <x v="0"/>
    <x v="1"/>
    <s v="2018-09-09"/>
    <s v="2018-09-09"/>
    <m/>
  </r>
  <r>
    <x v="119"/>
    <m/>
    <x v="0"/>
    <n v="3092.3701171875"/>
    <x v="119"/>
    <x v="0"/>
    <x v="0"/>
    <s v="2018-09-09"/>
    <s v="2018-09-09"/>
    <m/>
  </r>
  <r>
    <x v="119"/>
    <m/>
    <x v="1"/>
    <n v="0"/>
    <x v="119"/>
    <x v="0"/>
    <x v="0"/>
    <s v="2018-09-09"/>
    <s v="2018-09-09"/>
    <m/>
  </r>
  <r>
    <x v="119"/>
    <m/>
    <x v="2"/>
    <n v="-2805"/>
    <x v="119"/>
    <x v="0"/>
    <x v="0"/>
    <s v="2018-09-09"/>
    <s v="2018-09-09"/>
    <m/>
  </r>
  <r>
    <x v="119"/>
    <m/>
    <x v="3"/>
    <n v="0"/>
    <x v="119"/>
    <x v="0"/>
    <x v="0"/>
    <s v="2018-09-09"/>
    <s v="2018-09-09"/>
    <m/>
  </r>
  <r>
    <x v="119"/>
    <m/>
    <x v="5"/>
    <n v="-60"/>
    <x v="119"/>
    <x v="0"/>
    <x v="1"/>
    <s v="2018-09-09"/>
    <s v="2018-09-09"/>
    <m/>
  </r>
  <r>
    <x v="119"/>
    <m/>
    <x v="4"/>
    <n v="439.52999877929687"/>
    <x v="119"/>
    <x v="0"/>
    <x v="1"/>
    <s v="2018-09-09"/>
    <s v="2018-09-09"/>
    <m/>
  </r>
  <r>
    <x v="120"/>
    <m/>
    <x v="0"/>
    <n v="2955.89990234375"/>
    <x v="120"/>
    <x v="0"/>
    <x v="0"/>
    <s v="2018-09-09"/>
    <s v="2018-09-09"/>
    <m/>
  </r>
  <r>
    <x v="120"/>
    <m/>
    <x v="1"/>
    <n v="0"/>
    <x v="120"/>
    <x v="0"/>
    <x v="0"/>
    <s v="2018-09-09"/>
    <s v="2018-09-09"/>
    <m/>
  </r>
  <r>
    <x v="120"/>
    <m/>
    <x v="2"/>
    <n v="-3515"/>
    <x v="120"/>
    <x v="0"/>
    <x v="0"/>
    <s v="2018-09-09"/>
    <s v="2018-09-09"/>
    <m/>
  </r>
  <r>
    <x v="120"/>
    <m/>
    <x v="3"/>
    <n v="81"/>
    <x v="120"/>
    <x v="0"/>
    <x v="0"/>
    <s v="2018-09-09"/>
    <s v="2018-09-09"/>
    <m/>
  </r>
  <r>
    <x v="120"/>
    <m/>
    <x v="4"/>
    <n v="666.07000732421875"/>
    <x v="120"/>
    <x v="0"/>
    <x v="1"/>
    <s v="2018-09-09"/>
    <s v="2018-09-09"/>
    <m/>
  </r>
  <r>
    <x v="121"/>
    <m/>
    <x v="0"/>
    <n v="2186.610107421875"/>
    <x v="121"/>
    <x v="0"/>
    <x v="1"/>
    <s v="2018-09-08"/>
    <s v="2018-09-08"/>
    <m/>
  </r>
  <r>
    <x v="121"/>
    <m/>
    <x v="1"/>
    <n v="0"/>
    <x v="121"/>
    <x v="0"/>
    <x v="1"/>
    <s v="2018-09-08"/>
    <s v="2018-09-08"/>
    <m/>
  </r>
  <r>
    <x v="121"/>
    <m/>
    <x v="2"/>
    <n v="-2674"/>
    <x v="121"/>
    <x v="0"/>
    <x v="1"/>
    <s v="2018-09-08"/>
    <s v="2018-09-08"/>
    <m/>
  </r>
  <r>
    <x v="121"/>
    <m/>
    <x v="3"/>
    <n v="54"/>
    <x v="121"/>
    <x v="0"/>
    <x v="1"/>
    <s v="2018-09-08"/>
    <s v="2018-09-08"/>
    <m/>
  </r>
  <r>
    <x v="121"/>
    <m/>
    <x v="4"/>
    <n v="1413.8199462890625"/>
    <x v="121"/>
    <x v="0"/>
    <x v="2"/>
    <s v="2018-09-08"/>
    <s v="2018-09-08"/>
    <m/>
  </r>
  <r>
    <x v="121"/>
    <m/>
    <x v="0"/>
    <n v="2749.760009765625"/>
    <x v="121"/>
    <x v="0"/>
    <x v="0"/>
    <s v="2018-09-09"/>
    <s v="2018-09-09"/>
    <m/>
  </r>
  <r>
    <x v="121"/>
    <m/>
    <x v="1"/>
    <n v="0"/>
    <x v="121"/>
    <x v="0"/>
    <x v="0"/>
    <s v="2018-09-09"/>
    <s v="2018-09-09"/>
    <m/>
  </r>
  <r>
    <x v="121"/>
    <m/>
    <x v="2"/>
    <n v="-1789"/>
    <x v="121"/>
    <x v="0"/>
    <x v="0"/>
    <s v="2018-09-09"/>
    <s v="2018-09-09"/>
    <m/>
  </r>
  <r>
    <x v="121"/>
    <m/>
    <x v="3"/>
    <n v="108"/>
    <x v="121"/>
    <x v="0"/>
    <x v="0"/>
    <s v="2018-09-09"/>
    <s v="2018-09-09"/>
    <m/>
  </r>
  <r>
    <x v="121"/>
    <m/>
    <x v="4"/>
    <n v="369.66000366210937"/>
    <x v="121"/>
    <x v="0"/>
    <x v="1"/>
    <s v="2018-09-09"/>
    <s v="2018-09-09"/>
    <m/>
  </r>
  <r>
    <x v="122"/>
    <m/>
    <x v="0"/>
    <n v="3276.139892578125"/>
    <x v="122"/>
    <x v="0"/>
    <x v="0"/>
    <s v="2018-09-09"/>
    <s v="2018-09-09"/>
    <m/>
  </r>
  <r>
    <x v="122"/>
    <m/>
    <x v="1"/>
    <n v="0"/>
    <x v="122"/>
    <x v="0"/>
    <x v="0"/>
    <s v="2018-09-09"/>
    <s v="2018-09-09"/>
    <m/>
  </r>
  <r>
    <x v="122"/>
    <m/>
    <x v="2"/>
    <n v="-3750"/>
    <x v="122"/>
    <x v="0"/>
    <x v="0"/>
    <s v="2018-09-09"/>
    <s v="2018-09-09"/>
    <m/>
  </r>
  <r>
    <x v="122"/>
    <m/>
    <x v="3"/>
    <n v="97"/>
    <x v="122"/>
    <x v="0"/>
    <x v="0"/>
    <s v="2018-09-09"/>
    <s v="2018-09-09"/>
    <m/>
  </r>
  <r>
    <x v="122"/>
    <m/>
    <x v="5"/>
    <n v="-60"/>
    <x v="122"/>
    <x v="0"/>
    <x v="1"/>
    <s v="2018-09-09"/>
    <s v="2018-09-09"/>
    <m/>
  </r>
  <r>
    <x v="122"/>
    <m/>
    <x v="4"/>
    <n v="1463.949951171875"/>
    <x v="122"/>
    <x v="0"/>
    <x v="1"/>
    <s v="2018-09-09"/>
    <s v="2018-09-09"/>
    <m/>
  </r>
  <r>
    <x v="123"/>
    <m/>
    <x v="0"/>
    <n v="3936.3798828125"/>
    <x v="123"/>
    <x v="0"/>
    <x v="0"/>
    <s v="2018-09-09"/>
    <s v="2018-09-09"/>
    <m/>
  </r>
  <r>
    <x v="123"/>
    <m/>
    <x v="1"/>
    <n v="0"/>
    <x v="123"/>
    <x v="0"/>
    <x v="0"/>
    <s v="2018-09-09"/>
    <s v="2018-09-09"/>
    <m/>
  </r>
  <r>
    <x v="123"/>
    <m/>
    <x v="2"/>
    <n v="-4998"/>
    <x v="123"/>
    <x v="0"/>
    <x v="0"/>
    <s v="2018-09-09"/>
    <s v="2018-09-09"/>
    <m/>
  </r>
  <r>
    <x v="123"/>
    <m/>
    <x v="3"/>
    <n v="80"/>
    <x v="123"/>
    <x v="0"/>
    <x v="0"/>
    <s v="2018-09-09"/>
    <s v="2018-09-09"/>
    <m/>
  </r>
  <r>
    <x v="123"/>
    <m/>
    <x v="5"/>
    <n v="-60"/>
    <x v="123"/>
    <x v="0"/>
    <x v="1"/>
    <s v="2018-09-09"/>
    <s v="2018-09-09"/>
    <m/>
  </r>
  <r>
    <x v="123"/>
    <m/>
    <x v="4"/>
    <n v="1441.52001953125"/>
    <x v="123"/>
    <x v="0"/>
    <x v="1"/>
    <s v="2018-09-09"/>
    <s v="2018-09-09"/>
    <m/>
  </r>
  <r>
    <x v="124"/>
    <m/>
    <x v="0"/>
    <n v="1882.9100341796875"/>
    <x v="124"/>
    <x v="0"/>
    <x v="10"/>
    <s v="2018-09-03"/>
    <s v="2018-09-03"/>
    <m/>
  </r>
  <r>
    <x v="124"/>
    <m/>
    <x v="1"/>
    <n v="0"/>
    <x v="124"/>
    <x v="0"/>
    <x v="10"/>
    <s v="2018-09-03"/>
    <s v="2018-09-03"/>
    <m/>
  </r>
  <r>
    <x v="124"/>
    <m/>
    <x v="2"/>
    <n v="-2491"/>
    <x v="124"/>
    <x v="0"/>
    <x v="10"/>
    <s v="2018-09-03"/>
    <s v="2018-09-03"/>
    <m/>
  </r>
  <r>
    <x v="124"/>
    <m/>
    <x v="3"/>
    <n v="0"/>
    <x v="124"/>
    <x v="0"/>
    <x v="10"/>
    <s v="2018-09-03"/>
    <s v="2018-09-03"/>
    <m/>
  </r>
  <r>
    <x v="124"/>
    <m/>
    <x v="4"/>
    <n v="1478.2099609375"/>
    <x v="124"/>
    <x v="0"/>
    <x v="9"/>
    <s v="2018-09-03"/>
    <s v="2018-09-03"/>
    <m/>
  </r>
  <r>
    <x v="124"/>
    <m/>
    <x v="0"/>
    <n v="3953.719970703125"/>
    <x v="124"/>
    <x v="0"/>
    <x v="11"/>
    <s v="2018-09-04"/>
    <s v="2018-09-04"/>
    <m/>
  </r>
  <r>
    <x v="124"/>
    <m/>
    <x v="1"/>
    <n v="0"/>
    <x v="124"/>
    <x v="0"/>
    <x v="11"/>
    <s v="2018-09-04"/>
    <s v="2018-09-04"/>
    <m/>
  </r>
  <r>
    <x v="124"/>
    <m/>
    <x v="2"/>
    <n v="-5412"/>
    <x v="124"/>
    <x v="0"/>
    <x v="11"/>
    <s v="2018-09-04"/>
    <s v="2018-09-04"/>
    <m/>
  </r>
  <r>
    <x v="124"/>
    <m/>
    <x v="3"/>
    <n v="82"/>
    <x v="124"/>
    <x v="0"/>
    <x v="11"/>
    <s v="2018-09-04"/>
    <s v="2018-09-04"/>
    <m/>
  </r>
  <r>
    <x v="124"/>
    <m/>
    <x v="4"/>
    <n v="0"/>
    <x v="124"/>
    <x v="0"/>
    <x v="10"/>
    <s v="2018-09-04"/>
    <s v="2018-09-04"/>
    <m/>
  </r>
  <r>
    <x v="124"/>
    <m/>
    <x v="0"/>
    <n v="2857.31005859375"/>
    <x v="124"/>
    <x v="0"/>
    <x v="12"/>
    <s v="2018-09-05"/>
    <s v="2018-09-05"/>
    <m/>
  </r>
  <r>
    <x v="124"/>
    <m/>
    <x v="1"/>
    <n v="0"/>
    <x v="124"/>
    <x v="0"/>
    <x v="12"/>
    <s v="2018-09-05"/>
    <s v="2018-09-05"/>
    <m/>
  </r>
  <r>
    <x v="124"/>
    <m/>
    <x v="2"/>
    <n v="-3309"/>
    <x v="124"/>
    <x v="0"/>
    <x v="12"/>
    <s v="2018-09-05"/>
    <s v="2018-09-05"/>
    <m/>
  </r>
  <r>
    <x v="124"/>
    <m/>
    <x v="3"/>
    <n v="27"/>
    <x v="124"/>
    <x v="0"/>
    <x v="12"/>
    <s v="2018-09-05"/>
    <s v="2018-09-05"/>
    <m/>
  </r>
  <r>
    <x v="124"/>
    <m/>
    <x v="4"/>
    <n v="1550.6199951171875"/>
    <x v="124"/>
    <x v="0"/>
    <x v="11"/>
    <s v="2018-09-05"/>
    <s v="2018-09-05"/>
    <m/>
  </r>
  <r>
    <x v="124"/>
    <m/>
    <x v="0"/>
    <n v="1981.93994140625"/>
    <x v="124"/>
    <x v="0"/>
    <x v="3"/>
    <s v="2018-09-06"/>
    <s v="2018-09-06"/>
    <m/>
  </r>
  <r>
    <x v="124"/>
    <m/>
    <x v="1"/>
    <n v="0"/>
    <x v="124"/>
    <x v="0"/>
    <x v="3"/>
    <s v="2018-09-06"/>
    <s v="2018-09-06"/>
    <m/>
  </r>
  <r>
    <x v="124"/>
    <m/>
    <x v="2"/>
    <n v="-2427"/>
    <x v="124"/>
    <x v="0"/>
    <x v="3"/>
    <s v="2018-09-06"/>
    <s v="2018-09-06"/>
    <m/>
  </r>
  <r>
    <x v="124"/>
    <m/>
    <x v="3"/>
    <n v="0"/>
    <x v="124"/>
    <x v="0"/>
    <x v="3"/>
    <s v="2018-09-06"/>
    <s v="2018-09-06"/>
    <m/>
  </r>
  <r>
    <x v="124"/>
    <m/>
    <x v="4"/>
    <n v="180.86000061035156"/>
    <x v="124"/>
    <x v="0"/>
    <x v="12"/>
    <s v="2018-09-06"/>
    <s v="2018-09-06"/>
    <m/>
  </r>
  <r>
    <x v="124"/>
    <m/>
    <x v="0"/>
    <n v="3419.800048828125"/>
    <x v="124"/>
    <x v="0"/>
    <x v="2"/>
    <s v="2018-09-07"/>
    <s v="2018-09-07"/>
    <m/>
  </r>
  <r>
    <x v="124"/>
    <m/>
    <x v="1"/>
    <n v="0"/>
    <x v="124"/>
    <x v="0"/>
    <x v="2"/>
    <s v="2018-09-07"/>
    <s v="2018-09-07"/>
    <m/>
  </r>
  <r>
    <x v="124"/>
    <m/>
    <x v="2"/>
    <n v="-4139"/>
    <x v="124"/>
    <x v="0"/>
    <x v="2"/>
    <s v="2018-09-07"/>
    <s v="2018-09-07"/>
    <m/>
  </r>
  <r>
    <x v="124"/>
    <m/>
    <x v="3"/>
    <n v="121"/>
    <x v="124"/>
    <x v="0"/>
    <x v="2"/>
    <s v="2018-09-07"/>
    <s v="2018-09-07"/>
    <m/>
  </r>
  <r>
    <x v="124"/>
    <m/>
    <x v="4"/>
    <n v="0"/>
    <x v="124"/>
    <x v="0"/>
    <x v="3"/>
    <s v="2018-09-07"/>
    <s v="2018-09-07"/>
    <m/>
  </r>
  <r>
    <x v="124"/>
    <m/>
    <x v="0"/>
    <n v="2449.699951171875"/>
    <x v="124"/>
    <x v="0"/>
    <x v="1"/>
    <s v="2018-09-08"/>
    <s v="2018-09-08"/>
    <m/>
  </r>
  <r>
    <x v="124"/>
    <m/>
    <x v="1"/>
    <n v="0"/>
    <x v="124"/>
    <x v="0"/>
    <x v="1"/>
    <s v="2018-09-08"/>
    <s v="2018-09-08"/>
    <m/>
  </r>
  <r>
    <x v="124"/>
    <m/>
    <x v="2"/>
    <n v="-2923"/>
    <x v="124"/>
    <x v="0"/>
    <x v="1"/>
    <s v="2018-09-08"/>
    <s v="2018-09-08"/>
    <m/>
  </r>
  <r>
    <x v="124"/>
    <m/>
    <x v="3"/>
    <n v="67"/>
    <x v="124"/>
    <x v="0"/>
    <x v="1"/>
    <s v="2018-09-08"/>
    <s v="2018-09-08"/>
    <m/>
  </r>
  <r>
    <x v="124"/>
    <m/>
    <x v="4"/>
    <n v="1485.199951171875"/>
    <x v="124"/>
    <x v="0"/>
    <x v="2"/>
    <s v="2018-09-08"/>
    <s v="2018-09-08"/>
    <m/>
  </r>
  <r>
    <x v="124"/>
    <m/>
    <x v="0"/>
    <n v="3495.949951171875"/>
    <x v="124"/>
    <x v="0"/>
    <x v="0"/>
    <s v="2018-09-09"/>
    <s v="2018-09-09"/>
    <m/>
  </r>
  <r>
    <x v="124"/>
    <m/>
    <x v="1"/>
    <n v="0"/>
    <x v="124"/>
    <x v="0"/>
    <x v="0"/>
    <s v="2018-09-09"/>
    <s v="2018-09-09"/>
    <m/>
  </r>
  <r>
    <x v="124"/>
    <m/>
    <x v="2"/>
    <n v="-4130"/>
    <x v="124"/>
    <x v="0"/>
    <x v="0"/>
    <s v="2018-09-09"/>
    <s v="2018-09-09"/>
    <m/>
  </r>
  <r>
    <x v="124"/>
    <m/>
    <x v="3"/>
    <n v="147"/>
    <x v="124"/>
    <x v="0"/>
    <x v="0"/>
    <s v="2018-09-09"/>
    <s v="2018-09-09"/>
    <m/>
  </r>
  <r>
    <x v="124"/>
    <m/>
    <x v="4"/>
    <n v="109.19999694824219"/>
    <x v="124"/>
    <x v="0"/>
    <x v="1"/>
    <s v="2018-09-09"/>
    <s v="2018-09-09"/>
    <m/>
  </r>
  <r>
    <x v="125"/>
    <m/>
    <x v="0"/>
    <n v="1700.0799560546875"/>
    <x v="125"/>
    <x v="0"/>
    <x v="1"/>
    <s v="2018-09-08"/>
    <s v="2018-09-08"/>
    <m/>
  </r>
  <r>
    <x v="125"/>
    <m/>
    <x v="1"/>
    <n v="-0.43999999761581421"/>
    <x v="125"/>
    <x v="0"/>
    <x v="1"/>
    <s v="2018-09-08"/>
    <s v="2018-09-08"/>
    <m/>
  </r>
  <r>
    <x v="125"/>
    <m/>
    <x v="2"/>
    <n v="-1767"/>
    <x v="125"/>
    <x v="0"/>
    <x v="1"/>
    <s v="2018-09-08"/>
    <s v="2018-09-08"/>
    <m/>
  </r>
  <r>
    <x v="125"/>
    <m/>
    <x v="3"/>
    <n v="0"/>
    <x v="125"/>
    <x v="0"/>
    <x v="1"/>
    <s v="2018-09-08"/>
    <s v="2018-09-08"/>
    <m/>
  </r>
  <r>
    <x v="125"/>
    <m/>
    <x v="4"/>
    <n v="750.95001220703125"/>
    <x v="125"/>
    <x v="0"/>
    <x v="2"/>
    <s v="2018-09-08"/>
    <s v="2018-09-08"/>
    <m/>
  </r>
  <r>
    <x v="125"/>
    <m/>
    <x v="0"/>
    <n v="3030.090087890625"/>
    <x v="125"/>
    <x v="0"/>
    <x v="0"/>
    <s v="2018-09-09"/>
    <s v="2018-09-09"/>
    <m/>
  </r>
  <r>
    <x v="125"/>
    <m/>
    <x v="1"/>
    <n v="0"/>
    <x v="125"/>
    <x v="0"/>
    <x v="0"/>
    <s v="2018-09-09"/>
    <s v="2018-09-09"/>
    <m/>
  </r>
  <r>
    <x v="125"/>
    <m/>
    <x v="2"/>
    <n v="-3319"/>
    <x v="125"/>
    <x v="0"/>
    <x v="0"/>
    <s v="2018-09-09"/>
    <s v="2018-09-09"/>
    <m/>
  </r>
  <r>
    <x v="125"/>
    <m/>
    <x v="3"/>
    <n v="0"/>
    <x v="125"/>
    <x v="0"/>
    <x v="0"/>
    <s v="2018-09-09"/>
    <s v="2018-09-09"/>
    <m/>
  </r>
  <r>
    <x v="125"/>
    <m/>
    <x v="4"/>
    <n v="0"/>
    <x v="125"/>
    <x v="0"/>
    <x v="1"/>
    <s v="2018-09-09"/>
    <s v="2018-09-09"/>
    <m/>
  </r>
  <r>
    <x v="126"/>
    <m/>
    <x v="0"/>
    <n v="1927.31005859375"/>
    <x v="126"/>
    <x v="0"/>
    <x v="2"/>
    <s v="2018-09-07"/>
    <s v="2018-09-07"/>
    <m/>
  </r>
  <r>
    <x v="126"/>
    <m/>
    <x v="1"/>
    <n v="0"/>
    <x v="126"/>
    <x v="0"/>
    <x v="2"/>
    <s v="2018-09-07"/>
    <s v="2018-09-07"/>
    <m/>
  </r>
  <r>
    <x v="126"/>
    <m/>
    <x v="2"/>
    <n v="-1953"/>
    <x v="126"/>
    <x v="0"/>
    <x v="2"/>
    <s v="2018-09-07"/>
    <s v="2018-09-07"/>
    <m/>
  </r>
  <r>
    <x v="126"/>
    <m/>
    <x v="3"/>
    <n v="54"/>
    <x v="126"/>
    <x v="0"/>
    <x v="2"/>
    <s v="2018-09-07"/>
    <s v="2018-09-07"/>
    <m/>
  </r>
  <r>
    <x v="126"/>
    <m/>
    <x v="5"/>
    <n v="-60"/>
    <x v="126"/>
    <x v="0"/>
    <x v="3"/>
    <s v="2018-09-07"/>
    <s v="2018-09-07"/>
    <m/>
  </r>
  <r>
    <x v="126"/>
    <m/>
    <x v="4"/>
    <n v="742.489990234375"/>
    <x v="126"/>
    <x v="0"/>
    <x v="3"/>
    <s v="2018-09-07"/>
    <s v="2018-09-07"/>
    <m/>
  </r>
  <r>
    <x v="126"/>
    <m/>
    <x v="0"/>
    <n v="2211.699951171875"/>
    <x v="126"/>
    <x v="0"/>
    <x v="1"/>
    <s v="2018-09-08"/>
    <s v="2018-09-08"/>
    <m/>
  </r>
  <r>
    <x v="126"/>
    <m/>
    <x v="1"/>
    <n v="-0.37000000476837158"/>
    <x v="126"/>
    <x v="0"/>
    <x v="1"/>
    <s v="2018-09-08"/>
    <s v="2018-09-08"/>
    <m/>
  </r>
  <r>
    <x v="126"/>
    <m/>
    <x v="2"/>
    <n v="-2779"/>
    <x v="126"/>
    <x v="0"/>
    <x v="1"/>
    <s v="2018-09-08"/>
    <s v="2018-09-08"/>
    <m/>
  </r>
  <r>
    <x v="126"/>
    <m/>
    <x v="3"/>
    <n v="0"/>
    <x v="126"/>
    <x v="0"/>
    <x v="1"/>
    <s v="2018-09-08"/>
    <s v="2018-09-08"/>
    <m/>
  </r>
  <r>
    <x v="126"/>
    <m/>
    <x v="5"/>
    <n v="-30"/>
    <x v="126"/>
    <x v="0"/>
    <x v="2"/>
    <s v="2018-09-08"/>
    <s v="2018-09-08"/>
    <m/>
  </r>
  <r>
    <x v="126"/>
    <m/>
    <x v="4"/>
    <n v="0"/>
    <x v="126"/>
    <x v="0"/>
    <x v="2"/>
    <s v="2018-09-08"/>
    <s v="2018-09-08"/>
    <m/>
  </r>
  <r>
    <x v="126"/>
    <m/>
    <x v="0"/>
    <n v="2999.169921875"/>
    <x v="126"/>
    <x v="0"/>
    <x v="0"/>
    <s v="2018-09-09"/>
    <s v="2018-09-09"/>
    <m/>
  </r>
  <r>
    <x v="126"/>
    <m/>
    <x v="1"/>
    <n v="-0.70999997854232788"/>
    <x v="126"/>
    <x v="0"/>
    <x v="0"/>
    <s v="2018-09-09"/>
    <s v="2018-09-09"/>
    <m/>
  </r>
  <r>
    <x v="126"/>
    <m/>
    <x v="2"/>
    <n v="-2507"/>
    <x v="126"/>
    <x v="0"/>
    <x v="0"/>
    <s v="2018-09-09"/>
    <s v="2018-09-09"/>
    <m/>
  </r>
  <r>
    <x v="126"/>
    <m/>
    <x v="3"/>
    <n v="0"/>
    <x v="126"/>
    <x v="0"/>
    <x v="0"/>
    <s v="2018-09-09"/>
    <s v="2018-09-09"/>
    <m/>
  </r>
  <r>
    <x v="126"/>
    <m/>
    <x v="5"/>
    <n v="-30"/>
    <x v="126"/>
    <x v="0"/>
    <x v="1"/>
    <s v="2018-09-09"/>
    <s v="2018-09-09"/>
    <m/>
  </r>
  <r>
    <x v="126"/>
    <m/>
    <x v="4"/>
    <n v="424.01998901367187"/>
    <x v="126"/>
    <x v="0"/>
    <x v="1"/>
    <s v="2018-09-09"/>
    <s v="2018-09-09"/>
    <m/>
  </r>
  <r>
    <x v="127"/>
    <m/>
    <x v="0"/>
    <n v="4212.1298828125"/>
    <x v="127"/>
    <x v="0"/>
    <x v="0"/>
    <s v="2018-09-09"/>
    <s v="2018-09-09"/>
    <m/>
  </r>
  <r>
    <x v="127"/>
    <m/>
    <x v="1"/>
    <n v="0"/>
    <x v="127"/>
    <x v="0"/>
    <x v="0"/>
    <s v="2018-09-09"/>
    <s v="2018-09-09"/>
    <m/>
  </r>
  <r>
    <x v="127"/>
    <m/>
    <x v="2"/>
    <n v="-4190"/>
    <x v="127"/>
    <x v="0"/>
    <x v="0"/>
    <s v="2018-09-09"/>
    <s v="2018-09-09"/>
    <m/>
  </r>
  <r>
    <x v="127"/>
    <m/>
    <x v="3"/>
    <n v="27"/>
    <x v="127"/>
    <x v="0"/>
    <x v="0"/>
    <s v="2018-09-09"/>
    <s v="2018-09-09"/>
    <m/>
  </r>
  <r>
    <x v="127"/>
    <m/>
    <x v="5"/>
    <n v="-25"/>
    <x v="127"/>
    <x v="0"/>
    <x v="1"/>
    <s v="2018-09-09"/>
    <s v="2018-09-09"/>
    <m/>
  </r>
  <r>
    <x v="127"/>
    <m/>
    <x v="4"/>
    <n v="1421.5799560546875"/>
    <x v="127"/>
    <x v="0"/>
    <x v="1"/>
    <s v="2018-09-09"/>
    <s v="2018-09-09"/>
    <m/>
  </r>
  <r>
    <x v="128"/>
    <m/>
    <x v="0"/>
    <n v="2036.9599609375"/>
    <x v="128"/>
    <x v="0"/>
    <x v="1"/>
    <s v="2018-09-08"/>
    <s v="2018-09-08"/>
    <m/>
  </r>
  <r>
    <x v="128"/>
    <m/>
    <x v="1"/>
    <n v="0"/>
    <x v="128"/>
    <x v="0"/>
    <x v="1"/>
    <s v="2018-09-08"/>
    <s v="2018-09-08"/>
    <m/>
  </r>
  <r>
    <x v="128"/>
    <m/>
    <x v="2"/>
    <n v="-2444"/>
    <x v="128"/>
    <x v="0"/>
    <x v="1"/>
    <s v="2018-09-08"/>
    <s v="2018-09-08"/>
    <m/>
  </r>
  <r>
    <x v="128"/>
    <m/>
    <x v="3"/>
    <n v="132"/>
    <x v="128"/>
    <x v="0"/>
    <x v="1"/>
    <s v="2018-09-08"/>
    <s v="2018-09-08"/>
    <m/>
  </r>
  <r>
    <x v="128"/>
    <m/>
    <x v="4"/>
    <n v="567.3599853515625"/>
    <x v="128"/>
    <x v="0"/>
    <x v="2"/>
    <s v="2018-09-08"/>
    <s v="2018-09-08"/>
    <m/>
  </r>
  <r>
    <x v="128"/>
    <m/>
    <x v="0"/>
    <n v="4143.3701171875"/>
    <x v="128"/>
    <x v="0"/>
    <x v="0"/>
    <s v="2018-09-09"/>
    <s v="2018-09-09"/>
    <m/>
  </r>
  <r>
    <x v="128"/>
    <m/>
    <x v="1"/>
    <n v="0"/>
    <x v="128"/>
    <x v="0"/>
    <x v="0"/>
    <s v="2018-09-09"/>
    <s v="2018-09-09"/>
    <m/>
  </r>
  <r>
    <x v="128"/>
    <m/>
    <x v="2"/>
    <n v="-4375"/>
    <x v="128"/>
    <x v="0"/>
    <x v="0"/>
    <s v="2018-09-09"/>
    <s v="2018-09-09"/>
    <m/>
  </r>
  <r>
    <x v="128"/>
    <m/>
    <x v="3"/>
    <n v="0"/>
    <x v="128"/>
    <x v="0"/>
    <x v="0"/>
    <s v="2018-09-09"/>
    <s v="2018-09-09"/>
    <m/>
  </r>
  <r>
    <x v="128"/>
    <m/>
    <x v="4"/>
    <n v="0"/>
    <x v="128"/>
    <x v="0"/>
    <x v="1"/>
    <s v="2018-09-09"/>
    <s v="2018-09-09"/>
    <m/>
  </r>
  <r>
    <x v="129"/>
    <m/>
    <x v="0"/>
    <n v="4153.10009765625"/>
    <x v="129"/>
    <x v="0"/>
    <x v="0"/>
    <s v="2018-09-09"/>
    <s v="2018-09-09"/>
    <m/>
  </r>
  <r>
    <x v="129"/>
    <m/>
    <x v="1"/>
    <n v="0"/>
    <x v="129"/>
    <x v="0"/>
    <x v="0"/>
    <s v="2018-09-09"/>
    <s v="2018-09-09"/>
    <m/>
  </r>
  <r>
    <x v="129"/>
    <m/>
    <x v="2"/>
    <n v="-4299"/>
    <x v="129"/>
    <x v="0"/>
    <x v="0"/>
    <s v="2018-09-09"/>
    <s v="2018-09-09"/>
    <m/>
  </r>
  <r>
    <x v="129"/>
    <m/>
    <x v="3"/>
    <n v="121"/>
    <x v="129"/>
    <x v="0"/>
    <x v="0"/>
    <s v="2018-09-09"/>
    <s v="2018-09-09"/>
    <m/>
  </r>
  <r>
    <x v="129"/>
    <m/>
    <x v="4"/>
    <n v="655.08001708984375"/>
    <x v="129"/>
    <x v="0"/>
    <x v="1"/>
    <s v="2018-09-09"/>
    <s v="2018-09-09"/>
    <m/>
  </r>
  <r>
    <x v="130"/>
    <m/>
    <x v="0"/>
    <n v="3753.320068359375"/>
    <x v="130"/>
    <x v="0"/>
    <x v="0"/>
    <s v="2018-09-09"/>
    <s v="2018-09-09"/>
    <m/>
  </r>
  <r>
    <x v="130"/>
    <m/>
    <x v="1"/>
    <n v="-0.23000000417232513"/>
    <x v="130"/>
    <x v="0"/>
    <x v="0"/>
    <s v="2018-09-09"/>
    <s v="2018-09-09"/>
    <m/>
  </r>
  <r>
    <x v="130"/>
    <m/>
    <x v="2"/>
    <n v="-4449"/>
    <x v="130"/>
    <x v="0"/>
    <x v="0"/>
    <s v="2018-09-09"/>
    <s v="2018-09-09"/>
    <m/>
  </r>
  <r>
    <x v="130"/>
    <m/>
    <x v="3"/>
    <n v="35"/>
    <x v="130"/>
    <x v="0"/>
    <x v="0"/>
    <s v="2018-09-09"/>
    <s v="2018-09-09"/>
    <m/>
  </r>
  <r>
    <x v="130"/>
    <m/>
    <x v="4"/>
    <n v="541.489990234375"/>
    <x v="130"/>
    <x v="0"/>
    <x v="1"/>
    <s v="2018-09-09"/>
    <s v="2018-09-09"/>
    <m/>
  </r>
  <r>
    <x v="131"/>
    <m/>
    <x v="0"/>
    <n v="3099.389892578125"/>
    <x v="131"/>
    <x v="0"/>
    <x v="0"/>
    <s v="2018-09-09"/>
    <s v="2018-09-09"/>
    <m/>
  </r>
  <r>
    <x v="131"/>
    <m/>
    <x v="1"/>
    <n v="0"/>
    <x v="131"/>
    <x v="0"/>
    <x v="0"/>
    <s v="2018-09-09"/>
    <s v="2018-09-09"/>
    <m/>
  </r>
  <r>
    <x v="131"/>
    <m/>
    <x v="2"/>
    <n v="-3458"/>
    <x v="131"/>
    <x v="0"/>
    <x v="0"/>
    <s v="2018-09-09"/>
    <s v="2018-09-09"/>
    <m/>
  </r>
  <r>
    <x v="131"/>
    <m/>
    <x v="3"/>
    <n v="81"/>
    <x v="131"/>
    <x v="0"/>
    <x v="0"/>
    <s v="2018-09-09"/>
    <s v="2018-09-09"/>
    <m/>
  </r>
  <r>
    <x v="131"/>
    <m/>
    <x v="4"/>
    <n v="1456.7099609375"/>
    <x v="131"/>
    <x v="0"/>
    <x v="1"/>
    <s v="2018-09-09"/>
    <s v="2018-09-09"/>
    <m/>
  </r>
  <r>
    <x v="132"/>
    <m/>
    <x v="0"/>
    <n v="4158.77001953125"/>
    <x v="132"/>
    <x v="0"/>
    <x v="0"/>
    <s v="2018-09-09"/>
    <s v="2018-09-09"/>
    <m/>
  </r>
  <r>
    <x v="132"/>
    <m/>
    <x v="1"/>
    <n v="0"/>
    <x v="132"/>
    <x v="0"/>
    <x v="0"/>
    <s v="2018-09-09"/>
    <s v="2018-09-09"/>
    <m/>
  </r>
  <r>
    <x v="132"/>
    <m/>
    <x v="2"/>
    <n v="-4718"/>
    <x v="132"/>
    <x v="0"/>
    <x v="0"/>
    <s v="2018-09-09"/>
    <s v="2018-09-09"/>
    <m/>
  </r>
  <r>
    <x v="132"/>
    <m/>
    <x v="3"/>
    <n v="0"/>
    <x v="132"/>
    <x v="0"/>
    <x v="0"/>
    <s v="2018-09-09"/>
    <s v="2018-09-09"/>
    <m/>
  </r>
  <r>
    <x v="132"/>
    <m/>
    <x v="4"/>
    <n v="411.07998657226562"/>
    <x v="132"/>
    <x v="0"/>
    <x v="1"/>
    <s v="2018-09-09"/>
    <s v="2018-09-09"/>
    <m/>
  </r>
  <r>
    <x v="133"/>
    <m/>
    <x v="0"/>
    <n v="2533.27001953125"/>
    <x v="133"/>
    <x v="0"/>
    <x v="0"/>
    <s v="2018-09-09"/>
    <s v="2018-09-09"/>
    <m/>
  </r>
  <r>
    <x v="133"/>
    <m/>
    <x v="1"/>
    <n v="0"/>
    <x v="133"/>
    <x v="0"/>
    <x v="0"/>
    <s v="2018-09-09"/>
    <s v="2018-09-09"/>
    <m/>
  </r>
  <r>
    <x v="133"/>
    <m/>
    <x v="2"/>
    <n v="-2384"/>
    <x v="133"/>
    <x v="0"/>
    <x v="0"/>
    <s v="2018-09-09"/>
    <s v="2018-09-09"/>
    <m/>
  </r>
  <r>
    <x v="133"/>
    <m/>
    <x v="3"/>
    <n v="27"/>
    <x v="133"/>
    <x v="0"/>
    <x v="0"/>
    <s v="2018-09-09"/>
    <s v="2018-09-09"/>
    <m/>
  </r>
  <r>
    <x v="133"/>
    <m/>
    <x v="4"/>
    <n v="1134.8499755859375"/>
    <x v="133"/>
    <x v="0"/>
    <x v="1"/>
    <s v="2018-09-09"/>
    <s v="2018-09-09"/>
    <m/>
  </r>
  <r>
    <x v="134"/>
    <m/>
    <x v="0"/>
    <n v="3071.6298828125"/>
    <x v="134"/>
    <x v="0"/>
    <x v="0"/>
    <s v="2018-09-09"/>
    <s v="2018-09-09"/>
    <m/>
  </r>
  <r>
    <x v="134"/>
    <m/>
    <x v="1"/>
    <n v="0"/>
    <x v="134"/>
    <x v="0"/>
    <x v="0"/>
    <s v="2018-09-09"/>
    <s v="2018-09-09"/>
    <m/>
  </r>
  <r>
    <x v="134"/>
    <m/>
    <x v="2"/>
    <n v="-2495"/>
    <x v="134"/>
    <x v="0"/>
    <x v="0"/>
    <s v="2018-09-09"/>
    <s v="2018-09-09"/>
    <m/>
  </r>
  <r>
    <x v="134"/>
    <m/>
    <x v="3"/>
    <n v="0"/>
    <x v="134"/>
    <x v="0"/>
    <x v="0"/>
    <s v="2018-09-09"/>
    <s v="2018-09-09"/>
    <m/>
  </r>
  <r>
    <x v="134"/>
    <m/>
    <x v="5"/>
    <n v="-60"/>
    <x v="134"/>
    <x v="0"/>
    <x v="1"/>
    <s v="2018-09-09"/>
    <s v="2018-09-09"/>
    <m/>
  </r>
  <r>
    <x v="134"/>
    <m/>
    <x v="4"/>
    <n v="768.530029296875"/>
    <x v="134"/>
    <x v="0"/>
    <x v="1"/>
    <s v="2018-09-09"/>
    <s v="2018-09-09"/>
    <m/>
  </r>
  <r>
    <x v="135"/>
    <m/>
    <x v="0"/>
    <n v="3070.68994140625"/>
    <x v="135"/>
    <x v="0"/>
    <x v="0"/>
    <s v="2018-09-09"/>
    <s v="2018-09-09"/>
    <m/>
  </r>
  <r>
    <x v="135"/>
    <m/>
    <x v="1"/>
    <n v="0"/>
    <x v="135"/>
    <x v="0"/>
    <x v="0"/>
    <s v="2018-09-09"/>
    <s v="2018-09-09"/>
    <m/>
  </r>
  <r>
    <x v="135"/>
    <m/>
    <x v="2"/>
    <n v="-3729"/>
    <x v="135"/>
    <x v="0"/>
    <x v="0"/>
    <s v="2018-09-09"/>
    <s v="2018-09-09"/>
    <m/>
  </r>
  <r>
    <x v="135"/>
    <m/>
    <x v="3"/>
    <n v="81"/>
    <x v="135"/>
    <x v="0"/>
    <x v="0"/>
    <s v="2018-09-09"/>
    <s v="2018-09-09"/>
    <m/>
  </r>
  <r>
    <x v="135"/>
    <m/>
    <x v="4"/>
    <n v="1308.719970703125"/>
    <x v="135"/>
    <x v="0"/>
    <x v="1"/>
    <s v="2018-09-09"/>
    <s v="2018-09-09"/>
    <m/>
  </r>
  <r>
    <x v="136"/>
    <m/>
    <x v="0"/>
    <n v="3063.64990234375"/>
    <x v="136"/>
    <x v="0"/>
    <x v="9"/>
    <s v="2018-09-02"/>
    <s v="2018-09-02"/>
    <m/>
  </r>
  <r>
    <x v="136"/>
    <m/>
    <x v="1"/>
    <n v="-0.15000000596046448"/>
    <x v="136"/>
    <x v="0"/>
    <x v="9"/>
    <s v="2018-09-02"/>
    <s v="2018-09-02"/>
    <m/>
  </r>
  <r>
    <x v="136"/>
    <m/>
    <x v="2"/>
    <n v="-3553"/>
    <x v="136"/>
    <x v="0"/>
    <x v="9"/>
    <s v="2018-09-02"/>
    <s v="2018-09-02"/>
    <m/>
  </r>
  <r>
    <x v="136"/>
    <m/>
    <x v="3"/>
    <n v="108"/>
    <x v="136"/>
    <x v="0"/>
    <x v="9"/>
    <s v="2018-09-02"/>
    <s v="2018-09-02"/>
    <m/>
  </r>
  <r>
    <x v="136"/>
    <m/>
    <x v="4"/>
    <n v="256.57000732421875"/>
    <x v="136"/>
    <x v="0"/>
    <x v="8"/>
    <s v="2018-09-02"/>
    <s v="2018-09-02"/>
    <m/>
  </r>
  <r>
    <x v="136"/>
    <m/>
    <x v="0"/>
    <n v="3498.52001953125"/>
    <x v="136"/>
    <x v="0"/>
    <x v="10"/>
    <s v="2018-09-03"/>
    <s v="2018-09-03"/>
    <m/>
  </r>
  <r>
    <x v="136"/>
    <m/>
    <x v="1"/>
    <n v="0"/>
    <x v="136"/>
    <x v="0"/>
    <x v="10"/>
    <s v="2018-09-03"/>
    <s v="2018-09-03"/>
    <m/>
  </r>
  <r>
    <x v="136"/>
    <m/>
    <x v="2"/>
    <n v="-4403"/>
    <x v="136"/>
    <x v="0"/>
    <x v="10"/>
    <s v="2018-09-03"/>
    <s v="2018-09-03"/>
    <m/>
  </r>
  <r>
    <x v="136"/>
    <m/>
    <x v="3"/>
    <n v="55"/>
    <x v="136"/>
    <x v="0"/>
    <x v="10"/>
    <s v="2018-09-03"/>
    <s v="2018-09-03"/>
    <m/>
  </r>
  <r>
    <x v="136"/>
    <m/>
    <x v="4"/>
    <n v="55.790000915527344"/>
    <x v="136"/>
    <x v="0"/>
    <x v="9"/>
    <s v="2018-09-03"/>
    <s v="2018-09-03"/>
    <m/>
  </r>
  <r>
    <x v="136"/>
    <m/>
    <x v="0"/>
    <n v="3392.5"/>
    <x v="136"/>
    <x v="0"/>
    <x v="11"/>
    <s v="2018-09-04"/>
    <s v="2018-09-04"/>
    <m/>
  </r>
  <r>
    <x v="136"/>
    <m/>
    <x v="1"/>
    <n v="0"/>
    <x v="136"/>
    <x v="0"/>
    <x v="11"/>
    <s v="2018-09-04"/>
    <s v="2018-09-04"/>
    <m/>
  </r>
  <r>
    <x v="136"/>
    <m/>
    <x v="2"/>
    <n v="-4050"/>
    <x v="136"/>
    <x v="0"/>
    <x v="11"/>
    <s v="2018-09-04"/>
    <s v="2018-09-04"/>
    <m/>
  </r>
  <r>
    <x v="136"/>
    <m/>
    <x v="3"/>
    <n v="60"/>
    <x v="136"/>
    <x v="0"/>
    <x v="11"/>
    <s v="2018-09-04"/>
    <s v="2018-09-04"/>
    <m/>
  </r>
  <r>
    <x v="136"/>
    <m/>
    <x v="4"/>
    <n v="298.45999145507812"/>
    <x v="136"/>
    <x v="0"/>
    <x v="10"/>
    <s v="2018-09-04"/>
    <s v="2018-09-04"/>
    <m/>
  </r>
  <r>
    <x v="136"/>
    <m/>
    <x v="0"/>
    <n v="1875.5899658203125"/>
    <x v="136"/>
    <x v="0"/>
    <x v="12"/>
    <s v="2018-09-05"/>
    <s v="2018-09-05"/>
    <m/>
  </r>
  <r>
    <x v="136"/>
    <m/>
    <x v="1"/>
    <n v="0"/>
    <x v="136"/>
    <x v="0"/>
    <x v="12"/>
    <s v="2018-09-05"/>
    <s v="2018-09-05"/>
    <m/>
  </r>
  <r>
    <x v="136"/>
    <m/>
    <x v="2"/>
    <n v="-2163"/>
    <x v="136"/>
    <x v="0"/>
    <x v="12"/>
    <s v="2018-09-05"/>
    <s v="2018-09-05"/>
    <m/>
  </r>
  <r>
    <x v="136"/>
    <m/>
    <x v="3"/>
    <n v="94"/>
    <x v="136"/>
    <x v="0"/>
    <x v="12"/>
    <s v="2018-09-05"/>
    <s v="2018-09-05"/>
    <m/>
  </r>
  <r>
    <x v="136"/>
    <m/>
    <x v="4"/>
    <n v="403.42999267578125"/>
    <x v="136"/>
    <x v="0"/>
    <x v="11"/>
    <s v="2018-09-05"/>
    <s v="2018-09-05"/>
    <m/>
  </r>
  <r>
    <x v="136"/>
    <m/>
    <x v="0"/>
    <n v="3615.18994140625"/>
    <x v="136"/>
    <x v="0"/>
    <x v="3"/>
    <s v="2018-09-06"/>
    <s v="2018-09-06"/>
    <m/>
  </r>
  <r>
    <x v="136"/>
    <m/>
    <x v="1"/>
    <n v="-0.37000000476837158"/>
    <x v="136"/>
    <x v="0"/>
    <x v="3"/>
    <s v="2018-09-06"/>
    <s v="2018-09-06"/>
    <m/>
  </r>
  <r>
    <x v="136"/>
    <m/>
    <x v="2"/>
    <n v="-3606"/>
    <x v="136"/>
    <x v="0"/>
    <x v="3"/>
    <s v="2018-09-06"/>
    <s v="2018-09-06"/>
    <m/>
  </r>
  <r>
    <x v="136"/>
    <m/>
    <x v="3"/>
    <n v="54"/>
    <x v="136"/>
    <x v="0"/>
    <x v="3"/>
    <s v="2018-09-06"/>
    <s v="2018-09-06"/>
    <m/>
  </r>
  <r>
    <x v="136"/>
    <m/>
    <x v="4"/>
    <n v="141.3800048828125"/>
    <x v="136"/>
    <x v="0"/>
    <x v="12"/>
    <s v="2018-09-06"/>
    <s v="2018-09-06"/>
    <m/>
  </r>
  <r>
    <x v="136"/>
    <m/>
    <x v="0"/>
    <n v="3529.969970703125"/>
    <x v="136"/>
    <x v="0"/>
    <x v="2"/>
    <s v="2018-09-07"/>
    <s v="2018-09-07"/>
    <m/>
  </r>
  <r>
    <x v="136"/>
    <m/>
    <x v="1"/>
    <n v="0"/>
    <x v="136"/>
    <x v="0"/>
    <x v="2"/>
    <s v="2018-09-07"/>
    <s v="2018-09-07"/>
    <m/>
  </r>
  <r>
    <x v="136"/>
    <m/>
    <x v="2"/>
    <n v="-3492"/>
    <x v="136"/>
    <x v="0"/>
    <x v="2"/>
    <s v="2018-09-07"/>
    <s v="2018-09-07"/>
    <m/>
  </r>
  <r>
    <x v="136"/>
    <m/>
    <x v="3"/>
    <n v="95"/>
    <x v="136"/>
    <x v="0"/>
    <x v="2"/>
    <s v="2018-09-07"/>
    <s v="2018-09-07"/>
    <m/>
  </r>
  <r>
    <x v="136"/>
    <m/>
    <x v="4"/>
    <n v="281.95999145507812"/>
    <x v="136"/>
    <x v="0"/>
    <x v="3"/>
    <s v="2018-09-07"/>
    <s v="2018-09-07"/>
    <m/>
  </r>
  <r>
    <x v="136"/>
    <m/>
    <x v="0"/>
    <n v="1900.9599609375"/>
    <x v="136"/>
    <x v="0"/>
    <x v="1"/>
    <s v="2018-09-08"/>
    <s v="2018-09-08"/>
    <m/>
  </r>
  <r>
    <x v="136"/>
    <m/>
    <x v="1"/>
    <n v="0"/>
    <x v="136"/>
    <x v="0"/>
    <x v="1"/>
    <s v="2018-09-08"/>
    <s v="2018-09-08"/>
    <m/>
  </r>
  <r>
    <x v="136"/>
    <m/>
    <x v="2"/>
    <n v="-1571"/>
    <x v="136"/>
    <x v="0"/>
    <x v="1"/>
    <s v="2018-09-08"/>
    <s v="2018-09-08"/>
    <m/>
  </r>
  <r>
    <x v="136"/>
    <m/>
    <x v="3"/>
    <n v="0"/>
    <x v="136"/>
    <x v="0"/>
    <x v="1"/>
    <s v="2018-09-08"/>
    <s v="2018-09-08"/>
    <m/>
  </r>
  <r>
    <x v="136"/>
    <m/>
    <x v="4"/>
    <n v="267.32998657226562"/>
    <x v="136"/>
    <x v="0"/>
    <x v="2"/>
    <s v="2018-09-08"/>
    <s v="2018-09-08"/>
    <m/>
  </r>
  <r>
    <x v="136"/>
    <m/>
    <x v="0"/>
    <n v="3875.75"/>
    <x v="136"/>
    <x v="0"/>
    <x v="0"/>
    <s v="2018-09-09"/>
    <s v="2018-09-09"/>
    <m/>
  </r>
  <r>
    <x v="136"/>
    <m/>
    <x v="1"/>
    <n v="0"/>
    <x v="136"/>
    <x v="0"/>
    <x v="0"/>
    <s v="2018-09-09"/>
    <s v="2018-09-09"/>
    <m/>
  </r>
  <r>
    <x v="136"/>
    <m/>
    <x v="2"/>
    <n v="-4602"/>
    <x v="136"/>
    <x v="0"/>
    <x v="0"/>
    <s v="2018-09-09"/>
    <s v="2018-09-09"/>
    <m/>
  </r>
  <r>
    <x v="136"/>
    <m/>
    <x v="3"/>
    <n v="67"/>
    <x v="136"/>
    <x v="0"/>
    <x v="0"/>
    <s v="2018-09-09"/>
    <s v="2018-09-09"/>
    <m/>
  </r>
  <r>
    <x v="136"/>
    <m/>
    <x v="4"/>
    <n v="0"/>
    <x v="136"/>
    <x v="0"/>
    <x v="1"/>
    <s v="2018-09-09"/>
    <s v="2018-09-09"/>
    <m/>
  </r>
  <r>
    <x v="137"/>
    <m/>
    <x v="0"/>
    <n v="3009.909912109375"/>
    <x v="137"/>
    <x v="0"/>
    <x v="0"/>
    <s v="2018-09-09"/>
    <s v="2018-09-09"/>
    <m/>
  </r>
  <r>
    <x v="137"/>
    <m/>
    <x v="1"/>
    <n v="0"/>
    <x v="137"/>
    <x v="0"/>
    <x v="0"/>
    <s v="2018-09-09"/>
    <s v="2018-09-09"/>
    <m/>
  </r>
  <r>
    <x v="137"/>
    <m/>
    <x v="2"/>
    <n v="-3326"/>
    <x v="137"/>
    <x v="0"/>
    <x v="0"/>
    <s v="2018-09-09"/>
    <s v="2018-09-09"/>
    <m/>
  </r>
  <r>
    <x v="137"/>
    <m/>
    <x v="3"/>
    <n v="54"/>
    <x v="137"/>
    <x v="0"/>
    <x v="0"/>
    <s v="2018-09-09"/>
    <s v="2018-09-09"/>
    <m/>
  </r>
  <r>
    <x v="137"/>
    <m/>
    <x v="4"/>
    <n v="431.04998779296875"/>
    <x v="137"/>
    <x v="0"/>
    <x v="1"/>
    <s v="2018-09-09"/>
    <s v="2018-09-09"/>
    <m/>
  </r>
  <r>
    <x v="138"/>
    <m/>
    <x v="0"/>
    <n v="3398.22998046875"/>
    <x v="138"/>
    <x v="0"/>
    <x v="1"/>
    <s v="2018-09-08"/>
    <s v="2018-09-08"/>
    <m/>
  </r>
  <r>
    <x v="138"/>
    <m/>
    <x v="1"/>
    <n v="0"/>
    <x v="138"/>
    <x v="0"/>
    <x v="1"/>
    <s v="2018-09-08"/>
    <s v="2018-09-08"/>
    <m/>
  </r>
  <r>
    <x v="138"/>
    <m/>
    <x v="2"/>
    <n v="-4478"/>
    <x v="138"/>
    <x v="0"/>
    <x v="1"/>
    <s v="2018-09-08"/>
    <s v="2018-09-08"/>
    <m/>
  </r>
  <r>
    <x v="138"/>
    <m/>
    <x v="3"/>
    <n v="27"/>
    <x v="138"/>
    <x v="0"/>
    <x v="1"/>
    <s v="2018-09-08"/>
    <s v="2018-09-08"/>
    <m/>
  </r>
  <r>
    <x v="138"/>
    <m/>
    <x v="4"/>
    <n v="611.1199951171875"/>
    <x v="138"/>
    <x v="0"/>
    <x v="2"/>
    <s v="2018-09-08"/>
    <s v="2018-09-08"/>
    <m/>
  </r>
  <r>
    <x v="138"/>
    <m/>
    <x v="0"/>
    <n v="4310.5"/>
    <x v="138"/>
    <x v="0"/>
    <x v="0"/>
    <s v="2018-09-09"/>
    <s v="2018-09-09"/>
    <m/>
  </r>
  <r>
    <x v="138"/>
    <m/>
    <x v="1"/>
    <n v="0"/>
    <x v="138"/>
    <x v="0"/>
    <x v="0"/>
    <s v="2018-09-09"/>
    <s v="2018-09-09"/>
    <m/>
  </r>
  <r>
    <x v="138"/>
    <m/>
    <x v="2"/>
    <n v="-5121"/>
    <x v="138"/>
    <x v="0"/>
    <x v="0"/>
    <s v="2018-09-09"/>
    <s v="2018-09-09"/>
    <m/>
  </r>
  <r>
    <x v="138"/>
    <m/>
    <x v="3"/>
    <n v="257"/>
    <x v="138"/>
    <x v="0"/>
    <x v="0"/>
    <s v="2018-09-09"/>
    <s v="2018-09-09"/>
    <m/>
  </r>
  <r>
    <x v="138"/>
    <m/>
    <x v="4"/>
    <n v="552.1300048828125"/>
    <x v="138"/>
    <x v="0"/>
    <x v="1"/>
    <s v="2018-09-09"/>
    <s v="2018-09-09"/>
    <m/>
  </r>
  <r>
    <x v="139"/>
    <m/>
    <x v="0"/>
    <n v="3156.070068359375"/>
    <x v="139"/>
    <x v="0"/>
    <x v="0"/>
    <s v="2018-09-09"/>
    <s v="2018-09-09"/>
    <m/>
  </r>
  <r>
    <x v="139"/>
    <m/>
    <x v="1"/>
    <n v="0"/>
    <x v="139"/>
    <x v="0"/>
    <x v="0"/>
    <s v="2018-09-09"/>
    <s v="2018-09-09"/>
    <m/>
  </r>
  <r>
    <x v="139"/>
    <m/>
    <x v="2"/>
    <n v="-3331"/>
    <x v="139"/>
    <x v="0"/>
    <x v="0"/>
    <s v="2018-09-09"/>
    <s v="2018-09-09"/>
    <m/>
  </r>
  <r>
    <x v="139"/>
    <m/>
    <x v="3"/>
    <n v="0"/>
    <x v="139"/>
    <x v="0"/>
    <x v="0"/>
    <s v="2018-09-09"/>
    <s v="2018-09-09"/>
    <m/>
  </r>
  <r>
    <x v="139"/>
    <m/>
    <x v="4"/>
    <n v="733.08001708984375"/>
    <x v="139"/>
    <x v="0"/>
    <x v="1"/>
    <s v="2018-09-09"/>
    <s v="2018-09-09"/>
    <m/>
  </r>
  <r>
    <x v="140"/>
    <m/>
    <x v="0"/>
    <n v="4413"/>
    <x v="140"/>
    <x v="0"/>
    <x v="0"/>
    <s v="2018-09-09"/>
    <s v="2018-09-09"/>
    <m/>
  </r>
  <r>
    <x v="140"/>
    <m/>
    <x v="1"/>
    <n v="0"/>
    <x v="140"/>
    <x v="0"/>
    <x v="0"/>
    <s v="2018-09-09"/>
    <s v="2018-09-09"/>
    <m/>
  </r>
  <r>
    <x v="140"/>
    <m/>
    <x v="2"/>
    <n v="-6051"/>
    <x v="140"/>
    <x v="0"/>
    <x v="0"/>
    <s v="2018-09-09"/>
    <s v="2018-09-09"/>
    <m/>
  </r>
  <r>
    <x v="140"/>
    <m/>
    <x v="3"/>
    <n v="54"/>
    <x v="140"/>
    <x v="0"/>
    <x v="0"/>
    <s v="2018-09-09"/>
    <s v="2018-09-09"/>
    <m/>
  </r>
  <r>
    <x v="140"/>
    <m/>
    <x v="4"/>
    <n v="1318.6500244140625"/>
    <x v="140"/>
    <x v="0"/>
    <x v="1"/>
    <s v="2018-09-09"/>
    <s v="2018-09-09"/>
    <m/>
  </r>
  <r>
    <x v="141"/>
    <m/>
    <x v="0"/>
    <n v="3812.52001953125"/>
    <x v="141"/>
    <x v="0"/>
    <x v="0"/>
    <s v="2018-09-09"/>
    <s v="2018-09-09"/>
    <m/>
  </r>
  <r>
    <x v="141"/>
    <m/>
    <x v="1"/>
    <n v="0"/>
    <x v="141"/>
    <x v="0"/>
    <x v="0"/>
    <s v="2018-09-09"/>
    <s v="2018-09-09"/>
    <m/>
  </r>
  <r>
    <x v="141"/>
    <m/>
    <x v="2"/>
    <n v="-4584"/>
    <x v="141"/>
    <x v="0"/>
    <x v="0"/>
    <s v="2018-09-09"/>
    <s v="2018-09-09"/>
    <m/>
  </r>
  <r>
    <x v="141"/>
    <m/>
    <x v="3"/>
    <n v="0"/>
    <x v="141"/>
    <x v="0"/>
    <x v="0"/>
    <s v="2018-09-09"/>
    <s v="2018-09-09"/>
    <m/>
  </r>
  <r>
    <x v="141"/>
    <m/>
    <x v="4"/>
    <n v="1661.1700439453125"/>
    <x v="141"/>
    <x v="0"/>
    <x v="1"/>
    <s v="2018-09-09"/>
    <s v="2018-09-09"/>
    <m/>
  </r>
  <r>
    <x v="142"/>
    <m/>
    <x v="0"/>
    <n v="3674.280029296875"/>
    <x v="142"/>
    <x v="0"/>
    <x v="0"/>
    <s v="2018-09-09"/>
    <s v="2018-09-09"/>
    <m/>
  </r>
  <r>
    <x v="142"/>
    <m/>
    <x v="1"/>
    <n v="0"/>
    <x v="142"/>
    <x v="0"/>
    <x v="0"/>
    <s v="2018-09-09"/>
    <s v="2018-09-09"/>
    <m/>
  </r>
  <r>
    <x v="142"/>
    <m/>
    <x v="2"/>
    <n v="-4257"/>
    <x v="142"/>
    <x v="0"/>
    <x v="0"/>
    <s v="2018-09-09"/>
    <s v="2018-09-09"/>
    <m/>
  </r>
  <r>
    <x v="142"/>
    <m/>
    <x v="3"/>
    <n v="0"/>
    <x v="142"/>
    <x v="0"/>
    <x v="0"/>
    <s v="2018-09-09"/>
    <s v="2018-09-09"/>
    <m/>
  </r>
  <r>
    <x v="142"/>
    <m/>
    <x v="5"/>
    <n v="-60"/>
    <x v="142"/>
    <x v="0"/>
    <x v="1"/>
    <s v="2018-09-09"/>
    <s v="2018-09-09"/>
    <m/>
  </r>
  <r>
    <x v="142"/>
    <m/>
    <x v="4"/>
    <n v="1416.469970703125"/>
    <x v="142"/>
    <x v="0"/>
    <x v="1"/>
    <s v="2018-09-09"/>
    <s v="2018-09-09"/>
    <m/>
  </r>
  <r>
    <x v="143"/>
    <m/>
    <x v="0"/>
    <n v="3204.179931640625"/>
    <x v="143"/>
    <x v="0"/>
    <x v="0"/>
    <s v="2018-09-09"/>
    <s v="2018-09-09"/>
    <m/>
  </r>
  <r>
    <x v="143"/>
    <m/>
    <x v="1"/>
    <n v="0"/>
    <x v="143"/>
    <x v="0"/>
    <x v="0"/>
    <s v="2018-09-09"/>
    <s v="2018-09-09"/>
    <m/>
  </r>
  <r>
    <x v="143"/>
    <m/>
    <x v="2"/>
    <n v="-3079"/>
    <x v="143"/>
    <x v="0"/>
    <x v="0"/>
    <s v="2018-09-09"/>
    <s v="2018-09-09"/>
    <m/>
  </r>
  <r>
    <x v="143"/>
    <m/>
    <x v="3"/>
    <n v="27"/>
    <x v="143"/>
    <x v="0"/>
    <x v="0"/>
    <s v="2018-09-09"/>
    <s v="2018-09-09"/>
    <m/>
  </r>
  <r>
    <x v="143"/>
    <m/>
    <x v="4"/>
    <n v="673.75"/>
    <x v="143"/>
    <x v="0"/>
    <x v="1"/>
    <s v="2018-09-09"/>
    <s v="2018-09-09"/>
    <m/>
  </r>
  <r>
    <x v="144"/>
    <m/>
    <x v="0"/>
    <n v="2691.06005859375"/>
    <x v="144"/>
    <x v="0"/>
    <x v="1"/>
    <s v="2018-09-08"/>
    <s v="2018-09-08"/>
    <m/>
  </r>
  <r>
    <x v="144"/>
    <m/>
    <x v="1"/>
    <n v="0"/>
    <x v="144"/>
    <x v="0"/>
    <x v="1"/>
    <s v="2018-09-08"/>
    <s v="2018-09-08"/>
    <m/>
  </r>
  <r>
    <x v="144"/>
    <m/>
    <x v="2"/>
    <n v="-3255"/>
    <x v="144"/>
    <x v="0"/>
    <x v="1"/>
    <s v="2018-09-08"/>
    <s v="2018-09-08"/>
    <m/>
  </r>
  <r>
    <x v="144"/>
    <m/>
    <x v="3"/>
    <n v="70"/>
    <x v="144"/>
    <x v="0"/>
    <x v="1"/>
    <s v="2018-09-08"/>
    <s v="2018-09-08"/>
    <m/>
  </r>
  <r>
    <x v="144"/>
    <m/>
    <x v="4"/>
    <n v="798.6099853515625"/>
    <x v="144"/>
    <x v="0"/>
    <x v="2"/>
    <s v="2018-09-08"/>
    <s v="2018-09-08"/>
    <m/>
  </r>
  <r>
    <x v="144"/>
    <m/>
    <x v="0"/>
    <n v="3198.830078125"/>
    <x v="144"/>
    <x v="0"/>
    <x v="0"/>
    <s v="2018-09-09"/>
    <s v="2018-09-09"/>
    <m/>
  </r>
  <r>
    <x v="144"/>
    <m/>
    <x v="1"/>
    <n v="0"/>
    <x v="144"/>
    <x v="0"/>
    <x v="0"/>
    <s v="2018-09-09"/>
    <s v="2018-09-09"/>
    <m/>
  </r>
  <r>
    <x v="144"/>
    <m/>
    <x v="2"/>
    <n v="-3389"/>
    <x v="144"/>
    <x v="0"/>
    <x v="0"/>
    <s v="2018-09-09"/>
    <s v="2018-09-09"/>
    <m/>
  </r>
  <r>
    <x v="144"/>
    <m/>
    <x v="3"/>
    <n v="221"/>
    <x v="144"/>
    <x v="0"/>
    <x v="0"/>
    <s v="2018-09-09"/>
    <s v="2018-09-09"/>
    <m/>
  </r>
  <r>
    <x v="144"/>
    <m/>
    <x v="4"/>
    <n v="345.45001220703125"/>
    <x v="144"/>
    <x v="0"/>
    <x v="1"/>
    <s v="2018-09-09"/>
    <s v="2018-09-09"/>
    <m/>
  </r>
  <r>
    <x v="145"/>
    <m/>
    <x v="0"/>
    <n v="2978.75"/>
    <x v="145"/>
    <x v="0"/>
    <x v="2"/>
    <s v="2018-09-07"/>
    <s v="2018-09-07"/>
    <m/>
  </r>
  <r>
    <x v="145"/>
    <m/>
    <x v="1"/>
    <n v="0"/>
    <x v="145"/>
    <x v="0"/>
    <x v="2"/>
    <s v="2018-09-07"/>
    <s v="2018-09-07"/>
    <m/>
  </r>
  <r>
    <x v="145"/>
    <m/>
    <x v="2"/>
    <n v="-3648"/>
    <x v="145"/>
    <x v="0"/>
    <x v="2"/>
    <s v="2018-09-07"/>
    <s v="2018-09-07"/>
    <m/>
  </r>
  <r>
    <x v="145"/>
    <m/>
    <x v="3"/>
    <n v="0"/>
    <x v="145"/>
    <x v="0"/>
    <x v="2"/>
    <s v="2018-09-07"/>
    <s v="2018-09-07"/>
    <m/>
  </r>
  <r>
    <x v="145"/>
    <m/>
    <x v="5"/>
    <n v="-60"/>
    <x v="145"/>
    <x v="0"/>
    <x v="3"/>
    <s v="2018-09-07"/>
    <s v="2018-09-07"/>
    <m/>
  </r>
  <r>
    <x v="145"/>
    <m/>
    <x v="4"/>
    <n v="669.70001220703125"/>
    <x v="145"/>
    <x v="0"/>
    <x v="3"/>
    <s v="2018-09-07"/>
    <s v="2018-09-07"/>
    <m/>
  </r>
  <r>
    <x v="145"/>
    <m/>
    <x v="0"/>
    <n v="2218.909912109375"/>
    <x v="145"/>
    <x v="0"/>
    <x v="1"/>
    <s v="2018-09-08"/>
    <s v="2018-09-08"/>
    <m/>
  </r>
  <r>
    <x v="145"/>
    <m/>
    <x v="1"/>
    <n v="0"/>
    <x v="145"/>
    <x v="0"/>
    <x v="1"/>
    <s v="2018-09-08"/>
    <s v="2018-09-08"/>
    <m/>
  </r>
  <r>
    <x v="145"/>
    <m/>
    <x v="2"/>
    <n v="-2895"/>
    <x v="145"/>
    <x v="0"/>
    <x v="1"/>
    <s v="2018-09-08"/>
    <s v="2018-09-08"/>
    <m/>
  </r>
  <r>
    <x v="145"/>
    <m/>
    <x v="3"/>
    <n v="0"/>
    <x v="145"/>
    <x v="0"/>
    <x v="1"/>
    <s v="2018-09-08"/>
    <s v="2018-09-08"/>
    <m/>
  </r>
  <r>
    <x v="145"/>
    <m/>
    <x v="5"/>
    <n v="-60"/>
    <x v="145"/>
    <x v="0"/>
    <x v="2"/>
    <s v="2018-09-08"/>
    <s v="2018-09-08"/>
    <m/>
  </r>
  <r>
    <x v="145"/>
    <m/>
    <x v="4"/>
    <n v="139.83999633789062"/>
    <x v="145"/>
    <x v="0"/>
    <x v="2"/>
    <s v="2018-09-08"/>
    <s v="2018-09-08"/>
    <m/>
  </r>
  <r>
    <x v="145"/>
    <m/>
    <x v="0"/>
    <n v="3938.10009765625"/>
    <x v="145"/>
    <x v="0"/>
    <x v="0"/>
    <s v="2018-09-09"/>
    <s v="2018-09-09"/>
    <m/>
  </r>
  <r>
    <x v="145"/>
    <m/>
    <x v="1"/>
    <n v="0"/>
    <x v="145"/>
    <x v="0"/>
    <x v="0"/>
    <s v="2018-09-09"/>
    <s v="2018-09-09"/>
    <m/>
  </r>
  <r>
    <x v="145"/>
    <m/>
    <x v="2"/>
    <n v="-3985"/>
    <x v="145"/>
    <x v="0"/>
    <x v="0"/>
    <s v="2018-09-09"/>
    <s v="2018-09-09"/>
    <m/>
  </r>
  <r>
    <x v="145"/>
    <m/>
    <x v="3"/>
    <n v="107"/>
    <x v="145"/>
    <x v="0"/>
    <x v="0"/>
    <s v="2018-09-09"/>
    <s v="2018-09-09"/>
    <m/>
  </r>
  <r>
    <x v="145"/>
    <m/>
    <x v="5"/>
    <n v="-60"/>
    <x v="145"/>
    <x v="0"/>
    <x v="1"/>
    <s v="2018-09-09"/>
    <s v="2018-09-09"/>
    <m/>
  </r>
  <r>
    <x v="145"/>
    <m/>
    <x v="4"/>
    <n v="0"/>
    <x v="145"/>
    <x v="0"/>
    <x v="1"/>
    <s v="2018-09-09"/>
    <s v="2018-09-09"/>
    <m/>
  </r>
  <r>
    <x v="146"/>
    <m/>
    <x v="0"/>
    <n v="3158.469970703125"/>
    <x v="146"/>
    <x v="0"/>
    <x v="0"/>
    <s v="2018-09-09"/>
    <s v="2018-09-09"/>
    <m/>
  </r>
  <r>
    <x v="146"/>
    <m/>
    <x v="1"/>
    <n v="0"/>
    <x v="146"/>
    <x v="0"/>
    <x v="0"/>
    <s v="2018-09-09"/>
    <s v="2018-09-09"/>
    <m/>
  </r>
  <r>
    <x v="146"/>
    <m/>
    <x v="2"/>
    <n v="-3402"/>
    <x v="146"/>
    <x v="0"/>
    <x v="0"/>
    <s v="2018-09-09"/>
    <s v="2018-09-09"/>
    <m/>
  </r>
  <r>
    <x v="146"/>
    <m/>
    <x v="3"/>
    <n v="27"/>
    <x v="146"/>
    <x v="0"/>
    <x v="0"/>
    <s v="2018-09-09"/>
    <s v="2018-09-09"/>
    <m/>
  </r>
  <r>
    <x v="146"/>
    <m/>
    <x v="4"/>
    <n v="1492.27001953125"/>
    <x v="146"/>
    <x v="0"/>
    <x v="1"/>
    <s v="2018-09-09"/>
    <s v="2018-09-09"/>
    <m/>
  </r>
  <r>
    <x v="147"/>
    <m/>
    <x v="0"/>
    <n v="4231.81982421875"/>
    <x v="147"/>
    <x v="0"/>
    <x v="0"/>
    <s v="2018-09-09"/>
    <s v="2018-09-09"/>
    <m/>
  </r>
  <r>
    <x v="147"/>
    <m/>
    <x v="1"/>
    <n v="-0.34000000357627869"/>
    <x v="147"/>
    <x v="0"/>
    <x v="0"/>
    <s v="2018-09-09"/>
    <s v="2018-09-09"/>
    <m/>
  </r>
  <r>
    <x v="147"/>
    <m/>
    <x v="2"/>
    <n v="-5225"/>
    <x v="147"/>
    <x v="0"/>
    <x v="0"/>
    <s v="2018-09-09"/>
    <s v="2018-09-09"/>
    <m/>
  </r>
  <r>
    <x v="147"/>
    <m/>
    <x v="3"/>
    <n v="95"/>
    <x v="147"/>
    <x v="0"/>
    <x v="0"/>
    <s v="2018-09-09"/>
    <s v="2018-09-09"/>
    <m/>
  </r>
  <r>
    <x v="147"/>
    <m/>
    <x v="4"/>
    <n v="413.6099853515625"/>
    <x v="147"/>
    <x v="0"/>
    <x v="1"/>
    <s v="2018-09-09"/>
    <s v="2018-09-09"/>
    <m/>
  </r>
  <r>
    <x v="148"/>
    <m/>
    <x v="0"/>
    <n v="3793.409912109375"/>
    <x v="148"/>
    <x v="0"/>
    <x v="0"/>
    <s v="2018-09-09"/>
    <s v="2018-09-09"/>
    <m/>
  </r>
  <r>
    <x v="148"/>
    <m/>
    <x v="1"/>
    <n v="0"/>
    <x v="148"/>
    <x v="0"/>
    <x v="0"/>
    <s v="2018-09-09"/>
    <s v="2018-09-09"/>
    <m/>
  </r>
  <r>
    <x v="148"/>
    <m/>
    <x v="2"/>
    <n v="-4496"/>
    <x v="148"/>
    <x v="0"/>
    <x v="0"/>
    <s v="2018-09-09"/>
    <s v="2018-09-09"/>
    <m/>
  </r>
  <r>
    <x v="148"/>
    <m/>
    <x v="3"/>
    <n v="81"/>
    <x v="148"/>
    <x v="0"/>
    <x v="0"/>
    <s v="2018-09-09"/>
    <s v="2018-09-09"/>
    <m/>
  </r>
  <r>
    <x v="148"/>
    <m/>
    <x v="4"/>
    <n v="449.23001098632812"/>
    <x v="148"/>
    <x v="0"/>
    <x v="1"/>
    <s v="2018-09-09"/>
    <s v="2018-09-09"/>
    <m/>
  </r>
  <r>
    <x v="149"/>
    <m/>
    <x v="0"/>
    <n v="1518.1600341796875"/>
    <x v="149"/>
    <x v="0"/>
    <x v="0"/>
    <s v="2018-09-09"/>
    <s v="2018-09-09"/>
    <m/>
  </r>
  <r>
    <x v="149"/>
    <m/>
    <x v="1"/>
    <n v="0"/>
    <x v="149"/>
    <x v="0"/>
    <x v="0"/>
    <s v="2018-09-09"/>
    <s v="2018-09-09"/>
    <m/>
  </r>
  <r>
    <x v="149"/>
    <m/>
    <x v="2"/>
    <n v="-1643"/>
    <x v="149"/>
    <x v="0"/>
    <x v="0"/>
    <s v="2018-09-09"/>
    <s v="2018-09-09"/>
    <m/>
  </r>
  <r>
    <x v="149"/>
    <m/>
    <x v="3"/>
    <n v="0"/>
    <x v="149"/>
    <x v="0"/>
    <x v="0"/>
    <s v="2018-09-09"/>
    <s v="2018-09-09"/>
    <m/>
  </r>
  <r>
    <x v="149"/>
    <m/>
    <x v="5"/>
    <n v="-60"/>
    <x v="149"/>
    <x v="0"/>
    <x v="1"/>
    <s v="2018-09-09"/>
    <s v="2018-09-09"/>
    <m/>
  </r>
  <r>
    <x v="149"/>
    <m/>
    <x v="4"/>
    <n v="705.3699951171875"/>
    <x v="149"/>
    <x v="0"/>
    <x v="1"/>
    <s v="2018-09-09"/>
    <s v="2018-09-09"/>
    <m/>
  </r>
  <r>
    <x v="150"/>
    <m/>
    <x v="0"/>
    <n v="3856.6298828125"/>
    <x v="150"/>
    <x v="0"/>
    <x v="0"/>
    <s v="2018-09-09"/>
    <s v="2018-09-09"/>
    <m/>
  </r>
  <r>
    <x v="150"/>
    <m/>
    <x v="1"/>
    <n v="0"/>
    <x v="150"/>
    <x v="0"/>
    <x v="0"/>
    <s v="2018-09-09"/>
    <s v="2018-09-09"/>
    <m/>
  </r>
  <r>
    <x v="150"/>
    <m/>
    <x v="2"/>
    <n v="-4739"/>
    <x v="150"/>
    <x v="0"/>
    <x v="0"/>
    <s v="2018-09-09"/>
    <s v="2018-09-09"/>
    <m/>
  </r>
  <r>
    <x v="150"/>
    <m/>
    <x v="3"/>
    <n v="27"/>
    <x v="150"/>
    <x v="0"/>
    <x v="0"/>
    <s v="2018-09-09"/>
    <s v="2018-09-09"/>
    <m/>
  </r>
  <r>
    <x v="150"/>
    <m/>
    <x v="4"/>
    <n v="1636.010009765625"/>
    <x v="150"/>
    <x v="0"/>
    <x v="1"/>
    <s v="2018-09-09"/>
    <s v="2018-09-09"/>
    <m/>
  </r>
  <r>
    <x v="151"/>
    <m/>
    <x v="0"/>
    <n v="3456.800048828125"/>
    <x v="151"/>
    <x v="0"/>
    <x v="0"/>
    <s v="2018-09-09"/>
    <s v="2018-09-09"/>
    <m/>
  </r>
  <r>
    <x v="151"/>
    <m/>
    <x v="1"/>
    <n v="0"/>
    <x v="151"/>
    <x v="0"/>
    <x v="0"/>
    <s v="2018-09-09"/>
    <s v="2018-09-09"/>
    <m/>
  </r>
  <r>
    <x v="151"/>
    <m/>
    <x v="2"/>
    <n v="-3074"/>
    <x v="151"/>
    <x v="0"/>
    <x v="0"/>
    <s v="2018-09-09"/>
    <s v="2018-09-09"/>
    <m/>
  </r>
  <r>
    <x v="151"/>
    <m/>
    <x v="3"/>
    <n v="81"/>
    <x v="151"/>
    <x v="0"/>
    <x v="0"/>
    <s v="2018-09-09"/>
    <s v="2018-09-09"/>
    <m/>
  </r>
  <r>
    <x v="151"/>
    <m/>
    <x v="4"/>
    <n v="1456.030029296875"/>
    <x v="151"/>
    <x v="0"/>
    <x v="1"/>
    <s v="2018-09-09"/>
    <s v="2018-09-09"/>
    <m/>
  </r>
  <r>
    <x v="152"/>
    <m/>
    <x v="0"/>
    <n v="4004.360107421875"/>
    <x v="152"/>
    <x v="0"/>
    <x v="0"/>
    <s v="2018-09-09"/>
    <s v="2018-09-09"/>
    <m/>
  </r>
  <r>
    <x v="152"/>
    <m/>
    <x v="1"/>
    <n v="-5.000000074505806E-2"/>
    <x v="152"/>
    <x v="0"/>
    <x v="0"/>
    <s v="2018-09-09"/>
    <s v="2018-09-09"/>
    <m/>
  </r>
  <r>
    <x v="152"/>
    <m/>
    <x v="2"/>
    <n v="-4367"/>
    <x v="152"/>
    <x v="0"/>
    <x v="0"/>
    <s v="2018-09-09"/>
    <s v="2018-09-09"/>
    <m/>
  </r>
  <r>
    <x v="152"/>
    <m/>
    <x v="3"/>
    <n v="149"/>
    <x v="152"/>
    <x v="0"/>
    <x v="0"/>
    <s v="2018-09-09"/>
    <s v="2018-09-09"/>
    <m/>
  </r>
  <r>
    <x v="152"/>
    <m/>
    <x v="5"/>
    <n v="-60"/>
    <x v="152"/>
    <x v="0"/>
    <x v="1"/>
    <s v="2018-09-09"/>
    <s v="2018-09-09"/>
    <m/>
  </r>
  <r>
    <x v="152"/>
    <m/>
    <x v="4"/>
    <n v="270.76998901367187"/>
    <x v="152"/>
    <x v="0"/>
    <x v="1"/>
    <s v="2018-09-09"/>
    <s v="2018-09-09"/>
    <m/>
  </r>
  <r>
    <x v="153"/>
    <m/>
    <x v="0"/>
    <n v="2109.610107421875"/>
    <x v="153"/>
    <x v="0"/>
    <x v="11"/>
    <s v="2018-09-04"/>
    <s v="2018-09-04"/>
    <m/>
  </r>
  <r>
    <x v="153"/>
    <m/>
    <x v="1"/>
    <n v="-0.10999999940395355"/>
    <x v="153"/>
    <x v="0"/>
    <x v="11"/>
    <s v="2018-09-04"/>
    <s v="2018-09-04"/>
    <m/>
  </r>
  <r>
    <x v="153"/>
    <m/>
    <x v="2"/>
    <n v="-2649"/>
    <x v="153"/>
    <x v="0"/>
    <x v="11"/>
    <s v="2018-09-04"/>
    <s v="2018-09-04"/>
    <m/>
  </r>
  <r>
    <x v="153"/>
    <m/>
    <x v="3"/>
    <n v="55"/>
    <x v="153"/>
    <x v="0"/>
    <x v="11"/>
    <s v="2018-09-04"/>
    <s v="2018-09-04"/>
    <m/>
  </r>
  <r>
    <x v="153"/>
    <m/>
    <x v="4"/>
    <n v="266.010009765625"/>
    <x v="153"/>
    <x v="0"/>
    <x v="10"/>
    <s v="2018-09-04"/>
    <s v="2018-09-04"/>
    <m/>
  </r>
  <r>
    <x v="153"/>
    <m/>
    <x v="0"/>
    <n v="2391.3798828125"/>
    <x v="153"/>
    <x v="0"/>
    <x v="12"/>
    <s v="2018-09-05"/>
    <s v="2018-09-05"/>
    <m/>
  </r>
  <r>
    <x v="153"/>
    <m/>
    <x v="1"/>
    <n v="-1.2899999618530273"/>
    <x v="153"/>
    <x v="0"/>
    <x v="12"/>
    <s v="2018-09-05"/>
    <s v="2018-09-05"/>
    <m/>
  </r>
  <r>
    <x v="153"/>
    <m/>
    <x v="2"/>
    <n v="-2866"/>
    <x v="153"/>
    <x v="0"/>
    <x v="12"/>
    <s v="2018-09-05"/>
    <s v="2018-09-05"/>
    <m/>
  </r>
  <r>
    <x v="153"/>
    <m/>
    <x v="3"/>
    <n v="40"/>
    <x v="153"/>
    <x v="0"/>
    <x v="12"/>
    <s v="2018-09-05"/>
    <s v="2018-09-05"/>
    <m/>
  </r>
  <r>
    <x v="153"/>
    <m/>
    <x v="4"/>
    <n v="0"/>
    <x v="153"/>
    <x v="0"/>
    <x v="11"/>
    <s v="2018-09-05"/>
    <s v="2018-09-05"/>
    <m/>
  </r>
  <r>
    <x v="153"/>
    <m/>
    <x v="0"/>
    <n v="1517.6099853515625"/>
    <x v="153"/>
    <x v="0"/>
    <x v="3"/>
    <s v="2018-09-06"/>
    <s v="2018-09-06"/>
    <m/>
  </r>
  <r>
    <x v="153"/>
    <m/>
    <x v="1"/>
    <n v="-0.12999999523162842"/>
    <x v="153"/>
    <x v="0"/>
    <x v="3"/>
    <s v="2018-09-06"/>
    <s v="2018-09-06"/>
    <m/>
  </r>
  <r>
    <x v="153"/>
    <m/>
    <x v="2"/>
    <n v="-1456"/>
    <x v="153"/>
    <x v="0"/>
    <x v="3"/>
    <s v="2018-09-06"/>
    <s v="2018-09-06"/>
    <m/>
  </r>
  <r>
    <x v="153"/>
    <m/>
    <x v="3"/>
    <n v="0"/>
    <x v="153"/>
    <x v="0"/>
    <x v="3"/>
    <s v="2018-09-06"/>
    <s v="2018-09-06"/>
    <m/>
  </r>
  <r>
    <x v="153"/>
    <m/>
    <x v="4"/>
    <n v="166.92999267578125"/>
    <x v="153"/>
    <x v="0"/>
    <x v="12"/>
    <s v="2018-09-06"/>
    <s v="2018-09-06"/>
    <m/>
  </r>
  <r>
    <x v="153"/>
    <m/>
    <x v="0"/>
    <n v="2989.219970703125"/>
    <x v="153"/>
    <x v="0"/>
    <x v="2"/>
    <s v="2018-09-07"/>
    <s v="2018-09-07"/>
    <m/>
  </r>
  <r>
    <x v="153"/>
    <m/>
    <x v="1"/>
    <n v="-0.25"/>
    <x v="153"/>
    <x v="0"/>
    <x v="2"/>
    <s v="2018-09-07"/>
    <s v="2018-09-07"/>
    <m/>
  </r>
  <r>
    <x v="153"/>
    <m/>
    <x v="2"/>
    <n v="-3594"/>
    <x v="153"/>
    <x v="0"/>
    <x v="2"/>
    <s v="2018-09-07"/>
    <s v="2018-09-07"/>
    <m/>
  </r>
  <r>
    <x v="153"/>
    <m/>
    <x v="3"/>
    <n v="0"/>
    <x v="153"/>
    <x v="0"/>
    <x v="2"/>
    <s v="2018-09-07"/>
    <s v="2018-09-07"/>
    <m/>
  </r>
  <r>
    <x v="153"/>
    <m/>
    <x v="4"/>
    <n v="160.77000427246094"/>
    <x v="153"/>
    <x v="0"/>
    <x v="3"/>
    <s v="2018-09-07"/>
    <s v="2018-09-07"/>
    <m/>
  </r>
  <r>
    <x v="153"/>
    <m/>
    <x v="0"/>
    <n v="1548.530029296875"/>
    <x v="153"/>
    <x v="0"/>
    <x v="1"/>
    <s v="2018-09-08"/>
    <s v="2018-09-08"/>
    <m/>
  </r>
  <r>
    <x v="153"/>
    <m/>
    <x v="1"/>
    <n v="0"/>
    <x v="153"/>
    <x v="0"/>
    <x v="1"/>
    <s v="2018-09-08"/>
    <s v="2018-09-08"/>
    <m/>
  </r>
  <r>
    <x v="153"/>
    <m/>
    <x v="2"/>
    <n v="-1477"/>
    <x v="153"/>
    <x v="0"/>
    <x v="1"/>
    <s v="2018-09-08"/>
    <s v="2018-09-08"/>
    <m/>
  </r>
  <r>
    <x v="153"/>
    <m/>
    <x v="3"/>
    <n v="81"/>
    <x v="153"/>
    <x v="0"/>
    <x v="1"/>
    <s v="2018-09-08"/>
    <s v="2018-09-08"/>
    <m/>
  </r>
  <r>
    <x v="153"/>
    <m/>
    <x v="4"/>
    <n v="744.66998291015625"/>
    <x v="153"/>
    <x v="0"/>
    <x v="2"/>
    <s v="2018-09-08"/>
    <s v="2018-09-08"/>
    <m/>
  </r>
  <r>
    <x v="153"/>
    <m/>
    <x v="0"/>
    <n v="4626.31005859375"/>
    <x v="153"/>
    <x v="0"/>
    <x v="0"/>
    <s v="2018-09-09"/>
    <s v="2018-09-09"/>
    <m/>
  </r>
  <r>
    <x v="153"/>
    <m/>
    <x v="1"/>
    <n v="0"/>
    <x v="153"/>
    <x v="0"/>
    <x v="0"/>
    <s v="2018-09-09"/>
    <s v="2018-09-09"/>
    <m/>
  </r>
  <r>
    <x v="153"/>
    <m/>
    <x v="2"/>
    <n v="-5884"/>
    <x v="153"/>
    <x v="0"/>
    <x v="0"/>
    <s v="2018-09-09"/>
    <s v="2018-09-09"/>
    <m/>
  </r>
  <r>
    <x v="153"/>
    <m/>
    <x v="3"/>
    <n v="54"/>
    <x v="153"/>
    <x v="0"/>
    <x v="0"/>
    <s v="2018-09-09"/>
    <s v="2018-09-09"/>
    <m/>
  </r>
  <r>
    <x v="153"/>
    <m/>
    <x v="4"/>
    <n v="0"/>
    <x v="153"/>
    <x v="0"/>
    <x v="1"/>
    <s v="2018-09-09"/>
    <s v="2018-09-09"/>
    <m/>
  </r>
  <r>
    <x v="154"/>
    <m/>
    <x v="0"/>
    <n v="3651.590087890625"/>
    <x v="154"/>
    <x v="0"/>
    <x v="0"/>
    <s v="2018-09-09"/>
    <s v="2018-09-09"/>
    <m/>
  </r>
  <r>
    <x v="154"/>
    <m/>
    <x v="1"/>
    <n v="0"/>
    <x v="154"/>
    <x v="0"/>
    <x v="0"/>
    <s v="2018-09-09"/>
    <s v="2018-09-09"/>
    <m/>
  </r>
  <r>
    <x v="154"/>
    <m/>
    <x v="2"/>
    <n v="-4925"/>
    <x v="154"/>
    <x v="0"/>
    <x v="0"/>
    <s v="2018-09-09"/>
    <s v="2018-09-09"/>
    <m/>
  </r>
  <r>
    <x v="154"/>
    <m/>
    <x v="3"/>
    <n v="100"/>
    <x v="154"/>
    <x v="0"/>
    <x v="0"/>
    <s v="2018-09-09"/>
    <s v="2018-09-09"/>
    <m/>
  </r>
  <r>
    <x v="154"/>
    <m/>
    <x v="4"/>
    <n v="638.25"/>
    <x v="154"/>
    <x v="0"/>
    <x v="1"/>
    <s v="2018-09-09"/>
    <s v="2018-09-09"/>
    <m/>
  </r>
  <r>
    <x v="155"/>
    <m/>
    <x v="0"/>
    <n v="2885.02001953125"/>
    <x v="155"/>
    <x v="0"/>
    <x v="0"/>
    <s v="2018-09-09"/>
    <s v="2018-09-09"/>
    <m/>
  </r>
  <r>
    <x v="155"/>
    <m/>
    <x v="1"/>
    <n v="0"/>
    <x v="155"/>
    <x v="0"/>
    <x v="0"/>
    <s v="2018-09-09"/>
    <s v="2018-09-09"/>
    <m/>
  </r>
  <r>
    <x v="155"/>
    <m/>
    <x v="2"/>
    <n v="-2666"/>
    <x v="155"/>
    <x v="0"/>
    <x v="0"/>
    <s v="2018-09-09"/>
    <s v="2018-09-09"/>
    <m/>
  </r>
  <r>
    <x v="155"/>
    <m/>
    <x v="3"/>
    <n v="0"/>
    <x v="155"/>
    <x v="0"/>
    <x v="0"/>
    <s v="2018-09-09"/>
    <s v="2018-09-09"/>
    <m/>
  </r>
  <r>
    <x v="155"/>
    <m/>
    <x v="4"/>
    <n v="785.510009765625"/>
    <x v="155"/>
    <x v="0"/>
    <x v="1"/>
    <s v="2018-09-09"/>
    <s v="2018-09-09"/>
    <m/>
  </r>
  <r>
    <x v="156"/>
    <m/>
    <x v="0"/>
    <n v="3118.969970703125"/>
    <x v="156"/>
    <x v="0"/>
    <x v="2"/>
    <s v="2018-09-07"/>
    <s v="2018-09-07"/>
    <m/>
  </r>
  <r>
    <x v="156"/>
    <m/>
    <x v="1"/>
    <n v="0"/>
    <x v="156"/>
    <x v="0"/>
    <x v="2"/>
    <s v="2018-09-07"/>
    <s v="2018-09-07"/>
    <m/>
  </r>
  <r>
    <x v="156"/>
    <m/>
    <x v="2"/>
    <n v="-4070"/>
    <x v="156"/>
    <x v="0"/>
    <x v="2"/>
    <s v="2018-09-07"/>
    <s v="2018-09-07"/>
    <m/>
  </r>
  <r>
    <x v="156"/>
    <m/>
    <x v="3"/>
    <n v="0"/>
    <x v="156"/>
    <x v="0"/>
    <x v="2"/>
    <s v="2018-09-07"/>
    <s v="2018-09-07"/>
    <m/>
  </r>
  <r>
    <x v="156"/>
    <m/>
    <x v="4"/>
    <n v="678.54998779296875"/>
    <x v="156"/>
    <x v="0"/>
    <x v="3"/>
    <s v="2018-09-07"/>
    <s v="2018-09-07"/>
    <m/>
  </r>
  <r>
    <x v="156"/>
    <m/>
    <x v="0"/>
    <n v="3029.3701171875"/>
    <x v="156"/>
    <x v="0"/>
    <x v="1"/>
    <s v="2018-09-08"/>
    <s v="2018-09-08"/>
    <m/>
  </r>
  <r>
    <x v="156"/>
    <m/>
    <x v="1"/>
    <n v="0"/>
    <x v="156"/>
    <x v="0"/>
    <x v="1"/>
    <s v="2018-09-08"/>
    <s v="2018-09-08"/>
    <m/>
  </r>
  <r>
    <x v="156"/>
    <m/>
    <x v="2"/>
    <n v="-3705"/>
    <x v="156"/>
    <x v="0"/>
    <x v="1"/>
    <s v="2018-09-08"/>
    <s v="2018-09-08"/>
    <m/>
  </r>
  <r>
    <x v="156"/>
    <m/>
    <x v="3"/>
    <n v="94"/>
    <x v="156"/>
    <x v="0"/>
    <x v="1"/>
    <s v="2018-09-08"/>
    <s v="2018-09-08"/>
    <m/>
  </r>
  <r>
    <x v="156"/>
    <m/>
    <x v="4"/>
    <n v="674.219970703125"/>
    <x v="156"/>
    <x v="0"/>
    <x v="2"/>
    <s v="2018-09-08"/>
    <s v="2018-09-08"/>
    <m/>
  </r>
  <r>
    <x v="156"/>
    <m/>
    <x v="0"/>
    <n v="3130.97998046875"/>
    <x v="156"/>
    <x v="0"/>
    <x v="0"/>
    <s v="2018-09-09"/>
    <s v="2018-09-09"/>
    <m/>
  </r>
  <r>
    <x v="156"/>
    <m/>
    <x v="1"/>
    <n v="0"/>
    <x v="156"/>
    <x v="0"/>
    <x v="0"/>
    <s v="2018-09-09"/>
    <s v="2018-09-09"/>
    <m/>
  </r>
  <r>
    <x v="156"/>
    <m/>
    <x v="2"/>
    <n v="-3468"/>
    <x v="156"/>
    <x v="0"/>
    <x v="0"/>
    <s v="2018-09-09"/>
    <s v="2018-09-09"/>
    <m/>
  </r>
  <r>
    <x v="156"/>
    <m/>
    <x v="3"/>
    <n v="0"/>
    <x v="156"/>
    <x v="0"/>
    <x v="0"/>
    <s v="2018-09-09"/>
    <s v="2018-09-09"/>
    <m/>
  </r>
  <r>
    <x v="156"/>
    <m/>
    <x v="4"/>
    <n v="762.91998291015625"/>
    <x v="156"/>
    <x v="0"/>
    <x v="1"/>
    <s v="2018-09-09"/>
    <s v="2018-09-09"/>
    <m/>
  </r>
  <r>
    <x v="157"/>
    <m/>
    <x v="0"/>
    <n v="3930.909912109375"/>
    <x v="157"/>
    <x v="0"/>
    <x v="0"/>
    <s v="2018-09-09"/>
    <s v="2018-09-09"/>
    <m/>
  </r>
  <r>
    <x v="157"/>
    <m/>
    <x v="1"/>
    <n v="0"/>
    <x v="157"/>
    <x v="0"/>
    <x v="0"/>
    <s v="2018-09-09"/>
    <s v="2018-09-09"/>
    <m/>
  </r>
  <r>
    <x v="157"/>
    <m/>
    <x v="2"/>
    <n v="-3608"/>
    <x v="157"/>
    <x v="0"/>
    <x v="0"/>
    <s v="2018-09-09"/>
    <s v="2018-09-09"/>
    <m/>
  </r>
  <r>
    <x v="157"/>
    <m/>
    <x v="3"/>
    <n v="81"/>
    <x v="157"/>
    <x v="0"/>
    <x v="0"/>
    <s v="2018-09-09"/>
    <s v="2018-09-09"/>
    <m/>
  </r>
  <r>
    <x v="157"/>
    <m/>
    <x v="4"/>
    <n v="1467.93994140625"/>
    <x v="157"/>
    <x v="0"/>
    <x v="1"/>
    <s v="2018-09-09"/>
    <s v="2018-09-0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M507" firstHeaderRow="1" firstDataRow="2" firstDataCol="4"/>
  <pivotFields count="10">
    <pivotField axis="axisRow" compact="0" outline="0" showAll="0" defaultSubtotal="0">
      <items count="159"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5"/>
        <item x="0"/>
        <item x="1"/>
        <item x="3"/>
        <item x="6"/>
        <item m="1" x="8"/>
        <item x="7"/>
      </items>
    </pivotField>
    <pivotField dataField="1" compact="0" outline="0" showAll="0" defaultSubtotal="0"/>
    <pivotField axis="axisRow" compact="0" outline="0" showAll="0" defaultSubtotal="0">
      <items count="275">
        <item m="1" x="263"/>
        <item m="1" x="216"/>
        <item m="1" x="245"/>
        <item m="1" x="166"/>
        <item m="1" x="248"/>
        <item m="1" x="227"/>
        <item m="1" x="194"/>
        <item m="1" x="269"/>
        <item m="1" x="257"/>
        <item m="1" x="268"/>
        <item m="1" x="195"/>
        <item m="1" x="188"/>
        <item m="1" x="175"/>
        <item m="1" x="231"/>
        <item m="1" x="266"/>
        <item m="1" x="211"/>
        <item m="1" x="212"/>
        <item m="1" x="183"/>
        <item m="1" x="217"/>
        <item m="1" x="162"/>
        <item m="1" x="180"/>
        <item m="1" x="163"/>
        <item m="1" x="222"/>
        <item m="1" x="262"/>
        <item m="1" x="159"/>
        <item m="1" x="181"/>
        <item m="1" x="250"/>
        <item m="1" x="206"/>
        <item m="1" x="249"/>
        <item m="1" x="247"/>
        <item m="1" x="177"/>
        <item m="1" x="273"/>
        <item m="1" x="204"/>
        <item m="1" x="239"/>
        <item m="1" x="272"/>
        <item m="1" x="229"/>
        <item m="1" x="221"/>
        <item m="1" x="192"/>
        <item m="1" x="252"/>
        <item m="1" x="202"/>
        <item m="1" x="170"/>
        <item m="1" x="169"/>
        <item m="1" x="240"/>
        <item m="1" x="187"/>
        <item m="1" x="190"/>
        <item m="1" x="205"/>
        <item m="1" x="234"/>
        <item m="1" x="171"/>
        <item m="1" x="267"/>
        <item m="1" x="186"/>
        <item m="1" x="256"/>
        <item m="1" x="254"/>
        <item m="1" x="189"/>
        <item m="1" x="167"/>
        <item m="1" x="259"/>
        <item m="1" x="261"/>
        <item m="1" x="220"/>
        <item m="1" x="238"/>
        <item m="1" x="274"/>
        <item m="1" x="219"/>
        <item m="1" x="178"/>
        <item m="1" x="174"/>
        <item m="1" x="253"/>
        <item m="1" x="182"/>
        <item m="1" x="264"/>
        <item m="1" x="228"/>
        <item m="1" x="232"/>
        <item m="1" x="199"/>
        <item m="1" x="218"/>
        <item m="1" x="196"/>
        <item m="1" x="208"/>
        <item m="1" x="271"/>
        <item m="1" x="223"/>
        <item m="1" x="243"/>
        <item m="1" x="251"/>
        <item m="1" x="164"/>
        <item m="1" x="270"/>
        <item m="1" x="172"/>
        <item m="1" x="255"/>
        <item m="1" x="225"/>
        <item m="1" x="265"/>
        <item m="1" x="201"/>
        <item m="1" x="242"/>
        <item m="1" x="236"/>
        <item m="1" x="213"/>
        <item m="1" x="203"/>
        <item m="1" x="226"/>
        <item m="1" x="214"/>
        <item m="1" x="160"/>
        <item m="1" x="230"/>
        <item m="1" x="233"/>
        <item m="1" x="176"/>
        <item m="1" x="258"/>
        <item m="1" x="168"/>
        <item m="1" x="193"/>
        <item m="1" x="179"/>
        <item m="1" x="215"/>
        <item m="1" x="209"/>
        <item m="1" x="161"/>
        <item m="1" x="224"/>
        <item m="1" x="207"/>
        <item m="1" x="191"/>
        <item m="1" x="246"/>
        <item m="1" x="197"/>
        <item m="1" x="237"/>
        <item m="1" x="210"/>
        <item m="1" x="200"/>
        <item m="1" x="173"/>
        <item m="1" x="244"/>
        <item m="1" x="241"/>
        <item m="1" x="235"/>
        <item m="1" x="184"/>
        <item m="1" x="260"/>
        <item m="1" x="198"/>
        <item m="1" x="185"/>
        <item m="1" x="165"/>
        <item m="1" x="1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03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3">
      <x v="4"/>
    </i>
    <i r="3">
      <x v="13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3">
      <x v="4"/>
    </i>
    <i r="1">
      <x v="11"/>
      <x v="127"/>
      <x v="1"/>
    </i>
    <i r="3">
      <x v="2"/>
    </i>
    <i r="3">
      <x v="3"/>
    </i>
    <i r="3">
      <x v="4"/>
    </i>
    <i r="1">
      <x v="12"/>
      <x v="128"/>
      <x v="1"/>
    </i>
    <i r="3">
      <x v="2"/>
    </i>
    <i r="3">
      <x v="3"/>
    </i>
    <i r="3">
      <x v="4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r="1">
      <x v="37"/>
      <x v="153"/>
      <x v="1"/>
    </i>
    <i r="3">
      <x v="2"/>
    </i>
    <i r="1">
      <x v="38"/>
      <x v="154"/>
      <x v="1"/>
    </i>
    <i r="3">
      <x v="2"/>
    </i>
    <i r="1">
      <x v="39"/>
      <x v="155"/>
      <x v="1"/>
    </i>
    <i r="3">
      <x v="2"/>
    </i>
    <i r="1">
      <x v="40"/>
      <x v="156"/>
      <x v="1"/>
    </i>
    <i r="3">
      <x v="2"/>
    </i>
    <i r="1">
      <x v="41"/>
      <x v="157"/>
      <x v="1"/>
    </i>
    <i r="3">
      <x v="2"/>
    </i>
    <i r="1">
      <x v="42"/>
      <x v="158"/>
      <x v="1"/>
    </i>
    <i r="3">
      <x v="2"/>
    </i>
    <i r="3">
      <x v="3"/>
    </i>
    <i r="3">
      <x v="4"/>
    </i>
    <i r="3">
      <x v="11"/>
    </i>
    <i r="3">
      <x v="12"/>
    </i>
    <i r="3">
      <x v="13"/>
    </i>
    <i r="1">
      <x v="43"/>
      <x v="159"/>
      <x v="1"/>
    </i>
    <i r="3">
      <x v="2"/>
    </i>
    <i r="3">
      <x v="3"/>
    </i>
    <i r="1">
      <x v="44"/>
      <x v="160"/>
      <x v="1"/>
    </i>
    <i r="3">
      <x v="2"/>
    </i>
    <i r="1">
      <x v="45"/>
      <x v="161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46"/>
      <x v="162"/>
      <x v="1"/>
    </i>
    <i r="3">
      <x v="2"/>
    </i>
    <i r="3">
      <x v="3"/>
    </i>
    <i r="3">
      <x v="4"/>
    </i>
    <i r="3">
      <x v="13"/>
    </i>
    <i r="1">
      <x v="47"/>
      <x v="163"/>
      <x v="1"/>
    </i>
    <i r="3">
      <x v="2"/>
    </i>
    <i r="3">
      <x v="3"/>
    </i>
    <i r="1">
      <x v="48"/>
      <x v="164"/>
      <x v="1"/>
    </i>
    <i r="3">
      <x v="2"/>
    </i>
    <i r="3">
      <x v="3"/>
    </i>
    <i r="1">
      <x v="49"/>
      <x v="165"/>
      <x v="1"/>
    </i>
    <i r="3">
      <x v="2"/>
    </i>
    <i r="1">
      <x v="50"/>
      <x v="166"/>
      <x v="1"/>
    </i>
    <i r="3">
      <x v="2"/>
    </i>
    <i r="1">
      <x v="51"/>
      <x v="167"/>
      <x v="1"/>
    </i>
    <i r="3">
      <x v="2"/>
    </i>
    <i r="1">
      <x v="52"/>
      <x v="168"/>
      <x v="1"/>
    </i>
    <i r="3">
      <x v="2"/>
    </i>
    <i r="3">
      <x v="3"/>
    </i>
    <i r="3">
      <x v="4"/>
    </i>
    <i r="3">
      <x v="13"/>
    </i>
    <i r="1">
      <x v="53"/>
      <x v="169"/>
      <x v="1"/>
    </i>
    <i r="3">
      <x v="2"/>
    </i>
    <i r="1">
      <x v="54"/>
      <x v="170"/>
      <x v="1"/>
    </i>
    <i r="3">
      <x v="2"/>
    </i>
    <i r="3">
      <x v="3"/>
    </i>
    <i r="3">
      <x v="4"/>
    </i>
    <i r="3">
      <x v="13"/>
    </i>
    <i r="1">
      <x v="55"/>
      <x v="171"/>
      <x v="1"/>
    </i>
    <i r="3">
      <x v="2"/>
    </i>
    <i r="1">
      <x v="56"/>
      <x v="172"/>
      <x v="1"/>
    </i>
    <i r="3">
      <x v="2"/>
    </i>
    <i r="1">
      <x v="57"/>
      <x v="173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58"/>
      <x v="174"/>
      <x v="1"/>
    </i>
    <i r="3">
      <x v="2"/>
    </i>
    <i r="3">
      <x v="3"/>
    </i>
    <i r="1">
      <x v="59"/>
      <x v="175"/>
      <x v="1"/>
    </i>
    <i r="3">
      <x v="2"/>
    </i>
    <i r="1">
      <x v="60"/>
      <x v="176"/>
      <x v="1"/>
    </i>
    <i r="3">
      <x v="2"/>
    </i>
    <i r="1">
      <x v="61"/>
      <x v="177"/>
      <x v="1"/>
    </i>
    <i r="3">
      <x v="2"/>
    </i>
    <i r="1">
      <x v="62"/>
      <x v="178"/>
      <x v="1"/>
    </i>
    <i r="3">
      <x v="2"/>
    </i>
    <i r="1">
      <x v="63"/>
      <x v="179"/>
      <x v="1"/>
    </i>
    <i r="3">
      <x v="2"/>
    </i>
    <i r="3">
      <x v="3"/>
    </i>
    <i r="3">
      <x v="4"/>
    </i>
    <i r="3">
      <x v="9"/>
    </i>
    <i r="3">
      <x v="10"/>
    </i>
    <i r="3">
      <x v="11"/>
    </i>
    <i r="3">
      <x v="12"/>
    </i>
    <i r="3">
      <x v="13"/>
    </i>
    <i r="1">
      <x v="64"/>
      <x v="180"/>
      <x v="1"/>
    </i>
    <i r="3">
      <x v="2"/>
    </i>
    <i r="3">
      <x v="3"/>
    </i>
    <i r="1">
      <x v="65"/>
      <x v="181"/>
      <x v="1"/>
    </i>
    <i r="3">
      <x v="2"/>
    </i>
    <i r="1">
      <x v="66"/>
      <x v="182"/>
      <x v="1"/>
    </i>
    <i r="3">
      <x v="2"/>
    </i>
    <i r="3">
      <x v="3"/>
    </i>
    <i r="1">
      <x v="67"/>
      <x v="183"/>
      <x v="1"/>
    </i>
    <i r="3">
      <x v="2"/>
    </i>
    <i r="1">
      <x v="68"/>
      <x v="184"/>
      <x v="1"/>
    </i>
    <i r="3">
      <x v="2"/>
    </i>
    <i r="1">
      <x v="69"/>
      <x v="185"/>
      <x v="1"/>
    </i>
    <i r="3">
      <x v="2"/>
    </i>
    <i r="1">
      <x v="70"/>
      <x v="186"/>
      <x v="1"/>
    </i>
    <i r="3">
      <x v="2"/>
    </i>
    <i r="3">
      <x v="3"/>
    </i>
    <i r="3">
      <x v="4"/>
    </i>
    <i r="3">
      <x v="13"/>
    </i>
    <i r="1">
      <x v="71"/>
      <x v="187"/>
      <x v="1"/>
    </i>
    <i r="3">
      <x v="2"/>
    </i>
    <i r="3">
      <x v="3"/>
    </i>
    <i r="3">
      <x v="4"/>
    </i>
    <i r="3">
      <x v="12"/>
    </i>
    <i r="3">
      <x v="13"/>
    </i>
    <i r="1">
      <x v="72"/>
      <x v="188"/>
      <x v="1"/>
    </i>
    <i r="3">
      <x v="2"/>
    </i>
    <i r="1">
      <x v="73"/>
      <x v="189"/>
      <x v="1"/>
    </i>
    <i r="3">
      <x v="2"/>
    </i>
    <i r="3">
      <x v="3"/>
    </i>
    <i r="1">
      <x v="74"/>
      <x v="190"/>
      <x v="1"/>
    </i>
    <i r="3">
      <x v="2"/>
    </i>
    <i r="1">
      <x v="75"/>
      <x v="191"/>
      <x v="1"/>
    </i>
    <i r="3">
      <x v="2"/>
    </i>
    <i r="1">
      <x v="76"/>
      <x v="192"/>
      <x v="1"/>
    </i>
    <i r="3">
      <x v="2"/>
    </i>
    <i r="3">
      <x v="3"/>
    </i>
    <i r="1">
      <x v="77"/>
      <x v="193"/>
      <x v="1"/>
    </i>
    <i r="3">
      <x v="2"/>
    </i>
    <i r="1">
      <x v="78"/>
      <x v="194"/>
      <x v="1"/>
    </i>
    <i r="3">
      <x v="2"/>
    </i>
    <i r="3">
      <x v="3"/>
    </i>
    <i r="3">
      <x v="4"/>
    </i>
    <i r="3">
      <x v="13"/>
    </i>
    <i r="1">
      <x v="79"/>
      <x v="195"/>
      <x v="1"/>
    </i>
    <i r="3">
      <x v="2"/>
    </i>
    <i r="1">
      <x v="80"/>
      <x v="196"/>
      <x v="1"/>
    </i>
    <i r="3">
      <x v="2"/>
    </i>
    <i r="1">
      <x v="81"/>
      <x v="197"/>
      <x v="1"/>
    </i>
    <i r="3">
      <x v="2"/>
    </i>
    <i r="1">
      <x v="82"/>
      <x v="198"/>
      <x v="1"/>
    </i>
    <i r="3">
      <x v="2"/>
    </i>
    <i r="3">
      <x v="3"/>
    </i>
    <i r="3">
      <x v="4"/>
    </i>
    <i r="1">
      <x v="83"/>
      <x v="1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84"/>
      <x v="200"/>
      <x v="1"/>
    </i>
    <i r="3">
      <x v="2"/>
    </i>
    <i r="3">
      <x v="3"/>
    </i>
    <i r="1">
      <x v="85"/>
      <x v="201"/>
      <x v="1"/>
    </i>
    <i r="3">
      <x v="2"/>
    </i>
    <i r="3">
      <x v="3"/>
    </i>
    <i r="1">
      <x v="86"/>
      <x v="202"/>
      <x v="1"/>
    </i>
    <i r="3">
      <x v="2"/>
    </i>
    <i r="1">
      <x v="87"/>
      <x v="203"/>
      <x v="1"/>
    </i>
    <i r="3">
      <x v="2"/>
    </i>
    <i r="1">
      <x v="88"/>
      <x v="204"/>
      <x v="1"/>
    </i>
    <i r="3">
      <x v="2"/>
    </i>
    <i r="1">
      <x v="89"/>
      <x v="205"/>
      <x v="1"/>
    </i>
    <i r="3">
      <x v="2"/>
    </i>
    <i r="3">
      <x v="3"/>
    </i>
    <i r="1">
      <x v="90"/>
      <x v="206"/>
      <x v="1"/>
    </i>
    <i r="3">
      <x v="2"/>
    </i>
    <i r="1">
      <x v="91"/>
      <x v="207"/>
      <x v="1"/>
    </i>
    <i r="3">
      <x v="2"/>
    </i>
    <i r="1">
      <x v="92"/>
      <x v="208"/>
      <x v="1"/>
    </i>
    <i r="3">
      <x v="2"/>
    </i>
    <i r="1">
      <x v="93"/>
      <x v="209"/>
      <x v="1"/>
    </i>
    <i r="3">
      <x v="2"/>
    </i>
    <i r="1">
      <x v="94"/>
      <x v="210"/>
      <x v="1"/>
    </i>
    <i r="3">
      <x v="2"/>
    </i>
    <i r="1">
      <x v="95"/>
      <x v="211"/>
      <x v="1"/>
    </i>
    <i r="3">
      <x v="2"/>
    </i>
    <i r="3">
      <x v="3"/>
    </i>
    <i r="3">
      <x v="4"/>
    </i>
    <i r="3">
      <x v="13"/>
    </i>
    <i r="1">
      <x v="96"/>
      <x v="212"/>
      <x v="1"/>
    </i>
    <i r="3">
      <x v="2"/>
    </i>
    <i r="1">
      <x v="97"/>
      <x v="213"/>
      <x v="1"/>
    </i>
    <i r="3">
      <x v="2"/>
    </i>
    <i r="1">
      <x v="98"/>
      <x v="214"/>
      <x v="1"/>
    </i>
    <i r="3">
      <x v="2"/>
    </i>
    <i r="1">
      <x v="99"/>
      <x v="215"/>
      <x v="1"/>
    </i>
    <i r="3">
      <x v="2"/>
    </i>
    <i r="1">
      <x v="100"/>
      <x v="216"/>
      <x v="1"/>
    </i>
    <i r="3">
      <x v="2"/>
    </i>
    <i r="1">
      <x v="101"/>
      <x v="217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02"/>
      <x v="218"/>
      <x v="1"/>
    </i>
    <i r="3"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03"/>
      <x v="219"/>
      <x v="1"/>
    </i>
    <i r="3">
      <x v="2"/>
    </i>
    <i r="3">
      <x v="3"/>
    </i>
    <i r="1">
      <x v="104"/>
      <x v="220"/>
      <x v="1"/>
    </i>
    <i r="3">
      <x v="2"/>
    </i>
    <i r="3">
      <x v="3"/>
    </i>
    <i r="3">
      <x v="4"/>
    </i>
    <i r="1">
      <x v="105"/>
      <x v="221"/>
      <x v="1"/>
    </i>
    <i r="3">
      <x v="2"/>
    </i>
    <i r="1">
      <x v="106"/>
      <x v="222"/>
      <x v="1"/>
    </i>
    <i r="3">
      <x v="2"/>
    </i>
    <i r="1">
      <x v="107"/>
      <x v="223"/>
      <x v="1"/>
    </i>
    <i r="3">
      <x v="2"/>
    </i>
    <i r="3">
      <x v="3"/>
    </i>
    <i r="1">
      <x v="108"/>
      <x v="224"/>
      <x v="1"/>
    </i>
    <i r="3">
      <x v="2"/>
    </i>
    <i r="1">
      <x v="109"/>
      <x v="225"/>
      <x v="1"/>
    </i>
    <i r="3">
      <x v="2"/>
    </i>
    <i r="3">
      <x v="3"/>
    </i>
    <i r="3">
      <x v="4"/>
    </i>
    <i r="3">
      <x v="13"/>
    </i>
    <i r="1">
      <x v="110"/>
      <x v="226"/>
      <x v="1"/>
    </i>
    <i r="3">
      <x v="2"/>
    </i>
    <i r="1">
      <x v="111"/>
      <x v="227"/>
      <x v="1"/>
    </i>
    <i r="3">
      <x v="2"/>
    </i>
    <i r="1">
      <x v="112"/>
      <x v="228"/>
      <x v="1"/>
    </i>
    <i r="3">
      <x v="2"/>
    </i>
    <i r="1">
      <x v="113"/>
      <x v="229"/>
      <x v="1"/>
    </i>
    <i r="3">
      <x v="2"/>
    </i>
    <i r="1">
      <x v="114"/>
      <x v="230"/>
      <x v="1"/>
    </i>
    <i r="3">
      <x v="2"/>
    </i>
    <i r="1">
      <x v="115"/>
      <x v="231"/>
      <x v="1"/>
    </i>
    <i r="3">
      <x v="2"/>
    </i>
    <i r="1">
      <x v="116"/>
      <x v="232"/>
      <x v="1"/>
    </i>
    <i r="3">
      <x v="2"/>
    </i>
    <i r="1">
      <x v="117"/>
      <x v="233"/>
      <x v="1"/>
    </i>
    <i r="3">
      <x v="2"/>
    </i>
    <i r="3">
      <x v="3"/>
    </i>
    <i r="1">
      <x v="118"/>
      <x v="234"/>
      <x v="1"/>
    </i>
    <i r="3">
      <x v="2"/>
    </i>
    <i r="3">
      <x v="3"/>
    </i>
    <i r="1">
      <x v="119"/>
      <x v="235"/>
      <x v="1"/>
    </i>
    <i r="3">
      <x v="2"/>
    </i>
    <i r="1">
      <x v="120"/>
      <x v="236"/>
      <x v="1"/>
    </i>
    <i r="3">
      <x v="2"/>
    </i>
    <i r="1">
      <x v="121"/>
      <x v="237"/>
      <x v="1"/>
    </i>
    <i r="3">
      <x v="2"/>
    </i>
    <i r="1">
      <x v="122"/>
      <x v="238"/>
      <x v="1"/>
    </i>
    <i r="3">
      <x v="2"/>
    </i>
    <i r="3">
      <x v="3"/>
    </i>
    <i r="1">
      <x v="123"/>
      <x v="239"/>
      <x v="1"/>
    </i>
    <i r="3">
      <x v="2"/>
    </i>
    <i r="1">
      <x v="124"/>
      <x v="240"/>
      <x v="1"/>
    </i>
    <i r="3">
      <x v="2"/>
    </i>
    <i r="1">
      <x v="125"/>
      <x v="241"/>
      <x v="1"/>
    </i>
    <i r="3">
      <x v="2"/>
    </i>
    <i r="3">
      <x v="3"/>
    </i>
    <i r="3">
      <x v="4"/>
    </i>
    <i r="3">
      <x v="10"/>
    </i>
    <i r="3">
      <x v="11"/>
    </i>
    <i r="3">
      <x v="12"/>
    </i>
    <i r="3">
      <x v="13"/>
    </i>
    <i r="1">
      <x v="126"/>
      <x v="242"/>
      <x v="1"/>
    </i>
    <i r="3">
      <x v="2"/>
    </i>
    <i r="3">
      <x v="3"/>
    </i>
    <i r="1">
      <x v="127"/>
      <x v="243"/>
      <x v="1"/>
    </i>
    <i r="3">
      <x v="2"/>
    </i>
    <i r="3">
      <x v="3"/>
    </i>
    <i r="3">
      <x v="4"/>
    </i>
    <i r="1">
      <x v="128"/>
      <x v="244"/>
      <x v="1"/>
    </i>
    <i r="3">
      <x v="2"/>
    </i>
    <i r="1">
      <x v="129"/>
      <x v="245"/>
      <x v="1"/>
    </i>
    <i r="3">
      <x v="2"/>
    </i>
    <i r="3">
      <x v="3"/>
    </i>
    <i r="1">
      <x v="130"/>
      <x v="246"/>
      <x v="1"/>
    </i>
    <i r="3">
      <x v="2"/>
    </i>
    <i r="1">
      <x v="131"/>
      <x v="247"/>
      <x v="1"/>
    </i>
    <i r="3">
      <x v="2"/>
    </i>
    <i r="1">
      <x v="132"/>
      <x v="248"/>
      <x v="1"/>
    </i>
    <i r="3">
      <x v="2"/>
    </i>
    <i r="1">
      <x v="133"/>
      <x v="249"/>
      <x v="1"/>
    </i>
    <i r="3">
      <x v="2"/>
    </i>
    <i r="1">
      <x v="134"/>
      <x v="250"/>
      <x v="1"/>
    </i>
    <i r="3">
      <x v="2"/>
    </i>
    <i r="1">
      <x v="135"/>
      <x v="251"/>
      <x v="1"/>
    </i>
    <i r="3">
      <x v="2"/>
    </i>
    <i r="1">
      <x v="136"/>
      <x v="252"/>
      <x v="1"/>
    </i>
    <i r="3">
      <x v="2"/>
    </i>
    <i r="1">
      <x v="137"/>
      <x v="253"/>
      <x v="1"/>
    </i>
    <i r="3">
      <x v="2"/>
    </i>
    <i r="3">
      <x v="3"/>
    </i>
    <i r="3">
      <x v="4"/>
    </i>
    <i r="3">
      <x v="9"/>
    </i>
    <i r="3">
      <x v="10"/>
    </i>
    <i r="3">
      <x v="11"/>
    </i>
    <i r="3">
      <x v="12"/>
    </i>
    <i r="3">
      <x v="13"/>
    </i>
    <i r="1">
      <x v="138"/>
      <x v="254"/>
      <x v="1"/>
    </i>
    <i r="3">
      <x v="2"/>
    </i>
    <i r="1">
      <x v="139"/>
      <x v="255"/>
      <x v="1"/>
    </i>
    <i r="3">
      <x v="2"/>
    </i>
    <i r="3">
      <x v="3"/>
    </i>
    <i r="1">
      <x v="140"/>
      <x v="256"/>
      <x v="1"/>
    </i>
    <i r="3">
      <x v="2"/>
    </i>
    <i r="1">
      <x v="141"/>
      <x v="257"/>
      <x v="1"/>
    </i>
    <i r="3">
      <x v="2"/>
    </i>
    <i r="1">
      <x v="142"/>
      <x v="258"/>
      <x v="1"/>
    </i>
    <i r="3">
      <x v="2"/>
    </i>
    <i r="1">
      <x v="143"/>
      <x v="259"/>
      <x v="1"/>
    </i>
    <i r="3">
      <x v="2"/>
    </i>
    <i r="1">
      <x v="144"/>
      <x v="260"/>
      <x v="1"/>
    </i>
    <i r="3">
      <x v="2"/>
    </i>
    <i r="1">
      <x v="145"/>
      <x v="261"/>
      <x v="1"/>
    </i>
    <i r="3">
      <x v="2"/>
    </i>
    <i r="3">
      <x v="3"/>
    </i>
    <i r="1">
      <x v="146"/>
      <x v="262"/>
      <x v="1"/>
    </i>
    <i r="3">
      <x v="2"/>
    </i>
    <i r="3">
      <x v="3"/>
    </i>
    <i r="3">
      <x v="4"/>
    </i>
    <i r="1">
      <x v="147"/>
      <x v="263"/>
      <x v="1"/>
    </i>
    <i r="3">
      <x v="2"/>
    </i>
    <i r="1">
      <x v="148"/>
      <x v="264"/>
      <x v="1"/>
    </i>
    <i r="3">
      <x v="2"/>
    </i>
    <i r="1">
      <x v="149"/>
      <x v="265"/>
      <x v="1"/>
    </i>
    <i r="3">
      <x v="2"/>
    </i>
    <i r="1">
      <x v="150"/>
      <x v="266"/>
      <x v="1"/>
    </i>
    <i r="3">
      <x v="2"/>
    </i>
    <i r="1">
      <x v="151"/>
      <x v="267"/>
      <x v="1"/>
    </i>
    <i r="3">
      <x v="2"/>
    </i>
    <i r="1">
      <x v="152"/>
      <x v="268"/>
      <x v="1"/>
    </i>
    <i r="3">
      <x v="2"/>
    </i>
    <i r="1">
      <x v="153"/>
      <x v="269"/>
      <x v="1"/>
    </i>
    <i r="3">
      <x v="2"/>
    </i>
    <i r="1">
      <x v="154"/>
      <x v="270"/>
      <x v="1"/>
    </i>
    <i r="3">
      <x v="2"/>
    </i>
    <i r="3">
      <x v="3"/>
    </i>
    <i r="3">
      <x v="4"/>
    </i>
    <i r="3">
      <x v="11"/>
    </i>
    <i r="3">
      <x v="12"/>
    </i>
    <i r="3">
      <x v="13"/>
    </i>
    <i r="1">
      <x v="155"/>
      <x v="271"/>
      <x v="1"/>
    </i>
    <i r="3">
      <x v="2"/>
    </i>
    <i r="1">
      <x v="156"/>
      <x v="272"/>
      <x v="1"/>
    </i>
    <i r="3">
      <x v="2"/>
    </i>
    <i r="1">
      <x v="157"/>
      <x v="273"/>
      <x v="1"/>
    </i>
    <i r="3">
      <x v="2"/>
    </i>
    <i r="3">
      <x v="3"/>
    </i>
    <i r="3">
      <x v="4"/>
    </i>
    <i r="1">
      <x v="158"/>
      <x v="274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17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11">
        <item m="1" x="31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</items>
    </pivotField>
    <pivotField axis="axisRow" compact="0" outline="0" showAll="0" defaultSubtotal="0">
      <items count="308">
        <item m="1" x="30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</items>
    </pivotField>
    <pivotField axis="axisRow" compact="0" outline="0" showAll="0" defaultSubtotal="0">
      <items count="312">
        <item m="1" x="31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1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 r="1">
      <x v="222"/>
      <x v="1"/>
      <x v="220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7"/>
      <x v="1"/>
      <x v="97"/>
    </i>
    <i>
      <x v="98"/>
      <x v="98"/>
      <x v="1"/>
      <x v="98"/>
    </i>
    <i>
      <x v="99"/>
      <x v="99"/>
      <x v="1"/>
      <x v="99"/>
    </i>
    <i>
      <x v="100"/>
      <x v="100"/>
      <x v="1"/>
      <x v="100"/>
    </i>
    <i>
      <x v="101"/>
      <x v="101"/>
      <x v="1"/>
      <x v="101"/>
    </i>
    <i>
      <x v="102"/>
      <x v="102"/>
      <x v="1"/>
      <x v="102"/>
    </i>
    <i>
      <x v="103"/>
      <x v="103"/>
      <x v="1"/>
      <x v="103"/>
    </i>
    <i>
      <x v="104"/>
      <x v="104"/>
      <x v="1"/>
      <x v="104"/>
    </i>
    <i>
      <x v="105"/>
      <x v="105"/>
      <x v="1"/>
      <x v="105"/>
    </i>
    <i>
      <x v="106"/>
      <x v="106"/>
      <x v="1"/>
      <x v="106"/>
    </i>
    <i>
      <x v="107"/>
      <x v="107"/>
      <x v="1"/>
      <x v="107"/>
    </i>
    <i>
      <x v="108"/>
      <x v="108"/>
      <x v="1"/>
      <x v="108"/>
    </i>
    <i>
      <x v="109"/>
      <x v="109"/>
      <x v="1"/>
      <x v="109"/>
    </i>
    <i>
      <x v="110"/>
      <x v="110"/>
      <x v="1"/>
      <x v="110"/>
    </i>
    <i>
      <x v="111"/>
      <x v="111"/>
      <x v="1"/>
      <x v="111"/>
    </i>
    <i>
      <x v="112"/>
      <x v="112"/>
      <x v="1"/>
      <x v="112"/>
    </i>
    <i>
      <x v="113"/>
      <x v="113"/>
      <x v="1"/>
      <x v="113"/>
    </i>
    <i>
      <x v="114"/>
      <x v="114"/>
      <x v="1"/>
      <x v="114"/>
    </i>
    <i>
      <x v="115"/>
      <x v="115"/>
      <x v="1"/>
      <x v="115"/>
    </i>
    <i>
      <x v="116"/>
      <x v="116"/>
      <x v="1"/>
      <x v="116"/>
    </i>
    <i>
      <x v="117"/>
      <x v="117"/>
      <x v="1"/>
      <x v="117"/>
    </i>
    <i>
      <x v="118"/>
      <x v="118"/>
      <x v="1"/>
      <x v="118"/>
    </i>
    <i>
      <x v="119"/>
      <x v="119"/>
      <x v="1"/>
      <x v="119"/>
    </i>
    <i>
      <x v="120"/>
      <x v="120"/>
      <x v="1"/>
      <x v="120"/>
    </i>
    <i>
      <x v="121"/>
      <x v="121"/>
      <x v="1"/>
      <x v="121"/>
    </i>
    <i>
      <x v="122"/>
      <x v="122"/>
      <x v="1"/>
      <x v="122"/>
    </i>
    <i>
      <x v="123"/>
      <x v="123"/>
      <x v="1"/>
      <x v="123"/>
    </i>
    <i>
      <x v="124"/>
      <x v="124"/>
      <x v="1"/>
      <x v="124"/>
    </i>
    <i>
      <x v="125"/>
      <x v="125"/>
      <x v="1"/>
      <x v="125"/>
    </i>
    <i>
      <x v="126"/>
      <x v="126"/>
      <x v="1"/>
      <x v="126"/>
    </i>
    <i>
      <x v="127"/>
      <x v="127"/>
      <x v="1"/>
      <x v="127"/>
    </i>
    <i>
      <x v="128"/>
      <x v="128"/>
      <x v="1"/>
      <x v="128"/>
    </i>
    <i>
      <x v="129"/>
      <x v="129"/>
      <x v="1"/>
      <x v="129"/>
    </i>
    <i>
      <x v="130"/>
      <x v="130"/>
      <x v="1"/>
      <x v="130"/>
    </i>
    <i>
      <x v="131"/>
      <x v="131"/>
      <x v="1"/>
      <x v="131"/>
    </i>
    <i>
      <x v="132"/>
      <x v="132"/>
      <x v="1"/>
      <x v="132"/>
    </i>
    <i>
      <x v="133"/>
      <x v="133"/>
      <x v="1"/>
      <x v="133"/>
    </i>
    <i>
      <x v="134"/>
      <x v="134"/>
      <x v="1"/>
      <x v="134"/>
    </i>
    <i>
      <x v="135"/>
      <x v="135"/>
      <x v="1"/>
      <x v="135"/>
    </i>
    <i>
      <x v="136"/>
      <x v="136"/>
      <x v="1"/>
      <x v="136"/>
    </i>
    <i>
      <x v="137"/>
      <x v="137"/>
      <x v="1"/>
      <x v="137"/>
    </i>
    <i>
      <x v="138"/>
      <x v="138"/>
      <x v="1"/>
      <x v="138"/>
    </i>
    <i>
      <x v="139"/>
      <x v="139"/>
      <x v="1"/>
      <x v="139"/>
    </i>
    <i>
      <x v="140"/>
      <x v="140"/>
      <x v="1"/>
      <x v="140"/>
    </i>
    <i>
      <x v="141"/>
      <x v="141"/>
      <x v="1"/>
      <x v="141"/>
    </i>
    <i>
      <x v="142"/>
      <x v="142"/>
      <x v="1"/>
      <x v="142"/>
    </i>
    <i>
      <x v="143"/>
      <x v="143"/>
      <x v="1"/>
      <x v="143"/>
    </i>
    <i>
      <x v="144"/>
      <x v="144"/>
      <x v="1"/>
      <x v="144"/>
    </i>
    <i>
      <x v="145"/>
      <x v="145"/>
      <x v="1"/>
      <x v="145"/>
    </i>
    <i>
      <x v="146"/>
      <x v="146"/>
      <x v="1"/>
      <x v="146"/>
    </i>
    <i>
      <x v="147"/>
      <x v="147"/>
      <x v="1"/>
      <x v="143"/>
    </i>
    <i>
      <x v="148"/>
      <x v="148"/>
      <x v="1"/>
      <x v="147"/>
    </i>
    <i>
      <x v="149"/>
      <x v="149"/>
      <x v="1"/>
      <x v="148"/>
    </i>
    <i>
      <x v="150"/>
      <x v="150"/>
      <x v="1"/>
      <x v="149"/>
    </i>
    <i>
      <x v="151"/>
      <x v="151"/>
      <x v="1"/>
      <x v="150"/>
    </i>
    <i>
      <x v="152"/>
      <x v="152"/>
      <x v="1"/>
      <x v="151"/>
    </i>
    <i>
      <x v="153"/>
      <x v="153"/>
      <x v="1"/>
      <x v="152"/>
    </i>
    <i>
      <x v="154"/>
      <x v="154"/>
      <x v="1"/>
      <x v="153"/>
    </i>
    <i>
      <x v="155"/>
      <x v="155"/>
      <x v="1"/>
      <x v="154"/>
    </i>
    <i>
      <x v="156"/>
      <x v="156"/>
      <x v="1"/>
      <x v="155"/>
    </i>
    <i>
      <x v="157"/>
      <x v="157"/>
      <x v="1"/>
      <x v="156"/>
    </i>
    <i>
      <x v="158"/>
      <x v="158"/>
      <x v="1"/>
      <x v="157"/>
    </i>
    <i>
      <x v="159"/>
      <x v="159"/>
      <x v="1"/>
      <x v="158"/>
    </i>
    <i>
      <x v="160"/>
      <x v="160"/>
      <x v="1"/>
      <x v="159"/>
    </i>
    <i>
      <x v="161"/>
      <x v="161"/>
      <x v="1"/>
      <x v="160"/>
    </i>
    <i>
      <x v="162"/>
      <x v="162"/>
      <x v="1"/>
      <x v="161"/>
    </i>
    <i>
      <x v="163"/>
      <x v="163"/>
      <x v="1"/>
      <x v="162"/>
    </i>
    <i>
      <x v="164"/>
      <x v="164"/>
      <x v="1"/>
      <x v="163"/>
    </i>
    <i r="3">
      <x v="267"/>
    </i>
    <i>
      <x v="165"/>
      <x v="165"/>
      <x v="1"/>
      <x v="164"/>
    </i>
    <i>
      <x v="166"/>
      <x v="166"/>
      <x v="1"/>
      <x v="165"/>
    </i>
    <i>
      <x v="167"/>
      <x v="167"/>
      <x v="1"/>
      <x v="166"/>
    </i>
    <i>
      <x v="168"/>
      <x v="168"/>
      <x v="1"/>
      <x v="167"/>
    </i>
    <i>
      <x v="169"/>
      <x v="169"/>
      <x v="1"/>
      <x v="168"/>
    </i>
    <i>
      <x v="170"/>
      <x v="170"/>
      <x v="1"/>
      <x v="165"/>
    </i>
    <i>
      <x v="171"/>
      <x v="171"/>
      <x v="1"/>
      <x v="169"/>
    </i>
    <i>
      <x v="172"/>
      <x v="172"/>
      <x v="1"/>
      <x v="170"/>
    </i>
    <i>
      <x v="173"/>
      <x v="173"/>
      <x v="1"/>
      <x v="171"/>
    </i>
    <i>
      <x v="174"/>
      <x v="174"/>
      <x v="1"/>
      <x v="172"/>
    </i>
    <i>
      <x v="175"/>
      <x v="175"/>
      <x v="1"/>
      <x v="173"/>
    </i>
    <i>
      <x v="176"/>
      <x v="176"/>
      <x v="1"/>
      <x v="174"/>
    </i>
    <i>
      <x v="177"/>
      <x v="177"/>
      <x v="1"/>
      <x v="175"/>
    </i>
    <i>
      <x v="178"/>
      <x v="178"/>
      <x v="1"/>
      <x v="176"/>
    </i>
    <i>
      <x v="179"/>
      <x v="179"/>
      <x v="1"/>
      <x v="177"/>
    </i>
    <i>
      <x v="180"/>
      <x v="180"/>
      <x v="1"/>
      <x v="178"/>
    </i>
    <i>
      <x v="181"/>
      <x v="181"/>
      <x v="1"/>
      <x v="179"/>
    </i>
    <i>
      <x v="182"/>
      <x v="182"/>
      <x v="1"/>
      <x v="180"/>
    </i>
    <i>
      <x v="183"/>
      <x v="183"/>
      <x v="1"/>
      <x v="181"/>
    </i>
    <i>
      <x v="184"/>
      <x v="184"/>
      <x v="1"/>
      <x v="182"/>
    </i>
    <i>
      <x v="185"/>
      <x v="185"/>
      <x v="1"/>
      <x v="183"/>
    </i>
    <i>
      <x v="186"/>
      <x v="186"/>
      <x v="1"/>
      <x v="184"/>
    </i>
    <i>
      <x v="187"/>
      <x v="187"/>
      <x v="1"/>
      <x v="185"/>
    </i>
    <i>
      <x v="188"/>
      <x v="188"/>
      <x v="1"/>
      <x v="186"/>
    </i>
    <i>
      <x v="189"/>
      <x v="189"/>
      <x v="1"/>
      <x v="187"/>
    </i>
    <i>
      <x v="190"/>
      <x v="190"/>
      <x v="1"/>
      <x v="188"/>
    </i>
    <i>
      <x v="191"/>
      <x v="191"/>
      <x v="1"/>
      <x v="189"/>
    </i>
    <i>
      <x v="192"/>
      <x v="192"/>
      <x v="1"/>
      <x v="190"/>
    </i>
    <i>
      <x v="193"/>
      <x v="193"/>
      <x v="1"/>
      <x v="191"/>
    </i>
    <i>
      <x v="194"/>
      <x v="194"/>
      <x v="1"/>
      <x v="192"/>
    </i>
    <i>
      <x v="195"/>
      <x v="195"/>
      <x v="1"/>
      <x v="193"/>
    </i>
    <i>
      <x v="196"/>
      <x v="196"/>
      <x v="1"/>
      <x v="194"/>
    </i>
    <i>
      <x v="197"/>
      <x v="197"/>
      <x v="1"/>
      <x v="195"/>
    </i>
    <i>
      <x v="198"/>
      <x v="198"/>
      <x v="1"/>
      <x v="196"/>
    </i>
    <i>
      <x v="199"/>
      <x v="199"/>
      <x v="1"/>
      <x v="197"/>
    </i>
    <i>
      <x v="200"/>
      <x v="200"/>
      <x v="1"/>
      <x v="198"/>
    </i>
    <i>
      <x v="201"/>
      <x v="201"/>
      <x v="1"/>
      <x v="199"/>
    </i>
    <i r="1">
      <x v="247"/>
      <x v="1"/>
      <x v="245"/>
    </i>
    <i>
      <x v="202"/>
      <x v="202"/>
      <x v="1"/>
      <x v="200"/>
    </i>
    <i>
      <x v="203"/>
      <x v="203"/>
      <x v="1"/>
      <x v="201"/>
    </i>
    <i>
      <x v="204"/>
      <x v="204"/>
      <x v="1"/>
      <x v="202"/>
    </i>
    <i>
      <x v="205"/>
      <x v="205"/>
      <x v="1"/>
      <x v="203"/>
    </i>
    <i>
      <x v="206"/>
      <x v="206"/>
      <x v="1"/>
      <x v="204"/>
    </i>
    <i>
      <x v="207"/>
      <x v="207"/>
      <x v="1"/>
      <x v="205"/>
    </i>
    <i>
      <x v="208"/>
      <x v="208"/>
      <x v="1"/>
      <x v="206"/>
    </i>
    <i>
      <x v="209"/>
      <x v="209"/>
      <x v="1"/>
      <x v="207"/>
    </i>
    <i>
      <x v="210"/>
      <x v="210"/>
      <x v="1"/>
      <x v="208"/>
    </i>
    <i>
      <x v="211"/>
      <x v="211"/>
      <x v="1"/>
      <x v="209"/>
    </i>
    <i>
      <x v="212"/>
      <x v="212"/>
      <x v="1"/>
      <x v="210"/>
    </i>
    <i>
      <x v="213"/>
      <x v="213"/>
      <x v="1"/>
      <x v="211"/>
    </i>
    <i>
      <x v="214"/>
      <x v="214"/>
      <x v="1"/>
      <x v="212"/>
    </i>
    <i>
      <x v="215"/>
      <x v="215"/>
      <x v="1"/>
      <x v="213"/>
    </i>
    <i>
      <x v="216"/>
      <x v="216"/>
      <x v="1"/>
      <x v="214"/>
    </i>
    <i>
      <x v="217"/>
      <x v="217"/>
      <x v="1"/>
      <x v="215"/>
    </i>
    <i>
      <x v="218"/>
      <x v="218"/>
      <x v="1"/>
      <x v="216"/>
    </i>
    <i>
      <x v="219"/>
      <x v="219"/>
      <x v="1"/>
      <x v="217"/>
    </i>
    <i>
      <x v="220"/>
      <x v="220"/>
      <x v="1"/>
      <x v="218"/>
    </i>
    <i>
      <x v="221"/>
      <x v="221"/>
      <x v="1"/>
      <x v="219"/>
    </i>
    <i>
      <x v="222"/>
      <x v="223"/>
      <x v="1"/>
      <x v="221"/>
    </i>
    <i>
      <x v="223"/>
      <x v="224"/>
      <x v="1"/>
      <x v="222"/>
    </i>
    <i>
      <x v="224"/>
      <x v="225"/>
      <x v="1"/>
      <x v="223"/>
    </i>
    <i>
      <x v="225"/>
      <x v="226"/>
      <x v="1"/>
      <x v="224"/>
    </i>
    <i>
      <x v="226"/>
      <x v="227"/>
      <x v="1"/>
      <x v="225"/>
    </i>
    <i>
      <x v="227"/>
      <x v="228"/>
      <x v="1"/>
      <x v="226"/>
    </i>
    <i>
      <x v="228"/>
      <x v="229"/>
      <x v="1"/>
      <x v="227"/>
    </i>
    <i>
      <x v="229"/>
      <x v="230"/>
      <x v="1"/>
      <x v="228"/>
    </i>
    <i>
      <x v="230"/>
      <x v="231"/>
      <x v="1"/>
      <x v="229"/>
    </i>
    <i>
      <x v="231"/>
      <x v="232"/>
      <x v="1"/>
      <x v="230"/>
    </i>
    <i>
      <x v="232"/>
      <x v="233"/>
      <x v="1"/>
      <x v="231"/>
    </i>
    <i>
      <x v="233"/>
      <x v="234"/>
      <x v="1"/>
      <x v="232"/>
    </i>
    <i>
      <x v="234"/>
      <x v="235"/>
      <x v="1"/>
      <x v="233"/>
    </i>
    <i>
      <x v="235"/>
      <x v="236"/>
      <x v="1"/>
      <x v="234"/>
    </i>
    <i>
      <x v="236"/>
      <x v="237"/>
      <x v="1"/>
      <x v="235"/>
    </i>
    <i>
      <x v="237"/>
      <x v="238"/>
      <x v="1"/>
      <x v="236"/>
    </i>
    <i>
      <x v="238"/>
      <x v="239"/>
      <x v="1"/>
      <x v="237"/>
    </i>
    <i>
      <x v="239"/>
      <x v="240"/>
      <x v="1"/>
      <x v="238"/>
    </i>
    <i>
      <x v="240"/>
      <x v="241"/>
      <x v="1"/>
      <x v="239"/>
    </i>
    <i>
      <x v="241"/>
      <x v="242"/>
      <x v="1"/>
      <x v="240"/>
    </i>
    <i>
      <x v="242"/>
      <x v="243"/>
      <x v="1"/>
      <x v="241"/>
    </i>
    <i>
      <x v="243"/>
      <x v="244"/>
      <x v="1"/>
      <x v="242"/>
    </i>
    <i>
      <x v="244"/>
      <x v="245"/>
      <x v="1"/>
      <x v="243"/>
    </i>
    <i>
      <x v="245"/>
      <x v="246"/>
      <x v="1"/>
      <x v="244"/>
    </i>
    <i>
      <x v="246"/>
      <x v="248"/>
      <x v="1"/>
      <x v="246"/>
    </i>
    <i>
      <x v="247"/>
      <x v="249"/>
      <x v="1"/>
      <x v="247"/>
    </i>
    <i r="1">
      <x v="286"/>
      <x v="1"/>
      <x v="285"/>
    </i>
    <i>
      <x v="248"/>
      <x v="250"/>
      <x v="1"/>
      <x v="248"/>
    </i>
    <i>
      <x v="249"/>
      <x v="251"/>
      <x v="1"/>
      <x v="249"/>
    </i>
    <i>
      <x v="250"/>
      <x v="252"/>
      <x v="1"/>
      <x v="250"/>
    </i>
    <i>
      <x v="251"/>
      <x v="253"/>
      <x v="1"/>
      <x v="251"/>
    </i>
    <i>
      <x v="252"/>
      <x v="254"/>
      <x v="1"/>
      <x v="252"/>
    </i>
    <i>
      <x v="253"/>
      <x v="255"/>
      <x v="1"/>
      <x v="253"/>
    </i>
    <i>
      <x v="254"/>
      <x v="256"/>
      <x v="1"/>
      <x v="254"/>
    </i>
    <i r="1">
      <x v="307"/>
      <x v="1"/>
      <x v="306"/>
    </i>
    <i>
      <x v="255"/>
      <x v="257"/>
      <x v="1"/>
      <x v="255"/>
    </i>
    <i>
      <x v="256"/>
      <x v="258"/>
      <x v="1"/>
      <x v="256"/>
    </i>
    <i>
      <x v="257"/>
      <x v="259"/>
      <x v="1"/>
      <x v="257"/>
    </i>
    <i>
      <x v="258"/>
      <x v="260"/>
      <x v="1"/>
      <x v="258"/>
    </i>
    <i>
      <x v="259"/>
      <x v="261"/>
      <x v="1"/>
      <x v="259"/>
    </i>
    <i>
      <x v="260"/>
      <x v="262"/>
      <x v="1"/>
      <x v="260"/>
    </i>
    <i>
      <x v="261"/>
      <x v="263"/>
      <x v="1"/>
      <x v="261"/>
    </i>
    <i>
      <x v="262"/>
      <x v="264"/>
      <x v="1"/>
      <x v="262"/>
    </i>
    <i>
      <x v="263"/>
      <x v="265"/>
      <x v="1"/>
      <x v="263"/>
    </i>
    <i>
      <x v="264"/>
      <x v="266"/>
      <x v="1"/>
      <x v="264"/>
    </i>
    <i>
      <x v="265"/>
      <x v="267"/>
      <x v="1"/>
      <x v="265"/>
    </i>
    <i>
      <x v="266"/>
      <x v="268"/>
      <x v="1"/>
      <x v="266"/>
    </i>
    <i>
      <x v="267"/>
      <x v="269"/>
      <x v="1"/>
      <x v="268"/>
    </i>
    <i>
      <x v="268"/>
      <x v="270"/>
      <x v="1"/>
      <x v="269"/>
    </i>
    <i>
      <x v="269"/>
      <x v="271"/>
      <x v="1"/>
      <x v="270"/>
    </i>
    <i>
      <x v="270"/>
      <x v="272"/>
      <x v="1"/>
      <x v="271"/>
    </i>
    <i>
      <x v="271"/>
      <x v="273"/>
      <x v="1"/>
      <x v="272"/>
    </i>
    <i>
      <x v="272"/>
      <x v="274"/>
      <x v="1"/>
      <x v="273"/>
    </i>
    <i>
      <x v="273"/>
      <x v="275"/>
      <x v="1"/>
      <x v="274"/>
    </i>
    <i>
      <x v="274"/>
      <x v="276"/>
      <x v="1"/>
      <x v="275"/>
    </i>
    <i>
      <x v="275"/>
      <x v="277"/>
      <x v="1"/>
      <x v="276"/>
    </i>
    <i>
      <x v="276"/>
      <x v="278"/>
      <x v="1"/>
      <x v="277"/>
    </i>
    <i>
      <x v="277"/>
      <x v="279"/>
      <x v="1"/>
      <x v="278"/>
    </i>
    <i>
      <x v="278"/>
      <x v="280"/>
      <x v="1"/>
      <x v="279"/>
    </i>
    <i>
      <x v="279"/>
      <x v="281"/>
      <x v="1"/>
      <x v="280"/>
    </i>
    <i>
      <x v="280"/>
      <x v="282"/>
      <x v="1"/>
      <x v="281"/>
    </i>
    <i>
      <x v="281"/>
      <x v="283"/>
      <x v="1"/>
      <x v="282"/>
    </i>
    <i>
      <x v="282"/>
      <x v="284"/>
      <x v="1"/>
      <x v="283"/>
    </i>
    <i>
      <x v="283"/>
      <x v="285"/>
      <x v="1"/>
      <x v="284"/>
    </i>
    <i>
      <x v="284"/>
      <x v="287"/>
      <x v="1"/>
      <x v="286"/>
    </i>
    <i>
      <x v="285"/>
      <x v="288"/>
      <x v="1"/>
      <x v="287"/>
    </i>
    <i>
      <x v="286"/>
      <x v="289"/>
      <x v="1"/>
      <x v="288"/>
    </i>
    <i>
      <x v="287"/>
      <x v="290"/>
      <x v="1"/>
      <x v="289"/>
    </i>
    <i>
      <x v="288"/>
      <x v="291"/>
      <x v="1"/>
      <x v="290"/>
    </i>
    <i>
      <x v="289"/>
      <x v="292"/>
      <x v="1"/>
      <x v="291"/>
    </i>
    <i>
      <x v="290"/>
      <x v="293"/>
      <x v="1"/>
      <x v="292"/>
    </i>
    <i>
      <x v="291"/>
      <x v="294"/>
      <x v="1"/>
      <x v="293"/>
    </i>
    <i>
      <x v="292"/>
      <x v="295"/>
      <x v="1"/>
      <x v="294"/>
    </i>
    <i>
      <x v="293"/>
      <x v="296"/>
      <x v="1"/>
      <x v="295"/>
    </i>
    <i>
      <x v="294"/>
      <x v="297"/>
      <x v="1"/>
      <x v="296"/>
    </i>
    <i>
      <x v="295"/>
      <x v="298"/>
      <x v="1"/>
      <x v="297"/>
    </i>
    <i>
      <x v="296"/>
      <x v="299"/>
      <x v="1"/>
      <x v="298"/>
    </i>
    <i>
      <x v="297"/>
      <x v="300"/>
      <x v="1"/>
      <x v="299"/>
    </i>
    <i>
      <x v="298"/>
      <x v="301"/>
      <x v="1"/>
      <x v="300"/>
    </i>
    <i>
      <x v="299"/>
      <x v="302"/>
      <x v="1"/>
      <x v="301"/>
    </i>
    <i>
      <x v="300"/>
      <x v="303"/>
      <x v="1"/>
      <x v="302"/>
    </i>
    <i>
      <x v="301"/>
      <x v="304"/>
      <x v="1"/>
      <x v="303"/>
    </i>
    <i>
      <x v="302"/>
      <x v="305"/>
      <x v="1"/>
      <x v="304"/>
    </i>
    <i>
      <x v="303"/>
      <x v="306"/>
      <x v="1"/>
      <x v="305"/>
    </i>
    <i>
      <x v="304"/>
      <x v="308"/>
      <x v="1"/>
      <x v="307"/>
    </i>
    <i>
      <x v="305"/>
      <x v="309"/>
      <x v="1"/>
      <x v="308"/>
    </i>
    <i>
      <x v="306"/>
      <x v="310"/>
      <x v="1"/>
      <x v="309"/>
    </i>
    <i>
      <x v="307"/>
      <x v="311"/>
      <x v="1"/>
      <x v="3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8">
        <item m="1" x="30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6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14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8">
        <item m="1" x="30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11">
    <i>
      <x v="1"/>
      <x v="1"/>
      <x v="1"/>
      <x v="1"/>
      <x v="1"/>
    </i>
    <i r="3">
      <x v="2"/>
      <x v="1"/>
    </i>
    <i r="3">
      <x v="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4"/>
      <x v="1"/>
    </i>
    <i r="3">
      <x v="26"/>
      <x v="1"/>
    </i>
    <i r="3">
      <x v="32"/>
      <x v="1"/>
    </i>
    <i r="3">
      <x v="34"/>
      <x v="1"/>
    </i>
    <i r="3">
      <x v="38"/>
      <x v="1"/>
    </i>
    <i r="3">
      <x v="41"/>
      <x v="1"/>
    </i>
    <i r="3">
      <x v="44"/>
      <x v="1"/>
    </i>
    <i r="3">
      <x v="46"/>
      <x v="1"/>
    </i>
    <i r="3">
      <x v="47"/>
      <x v="1"/>
    </i>
    <i r="3">
      <x v="48"/>
      <x v="1"/>
    </i>
    <i r="3">
      <x v="52"/>
      <x v="1"/>
    </i>
    <i r="3">
      <x v="53"/>
      <x v="1"/>
    </i>
    <i r="3">
      <x v="55"/>
      <x v="1"/>
    </i>
    <i r="3">
      <x v="68"/>
      <x v="1"/>
    </i>
    <i r="3">
      <x v="70"/>
      <x v="1"/>
    </i>
    <i r="3">
      <x v="71"/>
      <x v="1"/>
    </i>
    <i r="3">
      <x v="77"/>
      <x v="1"/>
    </i>
    <i r="3">
      <x v="86"/>
      <x v="1"/>
    </i>
    <i r="3">
      <x v="88"/>
      <x v="1"/>
    </i>
    <i r="3">
      <x v="92"/>
      <x v="1"/>
    </i>
    <i r="3">
      <x v="99"/>
      <x v="1"/>
    </i>
    <i r="3">
      <x v="101"/>
      <x v="1"/>
    </i>
    <i r="3">
      <x v="102"/>
      <x v="1"/>
    </i>
    <i r="3">
      <x v="105"/>
      <x v="1"/>
    </i>
    <i r="3">
      <x v="107"/>
      <x v="1"/>
    </i>
    <i r="3">
      <x v="112"/>
      <x v="1"/>
    </i>
    <i r="3">
      <x v="114"/>
      <x v="1"/>
    </i>
    <i r="3">
      <x v="117"/>
      <x v="1"/>
    </i>
    <i r="3">
      <x v="119"/>
      <x v="1"/>
    </i>
    <i r="3">
      <x v="120"/>
      <x v="1"/>
    </i>
    <i r="3">
      <x v="123"/>
      <x v="1"/>
    </i>
    <i r="3">
      <x v="125"/>
      <x v="1"/>
    </i>
    <i r="3">
      <x v="127"/>
      <x v="1"/>
    </i>
    <i r="3">
      <x v="128"/>
      <x v="1"/>
    </i>
    <i r="3">
      <x v="131"/>
      <x v="1"/>
    </i>
    <i r="3">
      <x v="135"/>
      <x v="1"/>
    </i>
    <i r="3">
      <x v="136"/>
      <x v="1"/>
    </i>
    <i r="3">
      <x v="142"/>
      <x v="1"/>
    </i>
    <i r="3">
      <x v="147"/>
      <x v="1"/>
    </i>
    <i r="3">
      <x v="152"/>
      <x v="1"/>
    </i>
    <i r="3">
      <x v="153"/>
      <x v="1"/>
    </i>
    <i r="3">
      <x v="163"/>
      <x v="1"/>
    </i>
    <i r="3">
      <x v="168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7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92"/>
      <x v="1"/>
    </i>
    <i r="3">
      <x v="193"/>
      <x v="1"/>
    </i>
    <i r="3">
      <x v="194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5"/>
      <x v="1"/>
    </i>
    <i r="3">
      <x v="210"/>
      <x v="1"/>
    </i>
    <i r="3">
      <x v="213"/>
      <x v="1"/>
    </i>
    <i r="3">
      <x v="216"/>
      <x v="1"/>
    </i>
    <i r="3">
      <x v="220"/>
      <x v="1"/>
    </i>
    <i r="3">
      <x v="222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5"/>
      <x v="1"/>
    </i>
    <i r="3">
      <x v="236"/>
      <x v="1"/>
    </i>
    <i r="3">
      <x v="237"/>
      <x v="1"/>
    </i>
    <i r="3">
      <x v="249"/>
      <x v="1"/>
    </i>
    <i r="3">
      <x v="250"/>
      <x v="1"/>
    </i>
    <i r="3">
      <x v="252"/>
      <x v="1"/>
    </i>
    <i r="3">
      <x v="257"/>
      <x v="1"/>
    </i>
    <i r="3">
      <x v="258"/>
      <x v="1"/>
    </i>
    <i r="3">
      <x v="264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6"/>
      <x v="1"/>
    </i>
    <i r="3">
      <x v="278"/>
      <x v="1"/>
    </i>
    <i r="3">
      <x v="281"/>
      <x v="1"/>
    </i>
    <i r="3">
      <x v="283"/>
      <x v="1"/>
    </i>
    <i r="3">
      <x v="292"/>
      <x v="1"/>
    </i>
    <i r="3">
      <x v="295"/>
      <x v="1"/>
    </i>
    <i r="3">
      <x v="296"/>
      <x v="1"/>
    </i>
    <i r="3">
      <x v="298"/>
      <x v="1"/>
    </i>
    <i r="3">
      <x v="302"/>
      <x v="1"/>
    </i>
    <i r="3">
      <x v="303"/>
      <x v="1"/>
    </i>
    <i r="3">
      <x v="304"/>
      <x v="1"/>
    </i>
    <i r="1">
      <x v="3"/>
      <x v="3"/>
      <x v="1"/>
      <x v="1"/>
    </i>
    <i r="3">
      <x v="16"/>
      <x v="1"/>
    </i>
    <i r="3">
      <x v="25"/>
      <x v="1"/>
    </i>
    <i r="3">
      <x v="32"/>
      <x v="1"/>
    </i>
    <i r="3">
      <x v="39"/>
      <x v="1"/>
    </i>
    <i r="3">
      <x v="49"/>
      <x v="1"/>
    </i>
    <i r="3">
      <x v="109"/>
      <x v="1"/>
    </i>
    <i r="3">
      <x v="136"/>
      <x v="1"/>
    </i>
    <i r="3">
      <x v="137"/>
      <x v="1"/>
    </i>
    <i r="3">
      <x v="14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/>
      <c r="C2" s="7" t="s">
        <v>35</v>
      </c>
      <c r="D2" s="7">
        <v>3906.68994140625</v>
      </c>
      <c r="E2" s="7">
        <v>715.66998291015625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74</v>
      </c>
      <c r="B3" s="18"/>
      <c r="C3" s="7" t="s">
        <v>17</v>
      </c>
      <c r="D3" s="7">
        <v>0</v>
      </c>
      <c r="E3" s="7">
        <v>715.66998291015625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74</v>
      </c>
      <c r="B4" s="18"/>
      <c r="C4" s="7" t="s">
        <v>77</v>
      </c>
      <c r="D4" s="7">
        <v>-4764</v>
      </c>
      <c r="E4" s="7">
        <v>715.66998291015625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74</v>
      </c>
      <c r="B5" s="18"/>
      <c r="C5" s="7" t="s">
        <v>78</v>
      </c>
      <c r="D5" s="7">
        <v>55</v>
      </c>
      <c r="E5" s="7">
        <v>715.66998291015625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74</v>
      </c>
      <c r="B6" s="18"/>
      <c r="C6" s="7" t="s">
        <v>79</v>
      </c>
      <c r="D6" s="7">
        <v>589.70001220703125</v>
      </c>
      <c r="E6" s="7">
        <v>715.66998291015625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/>
      <c r="C7" s="7" t="s">
        <v>35</v>
      </c>
      <c r="D7" s="7">
        <v>3613.090087890625</v>
      </c>
      <c r="E7" s="7">
        <v>480.35000610351562</v>
      </c>
      <c r="F7" s="7" t="s">
        <v>75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81</v>
      </c>
      <c r="B8" s="18"/>
      <c r="C8" s="7" t="s">
        <v>17</v>
      </c>
      <c r="D8" s="7">
        <v>-0.44999998807907104</v>
      </c>
      <c r="E8" s="7">
        <v>480.35000610351562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81</v>
      </c>
      <c r="B9" s="18"/>
      <c r="C9" s="7" t="s">
        <v>77</v>
      </c>
      <c r="D9" s="7">
        <v>-4026</v>
      </c>
      <c r="E9" s="7">
        <v>480.35000610351562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81</v>
      </c>
      <c r="B10" s="18"/>
      <c r="C10" s="7" t="s">
        <v>78</v>
      </c>
      <c r="D10" s="7">
        <v>219</v>
      </c>
      <c r="E10" s="7">
        <v>480.35000610351562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81</v>
      </c>
      <c r="B11" s="18"/>
      <c r="C11" s="7" t="s">
        <v>83</v>
      </c>
      <c r="D11" s="7">
        <v>-60</v>
      </c>
      <c r="E11" s="7">
        <v>480.35000610351562</v>
      </c>
      <c r="F11" s="7" t="s">
        <v>75</v>
      </c>
      <c r="G11" s="7" t="s">
        <v>84</v>
      </c>
      <c r="H11" s="7" t="s">
        <v>82</v>
      </c>
      <c r="I11" s="7" t="s">
        <v>82</v>
      </c>
      <c r="J11" s="7"/>
    </row>
    <row r="12" spans="1:10" ht="15" customHeight="1">
      <c r="A12" s="18" t="s">
        <v>81</v>
      </c>
      <c r="B12" s="18"/>
      <c r="C12" s="7" t="s">
        <v>79</v>
      </c>
      <c r="D12" s="7">
        <v>1287.239990234375</v>
      </c>
      <c r="E12" s="7">
        <v>480.35000610351562</v>
      </c>
      <c r="F12" s="7" t="s">
        <v>75</v>
      </c>
      <c r="G12" s="7" t="s">
        <v>84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/>
      <c r="C13" s="7" t="s">
        <v>35</v>
      </c>
      <c r="D13" s="7">
        <v>3051.919921875</v>
      </c>
      <c r="E13" s="7">
        <v>480.35000610351562</v>
      </c>
      <c r="F13" s="7" t="s">
        <v>75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>
      <c r="A14" s="18" t="s">
        <v>81</v>
      </c>
      <c r="B14" s="18"/>
      <c r="C14" s="7" t="s">
        <v>17</v>
      </c>
      <c r="D14" s="7">
        <v>-0.15000000596046448</v>
      </c>
      <c r="E14" s="7">
        <v>480.35000610351562</v>
      </c>
      <c r="F14" s="7" t="s">
        <v>75</v>
      </c>
      <c r="G14" s="7" t="s">
        <v>80</v>
      </c>
      <c r="H14" s="7" t="s">
        <v>80</v>
      </c>
      <c r="I14" s="7" t="s">
        <v>80</v>
      </c>
      <c r="J14" s="7"/>
    </row>
    <row r="15" spans="1:10" ht="15" customHeight="1">
      <c r="A15" s="18" t="s">
        <v>81</v>
      </c>
      <c r="B15" s="18"/>
      <c r="C15" s="7" t="s">
        <v>77</v>
      </c>
      <c r="D15" s="7">
        <v>-3954</v>
      </c>
      <c r="E15" s="7">
        <v>480.35000610351562</v>
      </c>
      <c r="F15" s="7" t="s">
        <v>75</v>
      </c>
      <c r="G15" s="7" t="s">
        <v>80</v>
      </c>
      <c r="H15" s="7" t="s">
        <v>80</v>
      </c>
      <c r="I15" s="7" t="s">
        <v>80</v>
      </c>
      <c r="J15" s="7"/>
    </row>
    <row r="16" spans="1:10" ht="15" customHeight="1">
      <c r="A16" s="18" t="s">
        <v>81</v>
      </c>
      <c r="B16" s="18"/>
      <c r="C16" s="7" t="s">
        <v>78</v>
      </c>
      <c r="D16" s="7">
        <v>0</v>
      </c>
      <c r="E16" s="7">
        <v>480.35000610351562</v>
      </c>
      <c r="F16" s="7" t="s">
        <v>75</v>
      </c>
      <c r="G16" s="7" t="s">
        <v>80</v>
      </c>
      <c r="H16" s="7" t="s">
        <v>80</v>
      </c>
      <c r="I16" s="7" t="s">
        <v>80</v>
      </c>
      <c r="J16" s="7"/>
    </row>
    <row r="17" spans="1:10" ht="15" customHeight="1">
      <c r="A17" s="18" t="s">
        <v>81</v>
      </c>
      <c r="B17" s="18"/>
      <c r="C17" s="7" t="s">
        <v>83</v>
      </c>
      <c r="D17" s="7">
        <v>-60</v>
      </c>
      <c r="E17" s="7">
        <v>480.35000610351562</v>
      </c>
      <c r="F17" s="7" t="s">
        <v>75</v>
      </c>
      <c r="G17" s="7" t="s">
        <v>82</v>
      </c>
      <c r="H17" s="7" t="s">
        <v>80</v>
      </c>
      <c r="I17" s="7" t="s">
        <v>80</v>
      </c>
      <c r="J17" s="7"/>
    </row>
    <row r="18" spans="1:10" ht="15" customHeight="1">
      <c r="A18" s="18" t="s">
        <v>81</v>
      </c>
      <c r="B18" s="18"/>
      <c r="C18" s="7" t="s">
        <v>79</v>
      </c>
      <c r="D18" s="7">
        <v>185.02999877929687</v>
      </c>
      <c r="E18" s="7">
        <v>480.35000610351562</v>
      </c>
      <c r="F18" s="7" t="s">
        <v>75</v>
      </c>
      <c r="G18" s="7" t="s">
        <v>82</v>
      </c>
      <c r="H18" s="7" t="s">
        <v>80</v>
      </c>
      <c r="I18" s="7" t="s">
        <v>80</v>
      </c>
      <c r="J18" s="7"/>
    </row>
    <row r="19" spans="1:10" ht="15" customHeight="1">
      <c r="A19" s="18" t="s">
        <v>81</v>
      </c>
      <c r="B19" s="18"/>
      <c r="C19" s="7" t="s">
        <v>35</v>
      </c>
      <c r="D19" s="7">
        <v>3901.780029296875</v>
      </c>
      <c r="E19" s="7">
        <v>480.35000610351562</v>
      </c>
      <c r="F19" s="7" t="s">
        <v>75</v>
      </c>
      <c r="G19" s="7" t="s">
        <v>76</v>
      </c>
      <c r="H19" s="7" t="s">
        <v>76</v>
      </c>
      <c r="I19" s="7" t="s">
        <v>76</v>
      </c>
      <c r="J19" s="7"/>
    </row>
    <row r="20" spans="1:10" ht="15" customHeight="1">
      <c r="A20" s="18" t="s">
        <v>81</v>
      </c>
      <c r="B20" s="18"/>
      <c r="C20" s="7" t="s">
        <v>17</v>
      </c>
      <c r="D20" s="7">
        <v>-0.30000001192092896</v>
      </c>
      <c r="E20" s="7">
        <v>480.35000610351562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>
      <c r="A21" s="18" t="s">
        <v>81</v>
      </c>
      <c r="B21" s="18"/>
      <c r="C21" s="7" t="s">
        <v>77</v>
      </c>
      <c r="D21" s="7">
        <v>-4246</v>
      </c>
      <c r="E21" s="7">
        <v>480.35000610351562</v>
      </c>
      <c r="F21" s="7" t="s">
        <v>75</v>
      </c>
      <c r="G21" s="7" t="s">
        <v>76</v>
      </c>
      <c r="H21" s="7" t="s">
        <v>76</v>
      </c>
      <c r="I21" s="7" t="s">
        <v>76</v>
      </c>
      <c r="J21" s="7"/>
    </row>
    <row r="22" spans="1:10" ht="15" customHeight="1">
      <c r="A22" s="18" t="s">
        <v>81</v>
      </c>
      <c r="B22" s="18"/>
      <c r="C22" s="7" t="s">
        <v>78</v>
      </c>
      <c r="D22" s="7">
        <v>109</v>
      </c>
      <c r="E22" s="7">
        <v>480.35000610351562</v>
      </c>
      <c r="F22" s="7" t="s">
        <v>75</v>
      </c>
      <c r="G22" s="7" t="s">
        <v>76</v>
      </c>
      <c r="H22" s="7" t="s">
        <v>76</v>
      </c>
      <c r="I22" s="7" t="s">
        <v>76</v>
      </c>
      <c r="J22" s="7"/>
    </row>
    <row r="23" spans="1:10" ht="15" customHeight="1">
      <c r="A23" s="18" t="s">
        <v>81</v>
      </c>
      <c r="B23" s="18"/>
      <c r="C23" s="7" t="s">
        <v>83</v>
      </c>
      <c r="D23" s="7">
        <v>-60</v>
      </c>
      <c r="E23" s="7">
        <v>480.35000610351562</v>
      </c>
      <c r="F23" s="7" t="s">
        <v>75</v>
      </c>
      <c r="G23" s="7" t="s">
        <v>80</v>
      </c>
      <c r="H23" s="7" t="s">
        <v>76</v>
      </c>
      <c r="I23" s="7" t="s">
        <v>76</v>
      </c>
      <c r="J23" s="7"/>
    </row>
    <row r="24" spans="1:10" ht="15" customHeight="1">
      <c r="A24" s="18" t="s">
        <v>81</v>
      </c>
      <c r="B24" s="18"/>
      <c r="C24" s="7" t="s">
        <v>79</v>
      </c>
      <c r="D24" s="7">
        <v>740.5999755859375</v>
      </c>
      <c r="E24" s="7">
        <v>480.35000610351562</v>
      </c>
      <c r="F24" s="7" t="s">
        <v>75</v>
      </c>
      <c r="G24" s="7" t="s">
        <v>80</v>
      </c>
      <c r="H24" s="7" t="s">
        <v>76</v>
      </c>
      <c r="I24" s="7" t="s">
        <v>76</v>
      </c>
      <c r="J24" s="7"/>
    </row>
    <row r="25" spans="1:10" ht="15" customHeight="1">
      <c r="A25" s="18" t="s">
        <v>85</v>
      </c>
      <c r="B25" s="18"/>
      <c r="C25" s="7" t="s">
        <v>35</v>
      </c>
      <c r="D25" s="7">
        <v>3043.260009765625</v>
      </c>
      <c r="E25" s="7">
        <v>316.42999267578125</v>
      </c>
      <c r="F25" s="7" t="s">
        <v>75</v>
      </c>
      <c r="G25" s="7" t="s">
        <v>76</v>
      </c>
      <c r="H25" s="7" t="s">
        <v>76</v>
      </c>
      <c r="I25" s="7" t="s">
        <v>76</v>
      </c>
      <c r="J25" s="7"/>
    </row>
    <row r="26" spans="1:10" ht="15" customHeight="1">
      <c r="A26" s="18" t="s">
        <v>85</v>
      </c>
      <c r="B26" s="18"/>
      <c r="C26" s="7" t="s">
        <v>17</v>
      </c>
      <c r="D26" s="7">
        <v>0</v>
      </c>
      <c r="E26" s="7">
        <v>316.42999267578125</v>
      </c>
      <c r="F26" s="7" t="s">
        <v>75</v>
      </c>
      <c r="G26" s="7" t="s">
        <v>76</v>
      </c>
      <c r="H26" s="7" t="s">
        <v>76</v>
      </c>
      <c r="I26" s="7" t="s">
        <v>76</v>
      </c>
      <c r="J26" s="7"/>
    </row>
    <row r="27" spans="1:10" ht="15" customHeight="1">
      <c r="A27" s="18" t="s">
        <v>85</v>
      </c>
      <c r="B27" s="18"/>
      <c r="C27" s="7" t="s">
        <v>77</v>
      </c>
      <c r="D27" s="7">
        <v>-3600</v>
      </c>
      <c r="E27" s="7">
        <v>316.42999267578125</v>
      </c>
      <c r="F27" s="7" t="s">
        <v>75</v>
      </c>
      <c r="G27" s="7" t="s">
        <v>76</v>
      </c>
      <c r="H27" s="7" t="s">
        <v>76</v>
      </c>
      <c r="I27" s="7" t="s">
        <v>76</v>
      </c>
      <c r="J27" s="7"/>
    </row>
    <row r="28" spans="1:10" ht="15" customHeight="1">
      <c r="A28" s="18" t="s">
        <v>85</v>
      </c>
      <c r="B28" s="18"/>
      <c r="C28" s="7" t="s">
        <v>78</v>
      </c>
      <c r="D28" s="7">
        <v>124</v>
      </c>
      <c r="E28" s="7">
        <v>316.42999267578125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>
      <c r="A29" s="18" t="s">
        <v>85</v>
      </c>
      <c r="B29" s="18"/>
      <c r="C29" s="7" t="s">
        <v>79</v>
      </c>
      <c r="D29" s="7">
        <v>68.089996337890625</v>
      </c>
      <c r="E29" s="7">
        <v>316.42999267578125</v>
      </c>
      <c r="F29" s="7" t="s">
        <v>75</v>
      </c>
      <c r="G29" s="7" t="s">
        <v>80</v>
      </c>
      <c r="H29" s="7" t="s">
        <v>76</v>
      </c>
      <c r="I29" s="7" t="s">
        <v>76</v>
      </c>
      <c r="J29" s="7"/>
    </row>
    <row r="30" spans="1:10" ht="15" customHeight="1">
      <c r="A30" s="18" t="s">
        <v>86</v>
      </c>
      <c r="B30" s="18"/>
      <c r="C30" s="7" t="s">
        <v>35</v>
      </c>
      <c r="D30" s="7">
        <v>0</v>
      </c>
      <c r="E30" s="7">
        <v>125.94000244140625</v>
      </c>
      <c r="F30" s="7" t="s">
        <v>75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86</v>
      </c>
      <c r="B31" s="18"/>
      <c r="C31" s="7" t="s">
        <v>17</v>
      </c>
      <c r="D31" s="7">
        <v>0</v>
      </c>
      <c r="E31" s="7">
        <v>125.94000244140625</v>
      </c>
      <c r="F31" s="7" t="s">
        <v>75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86</v>
      </c>
      <c r="B32" s="18"/>
      <c r="C32" s="7" t="s">
        <v>77</v>
      </c>
      <c r="D32" s="7">
        <v>0</v>
      </c>
      <c r="E32" s="7">
        <v>125.94000244140625</v>
      </c>
      <c r="F32" s="7" t="s">
        <v>75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86</v>
      </c>
      <c r="B33" s="18"/>
      <c r="C33" s="7" t="s">
        <v>78</v>
      </c>
      <c r="D33" s="7">
        <v>0</v>
      </c>
      <c r="E33" s="7">
        <v>125.94000244140625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86</v>
      </c>
      <c r="B34" s="18"/>
      <c r="C34" s="7" t="s">
        <v>79</v>
      </c>
      <c r="D34" s="7">
        <v>839</v>
      </c>
      <c r="E34" s="7">
        <v>125.94000244140625</v>
      </c>
      <c r="F34" s="7" t="s">
        <v>75</v>
      </c>
      <c r="G34" s="7" t="s">
        <v>88</v>
      </c>
      <c r="H34" s="7" t="s">
        <v>87</v>
      </c>
      <c r="I34" s="7" t="s">
        <v>87</v>
      </c>
      <c r="J34" s="7"/>
    </row>
    <row r="35" spans="1:10" ht="15" customHeight="1">
      <c r="A35" s="18" t="s">
        <v>86</v>
      </c>
      <c r="B35" s="18"/>
      <c r="C35" s="7" t="s">
        <v>35</v>
      </c>
      <c r="D35" s="7">
        <v>234.32000732421875</v>
      </c>
      <c r="E35" s="7">
        <v>125.94000244140625</v>
      </c>
      <c r="F35" s="7" t="s">
        <v>75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>
      <c r="A36" s="18" t="s">
        <v>86</v>
      </c>
      <c r="B36" s="18"/>
      <c r="C36" s="7" t="s">
        <v>17</v>
      </c>
      <c r="D36" s="7">
        <v>0</v>
      </c>
      <c r="E36" s="7">
        <v>125.94000244140625</v>
      </c>
      <c r="F36" s="7" t="s">
        <v>75</v>
      </c>
      <c r="G36" s="7" t="s">
        <v>89</v>
      </c>
      <c r="H36" s="7" t="s">
        <v>89</v>
      </c>
      <c r="I36" s="7" t="s">
        <v>89</v>
      </c>
      <c r="J36" s="7"/>
    </row>
    <row r="37" spans="1:10" ht="15" customHeight="1">
      <c r="A37" s="18" t="s">
        <v>86</v>
      </c>
      <c r="B37" s="18"/>
      <c r="C37" s="7" t="s">
        <v>77</v>
      </c>
      <c r="D37" s="7">
        <v>-315</v>
      </c>
      <c r="E37" s="7">
        <v>125.94000244140625</v>
      </c>
      <c r="F37" s="7" t="s">
        <v>75</v>
      </c>
      <c r="G37" s="7" t="s">
        <v>89</v>
      </c>
      <c r="H37" s="7" t="s">
        <v>89</v>
      </c>
      <c r="I37" s="7" t="s">
        <v>89</v>
      </c>
      <c r="J37" s="7"/>
    </row>
    <row r="38" spans="1:10" ht="15" customHeight="1">
      <c r="A38" s="18" t="s">
        <v>86</v>
      </c>
      <c r="B38" s="18"/>
      <c r="C38" s="7" t="s">
        <v>78</v>
      </c>
      <c r="D38" s="7">
        <v>0</v>
      </c>
      <c r="E38" s="7">
        <v>125.94000244140625</v>
      </c>
      <c r="F38" s="7" t="s">
        <v>75</v>
      </c>
      <c r="G38" s="7" t="s">
        <v>89</v>
      </c>
      <c r="H38" s="7" t="s">
        <v>89</v>
      </c>
      <c r="I38" s="7" t="s">
        <v>89</v>
      </c>
      <c r="J38" s="7"/>
    </row>
    <row r="39" spans="1:10" ht="15" customHeight="1">
      <c r="A39" s="18" t="s">
        <v>86</v>
      </c>
      <c r="B39" s="18"/>
      <c r="C39" s="7" t="s">
        <v>35</v>
      </c>
      <c r="D39" s="7">
        <v>0</v>
      </c>
      <c r="E39" s="7">
        <v>125.94000244140625</v>
      </c>
      <c r="F39" s="7" t="s">
        <v>75</v>
      </c>
      <c r="G39" s="7" t="s">
        <v>90</v>
      </c>
      <c r="H39" s="7" t="s">
        <v>90</v>
      </c>
      <c r="I39" s="7" t="s">
        <v>90</v>
      </c>
      <c r="J39" s="7"/>
    </row>
    <row r="40" spans="1:10" ht="15" customHeight="1">
      <c r="A40" s="18" t="s">
        <v>86</v>
      </c>
      <c r="B40" s="18"/>
      <c r="C40" s="7" t="s">
        <v>17</v>
      </c>
      <c r="D40" s="7">
        <v>0</v>
      </c>
      <c r="E40" s="7">
        <v>125.94000244140625</v>
      </c>
      <c r="F40" s="7" t="s">
        <v>75</v>
      </c>
      <c r="G40" s="7" t="s">
        <v>90</v>
      </c>
      <c r="H40" s="7" t="s">
        <v>90</v>
      </c>
      <c r="I40" s="7" t="s">
        <v>90</v>
      </c>
      <c r="J40" s="7"/>
    </row>
    <row r="41" spans="1:10" ht="15" customHeight="1">
      <c r="A41" s="18" t="s">
        <v>86</v>
      </c>
      <c r="B41" s="18"/>
      <c r="C41" s="7" t="s">
        <v>77</v>
      </c>
      <c r="D41" s="7">
        <v>0</v>
      </c>
      <c r="E41" s="7">
        <v>125.94000244140625</v>
      </c>
      <c r="F41" s="7" t="s">
        <v>75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86</v>
      </c>
      <c r="B42" s="18"/>
      <c r="C42" s="7" t="s">
        <v>78</v>
      </c>
      <c r="D42" s="7">
        <v>0</v>
      </c>
      <c r="E42" s="7">
        <v>125.94000244140625</v>
      </c>
      <c r="F42" s="7" t="s">
        <v>75</v>
      </c>
      <c r="G42" s="7" t="s">
        <v>90</v>
      </c>
      <c r="H42" s="7" t="s">
        <v>90</v>
      </c>
      <c r="I42" s="7" t="s">
        <v>90</v>
      </c>
      <c r="J42" s="7"/>
    </row>
    <row r="43" spans="1:10" ht="15" customHeight="1">
      <c r="A43" s="18" t="s">
        <v>86</v>
      </c>
      <c r="B43" s="18"/>
      <c r="C43" s="7" t="s">
        <v>79</v>
      </c>
      <c r="D43" s="7">
        <v>0</v>
      </c>
      <c r="E43" s="7">
        <v>125.94000244140625</v>
      </c>
      <c r="F43" s="7" t="s">
        <v>75</v>
      </c>
      <c r="G43" s="7" t="s">
        <v>89</v>
      </c>
      <c r="H43" s="7" t="s">
        <v>90</v>
      </c>
      <c r="I43" s="7" t="s">
        <v>90</v>
      </c>
      <c r="J43" s="7"/>
    </row>
    <row r="44" spans="1:10" ht="15" customHeight="1">
      <c r="A44" s="18" t="s">
        <v>86</v>
      </c>
      <c r="B44" s="18"/>
      <c r="C44" s="7" t="s">
        <v>35</v>
      </c>
      <c r="D44" s="7">
        <v>0</v>
      </c>
      <c r="E44" s="7">
        <v>125.94000244140625</v>
      </c>
      <c r="F44" s="7" t="s">
        <v>75</v>
      </c>
      <c r="G44" s="7" t="s">
        <v>91</v>
      </c>
      <c r="H44" s="7" t="s">
        <v>91</v>
      </c>
      <c r="I44" s="7" t="s">
        <v>91</v>
      </c>
      <c r="J44" s="7"/>
    </row>
    <row r="45" spans="1:10" ht="15" customHeight="1">
      <c r="A45" s="18" t="s">
        <v>86</v>
      </c>
      <c r="B45" s="18"/>
      <c r="C45" s="7" t="s">
        <v>17</v>
      </c>
      <c r="D45" s="7">
        <v>0</v>
      </c>
      <c r="E45" s="7">
        <v>125.94000244140625</v>
      </c>
      <c r="F45" s="7" t="s">
        <v>75</v>
      </c>
      <c r="G45" s="7" t="s">
        <v>91</v>
      </c>
      <c r="H45" s="7" t="s">
        <v>91</v>
      </c>
      <c r="I45" s="7" t="s">
        <v>91</v>
      </c>
      <c r="J45" s="7"/>
    </row>
    <row r="46" spans="1:10" ht="15" customHeight="1">
      <c r="A46" s="18" t="s">
        <v>86</v>
      </c>
      <c r="B46" s="18"/>
      <c r="C46" s="7" t="s">
        <v>77</v>
      </c>
      <c r="D46" s="7">
        <v>0</v>
      </c>
      <c r="E46" s="7">
        <v>125.94000244140625</v>
      </c>
      <c r="F46" s="7" t="s">
        <v>75</v>
      </c>
      <c r="G46" s="7" t="s">
        <v>91</v>
      </c>
      <c r="H46" s="7" t="s">
        <v>91</v>
      </c>
      <c r="I46" s="7" t="s">
        <v>91</v>
      </c>
      <c r="J46" s="7"/>
    </row>
    <row r="47" spans="1:10" ht="15" customHeight="1">
      <c r="A47" s="18" t="s">
        <v>86</v>
      </c>
      <c r="B47" s="18"/>
      <c r="C47" s="7" t="s">
        <v>78</v>
      </c>
      <c r="D47" s="7">
        <v>0</v>
      </c>
      <c r="E47" s="7">
        <v>125.94000244140625</v>
      </c>
      <c r="F47" s="7" t="s">
        <v>75</v>
      </c>
      <c r="G47" s="7" t="s">
        <v>91</v>
      </c>
      <c r="H47" s="7" t="s">
        <v>91</v>
      </c>
      <c r="I47" s="7" t="s">
        <v>91</v>
      </c>
      <c r="J47" s="7"/>
    </row>
    <row r="48" spans="1:10" ht="15" customHeight="1">
      <c r="A48" s="18" t="s">
        <v>86</v>
      </c>
      <c r="B48" s="18"/>
      <c r="C48" s="7" t="s">
        <v>35</v>
      </c>
      <c r="D48" s="7">
        <v>0</v>
      </c>
      <c r="E48" s="7">
        <v>125.94000244140625</v>
      </c>
      <c r="F48" s="7" t="s">
        <v>75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86</v>
      </c>
      <c r="B49" s="18"/>
      <c r="C49" s="7" t="s">
        <v>17</v>
      </c>
      <c r="D49" s="7">
        <v>0</v>
      </c>
      <c r="E49" s="7">
        <v>125.94000244140625</v>
      </c>
      <c r="F49" s="7" t="s">
        <v>75</v>
      </c>
      <c r="G49" s="7" t="s">
        <v>92</v>
      </c>
      <c r="H49" s="7" t="s">
        <v>92</v>
      </c>
      <c r="I49" s="7" t="s">
        <v>92</v>
      </c>
      <c r="J49" s="7"/>
    </row>
    <row r="50" spans="1:10" ht="15" customHeight="1">
      <c r="A50" s="18" t="s">
        <v>86</v>
      </c>
      <c r="B50" s="18"/>
      <c r="C50" s="7" t="s">
        <v>77</v>
      </c>
      <c r="D50" s="7">
        <v>0</v>
      </c>
      <c r="E50" s="7">
        <v>125.94000244140625</v>
      </c>
      <c r="F50" s="7" t="s">
        <v>75</v>
      </c>
      <c r="G50" s="7" t="s">
        <v>92</v>
      </c>
      <c r="H50" s="7" t="s">
        <v>92</v>
      </c>
      <c r="I50" s="7" t="s">
        <v>92</v>
      </c>
      <c r="J50" s="7"/>
    </row>
    <row r="51" spans="1:10" ht="15" customHeight="1">
      <c r="A51" s="18" t="s">
        <v>86</v>
      </c>
      <c r="B51" s="18"/>
      <c r="C51" s="7" t="s">
        <v>78</v>
      </c>
      <c r="D51" s="7">
        <v>0</v>
      </c>
      <c r="E51" s="7">
        <v>125.94000244140625</v>
      </c>
      <c r="F51" s="7" t="s">
        <v>75</v>
      </c>
      <c r="G51" s="7" t="s">
        <v>92</v>
      </c>
      <c r="H51" s="7" t="s">
        <v>92</v>
      </c>
      <c r="I51" s="7" t="s">
        <v>92</v>
      </c>
      <c r="J51" s="7"/>
    </row>
    <row r="52" spans="1:10" ht="15" customHeight="1">
      <c r="A52" s="18" t="s">
        <v>86</v>
      </c>
      <c r="B52" s="18"/>
      <c r="C52" s="7" t="s">
        <v>35</v>
      </c>
      <c r="D52" s="7">
        <v>0</v>
      </c>
      <c r="E52" s="7">
        <v>125.94000244140625</v>
      </c>
      <c r="F52" s="7" t="s">
        <v>75</v>
      </c>
      <c r="G52" s="7" t="s">
        <v>93</v>
      </c>
      <c r="H52" s="7" t="s">
        <v>93</v>
      </c>
      <c r="I52" s="7" t="s">
        <v>93</v>
      </c>
      <c r="J52" s="7"/>
    </row>
    <row r="53" spans="1:10" ht="15" customHeight="1">
      <c r="A53" s="18" t="s">
        <v>86</v>
      </c>
      <c r="B53" s="18"/>
      <c r="C53" s="7" t="s">
        <v>17</v>
      </c>
      <c r="D53" s="7">
        <v>0</v>
      </c>
      <c r="E53" s="7">
        <v>125.94000244140625</v>
      </c>
      <c r="F53" s="7" t="s">
        <v>75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86</v>
      </c>
      <c r="B54" s="18"/>
      <c r="C54" s="7" t="s">
        <v>77</v>
      </c>
      <c r="D54" s="7">
        <v>0</v>
      </c>
      <c r="E54" s="7">
        <v>125.94000244140625</v>
      </c>
      <c r="F54" s="7" t="s">
        <v>75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86</v>
      </c>
      <c r="B55" s="18"/>
      <c r="C55" s="7" t="s">
        <v>78</v>
      </c>
      <c r="D55" s="7">
        <v>0</v>
      </c>
      <c r="E55" s="7">
        <v>125.94000244140625</v>
      </c>
      <c r="F55" s="7" t="s">
        <v>75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86</v>
      </c>
      <c r="B56" s="18"/>
      <c r="C56" s="7" t="s">
        <v>35</v>
      </c>
      <c r="D56" s="7">
        <v>0</v>
      </c>
      <c r="E56" s="7">
        <v>125.94000244140625</v>
      </c>
      <c r="F56" s="7" t="s">
        <v>75</v>
      </c>
      <c r="G56" s="7" t="s">
        <v>94</v>
      </c>
      <c r="H56" s="7" t="s">
        <v>94</v>
      </c>
      <c r="I56" s="7" t="s">
        <v>94</v>
      </c>
      <c r="J56" s="7"/>
    </row>
    <row r="57" spans="1:10" ht="15" customHeight="1">
      <c r="A57" s="18" t="s">
        <v>86</v>
      </c>
      <c r="B57" s="18"/>
      <c r="C57" s="7" t="s">
        <v>17</v>
      </c>
      <c r="D57" s="7">
        <v>0</v>
      </c>
      <c r="E57" s="7">
        <v>125.94000244140625</v>
      </c>
      <c r="F57" s="7" t="s">
        <v>75</v>
      </c>
      <c r="G57" s="7" t="s">
        <v>94</v>
      </c>
      <c r="H57" s="7" t="s">
        <v>94</v>
      </c>
      <c r="I57" s="7" t="s">
        <v>94</v>
      </c>
      <c r="J57" s="7"/>
    </row>
    <row r="58" spans="1:10" ht="15" customHeight="1">
      <c r="A58" s="18" t="s">
        <v>86</v>
      </c>
      <c r="B58" s="18"/>
      <c r="C58" s="7" t="s">
        <v>77</v>
      </c>
      <c r="D58" s="7">
        <v>0</v>
      </c>
      <c r="E58" s="7">
        <v>125.94000244140625</v>
      </c>
      <c r="F58" s="7" t="s">
        <v>75</v>
      </c>
      <c r="G58" s="7" t="s">
        <v>94</v>
      </c>
      <c r="H58" s="7" t="s">
        <v>94</v>
      </c>
      <c r="I58" s="7" t="s">
        <v>94</v>
      </c>
      <c r="J58" s="7"/>
    </row>
    <row r="59" spans="1:10" ht="15" customHeight="1">
      <c r="A59" s="18" t="s">
        <v>86</v>
      </c>
      <c r="B59" s="18"/>
      <c r="C59" s="7" t="s">
        <v>78</v>
      </c>
      <c r="D59" s="7">
        <v>0</v>
      </c>
      <c r="E59" s="7">
        <v>125.94000244140625</v>
      </c>
      <c r="F59" s="7" t="s">
        <v>75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86</v>
      </c>
      <c r="B60" s="18"/>
      <c r="C60" s="7" t="s">
        <v>35</v>
      </c>
      <c r="D60" s="7">
        <v>443.26998901367187</v>
      </c>
      <c r="E60" s="7">
        <v>125.94000244140625</v>
      </c>
      <c r="F60" s="7" t="s">
        <v>75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86</v>
      </c>
      <c r="B61" s="18"/>
      <c r="C61" s="7" t="s">
        <v>17</v>
      </c>
      <c r="D61" s="7">
        <v>0</v>
      </c>
      <c r="E61" s="7">
        <v>125.94000244140625</v>
      </c>
      <c r="F61" s="7" t="s">
        <v>75</v>
      </c>
      <c r="G61" s="7" t="s">
        <v>95</v>
      </c>
      <c r="H61" s="7" t="s">
        <v>95</v>
      </c>
      <c r="I61" s="7" t="s">
        <v>95</v>
      </c>
      <c r="J61" s="7"/>
    </row>
    <row r="62" spans="1:10" ht="15" customHeight="1">
      <c r="A62" s="18" t="s">
        <v>86</v>
      </c>
      <c r="B62" s="18"/>
      <c r="C62" s="7" t="s">
        <v>77</v>
      </c>
      <c r="D62" s="7">
        <v>-612</v>
      </c>
      <c r="E62" s="7">
        <v>125.94000244140625</v>
      </c>
      <c r="F62" s="7" t="s">
        <v>75</v>
      </c>
      <c r="G62" s="7" t="s">
        <v>95</v>
      </c>
      <c r="H62" s="7" t="s">
        <v>95</v>
      </c>
      <c r="I62" s="7" t="s">
        <v>95</v>
      </c>
      <c r="J62" s="7"/>
    </row>
    <row r="63" spans="1:10" ht="15" customHeight="1">
      <c r="A63" s="18" t="s">
        <v>86</v>
      </c>
      <c r="B63" s="18"/>
      <c r="C63" s="7" t="s">
        <v>78</v>
      </c>
      <c r="D63" s="7">
        <v>0</v>
      </c>
      <c r="E63" s="7">
        <v>125.94000244140625</v>
      </c>
      <c r="F63" s="7" t="s">
        <v>75</v>
      </c>
      <c r="G63" s="7" t="s">
        <v>95</v>
      </c>
      <c r="H63" s="7" t="s">
        <v>95</v>
      </c>
      <c r="I63" s="7" t="s">
        <v>95</v>
      </c>
      <c r="J63" s="7"/>
    </row>
    <row r="64" spans="1:10" ht="15" customHeight="1">
      <c r="A64" s="18" t="s">
        <v>86</v>
      </c>
      <c r="B64" s="18"/>
      <c r="C64" s="7" t="s">
        <v>35</v>
      </c>
      <c r="D64" s="7">
        <v>1080.1600341796875</v>
      </c>
      <c r="E64" s="7">
        <v>125.94000244140625</v>
      </c>
      <c r="F64" s="7" t="s">
        <v>75</v>
      </c>
      <c r="G64" s="7" t="s">
        <v>84</v>
      </c>
      <c r="H64" s="7" t="s">
        <v>84</v>
      </c>
      <c r="I64" s="7" t="s">
        <v>84</v>
      </c>
      <c r="J64" s="7"/>
    </row>
    <row r="65" spans="1:10" ht="15" customHeight="1">
      <c r="A65" s="18" t="s">
        <v>86</v>
      </c>
      <c r="B65" s="18"/>
      <c r="C65" s="7" t="s">
        <v>17</v>
      </c>
      <c r="D65" s="7">
        <v>0</v>
      </c>
      <c r="E65" s="7">
        <v>125.94000244140625</v>
      </c>
      <c r="F65" s="7" t="s">
        <v>75</v>
      </c>
      <c r="G65" s="7" t="s">
        <v>84</v>
      </c>
      <c r="H65" s="7" t="s">
        <v>84</v>
      </c>
      <c r="I65" s="7" t="s">
        <v>84</v>
      </c>
      <c r="J65" s="7"/>
    </row>
    <row r="66" spans="1:10" ht="15" customHeight="1">
      <c r="A66" s="18" t="s">
        <v>86</v>
      </c>
      <c r="B66" s="18"/>
      <c r="C66" s="7" t="s">
        <v>77</v>
      </c>
      <c r="D66" s="7">
        <v>-1454</v>
      </c>
      <c r="E66" s="7">
        <v>125.94000244140625</v>
      </c>
      <c r="F66" s="7" t="s">
        <v>75</v>
      </c>
      <c r="G66" s="7" t="s">
        <v>84</v>
      </c>
      <c r="H66" s="7" t="s">
        <v>84</v>
      </c>
      <c r="I66" s="7" t="s">
        <v>84</v>
      </c>
      <c r="J66" s="7"/>
    </row>
    <row r="67" spans="1:10" ht="15" customHeight="1">
      <c r="A67" s="18" t="s">
        <v>86</v>
      </c>
      <c r="B67" s="18"/>
      <c r="C67" s="7" t="s">
        <v>78</v>
      </c>
      <c r="D67" s="7">
        <v>0</v>
      </c>
      <c r="E67" s="7">
        <v>125.94000244140625</v>
      </c>
      <c r="F67" s="7" t="s">
        <v>75</v>
      </c>
      <c r="G67" s="7" t="s">
        <v>84</v>
      </c>
      <c r="H67" s="7" t="s">
        <v>84</v>
      </c>
      <c r="I67" s="7" t="s">
        <v>84</v>
      </c>
      <c r="J67" s="7"/>
    </row>
    <row r="68" spans="1:10" ht="15" customHeight="1">
      <c r="A68" s="18" t="s">
        <v>86</v>
      </c>
      <c r="B68" s="18"/>
      <c r="C68" s="7" t="s">
        <v>79</v>
      </c>
      <c r="D68" s="7">
        <v>0</v>
      </c>
      <c r="E68" s="7">
        <v>125.94000244140625</v>
      </c>
      <c r="F68" s="7" t="s">
        <v>75</v>
      </c>
      <c r="G68" s="7" t="s">
        <v>95</v>
      </c>
      <c r="H68" s="7" t="s">
        <v>84</v>
      </c>
      <c r="I68" s="7" t="s">
        <v>84</v>
      </c>
      <c r="J68" s="7"/>
    </row>
    <row r="69" spans="1:10" ht="15" customHeight="1">
      <c r="A69" s="18" t="s">
        <v>86</v>
      </c>
      <c r="B69" s="18"/>
      <c r="C69" s="7" t="s">
        <v>35</v>
      </c>
      <c r="D69" s="7">
        <v>2028.0699462890625</v>
      </c>
      <c r="E69" s="7">
        <v>125.94000244140625</v>
      </c>
      <c r="F69" s="7" t="s">
        <v>75</v>
      </c>
      <c r="G69" s="7" t="s">
        <v>82</v>
      </c>
      <c r="H69" s="7" t="s">
        <v>82</v>
      </c>
      <c r="I69" s="7" t="s">
        <v>82</v>
      </c>
      <c r="J69" s="7"/>
    </row>
    <row r="70" spans="1:10" ht="15" customHeight="1">
      <c r="A70" s="18" t="s">
        <v>86</v>
      </c>
      <c r="B70" s="18"/>
      <c r="C70" s="7" t="s">
        <v>17</v>
      </c>
      <c r="D70" s="7">
        <v>-0.37999999523162842</v>
      </c>
      <c r="E70" s="7">
        <v>125.94000244140625</v>
      </c>
      <c r="F70" s="7" t="s">
        <v>75</v>
      </c>
      <c r="G70" s="7" t="s">
        <v>82</v>
      </c>
      <c r="H70" s="7" t="s">
        <v>82</v>
      </c>
      <c r="I70" s="7" t="s">
        <v>82</v>
      </c>
      <c r="J70" s="7"/>
    </row>
    <row r="71" spans="1:10" ht="15" customHeight="1">
      <c r="A71" s="18" t="s">
        <v>86</v>
      </c>
      <c r="B71" s="18"/>
      <c r="C71" s="7" t="s">
        <v>77</v>
      </c>
      <c r="D71" s="7">
        <v>-2253</v>
      </c>
      <c r="E71" s="7">
        <v>125.94000244140625</v>
      </c>
      <c r="F71" s="7" t="s">
        <v>75</v>
      </c>
      <c r="G71" s="7" t="s">
        <v>82</v>
      </c>
      <c r="H71" s="7" t="s">
        <v>82</v>
      </c>
      <c r="I71" s="7" t="s">
        <v>82</v>
      </c>
      <c r="J71" s="7"/>
    </row>
    <row r="72" spans="1:10" ht="15" customHeight="1">
      <c r="A72" s="18" t="s">
        <v>86</v>
      </c>
      <c r="B72" s="18"/>
      <c r="C72" s="7" t="s">
        <v>78</v>
      </c>
      <c r="D72" s="7">
        <v>108</v>
      </c>
      <c r="E72" s="7">
        <v>125.94000244140625</v>
      </c>
      <c r="F72" s="7" t="s">
        <v>75</v>
      </c>
      <c r="G72" s="7" t="s">
        <v>82</v>
      </c>
      <c r="H72" s="7" t="s">
        <v>82</v>
      </c>
      <c r="I72" s="7" t="s">
        <v>82</v>
      </c>
      <c r="J72" s="7"/>
    </row>
    <row r="73" spans="1:10" ht="15" customHeight="1">
      <c r="A73" s="18" t="s">
        <v>86</v>
      </c>
      <c r="B73" s="18"/>
      <c r="C73" s="7" t="s">
        <v>79</v>
      </c>
      <c r="D73" s="7">
        <v>0</v>
      </c>
      <c r="E73" s="7">
        <v>125.94000244140625</v>
      </c>
      <c r="F73" s="7" t="s">
        <v>75</v>
      </c>
      <c r="G73" s="7" t="s">
        <v>84</v>
      </c>
      <c r="H73" s="7" t="s">
        <v>82</v>
      </c>
      <c r="I73" s="7" t="s">
        <v>82</v>
      </c>
      <c r="J73" s="7"/>
    </row>
    <row r="74" spans="1:10" ht="15" customHeight="1">
      <c r="A74" s="18" t="s">
        <v>86</v>
      </c>
      <c r="B74" s="18"/>
      <c r="C74" s="7" t="s">
        <v>35</v>
      </c>
      <c r="D74" s="7">
        <v>2029.6800537109375</v>
      </c>
      <c r="E74" s="7">
        <v>125.94000244140625</v>
      </c>
      <c r="F74" s="7" t="s">
        <v>75</v>
      </c>
      <c r="G74" s="7" t="s">
        <v>80</v>
      </c>
      <c r="H74" s="7" t="s">
        <v>80</v>
      </c>
      <c r="I74" s="7" t="s">
        <v>80</v>
      </c>
      <c r="J74" s="7"/>
    </row>
    <row r="75" spans="1:10" ht="15" customHeight="1">
      <c r="A75" s="18" t="s">
        <v>86</v>
      </c>
      <c r="B75" s="18"/>
      <c r="C75" s="7" t="s">
        <v>17</v>
      </c>
      <c r="D75" s="7">
        <v>-1.5399999618530273</v>
      </c>
      <c r="E75" s="7">
        <v>125.94000244140625</v>
      </c>
      <c r="F75" s="7" t="s">
        <v>75</v>
      </c>
      <c r="G75" s="7" t="s">
        <v>80</v>
      </c>
      <c r="H75" s="7" t="s">
        <v>80</v>
      </c>
      <c r="I75" s="7" t="s">
        <v>80</v>
      </c>
      <c r="J75" s="7"/>
    </row>
    <row r="76" spans="1:10" ht="15" customHeight="1">
      <c r="A76" s="18" t="s">
        <v>86</v>
      </c>
      <c r="B76" s="18"/>
      <c r="C76" s="7" t="s">
        <v>77</v>
      </c>
      <c r="D76" s="7">
        <v>-2082</v>
      </c>
      <c r="E76" s="7">
        <v>125.94000244140625</v>
      </c>
      <c r="F76" s="7" t="s">
        <v>75</v>
      </c>
      <c r="G76" s="7" t="s">
        <v>80</v>
      </c>
      <c r="H76" s="7" t="s">
        <v>80</v>
      </c>
      <c r="I76" s="7" t="s">
        <v>80</v>
      </c>
      <c r="J76" s="7"/>
    </row>
    <row r="77" spans="1:10" ht="15" customHeight="1">
      <c r="A77" s="18" t="s">
        <v>86</v>
      </c>
      <c r="B77" s="18"/>
      <c r="C77" s="7" t="s">
        <v>78</v>
      </c>
      <c r="D77" s="7">
        <v>0</v>
      </c>
      <c r="E77" s="7">
        <v>125.94000244140625</v>
      </c>
      <c r="F77" s="7" t="s">
        <v>75</v>
      </c>
      <c r="G77" s="7" t="s">
        <v>80</v>
      </c>
      <c r="H77" s="7" t="s">
        <v>80</v>
      </c>
      <c r="I77" s="7" t="s">
        <v>80</v>
      </c>
      <c r="J77" s="7"/>
    </row>
    <row r="78" spans="1:10" ht="15" customHeight="1">
      <c r="A78" s="18" t="s">
        <v>86</v>
      </c>
      <c r="B78" s="18"/>
      <c r="C78" s="7" t="s">
        <v>79</v>
      </c>
      <c r="D78" s="7">
        <v>526.5999755859375</v>
      </c>
      <c r="E78" s="7">
        <v>125.94000244140625</v>
      </c>
      <c r="F78" s="7" t="s">
        <v>75</v>
      </c>
      <c r="G78" s="7" t="s">
        <v>82</v>
      </c>
      <c r="H78" s="7" t="s">
        <v>80</v>
      </c>
      <c r="I78" s="7" t="s">
        <v>80</v>
      </c>
      <c r="J78" s="7"/>
    </row>
    <row r="79" spans="1:10" ht="15" customHeight="1">
      <c r="A79" s="18" t="s">
        <v>86</v>
      </c>
      <c r="B79" s="18"/>
      <c r="C79" s="7" t="s">
        <v>35</v>
      </c>
      <c r="D79" s="7">
        <v>2517.35009765625</v>
      </c>
      <c r="E79" s="7">
        <v>125.94000244140625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>
      <c r="A80" s="18" t="s">
        <v>86</v>
      </c>
      <c r="B80" s="18"/>
      <c r="C80" s="7" t="s">
        <v>17</v>
      </c>
      <c r="D80" s="7">
        <v>0</v>
      </c>
      <c r="E80" s="7">
        <v>125.94000244140625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>
      <c r="A81" s="18" t="s">
        <v>86</v>
      </c>
      <c r="B81" s="18"/>
      <c r="C81" s="7" t="s">
        <v>77</v>
      </c>
      <c r="D81" s="7">
        <v>-2641</v>
      </c>
      <c r="E81" s="7">
        <v>125.94000244140625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>
      <c r="A82" s="18" t="s">
        <v>86</v>
      </c>
      <c r="B82" s="18"/>
      <c r="C82" s="7" t="s">
        <v>78</v>
      </c>
      <c r="D82" s="7">
        <v>0</v>
      </c>
      <c r="E82" s="7">
        <v>125.94000244140625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>
      <c r="A83" s="18" t="s">
        <v>86</v>
      </c>
      <c r="B83" s="18"/>
      <c r="C83" s="7" t="s">
        <v>79</v>
      </c>
      <c r="D83" s="7">
        <v>0</v>
      </c>
      <c r="E83" s="7">
        <v>125.94000244140625</v>
      </c>
      <c r="F83" s="7" t="s">
        <v>75</v>
      </c>
      <c r="G83" s="7" t="s">
        <v>80</v>
      </c>
      <c r="H83" s="7" t="s">
        <v>76</v>
      </c>
      <c r="I83" s="7" t="s">
        <v>76</v>
      </c>
      <c r="J83" s="7"/>
    </row>
    <row r="84" spans="1:10" ht="15" customHeight="1">
      <c r="A84" s="18" t="s">
        <v>96</v>
      </c>
      <c r="B84" s="18"/>
      <c r="C84" s="7" t="s">
        <v>35</v>
      </c>
      <c r="D84" s="7">
        <v>3457.68994140625</v>
      </c>
      <c r="E84" s="7">
        <v>361.19000244140625</v>
      </c>
      <c r="F84" s="7" t="s">
        <v>75</v>
      </c>
      <c r="G84" s="7" t="s">
        <v>76</v>
      </c>
      <c r="H84" s="7" t="s">
        <v>76</v>
      </c>
      <c r="I84" s="7" t="s">
        <v>76</v>
      </c>
      <c r="J84" s="7"/>
    </row>
    <row r="85" spans="1:10" ht="15" customHeight="1">
      <c r="A85" s="18" t="s">
        <v>96</v>
      </c>
      <c r="B85" s="18"/>
      <c r="C85" s="7" t="s">
        <v>17</v>
      </c>
      <c r="D85" s="7">
        <v>-0.18999999761581421</v>
      </c>
      <c r="E85" s="7">
        <v>361.19000244140625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>
      <c r="A86" s="18" t="s">
        <v>96</v>
      </c>
      <c r="B86" s="18"/>
      <c r="C86" s="7" t="s">
        <v>77</v>
      </c>
      <c r="D86" s="7">
        <v>-3935</v>
      </c>
      <c r="E86" s="7">
        <v>361.19000244140625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>
      <c r="A87" s="18" t="s">
        <v>96</v>
      </c>
      <c r="B87" s="18"/>
      <c r="C87" s="7" t="s">
        <v>78</v>
      </c>
      <c r="D87" s="7">
        <v>40</v>
      </c>
      <c r="E87" s="7">
        <v>361.19000244140625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>
      <c r="A88" s="18" t="s">
        <v>96</v>
      </c>
      <c r="B88" s="18"/>
      <c r="C88" s="7" t="s">
        <v>83</v>
      </c>
      <c r="D88" s="7">
        <v>-60</v>
      </c>
      <c r="E88" s="7">
        <v>361.19000244140625</v>
      </c>
      <c r="F88" s="7" t="s">
        <v>75</v>
      </c>
      <c r="G88" s="7" t="s">
        <v>80</v>
      </c>
      <c r="H88" s="7" t="s">
        <v>76</v>
      </c>
      <c r="I88" s="7" t="s">
        <v>76</v>
      </c>
      <c r="J88" s="7"/>
    </row>
    <row r="89" spans="1:10" ht="15" customHeight="1">
      <c r="A89" s="18" t="s">
        <v>96</v>
      </c>
      <c r="B89" s="18"/>
      <c r="C89" s="7" t="s">
        <v>79</v>
      </c>
      <c r="D89" s="7">
        <v>1426.0699462890625</v>
      </c>
      <c r="E89" s="7">
        <v>361.19000244140625</v>
      </c>
      <c r="F89" s="7" t="s">
        <v>75</v>
      </c>
      <c r="G89" s="7" t="s">
        <v>80</v>
      </c>
      <c r="H89" s="7" t="s">
        <v>76</v>
      </c>
      <c r="I89" s="7" t="s">
        <v>76</v>
      </c>
      <c r="J89" s="7"/>
    </row>
    <row r="90" spans="1:10" ht="15" customHeight="1">
      <c r="A90" s="18" t="s">
        <v>96</v>
      </c>
      <c r="B90" s="18"/>
      <c r="C90" s="7" t="s">
        <v>79</v>
      </c>
      <c r="D90" s="7">
        <v>519.79998779296875</v>
      </c>
      <c r="E90" s="7">
        <v>361.19000244140625</v>
      </c>
      <c r="F90" s="7" t="s">
        <v>75</v>
      </c>
      <c r="G90" s="7" t="s">
        <v>82</v>
      </c>
      <c r="H90" s="7" t="s">
        <v>76</v>
      </c>
      <c r="I90" s="7" t="s">
        <v>76</v>
      </c>
      <c r="J90" s="7"/>
    </row>
    <row r="91" spans="1:10" ht="15" customHeight="1">
      <c r="A91" s="18" t="s">
        <v>97</v>
      </c>
      <c r="B91" s="18"/>
      <c r="C91" s="7" t="s">
        <v>35</v>
      </c>
      <c r="D91" s="7">
        <v>3964.43994140625</v>
      </c>
      <c r="E91" s="7">
        <v>1512.43994140625</v>
      </c>
      <c r="F91" s="7" t="s">
        <v>75</v>
      </c>
      <c r="G91" s="7" t="s">
        <v>76</v>
      </c>
      <c r="H91" s="7" t="s">
        <v>76</v>
      </c>
      <c r="I91" s="7" t="s">
        <v>76</v>
      </c>
      <c r="J91" s="7"/>
    </row>
    <row r="92" spans="1:10" ht="15" customHeight="1">
      <c r="A92" s="18" t="s">
        <v>97</v>
      </c>
      <c r="B92" s="18"/>
      <c r="C92" s="7" t="s">
        <v>17</v>
      </c>
      <c r="D92" s="7">
        <v>0</v>
      </c>
      <c r="E92" s="7">
        <v>1512.43994140625</v>
      </c>
      <c r="F92" s="7" t="s">
        <v>75</v>
      </c>
      <c r="G92" s="7" t="s">
        <v>76</v>
      </c>
      <c r="H92" s="7" t="s">
        <v>76</v>
      </c>
      <c r="I92" s="7" t="s">
        <v>76</v>
      </c>
      <c r="J92" s="7"/>
    </row>
    <row r="93" spans="1:10" ht="15" customHeight="1">
      <c r="A93" s="18" t="s">
        <v>97</v>
      </c>
      <c r="B93" s="18"/>
      <c r="C93" s="7" t="s">
        <v>77</v>
      </c>
      <c r="D93" s="7">
        <v>-4047</v>
      </c>
      <c r="E93" s="7">
        <v>1512.43994140625</v>
      </c>
      <c r="F93" s="7" t="s">
        <v>75</v>
      </c>
      <c r="G93" s="7" t="s">
        <v>76</v>
      </c>
      <c r="H93" s="7" t="s">
        <v>76</v>
      </c>
      <c r="I93" s="7" t="s">
        <v>76</v>
      </c>
      <c r="J93" s="7"/>
    </row>
    <row r="94" spans="1:10" ht="15" customHeight="1">
      <c r="A94" s="18" t="s">
        <v>97</v>
      </c>
      <c r="B94" s="18"/>
      <c r="C94" s="7" t="s">
        <v>78</v>
      </c>
      <c r="D94" s="7">
        <v>55</v>
      </c>
      <c r="E94" s="7">
        <v>1512.43994140625</v>
      </c>
      <c r="F94" s="7" t="s">
        <v>75</v>
      </c>
      <c r="G94" s="7" t="s">
        <v>76</v>
      </c>
      <c r="H94" s="7" t="s">
        <v>76</v>
      </c>
      <c r="I94" s="7" t="s">
        <v>76</v>
      </c>
      <c r="J94" s="7"/>
    </row>
    <row r="95" spans="1:10" ht="15" customHeight="1">
      <c r="A95" s="18" t="s">
        <v>97</v>
      </c>
      <c r="B95" s="18"/>
      <c r="C95" s="7" t="s">
        <v>79</v>
      </c>
      <c r="D95" s="7">
        <v>584.19000244140625</v>
      </c>
      <c r="E95" s="7">
        <v>1512.43994140625</v>
      </c>
      <c r="F95" s="7" t="s">
        <v>75</v>
      </c>
      <c r="G95" s="7" t="s">
        <v>80</v>
      </c>
      <c r="H95" s="7" t="s">
        <v>76</v>
      </c>
      <c r="I95" s="7" t="s">
        <v>76</v>
      </c>
      <c r="J95" s="7"/>
    </row>
    <row r="96" spans="1:10" ht="15" customHeight="1">
      <c r="A96" s="18" t="s">
        <v>98</v>
      </c>
      <c r="B96" s="18"/>
      <c r="C96" s="7" t="s">
        <v>35</v>
      </c>
      <c r="D96" s="7">
        <v>4305.2900390625</v>
      </c>
      <c r="E96" s="7">
        <v>699.280029296875</v>
      </c>
      <c r="F96" s="7" t="s">
        <v>75</v>
      </c>
      <c r="G96" s="7" t="s">
        <v>84</v>
      </c>
      <c r="H96" s="7" t="s">
        <v>84</v>
      </c>
      <c r="I96" s="7" t="s">
        <v>84</v>
      </c>
      <c r="J96" s="7"/>
    </row>
    <row r="97" spans="1:10" ht="15" customHeight="1">
      <c r="A97" s="18" t="s">
        <v>98</v>
      </c>
      <c r="B97" s="18"/>
      <c r="C97" s="7" t="s">
        <v>17</v>
      </c>
      <c r="D97" s="7">
        <v>0</v>
      </c>
      <c r="E97" s="7">
        <v>699.280029296875</v>
      </c>
      <c r="F97" s="7" t="s">
        <v>75</v>
      </c>
      <c r="G97" s="7" t="s">
        <v>84</v>
      </c>
      <c r="H97" s="7" t="s">
        <v>84</v>
      </c>
      <c r="I97" s="7" t="s">
        <v>84</v>
      </c>
      <c r="J97" s="7"/>
    </row>
    <row r="98" spans="1:10" ht="15" customHeight="1">
      <c r="A98" s="18" t="s">
        <v>98</v>
      </c>
      <c r="B98" s="18"/>
      <c r="C98" s="7" t="s">
        <v>77</v>
      </c>
      <c r="D98" s="7">
        <v>-5292</v>
      </c>
      <c r="E98" s="7">
        <v>699.280029296875</v>
      </c>
      <c r="F98" s="7" t="s">
        <v>75</v>
      </c>
      <c r="G98" s="7" t="s">
        <v>84</v>
      </c>
      <c r="H98" s="7" t="s">
        <v>84</v>
      </c>
      <c r="I98" s="7" t="s">
        <v>84</v>
      </c>
      <c r="J98" s="7"/>
    </row>
    <row r="99" spans="1:10" ht="15" customHeight="1">
      <c r="A99" s="18" t="s">
        <v>98</v>
      </c>
      <c r="B99" s="18"/>
      <c r="C99" s="7" t="s">
        <v>78</v>
      </c>
      <c r="D99" s="7">
        <v>0</v>
      </c>
      <c r="E99" s="7">
        <v>699.280029296875</v>
      </c>
      <c r="F99" s="7" t="s">
        <v>75</v>
      </c>
      <c r="G99" s="7" t="s">
        <v>84</v>
      </c>
      <c r="H99" s="7" t="s">
        <v>84</v>
      </c>
      <c r="I99" s="7" t="s">
        <v>84</v>
      </c>
      <c r="J99" s="7"/>
    </row>
    <row r="100" spans="1:10" ht="15" customHeight="1">
      <c r="A100" s="18" t="s">
        <v>98</v>
      </c>
      <c r="B100" s="18"/>
      <c r="C100" s="7" t="s">
        <v>79</v>
      </c>
      <c r="D100" s="7">
        <v>1669.0699462890625</v>
      </c>
      <c r="E100" s="7">
        <v>699.280029296875</v>
      </c>
      <c r="F100" s="7" t="s">
        <v>75</v>
      </c>
      <c r="G100" s="7" t="s">
        <v>95</v>
      </c>
      <c r="H100" s="7" t="s">
        <v>84</v>
      </c>
      <c r="I100" s="7" t="s">
        <v>84</v>
      </c>
      <c r="J100" s="7"/>
    </row>
    <row r="101" spans="1:10" ht="15" customHeight="1">
      <c r="A101" s="18" t="s">
        <v>98</v>
      </c>
      <c r="B101" s="18"/>
      <c r="C101" s="7" t="s">
        <v>35</v>
      </c>
      <c r="D101" s="7">
        <v>3134.260009765625</v>
      </c>
      <c r="E101" s="7">
        <v>699.280029296875</v>
      </c>
      <c r="F101" s="7" t="s">
        <v>75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>
      <c r="A102" s="18" t="s">
        <v>98</v>
      </c>
      <c r="B102" s="18"/>
      <c r="C102" s="7" t="s">
        <v>17</v>
      </c>
      <c r="D102" s="7">
        <v>0</v>
      </c>
      <c r="E102" s="7">
        <v>699.280029296875</v>
      </c>
      <c r="F102" s="7" t="s">
        <v>75</v>
      </c>
      <c r="G102" s="7" t="s">
        <v>82</v>
      </c>
      <c r="H102" s="7" t="s">
        <v>82</v>
      </c>
      <c r="I102" s="7" t="s">
        <v>82</v>
      </c>
      <c r="J102" s="7"/>
    </row>
    <row r="103" spans="1:10" ht="15" customHeight="1">
      <c r="A103" s="18" t="s">
        <v>98</v>
      </c>
      <c r="B103" s="18"/>
      <c r="C103" s="7" t="s">
        <v>77</v>
      </c>
      <c r="D103" s="7">
        <v>-3794</v>
      </c>
      <c r="E103" s="7">
        <v>699.280029296875</v>
      </c>
      <c r="F103" s="7" t="s">
        <v>75</v>
      </c>
      <c r="G103" s="7" t="s">
        <v>82</v>
      </c>
      <c r="H103" s="7" t="s">
        <v>82</v>
      </c>
      <c r="I103" s="7" t="s">
        <v>82</v>
      </c>
      <c r="J103" s="7"/>
    </row>
    <row r="104" spans="1:10" ht="15" customHeight="1">
      <c r="A104" s="18" t="s">
        <v>98</v>
      </c>
      <c r="B104" s="18"/>
      <c r="C104" s="7" t="s">
        <v>78</v>
      </c>
      <c r="D104" s="7">
        <v>134</v>
      </c>
      <c r="E104" s="7">
        <v>699.280029296875</v>
      </c>
      <c r="F104" s="7" t="s">
        <v>75</v>
      </c>
      <c r="G104" s="7" t="s">
        <v>82</v>
      </c>
      <c r="H104" s="7" t="s">
        <v>82</v>
      </c>
      <c r="I104" s="7" t="s">
        <v>82</v>
      </c>
      <c r="J104" s="7"/>
    </row>
    <row r="105" spans="1:10" ht="15" customHeight="1">
      <c r="A105" s="18" t="s">
        <v>98</v>
      </c>
      <c r="B105" s="18"/>
      <c r="C105" s="7" t="s">
        <v>79</v>
      </c>
      <c r="D105" s="7">
        <v>608.55999755859375</v>
      </c>
      <c r="E105" s="7">
        <v>699.280029296875</v>
      </c>
      <c r="F105" s="7" t="s">
        <v>75</v>
      </c>
      <c r="G105" s="7" t="s">
        <v>84</v>
      </c>
      <c r="H105" s="7" t="s">
        <v>82</v>
      </c>
      <c r="I105" s="7" t="s">
        <v>82</v>
      </c>
      <c r="J105" s="7"/>
    </row>
    <row r="106" spans="1:10" ht="15" customHeight="1">
      <c r="A106" s="18" t="s">
        <v>98</v>
      </c>
      <c r="B106" s="18"/>
      <c r="C106" s="7" t="s">
        <v>35</v>
      </c>
      <c r="D106" s="7">
        <v>1679.9599609375</v>
      </c>
      <c r="E106" s="7">
        <v>699.280029296875</v>
      </c>
      <c r="F106" s="7" t="s">
        <v>75</v>
      </c>
      <c r="G106" s="7" t="s">
        <v>80</v>
      </c>
      <c r="H106" s="7" t="s">
        <v>80</v>
      </c>
      <c r="I106" s="7" t="s">
        <v>80</v>
      </c>
      <c r="J106" s="7"/>
    </row>
    <row r="107" spans="1:10" ht="15" customHeight="1">
      <c r="A107" s="18" t="s">
        <v>98</v>
      </c>
      <c r="B107" s="18"/>
      <c r="C107" s="7" t="s">
        <v>17</v>
      </c>
      <c r="D107" s="7">
        <v>0</v>
      </c>
      <c r="E107" s="7">
        <v>699.280029296875</v>
      </c>
      <c r="F107" s="7" t="s">
        <v>75</v>
      </c>
      <c r="G107" s="7" t="s">
        <v>80</v>
      </c>
      <c r="H107" s="7" t="s">
        <v>80</v>
      </c>
      <c r="I107" s="7" t="s">
        <v>80</v>
      </c>
      <c r="J107" s="7"/>
    </row>
    <row r="108" spans="1:10" ht="15" customHeight="1">
      <c r="A108" s="18" t="s">
        <v>98</v>
      </c>
      <c r="B108" s="18"/>
      <c r="C108" s="7" t="s">
        <v>77</v>
      </c>
      <c r="D108" s="7">
        <v>-1972</v>
      </c>
      <c r="E108" s="7">
        <v>699.280029296875</v>
      </c>
      <c r="F108" s="7" t="s">
        <v>75</v>
      </c>
      <c r="G108" s="7" t="s">
        <v>80</v>
      </c>
      <c r="H108" s="7" t="s">
        <v>80</v>
      </c>
      <c r="I108" s="7" t="s">
        <v>80</v>
      </c>
      <c r="J108" s="7"/>
    </row>
    <row r="109" spans="1:10" ht="15" customHeight="1">
      <c r="A109" s="18" t="s">
        <v>98</v>
      </c>
      <c r="B109" s="18"/>
      <c r="C109" s="7" t="s">
        <v>78</v>
      </c>
      <c r="D109" s="7">
        <v>0</v>
      </c>
      <c r="E109" s="7">
        <v>699.280029296875</v>
      </c>
      <c r="F109" s="7" t="s">
        <v>75</v>
      </c>
      <c r="G109" s="7" t="s">
        <v>80</v>
      </c>
      <c r="H109" s="7" t="s">
        <v>80</v>
      </c>
      <c r="I109" s="7" t="s">
        <v>80</v>
      </c>
      <c r="J109" s="7"/>
    </row>
    <row r="110" spans="1:10" ht="15" customHeight="1">
      <c r="A110" s="18" t="s">
        <v>98</v>
      </c>
      <c r="B110" s="18"/>
      <c r="C110" s="7" t="s">
        <v>79</v>
      </c>
      <c r="D110" s="7">
        <v>619.47998046875</v>
      </c>
      <c r="E110" s="7">
        <v>699.280029296875</v>
      </c>
      <c r="F110" s="7" t="s">
        <v>75</v>
      </c>
      <c r="G110" s="7" t="s">
        <v>82</v>
      </c>
      <c r="H110" s="7" t="s">
        <v>80</v>
      </c>
      <c r="I110" s="7" t="s">
        <v>80</v>
      </c>
      <c r="J110" s="7"/>
    </row>
    <row r="111" spans="1:10" ht="15" customHeight="1">
      <c r="A111" s="18" t="s">
        <v>98</v>
      </c>
      <c r="B111" s="18"/>
      <c r="C111" s="7" t="s">
        <v>35</v>
      </c>
      <c r="D111" s="7">
        <v>4043.31005859375</v>
      </c>
      <c r="E111" s="7">
        <v>699.280029296875</v>
      </c>
      <c r="F111" s="7" t="s">
        <v>75</v>
      </c>
      <c r="G111" s="7" t="s">
        <v>76</v>
      </c>
      <c r="H111" s="7" t="s">
        <v>76</v>
      </c>
      <c r="I111" s="7" t="s">
        <v>76</v>
      </c>
      <c r="J111" s="7"/>
    </row>
    <row r="112" spans="1:10" ht="15" customHeight="1">
      <c r="A112" s="18" t="s">
        <v>98</v>
      </c>
      <c r="B112" s="18"/>
      <c r="C112" s="7" t="s">
        <v>17</v>
      </c>
      <c r="D112" s="7">
        <v>-0.52999997138977051</v>
      </c>
      <c r="E112" s="7">
        <v>699.280029296875</v>
      </c>
      <c r="F112" s="7" t="s">
        <v>75</v>
      </c>
      <c r="G112" s="7" t="s">
        <v>76</v>
      </c>
      <c r="H112" s="7" t="s">
        <v>76</v>
      </c>
      <c r="I112" s="7" t="s">
        <v>76</v>
      </c>
      <c r="J112" s="7"/>
    </row>
    <row r="113" spans="1:10" ht="15" customHeight="1">
      <c r="A113" s="18" t="s">
        <v>98</v>
      </c>
      <c r="B113" s="18"/>
      <c r="C113" s="7" t="s">
        <v>77</v>
      </c>
      <c r="D113" s="7">
        <v>-4515</v>
      </c>
      <c r="E113" s="7">
        <v>699.280029296875</v>
      </c>
      <c r="F113" s="7" t="s">
        <v>75</v>
      </c>
      <c r="G113" s="7" t="s">
        <v>76</v>
      </c>
      <c r="H113" s="7" t="s">
        <v>76</v>
      </c>
      <c r="I113" s="7" t="s">
        <v>76</v>
      </c>
      <c r="J113" s="7"/>
    </row>
    <row r="114" spans="1:10" ht="15" customHeight="1">
      <c r="A114" s="18" t="s">
        <v>98</v>
      </c>
      <c r="B114" s="18"/>
      <c r="C114" s="7" t="s">
        <v>78</v>
      </c>
      <c r="D114" s="7">
        <v>286</v>
      </c>
      <c r="E114" s="7">
        <v>699.280029296875</v>
      </c>
      <c r="F114" s="7" t="s">
        <v>75</v>
      </c>
      <c r="G114" s="7" t="s">
        <v>76</v>
      </c>
      <c r="H114" s="7" t="s">
        <v>76</v>
      </c>
      <c r="I114" s="7" t="s">
        <v>76</v>
      </c>
      <c r="J114" s="7"/>
    </row>
    <row r="115" spans="1:10" ht="15" customHeight="1">
      <c r="A115" s="18" t="s">
        <v>98</v>
      </c>
      <c r="B115" s="18"/>
      <c r="C115" s="7" t="s">
        <v>79</v>
      </c>
      <c r="D115" s="7">
        <v>2.9999999329447746E-2</v>
      </c>
      <c r="E115" s="7">
        <v>699.280029296875</v>
      </c>
      <c r="F115" s="7" t="s">
        <v>75</v>
      </c>
      <c r="G115" s="7" t="s">
        <v>80</v>
      </c>
      <c r="H115" s="7" t="s">
        <v>76</v>
      </c>
      <c r="I115" s="7" t="s">
        <v>76</v>
      </c>
      <c r="J115" s="7"/>
    </row>
    <row r="116" spans="1:10" ht="15" customHeight="1">
      <c r="A116" s="18" t="s">
        <v>99</v>
      </c>
      <c r="B116" s="18"/>
      <c r="C116" s="7" t="s">
        <v>35</v>
      </c>
      <c r="D116" s="7">
        <v>3975.06005859375</v>
      </c>
      <c r="E116" s="7">
        <v>499.35000610351562</v>
      </c>
      <c r="F116" s="7" t="s">
        <v>75</v>
      </c>
      <c r="G116" s="7" t="s">
        <v>76</v>
      </c>
      <c r="H116" s="7" t="s">
        <v>76</v>
      </c>
      <c r="I116" s="7" t="s">
        <v>76</v>
      </c>
      <c r="J116" s="7"/>
    </row>
    <row r="117" spans="1:10" ht="15" customHeight="1">
      <c r="A117" s="18" t="s">
        <v>99</v>
      </c>
      <c r="B117" s="18"/>
      <c r="C117" s="7" t="s">
        <v>17</v>
      </c>
      <c r="D117" s="7">
        <v>0</v>
      </c>
      <c r="E117" s="7">
        <v>499.35000610351562</v>
      </c>
      <c r="F117" s="7" t="s">
        <v>75</v>
      </c>
      <c r="G117" s="7" t="s">
        <v>76</v>
      </c>
      <c r="H117" s="7" t="s">
        <v>76</v>
      </c>
      <c r="I117" s="7" t="s">
        <v>76</v>
      </c>
      <c r="J117" s="7"/>
    </row>
    <row r="118" spans="1:10" ht="15" customHeight="1">
      <c r="A118" s="18" t="s">
        <v>99</v>
      </c>
      <c r="B118" s="18"/>
      <c r="C118" s="7" t="s">
        <v>77</v>
      </c>
      <c r="D118" s="7">
        <v>-4557</v>
      </c>
      <c r="E118" s="7">
        <v>499.35000610351562</v>
      </c>
      <c r="F118" s="7" t="s">
        <v>75</v>
      </c>
      <c r="G118" s="7" t="s">
        <v>76</v>
      </c>
      <c r="H118" s="7" t="s">
        <v>76</v>
      </c>
      <c r="I118" s="7" t="s">
        <v>76</v>
      </c>
      <c r="J118" s="7"/>
    </row>
    <row r="119" spans="1:10" ht="15" customHeight="1">
      <c r="A119" s="18" t="s">
        <v>99</v>
      </c>
      <c r="B119" s="18"/>
      <c r="C119" s="7" t="s">
        <v>78</v>
      </c>
      <c r="D119" s="7">
        <v>27</v>
      </c>
      <c r="E119" s="7">
        <v>499.35000610351562</v>
      </c>
      <c r="F119" s="7" t="s">
        <v>75</v>
      </c>
      <c r="G119" s="7" t="s">
        <v>76</v>
      </c>
      <c r="H119" s="7" t="s">
        <v>76</v>
      </c>
      <c r="I119" s="7" t="s">
        <v>76</v>
      </c>
      <c r="J119" s="7"/>
    </row>
    <row r="120" spans="1:10" ht="15" customHeight="1">
      <c r="A120" s="18" t="s">
        <v>99</v>
      </c>
      <c r="B120" s="18"/>
      <c r="C120" s="7" t="s">
        <v>79</v>
      </c>
      <c r="D120" s="7">
        <v>1503.43994140625</v>
      </c>
      <c r="E120" s="7">
        <v>499.35000610351562</v>
      </c>
      <c r="F120" s="7" t="s">
        <v>75</v>
      </c>
      <c r="G120" s="7" t="s">
        <v>80</v>
      </c>
      <c r="H120" s="7" t="s">
        <v>76</v>
      </c>
      <c r="I120" s="7" t="s">
        <v>76</v>
      </c>
      <c r="J120" s="7"/>
    </row>
    <row r="121" spans="1:10" ht="15" customHeight="1">
      <c r="A121" s="18" t="s">
        <v>100</v>
      </c>
      <c r="B121" s="18"/>
      <c r="C121" s="7" t="s">
        <v>35</v>
      </c>
      <c r="D121" s="7">
        <v>2975.02001953125</v>
      </c>
      <c r="E121" s="7">
        <v>588.1500244140625</v>
      </c>
      <c r="F121" s="7" t="s">
        <v>75</v>
      </c>
      <c r="G121" s="7" t="s">
        <v>76</v>
      </c>
      <c r="H121" s="7" t="s">
        <v>76</v>
      </c>
      <c r="I121" s="7" t="s">
        <v>76</v>
      </c>
      <c r="J121" s="7"/>
    </row>
    <row r="122" spans="1:10" ht="15" customHeight="1">
      <c r="A122" s="18" t="s">
        <v>100</v>
      </c>
      <c r="B122" s="18"/>
      <c r="C122" s="7" t="s">
        <v>17</v>
      </c>
      <c r="D122" s="7">
        <v>0</v>
      </c>
      <c r="E122" s="7">
        <v>588.1500244140625</v>
      </c>
      <c r="F122" s="7" t="s">
        <v>75</v>
      </c>
      <c r="G122" s="7" t="s">
        <v>76</v>
      </c>
      <c r="H122" s="7" t="s">
        <v>76</v>
      </c>
      <c r="I122" s="7" t="s">
        <v>76</v>
      </c>
      <c r="J122" s="7"/>
    </row>
    <row r="123" spans="1:10" ht="15" customHeight="1">
      <c r="A123" s="18" t="s">
        <v>100</v>
      </c>
      <c r="B123" s="18"/>
      <c r="C123" s="7" t="s">
        <v>77</v>
      </c>
      <c r="D123" s="7">
        <v>-3218</v>
      </c>
      <c r="E123" s="7">
        <v>588.1500244140625</v>
      </c>
      <c r="F123" s="7" t="s">
        <v>75</v>
      </c>
      <c r="G123" s="7" t="s">
        <v>76</v>
      </c>
      <c r="H123" s="7" t="s">
        <v>76</v>
      </c>
      <c r="I123" s="7" t="s">
        <v>76</v>
      </c>
      <c r="J123" s="7"/>
    </row>
    <row r="124" spans="1:10" ht="15" customHeight="1">
      <c r="A124" s="18" t="s">
        <v>100</v>
      </c>
      <c r="B124" s="18"/>
      <c r="C124" s="7" t="s">
        <v>78</v>
      </c>
      <c r="D124" s="7">
        <v>54</v>
      </c>
      <c r="E124" s="7">
        <v>588.1500244140625</v>
      </c>
      <c r="F124" s="7" t="s">
        <v>75</v>
      </c>
      <c r="G124" s="7" t="s">
        <v>76</v>
      </c>
      <c r="H124" s="7" t="s">
        <v>76</v>
      </c>
      <c r="I124" s="7" t="s">
        <v>76</v>
      </c>
      <c r="J124" s="7"/>
    </row>
    <row r="125" spans="1:10" ht="15" customHeight="1">
      <c r="A125" s="18" t="s">
        <v>100</v>
      </c>
      <c r="B125" s="18"/>
      <c r="C125" s="7" t="s">
        <v>79</v>
      </c>
      <c r="D125" s="7">
        <v>1650.449951171875</v>
      </c>
      <c r="E125" s="7">
        <v>588.1500244140625</v>
      </c>
      <c r="F125" s="7" t="s">
        <v>75</v>
      </c>
      <c r="G125" s="7" t="s">
        <v>80</v>
      </c>
      <c r="H125" s="7" t="s">
        <v>76</v>
      </c>
      <c r="I125" s="7" t="s">
        <v>76</v>
      </c>
      <c r="J125" s="7"/>
    </row>
    <row r="126" spans="1:10" ht="15" customHeight="1">
      <c r="A126" s="18" t="s">
        <v>101</v>
      </c>
      <c r="B126" s="18"/>
      <c r="C126" s="7" t="s">
        <v>35</v>
      </c>
      <c r="D126" s="7">
        <v>3041.10009765625</v>
      </c>
      <c r="E126" s="7">
        <v>15.539999961853027</v>
      </c>
      <c r="F126" s="7" t="s">
        <v>75</v>
      </c>
      <c r="G126" s="7" t="s">
        <v>80</v>
      </c>
      <c r="H126" s="7" t="s">
        <v>80</v>
      </c>
      <c r="I126" s="7" t="s">
        <v>80</v>
      </c>
      <c r="J126" s="7"/>
    </row>
    <row r="127" spans="1:10" ht="15" customHeight="1">
      <c r="A127" s="18" t="s">
        <v>101</v>
      </c>
      <c r="B127" s="18"/>
      <c r="C127" s="7" t="s">
        <v>17</v>
      </c>
      <c r="D127" s="7">
        <v>0</v>
      </c>
      <c r="E127" s="7">
        <v>15.539999961853027</v>
      </c>
      <c r="F127" s="7" t="s">
        <v>75</v>
      </c>
      <c r="G127" s="7" t="s">
        <v>80</v>
      </c>
      <c r="H127" s="7" t="s">
        <v>80</v>
      </c>
      <c r="I127" s="7" t="s">
        <v>80</v>
      </c>
      <c r="J127" s="7"/>
    </row>
    <row r="128" spans="1:10" ht="15" customHeight="1">
      <c r="A128" s="18" t="s">
        <v>101</v>
      </c>
      <c r="B128" s="18"/>
      <c r="C128" s="7" t="s">
        <v>77</v>
      </c>
      <c r="D128" s="7">
        <v>-3231</v>
      </c>
      <c r="E128" s="7">
        <v>15.539999961853027</v>
      </c>
      <c r="F128" s="7" t="s">
        <v>75</v>
      </c>
      <c r="G128" s="7" t="s">
        <v>80</v>
      </c>
      <c r="H128" s="7" t="s">
        <v>80</v>
      </c>
      <c r="I128" s="7" t="s">
        <v>80</v>
      </c>
      <c r="J128" s="7"/>
    </row>
    <row r="129" spans="1:10" ht="15" customHeight="1">
      <c r="A129" s="18" t="s">
        <v>101</v>
      </c>
      <c r="B129" s="18"/>
      <c r="C129" s="7" t="s">
        <v>78</v>
      </c>
      <c r="D129" s="7">
        <v>0</v>
      </c>
      <c r="E129" s="7">
        <v>15.539999961853027</v>
      </c>
      <c r="F129" s="7" t="s">
        <v>75</v>
      </c>
      <c r="G129" s="7" t="s">
        <v>80</v>
      </c>
      <c r="H129" s="7" t="s">
        <v>80</v>
      </c>
      <c r="I129" s="7" t="s">
        <v>80</v>
      </c>
      <c r="J129" s="7"/>
    </row>
    <row r="130" spans="1:10" ht="15" customHeight="1">
      <c r="A130" s="18" t="s">
        <v>101</v>
      </c>
      <c r="B130" s="18"/>
      <c r="C130" s="7" t="s">
        <v>79</v>
      </c>
      <c r="D130" s="7">
        <v>631.80999755859375</v>
      </c>
      <c r="E130" s="7">
        <v>15.539999961853027</v>
      </c>
      <c r="F130" s="7" t="s">
        <v>75</v>
      </c>
      <c r="G130" s="7" t="s">
        <v>82</v>
      </c>
      <c r="H130" s="7" t="s">
        <v>80</v>
      </c>
      <c r="I130" s="7" t="s">
        <v>80</v>
      </c>
      <c r="J130" s="7"/>
    </row>
    <row r="131" spans="1:10" ht="15" customHeight="1">
      <c r="A131" s="18" t="s">
        <v>101</v>
      </c>
      <c r="B131" s="18"/>
      <c r="C131" s="7" t="s">
        <v>102</v>
      </c>
      <c r="D131" s="7">
        <v>-691.8800048828125</v>
      </c>
      <c r="E131" s="7">
        <v>15.539999961853027</v>
      </c>
      <c r="F131" s="7" t="s">
        <v>75</v>
      </c>
      <c r="G131" s="7" t="s">
        <v>84</v>
      </c>
      <c r="H131" s="7" t="s">
        <v>80</v>
      </c>
      <c r="I131" s="7" t="s">
        <v>80</v>
      </c>
      <c r="J131" s="7"/>
    </row>
    <row r="132" spans="1:10" ht="15" customHeight="1">
      <c r="A132" s="18" t="s">
        <v>101</v>
      </c>
      <c r="B132" s="18"/>
      <c r="C132" s="7" t="s">
        <v>35</v>
      </c>
      <c r="D132" s="7">
        <v>3001.260009765625</v>
      </c>
      <c r="E132" s="7">
        <v>15.539999961853027</v>
      </c>
      <c r="F132" s="7" t="s">
        <v>75</v>
      </c>
      <c r="G132" s="7" t="s">
        <v>76</v>
      </c>
      <c r="H132" s="7" t="s">
        <v>76</v>
      </c>
      <c r="I132" s="7" t="s">
        <v>76</v>
      </c>
      <c r="J132" s="7"/>
    </row>
    <row r="133" spans="1:10" ht="15" customHeight="1">
      <c r="A133" s="18" t="s">
        <v>101</v>
      </c>
      <c r="B133" s="18"/>
      <c r="C133" s="7" t="s">
        <v>17</v>
      </c>
      <c r="D133" s="7">
        <v>0</v>
      </c>
      <c r="E133" s="7">
        <v>15.539999961853027</v>
      </c>
      <c r="F133" s="7" t="s">
        <v>75</v>
      </c>
      <c r="G133" s="7" t="s">
        <v>76</v>
      </c>
      <c r="H133" s="7" t="s">
        <v>76</v>
      </c>
      <c r="I133" s="7" t="s">
        <v>76</v>
      </c>
      <c r="J133" s="7"/>
    </row>
    <row r="134" spans="1:10" ht="15" customHeight="1">
      <c r="A134" s="18" t="s">
        <v>101</v>
      </c>
      <c r="B134" s="18"/>
      <c r="C134" s="7" t="s">
        <v>77</v>
      </c>
      <c r="D134" s="7">
        <v>-3686</v>
      </c>
      <c r="E134" s="7">
        <v>15.539999961853027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>
      <c r="A135" s="18" t="s">
        <v>101</v>
      </c>
      <c r="B135" s="18"/>
      <c r="C135" s="7" t="s">
        <v>78</v>
      </c>
      <c r="D135" s="7">
        <v>40</v>
      </c>
      <c r="E135" s="7">
        <v>15.539999961853027</v>
      </c>
      <c r="F135" s="7" t="s">
        <v>75</v>
      </c>
      <c r="G135" s="7" t="s">
        <v>76</v>
      </c>
      <c r="H135" s="7" t="s">
        <v>76</v>
      </c>
      <c r="I135" s="7" t="s">
        <v>76</v>
      </c>
      <c r="J135" s="7"/>
    </row>
    <row r="136" spans="1:10" ht="15" customHeight="1">
      <c r="A136" s="18" t="s">
        <v>101</v>
      </c>
      <c r="B136" s="18"/>
      <c r="C136" s="7" t="s">
        <v>79</v>
      </c>
      <c r="D136" s="7">
        <v>751.30999755859375</v>
      </c>
      <c r="E136" s="7">
        <v>15.539999961853027</v>
      </c>
      <c r="F136" s="7" t="s">
        <v>75</v>
      </c>
      <c r="G136" s="7" t="s">
        <v>80</v>
      </c>
      <c r="H136" s="7" t="s">
        <v>76</v>
      </c>
      <c r="I136" s="7" t="s">
        <v>76</v>
      </c>
      <c r="J136" s="7"/>
    </row>
    <row r="137" spans="1:10" ht="15" customHeight="1">
      <c r="A137" s="18" t="s">
        <v>103</v>
      </c>
      <c r="B137" s="18"/>
      <c r="C137" s="7" t="s">
        <v>35</v>
      </c>
      <c r="D137" s="7">
        <v>3286.93994140625</v>
      </c>
      <c r="E137" s="7">
        <v>116.05000305175781</v>
      </c>
      <c r="F137" s="7" t="s">
        <v>75</v>
      </c>
      <c r="G137" s="7" t="s">
        <v>82</v>
      </c>
      <c r="H137" s="7" t="s">
        <v>82</v>
      </c>
      <c r="I137" s="7" t="s">
        <v>82</v>
      </c>
      <c r="J137" s="7"/>
    </row>
    <row r="138" spans="1:10" ht="15" customHeight="1">
      <c r="A138" s="18" t="s">
        <v>103</v>
      </c>
      <c r="B138" s="18"/>
      <c r="C138" s="7" t="s">
        <v>17</v>
      </c>
      <c r="D138" s="7">
        <v>-0.23999999463558197</v>
      </c>
      <c r="E138" s="7">
        <v>116.05000305175781</v>
      </c>
      <c r="F138" s="7" t="s">
        <v>75</v>
      </c>
      <c r="G138" s="7" t="s">
        <v>82</v>
      </c>
      <c r="H138" s="7" t="s">
        <v>82</v>
      </c>
      <c r="I138" s="7" t="s">
        <v>82</v>
      </c>
      <c r="J138" s="7"/>
    </row>
    <row r="139" spans="1:10" ht="15" customHeight="1">
      <c r="A139" s="18" t="s">
        <v>103</v>
      </c>
      <c r="B139" s="18"/>
      <c r="C139" s="7" t="s">
        <v>77</v>
      </c>
      <c r="D139" s="7">
        <v>-4046</v>
      </c>
      <c r="E139" s="7">
        <v>116.05000305175781</v>
      </c>
      <c r="F139" s="7" t="s">
        <v>75</v>
      </c>
      <c r="G139" s="7" t="s">
        <v>82</v>
      </c>
      <c r="H139" s="7" t="s">
        <v>82</v>
      </c>
      <c r="I139" s="7" t="s">
        <v>82</v>
      </c>
      <c r="J139" s="7"/>
    </row>
    <row r="140" spans="1:10" ht="15" customHeight="1">
      <c r="A140" s="18" t="s">
        <v>103</v>
      </c>
      <c r="B140" s="18"/>
      <c r="C140" s="7" t="s">
        <v>78</v>
      </c>
      <c r="D140" s="7">
        <v>27</v>
      </c>
      <c r="E140" s="7">
        <v>116.05000305175781</v>
      </c>
      <c r="F140" s="7" t="s">
        <v>75</v>
      </c>
      <c r="G140" s="7" t="s">
        <v>82</v>
      </c>
      <c r="H140" s="7" t="s">
        <v>82</v>
      </c>
      <c r="I140" s="7" t="s">
        <v>82</v>
      </c>
      <c r="J140" s="7"/>
    </row>
    <row r="141" spans="1:10" ht="15" customHeight="1">
      <c r="A141" s="18" t="s">
        <v>103</v>
      </c>
      <c r="B141" s="18"/>
      <c r="C141" s="7" t="s">
        <v>83</v>
      </c>
      <c r="D141" s="7">
        <v>-30</v>
      </c>
      <c r="E141" s="7">
        <v>116.05000305175781</v>
      </c>
      <c r="F141" s="7" t="s">
        <v>75</v>
      </c>
      <c r="G141" s="7" t="s">
        <v>84</v>
      </c>
      <c r="H141" s="7" t="s">
        <v>82</v>
      </c>
      <c r="I141" s="7" t="s">
        <v>82</v>
      </c>
      <c r="J141" s="7"/>
    </row>
    <row r="142" spans="1:10" ht="15" customHeight="1">
      <c r="A142" s="18" t="s">
        <v>103</v>
      </c>
      <c r="B142" s="18"/>
      <c r="C142" s="7" t="s">
        <v>79</v>
      </c>
      <c r="D142" s="7">
        <v>417.8599853515625</v>
      </c>
      <c r="E142" s="7">
        <v>116.05000305175781</v>
      </c>
      <c r="F142" s="7" t="s">
        <v>75</v>
      </c>
      <c r="G142" s="7" t="s">
        <v>84</v>
      </c>
      <c r="H142" s="7" t="s">
        <v>82</v>
      </c>
      <c r="I142" s="7" t="s">
        <v>82</v>
      </c>
      <c r="J142" s="7"/>
    </row>
    <row r="143" spans="1:10" ht="15" customHeight="1">
      <c r="A143" s="18" t="s">
        <v>103</v>
      </c>
      <c r="B143" s="18"/>
      <c r="C143" s="7" t="s">
        <v>35</v>
      </c>
      <c r="D143" s="7">
        <v>2856.10009765625</v>
      </c>
      <c r="E143" s="7">
        <v>116.05000305175781</v>
      </c>
      <c r="F143" s="7" t="s">
        <v>75</v>
      </c>
      <c r="G143" s="7" t="s">
        <v>80</v>
      </c>
      <c r="H143" s="7" t="s">
        <v>80</v>
      </c>
      <c r="I143" s="7" t="s">
        <v>80</v>
      </c>
      <c r="J143" s="7"/>
    </row>
    <row r="144" spans="1:10" ht="15" customHeight="1">
      <c r="A144" s="18" t="s">
        <v>103</v>
      </c>
      <c r="B144" s="18"/>
      <c r="C144" s="7" t="s">
        <v>17</v>
      </c>
      <c r="D144" s="7">
        <v>-0.31999999284744263</v>
      </c>
      <c r="E144" s="7">
        <v>116.05000305175781</v>
      </c>
      <c r="F144" s="7" t="s">
        <v>75</v>
      </c>
      <c r="G144" s="7" t="s">
        <v>80</v>
      </c>
      <c r="H144" s="7" t="s">
        <v>80</v>
      </c>
      <c r="I144" s="7" t="s">
        <v>80</v>
      </c>
      <c r="J144" s="7"/>
    </row>
    <row r="145" spans="1:10" ht="15" customHeight="1">
      <c r="A145" s="18" t="s">
        <v>103</v>
      </c>
      <c r="B145" s="18"/>
      <c r="C145" s="7" t="s">
        <v>77</v>
      </c>
      <c r="D145" s="7">
        <v>-3173</v>
      </c>
      <c r="E145" s="7">
        <v>116.05000305175781</v>
      </c>
      <c r="F145" s="7" t="s">
        <v>75</v>
      </c>
      <c r="G145" s="7" t="s">
        <v>80</v>
      </c>
      <c r="H145" s="7" t="s">
        <v>80</v>
      </c>
      <c r="I145" s="7" t="s">
        <v>80</v>
      </c>
      <c r="J145" s="7"/>
    </row>
    <row r="146" spans="1:10" ht="15" customHeight="1">
      <c r="A146" s="18" t="s">
        <v>103</v>
      </c>
      <c r="B146" s="18"/>
      <c r="C146" s="7" t="s">
        <v>78</v>
      </c>
      <c r="D146" s="7">
        <v>27</v>
      </c>
      <c r="E146" s="7">
        <v>116.05000305175781</v>
      </c>
      <c r="F146" s="7" t="s">
        <v>75</v>
      </c>
      <c r="G146" s="7" t="s">
        <v>80</v>
      </c>
      <c r="H146" s="7" t="s">
        <v>80</v>
      </c>
      <c r="I146" s="7" t="s">
        <v>80</v>
      </c>
      <c r="J146" s="7"/>
    </row>
    <row r="147" spans="1:10" ht="15" customHeight="1">
      <c r="A147" s="18" t="s">
        <v>103</v>
      </c>
      <c r="B147" s="18"/>
      <c r="C147" s="7" t="s">
        <v>83</v>
      </c>
      <c r="D147" s="7">
        <v>-30</v>
      </c>
      <c r="E147" s="7">
        <v>116.05000305175781</v>
      </c>
      <c r="F147" s="7" t="s">
        <v>75</v>
      </c>
      <c r="G147" s="7" t="s">
        <v>82</v>
      </c>
      <c r="H147" s="7" t="s">
        <v>80</v>
      </c>
      <c r="I147" s="7" t="s">
        <v>80</v>
      </c>
      <c r="J147" s="7"/>
    </row>
    <row r="148" spans="1:10" ht="15" customHeight="1">
      <c r="A148" s="18" t="s">
        <v>103</v>
      </c>
      <c r="B148" s="18"/>
      <c r="C148" s="7" t="s">
        <v>79</v>
      </c>
      <c r="D148" s="7">
        <v>507.91000366210937</v>
      </c>
      <c r="E148" s="7">
        <v>116.05000305175781</v>
      </c>
      <c r="F148" s="7" t="s">
        <v>75</v>
      </c>
      <c r="G148" s="7" t="s">
        <v>82</v>
      </c>
      <c r="H148" s="7" t="s">
        <v>80</v>
      </c>
      <c r="I148" s="7" t="s">
        <v>80</v>
      </c>
      <c r="J148" s="7"/>
    </row>
    <row r="149" spans="1:10" ht="15" customHeight="1">
      <c r="A149" s="18" t="s">
        <v>103</v>
      </c>
      <c r="B149" s="18"/>
      <c r="C149" s="7" t="s">
        <v>35</v>
      </c>
      <c r="D149" s="7">
        <v>2959.60009765625</v>
      </c>
      <c r="E149" s="7">
        <v>116.05000305175781</v>
      </c>
      <c r="F149" s="7" t="s">
        <v>75</v>
      </c>
      <c r="G149" s="7" t="s">
        <v>76</v>
      </c>
      <c r="H149" s="7" t="s">
        <v>76</v>
      </c>
      <c r="I149" s="7" t="s">
        <v>76</v>
      </c>
      <c r="J149" s="7"/>
    </row>
    <row r="150" spans="1:10" ht="15" customHeight="1">
      <c r="A150" s="18" t="s">
        <v>103</v>
      </c>
      <c r="B150" s="18"/>
      <c r="C150" s="7" t="s">
        <v>17</v>
      </c>
      <c r="D150" s="7">
        <v>0</v>
      </c>
      <c r="E150" s="7">
        <v>116.05000305175781</v>
      </c>
      <c r="F150" s="7" t="s">
        <v>75</v>
      </c>
      <c r="G150" s="7" t="s">
        <v>76</v>
      </c>
      <c r="H150" s="7" t="s">
        <v>76</v>
      </c>
      <c r="I150" s="7" t="s">
        <v>76</v>
      </c>
      <c r="J150" s="7"/>
    </row>
    <row r="151" spans="1:10" ht="15" customHeight="1">
      <c r="A151" s="18" t="s">
        <v>103</v>
      </c>
      <c r="B151" s="18"/>
      <c r="C151" s="7" t="s">
        <v>77</v>
      </c>
      <c r="D151" s="7">
        <v>-2659</v>
      </c>
      <c r="E151" s="7">
        <v>116.05000305175781</v>
      </c>
      <c r="F151" s="7" t="s">
        <v>75</v>
      </c>
      <c r="G151" s="7" t="s">
        <v>76</v>
      </c>
      <c r="H151" s="7" t="s">
        <v>76</v>
      </c>
      <c r="I151" s="7" t="s">
        <v>76</v>
      </c>
      <c r="J151" s="7"/>
    </row>
    <row r="152" spans="1:10" ht="15" customHeight="1">
      <c r="A152" s="18" t="s">
        <v>103</v>
      </c>
      <c r="B152" s="18"/>
      <c r="C152" s="7" t="s">
        <v>78</v>
      </c>
      <c r="D152" s="7">
        <v>0</v>
      </c>
      <c r="E152" s="7">
        <v>116.05000305175781</v>
      </c>
      <c r="F152" s="7" t="s">
        <v>75</v>
      </c>
      <c r="G152" s="7" t="s">
        <v>76</v>
      </c>
      <c r="H152" s="7" t="s">
        <v>76</v>
      </c>
      <c r="I152" s="7" t="s">
        <v>76</v>
      </c>
      <c r="J152" s="7"/>
    </row>
    <row r="153" spans="1:10" ht="15" customHeight="1">
      <c r="A153" s="18" t="s">
        <v>103</v>
      </c>
      <c r="B153" s="18"/>
      <c r="C153" s="7" t="s">
        <v>83</v>
      </c>
      <c r="D153" s="7">
        <v>-30</v>
      </c>
      <c r="E153" s="7">
        <v>116.05000305175781</v>
      </c>
      <c r="F153" s="7" t="s">
        <v>75</v>
      </c>
      <c r="G153" s="7" t="s">
        <v>80</v>
      </c>
      <c r="H153" s="7" t="s">
        <v>76</v>
      </c>
      <c r="I153" s="7" t="s">
        <v>76</v>
      </c>
      <c r="J153" s="7"/>
    </row>
    <row r="154" spans="1:10" ht="15" customHeight="1">
      <c r="A154" s="18" t="s">
        <v>103</v>
      </c>
      <c r="B154" s="18"/>
      <c r="C154" s="7" t="s">
        <v>79</v>
      </c>
      <c r="D154" s="7">
        <v>261.260009765625</v>
      </c>
      <c r="E154" s="7">
        <v>116.05000305175781</v>
      </c>
      <c r="F154" s="7" t="s">
        <v>75</v>
      </c>
      <c r="G154" s="7" t="s">
        <v>80</v>
      </c>
      <c r="H154" s="7" t="s">
        <v>76</v>
      </c>
      <c r="I154" s="7" t="s">
        <v>76</v>
      </c>
      <c r="J154" s="7"/>
    </row>
    <row r="155" spans="1:10" ht="15" customHeight="1">
      <c r="A155" s="18" t="s">
        <v>104</v>
      </c>
      <c r="B155" s="18"/>
      <c r="C155" s="7" t="s">
        <v>35</v>
      </c>
      <c r="D155" s="7">
        <v>2626.030029296875</v>
      </c>
      <c r="E155" s="7">
        <v>1238.739990234375</v>
      </c>
      <c r="F155" s="7" t="s">
        <v>75</v>
      </c>
      <c r="G155" s="7" t="s">
        <v>91</v>
      </c>
      <c r="H155" s="7" t="s">
        <v>91</v>
      </c>
      <c r="I155" s="7" t="s">
        <v>91</v>
      </c>
      <c r="J155" s="7"/>
    </row>
    <row r="156" spans="1:10" ht="15" customHeight="1">
      <c r="A156" s="18" t="s">
        <v>104</v>
      </c>
      <c r="B156" s="18"/>
      <c r="C156" s="7" t="s">
        <v>17</v>
      </c>
      <c r="D156" s="7">
        <v>0</v>
      </c>
      <c r="E156" s="7">
        <v>1238.739990234375</v>
      </c>
      <c r="F156" s="7" t="s">
        <v>75</v>
      </c>
      <c r="G156" s="7" t="s">
        <v>91</v>
      </c>
      <c r="H156" s="7" t="s">
        <v>91</v>
      </c>
      <c r="I156" s="7" t="s">
        <v>91</v>
      </c>
      <c r="J156" s="7"/>
    </row>
    <row r="157" spans="1:10" ht="15" customHeight="1">
      <c r="A157" s="18" t="s">
        <v>104</v>
      </c>
      <c r="B157" s="18"/>
      <c r="C157" s="7" t="s">
        <v>77</v>
      </c>
      <c r="D157" s="7">
        <v>-3107</v>
      </c>
      <c r="E157" s="7">
        <v>1238.739990234375</v>
      </c>
      <c r="F157" s="7" t="s">
        <v>75</v>
      </c>
      <c r="G157" s="7" t="s">
        <v>91</v>
      </c>
      <c r="H157" s="7" t="s">
        <v>91</v>
      </c>
      <c r="I157" s="7" t="s">
        <v>91</v>
      </c>
      <c r="J157" s="7"/>
    </row>
    <row r="158" spans="1:10" ht="15" customHeight="1">
      <c r="A158" s="18" t="s">
        <v>104</v>
      </c>
      <c r="B158" s="18"/>
      <c r="C158" s="7" t="s">
        <v>78</v>
      </c>
      <c r="D158" s="7">
        <v>0</v>
      </c>
      <c r="E158" s="7">
        <v>1238.739990234375</v>
      </c>
      <c r="F158" s="7" t="s">
        <v>75</v>
      </c>
      <c r="G158" s="7" t="s">
        <v>91</v>
      </c>
      <c r="H158" s="7" t="s">
        <v>91</v>
      </c>
      <c r="I158" s="7" t="s">
        <v>91</v>
      </c>
      <c r="J158" s="7"/>
    </row>
    <row r="159" spans="1:10" ht="15" customHeight="1">
      <c r="A159" s="18" t="s">
        <v>104</v>
      </c>
      <c r="B159" s="18"/>
      <c r="C159" s="7" t="s">
        <v>79</v>
      </c>
      <c r="D159" s="7">
        <v>756.32000732421875</v>
      </c>
      <c r="E159" s="7">
        <v>1238.739990234375</v>
      </c>
      <c r="F159" s="7" t="s">
        <v>75</v>
      </c>
      <c r="G159" s="7" t="s">
        <v>90</v>
      </c>
      <c r="H159" s="7" t="s">
        <v>91</v>
      </c>
      <c r="I159" s="7" t="s">
        <v>91</v>
      </c>
      <c r="J159" s="7"/>
    </row>
    <row r="160" spans="1:10" ht="15" customHeight="1">
      <c r="A160" s="18" t="s">
        <v>104</v>
      </c>
      <c r="B160" s="18"/>
      <c r="C160" s="7" t="s">
        <v>35</v>
      </c>
      <c r="D160" s="7">
        <v>0</v>
      </c>
      <c r="E160" s="7">
        <v>1238.739990234375</v>
      </c>
      <c r="F160" s="7" t="s">
        <v>75</v>
      </c>
      <c r="G160" s="7" t="s">
        <v>92</v>
      </c>
      <c r="H160" s="7" t="s">
        <v>92</v>
      </c>
      <c r="I160" s="7" t="s">
        <v>92</v>
      </c>
      <c r="J160" s="7"/>
    </row>
    <row r="161" spans="1:10" ht="15" customHeight="1">
      <c r="A161" s="18" t="s">
        <v>104</v>
      </c>
      <c r="B161" s="18"/>
      <c r="C161" s="7" t="s">
        <v>17</v>
      </c>
      <c r="D161" s="7">
        <v>0</v>
      </c>
      <c r="E161" s="7">
        <v>1238.739990234375</v>
      </c>
      <c r="F161" s="7" t="s">
        <v>75</v>
      </c>
      <c r="G161" s="7" t="s">
        <v>92</v>
      </c>
      <c r="H161" s="7" t="s">
        <v>92</v>
      </c>
      <c r="I161" s="7" t="s">
        <v>92</v>
      </c>
      <c r="J161" s="7"/>
    </row>
    <row r="162" spans="1:10" ht="15" customHeight="1">
      <c r="A162" s="18" t="s">
        <v>104</v>
      </c>
      <c r="B162" s="18"/>
      <c r="C162" s="7" t="s">
        <v>77</v>
      </c>
      <c r="D162" s="7">
        <v>0</v>
      </c>
      <c r="E162" s="7">
        <v>1238.739990234375</v>
      </c>
      <c r="F162" s="7" t="s">
        <v>75</v>
      </c>
      <c r="G162" s="7" t="s">
        <v>92</v>
      </c>
      <c r="H162" s="7" t="s">
        <v>92</v>
      </c>
      <c r="I162" s="7" t="s">
        <v>92</v>
      </c>
      <c r="J162" s="7"/>
    </row>
    <row r="163" spans="1:10" ht="15" customHeight="1">
      <c r="A163" s="18" t="s">
        <v>104</v>
      </c>
      <c r="B163" s="18"/>
      <c r="C163" s="7" t="s">
        <v>78</v>
      </c>
      <c r="D163" s="7">
        <v>0</v>
      </c>
      <c r="E163" s="7">
        <v>1238.739990234375</v>
      </c>
      <c r="F163" s="7" t="s">
        <v>75</v>
      </c>
      <c r="G163" s="7" t="s">
        <v>92</v>
      </c>
      <c r="H163" s="7" t="s">
        <v>92</v>
      </c>
      <c r="I163" s="7" t="s">
        <v>92</v>
      </c>
      <c r="J163" s="7"/>
    </row>
    <row r="164" spans="1:10" ht="15" customHeight="1">
      <c r="A164" s="18" t="s">
        <v>104</v>
      </c>
      <c r="B164" s="18"/>
      <c r="C164" s="7" t="s">
        <v>79</v>
      </c>
      <c r="D164" s="7">
        <v>409.82998657226562</v>
      </c>
      <c r="E164" s="7">
        <v>1238.739990234375</v>
      </c>
      <c r="F164" s="7" t="s">
        <v>75</v>
      </c>
      <c r="G164" s="7" t="s">
        <v>91</v>
      </c>
      <c r="H164" s="7" t="s">
        <v>92</v>
      </c>
      <c r="I164" s="7" t="s">
        <v>92</v>
      </c>
      <c r="J164" s="7"/>
    </row>
    <row r="165" spans="1:10" ht="15" customHeight="1">
      <c r="A165" s="18" t="s">
        <v>104</v>
      </c>
      <c r="B165" s="18"/>
      <c r="C165" s="7" t="s">
        <v>35</v>
      </c>
      <c r="D165" s="7">
        <v>0</v>
      </c>
      <c r="E165" s="7">
        <v>1238.739990234375</v>
      </c>
      <c r="F165" s="7" t="s">
        <v>75</v>
      </c>
      <c r="G165" s="7" t="s">
        <v>93</v>
      </c>
      <c r="H165" s="7" t="s">
        <v>93</v>
      </c>
      <c r="I165" s="7" t="s">
        <v>93</v>
      </c>
      <c r="J165" s="7"/>
    </row>
    <row r="166" spans="1:10" ht="15" customHeight="1">
      <c r="A166" s="18" t="s">
        <v>104</v>
      </c>
      <c r="B166" s="18"/>
      <c r="C166" s="7" t="s">
        <v>17</v>
      </c>
      <c r="D166" s="7">
        <v>0</v>
      </c>
      <c r="E166" s="7">
        <v>1238.739990234375</v>
      </c>
      <c r="F166" s="7" t="s">
        <v>75</v>
      </c>
      <c r="G166" s="7" t="s">
        <v>93</v>
      </c>
      <c r="H166" s="7" t="s">
        <v>93</v>
      </c>
      <c r="I166" s="7" t="s">
        <v>93</v>
      </c>
      <c r="J166" s="7"/>
    </row>
    <row r="167" spans="1:10" ht="15" customHeight="1">
      <c r="A167" s="18" t="s">
        <v>104</v>
      </c>
      <c r="B167" s="18"/>
      <c r="C167" s="7" t="s">
        <v>77</v>
      </c>
      <c r="D167" s="7">
        <v>0</v>
      </c>
      <c r="E167" s="7">
        <v>1238.739990234375</v>
      </c>
      <c r="F167" s="7" t="s">
        <v>75</v>
      </c>
      <c r="G167" s="7" t="s">
        <v>93</v>
      </c>
      <c r="H167" s="7" t="s">
        <v>93</v>
      </c>
      <c r="I167" s="7" t="s">
        <v>93</v>
      </c>
      <c r="J167" s="7"/>
    </row>
    <row r="168" spans="1:10" ht="15" customHeight="1">
      <c r="A168" s="18" t="s">
        <v>104</v>
      </c>
      <c r="B168" s="18"/>
      <c r="C168" s="7" t="s">
        <v>78</v>
      </c>
      <c r="D168" s="7">
        <v>0</v>
      </c>
      <c r="E168" s="7">
        <v>1238.739990234375</v>
      </c>
      <c r="F168" s="7" t="s">
        <v>75</v>
      </c>
      <c r="G168" s="7" t="s">
        <v>93</v>
      </c>
      <c r="H168" s="7" t="s">
        <v>93</v>
      </c>
      <c r="I168" s="7" t="s">
        <v>93</v>
      </c>
      <c r="J168" s="7"/>
    </row>
    <row r="169" spans="1:10" ht="15" customHeight="1">
      <c r="A169" s="18" t="s">
        <v>104</v>
      </c>
      <c r="B169" s="18"/>
      <c r="C169" s="7" t="s">
        <v>35</v>
      </c>
      <c r="D169" s="7">
        <v>0</v>
      </c>
      <c r="E169" s="7">
        <v>1238.739990234375</v>
      </c>
      <c r="F169" s="7" t="s">
        <v>75</v>
      </c>
      <c r="G169" s="7" t="s">
        <v>94</v>
      </c>
      <c r="H169" s="7" t="s">
        <v>94</v>
      </c>
      <c r="I169" s="7" t="s">
        <v>94</v>
      </c>
      <c r="J169" s="7"/>
    </row>
    <row r="170" spans="1:10" ht="15" customHeight="1">
      <c r="A170" s="18" t="s">
        <v>104</v>
      </c>
      <c r="B170" s="18"/>
      <c r="C170" s="7" t="s">
        <v>17</v>
      </c>
      <c r="D170" s="7">
        <v>0</v>
      </c>
      <c r="E170" s="7">
        <v>1238.739990234375</v>
      </c>
      <c r="F170" s="7" t="s">
        <v>75</v>
      </c>
      <c r="G170" s="7" t="s">
        <v>94</v>
      </c>
      <c r="H170" s="7" t="s">
        <v>94</v>
      </c>
      <c r="I170" s="7" t="s">
        <v>94</v>
      </c>
      <c r="J170" s="7"/>
    </row>
    <row r="171" spans="1:10" ht="15" customHeight="1">
      <c r="A171" s="18" t="s">
        <v>104</v>
      </c>
      <c r="B171" s="18"/>
      <c r="C171" s="7" t="s">
        <v>77</v>
      </c>
      <c r="D171" s="7">
        <v>0</v>
      </c>
      <c r="E171" s="7">
        <v>1238.739990234375</v>
      </c>
      <c r="F171" s="7" t="s">
        <v>75</v>
      </c>
      <c r="G171" s="7" t="s">
        <v>94</v>
      </c>
      <c r="H171" s="7" t="s">
        <v>94</v>
      </c>
      <c r="I171" s="7" t="s">
        <v>94</v>
      </c>
      <c r="J171" s="7"/>
    </row>
    <row r="172" spans="1:10" ht="15" customHeight="1">
      <c r="A172" s="18" t="s">
        <v>104</v>
      </c>
      <c r="B172" s="18"/>
      <c r="C172" s="7" t="s">
        <v>78</v>
      </c>
      <c r="D172" s="7">
        <v>0</v>
      </c>
      <c r="E172" s="7">
        <v>1238.739990234375</v>
      </c>
      <c r="F172" s="7" t="s">
        <v>75</v>
      </c>
      <c r="G172" s="7" t="s">
        <v>94</v>
      </c>
      <c r="H172" s="7" t="s">
        <v>94</v>
      </c>
      <c r="I172" s="7" t="s">
        <v>94</v>
      </c>
      <c r="J172" s="7"/>
    </row>
    <row r="173" spans="1:10" ht="15" customHeight="1">
      <c r="A173" s="18" t="s">
        <v>104</v>
      </c>
      <c r="B173" s="18"/>
      <c r="C173" s="7" t="s">
        <v>35</v>
      </c>
      <c r="D173" s="7">
        <v>0</v>
      </c>
      <c r="E173" s="7">
        <v>1238.739990234375</v>
      </c>
      <c r="F173" s="7" t="s">
        <v>75</v>
      </c>
      <c r="G173" s="7" t="s">
        <v>95</v>
      </c>
      <c r="H173" s="7" t="s">
        <v>95</v>
      </c>
      <c r="I173" s="7" t="s">
        <v>95</v>
      </c>
      <c r="J173" s="7"/>
    </row>
    <row r="174" spans="1:10" ht="15" customHeight="1">
      <c r="A174" s="18" t="s">
        <v>104</v>
      </c>
      <c r="B174" s="18"/>
      <c r="C174" s="7" t="s">
        <v>17</v>
      </c>
      <c r="D174" s="7">
        <v>0</v>
      </c>
      <c r="E174" s="7">
        <v>1238.739990234375</v>
      </c>
      <c r="F174" s="7" t="s">
        <v>75</v>
      </c>
      <c r="G174" s="7" t="s">
        <v>95</v>
      </c>
      <c r="H174" s="7" t="s">
        <v>95</v>
      </c>
      <c r="I174" s="7" t="s">
        <v>95</v>
      </c>
      <c r="J174" s="7"/>
    </row>
    <row r="175" spans="1:10" ht="15" customHeight="1">
      <c r="A175" s="18" t="s">
        <v>104</v>
      </c>
      <c r="B175" s="18"/>
      <c r="C175" s="7" t="s">
        <v>77</v>
      </c>
      <c r="D175" s="7">
        <v>0</v>
      </c>
      <c r="E175" s="7">
        <v>1238.739990234375</v>
      </c>
      <c r="F175" s="7" t="s">
        <v>75</v>
      </c>
      <c r="G175" s="7" t="s">
        <v>95</v>
      </c>
      <c r="H175" s="7" t="s">
        <v>95</v>
      </c>
      <c r="I175" s="7" t="s">
        <v>95</v>
      </c>
      <c r="J175" s="7"/>
    </row>
    <row r="176" spans="1:10" ht="15" customHeight="1">
      <c r="A176" s="18" t="s">
        <v>104</v>
      </c>
      <c r="B176" s="18"/>
      <c r="C176" s="7" t="s">
        <v>78</v>
      </c>
      <c r="D176" s="7">
        <v>0</v>
      </c>
      <c r="E176" s="7">
        <v>1238.739990234375</v>
      </c>
      <c r="F176" s="7" t="s">
        <v>75</v>
      </c>
      <c r="G176" s="7" t="s">
        <v>95</v>
      </c>
      <c r="H176" s="7" t="s">
        <v>95</v>
      </c>
      <c r="I176" s="7" t="s">
        <v>95</v>
      </c>
      <c r="J176" s="7"/>
    </row>
    <row r="177" spans="1:10" ht="15" customHeight="1">
      <c r="A177" s="18" t="s">
        <v>104</v>
      </c>
      <c r="B177" s="18"/>
      <c r="C177" s="7" t="s">
        <v>35</v>
      </c>
      <c r="D177" s="7">
        <v>0</v>
      </c>
      <c r="E177" s="7">
        <v>1238.739990234375</v>
      </c>
      <c r="F177" s="7" t="s">
        <v>75</v>
      </c>
      <c r="G177" s="7" t="s">
        <v>84</v>
      </c>
      <c r="H177" s="7" t="s">
        <v>84</v>
      </c>
      <c r="I177" s="7" t="s">
        <v>84</v>
      </c>
      <c r="J177" s="7"/>
    </row>
    <row r="178" spans="1:10" ht="15" customHeight="1">
      <c r="A178" s="18" t="s">
        <v>104</v>
      </c>
      <c r="B178" s="18"/>
      <c r="C178" s="7" t="s">
        <v>17</v>
      </c>
      <c r="D178" s="7">
        <v>0</v>
      </c>
      <c r="E178" s="7">
        <v>1238.739990234375</v>
      </c>
      <c r="F178" s="7" t="s">
        <v>75</v>
      </c>
      <c r="G178" s="7" t="s">
        <v>84</v>
      </c>
      <c r="H178" s="7" t="s">
        <v>84</v>
      </c>
      <c r="I178" s="7" t="s">
        <v>84</v>
      </c>
      <c r="J178" s="7"/>
    </row>
    <row r="179" spans="1:10" ht="15" customHeight="1">
      <c r="A179" s="18" t="s">
        <v>104</v>
      </c>
      <c r="B179" s="18"/>
      <c r="C179" s="7" t="s">
        <v>77</v>
      </c>
      <c r="D179" s="7">
        <v>0</v>
      </c>
      <c r="E179" s="7">
        <v>1238.739990234375</v>
      </c>
      <c r="F179" s="7" t="s">
        <v>75</v>
      </c>
      <c r="G179" s="7" t="s">
        <v>84</v>
      </c>
      <c r="H179" s="7" t="s">
        <v>84</v>
      </c>
      <c r="I179" s="7" t="s">
        <v>84</v>
      </c>
      <c r="J179" s="7"/>
    </row>
    <row r="180" spans="1:10" ht="15" customHeight="1">
      <c r="A180" s="18" t="s">
        <v>104</v>
      </c>
      <c r="B180" s="18"/>
      <c r="C180" s="7" t="s">
        <v>78</v>
      </c>
      <c r="D180" s="7">
        <v>0</v>
      </c>
      <c r="E180" s="7">
        <v>1238.739990234375</v>
      </c>
      <c r="F180" s="7" t="s">
        <v>75</v>
      </c>
      <c r="G180" s="7" t="s">
        <v>84</v>
      </c>
      <c r="H180" s="7" t="s">
        <v>84</v>
      </c>
      <c r="I180" s="7" t="s">
        <v>84</v>
      </c>
      <c r="J180" s="7"/>
    </row>
    <row r="181" spans="1:10" ht="15" customHeight="1">
      <c r="A181" s="18" t="s">
        <v>104</v>
      </c>
      <c r="B181" s="18"/>
      <c r="C181" s="7" t="s">
        <v>35</v>
      </c>
      <c r="D181" s="7">
        <v>0</v>
      </c>
      <c r="E181" s="7">
        <v>1238.739990234375</v>
      </c>
      <c r="F181" s="7" t="s">
        <v>75</v>
      </c>
      <c r="G181" s="7" t="s">
        <v>82</v>
      </c>
      <c r="H181" s="7" t="s">
        <v>82</v>
      </c>
      <c r="I181" s="7" t="s">
        <v>82</v>
      </c>
      <c r="J181" s="7"/>
    </row>
    <row r="182" spans="1:10" ht="15" customHeight="1">
      <c r="A182" s="18" t="s">
        <v>104</v>
      </c>
      <c r="B182" s="18"/>
      <c r="C182" s="7" t="s">
        <v>17</v>
      </c>
      <c r="D182" s="7">
        <v>0</v>
      </c>
      <c r="E182" s="7">
        <v>1238.739990234375</v>
      </c>
      <c r="F182" s="7" t="s">
        <v>75</v>
      </c>
      <c r="G182" s="7" t="s">
        <v>82</v>
      </c>
      <c r="H182" s="7" t="s">
        <v>82</v>
      </c>
      <c r="I182" s="7" t="s">
        <v>82</v>
      </c>
      <c r="J182" s="7"/>
    </row>
    <row r="183" spans="1:10" ht="15" customHeight="1">
      <c r="A183" s="18" t="s">
        <v>104</v>
      </c>
      <c r="B183" s="18"/>
      <c r="C183" s="7" t="s">
        <v>77</v>
      </c>
      <c r="D183" s="7">
        <v>0</v>
      </c>
      <c r="E183" s="7">
        <v>1238.739990234375</v>
      </c>
      <c r="F183" s="7" t="s">
        <v>75</v>
      </c>
      <c r="G183" s="7" t="s">
        <v>82</v>
      </c>
      <c r="H183" s="7" t="s">
        <v>82</v>
      </c>
      <c r="I183" s="7" t="s">
        <v>82</v>
      </c>
      <c r="J183" s="7"/>
    </row>
    <row r="184" spans="1:10" ht="15" customHeight="1">
      <c r="A184" s="18" t="s">
        <v>104</v>
      </c>
      <c r="B184" s="18"/>
      <c r="C184" s="7" t="s">
        <v>78</v>
      </c>
      <c r="D184" s="7">
        <v>0</v>
      </c>
      <c r="E184" s="7">
        <v>1238.739990234375</v>
      </c>
      <c r="F184" s="7" t="s">
        <v>75</v>
      </c>
      <c r="G184" s="7" t="s">
        <v>82</v>
      </c>
      <c r="H184" s="7" t="s">
        <v>82</v>
      </c>
      <c r="I184" s="7" t="s">
        <v>82</v>
      </c>
      <c r="J184" s="7"/>
    </row>
    <row r="185" spans="1:10" ht="15" customHeight="1">
      <c r="A185" s="18" t="s">
        <v>104</v>
      </c>
      <c r="B185" s="18"/>
      <c r="C185" s="7" t="s">
        <v>35</v>
      </c>
      <c r="D185" s="7">
        <v>0</v>
      </c>
      <c r="E185" s="7">
        <v>1238.739990234375</v>
      </c>
      <c r="F185" s="7" t="s">
        <v>75</v>
      </c>
      <c r="G185" s="7" t="s">
        <v>80</v>
      </c>
      <c r="H185" s="7" t="s">
        <v>80</v>
      </c>
      <c r="I185" s="7" t="s">
        <v>80</v>
      </c>
      <c r="J185" s="7"/>
    </row>
    <row r="186" spans="1:10" ht="15" customHeight="1">
      <c r="A186" s="18" t="s">
        <v>104</v>
      </c>
      <c r="B186" s="18"/>
      <c r="C186" s="7" t="s">
        <v>17</v>
      </c>
      <c r="D186" s="7">
        <v>0</v>
      </c>
      <c r="E186" s="7">
        <v>1238.739990234375</v>
      </c>
      <c r="F186" s="7" t="s">
        <v>75</v>
      </c>
      <c r="G186" s="7" t="s">
        <v>80</v>
      </c>
      <c r="H186" s="7" t="s">
        <v>80</v>
      </c>
      <c r="I186" s="7" t="s">
        <v>80</v>
      </c>
      <c r="J186" s="7"/>
    </row>
    <row r="187" spans="1:10" ht="15" customHeight="1">
      <c r="A187" s="18" t="s">
        <v>104</v>
      </c>
      <c r="B187" s="18"/>
      <c r="C187" s="7" t="s">
        <v>77</v>
      </c>
      <c r="D187" s="7">
        <v>0</v>
      </c>
      <c r="E187" s="7">
        <v>1238.739990234375</v>
      </c>
      <c r="F187" s="7" t="s">
        <v>75</v>
      </c>
      <c r="G187" s="7" t="s">
        <v>80</v>
      </c>
      <c r="H187" s="7" t="s">
        <v>80</v>
      </c>
      <c r="I187" s="7" t="s">
        <v>80</v>
      </c>
      <c r="J187" s="7"/>
    </row>
    <row r="188" spans="1:10" ht="15" customHeight="1">
      <c r="A188" s="18" t="s">
        <v>104</v>
      </c>
      <c r="B188" s="18"/>
      <c r="C188" s="7" t="s">
        <v>78</v>
      </c>
      <c r="D188" s="7">
        <v>0</v>
      </c>
      <c r="E188" s="7">
        <v>1238.739990234375</v>
      </c>
      <c r="F188" s="7" t="s">
        <v>75</v>
      </c>
      <c r="G188" s="7" t="s">
        <v>80</v>
      </c>
      <c r="H188" s="7" t="s">
        <v>80</v>
      </c>
      <c r="I188" s="7" t="s">
        <v>80</v>
      </c>
      <c r="J188" s="7"/>
    </row>
    <row r="189" spans="1:10" ht="15" customHeight="1">
      <c r="A189" s="18" t="s">
        <v>104</v>
      </c>
      <c r="B189" s="18"/>
      <c r="C189" s="7" t="s">
        <v>35</v>
      </c>
      <c r="D189" s="7">
        <v>3908.080078125</v>
      </c>
      <c r="E189" s="7">
        <v>1238.739990234375</v>
      </c>
      <c r="F189" s="7" t="s">
        <v>75</v>
      </c>
      <c r="G189" s="7" t="s">
        <v>76</v>
      </c>
      <c r="H189" s="7" t="s">
        <v>76</v>
      </c>
      <c r="I189" s="7" t="s">
        <v>76</v>
      </c>
      <c r="J189" s="7"/>
    </row>
    <row r="190" spans="1:10" ht="15" customHeight="1">
      <c r="A190" s="18" t="s">
        <v>104</v>
      </c>
      <c r="B190" s="18"/>
      <c r="C190" s="7" t="s">
        <v>17</v>
      </c>
      <c r="D190" s="7">
        <v>0</v>
      </c>
      <c r="E190" s="7">
        <v>1238.739990234375</v>
      </c>
      <c r="F190" s="7" t="s">
        <v>75</v>
      </c>
      <c r="G190" s="7" t="s">
        <v>76</v>
      </c>
      <c r="H190" s="7" t="s">
        <v>76</v>
      </c>
      <c r="I190" s="7" t="s">
        <v>76</v>
      </c>
      <c r="J190" s="7"/>
    </row>
    <row r="191" spans="1:10" ht="15" customHeight="1">
      <c r="A191" s="18" t="s">
        <v>104</v>
      </c>
      <c r="B191" s="18"/>
      <c r="C191" s="7" t="s">
        <v>77</v>
      </c>
      <c r="D191" s="7">
        <v>-4194</v>
      </c>
      <c r="E191" s="7">
        <v>1238.739990234375</v>
      </c>
      <c r="F191" s="7" t="s">
        <v>75</v>
      </c>
      <c r="G191" s="7" t="s">
        <v>76</v>
      </c>
      <c r="H191" s="7" t="s">
        <v>76</v>
      </c>
      <c r="I191" s="7" t="s">
        <v>76</v>
      </c>
      <c r="J191" s="7"/>
    </row>
    <row r="192" spans="1:10" ht="15" customHeight="1">
      <c r="A192" s="18" t="s">
        <v>104</v>
      </c>
      <c r="B192" s="18"/>
      <c r="C192" s="7" t="s">
        <v>78</v>
      </c>
      <c r="D192" s="7">
        <v>0</v>
      </c>
      <c r="E192" s="7">
        <v>1238.739990234375</v>
      </c>
      <c r="F192" s="7" t="s">
        <v>75</v>
      </c>
      <c r="G192" s="7" t="s">
        <v>76</v>
      </c>
      <c r="H192" s="7" t="s">
        <v>76</v>
      </c>
      <c r="I192" s="7" t="s">
        <v>76</v>
      </c>
      <c r="J192" s="7"/>
    </row>
    <row r="193" spans="1:10" ht="15" customHeight="1">
      <c r="A193" s="18" t="s">
        <v>105</v>
      </c>
      <c r="B193" s="18"/>
      <c r="C193" s="7" t="s">
        <v>35</v>
      </c>
      <c r="D193" s="7">
        <v>3899.739990234375</v>
      </c>
      <c r="E193" s="7">
        <v>377.60000610351562</v>
      </c>
      <c r="F193" s="7" t="s">
        <v>75</v>
      </c>
      <c r="G193" s="7" t="s">
        <v>76</v>
      </c>
      <c r="H193" s="7" t="s">
        <v>76</v>
      </c>
      <c r="I193" s="7" t="s">
        <v>76</v>
      </c>
      <c r="J193" s="7"/>
    </row>
    <row r="194" spans="1:10" ht="15" customHeight="1">
      <c r="A194" s="18" t="s">
        <v>105</v>
      </c>
      <c r="B194" s="18"/>
      <c r="C194" s="7" t="s">
        <v>17</v>
      </c>
      <c r="D194" s="7">
        <v>0</v>
      </c>
      <c r="E194" s="7">
        <v>377.60000610351562</v>
      </c>
      <c r="F194" s="7" t="s">
        <v>75</v>
      </c>
      <c r="G194" s="7" t="s">
        <v>76</v>
      </c>
      <c r="H194" s="7" t="s">
        <v>76</v>
      </c>
      <c r="I194" s="7" t="s">
        <v>76</v>
      </c>
      <c r="J194" s="7"/>
    </row>
    <row r="195" spans="1:10" ht="15" customHeight="1">
      <c r="A195" s="18" t="s">
        <v>105</v>
      </c>
      <c r="B195" s="18"/>
      <c r="C195" s="7" t="s">
        <v>77</v>
      </c>
      <c r="D195" s="7">
        <v>-4531</v>
      </c>
      <c r="E195" s="7">
        <v>377.60000610351562</v>
      </c>
      <c r="F195" s="7" t="s">
        <v>75</v>
      </c>
      <c r="G195" s="7" t="s">
        <v>76</v>
      </c>
      <c r="H195" s="7" t="s">
        <v>76</v>
      </c>
      <c r="I195" s="7" t="s">
        <v>76</v>
      </c>
      <c r="J195" s="7"/>
    </row>
    <row r="196" spans="1:10" ht="15" customHeight="1">
      <c r="A196" s="18" t="s">
        <v>105</v>
      </c>
      <c r="B196" s="18"/>
      <c r="C196" s="7" t="s">
        <v>78</v>
      </c>
      <c r="D196" s="7">
        <v>0</v>
      </c>
      <c r="E196" s="7">
        <v>377.60000610351562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>
      <c r="A197" s="18" t="s">
        <v>105</v>
      </c>
      <c r="B197" s="18"/>
      <c r="C197" s="7" t="s">
        <v>83</v>
      </c>
      <c r="D197" s="7">
        <v>-60</v>
      </c>
      <c r="E197" s="7">
        <v>377.60000610351562</v>
      </c>
      <c r="F197" s="7" t="s">
        <v>75</v>
      </c>
      <c r="G197" s="7" t="s">
        <v>80</v>
      </c>
      <c r="H197" s="7" t="s">
        <v>76</v>
      </c>
      <c r="I197" s="7" t="s">
        <v>76</v>
      </c>
      <c r="J197" s="7"/>
    </row>
    <row r="198" spans="1:10" ht="15" customHeight="1">
      <c r="A198" s="18" t="s">
        <v>105</v>
      </c>
      <c r="B198" s="18"/>
      <c r="C198" s="7" t="s">
        <v>79</v>
      </c>
      <c r="D198" s="7">
        <v>1397.510009765625</v>
      </c>
      <c r="E198" s="7">
        <v>377.60000610351562</v>
      </c>
      <c r="F198" s="7" t="s">
        <v>75</v>
      </c>
      <c r="G198" s="7" t="s">
        <v>80</v>
      </c>
      <c r="H198" s="7" t="s">
        <v>76</v>
      </c>
      <c r="I198" s="7" t="s">
        <v>76</v>
      </c>
      <c r="J198" s="7"/>
    </row>
    <row r="199" spans="1:10" ht="15" customHeight="1">
      <c r="A199" s="18" t="s">
        <v>106</v>
      </c>
      <c r="B199" s="18"/>
      <c r="C199" s="7" t="s">
        <v>35</v>
      </c>
      <c r="D199" s="7">
        <v>3392.27001953125</v>
      </c>
      <c r="E199" s="7">
        <v>811.3599853515625</v>
      </c>
      <c r="F199" s="7" t="s">
        <v>75</v>
      </c>
      <c r="G199" s="7" t="s">
        <v>90</v>
      </c>
      <c r="H199" s="7" t="s">
        <v>90</v>
      </c>
      <c r="I199" s="7" t="s">
        <v>90</v>
      </c>
      <c r="J199" s="7"/>
    </row>
    <row r="200" spans="1:10" ht="15" customHeight="1">
      <c r="A200" s="18" t="s">
        <v>106</v>
      </c>
      <c r="B200" s="18"/>
      <c r="C200" s="7" t="s">
        <v>17</v>
      </c>
      <c r="D200" s="7">
        <v>0</v>
      </c>
      <c r="E200" s="7">
        <v>811.3599853515625</v>
      </c>
      <c r="F200" s="7" t="s">
        <v>75</v>
      </c>
      <c r="G200" s="7" t="s">
        <v>90</v>
      </c>
      <c r="H200" s="7" t="s">
        <v>90</v>
      </c>
      <c r="I200" s="7" t="s">
        <v>90</v>
      </c>
      <c r="J200" s="7"/>
    </row>
    <row r="201" spans="1:10" ht="15" customHeight="1">
      <c r="A201" s="18" t="s">
        <v>106</v>
      </c>
      <c r="B201" s="18"/>
      <c r="C201" s="7" t="s">
        <v>77</v>
      </c>
      <c r="D201" s="7">
        <v>-4784</v>
      </c>
      <c r="E201" s="7">
        <v>811.3599853515625</v>
      </c>
      <c r="F201" s="7" t="s">
        <v>75</v>
      </c>
      <c r="G201" s="7" t="s">
        <v>90</v>
      </c>
      <c r="H201" s="7" t="s">
        <v>90</v>
      </c>
      <c r="I201" s="7" t="s">
        <v>90</v>
      </c>
      <c r="J201" s="7"/>
    </row>
    <row r="202" spans="1:10" ht="15" customHeight="1">
      <c r="A202" s="18" t="s">
        <v>106</v>
      </c>
      <c r="B202" s="18"/>
      <c r="C202" s="7" t="s">
        <v>78</v>
      </c>
      <c r="D202" s="7">
        <v>94</v>
      </c>
      <c r="E202" s="7">
        <v>811.3599853515625</v>
      </c>
      <c r="F202" s="7" t="s">
        <v>75</v>
      </c>
      <c r="G202" s="7" t="s">
        <v>90</v>
      </c>
      <c r="H202" s="7" t="s">
        <v>90</v>
      </c>
      <c r="I202" s="7" t="s">
        <v>90</v>
      </c>
      <c r="J202" s="7"/>
    </row>
    <row r="203" spans="1:10" ht="15" customHeight="1">
      <c r="A203" s="18" t="s">
        <v>106</v>
      </c>
      <c r="B203" s="18"/>
      <c r="C203" s="7" t="s">
        <v>83</v>
      </c>
      <c r="D203" s="7">
        <v>-60</v>
      </c>
      <c r="E203" s="7">
        <v>811.3599853515625</v>
      </c>
      <c r="F203" s="7" t="s">
        <v>75</v>
      </c>
      <c r="G203" s="7" t="s">
        <v>89</v>
      </c>
      <c r="H203" s="7" t="s">
        <v>90</v>
      </c>
      <c r="I203" s="7" t="s">
        <v>90</v>
      </c>
      <c r="J203" s="7"/>
    </row>
    <row r="204" spans="1:10" ht="15" customHeight="1">
      <c r="A204" s="18" t="s">
        <v>106</v>
      </c>
      <c r="B204" s="18"/>
      <c r="C204" s="7" t="s">
        <v>79</v>
      </c>
      <c r="D204" s="7">
        <v>435.57998657226562</v>
      </c>
      <c r="E204" s="7">
        <v>811.3599853515625</v>
      </c>
      <c r="F204" s="7" t="s">
        <v>75</v>
      </c>
      <c r="G204" s="7" t="s">
        <v>89</v>
      </c>
      <c r="H204" s="7" t="s">
        <v>90</v>
      </c>
      <c r="I204" s="7" t="s">
        <v>90</v>
      </c>
      <c r="J204" s="7"/>
    </row>
    <row r="205" spans="1:10" ht="15" customHeight="1">
      <c r="A205" s="18" t="s">
        <v>106</v>
      </c>
      <c r="B205" s="18"/>
      <c r="C205" s="7" t="s">
        <v>35</v>
      </c>
      <c r="D205" s="7">
        <v>2016.9100341796875</v>
      </c>
      <c r="E205" s="7">
        <v>811.3599853515625</v>
      </c>
      <c r="F205" s="7" t="s">
        <v>75</v>
      </c>
      <c r="G205" s="7" t="s">
        <v>91</v>
      </c>
      <c r="H205" s="7" t="s">
        <v>91</v>
      </c>
      <c r="I205" s="7" t="s">
        <v>91</v>
      </c>
      <c r="J205" s="7"/>
    </row>
    <row r="206" spans="1:10" ht="15" customHeight="1">
      <c r="A206" s="18" t="s">
        <v>106</v>
      </c>
      <c r="B206" s="18"/>
      <c r="C206" s="7" t="s">
        <v>17</v>
      </c>
      <c r="D206" s="7">
        <v>0</v>
      </c>
      <c r="E206" s="7">
        <v>811.3599853515625</v>
      </c>
      <c r="F206" s="7" t="s">
        <v>75</v>
      </c>
      <c r="G206" s="7" t="s">
        <v>91</v>
      </c>
      <c r="H206" s="7" t="s">
        <v>91</v>
      </c>
      <c r="I206" s="7" t="s">
        <v>91</v>
      </c>
      <c r="J206" s="7"/>
    </row>
    <row r="207" spans="1:10" ht="15" customHeight="1">
      <c r="A207" s="18" t="s">
        <v>106</v>
      </c>
      <c r="B207" s="18"/>
      <c r="C207" s="7" t="s">
        <v>77</v>
      </c>
      <c r="D207" s="7">
        <v>-2198</v>
      </c>
      <c r="E207" s="7">
        <v>811.3599853515625</v>
      </c>
      <c r="F207" s="7" t="s">
        <v>75</v>
      </c>
      <c r="G207" s="7" t="s">
        <v>91</v>
      </c>
      <c r="H207" s="7" t="s">
        <v>91</v>
      </c>
      <c r="I207" s="7" t="s">
        <v>91</v>
      </c>
      <c r="J207" s="7"/>
    </row>
    <row r="208" spans="1:10" ht="15" customHeight="1">
      <c r="A208" s="18" t="s">
        <v>106</v>
      </c>
      <c r="B208" s="18"/>
      <c r="C208" s="7" t="s">
        <v>78</v>
      </c>
      <c r="D208" s="7">
        <v>67</v>
      </c>
      <c r="E208" s="7">
        <v>811.3599853515625</v>
      </c>
      <c r="F208" s="7" t="s">
        <v>75</v>
      </c>
      <c r="G208" s="7" t="s">
        <v>91</v>
      </c>
      <c r="H208" s="7" t="s">
        <v>91</v>
      </c>
      <c r="I208" s="7" t="s">
        <v>91</v>
      </c>
      <c r="J208" s="7"/>
    </row>
    <row r="209" spans="1:10" ht="15" customHeight="1">
      <c r="A209" s="18" t="s">
        <v>106</v>
      </c>
      <c r="B209" s="18"/>
      <c r="C209" s="7" t="s">
        <v>83</v>
      </c>
      <c r="D209" s="7">
        <v>-60</v>
      </c>
      <c r="E209" s="7">
        <v>811.3599853515625</v>
      </c>
      <c r="F209" s="7" t="s">
        <v>75</v>
      </c>
      <c r="G209" s="7" t="s">
        <v>90</v>
      </c>
      <c r="H209" s="7" t="s">
        <v>91</v>
      </c>
      <c r="I209" s="7" t="s">
        <v>91</v>
      </c>
      <c r="J209" s="7"/>
    </row>
    <row r="210" spans="1:10" ht="15" customHeight="1">
      <c r="A210" s="18" t="s">
        <v>106</v>
      </c>
      <c r="B210" s="18"/>
      <c r="C210" s="7" t="s">
        <v>79</v>
      </c>
      <c r="D210" s="7">
        <v>403.64999389648437</v>
      </c>
      <c r="E210" s="7">
        <v>811.3599853515625</v>
      </c>
      <c r="F210" s="7" t="s">
        <v>75</v>
      </c>
      <c r="G210" s="7" t="s">
        <v>90</v>
      </c>
      <c r="H210" s="7" t="s">
        <v>91</v>
      </c>
      <c r="I210" s="7" t="s">
        <v>91</v>
      </c>
      <c r="J210" s="7"/>
    </row>
    <row r="211" spans="1:10" ht="15" customHeight="1">
      <c r="A211" s="18" t="s">
        <v>106</v>
      </c>
      <c r="B211" s="18"/>
      <c r="C211" s="7" t="s">
        <v>35</v>
      </c>
      <c r="D211" s="7">
        <v>4708.5</v>
      </c>
      <c r="E211" s="7">
        <v>811.3599853515625</v>
      </c>
      <c r="F211" s="7" t="s">
        <v>75</v>
      </c>
      <c r="G211" s="7" t="s">
        <v>92</v>
      </c>
      <c r="H211" s="7" t="s">
        <v>92</v>
      </c>
      <c r="I211" s="7" t="s">
        <v>92</v>
      </c>
      <c r="J211" s="7"/>
    </row>
    <row r="212" spans="1:10" ht="15" customHeight="1">
      <c r="A212" s="18" t="s">
        <v>106</v>
      </c>
      <c r="B212" s="18"/>
      <c r="C212" s="7" t="s">
        <v>17</v>
      </c>
      <c r="D212" s="7">
        <v>-0.33000001311302185</v>
      </c>
      <c r="E212" s="7">
        <v>811.3599853515625</v>
      </c>
      <c r="F212" s="7" t="s">
        <v>75</v>
      </c>
      <c r="G212" s="7" t="s">
        <v>92</v>
      </c>
      <c r="H212" s="7" t="s">
        <v>92</v>
      </c>
      <c r="I212" s="7" t="s">
        <v>92</v>
      </c>
      <c r="J212" s="7"/>
    </row>
    <row r="213" spans="1:10" ht="15" customHeight="1">
      <c r="A213" s="18" t="s">
        <v>106</v>
      </c>
      <c r="B213" s="18"/>
      <c r="C213" s="7" t="s">
        <v>77</v>
      </c>
      <c r="D213" s="7">
        <v>-6766</v>
      </c>
      <c r="E213" s="7">
        <v>811.3599853515625</v>
      </c>
      <c r="F213" s="7" t="s">
        <v>75</v>
      </c>
      <c r="G213" s="7" t="s">
        <v>92</v>
      </c>
      <c r="H213" s="7" t="s">
        <v>92</v>
      </c>
      <c r="I213" s="7" t="s">
        <v>92</v>
      </c>
      <c r="J213" s="7"/>
    </row>
    <row r="214" spans="1:10" ht="15" customHeight="1">
      <c r="A214" s="18" t="s">
        <v>106</v>
      </c>
      <c r="B214" s="18"/>
      <c r="C214" s="7" t="s">
        <v>78</v>
      </c>
      <c r="D214" s="7">
        <v>124</v>
      </c>
      <c r="E214" s="7">
        <v>811.3599853515625</v>
      </c>
      <c r="F214" s="7" t="s">
        <v>75</v>
      </c>
      <c r="G214" s="7" t="s">
        <v>92</v>
      </c>
      <c r="H214" s="7" t="s">
        <v>92</v>
      </c>
      <c r="I214" s="7" t="s">
        <v>92</v>
      </c>
      <c r="J214" s="7"/>
    </row>
    <row r="215" spans="1:10" ht="15" customHeight="1">
      <c r="A215" s="18" t="s">
        <v>106</v>
      </c>
      <c r="B215" s="18"/>
      <c r="C215" s="7" t="s">
        <v>83</v>
      </c>
      <c r="D215" s="7">
        <v>-60</v>
      </c>
      <c r="E215" s="7">
        <v>811.3599853515625</v>
      </c>
      <c r="F215" s="7" t="s">
        <v>75</v>
      </c>
      <c r="G215" s="7" t="s">
        <v>91</v>
      </c>
      <c r="H215" s="7" t="s">
        <v>92</v>
      </c>
      <c r="I215" s="7" t="s">
        <v>92</v>
      </c>
      <c r="J215" s="7"/>
    </row>
    <row r="216" spans="1:10" ht="15" customHeight="1">
      <c r="A216" s="18" t="s">
        <v>106</v>
      </c>
      <c r="B216" s="18"/>
      <c r="C216" s="7" t="s">
        <v>79</v>
      </c>
      <c r="D216" s="7">
        <v>0</v>
      </c>
      <c r="E216" s="7">
        <v>811.3599853515625</v>
      </c>
      <c r="F216" s="7" t="s">
        <v>75</v>
      </c>
      <c r="G216" s="7" t="s">
        <v>91</v>
      </c>
      <c r="H216" s="7" t="s">
        <v>92</v>
      </c>
      <c r="I216" s="7" t="s">
        <v>92</v>
      </c>
      <c r="J216" s="7"/>
    </row>
    <row r="217" spans="1:10" ht="15" customHeight="1">
      <c r="A217" s="18" t="s">
        <v>106</v>
      </c>
      <c r="B217" s="18"/>
      <c r="C217" s="7" t="s">
        <v>35</v>
      </c>
      <c r="D217" s="7">
        <v>2266.25</v>
      </c>
      <c r="E217" s="7">
        <v>811.3599853515625</v>
      </c>
      <c r="F217" s="7" t="s">
        <v>75</v>
      </c>
      <c r="G217" s="7" t="s">
        <v>93</v>
      </c>
      <c r="H217" s="7" t="s">
        <v>93</v>
      </c>
      <c r="I217" s="7" t="s">
        <v>93</v>
      </c>
      <c r="J217" s="7"/>
    </row>
    <row r="218" spans="1:10" ht="15" customHeight="1">
      <c r="A218" s="18" t="s">
        <v>106</v>
      </c>
      <c r="B218" s="18"/>
      <c r="C218" s="7" t="s">
        <v>17</v>
      </c>
      <c r="D218" s="7">
        <v>0</v>
      </c>
      <c r="E218" s="7">
        <v>811.3599853515625</v>
      </c>
      <c r="F218" s="7" t="s">
        <v>75</v>
      </c>
      <c r="G218" s="7" t="s">
        <v>93</v>
      </c>
      <c r="H218" s="7" t="s">
        <v>93</v>
      </c>
      <c r="I218" s="7" t="s">
        <v>93</v>
      </c>
      <c r="J218" s="7"/>
    </row>
    <row r="219" spans="1:10" ht="15" customHeight="1">
      <c r="A219" s="18" t="s">
        <v>106</v>
      </c>
      <c r="B219" s="18"/>
      <c r="C219" s="7" t="s">
        <v>77</v>
      </c>
      <c r="D219" s="7">
        <v>-2309</v>
      </c>
      <c r="E219" s="7">
        <v>811.3599853515625</v>
      </c>
      <c r="F219" s="7" t="s">
        <v>75</v>
      </c>
      <c r="G219" s="7" t="s">
        <v>93</v>
      </c>
      <c r="H219" s="7" t="s">
        <v>93</v>
      </c>
      <c r="I219" s="7" t="s">
        <v>93</v>
      </c>
      <c r="J219" s="7"/>
    </row>
    <row r="220" spans="1:10" ht="15" customHeight="1">
      <c r="A220" s="18" t="s">
        <v>106</v>
      </c>
      <c r="B220" s="18"/>
      <c r="C220" s="7" t="s">
        <v>78</v>
      </c>
      <c r="D220" s="7">
        <v>0</v>
      </c>
      <c r="E220" s="7">
        <v>811.3599853515625</v>
      </c>
      <c r="F220" s="7" t="s">
        <v>75</v>
      </c>
      <c r="G220" s="7" t="s">
        <v>93</v>
      </c>
      <c r="H220" s="7" t="s">
        <v>93</v>
      </c>
      <c r="I220" s="7" t="s">
        <v>93</v>
      </c>
      <c r="J220" s="7"/>
    </row>
    <row r="221" spans="1:10" ht="15" customHeight="1">
      <c r="A221" s="18" t="s">
        <v>106</v>
      </c>
      <c r="B221" s="18"/>
      <c r="C221" s="7" t="s">
        <v>83</v>
      </c>
      <c r="D221" s="7">
        <v>-60</v>
      </c>
      <c r="E221" s="7">
        <v>811.3599853515625</v>
      </c>
      <c r="F221" s="7" t="s">
        <v>75</v>
      </c>
      <c r="G221" s="7" t="s">
        <v>92</v>
      </c>
      <c r="H221" s="7" t="s">
        <v>93</v>
      </c>
      <c r="I221" s="7" t="s">
        <v>93</v>
      </c>
      <c r="J221" s="7"/>
    </row>
    <row r="222" spans="1:10" ht="15" customHeight="1">
      <c r="A222" s="18" t="s">
        <v>106</v>
      </c>
      <c r="B222" s="18"/>
      <c r="C222" s="7" t="s">
        <v>79</v>
      </c>
      <c r="D222" s="7">
        <v>1753.7900390625</v>
      </c>
      <c r="E222" s="7">
        <v>811.3599853515625</v>
      </c>
      <c r="F222" s="7" t="s">
        <v>75</v>
      </c>
      <c r="G222" s="7" t="s">
        <v>92</v>
      </c>
      <c r="H222" s="7" t="s">
        <v>93</v>
      </c>
      <c r="I222" s="7" t="s">
        <v>93</v>
      </c>
      <c r="J222" s="7"/>
    </row>
    <row r="223" spans="1:10" ht="15" customHeight="1">
      <c r="A223" s="18" t="s">
        <v>106</v>
      </c>
      <c r="B223" s="18"/>
      <c r="C223" s="7" t="s">
        <v>35</v>
      </c>
      <c r="D223" s="7">
        <v>1096.1700439453125</v>
      </c>
      <c r="E223" s="7">
        <v>811.3599853515625</v>
      </c>
      <c r="F223" s="7" t="s">
        <v>75</v>
      </c>
      <c r="G223" s="7" t="s">
        <v>94</v>
      </c>
      <c r="H223" s="7" t="s">
        <v>94</v>
      </c>
      <c r="I223" s="7" t="s">
        <v>94</v>
      </c>
      <c r="J223" s="7"/>
    </row>
    <row r="224" spans="1:10" ht="15" customHeight="1">
      <c r="A224" s="18" t="s">
        <v>106</v>
      </c>
      <c r="B224" s="18"/>
      <c r="C224" s="7" t="s">
        <v>17</v>
      </c>
      <c r="D224" s="7">
        <v>0</v>
      </c>
      <c r="E224" s="7">
        <v>811.3599853515625</v>
      </c>
      <c r="F224" s="7" t="s">
        <v>75</v>
      </c>
      <c r="G224" s="7" t="s">
        <v>94</v>
      </c>
      <c r="H224" s="7" t="s">
        <v>94</v>
      </c>
      <c r="I224" s="7" t="s">
        <v>94</v>
      </c>
      <c r="J224" s="7"/>
    </row>
    <row r="225" spans="1:10" ht="15" customHeight="1">
      <c r="A225" s="18" t="s">
        <v>106</v>
      </c>
      <c r="B225" s="18"/>
      <c r="C225" s="7" t="s">
        <v>77</v>
      </c>
      <c r="D225" s="7">
        <v>-1513</v>
      </c>
      <c r="E225" s="7">
        <v>811.3599853515625</v>
      </c>
      <c r="F225" s="7" t="s">
        <v>75</v>
      </c>
      <c r="G225" s="7" t="s">
        <v>94</v>
      </c>
      <c r="H225" s="7" t="s">
        <v>94</v>
      </c>
      <c r="I225" s="7" t="s">
        <v>94</v>
      </c>
      <c r="J225" s="7"/>
    </row>
    <row r="226" spans="1:10" ht="15" customHeight="1">
      <c r="A226" s="18" t="s">
        <v>106</v>
      </c>
      <c r="B226" s="18"/>
      <c r="C226" s="7" t="s">
        <v>78</v>
      </c>
      <c r="D226" s="7">
        <v>0</v>
      </c>
      <c r="E226" s="7">
        <v>811.3599853515625</v>
      </c>
      <c r="F226" s="7" t="s">
        <v>75</v>
      </c>
      <c r="G226" s="7" t="s">
        <v>94</v>
      </c>
      <c r="H226" s="7" t="s">
        <v>94</v>
      </c>
      <c r="I226" s="7" t="s">
        <v>94</v>
      </c>
      <c r="J226" s="7"/>
    </row>
    <row r="227" spans="1:10" ht="15" customHeight="1">
      <c r="A227" s="18" t="s">
        <v>106</v>
      </c>
      <c r="B227" s="18"/>
      <c r="C227" s="7" t="s">
        <v>83</v>
      </c>
      <c r="D227" s="7">
        <v>-60</v>
      </c>
      <c r="E227" s="7">
        <v>811.3599853515625</v>
      </c>
      <c r="F227" s="7" t="s">
        <v>75</v>
      </c>
      <c r="G227" s="7" t="s">
        <v>93</v>
      </c>
      <c r="H227" s="7" t="s">
        <v>94</v>
      </c>
      <c r="I227" s="7" t="s">
        <v>94</v>
      </c>
      <c r="J227" s="7"/>
    </row>
    <row r="228" spans="1:10" ht="15" customHeight="1">
      <c r="A228" s="18" t="s">
        <v>106</v>
      </c>
      <c r="B228" s="18"/>
      <c r="C228" s="7" t="s">
        <v>79</v>
      </c>
      <c r="D228" s="7">
        <v>0</v>
      </c>
      <c r="E228" s="7">
        <v>811.3599853515625</v>
      </c>
      <c r="F228" s="7" t="s">
        <v>75</v>
      </c>
      <c r="G228" s="7" t="s">
        <v>93</v>
      </c>
      <c r="H228" s="7" t="s">
        <v>94</v>
      </c>
      <c r="I228" s="7" t="s">
        <v>94</v>
      </c>
      <c r="J228" s="7"/>
    </row>
    <row r="229" spans="1:10" ht="15" customHeight="1">
      <c r="A229" s="18" t="s">
        <v>106</v>
      </c>
      <c r="B229" s="18"/>
      <c r="C229" s="7" t="s">
        <v>35</v>
      </c>
      <c r="D229" s="7">
        <v>3699.719970703125</v>
      </c>
      <c r="E229" s="7">
        <v>811.3599853515625</v>
      </c>
      <c r="F229" s="7" t="s">
        <v>75</v>
      </c>
      <c r="G229" s="7" t="s">
        <v>95</v>
      </c>
      <c r="H229" s="7" t="s">
        <v>95</v>
      </c>
      <c r="I229" s="7" t="s">
        <v>95</v>
      </c>
      <c r="J229" s="7"/>
    </row>
    <row r="230" spans="1:10" ht="15" customHeight="1">
      <c r="A230" s="18" t="s">
        <v>106</v>
      </c>
      <c r="B230" s="18"/>
      <c r="C230" s="7" t="s">
        <v>17</v>
      </c>
      <c r="D230" s="7">
        <v>0</v>
      </c>
      <c r="E230" s="7">
        <v>811.3599853515625</v>
      </c>
      <c r="F230" s="7" t="s">
        <v>75</v>
      </c>
      <c r="G230" s="7" t="s">
        <v>95</v>
      </c>
      <c r="H230" s="7" t="s">
        <v>95</v>
      </c>
      <c r="I230" s="7" t="s">
        <v>95</v>
      </c>
      <c r="J230" s="7"/>
    </row>
    <row r="231" spans="1:10" ht="15" customHeight="1">
      <c r="A231" s="18" t="s">
        <v>106</v>
      </c>
      <c r="B231" s="18"/>
      <c r="C231" s="7" t="s">
        <v>77</v>
      </c>
      <c r="D231" s="7">
        <v>-3894</v>
      </c>
      <c r="E231" s="7">
        <v>811.3599853515625</v>
      </c>
      <c r="F231" s="7" t="s">
        <v>75</v>
      </c>
      <c r="G231" s="7" t="s">
        <v>95</v>
      </c>
      <c r="H231" s="7" t="s">
        <v>95</v>
      </c>
      <c r="I231" s="7" t="s">
        <v>95</v>
      </c>
      <c r="J231" s="7"/>
    </row>
    <row r="232" spans="1:10" ht="15" customHeight="1">
      <c r="A232" s="18" t="s">
        <v>106</v>
      </c>
      <c r="B232" s="18"/>
      <c r="C232" s="7" t="s">
        <v>78</v>
      </c>
      <c r="D232" s="7">
        <v>176</v>
      </c>
      <c r="E232" s="7">
        <v>811.3599853515625</v>
      </c>
      <c r="F232" s="7" t="s">
        <v>75</v>
      </c>
      <c r="G232" s="7" t="s">
        <v>95</v>
      </c>
      <c r="H232" s="7" t="s">
        <v>95</v>
      </c>
      <c r="I232" s="7" t="s">
        <v>95</v>
      </c>
      <c r="J232" s="7"/>
    </row>
    <row r="233" spans="1:10" ht="15" customHeight="1">
      <c r="A233" s="18" t="s">
        <v>106</v>
      </c>
      <c r="B233" s="18"/>
      <c r="C233" s="7" t="s">
        <v>83</v>
      </c>
      <c r="D233" s="7">
        <v>-60</v>
      </c>
      <c r="E233" s="7">
        <v>811.3599853515625</v>
      </c>
      <c r="F233" s="7" t="s">
        <v>75</v>
      </c>
      <c r="G233" s="7" t="s">
        <v>94</v>
      </c>
      <c r="H233" s="7" t="s">
        <v>95</v>
      </c>
      <c r="I233" s="7" t="s">
        <v>95</v>
      </c>
      <c r="J233" s="7"/>
    </row>
    <row r="234" spans="1:10" ht="15" customHeight="1">
      <c r="A234" s="18" t="s">
        <v>106</v>
      </c>
      <c r="B234" s="18"/>
      <c r="C234" s="7" t="s">
        <v>79</v>
      </c>
      <c r="D234" s="7">
        <v>0</v>
      </c>
      <c r="E234" s="7">
        <v>811.3599853515625</v>
      </c>
      <c r="F234" s="7" t="s">
        <v>75</v>
      </c>
      <c r="G234" s="7" t="s">
        <v>94</v>
      </c>
      <c r="H234" s="7" t="s">
        <v>95</v>
      </c>
      <c r="I234" s="7" t="s">
        <v>95</v>
      </c>
      <c r="J234" s="7"/>
    </row>
    <row r="235" spans="1:10" ht="15" customHeight="1">
      <c r="A235" s="18" t="s">
        <v>106</v>
      </c>
      <c r="B235" s="18"/>
      <c r="C235" s="7" t="s">
        <v>35</v>
      </c>
      <c r="D235" s="7">
        <v>3532.7900390625</v>
      </c>
      <c r="E235" s="7">
        <v>811.3599853515625</v>
      </c>
      <c r="F235" s="7" t="s">
        <v>75</v>
      </c>
      <c r="G235" s="7" t="s">
        <v>84</v>
      </c>
      <c r="H235" s="7" t="s">
        <v>84</v>
      </c>
      <c r="I235" s="7" t="s">
        <v>84</v>
      </c>
      <c r="J235" s="7"/>
    </row>
    <row r="236" spans="1:10" ht="15" customHeight="1">
      <c r="A236" s="18" t="s">
        <v>106</v>
      </c>
      <c r="B236" s="18"/>
      <c r="C236" s="7" t="s">
        <v>17</v>
      </c>
      <c r="D236" s="7">
        <v>0</v>
      </c>
      <c r="E236" s="7">
        <v>811.3599853515625</v>
      </c>
      <c r="F236" s="7" t="s">
        <v>75</v>
      </c>
      <c r="G236" s="7" t="s">
        <v>84</v>
      </c>
      <c r="H236" s="7" t="s">
        <v>84</v>
      </c>
      <c r="I236" s="7" t="s">
        <v>84</v>
      </c>
      <c r="J236" s="7"/>
    </row>
    <row r="237" spans="1:10" ht="15" customHeight="1">
      <c r="A237" s="18" t="s">
        <v>106</v>
      </c>
      <c r="B237" s="18"/>
      <c r="C237" s="7" t="s">
        <v>77</v>
      </c>
      <c r="D237" s="7">
        <v>-4551</v>
      </c>
      <c r="E237" s="7">
        <v>811.3599853515625</v>
      </c>
      <c r="F237" s="7" t="s">
        <v>75</v>
      </c>
      <c r="G237" s="7" t="s">
        <v>84</v>
      </c>
      <c r="H237" s="7" t="s">
        <v>84</v>
      </c>
      <c r="I237" s="7" t="s">
        <v>84</v>
      </c>
      <c r="J237" s="7"/>
    </row>
    <row r="238" spans="1:10" ht="15" customHeight="1">
      <c r="A238" s="18" t="s">
        <v>106</v>
      </c>
      <c r="B238" s="18"/>
      <c r="C238" s="7" t="s">
        <v>78</v>
      </c>
      <c r="D238" s="7">
        <v>81</v>
      </c>
      <c r="E238" s="7">
        <v>811.3599853515625</v>
      </c>
      <c r="F238" s="7" t="s">
        <v>75</v>
      </c>
      <c r="G238" s="7" t="s">
        <v>84</v>
      </c>
      <c r="H238" s="7" t="s">
        <v>84</v>
      </c>
      <c r="I238" s="7" t="s">
        <v>84</v>
      </c>
      <c r="J238" s="7"/>
    </row>
    <row r="239" spans="1:10" ht="15" customHeight="1">
      <c r="A239" s="18" t="s">
        <v>106</v>
      </c>
      <c r="B239" s="18"/>
      <c r="C239" s="7" t="s">
        <v>83</v>
      </c>
      <c r="D239" s="7">
        <v>-60</v>
      </c>
      <c r="E239" s="7">
        <v>811.3599853515625</v>
      </c>
      <c r="F239" s="7" t="s">
        <v>75</v>
      </c>
      <c r="G239" s="7" t="s">
        <v>95</v>
      </c>
      <c r="H239" s="7" t="s">
        <v>84</v>
      </c>
      <c r="I239" s="7" t="s">
        <v>84</v>
      </c>
      <c r="J239" s="7"/>
    </row>
    <row r="240" spans="1:10" ht="15" customHeight="1">
      <c r="A240" s="18" t="s">
        <v>106</v>
      </c>
      <c r="B240" s="18"/>
      <c r="C240" s="7" t="s">
        <v>79</v>
      </c>
      <c r="D240" s="7">
        <v>1326.8800048828125</v>
      </c>
      <c r="E240" s="7">
        <v>811.3599853515625</v>
      </c>
      <c r="F240" s="7" t="s">
        <v>75</v>
      </c>
      <c r="G240" s="7" t="s">
        <v>95</v>
      </c>
      <c r="H240" s="7" t="s">
        <v>84</v>
      </c>
      <c r="I240" s="7" t="s">
        <v>84</v>
      </c>
      <c r="J240" s="7"/>
    </row>
    <row r="241" spans="1:10" ht="15" customHeight="1">
      <c r="A241" s="18" t="s">
        <v>106</v>
      </c>
      <c r="B241" s="18"/>
      <c r="C241" s="7" t="s">
        <v>35</v>
      </c>
      <c r="D241" s="7">
        <v>3114.7900390625</v>
      </c>
      <c r="E241" s="7">
        <v>811.3599853515625</v>
      </c>
      <c r="F241" s="7" t="s">
        <v>75</v>
      </c>
      <c r="G241" s="7" t="s">
        <v>82</v>
      </c>
      <c r="H241" s="7" t="s">
        <v>82</v>
      </c>
      <c r="I241" s="7" t="s">
        <v>82</v>
      </c>
      <c r="J241" s="7"/>
    </row>
    <row r="242" spans="1:10" ht="15" customHeight="1">
      <c r="A242" s="18" t="s">
        <v>106</v>
      </c>
      <c r="B242" s="18"/>
      <c r="C242" s="7" t="s">
        <v>17</v>
      </c>
      <c r="D242" s="7">
        <v>0</v>
      </c>
      <c r="E242" s="7">
        <v>811.3599853515625</v>
      </c>
      <c r="F242" s="7" t="s">
        <v>75</v>
      </c>
      <c r="G242" s="7" t="s">
        <v>82</v>
      </c>
      <c r="H242" s="7" t="s">
        <v>82</v>
      </c>
      <c r="I242" s="7" t="s">
        <v>82</v>
      </c>
      <c r="J242" s="7"/>
    </row>
    <row r="243" spans="1:10" ht="15" customHeight="1">
      <c r="A243" s="18" t="s">
        <v>106</v>
      </c>
      <c r="B243" s="18"/>
      <c r="C243" s="7" t="s">
        <v>77</v>
      </c>
      <c r="D243" s="7">
        <v>-3108</v>
      </c>
      <c r="E243" s="7">
        <v>811.3599853515625</v>
      </c>
      <c r="F243" s="7" t="s">
        <v>75</v>
      </c>
      <c r="G243" s="7" t="s">
        <v>82</v>
      </c>
      <c r="H243" s="7" t="s">
        <v>82</v>
      </c>
      <c r="I243" s="7" t="s">
        <v>82</v>
      </c>
      <c r="J243" s="7"/>
    </row>
    <row r="244" spans="1:10" ht="15" customHeight="1">
      <c r="A244" s="18" t="s">
        <v>106</v>
      </c>
      <c r="B244" s="18"/>
      <c r="C244" s="7" t="s">
        <v>78</v>
      </c>
      <c r="D244" s="7">
        <v>27</v>
      </c>
      <c r="E244" s="7">
        <v>811.3599853515625</v>
      </c>
      <c r="F244" s="7" t="s">
        <v>75</v>
      </c>
      <c r="G244" s="7" t="s">
        <v>82</v>
      </c>
      <c r="H244" s="7" t="s">
        <v>82</v>
      </c>
      <c r="I244" s="7" t="s">
        <v>82</v>
      </c>
      <c r="J244" s="7"/>
    </row>
    <row r="245" spans="1:10" ht="15" customHeight="1">
      <c r="A245" s="18" t="s">
        <v>106</v>
      </c>
      <c r="B245" s="18"/>
      <c r="C245" s="7" t="s">
        <v>83</v>
      </c>
      <c r="D245" s="7">
        <v>-60</v>
      </c>
      <c r="E245" s="7">
        <v>811.3599853515625</v>
      </c>
      <c r="F245" s="7" t="s">
        <v>75</v>
      </c>
      <c r="G245" s="7" t="s">
        <v>84</v>
      </c>
      <c r="H245" s="7" t="s">
        <v>82</v>
      </c>
      <c r="I245" s="7" t="s">
        <v>82</v>
      </c>
      <c r="J245" s="7"/>
    </row>
    <row r="246" spans="1:10" ht="15" customHeight="1">
      <c r="A246" s="18" t="s">
        <v>106</v>
      </c>
      <c r="B246" s="18"/>
      <c r="C246" s="7" t="s">
        <v>79</v>
      </c>
      <c r="D246" s="7">
        <v>264.54000854492187</v>
      </c>
      <c r="E246" s="7">
        <v>811.3599853515625</v>
      </c>
      <c r="F246" s="7" t="s">
        <v>75</v>
      </c>
      <c r="G246" s="7" t="s">
        <v>84</v>
      </c>
      <c r="H246" s="7" t="s">
        <v>82</v>
      </c>
      <c r="I246" s="7" t="s">
        <v>82</v>
      </c>
      <c r="J246" s="7"/>
    </row>
    <row r="247" spans="1:10" ht="15" customHeight="1">
      <c r="A247" s="18" t="s">
        <v>106</v>
      </c>
      <c r="B247" s="18"/>
      <c r="C247" s="7" t="s">
        <v>35</v>
      </c>
      <c r="D247" s="7">
        <v>2829.02001953125</v>
      </c>
      <c r="E247" s="7">
        <v>811.3599853515625</v>
      </c>
      <c r="F247" s="7" t="s">
        <v>75</v>
      </c>
      <c r="G247" s="7" t="s">
        <v>80</v>
      </c>
      <c r="H247" s="7" t="s">
        <v>80</v>
      </c>
      <c r="I247" s="7" t="s">
        <v>80</v>
      </c>
      <c r="J247" s="7"/>
    </row>
    <row r="248" spans="1:10" ht="15" customHeight="1">
      <c r="A248" s="18" t="s">
        <v>106</v>
      </c>
      <c r="B248" s="18"/>
      <c r="C248" s="7" t="s">
        <v>17</v>
      </c>
      <c r="D248" s="7">
        <v>0</v>
      </c>
      <c r="E248" s="7">
        <v>811.3599853515625</v>
      </c>
      <c r="F248" s="7" t="s">
        <v>75</v>
      </c>
      <c r="G248" s="7" t="s">
        <v>80</v>
      </c>
      <c r="H248" s="7" t="s">
        <v>80</v>
      </c>
      <c r="I248" s="7" t="s">
        <v>80</v>
      </c>
      <c r="J248" s="7"/>
    </row>
    <row r="249" spans="1:10" ht="15" customHeight="1">
      <c r="A249" s="18" t="s">
        <v>106</v>
      </c>
      <c r="B249" s="18"/>
      <c r="C249" s="7" t="s">
        <v>77</v>
      </c>
      <c r="D249" s="7">
        <v>-3026</v>
      </c>
      <c r="E249" s="7">
        <v>811.3599853515625</v>
      </c>
      <c r="F249" s="7" t="s">
        <v>75</v>
      </c>
      <c r="G249" s="7" t="s">
        <v>80</v>
      </c>
      <c r="H249" s="7" t="s">
        <v>80</v>
      </c>
      <c r="I249" s="7" t="s">
        <v>80</v>
      </c>
      <c r="J249" s="7"/>
    </row>
    <row r="250" spans="1:10" ht="15" customHeight="1">
      <c r="A250" s="18" t="s">
        <v>106</v>
      </c>
      <c r="B250" s="18"/>
      <c r="C250" s="7" t="s">
        <v>78</v>
      </c>
      <c r="D250" s="7">
        <v>54</v>
      </c>
      <c r="E250" s="7">
        <v>811.3599853515625</v>
      </c>
      <c r="F250" s="7" t="s">
        <v>75</v>
      </c>
      <c r="G250" s="7" t="s">
        <v>80</v>
      </c>
      <c r="H250" s="7" t="s">
        <v>80</v>
      </c>
      <c r="I250" s="7" t="s">
        <v>80</v>
      </c>
      <c r="J250" s="7"/>
    </row>
    <row r="251" spans="1:10" ht="15" customHeight="1">
      <c r="A251" s="18" t="s">
        <v>106</v>
      </c>
      <c r="B251" s="18"/>
      <c r="C251" s="7" t="s">
        <v>83</v>
      </c>
      <c r="D251" s="7">
        <v>-60</v>
      </c>
      <c r="E251" s="7">
        <v>811.3599853515625</v>
      </c>
      <c r="F251" s="7" t="s">
        <v>75</v>
      </c>
      <c r="G251" s="7" t="s">
        <v>82</v>
      </c>
      <c r="H251" s="7" t="s">
        <v>80</v>
      </c>
      <c r="I251" s="7" t="s">
        <v>80</v>
      </c>
      <c r="J251" s="7"/>
    </row>
    <row r="252" spans="1:10" ht="15" customHeight="1">
      <c r="A252" s="18" t="s">
        <v>106</v>
      </c>
      <c r="B252" s="18"/>
      <c r="C252" s="7" t="s">
        <v>79</v>
      </c>
      <c r="D252" s="7">
        <v>678.3599853515625</v>
      </c>
      <c r="E252" s="7">
        <v>811.3599853515625</v>
      </c>
      <c r="F252" s="7" t="s">
        <v>75</v>
      </c>
      <c r="G252" s="7" t="s">
        <v>82</v>
      </c>
      <c r="H252" s="7" t="s">
        <v>80</v>
      </c>
      <c r="I252" s="7" t="s">
        <v>80</v>
      </c>
      <c r="J252" s="7"/>
    </row>
    <row r="253" spans="1:10" ht="15" customHeight="1">
      <c r="A253" s="18" t="s">
        <v>106</v>
      </c>
      <c r="B253" s="18"/>
      <c r="C253" s="7" t="s">
        <v>35</v>
      </c>
      <c r="D253" s="7">
        <v>3561.929931640625</v>
      </c>
      <c r="E253" s="7">
        <v>811.3599853515625</v>
      </c>
      <c r="F253" s="7" t="s">
        <v>75</v>
      </c>
      <c r="G253" s="7" t="s">
        <v>76</v>
      </c>
      <c r="H253" s="7" t="s">
        <v>76</v>
      </c>
      <c r="I253" s="7" t="s">
        <v>76</v>
      </c>
      <c r="J253" s="7"/>
    </row>
    <row r="254" spans="1:10" ht="15" customHeight="1">
      <c r="A254" s="18" t="s">
        <v>106</v>
      </c>
      <c r="B254" s="18"/>
      <c r="C254" s="7" t="s">
        <v>17</v>
      </c>
      <c r="D254" s="7">
        <v>-0.23999999463558197</v>
      </c>
      <c r="E254" s="7">
        <v>811.3599853515625</v>
      </c>
      <c r="F254" s="7" t="s">
        <v>75</v>
      </c>
      <c r="G254" s="7" t="s">
        <v>76</v>
      </c>
      <c r="H254" s="7" t="s">
        <v>76</v>
      </c>
      <c r="I254" s="7" t="s">
        <v>76</v>
      </c>
      <c r="J254" s="7"/>
    </row>
    <row r="255" spans="1:10" ht="15" customHeight="1">
      <c r="A255" s="18" t="s">
        <v>106</v>
      </c>
      <c r="B255" s="18"/>
      <c r="C255" s="7" t="s">
        <v>77</v>
      </c>
      <c r="D255" s="7">
        <v>-3413</v>
      </c>
      <c r="E255" s="7">
        <v>811.3599853515625</v>
      </c>
      <c r="F255" s="7" t="s">
        <v>75</v>
      </c>
      <c r="G255" s="7" t="s">
        <v>76</v>
      </c>
      <c r="H255" s="7" t="s">
        <v>76</v>
      </c>
      <c r="I255" s="7" t="s">
        <v>76</v>
      </c>
      <c r="J255" s="7"/>
    </row>
    <row r="256" spans="1:10" ht="15" customHeight="1">
      <c r="A256" s="18" t="s">
        <v>106</v>
      </c>
      <c r="B256" s="18"/>
      <c r="C256" s="7" t="s">
        <v>78</v>
      </c>
      <c r="D256" s="7">
        <v>54</v>
      </c>
      <c r="E256" s="7">
        <v>811.3599853515625</v>
      </c>
      <c r="F256" s="7" t="s">
        <v>75</v>
      </c>
      <c r="G256" s="7" t="s">
        <v>76</v>
      </c>
      <c r="H256" s="7" t="s">
        <v>76</v>
      </c>
      <c r="I256" s="7" t="s">
        <v>76</v>
      </c>
      <c r="J256" s="7"/>
    </row>
    <row r="257" spans="1:10" ht="15" customHeight="1">
      <c r="A257" s="18" t="s">
        <v>106</v>
      </c>
      <c r="B257" s="18"/>
      <c r="C257" s="7" t="s">
        <v>83</v>
      </c>
      <c r="D257" s="7">
        <v>-60</v>
      </c>
      <c r="E257" s="7">
        <v>811.3599853515625</v>
      </c>
      <c r="F257" s="7" t="s">
        <v>75</v>
      </c>
      <c r="G257" s="7" t="s">
        <v>80</v>
      </c>
      <c r="H257" s="7" t="s">
        <v>76</v>
      </c>
      <c r="I257" s="7" t="s">
        <v>76</v>
      </c>
      <c r="J257" s="7"/>
    </row>
    <row r="258" spans="1:10" ht="15" customHeight="1">
      <c r="A258" s="18" t="s">
        <v>106</v>
      </c>
      <c r="B258" s="18"/>
      <c r="C258" s="7" t="s">
        <v>79</v>
      </c>
      <c r="D258" s="7">
        <v>288.07000732421875</v>
      </c>
      <c r="E258" s="7">
        <v>811.3599853515625</v>
      </c>
      <c r="F258" s="7" t="s">
        <v>75</v>
      </c>
      <c r="G258" s="7" t="s">
        <v>80</v>
      </c>
      <c r="H258" s="7" t="s">
        <v>76</v>
      </c>
      <c r="I258" s="7" t="s">
        <v>76</v>
      </c>
      <c r="J258" s="7"/>
    </row>
    <row r="259" spans="1:10" ht="15" customHeight="1">
      <c r="A259" s="18" t="s">
        <v>107</v>
      </c>
      <c r="B259" s="18"/>
      <c r="C259" s="7" t="s">
        <v>35</v>
      </c>
      <c r="D259" s="7">
        <v>3111.3798828125</v>
      </c>
      <c r="E259" s="7">
        <v>627.1099853515625</v>
      </c>
      <c r="F259" s="7" t="s">
        <v>75</v>
      </c>
      <c r="G259" s="7" t="s">
        <v>76</v>
      </c>
      <c r="H259" s="7" t="s">
        <v>76</v>
      </c>
      <c r="I259" s="7" t="s">
        <v>76</v>
      </c>
      <c r="J259" s="7"/>
    </row>
    <row r="260" spans="1:10" ht="15" customHeight="1">
      <c r="A260" s="18" t="s">
        <v>107</v>
      </c>
      <c r="B260" s="18"/>
      <c r="C260" s="7" t="s">
        <v>17</v>
      </c>
      <c r="D260" s="7">
        <v>0</v>
      </c>
      <c r="E260" s="7">
        <v>627.1099853515625</v>
      </c>
      <c r="F260" s="7" t="s">
        <v>75</v>
      </c>
      <c r="G260" s="7" t="s">
        <v>76</v>
      </c>
      <c r="H260" s="7" t="s">
        <v>76</v>
      </c>
      <c r="I260" s="7" t="s">
        <v>76</v>
      </c>
      <c r="J260" s="7"/>
    </row>
    <row r="261" spans="1:10" ht="15" customHeight="1">
      <c r="A261" s="18" t="s">
        <v>107</v>
      </c>
      <c r="B261" s="18"/>
      <c r="C261" s="7" t="s">
        <v>77</v>
      </c>
      <c r="D261" s="7">
        <v>-3193</v>
      </c>
      <c r="E261" s="7">
        <v>627.1099853515625</v>
      </c>
      <c r="F261" s="7" t="s">
        <v>75</v>
      </c>
      <c r="G261" s="7" t="s">
        <v>76</v>
      </c>
      <c r="H261" s="7" t="s">
        <v>76</v>
      </c>
      <c r="I261" s="7" t="s">
        <v>76</v>
      </c>
      <c r="J261" s="7"/>
    </row>
    <row r="262" spans="1:10" ht="15" customHeight="1">
      <c r="A262" s="18" t="s">
        <v>107</v>
      </c>
      <c r="B262" s="18"/>
      <c r="C262" s="7" t="s">
        <v>78</v>
      </c>
      <c r="D262" s="7">
        <v>27</v>
      </c>
      <c r="E262" s="7">
        <v>627.1099853515625</v>
      </c>
      <c r="F262" s="7" t="s">
        <v>75</v>
      </c>
      <c r="G262" s="7" t="s">
        <v>76</v>
      </c>
      <c r="H262" s="7" t="s">
        <v>76</v>
      </c>
      <c r="I262" s="7" t="s">
        <v>76</v>
      </c>
      <c r="J262" s="7"/>
    </row>
    <row r="263" spans="1:10" ht="15" customHeight="1">
      <c r="A263" s="18" t="s">
        <v>107</v>
      </c>
      <c r="B263" s="18"/>
      <c r="C263" s="7" t="s">
        <v>79</v>
      </c>
      <c r="D263" s="7">
        <v>1456.77001953125</v>
      </c>
      <c r="E263" s="7">
        <v>627.1099853515625</v>
      </c>
      <c r="F263" s="7" t="s">
        <v>75</v>
      </c>
      <c r="G263" s="7" t="s">
        <v>80</v>
      </c>
      <c r="H263" s="7" t="s">
        <v>76</v>
      </c>
      <c r="I263" s="7" t="s">
        <v>76</v>
      </c>
      <c r="J263" s="7"/>
    </row>
    <row r="264" spans="1:10" ht="15" customHeight="1">
      <c r="A264" s="18" t="s">
        <v>108</v>
      </c>
      <c r="B264" s="18"/>
      <c r="C264" s="7" t="s">
        <v>35</v>
      </c>
      <c r="D264" s="7">
        <v>3188.93994140625</v>
      </c>
      <c r="E264" s="7">
        <v>98.900001525878906</v>
      </c>
      <c r="F264" s="7" t="s">
        <v>75</v>
      </c>
      <c r="G264" s="7" t="s">
        <v>80</v>
      </c>
      <c r="H264" s="7" t="s">
        <v>80</v>
      </c>
      <c r="I264" s="7" t="s">
        <v>80</v>
      </c>
      <c r="J264" s="7"/>
    </row>
    <row r="265" spans="1:10" ht="15" customHeight="1">
      <c r="A265" s="18" t="s">
        <v>108</v>
      </c>
      <c r="B265" s="18"/>
      <c r="C265" s="7" t="s">
        <v>17</v>
      </c>
      <c r="D265" s="7">
        <v>0</v>
      </c>
      <c r="E265" s="7">
        <v>98.900001525878906</v>
      </c>
      <c r="F265" s="7" t="s">
        <v>75</v>
      </c>
      <c r="G265" s="7" t="s">
        <v>80</v>
      </c>
      <c r="H265" s="7" t="s">
        <v>80</v>
      </c>
      <c r="I265" s="7" t="s">
        <v>80</v>
      </c>
      <c r="J265" s="7"/>
    </row>
    <row r="266" spans="1:10" ht="15" customHeight="1">
      <c r="A266" s="18" t="s">
        <v>108</v>
      </c>
      <c r="B266" s="18"/>
      <c r="C266" s="7" t="s">
        <v>77</v>
      </c>
      <c r="D266" s="7">
        <v>-4064</v>
      </c>
      <c r="E266" s="7">
        <v>98.900001525878906</v>
      </c>
      <c r="F266" s="7" t="s">
        <v>75</v>
      </c>
      <c r="G266" s="7" t="s">
        <v>80</v>
      </c>
      <c r="H266" s="7" t="s">
        <v>80</v>
      </c>
      <c r="I266" s="7" t="s">
        <v>80</v>
      </c>
      <c r="J266" s="7"/>
    </row>
    <row r="267" spans="1:10" ht="15" customHeight="1">
      <c r="A267" s="18" t="s">
        <v>108</v>
      </c>
      <c r="B267" s="18"/>
      <c r="C267" s="7" t="s">
        <v>78</v>
      </c>
      <c r="D267" s="7">
        <v>55</v>
      </c>
      <c r="E267" s="7">
        <v>98.900001525878906</v>
      </c>
      <c r="F267" s="7" t="s">
        <v>75</v>
      </c>
      <c r="G267" s="7" t="s">
        <v>80</v>
      </c>
      <c r="H267" s="7" t="s">
        <v>80</v>
      </c>
      <c r="I267" s="7" t="s">
        <v>80</v>
      </c>
      <c r="J267" s="7"/>
    </row>
    <row r="268" spans="1:10" ht="15" customHeight="1">
      <c r="A268" s="18" t="s">
        <v>108</v>
      </c>
      <c r="B268" s="18"/>
      <c r="C268" s="7" t="s">
        <v>79</v>
      </c>
      <c r="D268" s="7">
        <v>605.70001220703125</v>
      </c>
      <c r="E268" s="7">
        <v>98.900001525878906</v>
      </c>
      <c r="F268" s="7" t="s">
        <v>75</v>
      </c>
      <c r="G268" s="7" t="s">
        <v>82</v>
      </c>
      <c r="H268" s="7" t="s">
        <v>80</v>
      </c>
      <c r="I268" s="7" t="s">
        <v>80</v>
      </c>
      <c r="J268" s="7"/>
    </row>
    <row r="269" spans="1:10" ht="15" customHeight="1">
      <c r="A269" s="18" t="s">
        <v>108</v>
      </c>
      <c r="B269" s="18"/>
      <c r="C269" s="7" t="s">
        <v>35</v>
      </c>
      <c r="D269" s="7">
        <v>3047.5400390625</v>
      </c>
      <c r="E269" s="7">
        <v>98.900001525878906</v>
      </c>
      <c r="F269" s="7" t="s">
        <v>75</v>
      </c>
      <c r="G269" s="7" t="s">
        <v>76</v>
      </c>
      <c r="H269" s="7" t="s">
        <v>76</v>
      </c>
      <c r="I269" s="7" t="s">
        <v>76</v>
      </c>
      <c r="J269" s="7"/>
    </row>
    <row r="270" spans="1:10" ht="15" customHeight="1">
      <c r="A270" s="18" t="s">
        <v>108</v>
      </c>
      <c r="B270" s="18"/>
      <c r="C270" s="7" t="s">
        <v>17</v>
      </c>
      <c r="D270" s="7">
        <v>0</v>
      </c>
      <c r="E270" s="7">
        <v>98.900001525878906</v>
      </c>
      <c r="F270" s="7" t="s">
        <v>75</v>
      </c>
      <c r="G270" s="7" t="s">
        <v>76</v>
      </c>
      <c r="H270" s="7" t="s">
        <v>76</v>
      </c>
      <c r="I270" s="7" t="s">
        <v>76</v>
      </c>
      <c r="J270" s="7"/>
    </row>
    <row r="271" spans="1:10" ht="15" customHeight="1">
      <c r="A271" s="18" t="s">
        <v>108</v>
      </c>
      <c r="B271" s="18"/>
      <c r="C271" s="7" t="s">
        <v>77</v>
      </c>
      <c r="D271" s="7">
        <v>-3667</v>
      </c>
      <c r="E271" s="7">
        <v>98.900001525878906</v>
      </c>
      <c r="F271" s="7" t="s">
        <v>75</v>
      </c>
      <c r="G271" s="7" t="s">
        <v>76</v>
      </c>
      <c r="H271" s="7" t="s">
        <v>76</v>
      </c>
      <c r="I271" s="7" t="s">
        <v>76</v>
      </c>
      <c r="J271" s="7"/>
    </row>
    <row r="272" spans="1:10" ht="15" customHeight="1">
      <c r="A272" s="18" t="s">
        <v>108</v>
      </c>
      <c r="B272" s="18"/>
      <c r="C272" s="7" t="s">
        <v>78</v>
      </c>
      <c r="D272" s="7">
        <v>189</v>
      </c>
      <c r="E272" s="7">
        <v>98.900001525878906</v>
      </c>
      <c r="F272" s="7" t="s">
        <v>75</v>
      </c>
      <c r="G272" s="7" t="s">
        <v>76</v>
      </c>
      <c r="H272" s="7" t="s">
        <v>76</v>
      </c>
      <c r="I272" s="7" t="s">
        <v>76</v>
      </c>
      <c r="J272" s="7"/>
    </row>
    <row r="273" spans="1:10" ht="15" customHeight="1">
      <c r="A273" s="18" t="s">
        <v>108</v>
      </c>
      <c r="B273" s="18"/>
      <c r="C273" s="7" t="s">
        <v>79</v>
      </c>
      <c r="D273" s="7">
        <v>650.07000732421875</v>
      </c>
      <c r="E273" s="7">
        <v>98.900001525878906</v>
      </c>
      <c r="F273" s="7" t="s">
        <v>75</v>
      </c>
      <c r="G273" s="7" t="s">
        <v>80</v>
      </c>
      <c r="H273" s="7" t="s">
        <v>76</v>
      </c>
      <c r="I273" s="7" t="s">
        <v>76</v>
      </c>
      <c r="J273" s="7"/>
    </row>
    <row r="274" spans="1:10" ht="15" customHeight="1">
      <c r="A274" s="18" t="s">
        <v>109</v>
      </c>
      <c r="B274" s="18"/>
      <c r="C274" s="7" t="s">
        <v>35</v>
      </c>
      <c r="D274" s="7">
        <v>3962.43994140625</v>
      </c>
      <c r="E274" s="7">
        <v>162.67999267578125</v>
      </c>
      <c r="F274" s="7" t="s">
        <v>75</v>
      </c>
      <c r="G274" s="7" t="s">
        <v>76</v>
      </c>
      <c r="H274" s="7" t="s">
        <v>76</v>
      </c>
      <c r="I274" s="7" t="s">
        <v>76</v>
      </c>
      <c r="J274" s="7"/>
    </row>
    <row r="275" spans="1:10" ht="15" customHeight="1">
      <c r="A275" s="18" t="s">
        <v>109</v>
      </c>
      <c r="B275" s="18"/>
      <c r="C275" s="7" t="s">
        <v>17</v>
      </c>
      <c r="D275" s="7">
        <v>-0.54000002145767212</v>
      </c>
      <c r="E275" s="7">
        <v>162.67999267578125</v>
      </c>
      <c r="F275" s="7" t="s">
        <v>75</v>
      </c>
      <c r="G275" s="7" t="s">
        <v>76</v>
      </c>
      <c r="H275" s="7" t="s">
        <v>76</v>
      </c>
      <c r="I275" s="7" t="s">
        <v>76</v>
      </c>
      <c r="J275" s="7"/>
    </row>
    <row r="276" spans="1:10" ht="15" customHeight="1">
      <c r="A276" s="18" t="s">
        <v>109</v>
      </c>
      <c r="B276" s="18"/>
      <c r="C276" s="7" t="s">
        <v>77</v>
      </c>
      <c r="D276" s="7">
        <v>-5397</v>
      </c>
      <c r="E276" s="7">
        <v>162.67999267578125</v>
      </c>
      <c r="F276" s="7" t="s">
        <v>75</v>
      </c>
      <c r="G276" s="7" t="s">
        <v>76</v>
      </c>
      <c r="H276" s="7" t="s">
        <v>76</v>
      </c>
      <c r="I276" s="7" t="s">
        <v>76</v>
      </c>
      <c r="J276" s="7"/>
    </row>
    <row r="277" spans="1:10" ht="15" customHeight="1">
      <c r="A277" s="18" t="s">
        <v>109</v>
      </c>
      <c r="B277" s="18"/>
      <c r="C277" s="7" t="s">
        <v>78</v>
      </c>
      <c r="D277" s="7">
        <v>135</v>
      </c>
      <c r="E277" s="7">
        <v>162.67999267578125</v>
      </c>
      <c r="F277" s="7" t="s">
        <v>75</v>
      </c>
      <c r="G277" s="7" t="s">
        <v>76</v>
      </c>
      <c r="H277" s="7" t="s">
        <v>76</v>
      </c>
      <c r="I277" s="7" t="s">
        <v>76</v>
      </c>
      <c r="J277" s="7"/>
    </row>
    <row r="278" spans="1:10" ht="15" customHeight="1">
      <c r="A278" s="18" t="s">
        <v>109</v>
      </c>
      <c r="B278" s="18"/>
      <c r="C278" s="7" t="s">
        <v>79</v>
      </c>
      <c r="D278" s="7">
        <v>666.71002197265625</v>
      </c>
      <c r="E278" s="7">
        <v>162.67999267578125</v>
      </c>
      <c r="F278" s="7" t="s">
        <v>75</v>
      </c>
      <c r="G278" s="7" t="s">
        <v>80</v>
      </c>
      <c r="H278" s="7" t="s">
        <v>76</v>
      </c>
      <c r="I278" s="7" t="s">
        <v>76</v>
      </c>
      <c r="J278" s="7"/>
    </row>
    <row r="279" spans="1:10" ht="15" customHeight="1">
      <c r="A279" s="18" t="s">
        <v>110</v>
      </c>
      <c r="B279" s="18"/>
      <c r="C279" s="7" t="s">
        <v>35</v>
      </c>
      <c r="D279" s="7">
        <v>3022.02001953125</v>
      </c>
      <c r="E279" s="7">
        <v>84.220001220703125</v>
      </c>
      <c r="F279" s="7" t="s">
        <v>75</v>
      </c>
      <c r="G279" s="7" t="s">
        <v>76</v>
      </c>
      <c r="H279" s="7" t="s">
        <v>76</v>
      </c>
      <c r="I279" s="7" t="s">
        <v>76</v>
      </c>
      <c r="J279" s="7"/>
    </row>
    <row r="280" spans="1:10" ht="15" customHeight="1">
      <c r="A280" s="18" t="s">
        <v>110</v>
      </c>
      <c r="B280" s="18"/>
      <c r="C280" s="7" t="s">
        <v>17</v>
      </c>
      <c r="D280" s="7">
        <v>0</v>
      </c>
      <c r="E280" s="7">
        <v>84.220001220703125</v>
      </c>
      <c r="F280" s="7" t="s">
        <v>75</v>
      </c>
      <c r="G280" s="7" t="s">
        <v>76</v>
      </c>
      <c r="H280" s="7" t="s">
        <v>76</v>
      </c>
      <c r="I280" s="7" t="s">
        <v>76</v>
      </c>
      <c r="J280" s="7"/>
    </row>
    <row r="281" spans="1:10" ht="15" customHeight="1">
      <c r="A281" s="18" t="s">
        <v>110</v>
      </c>
      <c r="B281" s="18"/>
      <c r="C281" s="7" t="s">
        <v>77</v>
      </c>
      <c r="D281" s="7">
        <v>-3762</v>
      </c>
      <c r="E281" s="7">
        <v>84.220001220703125</v>
      </c>
      <c r="F281" s="7" t="s">
        <v>75</v>
      </c>
      <c r="G281" s="7" t="s">
        <v>76</v>
      </c>
      <c r="H281" s="7" t="s">
        <v>76</v>
      </c>
      <c r="I281" s="7" t="s">
        <v>76</v>
      </c>
      <c r="J281" s="7"/>
    </row>
    <row r="282" spans="1:10" ht="15" customHeight="1">
      <c r="A282" s="18" t="s">
        <v>110</v>
      </c>
      <c r="B282" s="18"/>
      <c r="C282" s="7" t="s">
        <v>78</v>
      </c>
      <c r="D282" s="7">
        <v>54</v>
      </c>
      <c r="E282" s="7">
        <v>84.220001220703125</v>
      </c>
      <c r="F282" s="7" t="s">
        <v>75</v>
      </c>
      <c r="G282" s="7" t="s">
        <v>76</v>
      </c>
      <c r="H282" s="7" t="s">
        <v>76</v>
      </c>
      <c r="I282" s="7" t="s">
        <v>76</v>
      </c>
      <c r="J282" s="7"/>
    </row>
    <row r="283" spans="1:10" ht="15" customHeight="1">
      <c r="A283" s="18" t="s">
        <v>110</v>
      </c>
      <c r="B283" s="18"/>
      <c r="C283" s="7" t="s">
        <v>79</v>
      </c>
      <c r="D283" s="7">
        <v>1420.77001953125</v>
      </c>
      <c r="E283" s="7">
        <v>84.220001220703125</v>
      </c>
      <c r="F283" s="7" t="s">
        <v>75</v>
      </c>
      <c r="G283" s="7" t="s">
        <v>80</v>
      </c>
      <c r="H283" s="7" t="s">
        <v>76</v>
      </c>
      <c r="I283" s="7" t="s">
        <v>76</v>
      </c>
      <c r="J283" s="7"/>
    </row>
    <row r="284" spans="1:10" ht="15" customHeight="1">
      <c r="A284" s="18" t="s">
        <v>111</v>
      </c>
      <c r="B284" s="18"/>
      <c r="C284" s="7" t="s">
        <v>35</v>
      </c>
      <c r="D284" s="7">
        <v>1749.1099853515625</v>
      </c>
      <c r="E284" s="7">
        <v>261.8900146484375</v>
      </c>
      <c r="F284" s="7" t="s">
        <v>75</v>
      </c>
      <c r="G284" s="7" t="s">
        <v>76</v>
      </c>
      <c r="H284" s="7" t="s">
        <v>76</v>
      </c>
      <c r="I284" s="7" t="s">
        <v>76</v>
      </c>
      <c r="J284" s="7"/>
    </row>
    <row r="285" spans="1:10" ht="15" customHeight="1">
      <c r="A285" s="18" t="s">
        <v>111</v>
      </c>
      <c r="B285" s="18"/>
      <c r="C285" s="7" t="s">
        <v>17</v>
      </c>
      <c r="D285" s="7">
        <v>0</v>
      </c>
      <c r="E285" s="7">
        <v>261.8900146484375</v>
      </c>
      <c r="F285" s="7" t="s">
        <v>75</v>
      </c>
      <c r="G285" s="7" t="s">
        <v>76</v>
      </c>
      <c r="H285" s="7" t="s">
        <v>76</v>
      </c>
      <c r="I285" s="7" t="s">
        <v>76</v>
      </c>
      <c r="J285" s="7"/>
    </row>
    <row r="286" spans="1:10" ht="15" customHeight="1">
      <c r="A286" s="18" t="s">
        <v>111</v>
      </c>
      <c r="B286" s="18"/>
      <c r="C286" s="7" t="s">
        <v>77</v>
      </c>
      <c r="D286" s="7">
        <v>-1622</v>
      </c>
      <c r="E286" s="7">
        <v>261.8900146484375</v>
      </c>
      <c r="F286" s="7" t="s">
        <v>75</v>
      </c>
      <c r="G286" s="7" t="s">
        <v>76</v>
      </c>
      <c r="H286" s="7" t="s">
        <v>76</v>
      </c>
      <c r="I286" s="7" t="s">
        <v>76</v>
      </c>
      <c r="J286" s="7"/>
    </row>
    <row r="287" spans="1:10" ht="15" customHeight="1">
      <c r="A287" s="18" t="s">
        <v>111</v>
      </c>
      <c r="B287" s="18"/>
      <c r="C287" s="7" t="s">
        <v>78</v>
      </c>
      <c r="D287" s="7">
        <v>124</v>
      </c>
      <c r="E287" s="7">
        <v>261.8900146484375</v>
      </c>
      <c r="F287" s="7" t="s">
        <v>75</v>
      </c>
      <c r="G287" s="7" t="s">
        <v>76</v>
      </c>
      <c r="H287" s="7" t="s">
        <v>76</v>
      </c>
      <c r="I287" s="7" t="s">
        <v>76</v>
      </c>
      <c r="J287" s="7"/>
    </row>
    <row r="288" spans="1:10" ht="15" customHeight="1">
      <c r="A288" s="18" t="s">
        <v>111</v>
      </c>
      <c r="B288" s="18"/>
      <c r="C288" s="7" t="s">
        <v>79</v>
      </c>
      <c r="D288" s="7">
        <v>504.95001220703125</v>
      </c>
      <c r="E288" s="7">
        <v>261.8900146484375</v>
      </c>
      <c r="F288" s="7" t="s">
        <v>75</v>
      </c>
      <c r="G288" s="7" t="s">
        <v>80</v>
      </c>
      <c r="H288" s="7" t="s">
        <v>76</v>
      </c>
      <c r="I288" s="7" t="s">
        <v>76</v>
      </c>
      <c r="J288" s="7"/>
    </row>
    <row r="289" spans="1:10" ht="15" customHeight="1">
      <c r="A289" s="18" t="s">
        <v>112</v>
      </c>
      <c r="B289" s="18"/>
      <c r="C289" s="7" t="s">
        <v>35</v>
      </c>
      <c r="D289" s="7">
        <v>3066.7099609375</v>
      </c>
      <c r="E289" s="7">
        <v>622.07000732421875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>
      <c r="A290" s="18" t="s">
        <v>112</v>
      </c>
      <c r="B290" s="18"/>
      <c r="C290" s="7" t="s">
        <v>17</v>
      </c>
      <c r="D290" s="7">
        <v>0</v>
      </c>
      <c r="E290" s="7">
        <v>622.07000732421875</v>
      </c>
      <c r="F290" s="7" t="s">
        <v>75</v>
      </c>
      <c r="G290" s="7" t="s">
        <v>76</v>
      </c>
      <c r="H290" s="7" t="s">
        <v>76</v>
      </c>
      <c r="I290" s="7" t="s">
        <v>76</v>
      </c>
      <c r="J290" s="7"/>
    </row>
    <row r="291" spans="1:10" ht="15" customHeight="1">
      <c r="A291" s="18" t="s">
        <v>112</v>
      </c>
      <c r="B291" s="18"/>
      <c r="C291" s="7" t="s">
        <v>77</v>
      </c>
      <c r="D291" s="7">
        <v>-3171</v>
      </c>
      <c r="E291" s="7">
        <v>622.07000732421875</v>
      </c>
      <c r="F291" s="7" t="s">
        <v>75</v>
      </c>
      <c r="G291" s="7" t="s">
        <v>76</v>
      </c>
      <c r="H291" s="7" t="s">
        <v>76</v>
      </c>
      <c r="I291" s="7" t="s">
        <v>76</v>
      </c>
      <c r="J291" s="7"/>
    </row>
    <row r="292" spans="1:10" ht="15" customHeight="1">
      <c r="A292" s="18" t="s">
        <v>112</v>
      </c>
      <c r="B292" s="18"/>
      <c r="C292" s="7" t="s">
        <v>78</v>
      </c>
      <c r="D292" s="7">
        <v>40</v>
      </c>
      <c r="E292" s="7">
        <v>622.07000732421875</v>
      </c>
      <c r="F292" s="7" t="s">
        <v>75</v>
      </c>
      <c r="G292" s="7" t="s">
        <v>76</v>
      </c>
      <c r="H292" s="7" t="s">
        <v>76</v>
      </c>
      <c r="I292" s="7" t="s">
        <v>76</v>
      </c>
      <c r="J292" s="7"/>
    </row>
    <row r="293" spans="1:10" ht="15" customHeight="1">
      <c r="A293" s="18" t="s">
        <v>112</v>
      </c>
      <c r="B293" s="18"/>
      <c r="C293" s="7" t="s">
        <v>79</v>
      </c>
      <c r="D293" s="7">
        <v>790.5</v>
      </c>
      <c r="E293" s="7">
        <v>622.07000732421875</v>
      </c>
      <c r="F293" s="7" t="s">
        <v>75</v>
      </c>
      <c r="G293" s="7" t="s">
        <v>80</v>
      </c>
      <c r="H293" s="7" t="s">
        <v>76</v>
      </c>
      <c r="I293" s="7" t="s">
        <v>76</v>
      </c>
      <c r="J293" s="7"/>
    </row>
    <row r="294" spans="1:10" ht="15" customHeight="1">
      <c r="A294" s="18" t="s">
        <v>113</v>
      </c>
      <c r="B294" s="18"/>
      <c r="C294" s="7" t="s">
        <v>35</v>
      </c>
      <c r="D294" s="7">
        <v>3213.159912109375</v>
      </c>
      <c r="E294" s="7">
        <v>770.530029296875</v>
      </c>
      <c r="F294" s="7" t="s">
        <v>75</v>
      </c>
      <c r="G294" s="7" t="s">
        <v>76</v>
      </c>
      <c r="H294" s="7" t="s">
        <v>76</v>
      </c>
      <c r="I294" s="7" t="s">
        <v>76</v>
      </c>
      <c r="J294" s="7"/>
    </row>
    <row r="295" spans="1:10" ht="15" customHeight="1">
      <c r="A295" s="18" t="s">
        <v>113</v>
      </c>
      <c r="B295" s="18"/>
      <c r="C295" s="7" t="s">
        <v>17</v>
      </c>
      <c r="D295" s="7">
        <v>0</v>
      </c>
      <c r="E295" s="7">
        <v>770.530029296875</v>
      </c>
      <c r="F295" s="7" t="s">
        <v>75</v>
      </c>
      <c r="G295" s="7" t="s">
        <v>76</v>
      </c>
      <c r="H295" s="7" t="s">
        <v>76</v>
      </c>
      <c r="I295" s="7" t="s">
        <v>76</v>
      </c>
      <c r="J295" s="7"/>
    </row>
    <row r="296" spans="1:10" ht="15" customHeight="1">
      <c r="A296" s="18" t="s">
        <v>113</v>
      </c>
      <c r="B296" s="18"/>
      <c r="C296" s="7" t="s">
        <v>77</v>
      </c>
      <c r="D296" s="7">
        <v>-2984</v>
      </c>
      <c r="E296" s="7">
        <v>770.530029296875</v>
      </c>
      <c r="F296" s="7" t="s">
        <v>75</v>
      </c>
      <c r="G296" s="7" t="s">
        <v>76</v>
      </c>
      <c r="H296" s="7" t="s">
        <v>76</v>
      </c>
      <c r="I296" s="7" t="s">
        <v>76</v>
      </c>
      <c r="J296" s="7"/>
    </row>
    <row r="297" spans="1:10" ht="15" customHeight="1">
      <c r="A297" s="18" t="s">
        <v>113</v>
      </c>
      <c r="B297" s="18"/>
      <c r="C297" s="7" t="s">
        <v>78</v>
      </c>
      <c r="D297" s="7">
        <v>0</v>
      </c>
      <c r="E297" s="7">
        <v>770.530029296875</v>
      </c>
      <c r="F297" s="7" t="s">
        <v>75</v>
      </c>
      <c r="G297" s="7" t="s">
        <v>76</v>
      </c>
      <c r="H297" s="7" t="s">
        <v>76</v>
      </c>
      <c r="I297" s="7" t="s">
        <v>76</v>
      </c>
      <c r="J297" s="7"/>
    </row>
    <row r="298" spans="1:10" ht="15" customHeight="1">
      <c r="A298" s="18" t="s">
        <v>113</v>
      </c>
      <c r="B298" s="18"/>
      <c r="C298" s="7" t="s">
        <v>79</v>
      </c>
      <c r="D298" s="7">
        <v>420.70001220703125</v>
      </c>
      <c r="E298" s="7">
        <v>770.530029296875</v>
      </c>
      <c r="F298" s="7" t="s">
        <v>75</v>
      </c>
      <c r="G298" s="7" t="s">
        <v>80</v>
      </c>
      <c r="H298" s="7" t="s">
        <v>76</v>
      </c>
      <c r="I298" s="7" t="s">
        <v>76</v>
      </c>
      <c r="J298" s="7"/>
    </row>
    <row r="299" spans="1:10" ht="15" customHeight="1">
      <c r="A299" s="18" t="s">
        <v>114</v>
      </c>
      <c r="B299" s="18"/>
      <c r="C299" s="7" t="s">
        <v>35</v>
      </c>
      <c r="D299" s="7">
        <v>3850.93994140625</v>
      </c>
      <c r="E299" s="7">
        <v>1494.31005859375</v>
      </c>
      <c r="F299" s="7" t="s">
        <v>75</v>
      </c>
      <c r="G299" s="7" t="s">
        <v>76</v>
      </c>
      <c r="H299" s="7" t="s">
        <v>76</v>
      </c>
      <c r="I299" s="7" t="s">
        <v>76</v>
      </c>
      <c r="J299" s="7"/>
    </row>
    <row r="300" spans="1:10" ht="15" customHeight="1">
      <c r="A300" s="18" t="s">
        <v>114</v>
      </c>
      <c r="B300" s="18"/>
      <c r="C300" s="7" t="s">
        <v>17</v>
      </c>
      <c r="D300" s="7">
        <v>0</v>
      </c>
      <c r="E300" s="7">
        <v>1494.31005859375</v>
      </c>
      <c r="F300" s="7" t="s">
        <v>75</v>
      </c>
      <c r="G300" s="7" t="s">
        <v>76</v>
      </c>
      <c r="H300" s="7" t="s">
        <v>76</v>
      </c>
      <c r="I300" s="7" t="s">
        <v>76</v>
      </c>
      <c r="J300" s="7"/>
    </row>
    <row r="301" spans="1:10" ht="15" customHeight="1">
      <c r="A301" s="18" t="s">
        <v>114</v>
      </c>
      <c r="B301" s="18"/>
      <c r="C301" s="7" t="s">
        <v>77</v>
      </c>
      <c r="D301" s="7">
        <v>-4049</v>
      </c>
      <c r="E301" s="7">
        <v>1494.31005859375</v>
      </c>
      <c r="F301" s="7" t="s">
        <v>75</v>
      </c>
      <c r="G301" s="7" t="s">
        <v>76</v>
      </c>
      <c r="H301" s="7" t="s">
        <v>76</v>
      </c>
      <c r="I301" s="7" t="s">
        <v>76</v>
      </c>
      <c r="J301" s="7"/>
    </row>
    <row r="302" spans="1:10" ht="15" customHeight="1">
      <c r="A302" s="18" t="s">
        <v>114</v>
      </c>
      <c r="B302" s="18"/>
      <c r="C302" s="7" t="s">
        <v>78</v>
      </c>
      <c r="D302" s="7">
        <v>40</v>
      </c>
      <c r="E302" s="7">
        <v>1494.31005859375</v>
      </c>
      <c r="F302" s="7" t="s">
        <v>75</v>
      </c>
      <c r="G302" s="7" t="s">
        <v>76</v>
      </c>
      <c r="H302" s="7" t="s">
        <v>76</v>
      </c>
      <c r="I302" s="7" t="s">
        <v>76</v>
      </c>
      <c r="J302" s="7"/>
    </row>
    <row r="303" spans="1:10" ht="15" customHeight="1">
      <c r="A303" s="18" t="s">
        <v>114</v>
      </c>
      <c r="B303" s="18"/>
      <c r="C303" s="7" t="s">
        <v>79</v>
      </c>
      <c r="D303" s="7">
        <v>1681.530029296875</v>
      </c>
      <c r="E303" s="7">
        <v>1494.31005859375</v>
      </c>
      <c r="F303" s="7" t="s">
        <v>75</v>
      </c>
      <c r="G303" s="7" t="s">
        <v>80</v>
      </c>
      <c r="H303" s="7" t="s">
        <v>76</v>
      </c>
      <c r="I303" s="7" t="s">
        <v>76</v>
      </c>
      <c r="J303" s="7"/>
    </row>
    <row r="304" spans="1:10" ht="15" customHeight="1">
      <c r="A304" s="18" t="s">
        <v>115</v>
      </c>
      <c r="B304" s="18"/>
      <c r="C304" s="7" t="s">
        <v>35</v>
      </c>
      <c r="D304" s="7">
        <v>3526.409912109375</v>
      </c>
      <c r="E304" s="7">
        <v>474.22000122070312</v>
      </c>
      <c r="F304" s="7" t="s">
        <v>75</v>
      </c>
      <c r="G304" s="7" t="s">
        <v>76</v>
      </c>
      <c r="H304" s="7" t="s">
        <v>76</v>
      </c>
      <c r="I304" s="7" t="s">
        <v>76</v>
      </c>
      <c r="J304" s="7"/>
    </row>
    <row r="305" spans="1:10" ht="15" customHeight="1">
      <c r="A305" s="18" t="s">
        <v>115</v>
      </c>
      <c r="B305" s="18"/>
      <c r="C305" s="7" t="s">
        <v>17</v>
      </c>
      <c r="D305" s="7">
        <v>0</v>
      </c>
      <c r="E305" s="7">
        <v>474.22000122070312</v>
      </c>
      <c r="F305" s="7" t="s">
        <v>75</v>
      </c>
      <c r="G305" s="7" t="s">
        <v>76</v>
      </c>
      <c r="H305" s="7" t="s">
        <v>76</v>
      </c>
      <c r="I305" s="7" t="s">
        <v>76</v>
      </c>
      <c r="J305" s="7"/>
    </row>
    <row r="306" spans="1:10" ht="15" customHeight="1">
      <c r="A306" s="18" t="s">
        <v>115</v>
      </c>
      <c r="B306" s="18"/>
      <c r="C306" s="7" t="s">
        <v>77</v>
      </c>
      <c r="D306" s="7">
        <v>-3555</v>
      </c>
      <c r="E306" s="7">
        <v>474.22000122070312</v>
      </c>
      <c r="F306" s="7" t="s">
        <v>75</v>
      </c>
      <c r="G306" s="7" t="s">
        <v>76</v>
      </c>
      <c r="H306" s="7" t="s">
        <v>76</v>
      </c>
      <c r="I306" s="7" t="s">
        <v>76</v>
      </c>
      <c r="J306" s="7"/>
    </row>
    <row r="307" spans="1:10" ht="15" customHeight="1">
      <c r="A307" s="18" t="s">
        <v>115</v>
      </c>
      <c r="B307" s="18"/>
      <c r="C307" s="7" t="s">
        <v>78</v>
      </c>
      <c r="D307" s="7">
        <v>292</v>
      </c>
      <c r="E307" s="7">
        <v>474.22000122070312</v>
      </c>
      <c r="F307" s="7" t="s">
        <v>75</v>
      </c>
      <c r="G307" s="7" t="s">
        <v>76</v>
      </c>
      <c r="H307" s="7" t="s">
        <v>76</v>
      </c>
      <c r="I307" s="7" t="s">
        <v>76</v>
      </c>
      <c r="J307" s="7"/>
    </row>
    <row r="308" spans="1:10" ht="15" customHeight="1">
      <c r="A308" s="18" t="s">
        <v>115</v>
      </c>
      <c r="B308" s="18"/>
      <c r="C308" s="7" t="s">
        <v>83</v>
      </c>
      <c r="D308" s="7">
        <v>-60</v>
      </c>
      <c r="E308" s="7">
        <v>474.22000122070312</v>
      </c>
      <c r="F308" s="7" t="s">
        <v>75</v>
      </c>
      <c r="G308" s="7" t="s">
        <v>80</v>
      </c>
      <c r="H308" s="7" t="s">
        <v>76</v>
      </c>
      <c r="I308" s="7" t="s">
        <v>76</v>
      </c>
      <c r="J308" s="7"/>
    </row>
    <row r="309" spans="1:10" ht="15" customHeight="1">
      <c r="A309" s="18" t="s">
        <v>115</v>
      </c>
      <c r="B309" s="18"/>
      <c r="C309" s="7" t="s">
        <v>79</v>
      </c>
      <c r="D309" s="7">
        <v>1201.27001953125</v>
      </c>
      <c r="E309" s="7">
        <v>474.22000122070312</v>
      </c>
      <c r="F309" s="7" t="s">
        <v>75</v>
      </c>
      <c r="G309" s="7" t="s">
        <v>80</v>
      </c>
      <c r="H309" s="7" t="s">
        <v>76</v>
      </c>
      <c r="I309" s="7" t="s">
        <v>76</v>
      </c>
      <c r="J309" s="7"/>
    </row>
    <row r="310" spans="1:10" ht="15" customHeight="1">
      <c r="A310" s="18" t="s">
        <v>116</v>
      </c>
      <c r="B310" s="18"/>
      <c r="C310" s="7" t="s">
        <v>35</v>
      </c>
      <c r="D310" s="7">
        <v>2908.97998046875</v>
      </c>
      <c r="E310" s="7">
        <v>372.5</v>
      </c>
      <c r="F310" s="7" t="s">
        <v>75</v>
      </c>
      <c r="G310" s="7" t="s">
        <v>76</v>
      </c>
      <c r="H310" s="7" t="s">
        <v>76</v>
      </c>
      <c r="I310" s="7" t="s">
        <v>76</v>
      </c>
      <c r="J310" s="7"/>
    </row>
    <row r="311" spans="1:10" ht="15" customHeight="1">
      <c r="A311" s="18" t="s">
        <v>116</v>
      </c>
      <c r="B311" s="18"/>
      <c r="C311" s="7" t="s">
        <v>17</v>
      </c>
      <c r="D311" s="7">
        <v>0</v>
      </c>
      <c r="E311" s="7">
        <v>372.5</v>
      </c>
      <c r="F311" s="7" t="s">
        <v>75</v>
      </c>
      <c r="G311" s="7" t="s">
        <v>76</v>
      </c>
      <c r="H311" s="7" t="s">
        <v>76</v>
      </c>
      <c r="I311" s="7" t="s">
        <v>76</v>
      </c>
      <c r="J311" s="7"/>
    </row>
    <row r="312" spans="1:10" ht="15" customHeight="1">
      <c r="A312" s="18" t="s">
        <v>116</v>
      </c>
      <c r="B312" s="18"/>
      <c r="C312" s="7" t="s">
        <v>77</v>
      </c>
      <c r="D312" s="7">
        <v>-3487</v>
      </c>
      <c r="E312" s="7">
        <v>372.5</v>
      </c>
      <c r="F312" s="7" t="s">
        <v>75</v>
      </c>
      <c r="G312" s="7" t="s">
        <v>76</v>
      </c>
      <c r="H312" s="7" t="s">
        <v>76</v>
      </c>
      <c r="I312" s="7" t="s">
        <v>76</v>
      </c>
      <c r="J312" s="7"/>
    </row>
    <row r="313" spans="1:10" ht="15" customHeight="1">
      <c r="A313" s="18" t="s">
        <v>116</v>
      </c>
      <c r="B313" s="18"/>
      <c r="C313" s="7" t="s">
        <v>78</v>
      </c>
      <c r="D313" s="7">
        <v>108</v>
      </c>
      <c r="E313" s="7">
        <v>372.5</v>
      </c>
      <c r="F313" s="7" t="s">
        <v>75</v>
      </c>
      <c r="G313" s="7" t="s">
        <v>76</v>
      </c>
      <c r="H313" s="7" t="s">
        <v>76</v>
      </c>
      <c r="I313" s="7" t="s">
        <v>76</v>
      </c>
      <c r="J313" s="7"/>
    </row>
    <row r="314" spans="1:10" ht="15" customHeight="1">
      <c r="A314" s="18" t="s">
        <v>116</v>
      </c>
      <c r="B314" s="18"/>
      <c r="C314" s="7" t="s">
        <v>79</v>
      </c>
      <c r="D314" s="7">
        <v>695.989990234375</v>
      </c>
      <c r="E314" s="7">
        <v>372.5</v>
      </c>
      <c r="F314" s="7" t="s">
        <v>75</v>
      </c>
      <c r="G314" s="7" t="s">
        <v>80</v>
      </c>
      <c r="H314" s="7" t="s">
        <v>76</v>
      </c>
      <c r="I314" s="7" t="s">
        <v>76</v>
      </c>
      <c r="J314" s="7"/>
    </row>
    <row r="315" spans="1:10" ht="15" customHeight="1">
      <c r="A315" s="18" t="s">
        <v>117</v>
      </c>
      <c r="B315" s="18"/>
      <c r="C315" s="7" t="s">
        <v>35</v>
      </c>
      <c r="D315" s="7">
        <v>3921.760009765625</v>
      </c>
      <c r="E315" s="7">
        <v>735.90997314453125</v>
      </c>
      <c r="F315" s="7" t="s">
        <v>75</v>
      </c>
      <c r="G315" s="7" t="s">
        <v>76</v>
      </c>
      <c r="H315" s="7" t="s">
        <v>76</v>
      </c>
      <c r="I315" s="7" t="s">
        <v>76</v>
      </c>
      <c r="J315" s="7"/>
    </row>
    <row r="316" spans="1:10" ht="15" customHeight="1">
      <c r="A316" s="18" t="s">
        <v>117</v>
      </c>
      <c r="B316" s="18"/>
      <c r="C316" s="7" t="s">
        <v>17</v>
      </c>
      <c r="D316" s="7">
        <v>-0.10999999940395355</v>
      </c>
      <c r="E316" s="7">
        <v>735.90997314453125</v>
      </c>
      <c r="F316" s="7" t="s">
        <v>75</v>
      </c>
      <c r="G316" s="7" t="s">
        <v>76</v>
      </c>
      <c r="H316" s="7" t="s">
        <v>76</v>
      </c>
      <c r="I316" s="7" t="s">
        <v>76</v>
      </c>
      <c r="J316" s="7"/>
    </row>
    <row r="317" spans="1:10" ht="15" customHeight="1">
      <c r="A317" s="18" t="s">
        <v>117</v>
      </c>
      <c r="B317" s="18"/>
      <c r="C317" s="7" t="s">
        <v>77</v>
      </c>
      <c r="D317" s="7">
        <v>-4835</v>
      </c>
      <c r="E317" s="7">
        <v>735.90997314453125</v>
      </c>
      <c r="F317" s="7" t="s">
        <v>75</v>
      </c>
      <c r="G317" s="7" t="s">
        <v>76</v>
      </c>
      <c r="H317" s="7" t="s">
        <v>76</v>
      </c>
      <c r="I317" s="7" t="s">
        <v>76</v>
      </c>
      <c r="J317" s="7"/>
    </row>
    <row r="318" spans="1:10" ht="15" customHeight="1">
      <c r="A318" s="18" t="s">
        <v>117</v>
      </c>
      <c r="B318" s="18"/>
      <c r="C318" s="7" t="s">
        <v>78</v>
      </c>
      <c r="D318" s="7">
        <v>67</v>
      </c>
      <c r="E318" s="7">
        <v>735.90997314453125</v>
      </c>
      <c r="F318" s="7" t="s">
        <v>75</v>
      </c>
      <c r="G318" s="7" t="s">
        <v>76</v>
      </c>
      <c r="H318" s="7" t="s">
        <v>76</v>
      </c>
      <c r="I318" s="7" t="s">
        <v>76</v>
      </c>
      <c r="J318" s="7"/>
    </row>
    <row r="319" spans="1:10" ht="15" customHeight="1">
      <c r="A319" s="18" t="s">
        <v>117</v>
      </c>
      <c r="B319" s="18"/>
      <c r="C319" s="7" t="s">
        <v>79</v>
      </c>
      <c r="D319" s="7">
        <v>655.91998291015625</v>
      </c>
      <c r="E319" s="7">
        <v>735.90997314453125</v>
      </c>
      <c r="F319" s="7" t="s">
        <v>75</v>
      </c>
      <c r="G319" s="7" t="s">
        <v>80</v>
      </c>
      <c r="H319" s="7" t="s">
        <v>76</v>
      </c>
      <c r="I319" s="7" t="s">
        <v>76</v>
      </c>
      <c r="J319" s="7"/>
    </row>
    <row r="320" spans="1:10" ht="15" customHeight="1">
      <c r="A320" s="18" t="s">
        <v>118</v>
      </c>
      <c r="B320" s="18"/>
      <c r="C320" s="7" t="s">
        <v>35</v>
      </c>
      <c r="D320" s="7">
        <v>2871.10009765625</v>
      </c>
      <c r="E320" s="7">
        <v>317.82000732421875</v>
      </c>
      <c r="F320" s="7" t="s">
        <v>75</v>
      </c>
      <c r="G320" s="7" t="s">
        <v>82</v>
      </c>
      <c r="H320" s="7" t="s">
        <v>82</v>
      </c>
      <c r="I320" s="7" t="s">
        <v>82</v>
      </c>
      <c r="J320" s="7"/>
    </row>
    <row r="321" spans="1:10" ht="15" customHeight="1">
      <c r="A321" s="18" t="s">
        <v>118</v>
      </c>
      <c r="B321" s="18"/>
      <c r="C321" s="7" t="s">
        <v>17</v>
      </c>
      <c r="D321" s="7">
        <v>0</v>
      </c>
      <c r="E321" s="7">
        <v>317.82000732421875</v>
      </c>
      <c r="F321" s="7" t="s">
        <v>75</v>
      </c>
      <c r="G321" s="7" t="s">
        <v>82</v>
      </c>
      <c r="H321" s="7" t="s">
        <v>82</v>
      </c>
      <c r="I321" s="7" t="s">
        <v>82</v>
      </c>
      <c r="J321" s="7"/>
    </row>
    <row r="322" spans="1:10" ht="15" customHeight="1">
      <c r="A322" s="18" t="s">
        <v>118</v>
      </c>
      <c r="B322" s="18"/>
      <c r="C322" s="7" t="s">
        <v>77</v>
      </c>
      <c r="D322" s="7">
        <v>-3775</v>
      </c>
      <c r="E322" s="7">
        <v>317.82000732421875</v>
      </c>
      <c r="F322" s="7" t="s">
        <v>75</v>
      </c>
      <c r="G322" s="7" t="s">
        <v>82</v>
      </c>
      <c r="H322" s="7" t="s">
        <v>82</v>
      </c>
      <c r="I322" s="7" t="s">
        <v>82</v>
      </c>
      <c r="J322" s="7"/>
    </row>
    <row r="323" spans="1:10" ht="15" customHeight="1">
      <c r="A323" s="18" t="s">
        <v>118</v>
      </c>
      <c r="B323" s="18"/>
      <c r="C323" s="7" t="s">
        <v>78</v>
      </c>
      <c r="D323" s="7">
        <v>0</v>
      </c>
      <c r="E323" s="7">
        <v>317.82000732421875</v>
      </c>
      <c r="F323" s="7" t="s">
        <v>75</v>
      </c>
      <c r="G323" s="7" t="s">
        <v>82</v>
      </c>
      <c r="H323" s="7" t="s">
        <v>82</v>
      </c>
      <c r="I323" s="7" t="s">
        <v>82</v>
      </c>
      <c r="J323" s="7"/>
    </row>
    <row r="324" spans="1:10" ht="15" customHeight="1">
      <c r="A324" s="18" t="s">
        <v>118</v>
      </c>
      <c r="B324" s="18"/>
      <c r="C324" s="7" t="s">
        <v>79</v>
      </c>
      <c r="D324" s="7">
        <v>657.469970703125</v>
      </c>
      <c r="E324" s="7">
        <v>317.82000732421875</v>
      </c>
      <c r="F324" s="7" t="s">
        <v>75</v>
      </c>
      <c r="G324" s="7" t="s">
        <v>84</v>
      </c>
      <c r="H324" s="7" t="s">
        <v>82</v>
      </c>
      <c r="I324" s="7" t="s">
        <v>82</v>
      </c>
      <c r="J324" s="7"/>
    </row>
    <row r="325" spans="1:10" ht="15" customHeight="1">
      <c r="A325" s="18" t="s">
        <v>118</v>
      </c>
      <c r="B325" s="18"/>
      <c r="C325" s="7" t="s">
        <v>35</v>
      </c>
      <c r="D325" s="7">
        <v>3171.489990234375</v>
      </c>
      <c r="E325" s="7">
        <v>317.82000732421875</v>
      </c>
      <c r="F325" s="7" t="s">
        <v>75</v>
      </c>
      <c r="G325" s="7" t="s">
        <v>80</v>
      </c>
      <c r="H325" s="7" t="s">
        <v>80</v>
      </c>
      <c r="I325" s="7" t="s">
        <v>80</v>
      </c>
      <c r="J325" s="7"/>
    </row>
    <row r="326" spans="1:10" ht="15" customHeight="1">
      <c r="A326" s="18" t="s">
        <v>118</v>
      </c>
      <c r="B326" s="18"/>
      <c r="C326" s="7" t="s">
        <v>17</v>
      </c>
      <c r="D326" s="7">
        <v>0</v>
      </c>
      <c r="E326" s="7">
        <v>317.82000732421875</v>
      </c>
      <c r="F326" s="7" t="s">
        <v>75</v>
      </c>
      <c r="G326" s="7" t="s">
        <v>80</v>
      </c>
      <c r="H326" s="7" t="s">
        <v>80</v>
      </c>
      <c r="I326" s="7" t="s">
        <v>80</v>
      </c>
      <c r="J326" s="7"/>
    </row>
    <row r="327" spans="1:10" ht="15" customHeight="1">
      <c r="A327" s="18" t="s">
        <v>118</v>
      </c>
      <c r="B327" s="18"/>
      <c r="C327" s="7" t="s">
        <v>77</v>
      </c>
      <c r="D327" s="7">
        <v>-3414</v>
      </c>
      <c r="E327" s="7">
        <v>317.82000732421875</v>
      </c>
      <c r="F327" s="7" t="s">
        <v>75</v>
      </c>
      <c r="G327" s="7" t="s">
        <v>80</v>
      </c>
      <c r="H327" s="7" t="s">
        <v>80</v>
      </c>
      <c r="I327" s="7" t="s">
        <v>80</v>
      </c>
      <c r="J327" s="7"/>
    </row>
    <row r="328" spans="1:10" ht="15" customHeight="1">
      <c r="A328" s="18" t="s">
        <v>118</v>
      </c>
      <c r="B328" s="18"/>
      <c r="C328" s="7" t="s">
        <v>78</v>
      </c>
      <c r="D328" s="7">
        <v>0</v>
      </c>
      <c r="E328" s="7">
        <v>317.82000732421875</v>
      </c>
      <c r="F328" s="7" t="s">
        <v>75</v>
      </c>
      <c r="G328" s="7" t="s">
        <v>80</v>
      </c>
      <c r="H328" s="7" t="s">
        <v>80</v>
      </c>
      <c r="I328" s="7" t="s">
        <v>80</v>
      </c>
      <c r="J328" s="7"/>
    </row>
    <row r="329" spans="1:10" ht="15" customHeight="1">
      <c r="A329" s="18" t="s">
        <v>118</v>
      </c>
      <c r="B329" s="18"/>
      <c r="C329" s="7" t="s">
        <v>79</v>
      </c>
      <c r="D329" s="7">
        <v>404.80999755859375</v>
      </c>
      <c r="E329" s="7">
        <v>317.82000732421875</v>
      </c>
      <c r="F329" s="7" t="s">
        <v>75</v>
      </c>
      <c r="G329" s="7" t="s">
        <v>82</v>
      </c>
      <c r="H329" s="7" t="s">
        <v>80</v>
      </c>
      <c r="I329" s="7" t="s">
        <v>80</v>
      </c>
      <c r="J329" s="7"/>
    </row>
    <row r="330" spans="1:10" ht="15" customHeight="1">
      <c r="A330" s="18" t="s">
        <v>118</v>
      </c>
      <c r="B330" s="18"/>
      <c r="C330" s="7" t="s">
        <v>35</v>
      </c>
      <c r="D330" s="7">
        <v>2738.719970703125</v>
      </c>
      <c r="E330" s="7">
        <v>317.82000732421875</v>
      </c>
      <c r="F330" s="7" t="s">
        <v>75</v>
      </c>
      <c r="G330" s="7" t="s">
        <v>76</v>
      </c>
      <c r="H330" s="7" t="s">
        <v>76</v>
      </c>
      <c r="I330" s="7" t="s">
        <v>76</v>
      </c>
      <c r="J330" s="7"/>
    </row>
    <row r="331" spans="1:10" ht="15" customHeight="1">
      <c r="A331" s="18" t="s">
        <v>118</v>
      </c>
      <c r="B331" s="18"/>
      <c r="C331" s="7" t="s">
        <v>17</v>
      </c>
      <c r="D331" s="7">
        <v>0</v>
      </c>
      <c r="E331" s="7">
        <v>317.82000732421875</v>
      </c>
      <c r="F331" s="7" t="s">
        <v>75</v>
      </c>
      <c r="G331" s="7" t="s">
        <v>76</v>
      </c>
      <c r="H331" s="7" t="s">
        <v>76</v>
      </c>
      <c r="I331" s="7" t="s">
        <v>76</v>
      </c>
      <c r="J331" s="7"/>
    </row>
    <row r="332" spans="1:10" ht="15" customHeight="1">
      <c r="A332" s="18" t="s">
        <v>118</v>
      </c>
      <c r="B332" s="18"/>
      <c r="C332" s="7" t="s">
        <v>77</v>
      </c>
      <c r="D332" s="7">
        <v>-2877</v>
      </c>
      <c r="E332" s="7">
        <v>317.82000732421875</v>
      </c>
      <c r="F332" s="7" t="s">
        <v>75</v>
      </c>
      <c r="G332" s="7" t="s">
        <v>76</v>
      </c>
      <c r="H332" s="7" t="s">
        <v>76</v>
      </c>
      <c r="I332" s="7" t="s">
        <v>76</v>
      </c>
      <c r="J332" s="7"/>
    </row>
    <row r="333" spans="1:10" ht="15" customHeight="1">
      <c r="A333" s="18" t="s">
        <v>118</v>
      </c>
      <c r="B333" s="18"/>
      <c r="C333" s="7" t="s">
        <v>78</v>
      </c>
      <c r="D333" s="7">
        <v>0</v>
      </c>
      <c r="E333" s="7">
        <v>317.82000732421875</v>
      </c>
      <c r="F333" s="7" t="s">
        <v>75</v>
      </c>
      <c r="G333" s="7" t="s">
        <v>76</v>
      </c>
      <c r="H333" s="7" t="s">
        <v>76</v>
      </c>
      <c r="I333" s="7" t="s">
        <v>76</v>
      </c>
      <c r="J333" s="7"/>
    </row>
    <row r="334" spans="1:10" ht="15" customHeight="1">
      <c r="A334" s="18" t="s">
        <v>118</v>
      </c>
      <c r="B334" s="18"/>
      <c r="C334" s="7" t="s">
        <v>79</v>
      </c>
      <c r="D334" s="7">
        <v>661.83001708984375</v>
      </c>
      <c r="E334" s="7">
        <v>317.82000732421875</v>
      </c>
      <c r="F334" s="7" t="s">
        <v>75</v>
      </c>
      <c r="G334" s="7" t="s">
        <v>80</v>
      </c>
      <c r="H334" s="7" t="s">
        <v>76</v>
      </c>
      <c r="I334" s="7" t="s">
        <v>76</v>
      </c>
      <c r="J334" s="7"/>
    </row>
    <row r="335" spans="1:10" ht="15" customHeight="1">
      <c r="A335" s="18" t="s">
        <v>119</v>
      </c>
      <c r="B335" s="18"/>
      <c r="C335" s="7" t="s">
        <v>35</v>
      </c>
      <c r="D335" s="7">
        <v>3001.9599609375</v>
      </c>
      <c r="E335" s="7">
        <v>71.419998168945313</v>
      </c>
      <c r="F335" s="7" t="s">
        <v>75</v>
      </c>
      <c r="G335" s="7" t="s">
        <v>76</v>
      </c>
      <c r="H335" s="7" t="s">
        <v>76</v>
      </c>
      <c r="I335" s="7" t="s">
        <v>76</v>
      </c>
      <c r="J335" s="7"/>
    </row>
    <row r="336" spans="1:10" ht="15" customHeight="1">
      <c r="A336" s="18" t="s">
        <v>119</v>
      </c>
      <c r="B336" s="18"/>
      <c r="C336" s="7" t="s">
        <v>17</v>
      </c>
      <c r="D336" s="7">
        <v>0</v>
      </c>
      <c r="E336" s="7">
        <v>71.419998168945313</v>
      </c>
      <c r="F336" s="7" t="s">
        <v>75</v>
      </c>
      <c r="G336" s="7" t="s">
        <v>76</v>
      </c>
      <c r="H336" s="7" t="s">
        <v>76</v>
      </c>
      <c r="I336" s="7" t="s">
        <v>76</v>
      </c>
      <c r="J336" s="7"/>
    </row>
    <row r="337" spans="1:10" ht="15" customHeight="1">
      <c r="A337" s="18" t="s">
        <v>119</v>
      </c>
      <c r="B337" s="18"/>
      <c r="C337" s="7" t="s">
        <v>77</v>
      </c>
      <c r="D337" s="7">
        <v>-3736</v>
      </c>
      <c r="E337" s="7">
        <v>71.419998168945313</v>
      </c>
      <c r="F337" s="7" t="s">
        <v>75</v>
      </c>
      <c r="G337" s="7" t="s">
        <v>76</v>
      </c>
      <c r="H337" s="7" t="s">
        <v>76</v>
      </c>
      <c r="I337" s="7" t="s">
        <v>76</v>
      </c>
      <c r="J337" s="7"/>
    </row>
    <row r="338" spans="1:10" ht="15" customHeight="1">
      <c r="A338" s="18" t="s">
        <v>119</v>
      </c>
      <c r="B338" s="18"/>
      <c r="C338" s="7" t="s">
        <v>78</v>
      </c>
      <c r="D338" s="7">
        <v>55</v>
      </c>
      <c r="E338" s="7">
        <v>71.419998168945313</v>
      </c>
      <c r="F338" s="7" t="s">
        <v>75</v>
      </c>
      <c r="G338" s="7" t="s">
        <v>76</v>
      </c>
      <c r="H338" s="7" t="s">
        <v>76</v>
      </c>
      <c r="I338" s="7" t="s">
        <v>76</v>
      </c>
      <c r="J338" s="7"/>
    </row>
    <row r="339" spans="1:10" ht="15" customHeight="1">
      <c r="A339" s="18" t="s">
        <v>119</v>
      </c>
      <c r="B339" s="18"/>
      <c r="C339" s="7" t="s">
        <v>79</v>
      </c>
      <c r="D339" s="7">
        <v>708.5999755859375</v>
      </c>
      <c r="E339" s="7">
        <v>71.419998168945313</v>
      </c>
      <c r="F339" s="7" t="s">
        <v>75</v>
      </c>
      <c r="G339" s="7" t="s">
        <v>80</v>
      </c>
      <c r="H339" s="7" t="s">
        <v>76</v>
      </c>
      <c r="I339" s="7" t="s">
        <v>76</v>
      </c>
      <c r="J339" s="7"/>
    </row>
    <row r="340" spans="1:10" ht="15" customHeight="1">
      <c r="A340" s="18" t="s">
        <v>120</v>
      </c>
      <c r="B340" s="18"/>
      <c r="C340" s="7" t="s">
        <v>35</v>
      </c>
      <c r="D340" s="7">
        <v>2976.219970703125</v>
      </c>
      <c r="E340" s="7">
        <v>383.16000366210937</v>
      </c>
      <c r="F340" s="7" t="s">
        <v>75</v>
      </c>
      <c r="G340" s="7" t="s">
        <v>76</v>
      </c>
      <c r="H340" s="7" t="s">
        <v>76</v>
      </c>
      <c r="I340" s="7" t="s">
        <v>76</v>
      </c>
      <c r="J340" s="7"/>
    </row>
    <row r="341" spans="1:10" ht="15" customHeight="1">
      <c r="A341" s="18" t="s">
        <v>120</v>
      </c>
      <c r="B341" s="18"/>
      <c r="C341" s="7" t="s">
        <v>17</v>
      </c>
      <c r="D341" s="7">
        <v>0</v>
      </c>
      <c r="E341" s="7">
        <v>383.16000366210937</v>
      </c>
      <c r="F341" s="7" t="s">
        <v>75</v>
      </c>
      <c r="G341" s="7" t="s">
        <v>76</v>
      </c>
      <c r="H341" s="7" t="s">
        <v>76</v>
      </c>
      <c r="I341" s="7" t="s">
        <v>76</v>
      </c>
      <c r="J341" s="7"/>
    </row>
    <row r="342" spans="1:10" ht="15" customHeight="1">
      <c r="A342" s="18" t="s">
        <v>120</v>
      </c>
      <c r="B342" s="18"/>
      <c r="C342" s="7" t="s">
        <v>77</v>
      </c>
      <c r="D342" s="7">
        <v>-3369</v>
      </c>
      <c r="E342" s="7">
        <v>383.16000366210937</v>
      </c>
      <c r="F342" s="7" t="s">
        <v>75</v>
      </c>
      <c r="G342" s="7" t="s">
        <v>76</v>
      </c>
      <c r="H342" s="7" t="s">
        <v>76</v>
      </c>
      <c r="I342" s="7" t="s">
        <v>76</v>
      </c>
      <c r="J342" s="7"/>
    </row>
    <row r="343" spans="1:10" ht="15" customHeight="1">
      <c r="A343" s="18" t="s">
        <v>120</v>
      </c>
      <c r="B343" s="18"/>
      <c r="C343" s="7" t="s">
        <v>78</v>
      </c>
      <c r="D343" s="7">
        <v>0</v>
      </c>
      <c r="E343" s="7">
        <v>383.16000366210937</v>
      </c>
      <c r="F343" s="7" t="s">
        <v>75</v>
      </c>
      <c r="G343" s="7" t="s">
        <v>76</v>
      </c>
      <c r="H343" s="7" t="s">
        <v>76</v>
      </c>
      <c r="I343" s="7" t="s">
        <v>76</v>
      </c>
      <c r="J343" s="7"/>
    </row>
    <row r="344" spans="1:10" ht="15" customHeight="1">
      <c r="A344" s="18" t="s">
        <v>120</v>
      </c>
      <c r="B344" s="18"/>
      <c r="C344" s="7" t="s">
        <v>79</v>
      </c>
      <c r="D344" s="7">
        <v>1617.3599853515625</v>
      </c>
      <c r="E344" s="7">
        <v>383.16000366210937</v>
      </c>
      <c r="F344" s="7" t="s">
        <v>75</v>
      </c>
      <c r="G344" s="7" t="s">
        <v>80</v>
      </c>
      <c r="H344" s="7" t="s">
        <v>76</v>
      </c>
      <c r="I344" s="7" t="s">
        <v>76</v>
      </c>
      <c r="J344" s="7"/>
    </row>
    <row r="345" spans="1:10" ht="15" customHeight="1">
      <c r="A345" s="18" t="s">
        <v>121</v>
      </c>
      <c r="B345" s="18"/>
      <c r="C345" s="7" t="s">
        <v>35</v>
      </c>
      <c r="D345" s="7">
        <v>3116.050048828125</v>
      </c>
      <c r="E345" s="7">
        <v>246.66000366210937</v>
      </c>
      <c r="F345" s="7" t="s">
        <v>75</v>
      </c>
      <c r="G345" s="7" t="s">
        <v>76</v>
      </c>
      <c r="H345" s="7" t="s">
        <v>76</v>
      </c>
      <c r="I345" s="7" t="s">
        <v>76</v>
      </c>
      <c r="J345" s="7"/>
    </row>
    <row r="346" spans="1:10" ht="15" customHeight="1">
      <c r="A346" s="18" t="s">
        <v>121</v>
      </c>
      <c r="B346" s="18"/>
      <c r="C346" s="7" t="s">
        <v>17</v>
      </c>
      <c r="D346" s="7">
        <v>-2.9999999329447746E-2</v>
      </c>
      <c r="E346" s="7">
        <v>246.66000366210937</v>
      </c>
      <c r="F346" s="7" t="s">
        <v>75</v>
      </c>
      <c r="G346" s="7" t="s">
        <v>76</v>
      </c>
      <c r="H346" s="7" t="s">
        <v>76</v>
      </c>
      <c r="I346" s="7" t="s">
        <v>76</v>
      </c>
      <c r="J346" s="7"/>
    </row>
    <row r="347" spans="1:10" ht="15" customHeight="1">
      <c r="A347" s="18" t="s">
        <v>121</v>
      </c>
      <c r="B347" s="18"/>
      <c r="C347" s="7" t="s">
        <v>77</v>
      </c>
      <c r="D347" s="7">
        <v>-3597</v>
      </c>
      <c r="E347" s="7">
        <v>246.66000366210937</v>
      </c>
      <c r="F347" s="7" t="s">
        <v>75</v>
      </c>
      <c r="G347" s="7" t="s">
        <v>76</v>
      </c>
      <c r="H347" s="7" t="s">
        <v>76</v>
      </c>
      <c r="I347" s="7" t="s">
        <v>76</v>
      </c>
      <c r="J347" s="7"/>
    </row>
    <row r="348" spans="1:10" ht="15" customHeight="1">
      <c r="A348" s="18" t="s">
        <v>121</v>
      </c>
      <c r="B348" s="18"/>
      <c r="C348" s="7" t="s">
        <v>78</v>
      </c>
      <c r="D348" s="7">
        <v>0</v>
      </c>
      <c r="E348" s="7">
        <v>246.66000366210937</v>
      </c>
      <c r="F348" s="7" t="s">
        <v>75</v>
      </c>
      <c r="G348" s="7" t="s">
        <v>76</v>
      </c>
      <c r="H348" s="7" t="s">
        <v>76</v>
      </c>
      <c r="I348" s="7" t="s">
        <v>76</v>
      </c>
      <c r="J348" s="7"/>
    </row>
    <row r="349" spans="1:10" ht="15" customHeight="1">
      <c r="A349" s="18" t="s">
        <v>121</v>
      </c>
      <c r="B349" s="18"/>
      <c r="C349" s="7" t="s">
        <v>79</v>
      </c>
      <c r="D349" s="7">
        <v>763.16998291015625</v>
      </c>
      <c r="E349" s="7">
        <v>246.66000366210937</v>
      </c>
      <c r="F349" s="7" t="s">
        <v>75</v>
      </c>
      <c r="G349" s="7" t="s">
        <v>80</v>
      </c>
      <c r="H349" s="7" t="s">
        <v>76</v>
      </c>
      <c r="I349" s="7" t="s">
        <v>76</v>
      </c>
      <c r="J349" s="7"/>
    </row>
    <row r="350" spans="1:10" ht="15" customHeight="1">
      <c r="A350" s="18" t="s">
        <v>122</v>
      </c>
      <c r="B350" s="18"/>
      <c r="C350" s="7" t="s">
        <v>35</v>
      </c>
      <c r="D350" s="7">
        <v>1886.989990234375</v>
      </c>
      <c r="E350" s="7">
        <v>565.04998779296875</v>
      </c>
      <c r="F350" s="7" t="s">
        <v>75</v>
      </c>
      <c r="G350" s="7" t="s">
        <v>80</v>
      </c>
      <c r="H350" s="7" t="s">
        <v>80</v>
      </c>
      <c r="I350" s="7" t="s">
        <v>80</v>
      </c>
      <c r="J350" s="7"/>
    </row>
    <row r="351" spans="1:10" ht="15" customHeight="1">
      <c r="A351" s="18" t="s">
        <v>122</v>
      </c>
      <c r="B351" s="18"/>
      <c r="C351" s="7" t="s">
        <v>17</v>
      </c>
      <c r="D351" s="7">
        <v>0</v>
      </c>
      <c r="E351" s="7">
        <v>565.04998779296875</v>
      </c>
      <c r="F351" s="7" t="s">
        <v>75</v>
      </c>
      <c r="G351" s="7" t="s">
        <v>80</v>
      </c>
      <c r="H351" s="7" t="s">
        <v>80</v>
      </c>
      <c r="I351" s="7" t="s">
        <v>80</v>
      </c>
      <c r="J351" s="7"/>
    </row>
    <row r="352" spans="1:10" ht="15" customHeight="1">
      <c r="A352" s="18" t="s">
        <v>122</v>
      </c>
      <c r="B352" s="18"/>
      <c r="C352" s="7" t="s">
        <v>77</v>
      </c>
      <c r="D352" s="7">
        <v>-1938</v>
      </c>
      <c r="E352" s="7">
        <v>565.04998779296875</v>
      </c>
      <c r="F352" s="7" t="s">
        <v>75</v>
      </c>
      <c r="G352" s="7" t="s">
        <v>80</v>
      </c>
      <c r="H352" s="7" t="s">
        <v>80</v>
      </c>
      <c r="I352" s="7" t="s">
        <v>80</v>
      </c>
      <c r="J352" s="7"/>
    </row>
    <row r="353" spans="1:10" ht="15" customHeight="1">
      <c r="A353" s="18" t="s">
        <v>122</v>
      </c>
      <c r="B353" s="18"/>
      <c r="C353" s="7" t="s">
        <v>78</v>
      </c>
      <c r="D353" s="7">
        <v>0</v>
      </c>
      <c r="E353" s="7">
        <v>565.04998779296875</v>
      </c>
      <c r="F353" s="7" t="s">
        <v>75</v>
      </c>
      <c r="G353" s="7" t="s">
        <v>80</v>
      </c>
      <c r="H353" s="7" t="s">
        <v>80</v>
      </c>
      <c r="I353" s="7" t="s">
        <v>80</v>
      </c>
      <c r="J353" s="7"/>
    </row>
    <row r="354" spans="1:10" ht="15" customHeight="1">
      <c r="A354" s="18" t="s">
        <v>122</v>
      </c>
      <c r="B354" s="18"/>
      <c r="C354" s="7" t="s">
        <v>79</v>
      </c>
      <c r="D354" s="7">
        <v>811.25</v>
      </c>
      <c r="E354" s="7">
        <v>565.04998779296875</v>
      </c>
      <c r="F354" s="7" t="s">
        <v>75</v>
      </c>
      <c r="G354" s="7" t="s">
        <v>82</v>
      </c>
      <c r="H354" s="7" t="s">
        <v>80</v>
      </c>
      <c r="I354" s="7" t="s">
        <v>80</v>
      </c>
      <c r="J354" s="7"/>
    </row>
    <row r="355" spans="1:10" ht="15" customHeight="1">
      <c r="A355" s="18" t="s">
        <v>122</v>
      </c>
      <c r="B355" s="18"/>
      <c r="C355" s="7" t="s">
        <v>35</v>
      </c>
      <c r="D355" s="7">
        <v>3066.090087890625</v>
      </c>
      <c r="E355" s="7">
        <v>565.04998779296875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>
      <c r="A356" s="18" t="s">
        <v>122</v>
      </c>
      <c r="B356" s="18"/>
      <c r="C356" s="7" t="s">
        <v>17</v>
      </c>
      <c r="D356" s="7">
        <v>0</v>
      </c>
      <c r="E356" s="7">
        <v>565.04998779296875</v>
      </c>
      <c r="F356" s="7" t="s">
        <v>75</v>
      </c>
      <c r="G356" s="7" t="s">
        <v>76</v>
      </c>
      <c r="H356" s="7" t="s">
        <v>76</v>
      </c>
      <c r="I356" s="7" t="s">
        <v>76</v>
      </c>
      <c r="J356" s="7"/>
    </row>
    <row r="357" spans="1:10" ht="15" customHeight="1">
      <c r="A357" s="18" t="s">
        <v>122</v>
      </c>
      <c r="B357" s="18"/>
      <c r="C357" s="7" t="s">
        <v>77</v>
      </c>
      <c r="D357" s="7">
        <v>-3164</v>
      </c>
      <c r="E357" s="7">
        <v>565.04998779296875</v>
      </c>
      <c r="F357" s="7" t="s">
        <v>75</v>
      </c>
      <c r="G357" s="7" t="s">
        <v>76</v>
      </c>
      <c r="H357" s="7" t="s">
        <v>76</v>
      </c>
      <c r="I357" s="7" t="s">
        <v>76</v>
      </c>
      <c r="J357" s="7"/>
    </row>
    <row r="358" spans="1:10" ht="15" customHeight="1">
      <c r="A358" s="18" t="s">
        <v>122</v>
      </c>
      <c r="B358" s="18"/>
      <c r="C358" s="7" t="s">
        <v>78</v>
      </c>
      <c r="D358" s="7">
        <v>27</v>
      </c>
      <c r="E358" s="7">
        <v>565.04998779296875</v>
      </c>
      <c r="F358" s="7" t="s">
        <v>75</v>
      </c>
      <c r="G358" s="7" t="s">
        <v>76</v>
      </c>
      <c r="H358" s="7" t="s">
        <v>76</v>
      </c>
      <c r="I358" s="7" t="s">
        <v>76</v>
      </c>
      <c r="J358" s="7"/>
    </row>
    <row r="359" spans="1:10" ht="15" customHeight="1">
      <c r="A359" s="18" t="s">
        <v>122</v>
      </c>
      <c r="B359" s="18"/>
      <c r="C359" s="7" t="s">
        <v>79</v>
      </c>
      <c r="D359" s="7">
        <v>0</v>
      </c>
      <c r="E359" s="7">
        <v>565.04998779296875</v>
      </c>
      <c r="F359" s="7" t="s">
        <v>75</v>
      </c>
      <c r="G359" s="7" t="s">
        <v>80</v>
      </c>
      <c r="H359" s="7" t="s">
        <v>76</v>
      </c>
      <c r="I359" s="7" t="s">
        <v>76</v>
      </c>
      <c r="J359" s="7"/>
    </row>
    <row r="360" spans="1:10" ht="15" customHeight="1">
      <c r="A360" s="18" t="s">
        <v>123</v>
      </c>
      <c r="B360" s="18"/>
      <c r="C360" s="7" t="s">
        <v>35</v>
      </c>
      <c r="D360" s="7">
        <v>3094.139892578125</v>
      </c>
      <c r="E360" s="7">
        <v>497.10000610351562</v>
      </c>
      <c r="F360" s="7" t="s">
        <v>75</v>
      </c>
      <c r="G360" s="7" t="s">
        <v>76</v>
      </c>
      <c r="H360" s="7" t="s">
        <v>76</v>
      </c>
      <c r="I360" s="7" t="s">
        <v>76</v>
      </c>
      <c r="J360" s="7"/>
    </row>
    <row r="361" spans="1:10" ht="15" customHeight="1">
      <c r="A361" s="18" t="s">
        <v>123</v>
      </c>
      <c r="B361" s="18"/>
      <c r="C361" s="7" t="s">
        <v>17</v>
      </c>
      <c r="D361" s="7">
        <v>-0.23999999463558197</v>
      </c>
      <c r="E361" s="7">
        <v>497.10000610351562</v>
      </c>
      <c r="F361" s="7" t="s">
        <v>75</v>
      </c>
      <c r="G361" s="7" t="s">
        <v>76</v>
      </c>
      <c r="H361" s="7" t="s">
        <v>76</v>
      </c>
      <c r="I361" s="7" t="s">
        <v>76</v>
      </c>
      <c r="J361" s="7"/>
    </row>
    <row r="362" spans="1:10" ht="15" customHeight="1">
      <c r="A362" s="18" t="s">
        <v>123</v>
      </c>
      <c r="B362" s="18"/>
      <c r="C362" s="7" t="s">
        <v>77</v>
      </c>
      <c r="D362" s="7">
        <v>-3326</v>
      </c>
      <c r="E362" s="7">
        <v>497.10000610351562</v>
      </c>
      <c r="F362" s="7" t="s">
        <v>75</v>
      </c>
      <c r="G362" s="7" t="s">
        <v>76</v>
      </c>
      <c r="H362" s="7" t="s">
        <v>76</v>
      </c>
      <c r="I362" s="7" t="s">
        <v>76</v>
      </c>
      <c r="J362" s="7"/>
    </row>
    <row r="363" spans="1:10" ht="15" customHeight="1">
      <c r="A363" s="18" t="s">
        <v>123</v>
      </c>
      <c r="B363" s="18"/>
      <c r="C363" s="7" t="s">
        <v>78</v>
      </c>
      <c r="D363" s="7">
        <v>70</v>
      </c>
      <c r="E363" s="7">
        <v>497.10000610351562</v>
      </c>
      <c r="F363" s="7" t="s">
        <v>75</v>
      </c>
      <c r="G363" s="7" t="s">
        <v>76</v>
      </c>
      <c r="H363" s="7" t="s">
        <v>76</v>
      </c>
      <c r="I363" s="7" t="s">
        <v>76</v>
      </c>
      <c r="J363" s="7"/>
    </row>
    <row r="364" spans="1:10" ht="15" customHeight="1">
      <c r="A364" s="18" t="s">
        <v>123</v>
      </c>
      <c r="B364" s="18"/>
      <c r="C364" s="7" t="s">
        <v>79</v>
      </c>
      <c r="D364" s="7">
        <v>810.719970703125</v>
      </c>
      <c r="E364" s="7">
        <v>497.10000610351562</v>
      </c>
      <c r="F364" s="7" t="s">
        <v>75</v>
      </c>
      <c r="G364" s="7" t="s">
        <v>80</v>
      </c>
      <c r="H364" s="7" t="s">
        <v>76</v>
      </c>
      <c r="I364" s="7" t="s">
        <v>76</v>
      </c>
      <c r="J364" s="7"/>
    </row>
    <row r="365" spans="1:10" ht="15" customHeight="1">
      <c r="A365" s="18" t="s">
        <v>124</v>
      </c>
      <c r="B365" s="18"/>
      <c r="C365" s="7" t="s">
        <v>35</v>
      </c>
      <c r="D365" s="7">
        <v>3933.159912109375</v>
      </c>
      <c r="E365" s="7">
        <v>784.1300048828125</v>
      </c>
      <c r="F365" s="7" t="s">
        <v>75</v>
      </c>
      <c r="G365" s="7" t="s">
        <v>76</v>
      </c>
      <c r="H365" s="7" t="s">
        <v>76</v>
      </c>
      <c r="I365" s="7" t="s">
        <v>76</v>
      </c>
      <c r="J365" s="7"/>
    </row>
    <row r="366" spans="1:10" ht="15" customHeight="1">
      <c r="A366" s="18" t="s">
        <v>124</v>
      </c>
      <c r="B366" s="18"/>
      <c r="C366" s="7" t="s">
        <v>17</v>
      </c>
      <c r="D366" s="7">
        <v>0</v>
      </c>
      <c r="E366" s="7">
        <v>784.1300048828125</v>
      </c>
      <c r="F366" s="7" t="s">
        <v>75</v>
      </c>
      <c r="G366" s="7" t="s">
        <v>76</v>
      </c>
      <c r="H366" s="7" t="s">
        <v>76</v>
      </c>
      <c r="I366" s="7" t="s">
        <v>76</v>
      </c>
      <c r="J366" s="7"/>
    </row>
    <row r="367" spans="1:10" ht="15" customHeight="1">
      <c r="A367" s="18" t="s">
        <v>124</v>
      </c>
      <c r="B367" s="18"/>
      <c r="C367" s="7" t="s">
        <v>77</v>
      </c>
      <c r="D367" s="7">
        <v>-4720</v>
      </c>
      <c r="E367" s="7">
        <v>784.1300048828125</v>
      </c>
      <c r="F367" s="7" t="s">
        <v>75</v>
      </c>
      <c r="G367" s="7" t="s">
        <v>76</v>
      </c>
      <c r="H367" s="7" t="s">
        <v>76</v>
      </c>
      <c r="I367" s="7" t="s">
        <v>76</v>
      </c>
      <c r="J367" s="7"/>
    </row>
    <row r="368" spans="1:10" ht="15" customHeight="1">
      <c r="A368" s="18" t="s">
        <v>124</v>
      </c>
      <c r="B368" s="18"/>
      <c r="C368" s="7" t="s">
        <v>78</v>
      </c>
      <c r="D368" s="7">
        <v>0</v>
      </c>
      <c r="E368" s="7">
        <v>784.1300048828125</v>
      </c>
      <c r="F368" s="7" t="s">
        <v>75</v>
      </c>
      <c r="G368" s="7" t="s">
        <v>76</v>
      </c>
      <c r="H368" s="7" t="s">
        <v>76</v>
      </c>
      <c r="I368" s="7" t="s">
        <v>76</v>
      </c>
      <c r="J368" s="7"/>
    </row>
    <row r="369" spans="1:10" ht="15" customHeight="1">
      <c r="A369" s="18" t="s">
        <v>124</v>
      </c>
      <c r="B369" s="18"/>
      <c r="C369" s="7" t="s">
        <v>79</v>
      </c>
      <c r="D369" s="7">
        <v>261.22000122070313</v>
      </c>
      <c r="E369" s="7">
        <v>784.1300048828125</v>
      </c>
      <c r="F369" s="7" t="s">
        <v>75</v>
      </c>
      <c r="G369" s="7" t="s">
        <v>80</v>
      </c>
      <c r="H369" s="7" t="s">
        <v>76</v>
      </c>
      <c r="I369" s="7" t="s">
        <v>76</v>
      </c>
      <c r="J369" s="7"/>
    </row>
    <row r="370" spans="1:10" ht="15" customHeight="1">
      <c r="A370" s="18" t="s">
        <v>125</v>
      </c>
      <c r="B370" s="18"/>
      <c r="C370" s="7" t="s">
        <v>35</v>
      </c>
      <c r="D370" s="7">
        <v>2871.760009765625</v>
      </c>
      <c r="E370" s="7">
        <v>1158.800048828125</v>
      </c>
      <c r="F370" s="7" t="s">
        <v>75</v>
      </c>
      <c r="G370" s="7" t="s">
        <v>80</v>
      </c>
      <c r="H370" s="7" t="s">
        <v>80</v>
      </c>
      <c r="I370" s="7" t="s">
        <v>80</v>
      </c>
      <c r="J370" s="7"/>
    </row>
    <row r="371" spans="1:10" ht="15" customHeight="1">
      <c r="A371" s="18" t="s">
        <v>125</v>
      </c>
      <c r="B371" s="18"/>
      <c r="C371" s="7" t="s">
        <v>17</v>
      </c>
      <c r="D371" s="7">
        <v>-0.37000000476837158</v>
      </c>
      <c r="E371" s="7">
        <v>1158.800048828125</v>
      </c>
      <c r="F371" s="7" t="s">
        <v>75</v>
      </c>
      <c r="G371" s="7" t="s">
        <v>80</v>
      </c>
      <c r="H371" s="7" t="s">
        <v>80</v>
      </c>
      <c r="I371" s="7" t="s">
        <v>80</v>
      </c>
      <c r="J371" s="7"/>
    </row>
    <row r="372" spans="1:10" ht="15" customHeight="1">
      <c r="A372" s="18" t="s">
        <v>125</v>
      </c>
      <c r="B372" s="18"/>
      <c r="C372" s="7" t="s">
        <v>77</v>
      </c>
      <c r="D372" s="7">
        <v>-3296</v>
      </c>
      <c r="E372" s="7">
        <v>1158.800048828125</v>
      </c>
      <c r="F372" s="7" t="s">
        <v>75</v>
      </c>
      <c r="G372" s="7" t="s">
        <v>80</v>
      </c>
      <c r="H372" s="7" t="s">
        <v>80</v>
      </c>
      <c r="I372" s="7" t="s">
        <v>80</v>
      </c>
      <c r="J372" s="7"/>
    </row>
    <row r="373" spans="1:10" ht="15" customHeight="1">
      <c r="A373" s="18" t="s">
        <v>125</v>
      </c>
      <c r="B373" s="18"/>
      <c r="C373" s="7" t="s">
        <v>78</v>
      </c>
      <c r="D373" s="7">
        <v>27</v>
      </c>
      <c r="E373" s="7">
        <v>1158.800048828125</v>
      </c>
      <c r="F373" s="7" t="s">
        <v>75</v>
      </c>
      <c r="G373" s="7" t="s">
        <v>80</v>
      </c>
      <c r="H373" s="7" t="s">
        <v>80</v>
      </c>
      <c r="I373" s="7" t="s">
        <v>80</v>
      </c>
      <c r="J373" s="7"/>
    </row>
    <row r="374" spans="1:10" ht="15" customHeight="1">
      <c r="A374" s="18" t="s">
        <v>125</v>
      </c>
      <c r="B374" s="18"/>
      <c r="C374" s="7" t="s">
        <v>83</v>
      </c>
      <c r="D374" s="7">
        <v>-60</v>
      </c>
      <c r="E374" s="7">
        <v>1158.800048828125</v>
      </c>
      <c r="F374" s="7" t="s">
        <v>75</v>
      </c>
      <c r="G374" s="7" t="s">
        <v>82</v>
      </c>
      <c r="H374" s="7" t="s">
        <v>80</v>
      </c>
      <c r="I374" s="7" t="s">
        <v>80</v>
      </c>
      <c r="J374" s="7"/>
    </row>
    <row r="375" spans="1:10" ht="15" customHeight="1">
      <c r="A375" s="18" t="s">
        <v>125</v>
      </c>
      <c r="B375" s="18"/>
      <c r="C375" s="7" t="s">
        <v>79</v>
      </c>
      <c r="D375" s="7">
        <v>85.919998168945313</v>
      </c>
      <c r="E375" s="7">
        <v>1158.800048828125</v>
      </c>
      <c r="F375" s="7" t="s">
        <v>75</v>
      </c>
      <c r="G375" s="7" t="s">
        <v>82</v>
      </c>
      <c r="H375" s="7" t="s">
        <v>80</v>
      </c>
      <c r="I375" s="7" t="s">
        <v>80</v>
      </c>
      <c r="J375" s="7"/>
    </row>
    <row r="376" spans="1:10" ht="15" customHeight="1">
      <c r="A376" s="18" t="s">
        <v>125</v>
      </c>
      <c r="B376" s="18"/>
      <c r="C376" s="7" t="s">
        <v>35</v>
      </c>
      <c r="D376" s="7">
        <v>3481.330078125</v>
      </c>
      <c r="E376" s="7">
        <v>1158.800048828125</v>
      </c>
      <c r="F376" s="7" t="s">
        <v>75</v>
      </c>
      <c r="G376" s="7" t="s">
        <v>76</v>
      </c>
      <c r="H376" s="7" t="s">
        <v>76</v>
      </c>
      <c r="I376" s="7" t="s">
        <v>76</v>
      </c>
      <c r="J376" s="7"/>
    </row>
    <row r="377" spans="1:10" ht="15" customHeight="1">
      <c r="A377" s="18" t="s">
        <v>125</v>
      </c>
      <c r="B377" s="18"/>
      <c r="C377" s="7" t="s">
        <v>17</v>
      </c>
      <c r="D377" s="7">
        <v>-1.7599999904632568</v>
      </c>
      <c r="E377" s="7">
        <v>1158.800048828125</v>
      </c>
      <c r="F377" s="7" t="s">
        <v>75</v>
      </c>
      <c r="G377" s="7" t="s">
        <v>76</v>
      </c>
      <c r="H377" s="7" t="s">
        <v>76</v>
      </c>
      <c r="I377" s="7" t="s">
        <v>76</v>
      </c>
      <c r="J377" s="7"/>
    </row>
    <row r="378" spans="1:10" ht="15" customHeight="1">
      <c r="A378" s="18" t="s">
        <v>125</v>
      </c>
      <c r="B378" s="18"/>
      <c r="C378" s="7" t="s">
        <v>77</v>
      </c>
      <c r="D378" s="7">
        <v>-3677</v>
      </c>
      <c r="E378" s="7">
        <v>1158.800048828125</v>
      </c>
      <c r="F378" s="7" t="s">
        <v>75</v>
      </c>
      <c r="G378" s="7" t="s">
        <v>76</v>
      </c>
      <c r="H378" s="7" t="s">
        <v>76</v>
      </c>
      <c r="I378" s="7" t="s">
        <v>76</v>
      </c>
      <c r="J378" s="7"/>
    </row>
    <row r="379" spans="1:10" ht="15" customHeight="1">
      <c r="A379" s="18" t="s">
        <v>125</v>
      </c>
      <c r="B379" s="18"/>
      <c r="C379" s="7" t="s">
        <v>78</v>
      </c>
      <c r="D379" s="7">
        <v>55</v>
      </c>
      <c r="E379" s="7">
        <v>1158.800048828125</v>
      </c>
      <c r="F379" s="7" t="s">
        <v>75</v>
      </c>
      <c r="G379" s="7" t="s">
        <v>76</v>
      </c>
      <c r="H379" s="7" t="s">
        <v>76</v>
      </c>
      <c r="I379" s="7" t="s">
        <v>76</v>
      </c>
      <c r="J379" s="7"/>
    </row>
    <row r="380" spans="1:10" ht="15" customHeight="1">
      <c r="A380" s="18" t="s">
        <v>125</v>
      </c>
      <c r="B380" s="18"/>
      <c r="C380" s="7" t="s">
        <v>83</v>
      </c>
      <c r="D380" s="7">
        <v>-30</v>
      </c>
      <c r="E380" s="7">
        <v>1158.800048828125</v>
      </c>
      <c r="F380" s="7" t="s">
        <v>75</v>
      </c>
      <c r="G380" s="7" t="s">
        <v>80</v>
      </c>
      <c r="H380" s="7" t="s">
        <v>76</v>
      </c>
      <c r="I380" s="7" t="s">
        <v>76</v>
      </c>
      <c r="J380" s="7"/>
    </row>
    <row r="381" spans="1:10" ht="15" customHeight="1">
      <c r="A381" s="18" t="s">
        <v>125</v>
      </c>
      <c r="B381" s="18"/>
      <c r="C381" s="7" t="s">
        <v>79</v>
      </c>
      <c r="D381" s="7">
        <v>245.75999450683594</v>
      </c>
      <c r="E381" s="7">
        <v>1158.800048828125</v>
      </c>
      <c r="F381" s="7" t="s">
        <v>75</v>
      </c>
      <c r="G381" s="7" t="s">
        <v>80</v>
      </c>
      <c r="H381" s="7" t="s">
        <v>76</v>
      </c>
      <c r="I381" s="7" t="s">
        <v>76</v>
      </c>
      <c r="J381" s="7"/>
    </row>
    <row r="382" spans="1:10" ht="15" customHeight="1">
      <c r="A382" s="18" t="s">
        <v>126</v>
      </c>
      <c r="B382" s="18"/>
      <c r="C382" s="7" t="s">
        <v>35</v>
      </c>
      <c r="D382" s="7">
        <v>3044.909912109375</v>
      </c>
      <c r="E382" s="7">
        <v>249.44999694824219</v>
      </c>
      <c r="F382" s="7" t="s">
        <v>75</v>
      </c>
      <c r="G382" s="7" t="s">
        <v>76</v>
      </c>
      <c r="H382" s="7" t="s">
        <v>76</v>
      </c>
      <c r="I382" s="7" t="s">
        <v>76</v>
      </c>
      <c r="J382" s="7"/>
    </row>
    <row r="383" spans="1:10" ht="15" customHeight="1">
      <c r="A383" s="18" t="s">
        <v>126</v>
      </c>
      <c r="B383" s="18"/>
      <c r="C383" s="7" t="s">
        <v>17</v>
      </c>
      <c r="D383" s="7">
        <v>0</v>
      </c>
      <c r="E383" s="7">
        <v>249.44999694824219</v>
      </c>
      <c r="F383" s="7" t="s">
        <v>75</v>
      </c>
      <c r="G383" s="7" t="s">
        <v>76</v>
      </c>
      <c r="H383" s="7" t="s">
        <v>76</v>
      </c>
      <c r="I383" s="7" t="s">
        <v>76</v>
      </c>
      <c r="J383" s="7"/>
    </row>
    <row r="384" spans="1:10" ht="15" customHeight="1">
      <c r="A384" s="18" t="s">
        <v>126</v>
      </c>
      <c r="B384" s="18"/>
      <c r="C384" s="7" t="s">
        <v>77</v>
      </c>
      <c r="D384" s="7">
        <v>-3543</v>
      </c>
      <c r="E384" s="7">
        <v>249.44999694824219</v>
      </c>
      <c r="F384" s="7" t="s">
        <v>75</v>
      </c>
      <c r="G384" s="7" t="s">
        <v>76</v>
      </c>
      <c r="H384" s="7" t="s">
        <v>76</v>
      </c>
      <c r="I384" s="7" t="s">
        <v>76</v>
      </c>
      <c r="J384" s="7"/>
    </row>
    <row r="385" spans="1:10" ht="15" customHeight="1">
      <c r="A385" s="18" t="s">
        <v>126</v>
      </c>
      <c r="B385" s="18"/>
      <c r="C385" s="7" t="s">
        <v>78</v>
      </c>
      <c r="D385" s="7">
        <v>0</v>
      </c>
      <c r="E385" s="7">
        <v>249.44999694824219</v>
      </c>
      <c r="F385" s="7" t="s">
        <v>75</v>
      </c>
      <c r="G385" s="7" t="s">
        <v>76</v>
      </c>
      <c r="H385" s="7" t="s">
        <v>76</v>
      </c>
      <c r="I385" s="7" t="s">
        <v>76</v>
      </c>
      <c r="J385" s="7"/>
    </row>
    <row r="386" spans="1:10" ht="15" customHeight="1">
      <c r="A386" s="18" t="s">
        <v>126</v>
      </c>
      <c r="B386" s="18"/>
      <c r="C386" s="7" t="s">
        <v>79</v>
      </c>
      <c r="D386" s="7">
        <v>775.07000732421875</v>
      </c>
      <c r="E386" s="7">
        <v>249.44999694824219</v>
      </c>
      <c r="F386" s="7" t="s">
        <v>75</v>
      </c>
      <c r="G386" s="7" t="s">
        <v>80</v>
      </c>
      <c r="H386" s="7" t="s">
        <v>76</v>
      </c>
      <c r="I386" s="7" t="s">
        <v>76</v>
      </c>
      <c r="J386" s="7"/>
    </row>
    <row r="387" spans="1:10" ht="15" customHeight="1">
      <c r="A387" s="18" t="s">
        <v>127</v>
      </c>
      <c r="B387" s="18"/>
      <c r="C387" s="7" t="s">
        <v>35</v>
      </c>
      <c r="D387" s="7">
        <v>3629.02001953125</v>
      </c>
      <c r="E387" s="7">
        <v>1251.8900146484375</v>
      </c>
      <c r="F387" s="7" t="s">
        <v>75</v>
      </c>
      <c r="G387" s="7" t="s">
        <v>76</v>
      </c>
      <c r="H387" s="7" t="s">
        <v>76</v>
      </c>
      <c r="I387" s="7" t="s">
        <v>76</v>
      </c>
      <c r="J387" s="7"/>
    </row>
    <row r="388" spans="1:10" ht="15" customHeight="1">
      <c r="A388" s="18" t="s">
        <v>127</v>
      </c>
      <c r="B388" s="18"/>
      <c r="C388" s="7" t="s">
        <v>17</v>
      </c>
      <c r="D388" s="7">
        <v>0</v>
      </c>
      <c r="E388" s="7">
        <v>1251.8900146484375</v>
      </c>
      <c r="F388" s="7" t="s">
        <v>75</v>
      </c>
      <c r="G388" s="7" t="s">
        <v>76</v>
      </c>
      <c r="H388" s="7" t="s">
        <v>76</v>
      </c>
      <c r="I388" s="7" t="s">
        <v>76</v>
      </c>
      <c r="J388" s="7"/>
    </row>
    <row r="389" spans="1:10" ht="15" customHeight="1">
      <c r="A389" s="18" t="s">
        <v>127</v>
      </c>
      <c r="B389" s="18"/>
      <c r="C389" s="7" t="s">
        <v>77</v>
      </c>
      <c r="D389" s="7">
        <v>-3964</v>
      </c>
      <c r="E389" s="7">
        <v>1251.8900146484375</v>
      </c>
      <c r="F389" s="7" t="s">
        <v>75</v>
      </c>
      <c r="G389" s="7" t="s">
        <v>76</v>
      </c>
      <c r="H389" s="7" t="s">
        <v>76</v>
      </c>
      <c r="I389" s="7" t="s">
        <v>76</v>
      </c>
      <c r="J389" s="7"/>
    </row>
    <row r="390" spans="1:10" ht="15" customHeight="1">
      <c r="A390" s="18" t="s">
        <v>127</v>
      </c>
      <c r="B390" s="18"/>
      <c r="C390" s="7" t="s">
        <v>78</v>
      </c>
      <c r="D390" s="7">
        <v>190</v>
      </c>
      <c r="E390" s="7">
        <v>1251.8900146484375</v>
      </c>
      <c r="F390" s="7" t="s">
        <v>75</v>
      </c>
      <c r="G390" s="7" t="s">
        <v>76</v>
      </c>
      <c r="H390" s="7" t="s">
        <v>76</v>
      </c>
      <c r="I390" s="7" t="s">
        <v>76</v>
      </c>
      <c r="J390" s="7"/>
    </row>
    <row r="391" spans="1:10" ht="15" customHeight="1">
      <c r="A391" s="18" t="s">
        <v>127</v>
      </c>
      <c r="B391" s="18"/>
      <c r="C391" s="7" t="s">
        <v>79</v>
      </c>
      <c r="D391" s="7">
        <v>0</v>
      </c>
      <c r="E391" s="7">
        <v>1251.8900146484375</v>
      </c>
      <c r="F391" s="7" t="s">
        <v>75</v>
      </c>
      <c r="G391" s="7" t="s">
        <v>80</v>
      </c>
      <c r="H391" s="7" t="s">
        <v>76</v>
      </c>
      <c r="I391" s="7" t="s">
        <v>76</v>
      </c>
      <c r="J391" s="7"/>
    </row>
    <row r="392" spans="1:10" ht="15" customHeight="1">
      <c r="A392" s="18" t="s">
        <v>128</v>
      </c>
      <c r="B392" s="18"/>
      <c r="C392" s="7" t="s">
        <v>35</v>
      </c>
      <c r="D392" s="7">
        <v>4068.7099609375</v>
      </c>
      <c r="E392" s="7">
        <v>708.28997802734375</v>
      </c>
      <c r="F392" s="7" t="s">
        <v>75</v>
      </c>
      <c r="G392" s="7" t="s">
        <v>76</v>
      </c>
      <c r="H392" s="7" t="s">
        <v>76</v>
      </c>
      <c r="I392" s="7" t="s">
        <v>76</v>
      </c>
      <c r="J392" s="7"/>
    </row>
    <row r="393" spans="1:10" ht="15" customHeight="1">
      <c r="A393" s="18" t="s">
        <v>128</v>
      </c>
      <c r="B393" s="18"/>
      <c r="C393" s="7" t="s">
        <v>17</v>
      </c>
      <c r="D393" s="7">
        <v>0</v>
      </c>
      <c r="E393" s="7">
        <v>708.28997802734375</v>
      </c>
      <c r="F393" s="7" t="s">
        <v>75</v>
      </c>
      <c r="G393" s="7" t="s">
        <v>76</v>
      </c>
      <c r="H393" s="7" t="s">
        <v>76</v>
      </c>
      <c r="I393" s="7" t="s">
        <v>76</v>
      </c>
      <c r="J393" s="7"/>
    </row>
    <row r="394" spans="1:10" ht="15" customHeight="1">
      <c r="A394" s="18" t="s">
        <v>128</v>
      </c>
      <c r="B394" s="18"/>
      <c r="C394" s="7" t="s">
        <v>77</v>
      </c>
      <c r="D394" s="7">
        <v>-4807</v>
      </c>
      <c r="E394" s="7">
        <v>708.28997802734375</v>
      </c>
      <c r="F394" s="7" t="s">
        <v>75</v>
      </c>
      <c r="G394" s="7" t="s">
        <v>76</v>
      </c>
      <c r="H394" s="7" t="s">
        <v>76</v>
      </c>
      <c r="I394" s="7" t="s">
        <v>76</v>
      </c>
      <c r="J394" s="7"/>
    </row>
    <row r="395" spans="1:10" ht="15" customHeight="1">
      <c r="A395" s="18" t="s">
        <v>128</v>
      </c>
      <c r="B395" s="18"/>
      <c r="C395" s="7" t="s">
        <v>78</v>
      </c>
      <c r="D395" s="7">
        <v>89</v>
      </c>
      <c r="E395" s="7">
        <v>708.28997802734375</v>
      </c>
      <c r="F395" s="7" t="s">
        <v>75</v>
      </c>
      <c r="G395" s="7" t="s">
        <v>76</v>
      </c>
      <c r="H395" s="7" t="s">
        <v>76</v>
      </c>
      <c r="I395" s="7" t="s">
        <v>76</v>
      </c>
      <c r="J395" s="7"/>
    </row>
    <row r="396" spans="1:10" ht="15" customHeight="1">
      <c r="A396" s="18" t="s">
        <v>128</v>
      </c>
      <c r="B396" s="18"/>
      <c r="C396" s="7" t="s">
        <v>79</v>
      </c>
      <c r="D396" s="7">
        <v>746.90997314453125</v>
      </c>
      <c r="E396" s="7">
        <v>708.28997802734375</v>
      </c>
      <c r="F396" s="7" t="s">
        <v>75</v>
      </c>
      <c r="G396" s="7" t="s">
        <v>80</v>
      </c>
      <c r="H396" s="7" t="s">
        <v>76</v>
      </c>
      <c r="I396" s="7" t="s">
        <v>76</v>
      </c>
      <c r="J396" s="7"/>
    </row>
    <row r="397" spans="1:10" ht="15" customHeight="1">
      <c r="A397" s="18" t="s">
        <v>129</v>
      </c>
      <c r="B397" s="18"/>
      <c r="C397" s="7" t="s">
        <v>35</v>
      </c>
      <c r="D397" s="7">
        <v>838.33001708984375</v>
      </c>
      <c r="E397" s="7">
        <v>136.33000183105469</v>
      </c>
      <c r="F397" s="7" t="s">
        <v>75</v>
      </c>
      <c r="G397" s="7" t="s">
        <v>76</v>
      </c>
      <c r="H397" s="7" t="s">
        <v>76</v>
      </c>
      <c r="I397" s="7" t="s">
        <v>76</v>
      </c>
      <c r="J397" s="7"/>
    </row>
    <row r="398" spans="1:10" ht="15" customHeight="1">
      <c r="A398" s="18" t="s">
        <v>129</v>
      </c>
      <c r="B398" s="18"/>
      <c r="C398" s="7" t="s">
        <v>17</v>
      </c>
      <c r="D398" s="7">
        <v>0</v>
      </c>
      <c r="E398" s="7">
        <v>136.33000183105469</v>
      </c>
      <c r="F398" s="7" t="s">
        <v>75</v>
      </c>
      <c r="G398" s="7" t="s">
        <v>76</v>
      </c>
      <c r="H398" s="7" t="s">
        <v>76</v>
      </c>
      <c r="I398" s="7" t="s">
        <v>76</v>
      </c>
      <c r="J398" s="7"/>
    </row>
    <row r="399" spans="1:10" ht="15" customHeight="1">
      <c r="A399" s="18" t="s">
        <v>129</v>
      </c>
      <c r="B399" s="18"/>
      <c r="C399" s="7" t="s">
        <v>77</v>
      </c>
      <c r="D399" s="7">
        <v>-702</v>
      </c>
      <c r="E399" s="7">
        <v>136.33000183105469</v>
      </c>
      <c r="F399" s="7" t="s">
        <v>75</v>
      </c>
      <c r="G399" s="7" t="s">
        <v>76</v>
      </c>
      <c r="H399" s="7" t="s">
        <v>76</v>
      </c>
      <c r="I399" s="7" t="s">
        <v>76</v>
      </c>
      <c r="J399" s="7"/>
    </row>
    <row r="400" spans="1:10" ht="15" customHeight="1">
      <c r="A400" s="18" t="s">
        <v>129</v>
      </c>
      <c r="B400" s="18"/>
      <c r="C400" s="7" t="s">
        <v>78</v>
      </c>
      <c r="D400" s="7">
        <v>0</v>
      </c>
      <c r="E400" s="7">
        <v>136.33000183105469</v>
      </c>
      <c r="F400" s="7" t="s">
        <v>75</v>
      </c>
      <c r="G400" s="7" t="s">
        <v>76</v>
      </c>
      <c r="H400" s="7" t="s">
        <v>76</v>
      </c>
      <c r="I400" s="7" t="s">
        <v>76</v>
      </c>
      <c r="J400" s="7"/>
    </row>
    <row r="401" spans="1:10" ht="15" customHeight="1">
      <c r="A401" s="18" t="s">
        <v>129</v>
      </c>
      <c r="B401" s="18"/>
      <c r="C401" s="7" t="s">
        <v>79</v>
      </c>
      <c r="D401" s="7">
        <v>758.989990234375</v>
      </c>
      <c r="E401" s="7">
        <v>136.33000183105469</v>
      </c>
      <c r="F401" s="7" t="s">
        <v>75</v>
      </c>
      <c r="G401" s="7" t="s">
        <v>80</v>
      </c>
      <c r="H401" s="7" t="s">
        <v>76</v>
      </c>
      <c r="I401" s="7" t="s">
        <v>76</v>
      </c>
      <c r="J401" s="7"/>
    </row>
    <row r="402" spans="1:10" ht="15" customHeight="1">
      <c r="A402" s="18" t="s">
        <v>130</v>
      </c>
      <c r="B402" s="18"/>
      <c r="C402" s="7" t="s">
        <v>35</v>
      </c>
      <c r="D402" s="7">
        <v>4049.56005859375</v>
      </c>
      <c r="E402" s="7">
        <v>1164.43994140625</v>
      </c>
      <c r="F402" s="7" t="s">
        <v>75</v>
      </c>
      <c r="G402" s="7" t="s">
        <v>76</v>
      </c>
      <c r="H402" s="7" t="s">
        <v>76</v>
      </c>
      <c r="I402" s="7" t="s">
        <v>76</v>
      </c>
      <c r="J402" s="7"/>
    </row>
    <row r="403" spans="1:10" ht="15" customHeight="1">
      <c r="A403" s="18" t="s">
        <v>130</v>
      </c>
      <c r="B403" s="18"/>
      <c r="C403" s="7" t="s">
        <v>17</v>
      </c>
      <c r="D403" s="7">
        <v>-0.6600000262260437</v>
      </c>
      <c r="E403" s="7">
        <v>1164.43994140625</v>
      </c>
      <c r="F403" s="7" t="s">
        <v>75</v>
      </c>
      <c r="G403" s="7" t="s">
        <v>76</v>
      </c>
      <c r="H403" s="7" t="s">
        <v>76</v>
      </c>
      <c r="I403" s="7" t="s">
        <v>76</v>
      </c>
      <c r="J403" s="7"/>
    </row>
    <row r="404" spans="1:10" ht="15" customHeight="1">
      <c r="A404" s="18" t="s">
        <v>130</v>
      </c>
      <c r="B404" s="18"/>
      <c r="C404" s="7" t="s">
        <v>77</v>
      </c>
      <c r="D404" s="7">
        <v>-4115</v>
      </c>
      <c r="E404" s="7">
        <v>1164.43994140625</v>
      </c>
      <c r="F404" s="7" t="s">
        <v>75</v>
      </c>
      <c r="G404" s="7" t="s">
        <v>76</v>
      </c>
      <c r="H404" s="7" t="s">
        <v>76</v>
      </c>
      <c r="I404" s="7" t="s">
        <v>76</v>
      </c>
      <c r="J404" s="7"/>
    </row>
    <row r="405" spans="1:10" ht="15" customHeight="1">
      <c r="A405" s="18" t="s">
        <v>130</v>
      </c>
      <c r="B405" s="18"/>
      <c r="C405" s="7" t="s">
        <v>78</v>
      </c>
      <c r="D405" s="7">
        <v>54</v>
      </c>
      <c r="E405" s="7">
        <v>1164.43994140625</v>
      </c>
      <c r="F405" s="7" t="s">
        <v>75</v>
      </c>
      <c r="G405" s="7" t="s">
        <v>76</v>
      </c>
      <c r="H405" s="7" t="s">
        <v>76</v>
      </c>
      <c r="I405" s="7" t="s">
        <v>76</v>
      </c>
      <c r="J405" s="7"/>
    </row>
    <row r="406" spans="1:10" ht="15" customHeight="1">
      <c r="A406" s="18" t="s">
        <v>130</v>
      </c>
      <c r="B406" s="18"/>
      <c r="C406" s="7" t="s">
        <v>79</v>
      </c>
      <c r="D406" s="7">
        <v>637.489990234375</v>
      </c>
      <c r="E406" s="7">
        <v>1164.43994140625</v>
      </c>
      <c r="F406" s="7" t="s">
        <v>75</v>
      </c>
      <c r="G406" s="7" t="s">
        <v>80</v>
      </c>
      <c r="H406" s="7" t="s">
        <v>76</v>
      </c>
      <c r="I406" s="7" t="s">
        <v>76</v>
      </c>
      <c r="J406" s="7"/>
    </row>
    <row r="407" spans="1:10" ht="15" customHeight="1">
      <c r="A407" s="18" t="s">
        <v>130</v>
      </c>
      <c r="B407" s="18"/>
      <c r="C407" s="7" t="s">
        <v>131</v>
      </c>
      <c r="D407" s="7">
        <v>-200</v>
      </c>
      <c r="E407" s="7">
        <v>1164.43994140625</v>
      </c>
      <c r="F407" s="7" t="s">
        <v>75</v>
      </c>
      <c r="G407" s="7" t="s">
        <v>80</v>
      </c>
      <c r="H407" s="7" t="s">
        <v>76</v>
      </c>
      <c r="I407" s="7" t="s">
        <v>76</v>
      </c>
      <c r="J407" s="7"/>
    </row>
    <row r="408" spans="1:10" ht="15" customHeight="1">
      <c r="A408" s="18" t="s">
        <v>132</v>
      </c>
      <c r="B408" s="18"/>
      <c r="C408" s="7" t="s">
        <v>35</v>
      </c>
      <c r="D408" s="7">
        <v>3110.409912109375</v>
      </c>
      <c r="E408" s="7">
        <v>252.10000610351562</v>
      </c>
      <c r="F408" s="7" t="s">
        <v>75</v>
      </c>
      <c r="G408" s="7" t="s">
        <v>76</v>
      </c>
      <c r="H408" s="7" t="s">
        <v>76</v>
      </c>
      <c r="I408" s="7" t="s">
        <v>76</v>
      </c>
      <c r="J408" s="7"/>
    </row>
    <row r="409" spans="1:10" ht="15" customHeight="1">
      <c r="A409" s="18" t="s">
        <v>132</v>
      </c>
      <c r="B409" s="18"/>
      <c r="C409" s="7" t="s">
        <v>17</v>
      </c>
      <c r="D409" s="7">
        <v>0</v>
      </c>
      <c r="E409" s="7">
        <v>252.10000610351562</v>
      </c>
      <c r="F409" s="7" t="s">
        <v>75</v>
      </c>
      <c r="G409" s="7" t="s">
        <v>76</v>
      </c>
      <c r="H409" s="7" t="s">
        <v>76</v>
      </c>
      <c r="I409" s="7" t="s">
        <v>76</v>
      </c>
      <c r="J409" s="7"/>
    </row>
    <row r="410" spans="1:10" ht="15" customHeight="1">
      <c r="A410" s="18" t="s">
        <v>132</v>
      </c>
      <c r="B410" s="18"/>
      <c r="C410" s="7" t="s">
        <v>77</v>
      </c>
      <c r="D410" s="7">
        <v>-3649</v>
      </c>
      <c r="E410" s="7">
        <v>252.10000610351562</v>
      </c>
      <c r="F410" s="7" t="s">
        <v>75</v>
      </c>
      <c r="G410" s="7" t="s">
        <v>76</v>
      </c>
      <c r="H410" s="7" t="s">
        <v>76</v>
      </c>
      <c r="I410" s="7" t="s">
        <v>76</v>
      </c>
      <c r="J410" s="7"/>
    </row>
    <row r="411" spans="1:10" ht="15" customHeight="1">
      <c r="A411" s="18" t="s">
        <v>132</v>
      </c>
      <c r="B411" s="18"/>
      <c r="C411" s="7" t="s">
        <v>78</v>
      </c>
      <c r="D411" s="7">
        <v>108</v>
      </c>
      <c r="E411" s="7">
        <v>252.10000610351562</v>
      </c>
      <c r="F411" s="7" t="s">
        <v>75</v>
      </c>
      <c r="G411" s="7" t="s">
        <v>76</v>
      </c>
      <c r="H411" s="7" t="s">
        <v>76</v>
      </c>
      <c r="I411" s="7" t="s">
        <v>76</v>
      </c>
      <c r="J411" s="7"/>
    </row>
    <row r="412" spans="1:10" ht="15" customHeight="1">
      <c r="A412" s="18" t="s">
        <v>132</v>
      </c>
      <c r="B412" s="18"/>
      <c r="C412" s="7" t="s">
        <v>79</v>
      </c>
      <c r="D412" s="7">
        <v>1413.3199462890625</v>
      </c>
      <c r="E412" s="7">
        <v>252.10000610351562</v>
      </c>
      <c r="F412" s="7" t="s">
        <v>75</v>
      </c>
      <c r="G412" s="7" t="s">
        <v>80</v>
      </c>
      <c r="H412" s="7" t="s">
        <v>76</v>
      </c>
      <c r="I412" s="7" t="s">
        <v>76</v>
      </c>
      <c r="J412" s="7"/>
    </row>
    <row r="413" spans="1:10" ht="15" customHeight="1">
      <c r="A413" s="18" t="s">
        <v>133</v>
      </c>
      <c r="B413" s="18"/>
      <c r="C413" s="7" t="s">
        <v>35</v>
      </c>
      <c r="D413" s="7">
        <v>3088.969970703125</v>
      </c>
      <c r="E413" s="7">
        <v>397.8900146484375</v>
      </c>
      <c r="F413" s="7" t="s">
        <v>75</v>
      </c>
      <c r="G413" s="7" t="s">
        <v>76</v>
      </c>
      <c r="H413" s="7" t="s">
        <v>76</v>
      </c>
      <c r="I413" s="7" t="s">
        <v>76</v>
      </c>
      <c r="J413" s="7"/>
    </row>
    <row r="414" spans="1:10" ht="15" customHeight="1">
      <c r="A414" s="18" t="s">
        <v>133</v>
      </c>
      <c r="B414" s="18"/>
      <c r="C414" s="7" t="s">
        <v>17</v>
      </c>
      <c r="D414" s="7">
        <v>0</v>
      </c>
      <c r="E414" s="7">
        <v>397.8900146484375</v>
      </c>
      <c r="F414" s="7" t="s">
        <v>75</v>
      </c>
      <c r="G414" s="7" t="s">
        <v>76</v>
      </c>
      <c r="H414" s="7" t="s">
        <v>76</v>
      </c>
      <c r="I414" s="7" t="s">
        <v>76</v>
      </c>
      <c r="J414" s="7"/>
    </row>
    <row r="415" spans="1:10" ht="15" customHeight="1">
      <c r="A415" s="18" t="s">
        <v>133</v>
      </c>
      <c r="B415" s="18"/>
      <c r="C415" s="7" t="s">
        <v>77</v>
      </c>
      <c r="D415" s="7">
        <v>-3422</v>
      </c>
      <c r="E415" s="7">
        <v>397.8900146484375</v>
      </c>
      <c r="F415" s="7" t="s">
        <v>75</v>
      </c>
      <c r="G415" s="7" t="s">
        <v>76</v>
      </c>
      <c r="H415" s="7" t="s">
        <v>76</v>
      </c>
      <c r="I415" s="7" t="s">
        <v>76</v>
      </c>
      <c r="J415" s="7"/>
    </row>
    <row r="416" spans="1:10" ht="15" customHeight="1">
      <c r="A416" s="18" t="s">
        <v>133</v>
      </c>
      <c r="B416" s="18"/>
      <c r="C416" s="7" t="s">
        <v>78</v>
      </c>
      <c r="D416" s="7">
        <v>27</v>
      </c>
      <c r="E416" s="7">
        <v>397.8900146484375</v>
      </c>
      <c r="F416" s="7" t="s">
        <v>75</v>
      </c>
      <c r="G416" s="7" t="s">
        <v>76</v>
      </c>
      <c r="H416" s="7" t="s">
        <v>76</v>
      </c>
      <c r="I416" s="7" t="s">
        <v>76</v>
      </c>
      <c r="J416" s="7"/>
    </row>
    <row r="417" spans="1:10" ht="15" customHeight="1">
      <c r="A417" s="18" t="s">
        <v>133</v>
      </c>
      <c r="B417" s="18"/>
      <c r="C417" s="7" t="s">
        <v>79</v>
      </c>
      <c r="D417" s="7">
        <v>1344.3299560546875</v>
      </c>
      <c r="E417" s="7">
        <v>397.8900146484375</v>
      </c>
      <c r="F417" s="7" t="s">
        <v>75</v>
      </c>
      <c r="G417" s="7" t="s">
        <v>80</v>
      </c>
      <c r="H417" s="7" t="s">
        <v>76</v>
      </c>
      <c r="I417" s="7" t="s">
        <v>76</v>
      </c>
      <c r="J417" s="7"/>
    </row>
    <row r="418" spans="1:10" ht="15" customHeight="1">
      <c r="A418" s="18" t="s">
        <v>134</v>
      </c>
      <c r="B418" s="18"/>
      <c r="C418" s="7" t="s">
        <v>35</v>
      </c>
      <c r="D418" s="7">
        <v>4042.4599609375</v>
      </c>
      <c r="E418" s="7">
        <v>875.02001953125</v>
      </c>
      <c r="F418" s="7" t="s">
        <v>75</v>
      </c>
      <c r="G418" s="7" t="s">
        <v>76</v>
      </c>
      <c r="H418" s="7" t="s">
        <v>76</v>
      </c>
      <c r="I418" s="7" t="s">
        <v>76</v>
      </c>
      <c r="J418" s="7"/>
    </row>
    <row r="419" spans="1:10" ht="15" customHeight="1">
      <c r="A419" s="18" t="s">
        <v>134</v>
      </c>
      <c r="B419" s="18"/>
      <c r="C419" s="7" t="s">
        <v>17</v>
      </c>
      <c r="D419" s="7">
        <v>0</v>
      </c>
      <c r="E419" s="7">
        <v>875.02001953125</v>
      </c>
      <c r="F419" s="7" t="s">
        <v>75</v>
      </c>
      <c r="G419" s="7" t="s">
        <v>76</v>
      </c>
      <c r="H419" s="7" t="s">
        <v>76</v>
      </c>
      <c r="I419" s="7" t="s">
        <v>76</v>
      </c>
      <c r="J419" s="7"/>
    </row>
    <row r="420" spans="1:10" ht="15" customHeight="1">
      <c r="A420" s="18" t="s">
        <v>134</v>
      </c>
      <c r="B420" s="18"/>
      <c r="C420" s="7" t="s">
        <v>77</v>
      </c>
      <c r="D420" s="7">
        <v>-4659</v>
      </c>
      <c r="E420" s="7">
        <v>875.02001953125</v>
      </c>
      <c r="F420" s="7" t="s">
        <v>75</v>
      </c>
      <c r="G420" s="7" t="s">
        <v>76</v>
      </c>
      <c r="H420" s="7" t="s">
        <v>76</v>
      </c>
      <c r="I420" s="7" t="s">
        <v>76</v>
      </c>
      <c r="J420" s="7"/>
    </row>
    <row r="421" spans="1:10" ht="15" customHeight="1">
      <c r="A421" s="18" t="s">
        <v>134</v>
      </c>
      <c r="B421" s="18"/>
      <c r="C421" s="7" t="s">
        <v>78</v>
      </c>
      <c r="D421" s="7">
        <v>108</v>
      </c>
      <c r="E421" s="7">
        <v>875.02001953125</v>
      </c>
      <c r="F421" s="7" t="s">
        <v>75</v>
      </c>
      <c r="G421" s="7" t="s">
        <v>76</v>
      </c>
      <c r="H421" s="7" t="s">
        <v>76</v>
      </c>
      <c r="I421" s="7" t="s">
        <v>76</v>
      </c>
      <c r="J421" s="7"/>
    </row>
    <row r="422" spans="1:10" ht="15" customHeight="1">
      <c r="A422" s="18" t="s">
        <v>134</v>
      </c>
      <c r="B422" s="18"/>
      <c r="C422" s="7" t="s">
        <v>79</v>
      </c>
      <c r="D422" s="7">
        <v>1297.6700439453125</v>
      </c>
      <c r="E422" s="7">
        <v>875.02001953125</v>
      </c>
      <c r="F422" s="7" t="s">
        <v>75</v>
      </c>
      <c r="G422" s="7" t="s">
        <v>80</v>
      </c>
      <c r="H422" s="7" t="s">
        <v>76</v>
      </c>
      <c r="I422" s="7" t="s">
        <v>76</v>
      </c>
      <c r="J422" s="7"/>
    </row>
    <row r="423" spans="1:10" ht="15" customHeight="1">
      <c r="A423" s="18" t="s">
        <v>135</v>
      </c>
      <c r="B423" s="18"/>
      <c r="C423" s="7" t="s">
        <v>35</v>
      </c>
      <c r="D423" s="7">
        <v>2171.989990234375</v>
      </c>
      <c r="E423" s="7">
        <v>379.23001098632812</v>
      </c>
      <c r="F423" s="7" t="s">
        <v>75</v>
      </c>
      <c r="G423" s="7" t="s">
        <v>94</v>
      </c>
      <c r="H423" s="7" t="s">
        <v>94</v>
      </c>
      <c r="I423" s="7" t="s">
        <v>94</v>
      </c>
      <c r="J423" s="7"/>
    </row>
    <row r="424" spans="1:10" ht="15" customHeight="1">
      <c r="A424" s="18" t="s">
        <v>135</v>
      </c>
      <c r="B424" s="18"/>
      <c r="C424" s="7" t="s">
        <v>17</v>
      </c>
      <c r="D424" s="7">
        <v>0</v>
      </c>
      <c r="E424" s="7">
        <v>379.23001098632812</v>
      </c>
      <c r="F424" s="7" t="s">
        <v>75</v>
      </c>
      <c r="G424" s="7" t="s">
        <v>94</v>
      </c>
      <c r="H424" s="7" t="s">
        <v>94</v>
      </c>
      <c r="I424" s="7" t="s">
        <v>94</v>
      </c>
      <c r="J424" s="7"/>
    </row>
    <row r="425" spans="1:10" ht="15" customHeight="1">
      <c r="A425" s="18" t="s">
        <v>135</v>
      </c>
      <c r="B425" s="18"/>
      <c r="C425" s="7" t="s">
        <v>77</v>
      </c>
      <c r="D425" s="7">
        <v>-2480</v>
      </c>
      <c r="E425" s="7">
        <v>379.23001098632812</v>
      </c>
      <c r="F425" s="7" t="s">
        <v>75</v>
      </c>
      <c r="G425" s="7" t="s">
        <v>94</v>
      </c>
      <c r="H425" s="7" t="s">
        <v>94</v>
      </c>
      <c r="I425" s="7" t="s">
        <v>94</v>
      </c>
      <c r="J425" s="7"/>
    </row>
    <row r="426" spans="1:10" ht="15" customHeight="1">
      <c r="A426" s="18" t="s">
        <v>135</v>
      </c>
      <c r="B426" s="18"/>
      <c r="C426" s="7" t="s">
        <v>78</v>
      </c>
      <c r="D426" s="7">
        <v>0</v>
      </c>
      <c r="E426" s="7">
        <v>379.23001098632812</v>
      </c>
      <c r="F426" s="7" t="s">
        <v>75</v>
      </c>
      <c r="G426" s="7" t="s">
        <v>94</v>
      </c>
      <c r="H426" s="7" t="s">
        <v>94</v>
      </c>
      <c r="I426" s="7" t="s">
        <v>94</v>
      </c>
      <c r="J426" s="7"/>
    </row>
    <row r="427" spans="1:10" ht="15" customHeight="1">
      <c r="A427" s="18" t="s">
        <v>135</v>
      </c>
      <c r="B427" s="18"/>
      <c r="C427" s="7" t="s">
        <v>83</v>
      </c>
      <c r="D427" s="7">
        <v>-60</v>
      </c>
      <c r="E427" s="7">
        <v>379.23001098632812</v>
      </c>
      <c r="F427" s="7" t="s">
        <v>75</v>
      </c>
      <c r="G427" s="7" t="s">
        <v>93</v>
      </c>
      <c r="H427" s="7" t="s">
        <v>94</v>
      </c>
      <c r="I427" s="7" t="s">
        <v>94</v>
      </c>
      <c r="J427" s="7"/>
    </row>
    <row r="428" spans="1:10" ht="15" customHeight="1">
      <c r="A428" s="18" t="s">
        <v>135</v>
      </c>
      <c r="B428" s="18"/>
      <c r="C428" s="7" t="s">
        <v>79</v>
      </c>
      <c r="D428" s="7">
        <v>622.9000244140625</v>
      </c>
      <c r="E428" s="7">
        <v>379.23001098632812</v>
      </c>
      <c r="F428" s="7" t="s">
        <v>75</v>
      </c>
      <c r="G428" s="7" t="s">
        <v>93</v>
      </c>
      <c r="H428" s="7" t="s">
        <v>94</v>
      </c>
      <c r="I428" s="7" t="s">
        <v>94</v>
      </c>
      <c r="J428" s="7"/>
    </row>
    <row r="429" spans="1:10" ht="15" customHeight="1">
      <c r="A429" s="18" t="s">
        <v>135</v>
      </c>
      <c r="B429" s="18"/>
      <c r="C429" s="7" t="s">
        <v>35</v>
      </c>
      <c r="D429" s="7">
        <v>1857.6300048828125</v>
      </c>
      <c r="E429" s="7">
        <v>379.23001098632812</v>
      </c>
      <c r="F429" s="7" t="s">
        <v>75</v>
      </c>
      <c r="G429" s="7" t="s">
        <v>95</v>
      </c>
      <c r="H429" s="7" t="s">
        <v>95</v>
      </c>
      <c r="I429" s="7" t="s">
        <v>95</v>
      </c>
      <c r="J429" s="7"/>
    </row>
    <row r="430" spans="1:10" ht="15" customHeight="1">
      <c r="A430" s="18" t="s">
        <v>135</v>
      </c>
      <c r="B430" s="18"/>
      <c r="C430" s="7" t="s">
        <v>17</v>
      </c>
      <c r="D430" s="7">
        <v>0</v>
      </c>
      <c r="E430" s="7">
        <v>379.23001098632812</v>
      </c>
      <c r="F430" s="7" t="s">
        <v>75</v>
      </c>
      <c r="G430" s="7" t="s">
        <v>95</v>
      </c>
      <c r="H430" s="7" t="s">
        <v>95</v>
      </c>
      <c r="I430" s="7" t="s">
        <v>95</v>
      </c>
      <c r="J430" s="7"/>
    </row>
    <row r="431" spans="1:10" ht="15" customHeight="1">
      <c r="A431" s="18" t="s">
        <v>135</v>
      </c>
      <c r="B431" s="18"/>
      <c r="C431" s="7" t="s">
        <v>77</v>
      </c>
      <c r="D431" s="7">
        <v>-2089</v>
      </c>
      <c r="E431" s="7">
        <v>379.23001098632812</v>
      </c>
      <c r="F431" s="7" t="s">
        <v>75</v>
      </c>
      <c r="G431" s="7" t="s">
        <v>95</v>
      </c>
      <c r="H431" s="7" t="s">
        <v>95</v>
      </c>
      <c r="I431" s="7" t="s">
        <v>95</v>
      </c>
      <c r="J431" s="7"/>
    </row>
    <row r="432" spans="1:10" ht="15" customHeight="1">
      <c r="A432" s="18" t="s">
        <v>135</v>
      </c>
      <c r="B432" s="18"/>
      <c r="C432" s="7" t="s">
        <v>78</v>
      </c>
      <c r="D432" s="7">
        <v>54</v>
      </c>
      <c r="E432" s="7">
        <v>379.23001098632812</v>
      </c>
      <c r="F432" s="7" t="s">
        <v>75</v>
      </c>
      <c r="G432" s="7" t="s">
        <v>95</v>
      </c>
      <c r="H432" s="7" t="s">
        <v>95</v>
      </c>
      <c r="I432" s="7" t="s">
        <v>95</v>
      </c>
      <c r="J432" s="7"/>
    </row>
    <row r="433" spans="1:10" ht="15" customHeight="1">
      <c r="A433" s="18" t="s">
        <v>135</v>
      </c>
      <c r="B433" s="18"/>
      <c r="C433" s="7" t="s">
        <v>83</v>
      </c>
      <c r="D433" s="7">
        <v>-60</v>
      </c>
      <c r="E433" s="7">
        <v>379.23001098632812</v>
      </c>
      <c r="F433" s="7" t="s">
        <v>75</v>
      </c>
      <c r="G433" s="7" t="s">
        <v>94</v>
      </c>
      <c r="H433" s="7" t="s">
        <v>95</v>
      </c>
      <c r="I433" s="7" t="s">
        <v>95</v>
      </c>
      <c r="J433" s="7"/>
    </row>
    <row r="434" spans="1:10" ht="15" customHeight="1">
      <c r="A434" s="18" t="s">
        <v>135</v>
      </c>
      <c r="B434" s="18"/>
      <c r="C434" s="7" t="s">
        <v>79</v>
      </c>
      <c r="D434" s="7">
        <v>0</v>
      </c>
      <c r="E434" s="7">
        <v>379.23001098632812</v>
      </c>
      <c r="F434" s="7" t="s">
        <v>75</v>
      </c>
      <c r="G434" s="7" t="s">
        <v>94</v>
      </c>
      <c r="H434" s="7" t="s">
        <v>95</v>
      </c>
      <c r="I434" s="7" t="s">
        <v>95</v>
      </c>
      <c r="J434" s="7"/>
    </row>
    <row r="435" spans="1:10" ht="15" customHeight="1">
      <c r="A435" s="18" t="s">
        <v>135</v>
      </c>
      <c r="B435" s="18"/>
      <c r="C435" s="7" t="s">
        <v>35</v>
      </c>
      <c r="D435" s="7">
        <v>3242.260009765625</v>
      </c>
      <c r="E435" s="7">
        <v>379.23001098632812</v>
      </c>
      <c r="F435" s="7" t="s">
        <v>75</v>
      </c>
      <c r="G435" s="7" t="s">
        <v>84</v>
      </c>
      <c r="H435" s="7" t="s">
        <v>84</v>
      </c>
      <c r="I435" s="7" t="s">
        <v>84</v>
      </c>
      <c r="J435" s="7"/>
    </row>
    <row r="436" spans="1:10" ht="15" customHeight="1">
      <c r="A436" s="18" t="s">
        <v>135</v>
      </c>
      <c r="B436" s="18"/>
      <c r="C436" s="7" t="s">
        <v>17</v>
      </c>
      <c r="D436" s="7">
        <v>-0.43000000715255737</v>
      </c>
      <c r="E436" s="7">
        <v>379.23001098632812</v>
      </c>
      <c r="F436" s="7" t="s">
        <v>75</v>
      </c>
      <c r="G436" s="7" t="s">
        <v>84</v>
      </c>
      <c r="H436" s="7" t="s">
        <v>84</v>
      </c>
      <c r="I436" s="7" t="s">
        <v>84</v>
      </c>
      <c r="J436" s="7"/>
    </row>
    <row r="437" spans="1:10" ht="15" customHeight="1">
      <c r="A437" s="18" t="s">
        <v>135</v>
      </c>
      <c r="B437" s="18"/>
      <c r="C437" s="7" t="s">
        <v>77</v>
      </c>
      <c r="D437" s="7">
        <v>-3326</v>
      </c>
      <c r="E437" s="7">
        <v>379.23001098632812</v>
      </c>
      <c r="F437" s="7" t="s">
        <v>75</v>
      </c>
      <c r="G437" s="7" t="s">
        <v>84</v>
      </c>
      <c r="H437" s="7" t="s">
        <v>84</v>
      </c>
      <c r="I437" s="7" t="s">
        <v>84</v>
      </c>
      <c r="J437" s="7"/>
    </row>
    <row r="438" spans="1:10" ht="15" customHeight="1">
      <c r="A438" s="18" t="s">
        <v>135</v>
      </c>
      <c r="B438" s="18"/>
      <c r="C438" s="7" t="s">
        <v>78</v>
      </c>
      <c r="D438" s="7">
        <v>40</v>
      </c>
      <c r="E438" s="7">
        <v>379.23001098632812</v>
      </c>
      <c r="F438" s="7" t="s">
        <v>75</v>
      </c>
      <c r="G438" s="7" t="s">
        <v>84</v>
      </c>
      <c r="H438" s="7" t="s">
        <v>84</v>
      </c>
      <c r="I438" s="7" t="s">
        <v>84</v>
      </c>
      <c r="J438" s="7"/>
    </row>
    <row r="439" spans="1:10" ht="15" customHeight="1">
      <c r="A439" s="18" t="s">
        <v>135</v>
      </c>
      <c r="B439" s="18"/>
      <c r="C439" s="7" t="s">
        <v>83</v>
      </c>
      <c r="D439" s="7">
        <v>-60</v>
      </c>
      <c r="E439" s="7">
        <v>379.23001098632812</v>
      </c>
      <c r="F439" s="7" t="s">
        <v>75</v>
      </c>
      <c r="G439" s="7" t="s">
        <v>95</v>
      </c>
      <c r="H439" s="7" t="s">
        <v>84</v>
      </c>
      <c r="I439" s="7" t="s">
        <v>84</v>
      </c>
      <c r="J439" s="7"/>
    </row>
    <row r="440" spans="1:10" ht="15" customHeight="1">
      <c r="A440" s="18" t="s">
        <v>135</v>
      </c>
      <c r="B440" s="18"/>
      <c r="C440" s="7" t="s">
        <v>79</v>
      </c>
      <c r="D440" s="7">
        <v>156.78999328613281</v>
      </c>
      <c r="E440" s="7">
        <v>379.23001098632812</v>
      </c>
      <c r="F440" s="7" t="s">
        <v>75</v>
      </c>
      <c r="G440" s="7" t="s">
        <v>95</v>
      </c>
      <c r="H440" s="7" t="s">
        <v>84</v>
      </c>
      <c r="I440" s="7" t="s">
        <v>84</v>
      </c>
      <c r="J440" s="7"/>
    </row>
    <row r="441" spans="1:10" ht="15" customHeight="1">
      <c r="A441" s="18" t="s">
        <v>135</v>
      </c>
      <c r="B441" s="18"/>
      <c r="C441" s="7" t="s">
        <v>35</v>
      </c>
      <c r="D441" s="7">
        <v>3387.949951171875</v>
      </c>
      <c r="E441" s="7">
        <v>379.23001098632812</v>
      </c>
      <c r="F441" s="7" t="s">
        <v>75</v>
      </c>
      <c r="G441" s="7" t="s">
        <v>82</v>
      </c>
      <c r="H441" s="7" t="s">
        <v>82</v>
      </c>
      <c r="I441" s="7" t="s">
        <v>82</v>
      </c>
      <c r="J441" s="7"/>
    </row>
    <row r="442" spans="1:10" ht="15" customHeight="1">
      <c r="A442" s="18" t="s">
        <v>135</v>
      </c>
      <c r="B442" s="18"/>
      <c r="C442" s="7" t="s">
        <v>17</v>
      </c>
      <c r="D442" s="7">
        <v>0</v>
      </c>
      <c r="E442" s="7">
        <v>379.23001098632812</v>
      </c>
      <c r="F442" s="7" t="s">
        <v>75</v>
      </c>
      <c r="G442" s="7" t="s">
        <v>82</v>
      </c>
      <c r="H442" s="7" t="s">
        <v>82</v>
      </c>
      <c r="I442" s="7" t="s">
        <v>82</v>
      </c>
      <c r="J442" s="7"/>
    </row>
    <row r="443" spans="1:10" ht="15" customHeight="1">
      <c r="A443" s="18" t="s">
        <v>135</v>
      </c>
      <c r="B443" s="18"/>
      <c r="C443" s="7" t="s">
        <v>77</v>
      </c>
      <c r="D443" s="7">
        <v>-4142</v>
      </c>
      <c r="E443" s="7">
        <v>379.23001098632812</v>
      </c>
      <c r="F443" s="7" t="s">
        <v>75</v>
      </c>
      <c r="G443" s="7" t="s">
        <v>82</v>
      </c>
      <c r="H443" s="7" t="s">
        <v>82</v>
      </c>
      <c r="I443" s="7" t="s">
        <v>82</v>
      </c>
      <c r="J443" s="7"/>
    </row>
    <row r="444" spans="1:10" ht="15" customHeight="1">
      <c r="A444" s="18" t="s">
        <v>135</v>
      </c>
      <c r="B444" s="18"/>
      <c r="C444" s="7" t="s">
        <v>78</v>
      </c>
      <c r="D444" s="7">
        <v>54</v>
      </c>
      <c r="E444" s="7">
        <v>379.23001098632812</v>
      </c>
      <c r="F444" s="7" t="s">
        <v>75</v>
      </c>
      <c r="G444" s="7" t="s">
        <v>82</v>
      </c>
      <c r="H444" s="7" t="s">
        <v>82</v>
      </c>
      <c r="I444" s="7" t="s">
        <v>82</v>
      </c>
      <c r="J444" s="7"/>
    </row>
    <row r="445" spans="1:10" ht="15" customHeight="1">
      <c r="A445" s="18" t="s">
        <v>135</v>
      </c>
      <c r="B445" s="18"/>
      <c r="C445" s="7" t="s">
        <v>83</v>
      </c>
      <c r="D445" s="7">
        <v>-60</v>
      </c>
      <c r="E445" s="7">
        <v>379.23001098632812</v>
      </c>
      <c r="F445" s="7" t="s">
        <v>75</v>
      </c>
      <c r="G445" s="7" t="s">
        <v>84</v>
      </c>
      <c r="H445" s="7" t="s">
        <v>82</v>
      </c>
      <c r="I445" s="7" t="s">
        <v>82</v>
      </c>
      <c r="J445" s="7"/>
    </row>
    <row r="446" spans="1:10" ht="15" customHeight="1">
      <c r="A446" s="18" t="s">
        <v>135</v>
      </c>
      <c r="B446" s="18"/>
      <c r="C446" s="7" t="s">
        <v>79</v>
      </c>
      <c r="D446" s="7">
        <v>552.15997314453125</v>
      </c>
      <c r="E446" s="7">
        <v>379.23001098632812</v>
      </c>
      <c r="F446" s="7" t="s">
        <v>75</v>
      </c>
      <c r="G446" s="7" t="s">
        <v>84</v>
      </c>
      <c r="H446" s="7" t="s">
        <v>82</v>
      </c>
      <c r="I446" s="7" t="s">
        <v>82</v>
      </c>
      <c r="J446" s="7"/>
    </row>
    <row r="447" spans="1:10" ht="15" customHeight="1">
      <c r="A447" s="18" t="s">
        <v>135</v>
      </c>
      <c r="B447" s="18"/>
      <c r="C447" s="7" t="s">
        <v>35</v>
      </c>
      <c r="D447" s="7">
        <v>2305.429931640625</v>
      </c>
      <c r="E447" s="7">
        <v>379.23001098632812</v>
      </c>
      <c r="F447" s="7" t="s">
        <v>75</v>
      </c>
      <c r="G447" s="7" t="s">
        <v>80</v>
      </c>
      <c r="H447" s="7" t="s">
        <v>80</v>
      </c>
      <c r="I447" s="7" t="s">
        <v>80</v>
      </c>
      <c r="J447" s="7"/>
    </row>
    <row r="448" spans="1:10" ht="15" customHeight="1">
      <c r="A448" s="18" t="s">
        <v>135</v>
      </c>
      <c r="B448" s="18"/>
      <c r="C448" s="7" t="s">
        <v>17</v>
      </c>
      <c r="D448" s="7">
        <v>0</v>
      </c>
      <c r="E448" s="7">
        <v>379.23001098632812</v>
      </c>
      <c r="F448" s="7" t="s">
        <v>75</v>
      </c>
      <c r="G448" s="7" t="s">
        <v>80</v>
      </c>
      <c r="H448" s="7" t="s">
        <v>80</v>
      </c>
      <c r="I448" s="7" t="s">
        <v>80</v>
      </c>
      <c r="J448" s="7"/>
    </row>
    <row r="449" spans="1:10" ht="15" customHeight="1">
      <c r="A449" s="18" t="s">
        <v>135</v>
      </c>
      <c r="B449" s="18"/>
      <c r="C449" s="7" t="s">
        <v>77</v>
      </c>
      <c r="D449" s="7">
        <v>-2492</v>
      </c>
      <c r="E449" s="7">
        <v>379.23001098632812</v>
      </c>
      <c r="F449" s="7" t="s">
        <v>75</v>
      </c>
      <c r="G449" s="7" t="s">
        <v>80</v>
      </c>
      <c r="H449" s="7" t="s">
        <v>80</v>
      </c>
      <c r="I449" s="7" t="s">
        <v>80</v>
      </c>
      <c r="J449" s="7"/>
    </row>
    <row r="450" spans="1:10" ht="15" customHeight="1">
      <c r="A450" s="18" t="s">
        <v>135</v>
      </c>
      <c r="B450" s="18"/>
      <c r="C450" s="7" t="s">
        <v>78</v>
      </c>
      <c r="D450" s="7">
        <v>27</v>
      </c>
      <c r="E450" s="7">
        <v>379.23001098632812</v>
      </c>
      <c r="F450" s="7" t="s">
        <v>75</v>
      </c>
      <c r="G450" s="7" t="s">
        <v>80</v>
      </c>
      <c r="H450" s="7" t="s">
        <v>80</v>
      </c>
      <c r="I450" s="7" t="s">
        <v>80</v>
      </c>
      <c r="J450" s="7"/>
    </row>
    <row r="451" spans="1:10" ht="15" customHeight="1">
      <c r="A451" s="18" t="s">
        <v>135</v>
      </c>
      <c r="B451" s="18"/>
      <c r="C451" s="7" t="s">
        <v>83</v>
      </c>
      <c r="D451" s="7">
        <v>-60</v>
      </c>
      <c r="E451" s="7">
        <v>379.23001098632812</v>
      </c>
      <c r="F451" s="7" t="s">
        <v>75</v>
      </c>
      <c r="G451" s="7" t="s">
        <v>82</v>
      </c>
      <c r="H451" s="7" t="s">
        <v>80</v>
      </c>
      <c r="I451" s="7" t="s">
        <v>80</v>
      </c>
      <c r="J451" s="7"/>
    </row>
    <row r="452" spans="1:10" ht="15" customHeight="1">
      <c r="A452" s="18" t="s">
        <v>135</v>
      </c>
      <c r="B452" s="18"/>
      <c r="C452" s="7" t="s">
        <v>79</v>
      </c>
      <c r="D452" s="7">
        <v>632.07000732421875</v>
      </c>
      <c r="E452" s="7">
        <v>379.23001098632812</v>
      </c>
      <c r="F452" s="7" t="s">
        <v>75</v>
      </c>
      <c r="G452" s="7" t="s">
        <v>82</v>
      </c>
      <c r="H452" s="7" t="s">
        <v>80</v>
      </c>
      <c r="I452" s="7" t="s">
        <v>80</v>
      </c>
      <c r="J452" s="7"/>
    </row>
    <row r="453" spans="1:10" ht="15" customHeight="1">
      <c r="A453" s="18" t="s">
        <v>135</v>
      </c>
      <c r="B453" s="18"/>
      <c r="C453" s="7" t="s">
        <v>35</v>
      </c>
      <c r="D453" s="7">
        <v>3395.489990234375</v>
      </c>
      <c r="E453" s="7">
        <v>379.23001098632812</v>
      </c>
      <c r="F453" s="7" t="s">
        <v>75</v>
      </c>
      <c r="G453" s="7" t="s">
        <v>76</v>
      </c>
      <c r="H453" s="7" t="s">
        <v>76</v>
      </c>
      <c r="I453" s="7" t="s">
        <v>76</v>
      </c>
      <c r="J453" s="7"/>
    </row>
    <row r="454" spans="1:10" ht="15" customHeight="1">
      <c r="A454" s="18" t="s">
        <v>135</v>
      </c>
      <c r="B454" s="18"/>
      <c r="C454" s="7" t="s">
        <v>17</v>
      </c>
      <c r="D454" s="7">
        <v>-0.14000000059604645</v>
      </c>
      <c r="E454" s="7">
        <v>379.23001098632812</v>
      </c>
      <c r="F454" s="7" t="s">
        <v>75</v>
      </c>
      <c r="G454" s="7" t="s">
        <v>76</v>
      </c>
      <c r="H454" s="7" t="s">
        <v>76</v>
      </c>
      <c r="I454" s="7" t="s">
        <v>76</v>
      </c>
      <c r="J454" s="7"/>
    </row>
    <row r="455" spans="1:10" ht="15" customHeight="1">
      <c r="A455" s="18" t="s">
        <v>135</v>
      </c>
      <c r="B455" s="18"/>
      <c r="C455" s="7" t="s">
        <v>77</v>
      </c>
      <c r="D455" s="7">
        <v>-3435</v>
      </c>
      <c r="E455" s="7">
        <v>379.23001098632812</v>
      </c>
      <c r="F455" s="7" t="s">
        <v>75</v>
      </c>
      <c r="G455" s="7" t="s">
        <v>76</v>
      </c>
      <c r="H455" s="7" t="s">
        <v>76</v>
      </c>
      <c r="I455" s="7" t="s">
        <v>76</v>
      </c>
      <c r="J455" s="7"/>
    </row>
    <row r="456" spans="1:10" ht="15" customHeight="1">
      <c r="A456" s="18" t="s">
        <v>135</v>
      </c>
      <c r="B456" s="18"/>
      <c r="C456" s="7" t="s">
        <v>78</v>
      </c>
      <c r="D456" s="7">
        <v>67</v>
      </c>
      <c r="E456" s="7">
        <v>379.23001098632812</v>
      </c>
      <c r="F456" s="7" t="s">
        <v>75</v>
      </c>
      <c r="G456" s="7" t="s">
        <v>76</v>
      </c>
      <c r="H456" s="7" t="s">
        <v>76</v>
      </c>
      <c r="I456" s="7" t="s">
        <v>76</v>
      </c>
      <c r="J456" s="7"/>
    </row>
    <row r="457" spans="1:10" ht="15" customHeight="1">
      <c r="A457" s="18" t="s">
        <v>135</v>
      </c>
      <c r="B457" s="18"/>
      <c r="C457" s="7" t="s">
        <v>83</v>
      </c>
      <c r="D457" s="7">
        <v>-60</v>
      </c>
      <c r="E457" s="7">
        <v>379.23001098632812</v>
      </c>
      <c r="F457" s="7" t="s">
        <v>75</v>
      </c>
      <c r="G457" s="7" t="s">
        <v>80</v>
      </c>
      <c r="H457" s="7" t="s">
        <v>76</v>
      </c>
      <c r="I457" s="7" t="s">
        <v>76</v>
      </c>
      <c r="J457" s="7"/>
    </row>
    <row r="458" spans="1:10" ht="15" customHeight="1">
      <c r="A458" s="18" t="s">
        <v>135</v>
      </c>
      <c r="B458" s="18"/>
      <c r="C458" s="7" t="s">
        <v>79</v>
      </c>
      <c r="D458" s="7">
        <v>0</v>
      </c>
      <c r="E458" s="7">
        <v>379.23001098632812</v>
      </c>
      <c r="F458" s="7" t="s">
        <v>75</v>
      </c>
      <c r="G458" s="7" t="s">
        <v>80</v>
      </c>
      <c r="H458" s="7" t="s">
        <v>76</v>
      </c>
      <c r="I458" s="7" t="s">
        <v>76</v>
      </c>
      <c r="J458" s="7"/>
    </row>
    <row r="459" spans="1:10" ht="15" customHeight="1">
      <c r="A459" s="18" t="s">
        <v>136</v>
      </c>
      <c r="B459" s="18"/>
      <c r="C459" s="7" t="s">
        <v>35</v>
      </c>
      <c r="D459" s="7">
        <v>2976.64990234375</v>
      </c>
      <c r="E459" s="7">
        <v>778.3499755859375</v>
      </c>
      <c r="F459" s="7" t="s">
        <v>75</v>
      </c>
      <c r="G459" s="7" t="s">
        <v>80</v>
      </c>
      <c r="H459" s="7" t="s">
        <v>80</v>
      </c>
      <c r="I459" s="7" t="s">
        <v>80</v>
      </c>
      <c r="J459" s="7"/>
    </row>
    <row r="460" spans="1:10" ht="15" customHeight="1">
      <c r="A460" s="18" t="s">
        <v>136</v>
      </c>
      <c r="B460" s="18"/>
      <c r="C460" s="7" t="s">
        <v>17</v>
      </c>
      <c r="D460" s="7">
        <v>0</v>
      </c>
      <c r="E460" s="7">
        <v>778.3499755859375</v>
      </c>
      <c r="F460" s="7" t="s">
        <v>75</v>
      </c>
      <c r="G460" s="7" t="s">
        <v>80</v>
      </c>
      <c r="H460" s="7" t="s">
        <v>80</v>
      </c>
      <c r="I460" s="7" t="s">
        <v>80</v>
      </c>
      <c r="J460" s="7"/>
    </row>
    <row r="461" spans="1:10" ht="15" customHeight="1">
      <c r="A461" s="18" t="s">
        <v>136</v>
      </c>
      <c r="B461" s="18"/>
      <c r="C461" s="7" t="s">
        <v>77</v>
      </c>
      <c r="D461" s="7">
        <v>-3758</v>
      </c>
      <c r="E461" s="7">
        <v>778.3499755859375</v>
      </c>
      <c r="F461" s="7" t="s">
        <v>75</v>
      </c>
      <c r="G461" s="7" t="s">
        <v>80</v>
      </c>
      <c r="H461" s="7" t="s">
        <v>80</v>
      </c>
      <c r="I461" s="7" t="s">
        <v>80</v>
      </c>
      <c r="J461" s="7"/>
    </row>
    <row r="462" spans="1:10" ht="15" customHeight="1">
      <c r="A462" s="18" t="s">
        <v>136</v>
      </c>
      <c r="B462" s="18"/>
      <c r="C462" s="7" t="s">
        <v>78</v>
      </c>
      <c r="D462" s="7">
        <v>0</v>
      </c>
      <c r="E462" s="7">
        <v>778.3499755859375</v>
      </c>
      <c r="F462" s="7" t="s">
        <v>75</v>
      </c>
      <c r="G462" s="7" t="s">
        <v>80</v>
      </c>
      <c r="H462" s="7" t="s">
        <v>80</v>
      </c>
      <c r="I462" s="7" t="s">
        <v>80</v>
      </c>
      <c r="J462" s="7"/>
    </row>
    <row r="463" spans="1:10" ht="15" customHeight="1">
      <c r="A463" s="18" t="s">
        <v>136</v>
      </c>
      <c r="B463" s="18"/>
      <c r="C463" s="7" t="s">
        <v>79</v>
      </c>
      <c r="D463" s="7">
        <v>842.239990234375</v>
      </c>
      <c r="E463" s="7">
        <v>778.3499755859375</v>
      </c>
      <c r="F463" s="7" t="s">
        <v>75</v>
      </c>
      <c r="G463" s="7" t="s">
        <v>82</v>
      </c>
      <c r="H463" s="7" t="s">
        <v>80</v>
      </c>
      <c r="I463" s="7" t="s">
        <v>80</v>
      </c>
      <c r="J463" s="7"/>
    </row>
    <row r="464" spans="1:10" ht="15" customHeight="1">
      <c r="A464" s="18" t="s">
        <v>136</v>
      </c>
      <c r="B464" s="18"/>
      <c r="C464" s="7" t="s">
        <v>35</v>
      </c>
      <c r="D464" s="7">
        <v>3837.840087890625</v>
      </c>
      <c r="E464" s="7">
        <v>778.3499755859375</v>
      </c>
      <c r="F464" s="7" t="s">
        <v>75</v>
      </c>
      <c r="G464" s="7" t="s">
        <v>76</v>
      </c>
      <c r="H464" s="7" t="s">
        <v>76</v>
      </c>
      <c r="I464" s="7" t="s">
        <v>76</v>
      </c>
      <c r="J464" s="7"/>
    </row>
    <row r="465" spans="1:10" ht="15" customHeight="1">
      <c r="A465" s="18" t="s">
        <v>136</v>
      </c>
      <c r="B465" s="18"/>
      <c r="C465" s="7" t="s">
        <v>17</v>
      </c>
      <c r="D465" s="7">
        <v>0</v>
      </c>
      <c r="E465" s="7">
        <v>778.3499755859375</v>
      </c>
      <c r="F465" s="7" t="s">
        <v>75</v>
      </c>
      <c r="G465" s="7" t="s">
        <v>76</v>
      </c>
      <c r="H465" s="7" t="s">
        <v>76</v>
      </c>
      <c r="I465" s="7" t="s">
        <v>76</v>
      </c>
      <c r="J465" s="7"/>
    </row>
    <row r="466" spans="1:10" ht="15" customHeight="1">
      <c r="A466" s="18" t="s">
        <v>136</v>
      </c>
      <c r="B466" s="18"/>
      <c r="C466" s="7" t="s">
        <v>77</v>
      </c>
      <c r="D466" s="7">
        <v>-4806</v>
      </c>
      <c r="E466" s="7">
        <v>778.3499755859375</v>
      </c>
      <c r="F466" s="7" t="s">
        <v>75</v>
      </c>
      <c r="G466" s="7" t="s">
        <v>76</v>
      </c>
      <c r="H466" s="7" t="s">
        <v>76</v>
      </c>
      <c r="I466" s="7" t="s">
        <v>76</v>
      </c>
      <c r="J466" s="7"/>
    </row>
    <row r="467" spans="1:10" ht="15" customHeight="1">
      <c r="A467" s="18" t="s">
        <v>136</v>
      </c>
      <c r="B467" s="18"/>
      <c r="C467" s="7" t="s">
        <v>78</v>
      </c>
      <c r="D467" s="7">
        <v>87</v>
      </c>
      <c r="E467" s="7">
        <v>778.3499755859375</v>
      </c>
      <c r="F467" s="7" t="s">
        <v>75</v>
      </c>
      <c r="G467" s="7" t="s">
        <v>76</v>
      </c>
      <c r="H467" s="7" t="s">
        <v>76</v>
      </c>
      <c r="I467" s="7" t="s">
        <v>76</v>
      </c>
      <c r="J467" s="7"/>
    </row>
    <row r="468" spans="1:10" ht="15" customHeight="1">
      <c r="A468" s="18" t="s">
        <v>136</v>
      </c>
      <c r="B468" s="18"/>
      <c r="C468" s="7" t="s">
        <v>79</v>
      </c>
      <c r="D468" s="7">
        <v>775.52001953125</v>
      </c>
      <c r="E468" s="7">
        <v>778.3499755859375</v>
      </c>
      <c r="F468" s="7" t="s">
        <v>75</v>
      </c>
      <c r="G468" s="7" t="s">
        <v>80</v>
      </c>
      <c r="H468" s="7" t="s">
        <v>76</v>
      </c>
      <c r="I468" s="7" t="s">
        <v>76</v>
      </c>
      <c r="J468" s="7"/>
    </row>
    <row r="469" spans="1:10" ht="15" customHeight="1">
      <c r="A469" s="18" t="s">
        <v>137</v>
      </c>
      <c r="B469" s="18"/>
      <c r="C469" s="7" t="s">
        <v>35</v>
      </c>
      <c r="D469" s="7">
        <v>3960.110107421875</v>
      </c>
      <c r="E469" s="7">
        <v>1419.8299560546875</v>
      </c>
      <c r="F469" s="7" t="s">
        <v>75</v>
      </c>
      <c r="G469" s="7" t="s">
        <v>76</v>
      </c>
      <c r="H469" s="7" t="s">
        <v>76</v>
      </c>
      <c r="I469" s="7" t="s">
        <v>76</v>
      </c>
      <c r="J469" s="7"/>
    </row>
    <row r="470" spans="1:10" ht="15" customHeight="1">
      <c r="A470" s="18" t="s">
        <v>137</v>
      </c>
      <c r="B470" s="18"/>
      <c r="C470" s="7" t="s">
        <v>17</v>
      </c>
      <c r="D470" s="7">
        <v>-0.37000000476837158</v>
      </c>
      <c r="E470" s="7">
        <v>1419.8299560546875</v>
      </c>
      <c r="F470" s="7" t="s">
        <v>75</v>
      </c>
      <c r="G470" s="7" t="s">
        <v>76</v>
      </c>
      <c r="H470" s="7" t="s">
        <v>76</v>
      </c>
      <c r="I470" s="7" t="s">
        <v>76</v>
      </c>
      <c r="J470" s="7"/>
    </row>
    <row r="471" spans="1:10" ht="15" customHeight="1">
      <c r="A471" s="18" t="s">
        <v>137</v>
      </c>
      <c r="B471" s="18"/>
      <c r="C471" s="7" t="s">
        <v>77</v>
      </c>
      <c r="D471" s="7">
        <v>-4087</v>
      </c>
      <c r="E471" s="7">
        <v>1419.8299560546875</v>
      </c>
      <c r="F471" s="7" t="s">
        <v>75</v>
      </c>
      <c r="G471" s="7" t="s">
        <v>76</v>
      </c>
      <c r="H471" s="7" t="s">
        <v>76</v>
      </c>
      <c r="I471" s="7" t="s">
        <v>76</v>
      </c>
      <c r="J471" s="7"/>
    </row>
    <row r="472" spans="1:10" ht="15" customHeight="1">
      <c r="A472" s="18" t="s">
        <v>137</v>
      </c>
      <c r="B472" s="18"/>
      <c r="C472" s="7" t="s">
        <v>78</v>
      </c>
      <c r="D472" s="7">
        <v>82</v>
      </c>
      <c r="E472" s="7">
        <v>1419.8299560546875</v>
      </c>
      <c r="F472" s="7" t="s">
        <v>75</v>
      </c>
      <c r="G472" s="7" t="s">
        <v>76</v>
      </c>
      <c r="H472" s="7" t="s">
        <v>76</v>
      </c>
      <c r="I472" s="7" t="s">
        <v>76</v>
      </c>
      <c r="J472" s="7"/>
    </row>
    <row r="473" spans="1:10" ht="15" customHeight="1">
      <c r="A473" s="18" t="s">
        <v>137</v>
      </c>
      <c r="B473" s="18"/>
      <c r="C473" s="7" t="s">
        <v>79</v>
      </c>
      <c r="D473" s="7">
        <v>465.510009765625</v>
      </c>
      <c r="E473" s="7">
        <v>1419.8299560546875</v>
      </c>
      <c r="F473" s="7" t="s">
        <v>75</v>
      </c>
      <c r="G473" s="7" t="s">
        <v>80</v>
      </c>
      <c r="H473" s="7" t="s">
        <v>76</v>
      </c>
      <c r="I473" s="7" t="s">
        <v>76</v>
      </c>
      <c r="J473" s="7"/>
    </row>
    <row r="474" spans="1:10" ht="15" customHeight="1">
      <c r="A474" s="18" t="s">
        <v>138</v>
      </c>
      <c r="B474" s="18"/>
      <c r="C474" s="7" t="s">
        <v>35</v>
      </c>
      <c r="D474" s="7">
        <v>1938.06005859375</v>
      </c>
      <c r="E474" s="7">
        <v>679.45001220703125</v>
      </c>
      <c r="F474" s="7" t="s">
        <v>75</v>
      </c>
      <c r="G474" s="7" t="s">
        <v>90</v>
      </c>
      <c r="H474" s="7" t="s">
        <v>90</v>
      </c>
      <c r="I474" s="7" t="s">
        <v>90</v>
      </c>
      <c r="J474" s="7"/>
    </row>
    <row r="475" spans="1:10" ht="15" customHeight="1">
      <c r="A475" s="18" t="s">
        <v>138</v>
      </c>
      <c r="B475" s="18"/>
      <c r="C475" s="7" t="s">
        <v>17</v>
      </c>
      <c r="D475" s="7">
        <v>0</v>
      </c>
      <c r="E475" s="7">
        <v>679.45001220703125</v>
      </c>
      <c r="F475" s="7" t="s">
        <v>75</v>
      </c>
      <c r="G475" s="7" t="s">
        <v>90</v>
      </c>
      <c r="H475" s="7" t="s">
        <v>90</v>
      </c>
      <c r="I475" s="7" t="s">
        <v>90</v>
      </c>
      <c r="J475" s="7"/>
    </row>
    <row r="476" spans="1:10" ht="15" customHeight="1">
      <c r="A476" s="18" t="s">
        <v>138</v>
      </c>
      <c r="B476" s="18"/>
      <c r="C476" s="7" t="s">
        <v>77</v>
      </c>
      <c r="D476" s="7">
        <v>-2489</v>
      </c>
      <c r="E476" s="7">
        <v>679.45001220703125</v>
      </c>
      <c r="F476" s="7" t="s">
        <v>75</v>
      </c>
      <c r="G476" s="7" t="s">
        <v>90</v>
      </c>
      <c r="H476" s="7" t="s">
        <v>90</v>
      </c>
      <c r="I476" s="7" t="s">
        <v>90</v>
      </c>
      <c r="J476" s="7"/>
    </row>
    <row r="477" spans="1:10" ht="15" customHeight="1">
      <c r="A477" s="18" t="s">
        <v>138</v>
      </c>
      <c r="B477" s="18"/>
      <c r="C477" s="7" t="s">
        <v>78</v>
      </c>
      <c r="D477" s="7">
        <v>0</v>
      </c>
      <c r="E477" s="7">
        <v>679.45001220703125</v>
      </c>
      <c r="F477" s="7" t="s">
        <v>75</v>
      </c>
      <c r="G477" s="7" t="s">
        <v>90</v>
      </c>
      <c r="H477" s="7" t="s">
        <v>90</v>
      </c>
      <c r="I477" s="7" t="s">
        <v>90</v>
      </c>
      <c r="J477" s="7"/>
    </row>
    <row r="478" spans="1:10" ht="15" customHeight="1">
      <c r="A478" s="18" t="s">
        <v>138</v>
      </c>
      <c r="B478" s="18"/>
      <c r="C478" s="7" t="s">
        <v>79</v>
      </c>
      <c r="D478" s="7">
        <v>1160.780029296875</v>
      </c>
      <c r="E478" s="7">
        <v>679.45001220703125</v>
      </c>
      <c r="F478" s="7" t="s">
        <v>75</v>
      </c>
      <c r="G478" s="7" t="s">
        <v>89</v>
      </c>
      <c r="H478" s="7" t="s">
        <v>90</v>
      </c>
      <c r="I478" s="7" t="s">
        <v>90</v>
      </c>
      <c r="J478" s="7"/>
    </row>
    <row r="479" spans="1:10" ht="15" customHeight="1">
      <c r="A479" s="18" t="s">
        <v>138</v>
      </c>
      <c r="B479" s="18"/>
      <c r="C479" s="7" t="s">
        <v>35</v>
      </c>
      <c r="D479" s="7">
        <v>3075.030029296875</v>
      </c>
      <c r="E479" s="7">
        <v>679.45001220703125</v>
      </c>
      <c r="F479" s="7" t="s">
        <v>75</v>
      </c>
      <c r="G479" s="7" t="s">
        <v>91</v>
      </c>
      <c r="H479" s="7" t="s">
        <v>91</v>
      </c>
      <c r="I479" s="7" t="s">
        <v>91</v>
      </c>
      <c r="J479" s="7"/>
    </row>
    <row r="480" spans="1:10" ht="15" customHeight="1">
      <c r="A480" s="18" t="s">
        <v>138</v>
      </c>
      <c r="B480" s="18"/>
      <c r="C480" s="7" t="s">
        <v>17</v>
      </c>
      <c r="D480" s="7">
        <v>0</v>
      </c>
      <c r="E480" s="7">
        <v>679.45001220703125</v>
      </c>
      <c r="F480" s="7" t="s">
        <v>75</v>
      </c>
      <c r="G480" s="7" t="s">
        <v>91</v>
      </c>
      <c r="H480" s="7" t="s">
        <v>91</v>
      </c>
      <c r="I480" s="7" t="s">
        <v>91</v>
      </c>
      <c r="J480" s="7"/>
    </row>
    <row r="481" spans="1:10" ht="15" customHeight="1">
      <c r="A481" s="18" t="s">
        <v>138</v>
      </c>
      <c r="B481" s="18"/>
      <c r="C481" s="7" t="s">
        <v>77</v>
      </c>
      <c r="D481" s="7">
        <v>-4054</v>
      </c>
      <c r="E481" s="7">
        <v>679.45001220703125</v>
      </c>
      <c r="F481" s="7" t="s">
        <v>75</v>
      </c>
      <c r="G481" s="7" t="s">
        <v>91</v>
      </c>
      <c r="H481" s="7" t="s">
        <v>91</v>
      </c>
      <c r="I481" s="7" t="s">
        <v>91</v>
      </c>
      <c r="J481" s="7"/>
    </row>
    <row r="482" spans="1:10" ht="15" customHeight="1">
      <c r="A482" s="18" t="s">
        <v>138</v>
      </c>
      <c r="B482" s="18"/>
      <c r="C482" s="7" t="s">
        <v>78</v>
      </c>
      <c r="D482" s="7">
        <v>151</v>
      </c>
      <c r="E482" s="7">
        <v>679.45001220703125</v>
      </c>
      <c r="F482" s="7" t="s">
        <v>75</v>
      </c>
      <c r="G482" s="7" t="s">
        <v>91</v>
      </c>
      <c r="H482" s="7" t="s">
        <v>91</v>
      </c>
      <c r="I482" s="7" t="s">
        <v>91</v>
      </c>
      <c r="J482" s="7"/>
    </row>
    <row r="483" spans="1:10" ht="15" customHeight="1">
      <c r="A483" s="18" t="s">
        <v>138</v>
      </c>
      <c r="B483" s="18"/>
      <c r="C483" s="7" t="s">
        <v>79</v>
      </c>
      <c r="D483" s="7">
        <v>0</v>
      </c>
      <c r="E483" s="7">
        <v>679.45001220703125</v>
      </c>
      <c r="F483" s="7" t="s">
        <v>75</v>
      </c>
      <c r="G483" s="7" t="s">
        <v>90</v>
      </c>
      <c r="H483" s="7" t="s">
        <v>91</v>
      </c>
      <c r="I483" s="7" t="s">
        <v>91</v>
      </c>
      <c r="J483" s="7"/>
    </row>
    <row r="484" spans="1:10" ht="15" customHeight="1">
      <c r="A484" s="18" t="s">
        <v>138</v>
      </c>
      <c r="B484" s="18"/>
      <c r="C484" s="7" t="s">
        <v>35</v>
      </c>
      <c r="D484" s="7">
        <v>1391.489990234375</v>
      </c>
      <c r="E484" s="7">
        <v>679.45001220703125</v>
      </c>
      <c r="F484" s="7" t="s">
        <v>75</v>
      </c>
      <c r="G484" s="7" t="s">
        <v>92</v>
      </c>
      <c r="H484" s="7" t="s">
        <v>92</v>
      </c>
      <c r="I484" s="7" t="s">
        <v>92</v>
      </c>
      <c r="J484" s="7"/>
    </row>
    <row r="485" spans="1:10" ht="15" customHeight="1">
      <c r="A485" s="18" t="s">
        <v>138</v>
      </c>
      <c r="B485" s="18"/>
      <c r="C485" s="7" t="s">
        <v>17</v>
      </c>
      <c r="D485" s="7">
        <v>0</v>
      </c>
      <c r="E485" s="7">
        <v>679.45001220703125</v>
      </c>
      <c r="F485" s="7" t="s">
        <v>75</v>
      </c>
      <c r="G485" s="7" t="s">
        <v>92</v>
      </c>
      <c r="H485" s="7" t="s">
        <v>92</v>
      </c>
      <c r="I485" s="7" t="s">
        <v>92</v>
      </c>
      <c r="J485" s="7"/>
    </row>
    <row r="486" spans="1:10" ht="15" customHeight="1">
      <c r="A486" s="18" t="s">
        <v>138</v>
      </c>
      <c r="B486" s="18"/>
      <c r="C486" s="7" t="s">
        <v>77</v>
      </c>
      <c r="D486" s="7">
        <v>-1672</v>
      </c>
      <c r="E486" s="7">
        <v>679.45001220703125</v>
      </c>
      <c r="F486" s="7" t="s">
        <v>75</v>
      </c>
      <c r="G486" s="7" t="s">
        <v>92</v>
      </c>
      <c r="H486" s="7" t="s">
        <v>92</v>
      </c>
      <c r="I486" s="7" t="s">
        <v>92</v>
      </c>
      <c r="J486" s="7"/>
    </row>
    <row r="487" spans="1:10" ht="15" customHeight="1">
      <c r="A487" s="18" t="s">
        <v>138</v>
      </c>
      <c r="B487" s="18"/>
      <c r="C487" s="7" t="s">
        <v>78</v>
      </c>
      <c r="D487" s="7">
        <v>55</v>
      </c>
      <c r="E487" s="7">
        <v>679.45001220703125</v>
      </c>
      <c r="F487" s="7" t="s">
        <v>75</v>
      </c>
      <c r="G487" s="7" t="s">
        <v>92</v>
      </c>
      <c r="H487" s="7" t="s">
        <v>92</v>
      </c>
      <c r="I487" s="7" t="s">
        <v>92</v>
      </c>
      <c r="J487" s="7"/>
    </row>
    <row r="488" spans="1:10" ht="15" customHeight="1">
      <c r="A488" s="18" t="s">
        <v>138</v>
      </c>
      <c r="B488" s="18"/>
      <c r="C488" s="7" t="s">
        <v>79</v>
      </c>
      <c r="D488" s="7">
        <v>678.1199951171875</v>
      </c>
      <c r="E488" s="7">
        <v>679.45001220703125</v>
      </c>
      <c r="F488" s="7" t="s">
        <v>75</v>
      </c>
      <c r="G488" s="7" t="s">
        <v>91</v>
      </c>
      <c r="H488" s="7" t="s">
        <v>92</v>
      </c>
      <c r="I488" s="7" t="s">
        <v>92</v>
      </c>
      <c r="J488" s="7"/>
    </row>
    <row r="489" spans="1:10" ht="15" customHeight="1">
      <c r="A489" s="18" t="s">
        <v>138</v>
      </c>
      <c r="B489" s="18"/>
      <c r="C489" s="7" t="s">
        <v>35</v>
      </c>
      <c r="D489" s="7">
        <v>0</v>
      </c>
      <c r="E489" s="7">
        <v>679.45001220703125</v>
      </c>
      <c r="F489" s="7" t="s">
        <v>75</v>
      </c>
      <c r="G489" s="7" t="s">
        <v>93</v>
      </c>
      <c r="H489" s="7" t="s">
        <v>93</v>
      </c>
      <c r="I489" s="7" t="s">
        <v>93</v>
      </c>
      <c r="J489" s="7"/>
    </row>
    <row r="490" spans="1:10" ht="15" customHeight="1">
      <c r="A490" s="18" t="s">
        <v>138</v>
      </c>
      <c r="B490" s="18"/>
      <c r="C490" s="7" t="s">
        <v>17</v>
      </c>
      <c r="D490" s="7">
        <v>0</v>
      </c>
      <c r="E490" s="7">
        <v>679.45001220703125</v>
      </c>
      <c r="F490" s="7" t="s">
        <v>75</v>
      </c>
      <c r="G490" s="7" t="s">
        <v>93</v>
      </c>
      <c r="H490" s="7" t="s">
        <v>93</v>
      </c>
      <c r="I490" s="7" t="s">
        <v>93</v>
      </c>
      <c r="J490" s="7"/>
    </row>
    <row r="491" spans="1:10" ht="15" customHeight="1">
      <c r="A491" s="18" t="s">
        <v>138</v>
      </c>
      <c r="B491" s="18"/>
      <c r="C491" s="7" t="s">
        <v>77</v>
      </c>
      <c r="D491" s="7">
        <v>0</v>
      </c>
      <c r="E491" s="7">
        <v>679.45001220703125</v>
      </c>
      <c r="F491" s="7" t="s">
        <v>75</v>
      </c>
      <c r="G491" s="7" t="s">
        <v>93</v>
      </c>
      <c r="H491" s="7" t="s">
        <v>93</v>
      </c>
      <c r="I491" s="7" t="s">
        <v>93</v>
      </c>
      <c r="J491" s="7"/>
    </row>
    <row r="492" spans="1:10" ht="15" customHeight="1">
      <c r="A492" s="18" t="s">
        <v>138</v>
      </c>
      <c r="B492" s="18"/>
      <c r="C492" s="7" t="s">
        <v>78</v>
      </c>
      <c r="D492" s="7">
        <v>0</v>
      </c>
      <c r="E492" s="7">
        <v>679.45001220703125</v>
      </c>
      <c r="F492" s="7" t="s">
        <v>75</v>
      </c>
      <c r="G492" s="7" t="s">
        <v>93</v>
      </c>
      <c r="H492" s="7" t="s">
        <v>93</v>
      </c>
      <c r="I492" s="7" t="s">
        <v>93</v>
      </c>
      <c r="J492" s="7"/>
    </row>
    <row r="493" spans="1:10" ht="15" customHeight="1">
      <c r="A493" s="18" t="s">
        <v>138</v>
      </c>
      <c r="B493" s="18"/>
      <c r="C493" s="7" t="s">
        <v>79</v>
      </c>
      <c r="D493" s="7">
        <v>0</v>
      </c>
      <c r="E493" s="7">
        <v>679.45001220703125</v>
      </c>
      <c r="F493" s="7" t="s">
        <v>75</v>
      </c>
      <c r="G493" s="7" t="s">
        <v>92</v>
      </c>
      <c r="H493" s="7" t="s">
        <v>93</v>
      </c>
      <c r="I493" s="7" t="s">
        <v>93</v>
      </c>
      <c r="J493" s="7"/>
    </row>
    <row r="494" spans="1:10" ht="15" customHeight="1">
      <c r="A494" s="18" t="s">
        <v>138</v>
      </c>
      <c r="B494" s="18"/>
      <c r="C494" s="7" t="s">
        <v>35</v>
      </c>
      <c r="D494" s="7">
        <v>0</v>
      </c>
      <c r="E494" s="7">
        <v>679.45001220703125</v>
      </c>
      <c r="F494" s="7" t="s">
        <v>75</v>
      </c>
      <c r="G494" s="7" t="s">
        <v>94</v>
      </c>
      <c r="H494" s="7" t="s">
        <v>94</v>
      </c>
      <c r="I494" s="7" t="s">
        <v>94</v>
      </c>
      <c r="J494" s="7"/>
    </row>
    <row r="495" spans="1:10" ht="15" customHeight="1">
      <c r="A495" s="18" t="s">
        <v>138</v>
      </c>
      <c r="B495" s="18"/>
      <c r="C495" s="7" t="s">
        <v>17</v>
      </c>
      <c r="D495" s="7">
        <v>0</v>
      </c>
      <c r="E495" s="7">
        <v>679.45001220703125</v>
      </c>
      <c r="F495" s="7" t="s">
        <v>75</v>
      </c>
      <c r="G495" s="7" t="s">
        <v>94</v>
      </c>
      <c r="H495" s="7" t="s">
        <v>94</v>
      </c>
      <c r="I495" s="7" t="s">
        <v>94</v>
      </c>
      <c r="J495" s="7"/>
    </row>
    <row r="496" spans="1:10" ht="15" customHeight="1">
      <c r="A496" s="18" t="s">
        <v>138</v>
      </c>
      <c r="B496" s="18"/>
      <c r="C496" s="7" t="s">
        <v>77</v>
      </c>
      <c r="D496" s="7">
        <v>0</v>
      </c>
      <c r="E496" s="7">
        <v>679.45001220703125</v>
      </c>
      <c r="F496" s="7" t="s">
        <v>75</v>
      </c>
      <c r="G496" s="7" t="s">
        <v>94</v>
      </c>
      <c r="H496" s="7" t="s">
        <v>94</v>
      </c>
      <c r="I496" s="7" t="s">
        <v>94</v>
      </c>
      <c r="J496" s="7"/>
    </row>
    <row r="497" spans="1:10" ht="15" customHeight="1">
      <c r="A497" s="18" t="s">
        <v>138</v>
      </c>
      <c r="B497" s="18"/>
      <c r="C497" s="7" t="s">
        <v>78</v>
      </c>
      <c r="D497" s="7">
        <v>0</v>
      </c>
      <c r="E497" s="7">
        <v>679.45001220703125</v>
      </c>
      <c r="F497" s="7" t="s">
        <v>75</v>
      </c>
      <c r="G497" s="7" t="s">
        <v>94</v>
      </c>
      <c r="H497" s="7" t="s">
        <v>94</v>
      </c>
      <c r="I497" s="7" t="s">
        <v>94</v>
      </c>
      <c r="J497" s="7"/>
    </row>
    <row r="498" spans="1:10" ht="15" customHeight="1">
      <c r="A498" s="18" t="s">
        <v>138</v>
      </c>
      <c r="B498" s="18"/>
      <c r="C498" s="7" t="s">
        <v>35</v>
      </c>
      <c r="D498" s="7">
        <v>0</v>
      </c>
      <c r="E498" s="7">
        <v>679.45001220703125</v>
      </c>
      <c r="F498" s="7" t="s">
        <v>75</v>
      </c>
      <c r="G498" s="7" t="s">
        <v>95</v>
      </c>
      <c r="H498" s="7" t="s">
        <v>95</v>
      </c>
      <c r="I498" s="7" t="s">
        <v>95</v>
      </c>
      <c r="J498" s="7"/>
    </row>
    <row r="499" spans="1:10" ht="15" customHeight="1">
      <c r="A499" s="18" t="s">
        <v>138</v>
      </c>
      <c r="B499" s="18"/>
      <c r="C499" s="7" t="s">
        <v>17</v>
      </c>
      <c r="D499" s="7">
        <v>0</v>
      </c>
      <c r="E499" s="7">
        <v>679.45001220703125</v>
      </c>
      <c r="F499" s="7" t="s">
        <v>75</v>
      </c>
      <c r="G499" s="7" t="s">
        <v>95</v>
      </c>
      <c r="H499" s="7" t="s">
        <v>95</v>
      </c>
      <c r="I499" s="7" t="s">
        <v>95</v>
      </c>
      <c r="J499" s="7"/>
    </row>
    <row r="500" spans="1:10" ht="15" customHeight="1">
      <c r="A500" s="18" t="s">
        <v>138</v>
      </c>
      <c r="B500" s="18"/>
      <c r="C500" s="7" t="s">
        <v>77</v>
      </c>
      <c r="D500" s="7">
        <v>0</v>
      </c>
      <c r="E500" s="7">
        <v>679.45001220703125</v>
      </c>
      <c r="F500" s="7" t="s">
        <v>75</v>
      </c>
      <c r="G500" s="7" t="s">
        <v>95</v>
      </c>
      <c r="H500" s="7" t="s">
        <v>95</v>
      </c>
      <c r="I500" s="7" t="s">
        <v>95</v>
      </c>
      <c r="J500" s="7"/>
    </row>
    <row r="501" spans="1:10" ht="15" customHeight="1">
      <c r="A501" s="18" t="s">
        <v>138</v>
      </c>
      <c r="B501" s="18"/>
      <c r="C501" s="7" t="s">
        <v>78</v>
      </c>
      <c r="D501" s="7">
        <v>0</v>
      </c>
      <c r="E501" s="7">
        <v>679.45001220703125</v>
      </c>
      <c r="F501" s="7" t="s">
        <v>75</v>
      </c>
      <c r="G501" s="7" t="s">
        <v>95</v>
      </c>
      <c r="H501" s="7" t="s">
        <v>95</v>
      </c>
      <c r="I501" s="7" t="s">
        <v>95</v>
      </c>
      <c r="J501" s="7"/>
    </row>
    <row r="502" spans="1:10" ht="15" customHeight="1">
      <c r="A502" s="18" t="s">
        <v>138</v>
      </c>
      <c r="B502" s="18"/>
      <c r="C502" s="7" t="s">
        <v>35</v>
      </c>
      <c r="D502" s="7">
        <v>0</v>
      </c>
      <c r="E502" s="7">
        <v>679.45001220703125</v>
      </c>
      <c r="F502" s="7" t="s">
        <v>75</v>
      </c>
      <c r="G502" s="7" t="s">
        <v>84</v>
      </c>
      <c r="H502" s="7" t="s">
        <v>84</v>
      </c>
      <c r="I502" s="7" t="s">
        <v>84</v>
      </c>
      <c r="J502" s="7"/>
    </row>
    <row r="503" spans="1:10" ht="15" customHeight="1">
      <c r="A503" s="18" t="s">
        <v>138</v>
      </c>
      <c r="B503" s="18"/>
      <c r="C503" s="7" t="s">
        <v>17</v>
      </c>
      <c r="D503" s="7">
        <v>0</v>
      </c>
      <c r="E503" s="7">
        <v>679.45001220703125</v>
      </c>
      <c r="F503" s="7" t="s">
        <v>75</v>
      </c>
      <c r="G503" s="7" t="s">
        <v>84</v>
      </c>
      <c r="H503" s="7" t="s">
        <v>84</v>
      </c>
      <c r="I503" s="7" t="s">
        <v>84</v>
      </c>
      <c r="J503" s="7"/>
    </row>
    <row r="504" spans="1:10" ht="15" customHeight="1">
      <c r="A504" s="18" t="s">
        <v>138</v>
      </c>
      <c r="B504" s="18"/>
      <c r="C504" s="7" t="s">
        <v>77</v>
      </c>
      <c r="D504" s="7">
        <v>0</v>
      </c>
      <c r="E504" s="7">
        <v>679.45001220703125</v>
      </c>
      <c r="F504" s="7" t="s">
        <v>75</v>
      </c>
      <c r="G504" s="7" t="s">
        <v>84</v>
      </c>
      <c r="H504" s="7" t="s">
        <v>84</v>
      </c>
      <c r="I504" s="7" t="s">
        <v>84</v>
      </c>
      <c r="J504" s="7"/>
    </row>
    <row r="505" spans="1:10" ht="15" customHeight="1">
      <c r="A505" s="18" t="s">
        <v>138</v>
      </c>
      <c r="B505" s="18"/>
      <c r="C505" s="7" t="s">
        <v>78</v>
      </c>
      <c r="D505" s="7">
        <v>0</v>
      </c>
      <c r="E505" s="7">
        <v>679.45001220703125</v>
      </c>
      <c r="F505" s="7" t="s">
        <v>75</v>
      </c>
      <c r="G505" s="7" t="s">
        <v>84</v>
      </c>
      <c r="H505" s="7" t="s">
        <v>84</v>
      </c>
      <c r="I505" s="7" t="s">
        <v>84</v>
      </c>
      <c r="J505" s="7"/>
    </row>
    <row r="506" spans="1:10" ht="15" customHeight="1">
      <c r="A506" s="18" t="s">
        <v>138</v>
      </c>
      <c r="B506" s="18"/>
      <c r="C506" s="7" t="s">
        <v>35</v>
      </c>
      <c r="D506" s="7">
        <v>0</v>
      </c>
      <c r="E506" s="7">
        <v>679.45001220703125</v>
      </c>
      <c r="F506" s="7" t="s">
        <v>75</v>
      </c>
      <c r="G506" s="7" t="s">
        <v>82</v>
      </c>
      <c r="H506" s="7" t="s">
        <v>82</v>
      </c>
      <c r="I506" s="7" t="s">
        <v>82</v>
      </c>
      <c r="J506" s="7"/>
    </row>
    <row r="507" spans="1:10" ht="15" customHeight="1">
      <c r="A507" s="18" t="s">
        <v>138</v>
      </c>
      <c r="B507" s="18"/>
      <c r="C507" s="7" t="s">
        <v>17</v>
      </c>
      <c r="D507" s="7">
        <v>0</v>
      </c>
      <c r="E507" s="7">
        <v>679.45001220703125</v>
      </c>
      <c r="F507" s="7" t="s">
        <v>75</v>
      </c>
      <c r="G507" s="7" t="s">
        <v>82</v>
      </c>
      <c r="H507" s="7" t="s">
        <v>82</v>
      </c>
      <c r="I507" s="7" t="s">
        <v>82</v>
      </c>
      <c r="J507" s="7"/>
    </row>
    <row r="508" spans="1:10" ht="15" customHeight="1">
      <c r="A508" s="18" t="s">
        <v>138</v>
      </c>
      <c r="B508" s="18"/>
      <c r="C508" s="7" t="s">
        <v>77</v>
      </c>
      <c r="D508" s="7">
        <v>0</v>
      </c>
      <c r="E508" s="7">
        <v>679.45001220703125</v>
      </c>
      <c r="F508" s="7" t="s">
        <v>75</v>
      </c>
      <c r="G508" s="7" t="s">
        <v>82</v>
      </c>
      <c r="H508" s="7" t="s">
        <v>82</v>
      </c>
      <c r="I508" s="7" t="s">
        <v>82</v>
      </c>
      <c r="J508" s="7"/>
    </row>
    <row r="509" spans="1:10" ht="15" customHeight="1">
      <c r="A509" s="18" t="s">
        <v>138</v>
      </c>
      <c r="B509" s="18"/>
      <c r="C509" s="7" t="s">
        <v>78</v>
      </c>
      <c r="D509" s="7">
        <v>0</v>
      </c>
      <c r="E509" s="7">
        <v>679.45001220703125</v>
      </c>
      <c r="F509" s="7" t="s">
        <v>75</v>
      </c>
      <c r="G509" s="7" t="s">
        <v>82</v>
      </c>
      <c r="H509" s="7" t="s">
        <v>82</v>
      </c>
      <c r="I509" s="7" t="s">
        <v>82</v>
      </c>
      <c r="J509" s="7"/>
    </row>
    <row r="510" spans="1:10" ht="15" customHeight="1">
      <c r="A510" s="18" t="s">
        <v>138</v>
      </c>
      <c r="B510" s="18"/>
      <c r="C510" s="7" t="s">
        <v>35</v>
      </c>
      <c r="D510" s="7">
        <v>2999.68994140625</v>
      </c>
      <c r="E510" s="7">
        <v>679.45001220703125</v>
      </c>
      <c r="F510" s="7" t="s">
        <v>75</v>
      </c>
      <c r="G510" s="7" t="s">
        <v>80</v>
      </c>
      <c r="H510" s="7" t="s">
        <v>80</v>
      </c>
      <c r="I510" s="7" t="s">
        <v>80</v>
      </c>
      <c r="J510" s="7"/>
    </row>
    <row r="511" spans="1:10" ht="15" customHeight="1">
      <c r="A511" s="18" t="s">
        <v>138</v>
      </c>
      <c r="B511" s="18"/>
      <c r="C511" s="7" t="s">
        <v>17</v>
      </c>
      <c r="D511" s="7">
        <v>0</v>
      </c>
      <c r="E511" s="7">
        <v>679.45001220703125</v>
      </c>
      <c r="F511" s="7" t="s">
        <v>75</v>
      </c>
      <c r="G511" s="7" t="s">
        <v>80</v>
      </c>
      <c r="H511" s="7" t="s">
        <v>80</v>
      </c>
      <c r="I511" s="7" t="s">
        <v>80</v>
      </c>
      <c r="J511" s="7"/>
    </row>
    <row r="512" spans="1:10" ht="15" customHeight="1">
      <c r="A512" s="18" t="s">
        <v>138</v>
      </c>
      <c r="B512" s="18"/>
      <c r="C512" s="7" t="s">
        <v>77</v>
      </c>
      <c r="D512" s="7">
        <v>-3120</v>
      </c>
      <c r="E512" s="7">
        <v>679.45001220703125</v>
      </c>
      <c r="F512" s="7" t="s">
        <v>75</v>
      </c>
      <c r="G512" s="7" t="s">
        <v>80</v>
      </c>
      <c r="H512" s="7" t="s">
        <v>80</v>
      </c>
      <c r="I512" s="7" t="s">
        <v>80</v>
      </c>
      <c r="J512" s="7"/>
    </row>
    <row r="513" spans="1:10" ht="15" customHeight="1">
      <c r="A513" s="18" t="s">
        <v>138</v>
      </c>
      <c r="B513" s="18"/>
      <c r="C513" s="7" t="s">
        <v>78</v>
      </c>
      <c r="D513" s="7">
        <v>0</v>
      </c>
      <c r="E513" s="7">
        <v>679.45001220703125</v>
      </c>
      <c r="F513" s="7" t="s">
        <v>75</v>
      </c>
      <c r="G513" s="7" t="s">
        <v>80</v>
      </c>
      <c r="H513" s="7" t="s">
        <v>80</v>
      </c>
      <c r="I513" s="7" t="s">
        <v>80</v>
      </c>
      <c r="J513" s="7"/>
    </row>
    <row r="514" spans="1:10" ht="15" customHeight="1">
      <c r="A514" s="18" t="s">
        <v>138</v>
      </c>
      <c r="B514" s="18"/>
      <c r="C514" s="7" t="s">
        <v>35</v>
      </c>
      <c r="D514" s="7">
        <v>3955.280029296875</v>
      </c>
      <c r="E514" s="7">
        <v>679.45001220703125</v>
      </c>
      <c r="F514" s="7" t="s">
        <v>75</v>
      </c>
      <c r="G514" s="7" t="s">
        <v>76</v>
      </c>
      <c r="H514" s="7" t="s">
        <v>76</v>
      </c>
      <c r="I514" s="7" t="s">
        <v>76</v>
      </c>
      <c r="J514" s="7"/>
    </row>
    <row r="515" spans="1:10" ht="15" customHeight="1">
      <c r="A515" s="18" t="s">
        <v>138</v>
      </c>
      <c r="B515" s="18"/>
      <c r="C515" s="7" t="s">
        <v>17</v>
      </c>
      <c r="D515" s="7">
        <v>0</v>
      </c>
      <c r="E515" s="7">
        <v>679.45001220703125</v>
      </c>
      <c r="F515" s="7" t="s">
        <v>75</v>
      </c>
      <c r="G515" s="7" t="s">
        <v>76</v>
      </c>
      <c r="H515" s="7" t="s">
        <v>76</v>
      </c>
      <c r="I515" s="7" t="s">
        <v>76</v>
      </c>
      <c r="J515" s="7"/>
    </row>
    <row r="516" spans="1:10" ht="15" customHeight="1">
      <c r="A516" s="18" t="s">
        <v>138</v>
      </c>
      <c r="B516" s="18"/>
      <c r="C516" s="7" t="s">
        <v>77</v>
      </c>
      <c r="D516" s="7">
        <v>-4693</v>
      </c>
      <c r="E516" s="7">
        <v>679.45001220703125</v>
      </c>
      <c r="F516" s="7" t="s">
        <v>75</v>
      </c>
      <c r="G516" s="7" t="s">
        <v>76</v>
      </c>
      <c r="H516" s="7" t="s">
        <v>76</v>
      </c>
      <c r="I516" s="7" t="s">
        <v>76</v>
      </c>
      <c r="J516" s="7"/>
    </row>
    <row r="517" spans="1:10" ht="15" customHeight="1">
      <c r="A517" s="18" t="s">
        <v>138</v>
      </c>
      <c r="B517" s="18"/>
      <c r="C517" s="7" t="s">
        <v>78</v>
      </c>
      <c r="D517" s="7">
        <v>162</v>
      </c>
      <c r="E517" s="7">
        <v>679.45001220703125</v>
      </c>
      <c r="F517" s="7" t="s">
        <v>75</v>
      </c>
      <c r="G517" s="7" t="s">
        <v>76</v>
      </c>
      <c r="H517" s="7" t="s">
        <v>76</v>
      </c>
      <c r="I517" s="7" t="s">
        <v>76</v>
      </c>
      <c r="J517" s="7"/>
    </row>
    <row r="518" spans="1:10" ht="15" customHeight="1">
      <c r="A518" s="18" t="s">
        <v>138</v>
      </c>
      <c r="B518" s="18"/>
      <c r="C518" s="7" t="s">
        <v>79</v>
      </c>
      <c r="D518" s="7">
        <v>752.71002197265625</v>
      </c>
      <c r="E518" s="7">
        <v>679.45001220703125</v>
      </c>
      <c r="F518" s="7" t="s">
        <v>75</v>
      </c>
      <c r="G518" s="7" t="s">
        <v>80</v>
      </c>
      <c r="H518" s="7" t="s">
        <v>76</v>
      </c>
      <c r="I518" s="7" t="s">
        <v>76</v>
      </c>
      <c r="J518" s="7"/>
    </row>
    <row r="519" spans="1:10" ht="15" customHeight="1">
      <c r="A519" s="18" t="s">
        <v>139</v>
      </c>
      <c r="B519" s="18"/>
      <c r="C519" s="7" t="s">
        <v>35</v>
      </c>
      <c r="D519" s="7">
        <v>2491.77001953125</v>
      </c>
      <c r="E519" s="7">
        <v>512.6500244140625</v>
      </c>
      <c r="F519" s="7" t="s">
        <v>75</v>
      </c>
      <c r="G519" s="7" t="s">
        <v>84</v>
      </c>
      <c r="H519" s="7" t="s">
        <v>84</v>
      </c>
      <c r="I519" s="7" t="s">
        <v>84</v>
      </c>
      <c r="J519" s="7"/>
    </row>
    <row r="520" spans="1:10" ht="15" customHeight="1">
      <c r="A520" s="18" t="s">
        <v>139</v>
      </c>
      <c r="B520" s="18"/>
      <c r="C520" s="7" t="s">
        <v>17</v>
      </c>
      <c r="D520" s="7">
        <v>0</v>
      </c>
      <c r="E520" s="7">
        <v>512.6500244140625</v>
      </c>
      <c r="F520" s="7" t="s">
        <v>75</v>
      </c>
      <c r="G520" s="7" t="s">
        <v>84</v>
      </c>
      <c r="H520" s="7" t="s">
        <v>84</v>
      </c>
      <c r="I520" s="7" t="s">
        <v>84</v>
      </c>
      <c r="J520" s="7"/>
    </row>
    <row r="521" spans="1:10" ht="15" customHeight="1">
      <c r="A521" s="18" t="s">
        <v>139</v>
      </c>
      <c r="B521" s="18"/>
      <c r="C521" s="7" t="s">
        <v>77</v>
      </c>
      <c r="D521" s="7">
        <v>-3175</v>
      </c>
      <c r="E521" s="7">
        <v>512.6500244140625</v>
      </c>
      <c r="F521" s="7" t="s">
        <v>75</v>
      </c>
      <c r="G521" s="7" t="s">
        <v>84</v>
      </c>
      <c r="H521" s="7" t="s">
        <v>84</v>
      </c>
      <c r="I521" s="7" t="s">
        <v>84</v>
      </c>
      <c r="J521" s="7"/>
    </row>
    <row r="522" spans="1:10" ht="15" customHeight="1">
      <c r="A522" s="18" t="s">
        <v>139</v>
      </c>
      <c r="B522" s="18"/>
      <c r="C522" s="7" t="s">
        <v>78</v>
      </c>
      <c r="D522" s="7">
        <v>0</v>
      </c>
      <c r="E522" s="7">
        <v>512.6500244140625</v>
      </c>
      <c r="F522" s="7" t="s">
        <v>75</v>
      </c>
      <c r="G522" s="7" t="s">
        <v>84</v>
      </c>
      <c r="H522" s="7" t="s">
        <v>84</v>
      </c>
      <c r="I522" s="7" t="s">
        <v>84</v>
      </c>
      <c r="J522" s="7"/>
    </row>
    <row r="523" spans="1:10" ht="15" customHeight="1">
      <c r="A523" s="18" t="s">
        <v>139</v>
      </c>
      <c r="B523" s="18"/>
      <c r="C523" s="7" t="s">
        <v>83</v>
      </c>
      <c r="D523" s="7">
        <v>-60</v>
      </c>
      <c r="E523" s="7">
        <v>512.6500244140625</v>
      </c>
      <c r="F523" s="7" t="s">
        <v>75</v>
      </c>
      <c r="G523" s="7" t="s">
        <v>95</v>
      </c>
      <c r="H523" s="7" t="s">
        <v>84</v>
      </c>
      <c r="I523" s="7" t="s">
        <v>84</v>
      </c>
      <c r="J523" s="7"/>
    </row>
    <row r="524" spans="1:10" ht="15" customHeight="1">
      <c r="A524" s="18" t="s">
        <v>139</v>
      </c>
      <c r="B524" s="18"/>
      <c r="C524" s="7" t="s">
        <v>79</v>
      </c>
      <c r="D524" s="7">
        <v>517.3900146484375</v>
      </c>
      <c r="E524" s="7">
        <v>512.6500244140625</v>
      </c>
      <c r="F524" s="7" t="s">
        <v>75</v>
      </c>
      <c r="G524" s="7" t="s">
        <v>95</v>
      </c>
      <c r="H524" s="7" t="s">
        <v>84</v>
      </c>
      <c r="I524" s="7" t="s">
        <v>84</v>
      </c>
      <c r="J524" s="7"/>
    </row>
    <row r="525" spans="1:10" ht="15" customHeight="1">
      <c r="A525" s="18" t="s">
        <v>139</v>
      </c>
      <c r="B525" s="18"/>
      <c r="C525" s="7" t="s">
        <v>35</v>
      </c>
      <c r="D525" s="7">
        <v>3149.89990234375</v>
      </c>
      <c r="E525" s="7">
        <v>512.6500244140625</v>
      </c>
      <c r="F525" s="7" t="s">
        <v>75</v>
      </c>
      <c r="G525" s="7" t="s">
        <v>82</v>
      </c>
      <c r="H525" s="7" t="s">
        <v>82</v>
      </c>
      <c r="I525" s="7" t="s">
        <v>82</v>
      </c>
      <c r="J525" s="7"/>
    </row>
    <row r="526" spans="1:10" ht="15" customHeight="1">
      <c r="A526" s="18" t="s">
        <v>139</v>
      </c>
      <c r="B526" s="18"/>
      <c r="C526" s="7" t="s">
        <v>17</v>
      </c>
      <c r="D526" s="7">
        <v>-0.15999999642372131</v>
      </c>
      <c r="E526" s="7">
        <v>512.6500244140625</v>
      </c>
      <c r="F526" s="7" t="s">
        <v>75</v>
      </c>
      <c r="G526" s="7" t="s">
        <v>82</v>
      </c>
      <c r="H526" s="7" t="s">
        <v>82</v>
      </c>
      <c r="I526" s="7" t="s">
        <v>82</v>
      </c>
      <c r="J526" s="7"/>
    </row>
    <row r="527" spans="1:10" ht="15" customHeight="1">
      <c r="A527" s="18" t="s">
        <v>139</v>
      </c>
      <c r="B527" s="18"/>
      <c r="C527" s="7" t="s">
        <v>77</v>
      </c>
      <c r="D527" s="7">
        <v>-3387</v>
      </c>
      <c r="E527" s="7">
        <v>512.6500244140625</v>
      </c>
      <c r="F527" s="7" t="s">
        <v>75</v>
      </c>
      <c r="G527" s="7" t="s">
        <v>82</v>
      </c>
      <c r="H527" s="7" t="s">
        <v>82</v>
      </c>
      <c r="I527" s="7" t="s">
        <v>82</v>
      </c>
      <c r="J527" s="7"/>
    </row>
    <row r="528" spans="1:10" ht="15" customHeight="1">
      <c r="A528" s="18" t="s">
        <v>139</v>
      </c>
      <c r="B528" s="18"/>
      <c r="C528" s="7" t="s">
        <v>78</v>
      </c>
      <c r="D528" s="7">
        <v>0</v>
      </c>
      <c r="E528" s="7">
        <v>512.6500244140625</v>
      </c>
      <c r="F528" s="7" t="s">
        <v>75</v>
      </c>
      <c r="G528" s="7" t="s">
        <v>82</v>
      </c>
      <c r="H528" s="7" t="s">
        <v>82</v>
      </c>
      <c r="I528" s="7" t="s">
        <v>82</v>
      </c>
      <c r="J528" s="7"/>
    </row>
    <row r="529" spans="1:10" ht="15" customHeight="1">
      <c r="A529" s="18" t="s">
        <v>139</v>
      </c>
      <c r="B529" s="18"/>
      <c r="C529" s="7" t="s">
        <v>83</v>
      </c>
      <c r="D529" s="7">
        <v>-60</v>
      </c>
      <c r="E529" s="7">
        <v>512.6500244140625</v>
      </c>
      <c r="F529" s="7" t="s">
        <v>75</v>
      </c>
      <c r="G529" s="7" t="s">
        <v>84</v>
      </c>
      <c r="H529" s="7" t="s">
        <v>82</v>
      </c>
      <c r="I529" s="7" t="s">
        <v>82</v>
      </c>
      <c r="J529" s="7"/>
    </row>
    <row r="530" spans="1:10" ht="15" customHeight="1">
      <c r="A530" s="18" t="s">
        <v>139</v>
      </c>
      <c r="B530" s="18"/>
      <c r="C530" s="7" t="s">
        <v>79</v>
      </c>
      <c r="D530" s="7">
        <v>128.33999633789063</v>
      </c>
      <c r="E530" s="7">
        <v>512.6500244140625</v>
      </c>
      <c r="F530" s="7" t="s">
        <v>75</v>
      </c>
      <c r="G530" s="7" t="s">
        <v>84</v>
      </c>
      <c r="H530" s="7" t="s">
        <v>82</v>
      </c>
      <c r="I530" s="7" t="s">
        <v>82</v>
      </c>
      <c r="J530" s="7"/>
    </row>
    <row r="531" spans="1:10" ht="15" customHeight="1">
      <c r="A531" s="18" t="s">
        <v>139</v>
      </c>
      <c r="B531" s="18"/>
      <c r="C531" s="7" t="s">
        <v>35</v>
      </c>
      <c r="D531" s="7">
        <v>2241.2900390625</v>
      </c>
      <c r="E531" s="7">
        <v>512.6500244140625</v>
      </c>
      <c r="F531" s="7" t="s">
        <v>75</v>
      </c>
      <c r="G531" s="7" t="s">
        <v>80</v>
      </c>
      <c r="H531" s="7" t="s">
        <v>80</v>
      </c>
      <c r="I531" s="7" t="s">
        <v>80</v>
      </c>
      <c r="J531" s="7"/>
    </row>
    <row r="532" spans="1:10" ht="15" customHeight="1">
      <c r="A532" s="18" t="s">
        <v>139</v>
      </c>
      <c r="B532" s="18"/>
      <c r="C532" s="7" t="s">
        <v>17</v>
      </c>
      <c r="D532" s="7">
        <v>0</v>
      </c>
      <c r="E532" s="7">
        <v>512.6500244140625</v>
      </c>
      <c r="F532" s="7" t="s">
        <v>75</v>
      </c>
      <c r="G532" s="7" t="s">
        <v>80</v>
      </c>
      <c r="H532" s="7" t="s">
        <v>80</v>
      </c>
      <c r="I532" s="7" t="s">
        <v>80</v>
      </c>
      <c r="J532" s="7"/>
    </row>
    <row r="533" spans="1:10" ht="15" customHeight="1">
      <c r="A533" s="18" t="s">
        <v>139</v>
      </c>
      <c r="B533" s="18"/>
      <c r="C533" s="7" t="s">
        <v>77</v>
      </c>
      <c r="D533" s="7">
        <v>-2524</v>
      </c>
      <c r="E533" s="7">
        <v>512.6500244140625</v>
      </c>
      <c r="F533" s="7" t="s">
        <v>75</v>
      </c>
      <c r="G533" s="7" t="s">
        <v>80</v>
      </c>
      <c r="H533" s="7" t="s">
        <v>80</v>
      </c>
      <c r="I533" s="7" t="s">
        <v>80</v>
      </c>
      <c r="J533" s="7"/>
    </row>
    <row r="534" spans="1:10" ht="15" customHeight="1">
      <c r="A534" s="18" t="s">
        <v>139</v>
      </c>
      <c r="B534" s="18"/>
      <c r="C534" s="7" t="s">
        <v>78</v>
      </c>
      <c r="D534" s="7">
        <v>0</v>
      </c>
      <c r="E534" s="7">
        <v>512.6500244140625</v>
      </c>
      <c r="F534" s="7" t="s">
        <v>75</v>
      </c>
      <c r="G534" s="7" t="s">
        <v>80</v>
      </c>
      <c r="H534" s="7" t="s">
        <v>80</v>
      </c>
      <c r="I534" s="7" t="s">
        <v>80</v>
      </c>
      <c r="J534" s="7"/>
    </row>
    <row r="535" spans="1:10" ht="15" customHeight="1">
      <c r="A535" s="18" t="s">
        <v>139</v>
      </c>
      <c r="B535" s="18"/>
      <c r="C535" s="7" t="s">
        <v>83</v>
      </c>
      <c r="D535" s="7">
        <v>-60</v>
      </c>
      <c r="E535" s="7">
        <v>512.6500244140625</v>
      </c>
      <c r="F535" s="7" t="s">
        <v>75</v>
      </c>
      <c r="G535" s="7" t="s">
        <v>82</v>
      </c>
      <c r="H535" s="7" t="s">
        <v>80</v>
      </c>
      <c r="I535" s="7" t="s">
        <v>80</v>
      </c>
      <c r="J535" s="7"/>
    </row>
    <row r="536" spans="1:10" ht="15" customHeight="1">
      <c r="A536" s="18" t="s">
        <v>139</v>
      </c>
      <c r="B536" s="18"/>
      <c r="C536" s="7" t="s">
        <v>79</v>
      </c>
      <c r="D536" s="7">
        <v>643.5999755859375</v>
      </c>
      <c r="E536" s="7">
        <v>512.6500244140625</v>
      </c>
      <c r="F536" s="7" t="s">
        <v>75</v>
      </c>
      <c r="G536" s="7" t="s">
        <v>82</v>
      </c>
      <c r="H536" s="7" t="s">
        <v>80</v>
      </c>
      <c r="I536" s="7" t="s">
        <v>80</v>
      </c>
      <c r="J536" s="7"/>
    </row>
    <row r="537" spans="1:10" ht="15" customHeight="1">
      <c r="A537" s="18" t="s">
        <v>139</v>
      </c>
      <c r="B537" s="18"/>
      <c r="C537" s="7" t="s">
        <v>35</v>
      </c>
      <c r="D537" s="7">
        <v>4398.2099609375</v>
      </c>
      <c r="E537" s="7">
        <v>512.6500244140625</v>
      </c>
      <c r="F537" s="7" t="s">
        <v>75</v>
      </c>
      <c r="G537" s="7" t="s">
        <v>76</v>
      </c>
      <c r="H537" s="7" t="s">
        <v>76</v>
      </c>
      <c r="I537" s="7" t="s">
        <v>76</v>
      </c>
      <c r="J537" s="7"/>
    </row>
    <row r="538" spans="1:10" ht="15" customHeight="1">
      <c r="A538" s="18" t="s">
        <v>139</v>
      </c>
      <c r="B538" s="18"/>
      <c r="C538" s="7" t="s">
        <v>17</v>
      </c>
      <c r="D538" s="7">
        <v>-0.18000000715255737</v>
      </c>
      <c r="E538" s="7">
        <v>512.6500244140625</v>
      </c>
      <c r="F538" s="7" t="s">
        <v>75</v>
      </c>
      <c r="G538" s="7" t="s">
        <v>76</v>
      </c>
      <c r="H538" s="7" t="s">
        <v>76</v>
      </c>
      <c r="I538" s="7" t="s">
        <v>76</v>
      </c>
      <c r="J538" s="7"/>
    </row>
    <row r="539" spans="1:10" ht="15" customHeight="1">
      <c r="A539" s="18" t="s">
        <v>139</v>
      </c>
      <c r="B539" s="18"/>
      <c r="C539" s="7" t="s">
        <v>77</v>
      </c>
      <c r="D539" s="7">
        <v>-5332</v>
      </c>
      <c r="E539" s="7">
        <v>512.6500244140625</v>
      </c>
      <c r="F539" s="7" t="s">
        <v>75</v>
      </c>
      <c r="G539" s="7" t="s">
        <v>76</v>
      </c>
      <c r="H539" s="7" t="s">
        <v>76</v>
      </c>
      <c r="I539" s="7" t="s">
        <v>76</v>
      </c>
      <c r="J539" s="7"/>
    </row>
    <row r="540" spans="1:10" ht="15" customHeight="1">
      <c r="A540" s="18" t="s">
        <v>139</v>
      </c>
      <c r="B540" s="18"/>
      <c r="C540" s="7" t="s">
        <v>78</v>
      </c>
      <c r="D540" s="7">
        <v>0</v>
      </c>
      <c r="E540" s="7">
        <v>512.6500244140625</v>
      </c>
      <c r="F540" s="7" t="s">
        <v>75</v>
      </c>
      <c r="G540" s="7" t="s">
        <v>76</v>
      </c>
      <c r="H540" s="7" t="s">
        <v>76</v>
      </c>
      <c r="I540" s="7" t="s">
        <v>76</v>
      </c>
      <c r="J540" s="7"/>
    </row>
    <row r="541" spans="1:10" ht="15" customHeight="1">
      <c r="A541" s="18" t="s">
        <v>139</v>
      </c>
      <c r="B541" s="18"/>
      <c r="C541" s="7" t="s">
        <v>83</v>
      </c>
      <c r="D541" s="7">
        <v>-60</v>
      </c>
      <c r="E541" s="7">
        <v>512.6500244140625</v>
      </c>
      <c r="F541" s="7" t="s">
        <v>75</v>
      </c>
      <c r="G541" s="7" t="s">
        <v>80</v>
      </c>
      <c r="H541" s="7" t="s">
        <v>76</v>
      </c>
      <c r="I541" s="7" t="s">
        <v>76</v>
      </c>
      <c r="J541" s="7"/>
    </row>
    <row r="542" spans="1:10" ht="15" customHeight="1">
      <c r="A542" s="18" t="s">
        <v>139</v>
      </c>
      <c r="B542" s="18"/>
      <c r="C542" s="7" t="s">
        <v>79</v>
      </c>
      <c r="D542" s="7">
        <v>394.72000122070313</v>
      </c>
      <c r="E542" s="7">
        <v>512.6500244140625</v>
      </c>
      <c r="F542" s="7" t="s">
        <v>75</v>
      </c>
      <c r="G542" s="7" t="s">
        <v>80</v>
      </c>
      <c r="H542" s="7" t="s">
        <v>76</v>
      </c>
      <c r="I542" s="7" t="s">
        <v>76</v>
      </c>
      <c r="J542" s="7"/>
    </row>
    <row r="543" spans="1:10" ht="15" customHeight="1">
      <c r="A543" s="18" t="s">
        <v>140</v>
      </c>
      <c r="B543" s="18"/>
      <c r="C543" s="7" t="s">
        <v>35</v>
      </c>
      <c r="D543" s="7">
        <v>2506.639892578125</v>
      </c>
      <c r="E543" s="7">
        <v>729.72998046875</v>
      </c>
      <c r="F543" s="7" t="s">
        <v>75</v>
      </c>
      <c r="G543" s="7" t="s">
        <v>80</v>
      </c>
      <c r="H543" s="7" t="s">
        <v>80</v>
      </c>
      <c r="I543" s="7" t="s">
        <v>80</v>
      </c>
      <c r="J543" s="7"/>
    </row>
    <row r="544" spans="1:10" ht="15" customHeight="1">
      <c r="A544" s="18" t="s">
        <v>140</v>
      </c>
      <c r="B544" s="18"/>
      <c r="C544" s="7" t="s">
        <v>17</v>
      </c>
      <c r="D544" s="7">
        <v>0</v>
      </c>
      <c r="E544" s="7">
        <v>729.72998046875</v>
      </c>
      <c r="F544" s="7" t="s">
        <v>75</v>
      </c>
      <c r="G544" s="7" t="s">
        <v>80</v>
      </c>
      <c r="H544" s="7" t="s">
        <v>80</v>
      </c>
      <c r="I544" s="7" t="s">
        <v>80</v>
      </c>
      <c r="J544" s="7"/>
    </row>
    <row r="545" spans="1:10" ht="15" customHeight="1">
      <c r="A545" s="18" t="s">
        <v>140</v>
      </c>
      <c r="B545" s="18"/>
      <c r="C545" s="7" t="s">
        <v>77</v>
      </c>
      <c r="D545" s="7">
        <v>-3200</v>
      </c>
      <c r="E545" s="7">
        <v>729.72998046875</v>
      </c>
      <c r="F545" s="7" t="s">
        <v>75</v>
      </c>
      <c r="G545" s="7" t="s">
        <v>80</v>
      </c>
      <c r="H545" s="7" t="s">
        <v>80</v>
      </c>
      <c r="I545" s="7" t="s">
        <v>80</v>
      </c>
      <c r="J545" s="7"/>
    </row>
    <row r="546" spans="1:10" ht="15" customHeight="1">
      <c r="A546" s="18" t="s">
        <v>140</v>
      </c>
      <c r="B546" s="18"/>
      <c r="C546" s="7" t="s">
        <v>78</v>
      </c>
      <c r="D546" s="7">
        <v>27</v>
      </c>
      <c r="E546" s="7">
        <v>729.72998046875</v>
      </c>
      <c r="F546" s="7" t="s">
        <v>75</v>
      </c>
      <c r="G546" s="7" t="s">
        <v>80</v>
      </c>
      <c r="H546" s="7" t="s">
        <v>80</v>
      </c>
      <c r="I546" s="7" t="s">
        <v>80</v>
      </c>
      <c r="J546" s="7"/>
    </row>
    <row r="547" spans="1:10" ht="15" customHeight="1">
      <c r="A547" s="18" t="s">
        <v>140</v>
      </c>
      <c r="B547" s="18"/>
      <c r="C547" s="7" t="s">
        <v>79</v>
      </c>
      <c r="D547" s="7">
        <v>1627.68994140625</v>
      </c>
      <c r="E547" s="7">
        <v>729.72998046875</v>
      </c>
      <c r="F547" s="7" t="s">
        <v>75</v>
      </c>
      <c r="G547" s="7" t="s">
        <v>82</v>
      </c>
      <c r="H547" s="7" t="s">
        <v>80</v>
      </c>
      <c r="I547" s="7" t="s">
        <v>80</v>
      </c>
      <c r="J547" s="7"/>
    </row>
    <row r="548" spans="1:10" ht="15" customHeight="1">
      <c r="A548" s="18" t="s">
        <v>140</v>
      </c>
      <c r="B548" s="18"/>
      <c r="C548" s="7" t="s">
        <v>35</v>
      </c>
      <c r="D548" s="7">
        <v>3826.419921875</v>
      </c>
      <c r="E548" s="7">
        <v>729.72998046875</v>
      </c>
      <c r="F548" s="7" t="s">
        <v>75</v>
      </c>
      <c r="G548" s="7" t="s">
        <v>76</v>
      </c>
      <c r="H548" s="7" t="s">
        <v>76</v>
      </c>
      <c r="I548" s="7" t="s">
        <v>76</v>
      </c>
      <c r="J548" s="7"/>
    </row>
    <row r="549" spans="1:10" ht="15" customHeight="1">
      <c r="A549" s="18" t="s">
        <v>140</v>
      </c>
      <c r="B549" s="18"/>
      <c r="C549" s="7" t="s">
        <v>17</v>
      </c>
      <c r="D549" s="7">
        <v>0</v>
      </c>
      <c r="E549" s="7">
        <v>729.72998046875</v>
      </c>
      <c r="F549" s="7" t="s">
        <v>75</v>
      </c>
      <c r="G549" s="7" t="s">
        <v>76</v>
      </c>
      <c r="H549" s="7" t="s">
        <v>76</v>
      </c>
      <c r="I549" s="7" t="s">
        <v>76</v>
      </c>
      <c r="J549" s="7"/>
    </row>
    <row r="550" spans="1:10" ht="15" customHeight="1">
      <c r="A550" s="18" t="s">
        <v>140</v>
      </c>
      <c r="B550" s="18"/>
      <c r="C550" s="7" t="s">
        <v>77</v>
      </c>
      <c r="D550" s="7">
        <v>-4689</v>
      </c>
      <c r="E550" s="7">
        <v>729.72998046875</v>
      </c>
      <c r="F550" s="7" t="s">
        <v>75</v>
      </c>
      <c r="G550" s="7" t="s">
        <v>76</v>
      </c>
      <c r="H550" s="7" t="s">
        <v>76</v>
      </c>
      <c r="I550" s="7" t="s">
        <v>76</v>
      </c>
      <c r="J550" s="7"/>
    </row>
    <row r="551" spans="1:10" ht="15" customHeight="1">
      <c r="A551" s="18" t="s">
        <v>140</v>
      </c>
      <c r="B551" s="18"/>
      <c r="C551" s="7" t="s">
        <v>78</v>
      </c>
      <c r="D551" s="7">
        <v>54</v>
      </c>
      <c r="E551" s="7">
        <v>729.72998046875</v>
      </c>
      <c r="F551" s="7" t="s">
        <v>75</v>
      </c>
      <c r="G551" s="7" t="s">
        <v>76</v>
      </c>
      <c r="H551" s="7" t="s">
        <v>76</v>
      </c>
      <c r="I551" s="7" t="s">
        <v>76</v>
      </c>
      <c r="J551" s="7"/>
    </row>
    <row r="552" spans="1:10" ht="15" customHeight="1">
      <c r="A552" s="18" t="s">
        <v>140</v>
      </c>
      <c r="B552" s="18"/>
      <c r="C552" s="7" t="s">
        <v>79</v>
      </c>
      <c r="D552" s="7">
        <v>528.030029296875</v>
      </c>
      <c r="E552" s="7">
        <v>729.72998046875</v>
      </c>
      <c r="F552" s="7" t="s">
        <v>75</v>
      </c>
      <c r="G552" s="7" t="s">
        <v>80</v>
      </c>
      <c r="H552" s="7" t="s">
        <v>76</v>
      </c>
      <c r="I552" s="7" t="s">
        <v>76</v>
      </c>
      <c r="J552" s="7"/>
    </row>
    <row r="553" spans="1:10" ht="15" customHeight="1">
      <c r="A553" s="18" t="s">
        <v>141</v>
      </c>
      <c r="B553" s="18"/>
      <c r="C553" s="7" t="s">
        <v>35</v>
      </c>
      <c r="D553" s="7">
        <v>2999.06005859375</v>
      </c>
      <c r="E553" s="7">
        <v>226.75999450683594</v>
      </c>
      <c r="F553" s="7" t="s">
        <v>75</v>
      </c>
      <c r="G553" s="7" t="s">
        <v>80</v>
      </c>
      <c r="H553" s="7" t="s">
        <v>80</v>
      </c>
      <c r="I553" s="7" t="s">
        <v>80</v>
      </c>
      <c r="J553" s="7"/>
    </row>
    <row r="554" spans="1:10" ht="15" customHeight="1">
      <c r="A554" s="18" t="s">
        <v>141</v>
      </c>
      <c r="B554" s="18"/>
      <c r="C554" s="7" t="s">
        <v>17</v>
      </c>
      <c r="D554" s="7">
        <v>0</v>
      </c>
      <c r="E554" s="7">
        <v>226.75999450683594</v>
      </c>
      <c r="F554" s="7" t="s">
        <v>75</v>
      </c>
      <c r="G554" s="7" t="s">
        <v>80</v>
      </c>
      <c r="H554" s="7" t="s">
        <v>80</v>
      </c>
      <c r="I554" s="7" t="s">
        <v>80</v>
      </c>
      <c r="J554" s="7"/>
    </row>
    <row r="555" spans="1:10" ht="15" customHeight="1">
      <c r="A555" s="18" t="s">
        <v>141</v>
      </c>
      <c r="B555" s="18"/>
      <c r="C555" s="7" t="s">
        <v>77</v>
      </c>
      <c r="D555" s="7">
        <v>-3106</v>
      </c>
      <c r="E555" s="7">
        <v>226.75999450683594</v>
      </c>
      <c r="F555" s="7" t="s">
        <v>75</v>
      </c>
      <c r="G555" s="7" t="s">
        <v>80</v>
      </c>
      <c r="H555" s="7" t="s">
        <v>80</v>
      </c>
      <c r="I555" s="7" t="s">
        <v>80</v>
      </c>
      <c r="J555" s="7"/>
    </row>
    <row r="556" spans="1:10" ht="15" customHeight="1">
      <c r="A556" s="18" t="s">
        <v>141</v>
      </c>
      <c r="B556" s="18"/>
      <c r="C556" s="7" t="s">
        <v>78</v>
      </c>
      <c r="D556" s="7">
        <v>0</v>
      </c>
      <c r="E556" s="7">
        <v>226.75999450683594</v>
      </c>
      <c r="F556" s="7" t="s">
        <v>75</v>
      </c>
      <c r="G556" s="7" t="s">
        <v>80</v>
      </c>
      <c r="H556" s="7" t="s">
        <v>80</v>
      </c>
      <c r="I556" s="7" t="s">
        <v>80</v>
      </c>
      <c r="J556" s="7"/>
    </row>
    <row r="557" spans="1:10" ht="15" customHeight="1">
      <c r="A557" s="18" t="s">
        <v>141</v>
      </c>
      <c r="B557" s="18"/>
      <c r="C557" s="7" t="s">
        <v>83</v>
      </c>
      <c r="D557" s="7">
        <v>-30</v>
      </c>
      <c r="E557" s="7">
        <v>226.75999450683594</v>
      </c>
      <c r="F557" s="7" t="s">
        <v>75</v>
      </c>
      <c r="G557" s="7" t="s">
        <v>82</v>
      </c>
      <c r="H557" s="7" t="s">
        <v>80</v>
      </c>
      <c r="I557" s="7" t="s">
        <v>80</v>
      </c>
      <c r="J557" s="7"/>
    </row>
    <row r="558" spans="1:10" ht="15" customHeight="1">
      <c r="A558" s="18" t="s">
        <v>141</v>
      </c>
      <c r="B558" s="18"/>
      <c r="C558" s="7" t="s">
        <v>79</v>
      </c>
      <c r="D558" s="7">
        <v>581.6099853515625</v>
      </c>
      <c r="E558" s="7">
        <v>226.75999450683594</v>
      </c>
      <c r="F558" s="7" t="s">
        <v>75</v>
      </c>
      <c r="G558" s="7" t="s">
        <v>82</v>
      </c>
      <c r="H558" s="7" t="s">
        <v>80</v>
      </c>
      <c r="I558" s="7" t="s">
        <v>80</v>
      </c>
      <c r="J558" s="7"/>
    </row>
    <row r="559" spans="1:10" ht="15" customHeight="1">
      <c r="A559" s="18" t="s">
        <v>141</v>
      </c>
      <c r="B559" s="18"/>
      <c r="C559" s="7" t="s">
        <v>35</v>
      </c>
      <c r="D559" s="7">
        <v>3030.469970703125</v>
      </c>
      <c r="E559" s="7">
        <v>226.75999450683594</v>
      </c>
      <c r="F559" s="7" t="s">
        <v>75</v>
      </c>
      <c r="G559" s="7" t="s">
        <v>76</v>
      </c>
      <c r="H559" s="7" t="s">
        <v>76</v>
      </c>
      <c r="I559" s="7" t="s">
        <v>76</v>
      </c>
      <c r="J559" s="7"/>
    </row>
    <row r="560" spans="1:10" ht="15" customHeight="1">
      <c r="A560" s="18" t="s">
        <v>141</v>
      </c>
      <c r="B560" s="18"/>
      <c r="C560" s="7" t="s">
        <v>17</v>
      </c>
      <c r="D560" s="7">
        <v>-0.34000000357627869</v>
      </c>
      <c r="E560" s="7">
        <v>226.75999450683594</v>
      </c>
      <c r="F560" s="7" t="s">
        <v>75</v>
      </c>
      <c r="G560" s="7" t="s">
        <v>76</v>
      </c>
      <c r="H560" s="7" t="s">
        <v>76</v>
      </c>
      <c r="I560" s="7" t="s">
        <v>76</v>
      </c>
      <c r="J560" s="7"/>
    </row>
    <row r="561" spans="1:10" ht="15" customHeight="1">
      <c r="A561" s="18" t="s">
        <v>141</v>
      </c>
      <c r="B561" s="18"/>
      <c r="C561" s="7" t="s">
        <v>77</v>
      </c>
      <c r="D561" s="7">
        <v>-3683</v>
      </c>
      <c r="E561" s="7">
        <v>226.75999450683594</v>
      </c>
      <c r="F561" s="7" t="s">
        <v>75</v>
      </c>
      <c r="G561" s="7" t="s">
        <v>76</v>
      </c>
      <c r="H561" s="7" t="s">
        <v>76</v>
      </c>
      <c r="I561" s="7" t="s">
        <v>76</v>
      </c>
      <c r="J561" s="7"/>
    </row>
    <row r="562" spans="1:10" ht="15" customHeight="1">
      <c r="A562" s="18" t="s">
        <v>141</v>
      </c>
      <c r="B562" s="18"/>
      <c r="C562" s="7" t="s">
        <v>78</v>
      </c>
      <c r="D562" s="7">
        <v>135</v>
      </c>
      <c r="E562" s="7">
        <v>226.75999450683594</v>
      </c>
      <c r="F562" s="7" t="s">
        <v>75</v>
      </c>
      <c r="G562" s="7" t="s">
        <v>76</v>
      </c>
      <c r="H562" s="7" t="s">
        <v>76</v>
      </c>
      <c r="I562" s="7" t="s">
        <v>76</v>
      </c>
      <c r="J562" s="7"/>
    </row>
    <row r="563" spans="1:10" ht="15" customHeight="1">
      <c r="A563" s="18" t="s">
        <v>141</v>
      </c>
      <c r="B563" s="18"/>
      <c r="C563" s="7" t="s">
        <v>83</v>
      </c>
      <c r="D563" s="7">
        <v>-30</v>
      </c>
      <c r="E563" s="7">
        <v>226.75999450683594</v>
      </c>
      <c r="F563" s="7" t="s">
        <v>75</v>
      </c>
      <c r="G563" s="7" t="s">
        <v>80</v>
      </c>
      <c r="H563" s="7" t="s">
        <v>76</v>
      </c>
      <c r="I563" s="7" t="s">
        <v>76</v>
      </c>
      <c r="J563" s="7"/>
    </row>
    <row r="564" spans="1:10" ht="15" customHeight="1">
      <c r="A564" s="18" t="s">
        <v>141</v>
      </c>
      <c r="B564" s="18"/>
      <c r="C564" s="7" t="s">
        <v>79</v>
      </c>
      <c r="D564" s="7">
        <v>119.73000335693359</v>
      </c>
      <c r="E564" s="7">
        <v>226.75999450683594</v>
      </c>
      <c r="F564" s="7" t="s">
        <v>75</v>
      </c>
      <c r="G564" s="7" t="s">
        <v>80</v>
      </c>
      <c r="H564" s="7" t="s">
        <v>76</v>
      </c>
      <c r="I564" s="7" t="s">
        <v>76</v>
      </c>
      <c r="J564" s="7"/>
    </row>
    <row r="565" spans="1:10" ht="15" customHeight="1">
      <c r="A565" s="18" t="s">
        <v>142</v>
      </c>
      <c r="B565" s="18"/>
      <c r="C565" s="7" t="s">
        <v>35</v>
      </c>
      <c r="D565" s="7">
        <v>3098.219970703125</v>
      </c>
      <c r="E565" s="7">
        <v>1215.97998046875</v>
      </c>
      <c r="F565" s="7" t="s">
        <v>75</v>
      </c>
      <c r="G565" s="7" t="s">
        <v>76</v>
      </c>
      <c r="H565" s="7" t="s">
        <v>76</v>
      </c>
      <c r="I565" s="7" t="s">
        <v>76</v>
      </c>
      <c r="J565" s="7"/>
    </row>
    <row r="566" spans="1:10" ht="15" customHeight="1">
      <c r="A566" s="18" t="s">
        <v>142</v>
      </c>
      <c r="B566" s="18"/>
      <c r="C566" s="7" t="s">
        <v>17</v>
      </c>
      <c r="D566" s="7">
        <v>0</v>
      </c>
      <c r="E566" s="7">
        <v>1215.97998046875</v>
      </c>
      <c r="F566" s="7" t="s">
        <v>75</v>
      </c>
      <c r="G566" s="7" t="s">
        <v>76</v>
      </c>
      <c r="H566" s="7" t="s">
        <v>76</v>
      </c>
      <c r="I566" s="7" t="s">
        <v>76</v>
      </c>
      <c r="J566" s="7"/>
    </row>
    <row r="567" spans="1:10" ht="15" customHeight="1">
      <c r="A567" s="18" t="s">
        <v>142</v>
      </c>
      <c r="B567" s="18"/>
      <c r="C567" s="7" t="s">
        <v>77</v>
      </c>
      <c r="D567" s="7">
        <v>-2658</v>
      </c>
      <c r="E567" s="7">
        <v>1215.97998046875</v>
      </c>
      <c r="F567" s="7" t="s">
        <v>75</v>
      </c>
      <c r="G567" s="7" t="s">
        <v>76</v>
      </c>
      <c r="H567" s="7" t="s">
        <v>76</v>
      </c>
      <c r="I567" s="7" t="s">
        <v>76</v>
      </c>
      <c r="J567" s="7"/>
    </row>
    <row r="568" spans="1:10" ht="15" customHeight="1">
      <c r="A568" s="18" t="s">
        <v>142</v>
      </c>
      <c r="B568" s="18"/>
      <c r="C568" s="7" t="s">
        <v>78</v>
      </c>
      <c r="D568" s="7">
        <v>81</v>
      </c>
      <c r="E568" s="7">
        <v>1215.97998046875</v>
      </c>
      <c r="F568" s="7" t="s">
        <v>75</v>
      </c>
      <c r="G568" s="7" t="s">
        <v>76</v>
      </c>
      <c r="H568" s="7" t="s">
        <v>76</v>
      </c>
      <c r="I568" s="7" t="s">
        <v>76</v>
      </c>
      <c r="J568" s="7"/>
    </row>
    <row r="569" spans="1:10" ht="15" customHeight="1">
      <c r="A569" s="18" t="s">
        <v>142</v>
      </c>
      <c r="B569" s="18"/>
      <c r="C569" s="7" t="s">
        <v>79</v>
      </c>
      <c r="D569" s="7">
        <v>783.27001953125</v>
      </c>
      <c r="E569" s="7">
        <v>1215.97998046875</v>
      </c>
      <c r="F569" s="7" t="s">
        <v>75</v>
      </c>
      <c r="G569" s="7" t="s">
        <v>80</v>
      </c>
      <c r="H569" s="7" t="s">
        <v>76</v>
      </c>
      <c r="I569" s="7" t="s">
        <v>76</v>
      </c>
      <c r="J569" s="7"/>
    </row>
    <row r="570" spans="1:10" ht="15" customHeight="1">
      <c r="A570" s="18" t="s">
        <v>143</v>
      </c>
      <c r="B570" s="18"/>
      <c r="C570" s="7" t="s">
        <v>35</v>
      </c>
      <c r="D570" s="7">
        <v>3815.419921875</v>
      </c>
      <c r="E570" s="7">
        <v>224.86000061035156</v>
      </c>
      <c r="F570" s="7" t="s">
        <v>75</v>
      </c>
      <c r="G570" s="7" t="s">
        <v>76</v>
      </c>
      <c r="H570" s="7" t="s">
        <v>76</v>
      </c>
      <c r="I570" s="7" t="s">
        <v>76</v>
      </c>
      <c r="J570" s="7"/>
    </row>
    <row r="571" spans="1:10" ht="15" customHeight="1">
      <c r="A571" s="18" t="s">
        <v>143</v>
      </c>
      <c r="B571" s="18"/>
      <c r="C571" s="7" t="s">
        <v>17</v>
      </c>
      <c r="D571" s="7">
        <v>-0.10000000149011612</v>
      </c>
      <c r="E571" s="7">
        <v>224.86000061035156</v>
      </c>
      <c r="F571" s="7" t="s">
        <v>75</v>
      </c>
      <c r="G571" s="7" t="s">
        <v>76</v>
      </c>
      <c r="H571" s="7" t="s">
        <v>76</v>
      </c>
      <c r="I571" s="7" t="s">
        <v>76</v>
      </c>
      <c r="J571" s="7"/>
    </row>
    <row r="572" spans="1:10" ht="15" customHeight="1">
      <c r="A572" s="18" t="s">
        <v>143</v>
      </c>
      <c r="B572" s="18"/>
      <c r="C572" s="7" t="s">
        <v>77</v>
      </c>
      <c r="D572" s="7">
        <v>-4684</v>
      </c>
      <c r="E572" s="7">
        <v>224.86000061035156</v>
      </c>
      <c r="F572" s="7" t="s">
        <v>75</v>
      </c>
      <c r="G572" s="7" t="s">
        <v>76</v>
      </c>
      <c r="H572" s="7" t="s">
        <v>76</v>
      </c>
      <c r="I572" s="7" t="s">
        <v>76</v>
      </c>
      <c r="J572" s="7"/>
    </row>
    <row r="573" spans="1:10" ht="15" customHeight="1">
      <c r="A573" s="18" t="s">
        <v>143</v>
      </c>
      <c r="B573" s="18"/>
      <c r="C573" s="7" t="s">
        <v>78</v>
      </c>
      <c r="D573" s="7">
        <v>0</v>
      </c>
      <c r="E573" s="7">
        <v>224.86000061035156</v>
      </c>
      <c r="F573" s="7" t="s">
        <v>75</v>
      </c>
      <c r="G573" s="7" t="s">
        <v>76</v>
      </c>
      <c r="H573" s="7" t="s">
        <v>76</v>
      </c>
      <c r="I573" s="7" t="s">
        <v>76</v>
      </c>
      <c r="J573" s="7"/>
    </row>
    <row r="574" spans="1:10" ht="15" customHeight="1">
      <c r="A574" s="18" t="s">
        <v>143</v>
      </c>
      <c r="B574" s="18"/>
      <c r="C574" s="7" t="s">
        <v>79</v>
      </c>
      <c r="D574" s="7">
        <v>1455.4300537109375</v>
      </c>
      <c r="E574" s="7">
        <v>224.86000061035156</v>
      </c>
      <c r="F574" s="7" t="s">
        <v>75</v>
      </c>
      <c r="G574" s="7" t="s">
        <v>80</v>
      </c>
      <c r="H574" s="7" t="s">
        <v>76</v>
      </c>
      <c r="I574" s="7" t="s">
        <v>76</v>
      </c>
      <c r="J574" s="7"/>
    </row>
    <row r="575" spans="1:10" ht="15" customHeight="1">
      <c r="A575" s="18" t="s">
        <v>144</v>
      </c>
      <c r="B575" s="18"/>
      <c r="C575" s="7" t="s">
        <v>35</v>
      </c>
      <c r="D575" s="7">
        <v>2633.469970703125</v>
      </c>
      <c r="E575" s="7">
        <v>226.13999938964844</v>
      </c>
      <c r="F575" s="7" t="s">
        <v>75</v>
      </c>
      <c r="G575" s="7" t="s">
        <v>76</v>
      </c>
      <c r="H575" s="7" t="s">
        <v>76</v>
      </c>
      <c r="I575" s="7" t="s">
        <v>76</v>
      </c>
      <c r="J575" s="7"/>
    </row>
    <row r="576" spans="1:10" ht="15" customHeight="1">
      <c r="A576" s="18" t="s">
        <v>144</v>
      </c>
      <c r="B576" s="18"/>
      <c r="C576" s="7" t="s">
        <v>17</v>
      </c>
      <c r="D576" s="7">
        <v>0</v>
      </c>
      <c r="E576" s="7">
        <v>226.13999938964844</v>
      </c>
      <c r="F576" s="7" t="s">
        <v>75</v>
      </c>
      <c r="G576" s="7" t="s">
        <v>76</v>
      </c>
      <c r="H576" s="7" t="s">
        <v>76</v>
      </c>
      <c r="I576" s="7" t="s">
        <v>76</v>
      </c>
      <c r="J576" s="7"/>
    </row>
    <row r="577" spans="1:10" ht="15" customHeight="1">
      <c r="A577" s="18" t="s">
        <v>144</v>
      </c>
      <c r="B577" s="18"/>
      <c r="C577" s="7" t="s">
        <v>77</v>
      </c>
      <c r="D577" s="7">
        <v>-2889</v>
      </c>
      <c r="E577" s="7">
        <v>226.13999938964844</v>
      </c>
      <c r="F577" s="7" t="s">
        <v>75</v>
      </c>
      <c r="G577" s="7" t="s">
        <v>76</v>
      </c>
      <c r="H577" s="7" t="s">
        <v>76</v>
      </c>
      <c r="I577" s="7" t="s">
        <v>76</v>
      </c>
      <c r="J577" s="7"/>
    </row>
    <row r="578" spans="1:10" ht="15" customHeight="1">
      <c r="A578" s="18" t="s">
        <v>144</v>
      </c>
      <c r="B578" s="18"/>
      <c r="C578" s="7" t="s">
        <v>78</v>
      </c>
      <c r="D578" s="7">
        <v>0</v>
      </c>
      <c r="E578" s="7">
        <v>226.13999938964844</v>
      </c>
      <c r="F578" s="7" t="s">
        <v>75</v>
      </c>
      <c r="G578" s="7" t="s">
        <v>76</v>
      </c>
      <c r="H578" s="7" t="s">
        <v>76</v>
      </c>
      <c r="I578" s="7" t="s">
        <v>76</v>
      </c>
      <c r="J578" s="7"/>
    </row>
    <row r="579" spans="1:10" ht="15" customHeight="1">
      <c r="A579" s="18" t="s">
        <v>144</v>
      </c>
      <c r="B579" s="18"/>
      <c r="C579" s="7" t="s">
        <v>79</v>
      </c>
      <c r="D579" s="7">
        <v>553.72998046875</v>
      </c>
      <c r="E579" s="7">
        <v>226.13999938964844</v>
      </c>
      <c r="F579" s="7" t="s">
        <v>75</v>
      </c>
      <c r="G579" s="7" t="s">
        <v>80</v>
      </c>
      <c r="H579" s="7" t="s">
        <v>76</v>
      </c>
      <c r="I579" s="7" t="s">
        <v>76</v>
      </c>
      <c r="J579" s="7"/>
    </row>
    <row r="580" spans="1:10" ht="15" customHeight="1">
      <c r="A580" s="18" t="s">
        <v>145</v>
      </c>
      <c r="B580" s="18"/>
      <c r="C580" s="7" t="s">
        <v>35</v>
      </c>
      <c r="D580" s="7">
        <v>3057.68994140625</v>
      </c>
      <c r="E580" s="7">
        <v>145.27999877929687</v>
      </c>
      <c r="F580" s="7" t="s">
        <v>75</v>
      </c>
      <c r="G580" s="7" t="s">
        <v>84</v>
      </c>
      <c r="H580" s="7" t="s">
        <v>84</v>
      </c>
      <c r="I580" s="7" t="s">
        <v>84</v>
      </c>
      <c r="J580" s="7"/>
    </row>
    <row r="581" spans="1:10" ht="15" customHeight="1">
      <c r="A581" s="18" t="s">
        <v>145</v>
      </c>
      <c r="B581" s="18"/>
      <c r="C581" s="7" t="s">
        <v>17</v>
      </c>
      <c r="D581" s="7">
        <v>-0.46000000834465027</v>
      </c>
      <c r="E581" s="7">
        <v>145.27999877929687</v>
      </c>
      <c r="F581" s="7" t="s">
        <v>75</v>
      </c>
      <c r="G581" s="7" t="s">
        <v>84</v>
      </c>
      <c r="H581" s="7" t="s">
        <v>84</v>
      </c>
      <c r="I581" s="7" t="s">
        <v>84</v>
      </c>
      <c r="J581" s="7"/>
    </row>
    <row r="582" spans="1:10" ht="15" customHeight="1">
      <c r="A582" s="18" t="s">
        <v>145</v>
      </c>
      <c r="B582" s="18"/>
      <c r="C582" s="7" t="s">
        <v>77</v>
      </c>
      <c r="D582" s="7">
        <v>-3840</v>
      </c>
      <c r="E582" s="7">
        <v>145.27999877929687</v>
      </c>
      <c r="F582" s="7" t="s">
        <v>75</v>
      </c>
      <c r="G582" s="7" t="s">
        <v>84</v>
      </c>
      <c r="H582" s="7" t="s">
        <v>84</v>
      </c>
      <c r="I582" s="7" t="s">
        <v>84</v>
      </c>
      <c r="J582" s="7"/>
    </row>
    <row r="583" spans="1:10" ht="15" customHeight="1">
      <c r="A583" s="18" t="s">
        <v>145</v>
      </c>
      <c r="B583" s="18"/>
      <c r="C583" s="7" t="s">
        <v>78</v>
      </c>
      <c r="D583" s="7">
        <v>27</v>
      </c>
      <c r="E583" s="7">
        <v>145.27999877929687</v>
      </c>
      <c r="F583" s="7" t="s">
        <v>75</v>
      </c>
      <c r="G583" s="7" t="s">
        <v>84</v>
      </c>
      <c r="H583" s="7" t="s">
        <v>84</v>
      </c>
      <c r="I583" s="7" t="s">
        <v>84</v>
      </c>
      <c r="J583" s="7"/>
    </row>
    <row r="584" spans="1:10" ht="15" customHeight="1">
      <c r="A584" s="18" t="s">
        <v>145</v>
      </c>
      <c r="B584" s="18"/>
      <c r="C584" s="7" t="s">
        <v>79</v>
      </c>
      <c r="D584" s="7">
        <v>575.75</v>
      </c>
      <c r="E584" s="7">
        <v>145.27999877929687</v>
      </c>
      <c r="F584" s="7" t="s">
        <v>75</v>
      </c>
      <c r="G584" s="7" t="s">
        <v>95</v>
      </c>
      <c r="H584" s="7" t="s">
        <v>84</v>
      </c>
      <c r="I584" s="7" t="s">
        <v>84</v>
      </c>
      <c r="J584" s="7"/>
    </row>
    <row r="585" spans="1:10" ht="15" customHeight="1">
      <c r="A585" s="18" t="s">
        <v>145</v>
      </c>
      <c r="B585" s="18"/>
      <c r="C585" s="7" t="s">
        <v>35</v>
      </c>
      <c r="D585" s="7">
        <v>2943.47998046875</v>
      </c>
      <c r="E585" s="7">
        <v>145.27999877929687</v>
      </c>
      <c r="F585" s="7" t="s">
        <v>75</v>
      </c>
      <c r="G585" s="7" t="s">
        <v>82</v>
      </c>
      <c r="H585" s="7" t="s">
        <v>82</v>
      </c>
      <c r="I585" s="7" t="s">
        <v>82</v>
      </c>
      <c r="J585" s="7"/>
    </row>
    <row r="586" spans="1:10" ht="15" customHeight="1">
      <c r="A586" s="18" t="s">
        <v>145</v>
      </c>
      <c r="B586" s="18"/>
      <c r="C586" s="7" t="s">
        <v>17</v>
      </c>
      <c r="D586" s="7">
        <v>-3.9999999105930328E-2</v>
      </c>
      <c r="E586" s="7">
        <v>145.27999877929687</v>
      </c>
      <c r="F586" s="7" t="s">
        <v>75</v>
      </c>
      <c r="G586" s="7" t="s">
        <v>82</v>
      </c>
      <c r="H586" s="7" t="s">
        <v>82</v>
      </c>
      <c r="I586" s="7" t="s">
        <v>82</v>
      </c>
      <c r="J586" s="7"/>
    </row>
    <row r="587" spans="1:10" ht="15" customHeight="1">
      <c r="A587" s="18" t="s">
        <v>145</v>
      </c>
      <c r="B587" s="18"/>
      <c r="C587" s="7" t="s">
        <v>77</v>
      </c>
      <c r="D587" s="7">
        <v>-4017</v>
      </c>
      <c r="E587" s="7">
        <v>145.27999877929687</v>
      </c>
      <c r="F587" s="7" t="s">
        <v>75</v>
      </c>
      <c r="G587" s="7" t="s">
        <v>82</v>
      </c>
      <c r="H587" s="7" t="s">
        <v>82</v>
      </c>
      <c r="I587" s="7" t="s">
        <v>82</v>
      </c>
      <c r="J587" s="7"/>
    </row>
    <row r="588" spans="1:10" ht="15" customHeight="1">
      <c r="A588" s="18" t="s">
        <v>145</v>
      </c>
      <c r="B588" s="18"/>
      <c r="C588" s="7" t="s">
        <v>78</v>
      </c>
      <c r="D588" s="7">
        <v>27</v>
      </c>
      <c r="E588" s="7">
        <v>145.27999877929687</v>
      </c>
      <c r="F588" s="7" t="s">
        <v>75</v>
      </c>
      <c r="G588" s="7" t="s">
        <v>82</v>
      </c>
      <c r="H588" s="7" t="s">
        <v>82</v>
      </c>
      <c r="I588" s="7" t="s">
        <v>82</v>
      </c>
      <c r="J588" s="7"/>
    </row>
    <row r="589" spans="1:10" ht="15" customHeight="1">
      <c r="A589" s="18" t="s">
        <v>145</v>
      </c>
      <c r="B589" s="18"/>
      <c r="C589" s="7" t="s">
        <v>79</v>
      </c>
      <c r="D589" s="7">
        <v>695.28997802734375</v>
      </c>
      <c r="E589" s="7">
        <v>145.27999877929687</v>
      </c>
      <c r="F589" s="7" t="s">
        <v>75</v>
      </c>
      <c r="G589" s="7" t="s">
        <v>84</v>
      </c>
      <c r="H589" s="7" t="s">
        <v>82</v>
      </c>
      <c r="I589" s="7" t="s">
        <v>82</v>
      </c>
      <c r="J589" s="7"/>
    </row>
    <row r="590" spans="1:10" ht="15" customHeight="1">
      <c r="A590" s="18" t="s">
        <v>145</v>
      </c>
      <c r="B590" s="18"/>
      <c r="C590" s="7" t="s">
        <v>35</v>
      </c>
      <c r="D590" s="7">
        <v>2808.179931640625</v>
      </c>
      <c r="E590" s="7">
        <v>145.27999877929687</v>
      </c>
      <c r="F590" s="7" t="s">
        <v>75</v>
      </c>
      <c r="G590" s="7" t="s">
        <v>80</v>
      </c>
      <c r="H590" s="7" t="s">
        <v>80</v>
      </c>
      <c r="I590" s="7" t="s">
        <v>80</v>
      </c>
      <c r="J590" s="7"/>
    </row>
    <row r="591" spans="1:10" ht="15" customHeight="1">
      <c r="A591" s="18" t="s">
        <v>145</v>
      </c>
      <c r="B591" s="18"/>
      <c r="C591" s="7" t="s">
        <v>17</v>
      </c>
      <c r="D591" s="7">
        <v>-0.18000000715255737</v>
      </c>
      <c r="E591" s="7">
        <v>145.27999877929687</v>
      </c>
      <c r="F591" s="7" t="s">
        <v>75</v>
      </c>
      <c r="G591" s="7" t="s">
        <v>80</v>
      </c>
      <c r="H591" s="7" t="s">
        <v>80</v>
      </c>
      <c r="I591" s="7" t="s">
        <v>80</v>
      </c>
      <c r="J591" s="7"/>
    </row>
    <row r="592" spans="1:10" ht="15" customHeight="1">
      <c r="A592" s="18" t="s">
        <v>145</v>
      </c>
      <c r="B592" s="18"/>
      <c r="C592" s="7" t="s">
        <v>77</v>
      </c>
      <c r="D592" s="7">
        <v>-3668</v>
      </c>
      <c r="E592" s="7">
        <v>145.27999877929687</v>
      </c>
      <c r="F592" s="7" t="s">
        <v>75</v>
      </c>
      <c r="G592" s="7" t="s">
        <v>80</v>
      </c>
      <c r="H592" s="7" t="s">
        <v>80</v>
      </c>
      <c r="I592" s="7" t="s">
        <v>80</v>
      </c>
      <c r="J592" s="7"/>
    </row>
    <row r="593" spans="1:10" ht="15" customHeight="1">
      <c r="A593" s="18" t="s">
        <v>145</v>
      </c>
      <c r="B593" s="18"/>
      <c r="C593" s="7" t="s">
        <v>78</v>
      </c>
      <c r="D593" s="7">
        <v>81</v>
      </c>
      <c r="E593" s="7">
        <v>145.27999877929687</v>
      </c>
      <c r="F593" s="7" t="s">
        <v>75</v>
      </c>
      <c r="G593" s="7" t="s">
        <v>80</v>
      </c>
      <c r="H593" s="7" t="s">
        <v>80</v>
      </c>
      <c r="I593" s="7" t="s">
        <v>80</v>
      </c>
      <c r="J593" s="7"/>
    </row>
    <row r="594" spans="1:10" ht="15" customHeight="1">
      <c r="A594" s="18" t="s">
        <v>145</v>
      </c>
      <c r="B594" s="18"/>
      <c r="C594" s="7" t="s">
        <v>79</v>
      </c>
      <c r="D594" s="7">
        <v>808.3599853515625</v>
      </c>
      <c r="E594" s="7">
        <v>145.27999877929687</v>
      </c>
      <c r="F594" s="7" t="s">
        <v>75</v>
      </c>
      <c r="G594" s="7" t="s">
        <v>82</v>
      </c>
      <c r="H594" s="7" t="s">
        <v>80</v>
      </c>
      <c r="I594" s="7" t="s">
        <v>80</v>
      </c>
      <c r="J594" s="7"/>
    </row>
    <row r="595" spans="1:10" ht="15" customHeight="1">
      <c r="A595" s="18" t="s">
        <v>145</v>
      </c>
      <c r="B595" s="18"/>
      <c r="C595" s="7" t="s">
        <v>35</v>
      </c>
      <c r="D595" s="7">
        <v>4076.719970703125</v>
      </c>
      <c r="E595" s="7">
        <v>145.27999877929687</v>
      </c>
      <c r="F595" s="7" t="s">
        <v>75</v>
      </c>
      <c r="G595" s="7" t="s">
        <v>76</v>
      </c>
      <c r="H595" s="7" t="s">
        <v>76</v>
      </c>
      <c r="I595" s="7" t="s">
        <v>76</v>
      </c>
      <c r="J595" s="7"/>
    </row>
    <row r="596" spans="1:10" ht="15" customHeight="1">
      <c r="A596" s="18" t="s">
        <v>145</v>
      </c>
      <c r="B596" s="18"/>
      <c r="C596" s="7" t="s">
        <v>17</v>
      </c>
      <c r="D596" s="7">
        <v>-0.10999999940395355</v>
      </c>
      <c r="E596" s="7">
        <v>145.27999877929687</v>
      </c>
      <c r="F596" s="7" t="s">
        <v>75</v>
      </c>
      <c r="G596" s="7" t="s">
        <v>76</v>
      </c>
      <c r="H596" s="7" t="s">
        <v>76</v>
      </c>
      <c r="I596" s="7" t="s">
        <v>76</v>
      </c>
      <c r="J596" s="7"/>
    </row>
    <row r="597" spans="1:10" ht="15" customHeight="1">
      <c r="A597" s="18" t="s">
        <v>145</v>
      </c>
      <c r="B597" s="18"/>
      <c r="C597" s="7" t="s">
        <v>77</v>
      </c>
      <c r="D597" s="7">
        <v>-4512</v>
      </c>
      <c r="E597" s="7">
        <v>145.27999877929687</v>
      </c>
      <c r="F597" s="7" t="s">
        <v>75</v>
      </c>
      <c r="G597" s="7" t="s">
        <v>76</v>
      </c>
      <c r="H597" s="7" t="s">
        <v>76</v>
      </c>
      <c r="I597" s="7" t="s">
        <v>76</v>
      </c>
      <c r="J597" s="7"/>
    </row>
    <row r="598" spans="1:10" ht="15" customHeight="1">
      <c r="A598" s="18" t="s">
        <v>145</v>
      </c>
      <c r="B598" s="18"/>
      <c r="C598" s="7" t="s">
        <v>78</v>
      </c>
      <c r="D598" s="7">
        <v>0</v>
      </c>
      <c r="E598" s="7">
        <v>145.27999877929687</v>
      </c>
      <c r="F598" s="7" t="s">
        <v>75</v>
      </c>
      <c r="G598" s="7" t="s">
        <v>76</v>
      </c>
      <c r="H598" s="7" t="s">
        <v>76</v>
      </c>
      <c r="I598" s="7" t="s">
        <v>76</v>
      </c>
      <c r="J598" s="7"/>
    </row>
    <row r="599" spans="1:10" ht="15" customHeight="1">
      <c r="A599" s="18" t="s">
        <v>145</v>
      </c>
      <c r="B599" s="18"/>
      <c r="C599" s="7" t="s">
        <v>79</v>
      </c>
      <c r="D599" s="7">
        <v>229.5</v>
      </c>
      <c r="E599" s="7">
        <v>145.27999877929687</v>
      </c>
      <c r="F599" s="7" t="s">
        <v>75</v>
      </c>
      <c r="G599" s="7" t="s">
        <v>80</v>
      </c>
      <c r="H599" s="7" t="s">
        <v>76</v>
      </c>
      <c r="I599" s="7" t="s">
        <v>76</v>
      </c>
      <c r="J599" s="7"/>
    </row>
    <row r="600" spans="1:10" ht="15" customHeight="1">
      <c r="A600" s="18" t="s">
        <v>146</v>
      </c>
      <c r="B600" s="18"/>
      <c r="C600" s="7" t="s">
        <v>35</v>
      </c>
      <c r="D600" s="7">
        <v>3961.260009765625</v>
      </c>
      <c r="E600" s="7">
        <v>2294.860107421875</v>
      </c>
      <c r="F600" s="7" t="s">
        <v>75</v>
      </c>
      <c r="G600" s="7" t="s">
        <v>76</v>
      </c>
      <c r="H600" s="7" t="s">
        <v>76</v>
      </c>
      <c r="I600" s="7" t="s">
        <v>76</v>
      </c>
      <c r="J600" s="7"/>
    </row>
    <row r="601" spans="1:10" ht="15" customHeight="1">
      <c r="A601" s="18" t="s">
        <v>146</v>
      </c>
      <c r="B601" s="18"/>
      <c r="C601" s="7" t="s">
        <v>17</v>
      </c>
      <c r="D601" s="7">
        <v>-3.3499999046325684</v>
      </c>
      <c r="E601" s="7">
        <v>2294.860107421875</v>
      </c>
      <c r="F601" s="7" t="s">
        <v>75</v>
      </c>
      <c r="G601" s="7" t="s">
        <v>76</v>
      </c>
      <c r="H601" s="7" t="s">
        <v>76</v>
      </c>
      <c r="I601" s="7" t="s">
        <v>76</v>
      </c>
      <c r="J601" s="7"/>
    </row>
    <row r="602" spans="1:10" ht="15" customHeight="1">
      <c r="A602" s="18" t="s">
        <v>146</v>
      </c>
      <c r="B602" s="18"/>
      <c r="C602" s="7" t="s">
        <v>77</v>
      </c>
      <c r="D602" s="7">
        <v>-3275</v>
      </c>
      <c r="E602" s="7">
        <v>2294.860107421875</v>
      </c>
      <c r="F602" s="7" t="s">
        <v>75</v>
      </c>
      <c r="G602" s="7" t="s">
        <v>76</v>
      </c>
      <c r="H602" s="7" t="s">
        <v>76</v>
      </c>
      <c r="I602" s="7" t="s">
        <v>76</v>
      </c>
      <c r="J602" s="7"/>
    </row>
    <row r="603" spans="1:10" ht="15" customHeight="1">
      <c r="A603" s="18" t="s">
        <v>146</v>
      </c>
      <c r="B603" s="18"/>
      <c r="C603" s="7" t="s">
        <v>78</v>
      </c>
      <c r="D603" s="7">
        <v>148</v>
      </c>
      <c r="E603" s="7">
        <v>2294.860107421875</v>
      </c>
      <c r="F603" s="7" t="s">
        <v>75</v>
      </c>
      <c r="G603" s="7" t="s">
        <v>76</v>
      </c>
      <c r="H603" s="7" t="s">
        <v>76</v>
      </c>
      <c r="I603" s="7" t="s">
        <v>76</v>
      </c>
      <c r="J603" s="7"/>
    </row>
    <row r="604" spans="1:10" ht="15" customHeight="1">
      <c r="A604" s="18" t="s">
        <v>146</v>
      </c>
      <c r="B604" s="18"/>
      <c r="C604" s="7" t="s">
        <v>79</v>
      </c>
      <c r="D604" s="7">
        <v>1441.760009765625</v>
      </c>
      <c r="E604" s="7">
        <v>2294.860107421875</v>
      </c>
      <c r="F604" s="7" t="s">
        <v>75</v>
      </c>
      <c r="G604" s="7" t="s">
        <v>80</v>
      </c>
      <c r="H604" s="7" t="s">
        <v>76</v>
      </c>
      <c r="I604" s="7" t="s">
        <v>76</v>
      </c>
      <c r="J604" s="7"/>
    </row>
    <row r="605" spans="1:10" ht="15" customHeight="1">
      <c r="A605" s="18" t="s">
        <v>147</v>
      </c>
      <c r="B605" s="18"/>
      <c r="C605" s="7" t="s">
        <v>35</v>
      </c>
      <c r="D605" s="7">
        <v>573.739990234375</v>
      </c>
      <c r="E605" s="7">
        <v>579.77001953125</v>
      </c>
      <c r="F605" s="7" t="s">
        <v>75</v>
      </c>
      <c r="G605" s="7" t="s">
        <v>84</v>
      </c>
      <c r="H605" s="7" t="s">
        <v>84</v>
      </c>
      <c r="I605" s="7" t="s">
        <v>84</v>
      </c>
      <c r="J605" s="7"/>
    </row>
    <row r="606" spans="1:10" ht="15" customHeight="1">
      <c r="A606" s="18" t="s">
        <v>147</v>
      </c>
      <c r="B606" s="18"/>
      <c r="C606" s="7" t="s">
        <v>17</v>
      </c>
      <c r="D606" s="7">
        <v>0</v>
      </c>
      <c r="E606" s="7">
        <v>579.77001953125</v>
      </c>
      <c r="F606" s="7" t="s">
        <v>75</v>
      </c>
      <c r="G606" s="7" t="s">
        <v>84</v>
      </c>
      <c r="H606" s="7" t="s">
        <v>84</v>
      </c>
      <c r="I606" s="7" t="s">
        <v>84</v>
      </c>
      <c r="J606" s="7"/>
    </row>
    <row r="607" spans="1:10" ht="15" customHeight="1">
      <c r="A607" s="18" t="s">
        <v>147</v>
      </c>
      <c r="B607" s="18"/>
      <c r="C607" s="7" t="s">
        <v>77</v>
      </c>
      <c r="D607" s="7">
        <v>-772</v>
      </c>
      <c r="E607" s="7">
        <v>579.77001953125</v>
      </c>
      <c r="F607" s="7" t="s">
        <v>75</v>
      </c>
      <c r="G607" s="7" t="s">
        <v>84</v>
      </c>
      <c r="H607" s="7" t="s">
        <v>84</v>
      </c>
      <c r="I607" s="7" t="s">
        <v>84</v>
      </c>
      <c r="J607" s="7"/>
    </row>
    <row r="608" spans="1:10" ht="15" customHeight="1">
      <c r="A608" s="18" t="s">
        <v>147</v>
      </c>
      <c r="B608" s="18"/>
      <c r="C608" s="7" t="s">
        <v>78</v>
      </c>
      <c r="D608" s="7">
        <v>0</v>
      </c>
      <c r="E608" s="7">
        <v>579.77001953125</v>
      </c>
      <c r="F608" s="7" t="s">
        <v>75</v>
      </c>
      <c r="G608" s="7" t="s">
        <v>84</v>
      </c>
      <c r="H608" s="7" t="s">
        <v>84</v>
      </c>
      <c r="I608" s="7" t="s">
        <v>84</v>
      </c>
      <c r="J608" s="7"/>
    </row>
    <row r="609" spans="1:10" ht="15" customHeight="1">
      <c r="A609" s="18" t="s">
        <v>147</v>
      </c>
      <c r="B609" s="18"/>
      <c r="C609" s="7" t="s">
        <v>79</v>
      </c>
      <c r="D609" s="7">
        <v>801.92999267578125</v>
      </c>
      <c r="E609" s="7">
        <v>579.77001953125</v>
      </c>
      <c r="F609" s="7" t="s">
        <v>75</v>
      </c>
      <c r="G609" s="7" t="s">
        <v>95</v>
      </c>
      <c r="H609" s="7" t="s">
        <v>84</v>
      </c>
      <c r="I609" s="7" t="s">
        <v>84</v>
      </c>
      <c r="J609" s="7"/>
    </row>
    <row r="610" spans="1:10" ht="15" customHeight="1">
      <c r="A610" s="18" t="s">
        <v>147</v>
      </c>
      <c r="B610" s="18"/>
      <c r="C610" s="7" t="s">
        <v>35</v>
      </c>
      <c r="D610" s="7">
        <v>2555.050048828125</v>
      </c>
      <c r="E610" s="7">
        <v>579.77001953125</v>
      </c>
      <c r="F610" s="7" t="s">
        <v>75</v>
      </c>
      <c r="G610" s="7" t="s">
        <v>82</v>
      </c>
      <c r="H610" s="7" t="s">
        <v>82</v>
      </c>
      <c r="I610" s="7" t="s">
        <v>82</v>
      </c>
      <c r="J610" s="7"/>
    </row>
    <row r="611" spans="1:10" ht="15" customHeight="1">
      <c r="A611" s="18" t="s">
        <v>147</v>
      </c>
      <c r="B611" s="18"/>
      <c r="C611" s="7" t="s">
        <v>17</v>
      </c>
      <c r="D611" s="7">
        <v>0</v>
      </c>
      <c r="E611" s="7">
        <v>579.77001953125</v>
      </c>
      <c r="F611" s="7" t="s">
        <v>75</v>
      </c>
      <c r="G611" s="7" t="s">
        <v>82</v>
      </c>
      <c r="H611" s="7" t="s">
        <v>82</v>
      </c>
      <c r="I611" s="7" t="s">
        <v>82</v>
      </c>
      <c r="J611" s="7"/>
    </row>
    <row r="612" spans="1:10" ht="15" customHeight="1">
      <c r="A612" s="18" t="s">
        <v>147</v>
      </c>
      <c r="B612" s="18"/>
      <c r="C612" s="7" t="s">
        <v>77</v>
      </c>
      <c r="D612" s="7">
        <v>-3086</v>
      </c>
      <c r="E612" s="7">
        <v>579.77001953125</v>
      </c>
      <c r="F612" s="7" t="s">
        <v>75</v>
      </c>
      <c r="G612" s="7" t="s">
        <v>82</v>
      </c>
      <c r="H612" s="7" t="s">
        <v>82</v>
      </c>
      <c r="I612" s="7" t="s">
        <v>82</v>
      </c>
      <c r="J612" s="7"/>
    </row>
    <row r="613" spans="1:10" ht="15" customHeight="1">
      <c r="A613" s="18" t="s">
        <v>147</v>
      </c>
      <c r="B613" s="18"/>
      <c r="C613" s="7" t="s">
        <v>78</v>
      </c>
      <c r="D613" s="7">
        <v>0</v>
      </c>
      <c r="E613" s="7">
        <v>579.77001953125</v>
      </c>
      <c r="F613" s="7" t="s">
        <v>75</v>
      </c>
      <c r="G613" s="7" t="s">
        <v>82</v>
      </c>
      <c r="H613" s="7" t="s">
        <v>82</v>
      </c>
      <c r="I613" s="7" t="s">
        <v>82</v>
      </c>
      <c r="J613" s="7"/>
    </row>
    <row r="614" spans="1:10" ht="15" customHeight="1">
      <c r="A614" s="18" t="s">
        <v>147</v>
      </c>
      <c r="B614" s="18"/>
      <c r="C614" s="7" t="s">
        <v>79</v>
      </c>
      <c r="D614" s="7">
        <v>0</v>
      </c>
      <c r="E614" s="7">
        <v>579.77001953125</v>
      </c>
      <c r="F614" s="7" t="s">
        <v>75</v>
      </c>
      <c r="G614" s="7" t="s">
        <v>84</v>
      </c>
      <c r="H614" s="7" t="s">
        <v>82</v>
      </c>
      <c r="I614" s="7" t="s">
        <v>82</v>
      </c>
      <c r="J614" s="7"/>
    </row>
    <row r="615" spans="1:10" ht="15" customHeight="1">
      <c r="A615" s="18" t="s">
        <v>147</v>
      </c>
      <c r="B615" s="18"/>
      <c r="C615" s="7" t="s">
        <v>35</v>
      </c>
      <c r="D615" s="7">
        <v>1296.8499755859375</v>
      </c>
      <c r="E615" s="7">
        <v>579.77001953125</v>
      </c>
      <c r="F615" s="7" t="s">
        <v>75</v>
      </c>
      <c r="G615" s="7" t="s">
        <v>80</v>
      </c>
      <c r="H615" s="7" t="s">
        <v>80</v>
      </c>
      <c r="I615" s="7" t="s">
        <v>80</v>
      </c>
      <c r="J615" s="7"/>
    </row>
    <row r="616" spans="1:10" ht="15" customHeight="1">
      <c r="A616" s="18" t="s">
        <v>147</v>
      </c>
      <c r="B616" s="18"/>
      <c r="C616" s="7" t="s">
        <v>17</v>
      </c>
      <c r="D616" s="7">
        <v>0</v>
      </c>
      <c r="E616" s="7">
        <v>579.77001953125</v>
      </c>
      <c r="F616" s="7" t="s">
        <v>75</v>
      </c>
      <c r="G616" s="7" t="s">
        <v>80</v>
      </c>
      <c r="H616" s="7" t="s">
        <v>80</v>
      </c>
      <c r="I616" s="7" t="s">
        <v>80</v>
      </c>
      <c r="J616" s="7"/>
    </row>
    <row r="617" spans="1:10" ht="15" customHeight="1">
      <c r="A617" s="18" t="s">
        <v>147</v>
      </c>
      <c r="B617" s="18"/>
      <c r="C617" s="7" t="s">
        <v>77</v>
      </c>
      <c r="D617" s="7">
        <v>-1647</v>
      </c>
      <c r="E617" s="7">
        <v>579.77001953125</v>
      </c>
      <c r="F617" s="7" t="s">
        <v>75</v>
      </c>
      <c r="G617" s="7" t="s">
        <v>80</v>
      </c>
      <c r="H617" s="7" t="s">
        <v>80</v>
      </c>
      <c r="I617" s="7" t="s">
        <v>80</v>
      </c>
      <c r="J617" s="7"/>
    </row>
    <row r="618" spans="1:10" ht="15" customHeight="1">
      <c r="A618" s="18" t="s">
        <v>147</v>
      </c>
      <c r="B618" s="18"/>
      <c r="C618" s="7" t="s">
        <v>78</v>
      </c>
      <c r="D618" s="7">
        <v>0</v>
      </c>
      <c r="E618" s="7">
        <v>579.77001953125</v>
      </c>
      <c r="F618" s="7" t="s">
        <v>75</v>
      </c>
      <c r="G618" s="7" t="s">
        <v>80</v>
      </c>
      <c r="H618" s="7" t="s">
        <v>80</v>
      </c>
      <c r="I618" s="7" t="s">
        <v>80</v>
      </c>
      <c r="J618" s="7"/>
    </row>
    <row r="619" spans="1:10" ht="15" customHeight="1">
      <c r="A619" s="18" t="s">
        <v>147</v>
      </c>
      <c r="B619" s="18"/>
      <c r="C619" s="7" t="s">
        <v>79</v>
      </c>
      <c r="D619" s="7">
        <v>480.10000610351562</v>
      </c>
      <c r="E619" s="7">
        <v>579.77001953125</v>
      </c>
      <c r="F619" s="7" t="s">
        <v>75</v>
      </c>
      <c r="G619" s="7" t="s">
        <v>82</v>
      </c>
      <c r="H619" s="7" t="s">
        <v>80</v>
      </c>
      <c r="I619" s="7" t="s">
        <v>80</v>
      </c>
      <c r="J619" s="7"/>
    </row>
    <row r="620" spans="1:10" ht="15" customHeight="1">
      <c r="A620" s="18" t="s">
        <v>147</v>
      </c>
      <c r="B620" s="18"/>
      <c r="C620" s="7" t="s">
        <v>102</v>
      </c>
      <c r="D620" s="7">
        <v>-50</v>
      </c>
      <c r="E620" s="7">
        <v>579.77001953125</v>
      </c>
      <c r="F620" s="7" t="s">
        <v>75</v>
      </c>
      <c r="G620" s="7" t="s">
        <v>84</v>
      </c>
      <c r="H620" s="7" t="s">
        <v>80</v>
      </c>
      <c r="I620" s="7" t="s">
        <v>80</v>
      </c>
      <c r="J620" s="7"/>
    </row>
    <row r="621" spans="1:10" ht="15" customHeight="1">
      <c r="A621" s="18" t="s">
        <v>147</v>
      </c>
      <c r="B621" s="18"/>
      <c r="C621" s="7" t="s">
        <v>35</v>
      </c>
      <c r="D621" s="7">
        <v>3194.3701171875</v>
      </c>
      <c r="E621" s="7">
        <v>579.77001953125</v>
      </c>
      <c r="F621" s="7" t="s">
        <v>75</v>
      </c>
      <c r="G621" s="7" t="s">
        <v>76</v>
      </c>
      <c r="H621" s="7" t="s">
        <v>76</v>
      </c>
      <c r="I621" s="7" t="s">
        <v>76</v>
      </c>
      <c r="J621" s="7"/>
    </row>
    <row r="622" spans="1:10" ht="15" customHeight="1">
      <c r="A622" s="18" t="s">
        <v>147</v>
      </c>
      <c r="B622" s="18"/>
      <c r="C622" s="7" t="s">
        <v>17</v>
      </c>
      <c r="D622" s="7">
        <v>-0.31000000238418579</v>
      </c>
      <c r="E622" s="7">
        <v>579.77001953125</v>
      </c>
      <c r="F622" s="7" t="s">
        <v>75</v>
      </c>
      <c r="G622" s="7" t="s">
        <v>76</v>
      </c>
      <c r="H622" s="7" t="s">
        <v>76</v>
      </c>
      <c r="I622" s="7" t="s">
        <v>76</v>
      </c>
      <c r="J622" s="7"/>
    </row>
    <row r="623" spans="1:10" ht="15" customHeight="1">
      <c r="A623" s="18" t="s">
        <v>147</v>
      </c>
      <c r="B623" s="18"/>
      <c r="C623" s="7" t="s">
        <v>77</v>
      </c>
      <c r="D623" s="7">
        <v>-2579</v>
      </c>
      <c r="E623" s="7">
        <v>579.77001953125</v>
      </c>
      <c r="F623" s="7" t="s">
        <v>75</v>
      </c>
      <c r="G623" s="7" t="s">
        <v>76</v>
      </c>
      <c r="H623" s="7" t="s">
        <v>76</v>
      </c>
      <c r="I623" s="7" t="s">
        <v>76</v>
      </c>
      <c r="J623" s="7"/>
    </row>
    <row r="624" spans="1:10" ht="15" customHeight="1">
      <c r="A624" s="18" t="s">
        <v>147</v>
      </c>
      <c r="B624" s="18"/>
      <c r="C624" s="7" t="s">
        <v>78</v>
      </c>
      <c r="D624" s="7">
        <v>54</v>
      </c>
      <c r="E624" s="7">
        <v>579.77001953125</v>
      </c>
      <c r="F624" s="7" t="s">
        <v>75</v>
      </c>
      <c r="G624" s="7" t="s">
        <v>76</v>
      </c>
      <c r="H624" s="7" t="s">
        <v>76</v>
      </c>
      <c r="I624" s="7" t="s">
        <v>76</v>
      </c>
      <c r="J624" s="7"/>
    </row>
    <row r="625" spans="1:10" ht="15" customHeight="1">
      <c r="A625" s="18" t="s">
        <v>147</v>
      </c>
      <c r="B625" s="18"/>
      <c r="C625" s="7" t="s">
        <v>79</v>
      </c>
      <c r="D625" s="7">
        <v>0</v>
      </c>
      <c r="E625" s="7">
        <v>579.77001953125</v>
      </c>
      <c r="F625" s="7" t="s">
        <v>75</v>
      </c>
      <c r="G625" s="7" t="s">
        <v>80</v>
      </c>
      <c r="H625" s="7" t="s">
        <v>76</v>
      </c>
      <c r="I625" s="7" t="s">
        <v>76</v>
      </c>
      <c r="J625" s="7"/>
    </row>
    <row r="626" spans="1:10" ht="15" customHeight="1">
      <c r="A626" s="18" t="s">
        <v>148</v>
      </c>
      <c r="B626" s="18"/>
      <c r="C626" s="7" t="s">
        <v>35</v>
      </c>
      <c r="D626" s="7">
        <v>2269.929931640625</v>
      </c>
      <c r="E626" s="7">
        <v>149.30000305175781</v>
      </c>
      <c r="F626" s="7" t="s">
        <v>75</v>
      </c>
      <c r="G626" s="7" t="s">
        <v>76</v>
      </c>
      <c r="H626" s="7" t="s">
        <v>76</v>
      </c>
      <c r="I626" s="7" t="s">
        <v>76</v>
      </c>
      <c r="J626" s="7"/>
    </row>
    <row r="627" spans="1:10" ht="15" customHeight="1">
      <c r="A627" s="18" t="s">
        <v>148</v>
      </c>
      <c r="B627" s="18"/>
      <c r="C627" s="7" t="s">
        <v>17</v>
      </c>
      <c r="D627" s="7">
        <v>0</v>
      </c>
      <c r="E627" s="7">
        <v>149.30000305175781</v>
      </c>
      <c r="F627" s="7" t="s">
        <v>75</v>
      </c>
      <c r="G627" s="7" t="s">
        <v>76</v>
      </c>
      <c r="H627" s="7" t="s">
        <v>76</v>
      </c>
      <c r="I627" s="7" t="s">
        <v>76</v>
      </c>
      <c r="J627" s="7"/>
    </row>
    <row r="628" spans="1:10" ht="15" customHeight="1">
      <c r="A628" s="18" t="s">
        <v>148</v>
      </c>
      <c r="B628" s="18"/>
      <c r="C628" s="7" t="s">
        <v>77</v>
      </c>
      <c r="D628" s="7">
        <v>-2516</v>
      </c>
      <c r="E628" s="7">
        <v>149.30000305175781</v>
      </c>
      <c r="F628" s="7" t="s">
        <v>75</v>
      </c>
      <c r="G628" s="7" t="s">
        <v>76</v>
      </c>
      <c r="H628" s="7" t="s">
        <v>76</v>
      </c>
      <c r="I628" s="7" t="s">
        <v>76</v>
      </c>
      <c r="J628" s="7"/>
    </row>
    <row r="629" spans="1:10" ht="15" customHeight="1">
      <c r="A629" s="18" t="s">
        <v>148</v>
      </c>
      <c r="B629" s="18"/>
      <c r="C629" s="7" t="s">
        <v>78</v>
      </c>
      <c r="D629" s="7">
        <v>89</v>
      </c>
      <c r="E629" s="7">
        <v>149.30000305175781</v>
      </c>
      <c r="F629" s="7" t="s">
        <v>75</v>
      </c>
      <c r="G629" s="7" t="s">
        <v>76</v>
      </c>
      <c r="H629" s="7" t="s">
        <v>76</v>
      </c>
      <c r="I629" s="7" t="s">
        <v>76</v>
      </c>
      <c r="J629" s="7"/>
    </row>
    <row r="630" spans="1:10" ht="15" customHeight="1">
      <c r="A630" s="18" t="s">
        <v>148</v>
      </c>
      <c r="B630" s="18"/>
      <c r="C630" s="7" t="s">
        <v>83</v>
      </c>
      <c r="D630" s="7">
        <v>-60</v>
      </c>
      <c r="E630" s="7">
        <v>149.30000305175781</v>
      </c>
      <c r="F630" s="7" t="s">
        <v>75</v>
      </c>
      <c r="G630" s="7" t="s">
        <v>80</v>
      </c>
      <c r="H630" s="7" t="s">
        <v>76</v>
      </c>
      <c r="I630" s="7" t="s">
        <v>76</v>
      </c>
      <c r="J630" s="7"/>
    </row>
    <row r="631" spans="1:10" ht="15" customHeight="1">
      <c r="A631" s="18" t="s">
        <v>148</v>
      </c>
      <c r="B631" s="18"/>
      <c r="C631" s="7" t="s">
        <v>79</v>
      </c>
      <c r="D631" s="7">
        <v>656.66998291015625</v>
      </c>
      <c r="E631" s="7">
        <v>149.30000305175781</v>
      </c>
      <c r="F631" s="7" t="s">
        <v>75</v>
      </c>
      <c r="G631" s="7" t="s">
        <v>80</v>
      </c>
      <c r="H631" s="7" t="s">
        <v>76</v>
      </c>
      <c r="I631" s="7" t="s">
        <v>76</v>
      </c>
      <c r="J631" s="7"/>
    </row>
    <row r="632" spans="1:10" ht="15" customHeight="1">
      <c r="A632" s="18" t="s">
        <v>149</v>
      </c>
      <c r="B632" s="18"/>
      <c r="C632" s="7" t="s">
        <v>35</v>
      </c>
      <c r="D632" s="7">
        <v>4708.02001953125</v>
      </c>
      <c r="E632" s="7">
        <v>707.280029296875</v>
      </c>
      <c r="F632" s="7" t="s">
        <v>75</v>
      </c>
      <c r="G632" s="7" t="s">
        <v>76</v>
      </c>
      <c r="H632" s="7" t="s">
        <v>76</v>
      </c>
      <c r="I632" s="7" t="s">
        <v>76</v>
      </c>
      <c r="J632" s="7"/>
    </row>
    <row r="633" spans="1:10" ht="15" customHeight="1">
      <c r="A633" s="18" t="s">
        <v>149</v>
      </c>
      <c r="B633" s="18"/>
      <c r="C633" s="7" t="s">
        <v>17</v>
      </c>
      <c r="D633" s="7">
        <v>0</v>
      </c>
      <c r="E633" s="7">
        <v>707.280029296875</v>
      </c>
      <c r="F633" s="7" t="s">
        <v>75</v>
      </c>
      <c r="G633" s="7" t="s">
        <v>76</v>
      </c>
      <c r="H633" s="7" t="s">
        <v>76</v>
      </c>
      <c r="I633" s="7" t="s">
        <v>76</v>
      </c>
      <c r="J633" s="7"/>
    </row>
    <row r="634" spans="1:10" ht="15" customHeight="1">
      <c r="A634" s="18" t="s">
        <v>149</v>
      </c>
      <c r="B634" s="18"/>
      <c r="C634" s="7" t="s">
        <v>77</v>
      </c>
      <c r="D634" s="7">
        <v>-5895</v>
      </c>
      <c r="E634" s="7">
        <v>707.280029296875</v>
      </c>
      <c r="F634" s="7" t="s">
        <v>75</v>
      </c>
      <c r="G634" s="7" t="s">
        <v>76</v>
      </c>
      <c r="H634" s="7" t="s">
        <v>76</v>
      </c>
      <c r="I634" s="7" t="s">
        <v>76</v>
      </c>
      <c r="J634" s="7"/>
    </row>
    <row r="635" spans="1:10" ht="15" customHeight="1">
      <c r="A635" s="18" t="s">
        <v>149</v>
      </c>
      <c r="B635" s="18"/>
      <c r="C635" s="7" t="s">
        <v>78</v>
      </c>
      <c r="D635" s="7">
        <v>140</v>
      </c>
      <c r="E635" s="7">
        <v>707.280029296875</v>
      </c>
      <c r="F635" s="7" t="s">
        <v>75</v>
      </c>
      <c r="G635" s="7" t="s">
        <v>76</v>
      </c>
      <c r="H635" s="7" t="s">
        <v>76</v>
      </c>
      <c r="I635" s="7" t="s">
        <v>76</v>
      </c>
      <c r="J635" s="7"/>
    </row>
    <row r="636" spans="1:10" ht="15" customHeight="1">
      <c r="A636" s="18" t="s">
        <v>149</v>
      </c>
      <c r="B636" s="18"/>
      <c r="C636" s="7" t="s">
        <v>79</v>
      </c>
      <c r="D636" s="7">
        <v>1395.219970703125</v>
      </c>
      <c r="E636" s="7">
        <v>707.280029296875</v>
      </c>
      <c r="F636" s="7" t="s">
        <v>75</v>
      </c>
      <c r="G636" s="7" t="s">
        <v>80</v>
      </c>
      <c r="H636" s="7" t="s">
        <v>76</v>
      </c>
      <c r="I636" s="7" t="s">
        <v>76</v>
      </c>
      <c r="J636" s="7"/>
    </row>
    <row r="637" spans="1:10" ht="15" customHeight="1">
      <c r="A637" s="18" t="s">
        <v>150</v>
      </c>
      <c r="B637" s="18"/>
      <c r="C637" s="7" t="s">
        <v>35</v>
      </c>
      <c r="D637" s="7">
        <v>1714.22998046875</v>
      </c>
      <c r="E637" s="7">
        <v>364.1099853515625</v>
      </c>
      <c r="F637" s="7" t="s">
        <v>75</v>
      </c>
      <c r="G637" s="7" t="s">
        <v>90</v>
      </c>
      <c r="H637" s="7" t="s">
        <v>90</v>
      </c>
      <c r="I637" s="7" t="s">
        <v>90</v>
      </c>
      <c r="J637" s="7"/>
    </row>
    <row r="638" spans="1:10" ht="15" customHeight="1">
      <c r="A638" s="18" t="s">
        <v>150</v>
      </c>
      <c r="B638" s="18"/>
      <c r="C638" s="7" t="s">
        <v>17</v>
      </c>
      <c r="D638" s="7">
        <v>0</v>
      </c>
      <c r="E638" s="7">
        <v>364.1099853515625</v>
      </c>
      <c r="F638" s="7" t="s">
        <v>75</v>
      </c>
      <c r="G638" s="7" t="s">
        <v>90</v>
      </c>
      <c r="H638" s="7" t="s">
        <v>90</v>
      </c>
      <c r="I638" s="7" t="s">
        <v>90</v>
      </c>
      <c r="J638" s="7"/>
    </row>
    <row r="639" spans="1:10" ht="15" customHeight="1">
      <c r="A639" s="18" t="s">
        <v>150</v>
      </c>
      <c r="B639" s="18"/>
      <c r="C639" s="7" t="s">
        <v>77</v>
      </c>
      <c r="D639" s="7">
        <v>-2361</v>
      </c>
      <c r="E639" s="7">
        <v>364.1099853515625</v>
      </c>
      <c r="F639" s="7" t="s">
        <v>75</v>
      </c>
      <c r="G639" s="7" t="s">
        <v>90</v>
      </c>
      <c r="H639" s="7" t="s">
        <v>90</v>
      </c>
      <c r="I639" s="7" t="s">
        <v>90</v>
      </c>
      <c r="J639" s="7"/>
    </row>
    <row r="640" spans="1:10" ht="15" customHeight="1">
      <c r="A640" s="18" t="s">
        <v>150</v>
      </c>
      <c r="B640" s="18"/>
      <c r="C640" s="7" t="s">
        <v>78</v>
      </c>
      <c r="D640" s="7">
        <v>0</v>
      </c>
      <c r="E640" s="7">
        <v>364.1099853515625</v>
      </c>
      <c r="F640" s="7" t="s">
        <v>75</v>
      </c>
      <c r="G640" s="7" t="s">
        <v>90</v>
      </c>
      <c r="H640" s="7" t="s">
        <v>90</v>
      </c>
      <c r="I640" s="7" t="s">
        <v>90</v>
      </c>
      <c r="J640" s="7"/>
    </row>
    <row r="641" spans="1:10" ht="15" customHeight="1">
      <c r="A641" s="18" t="s">
        <v>150</v>
      </c>
      <c r="B641" s="18"/>
      <c r="C641" s="7" t="s">
        <v>79</v>
      </c>
      <c r="D641" s="7">
        <v>1392.0699462890625</v>
      </c>
      <c r="E641" s="7">
        <v>364.1099853515625</v>
      </c>
      <c r="F641" s="7" t="s">
        <v>75</v>
      </c>
      <c r="G641" s="7" t="s">
        <v>89</v>
      </c>
      <c r="H641" s="7" t="s">
        <v>90</v>
      </c>
      <c r="I641" s="7" t="s">
        <v>90</v>
      </c>
      <c r="J641" s="7"/>
    </row>
    <row r="642" spans="1:10" ht="15" customHeight="1">
      <c r="A642" s="18" t="s">
        <v>150</v>
      </c>
      <c r="B642" s="18"/>
      <c r="C642" s="7" t="s">
        <v>35</v>
      </c>
      <c r="D642" s="7">
        <v>2535.699951171875</v>
      </c>
      <c r="E642" s="7">
        <v>364.1099853515625</v>
      </c>
      <c r="F642" s="7" t="s">
        <v>75</v>
      </c>
      <c r="G642" s="7" t="s">
        <v>91</v>
      </c>
      <c r="H642" s="7" t="s">
        <v>91</v>
      </c>
      <c r="I642" s="7" t="s">
        <v>91</v>
      </c>
      <c r="J642" s="7"/>
    </row>
    <row r="643" spans="1:10" ht="15" customHeight="1">
      <c r="A643" s="18" t="s">
        <v>150</v>
      </c>
      <c r="B643" s="18"/>
      <c r="C643" s="7" t="s">
        <v>17</v>
      </c>
      <c r="D643" s="7">
        <v>0</v>
      </c>
      <c r="E643" s="7">
        <v>364.1099853515625</v>
      </c>
      <c r="F643" s="7" t="s">
        <v>75</v>
      </c>
      <c r="G643" s="7" t="s">
        <v>91</v>
      </c>
      <c r="H643" s="7" t="s">
        <v>91</v>
      </c>
      <c r="I643" s="7" t="s">
        <v>91</v>
      </c>
      <c r="J643" s="7"/>
    </row>
    <row r="644" spans="1:10" ht="15" customHeight="1">
      <c r="A644" s="18" t="s">
        <v>150</v>
      </c>
      <c r="B644" s="18"/>
      <c r="C644" s="7" t="s">
        <v>77</v>
      </c>
      <c r="D644" s="7">
        <v>-2734</v>
      </c>
      <c r="E644" s="7">
        <v>364.1099853515625</v>
      </c>
      <c r="F644" s="7" t="s">
        <v>75</v>
      </c>
      <c r="G644" s="7" t="s">
        <v>91</v>
      </c>
      <c r="H644" s="7" t="s">
        <v>91</v>
      </c>
      <c r="I644" s="7" t="s">
        <v>91</v>
      </c>
      <c r="J644" s="7"/>
    </row>
    <row r="645" spans="1:10" ht="15" customHeight="1">
      <c r="A645" s="18" t="s">
        <v>150</v>
      </c>
      <c r="B645" s="18"/>
      <c r="C645" s="7" t="s">
        <v>78</v>
      </c>
      <c r="D645" s="7">
        <v>0</v>
      </c>
      <c r="E645" s="7">
        <v>364.1099853515625</v>
      </c>
      <c r="F645" s="7" t="s">
        <v>75</v>
      </c>
      <c r="G645" s="7" t="s">
        <v>91</v>
      </c>
      <c r="H645" s="7" t="s">
        <v>91</v>
      </c>
      <c r="I645" s="7" t="s">
        <v>91</v>
      </c>
      <c r="J645" s="7"/>
    </row>
    <row r="646" spans="1:10" ht="15" customHeight="1">
      <c r="A646" s="18" t="s">
        <v>150</v>
      </c>
      <c r="B646" s="18"/>
      <c r="C646" s="7" t="s">
        <v>79</v>
      </c>
      <c r="D646" s="7">
        <v>45.310001373291016</v>
      </c>
      <c r="E646" s="7">
        <v>364.1099853515625</v>
      </c>
      <c r="F646" s="7" t="s">
        <v>75</v>
      </c>
      <c r="G646" s="7" t="s">
        <v>90</v>
      </c>
      <c r="H646" s="7" t="s">
        <v>91</v>
      </c>
      <c r="I646" s="7" t="s">
        <v>91</v>
      </c>
      <c r="J646" s="7"/>
    </row>
    <row r="647" spans="1:10" ht="15" customHeight="1">
      <c r="A647" s="18" t="s">
        <v>150</v>
      </c>
      <c r="B647" s="18"/>
      <c r="C647" s="7" t="s">
        <v>35</v>
      </c>
      <c r="D647" s="7">
        <v>3951.080078125</v>
      </c>
      <c r="E647" s="7">
        <v>364.1099853515625</v>
      </c>
      <c r="F647" s="7" t="s">
        <v>75</v>
      </c>
      <c r="G647" s="7" t="s">
        <v>92</v>
      </c>
      <c r="H647" s="7" t="s">
        <v>92</v>
      </c>
      <c r="I647" s="7" t="s">
        <v>92</v>
      </c>
      <c r="J647" s="7"/>
    </row>
    <row r="648" spans="1:10" ht="15" customHeight="1">
      <c r="A648" s="18" t="s">
        <v>150</v>
      </c>
      <c r="B648" s="18"/>
      <c r="C648" s="7" t="s">
        <v>17</v>
      </c>
      <c r="D648" s="7">
        <v>0</v>
      </c>
      <c r="E648" s="7">
        <v>364.1099853515625</v>
      </c>
      <c r="F648" s="7" t="s">
        <v>75</v>
      </c>
      <c r="G648" s="7" t="s">
        <v>92</v>
      </c>
      <c r="H648" s="7" t="s">
        <v>92</v>
      </c>
      <c r="I648" s="7" t="s">
        <v>92</v>
      </c>
      <c r="J648" s="7"/>
    </row>
    <row r="649" spans="1:10" ht="15" customHeight="1">
      <c r="A649" s="18" t="s">
        <v>150</v>
      </c>
      <c r="B649" s="18"/>
      <c r="C649" s="7" t="s">
        <v>77</v>
      </c>
      <c r="D649" s="7">
        <v>-5235</v>
      </c>
      <c r="E649" s="7">
        <v>364.1099853515625</v>
      </c>
      <c r="F649" s="7" t="s">
        <v>75</v>
      </c>
      <c r="G649" s="7" t="s">
        <v>92</v>
      </c>
      <c r="H649" s="7" t="s">
        <v>92</v>
      </c>
      <c r="I649" s="7" t="s">
        <v>92</v>
      </c>
      <c r="J649" s="7"/>
    </row>
    <row r="650" spans="1:10" ht="15" customHeight="1">
      <c r="A650" s="18" t="s">
        <v>150</v>
      </c>
      <c r="B650" s="18"/>
      <c r="C650" s="7" t="s">
        <v>78</v>
      </c>
      <c r="D650" s="7">
        <v>0</v>
      </c>
      <c r="E650" s="7">
        <v>364.1099853515625</v>
      </c>
      <c r="F650" s="7" t="s">
        <v>75</v>
      </c>
      <c r="G650" s="7" t="s">
        <v>92</v>
      </c>
      <c r="H650" s="7" t="s">
        <v>92</v>
      </c>
      <c r="I650" s="7" t="s">
        <v>92</v>
      </c>
      <c r="J650" s="7"/>
    </row>
    <row r="651" spans="1:10" ht="15" customHeight="1">
      <c r="A651" s="18" t="s">
        <v>150</v>
      </c>
      <c r="B651" s="18"/>
      <c r="C651" s="7" t="s">
        <v>79</v>
      </c>
      <c r="D651" s="7">
        <v>103.26000213623047</v>
      </c>
      <c r="E651" s="7">
        <v>364.1099853515625</v>
      </c>
      <c r="F651" s="7" t="s">
        <v>75</v>
      </c>
      <c r="G651" s="7" t="s">
        <v>91</v>
      </c>
      <c r="H651" s="7" t="s">
        <v>92</v>
      </c>
      <c r="I651" s="7" t="s">
        <v>92</v>
      </c>
      <c r="J651" s="7"/>
    </row>
    <row r="652" spans="1:10" ht="15" customHeight="1">
      <c r="A652" s="18" t="s">
        <v>150</v>
      </c>
      <c r="B652" s="18"/>
      <c r="C652" s="7" t="s">
        <v>35</v>
      </c>
      <c r="D652" s="7">
        <v>3031.25</v>
      </c>
      <c r="E652" s="7">
        <v>364.1099853515625</v>
      </c>
      <c r="F652" s="7" t="s">
        <v>75</v>
      </c>
      <c r="G652" s="7" t="s">
        <v>93</v>
      </c>
      <c r="H652" s="7" t="s">
        <v>93</v>
      </c>
      <c r="I652" s="7" t="s">
        <v>93</v>
      </c>
      <c r="J652" s="7"/>
    </row>
    <row r="653" spans="1:10" ht="15" customHeight="1">
      <c r="A653" s="18" t="s">
        <v>150</v>
      </c>
      <c r="B653" s="18"/>
      <c r="C653" s="7" t="s">
        <v>17</v>
      </c>
      <c r="D653" s="7">
        <v>0</v>
      </c>
      <c r="E653" s="7">
        <v>364.1099853515625</v>
      </c>
      <c r="F653" s="7" t="s">
        <v>75</v>
      </c>
      <c r="G653" s="7" t="s">
        <v>93</v>
      </c>
      <c r="H653" s="7" t="s">
        <v>93</v>
      </c>
      <c r="I653" s="7" t="s">
        <v>93</v>
      </c>
      <c r="J653" s="7"/>
    </row>
    <row r="654" spans="1:10" ht="15" customHeight="1">
      <c r="A654" s="18" t="s">
        <v>150</v>
      </c>
      <c r="B654" s="18"/>
      <c r="C654" s="7" t="s">
        <v>77</v>
      </c>
      <c r="D654" s="7">
        <v>-3858</v>
      </c>
      <c r="E654" s="7">
        <v>364.1099853515625</v>
      </c>
      <c r="F654" s="7" t="s">
        <v>75</v>
      </c>
      <c r="G654" s="7" t="s">
        <v>93</v>
      </c>
      <c r="H654" s="7" t="s">
        <v>93</v>
      </c>
      <c r="I654" s="7" t="s">
        <v>93</v>
      </c>
      <c r="J654" s="7"/>
    </row>
    <row r="655" spans="1:10" ht="15" customHeight="1">
      <c r="A655" s="18" t="s">
        <v>150</v>
      </c>
      <c r="B655" s="18"/>
      <c r="C655" s="7" t="s">
        <v>78</v>
      </c>
      <c r="D655" s="7">
        <v>54</v>
      </c>
      <c r="E655" s="7">
        <v>364.1099853515625</v>
      </c>
      <c r="F655" s="7" t="s">
        <v>75</v>
      </c>
      <c r="G655" s="7" t="s">
        <v>93</v>
      </c>
      <c r="H655" s="7" t="s">
        <v>93</v>
      </c>
      <c r="I655" s="7" t="s">
        <v>93</v>
      </c>
      <c r="J655" s="7"/>
    </row>
    <row r="656" spans="1:10" ht="15" customHeight="1">
      <c r="A656" s="18" t="s">
        <v>150</v>
      </c>
      <c r="B656" s="18"/>
      <c r="C656" s="7" t="s">
        <v>79</v>
      </c>
      <c r="D656" s="7">
        <v>1474.030029296875</v>
      </c>
      <c r="E656" s="7">
        <v>364.1099853515625</v>
      </c>
      <c r="F656" s="7" t="s">
        <v>75</v>
      </c>
      <c r="G656" s="7" t="s">
        <v>92</v>
      </c>
      <c r="H656" s="7" t="s">
        <v>93</v>
      </c>
      <c r="I656" s="7" t="s">
        <v>93</v>
      </c>
      <c r="J656" s="7"/>
    </row>
    <row r="657" spans="1:10" ht="15" customHeight="1">
      <c r="A657" s="18" t="s">
        <v>150</v>
      </c>
      <c r="B657" s="18"/>
      <c r="C657" s="7" t="s">
        <v>35</v>
      </c>
      <c r="D657" s="7">
        <v>396.57998657226562</v>
      </c>
      <c r="E657" s="7">
        <v>364.1099853515625</v>
      </c>
      <c r="F657" s="7" t="s">
        <v>75</v>
      </c>
      <c r="G657" s="7" t="s">
        <v>94</v>
      </c>
      <c r="H657" s="7" t="s">
        <v>94</v>
      </c>
      <c r="I657" s="7" t="s">
        <v>94</v>
      </c>
      <c r="J657" s="7"/>
    </row>
    <row r="658" spans="1:10" ht="15" customHeight="1">
      <c r="A658" s="18" t="s">
        <v>150</v>
      </c>
      <c r="B658" s="18"/>
      <c r="C658" s="7" t="s">
        <v>17</v>
      </c>
      <c r="D658" s="7">
        <v>0</v>
      </c>
      <c r="E658" s="7">
        <v>364.1099853515625</v>
      </c>
      <c r="F658" s="7" t="s">
        <v>75</v>
      </c>
      <c r="G658" s="7" t="s">
        <v>94</v>
      </c>
      <c r="H658" s="7" t="s">
        <v>94</v>
      </c>
      <c r="I658" s="7" t="s">
        <v>94</v>
      </c>
      <c r="J658" s="7"/>
    </row>
    <row r="659" spans="1:10" ht="15" customHeight="1">
      <c r="A659" s="18" t="s">
        <v>150</v>
      </c>
      <c r="B659" s="18"/>
      <c r="C659" s="7" t="s">
        <v>77</v>
      </c>
      <c r="D659" s="7">
        <v>-534</v>
      </c>
      <c r="E659" s="7">
        <v>364.1099853515625</v>
      </c>
      <c r="F659" s="7" t="s">
        <v>75</v>
      </c>
      <c r="G659" s="7" t="s">
        <v>94</v>
      </c>
      <c r="H659" s="7" t="s">
        <v>94</v>
      </c>
      <c r="I659" s="7" t="s">
        <v>94</v>
      </c>
      <c r="J659" s="7"/>
    </row>
    <row r="660" spans="1:10" ht="15" customHeight="1">
      <c r="A660" s="18" t="s">
        <v>150</v>
      </c>
      <c r="B660" s="18"/>
      <c r="C660" s="7" t="s">
        <v>78</v>
      </c>
      <c r="D660" s="7">
        <v>0</v>
      </c>
      <c r="E660" s="7">
        <v>364.1099853515625</v>
      </c>
      <c r="F660" s="7" t="s">
        <v>75</v>
      </c>
      <c r="G660" s="7" t="s">
        <v>94</v>
      </c>
      <c r="H660" s="7" t="s">
        <v>94</v>
      </c>
      <c r="I660" s="7" t="s">
        <v>94</v>
      </c>
      <c r="J660" s="7"/>
    </row>
    <row r="661" spans="1:10" ht="15" customHeight="1">
      <c r="A661" s="18" t="s">
        <v>150</v>
      </c>
      <c r="B661" s="18"/>
      <c r="C661" s="7" t="s">
        <v>79</v>
      </c>
      <c r="D661" s="7">
        <v>761.05999755859375</v>
      </c>
      <c r="E661" s="7">
        <v>364.1099853515625</v>
      </c>
      <c r="F661" s="7" t="s">
        <v>75</v>
      </c>
      <c r="G661" s="7" t="s">
        <v>93</v>
      </c>
      <c r="H661" s="7" t="s">
        <v>94</v>
      </c>
      <c r="I661" s="7" t="s">
        <v>94</v>
      </c>
      <c r="J661" s="7"/>
    </row>
    <row r="662" spans="1:10" ht="15" customHeight="1">
      <c r="A662" s="18" t="s">
        <v>150</v>
      </c>
      <c r="B662" s="18"/>
      <c r="C662" s="7" t="s">
        <v>35</v>
      </c>
      <c r="D662" s="7">
        <v>1248.31005859375</v>
      </c>
      <c r="E662" s="7">
        <v>364.1099853515625</v>
      </c>
      <c r="F662" s="7" t="s">
        <v>75</v>
      </c>
      <c r="G662" s="7" t="s">
        <v>95</v>
      </c>
      <c r="H662" s="7" t="s">
        <v>95</v>
      </c>
      <c r="I662" s="7" t="s">
        <v>95</v>
      </c>
      <c r="J662" s="7"/>
    </row>
    <row r="663" spans="1:10" ht="15" customHeight="1">
      <c r="A663" s="18" t="s">
        <v>150</v>
      </c>
      <c r="B663" s="18"/>
      <c r="C663" s="7" t="s">
        <v>17</v>
      </c>
      <c r="D663" s="7">
        <v>0</v>
      </c>
      <c r="E663" s="7">
        <v>364.1099853515625</v>
      </c>
      <c r="F663" s="7" t="s">
        <v>75</v>
      </c>
      <c r="G663" s="7" t="s">
        <v>95</v>
      </c>
      <c r="H663" s="7" t="s">
        <v>95</v>
      </c>
      <c r="I663" s="7" t="s">
        <v>95</v>
      </c>
      <c r="J663" s="7"/>
    </row>
    <row r="664" spans="1:10" ht="15" customHeight="1">
      <c r="A664" s="18" t="s">
        <v>150</v>
      </c>
      <c r="B664" s="18"/>
      <c r="C664" s="7" t="s">
        <v>77</v>
      </c>
      <c r="D664" s="7">
        <v>-1698</v>
      </c>
      <c r="E664" s="7">
        <v>364.1099853515625</v>
      </c>
      <c r="F664" s="7" t="s">
        <v>75</v>
      </c>
      <c r="G664" s="7" t="s">
        <v>95</v>
      </c>
      <c r="H664" s="7" t="s">
        <v>95</v>
      </c>
      <c r="I664" s="7" t="s">
        <v>95</v>
      </c>
      <c r="J664" s="7"/>
    </row>
    <row r="665" spans="1:10" ht="15" customHeight="1">
      <c r="A665" s="18" t="s">
        <v>150</v>
      </c>
      <c r="B665" s="18"/>
      <c r="C665" s="7" t="s">
        <v>78</v>
      </c>
      <c r="D665" s="7">
        <v>0</v>
      </c>
      <c r="E665" s="7">
        <v>364.1099853515625</v>
      </c>
      <c r="F665" s="7" t="s">
        <v>75</v>
      </c>
      <c r="G665" s="7" t="s">
        <v>95</v>
      </c>
      <c r="H665" s="7" t="s">
        <v>95</v>
      </c>
      <c r="I665" s="7" t="s">
        <v>95</v>
      </c>
      <c r="J665" s="7"/>
    </row>
    <row r="666" spans="1:10" ht="15" customHeight="1">
      <c r="A666" s="18" t="s">
        <v>150</v>
      </c>
      <c r="B666" s="18"/>
      <c r="C666" s="7" t="s">
        <v>83</v>
      </c>
      <c r="D666" s="7">
        <v>-60</v>
      </c>
      <c r="E666" s="7">
        <v>364.1099853515625</v>
      </c>
      <c r="F666" s="7" t="s">
        <v>75</v>
      </c>
      <c r="G666" s="7" t="s">
        <v>94</v>
      </c>
      <c r="H666" s="7" t="s">
        <v>95</v>
      </c>
      <c r="I666" s="7" t="s">
        <v>95</v>
      </c>
      <c r="J666" s="7"/>
    </row>
    <row r="667" spans="1:10" ht="15" customHeight="1">
      <c r="A667" s="18" t="s">
        <v>150</v>
      </c>
      <c r="B667" s="18"/>
      <c r="C667" s="7" t="s">
        <v>79</v>
      </c>
      <c r="D667" s="7">
        <v>0</v>
      </c>
      <c r="E667" s="7">
        <v>364.1099853515625</v>
      </c>
      <c r="F667" s="7" t="s">
        <v>75</v>
      </c>
      <c r="G667" s="7" t="s">
        <v>94</v>
      </c>
      <c r="H667" s="7" t="s">
        <v>95</v>
      </c>
      <c r="I667" s="7" t="s">
        <v>95</v>
      </c>
      <c r="J667" s="7"/>
    </row>
    <row r="668" spans="1:10" ht="15" customHeight="1">
      <c r="A668" s="18" t="s">
        <v>150</v>
      </c>
      <c r="B668" s="18"/>
      <c r="C668" s="7" t="s">
        <v>131</v>
      </c>
      <c r="D668" s="7">
        <v>-500</v>
      </c>
      <c r="E668" s="7">
        <v>364.1099853515625</v>
      </c>
      <c r="F668" s="7" t="s">
        <v>75</v>
      </c>
      <c r="G668" s="7" t="s">
        <v>95</v>
      </c>
      <c r="H668" s="7" t="s">
        <v>95</v>
      </c>
      <c r="I668" s="7" t="s">
        <v>95</v>
      </c>
      <c r="J668" s="7"/>
    </row>
    <row r="669" spans="1:10" ht="15" customHeight="1">
      <c r="A669" s="18" t="s">
        <v>150</v>
      </c>
      <c r="B669" s="18"/>
      <c r="C669" s="7" t="s">
        <v>35</v>
      </c>
      <c r="D669" s="7">
        <v>2882.199951171875</v>
      </c>
      <c r="E669" s="7">
        <v>364.1099853515625</v>
      </c>
      <c r="F669" s="7" t="s">
        <v>75</v>
      </c>
      <c r="G669" s="7" t="s">
        <v>84</v>
      </c>
      <c r="H669" s="7" t="s">
        <v>84</v>
      </c>
      <c r="I669" s="7" t="s">
        <v>84</v>
      </c>
      <c r="J669" s="7"/>
    </row>
    <row r="670" spans="1:10" ht="15" customHeight="1">
      <c r="A670" s="18" t="s">
        <v>150</v>
      </c>
      <c r="B670" s="18"/>
      <c r="C670" s="7" t="s">
        <v>17</v>
      </c>
      <c r="D670" s="7">
        <v>0</v>
      </c>
      <c r="E670" s="7">
        <v>364.1099853515625</v>
      </c>
      <c r="F670" s="7" t="s">
        <v>75</v>
      </c>
      <c r="G670" s="7" t="s">
        <v>84</v>
      </c>
      <c r="H670" s="7" t="s">
        <v>84</v>
      </c>
      <c r="I670" s="7" t="s">
        <v>84</v>
      </c>
      <c r="J670" s="7"/>
    </row>
    <row r="671" spans="1:10" ht="15" customHeight="1">
      <c r="A671" s="18" t="s">
        <v>150</v>
      </c>
      <c r="B671" s="18"/>
      <c r="C671" s="7" t="s">
        <v>77</v>
      </c>
      <c r="D671" s="7">
        <v>-3061</v>
      </c>
      <c r="E671" s="7">
        <v>364.1099853515625</v>
      </c>
      <c r="F671" s="7" t="s">
        <v>75</v>
      </c>
      <c r="G671" s="7" t="s">
        <v>84</v>
      </c>
      <c r="H671" s="7" t="s">
        <v>84</v>
      </c>
      <c r="I671" s="7" t="s">
        <v>84</v>
      </c>
      <c r="J671" s="7"/>
    </row>
    <row r="672" spans="1:10" ht="15" customHeight="1">
      <c r="A672" s="18" t="s">
        <v>150</v>
      </c>
      <c r="B672" s="18"/>
      <c r="C672" s="7" t="s">
        <v>78</v>
      </c>
      <c r="D672" s="7">
        <v>0</v>
      </c>
      <c r="E672" s="7">
        <v>364.1099853515625</v>
      </c>
      <c r="F672" s="7" t="s">
        <v>75</v>
      </c>
      <c r="G672" s="7" t="s">
        <v>84</v>
      </c>
      <c r="H672" s="7" t="s">
        <v>84</v>
      </c>
      <c r="I672" s="7" t="s">
        <v>84</v>
      </c>
      <c r="J672" s="7"/>
    </row>
    <row r="673" spans="1:10" ht="15" customHeight="1">
      <c r="A673" s="18" t="s">
        <v>150</v>
      </c>
      <c r="B673" s="18"/>
      <c r="C673" s="7" t="s">
        <v>83</v>
      </c>
      <c r="D673" s="7">
        <v>-60</v>
      </c>
      <c r="E673" s="7">
        <v>364.1099853515625</v>
      </c>
      <c r="F673" s="7" t="s">
        <v>75</v>
      </c>
      <c r="G673" s="7" t="s">
        <v>95</v>
      </c>
      <c r="H673" s="7" t="s">
        <v>84</v>
      </c>
      <c r="I673" s="7" t="s">
        <v>84</v>
      </c>
      <c r="J673" s="7"/>
    </row>
    <row r="674" spans="1:10" ht="15" customHeight="1">
      <c r="A674" s="18" t="s">
        <v>150</v>
      </c>
      <c r="B674" s="18"/>
      <c r="C674" s="7" t="s">
        <v>79</v>
      </c>
      <c r="D674" s="7">
        <v>0</v>
      </c>
      <c r="E674" s="7">
        <v>364.1099853515625</v>
      </c>
      <c r="F674" s="7" t="s">
        <v>75</v>
      </c>
      <c r="G674" s="7" t="s">
        <v>95</v>
      </c>
      <c r="H674" s="7" t="s">
        <v>84</v>
      </c>
      <c r="I674" s="7" t="s">
        <v>84</v>
      </c>
      <c r="J674" s="7"/>
    </row>
    <row r="675" spans="1:10" ht="15" customHeight="1">
      <c r="A675" s="18" t="s">
        <v>150</v>
      </c>
      <c r="B675" s="18"/>
      <c r="C675" s="7" t="s">
        <v>35</v>
      </c>
      <c r="D675" s="7">
        <v>2217.239990234375</v>
      </c>
      <c r="E675" s="7">
        <v>364.1099853515625</v>
      </c>
      <c r="F675" s="7" t="s">
        <v>75</v>
      </c>
      <c r="G675" s="7" t="s">
        <v>82</v>
      </c>
      <c r="H675" s="7" t="s">
        <v>82</v>
      </c>
      <c r="I675" s="7" t="s">
        <v>82</v>
      </c>
      <c r="J675" s="7"/>
    </row>
    <row r="676" spans="1:10" ht="15" customHeight="1">
      <c r="A676" s="18" t="s">
        <v>150</v>
      </c>
      <c r="B676" s="18"/>
      <c r="C676" s="7" t="s">
        <v>17</v>
      </c>
      <c r="D676" s="7">
        <v>0</v>
      </c>
      <c r="E676" s="7">
        <v>364.1099853515625</v>
      </c>
      <c r="F676" s="7" t="s">
        <v>75</v>
      </c>
      <c r="G676" s="7" t="s">
        <v>82</v>
      </c>
      <c r="H676" s="7" t="s">
        <v>82</v>
      </c>
      <c r="I676" s="7" t="s">
        <v>82</v>
      </c>
      <c r="J676" s="7"/>
    </row>
    <row r="677" spans="1:10" ht="15" customHeight="1">
      <c r="A677" s="18" t="s">
        <v>150</v>
      </c>
      <c r="B677" s="18"/>
      <c r="C677" s="7" t="s">
        <v>77</v>
      </c>
      <c r="D677" s="7">
        <v>-2077</v>
      </c>
      <c r="E677" s="7">
        <v>364.1099853515625</v>
      </c>
      <c r="F677" s="7" t="s">
        <v>75</v>
      </c>
      <c r="G677" s="7" t="s">
        <v>82</v>
      </c>
      <c r="H677" s="7" t="s">
        <v>82</v>
      </c>
      <c r="I677" s="7" t="s">
        <v>82</v>
      </c>
      <c r="J677" s="7"/>
    </row>
    <row r="678" spans="1:10" ht="15" customHeight="1">
      <c r="A678" s="18" t="s">
        <v>150</v>
      </c>
      <c r="B678" s="18"/>
      <c r="C678" s="7" t="s">
        <v>78</v>
      </c>
      <c r="D678" s="7">
        <v>27</v>
      </c>
      <c r="E678" s="7">
        <v>364.1099853515625</v>
      </c>
      <c r="F678" s="7" t="s">
        <v>75</v>
      </c>
      <c r="G678" s="7" t="s">
        <v>82</v>
      </c>
      <c r="H678" s="7" t="s">
        <v>82</v>
      </c>
      <c r="I678" s="7" t="s">
        <v>82</v>
      </c>
      <c r="J678" s="7"/>
    </row>
    <row r="679" spans="1:10" ht="15" customHeight="1">
      <c r="A679" s="18" t="s">
        <v>150</v>
      </c>
      <c r="B679" s="18"/>
      <c r="C679" s="7" t="s">
        <v>83</v>
      </c>
      <c r="D679" s="7">
        <v>-60</v>
      </c>
      <c r="E679" s="7">
        <v>364.1099853515625</v>
      </c>
      <c r="F679" s="7" t="s">
        <v>75</v>
      </c>
      <c r="G679" s="7" t="s">
        <v>84</v>
      </c>
      <c r="H679" s="7" t="s">
        <v>82</v>
      </c>
      <c r="I679" s="7" t="s">
        <v>82</v>
      </c>
      <c r="J679" s="7"/>
    </row>
    <row r="680" spans="1:10" ht="15" customHeight="1">
      <c r="A680" s="18" t="s">
        <v>150</v>
      </c>
      <c r="B680" s="18"/>
      <c r="C680" s="7" t="s">
        <v>79</v>
      </c>
      <c r="D680" s="7">
        <v>235.41999816894531</v>
      </c>
      <c r="E680" s="7">
        <v>364.1099853515625</v>
      </c>
      <c r="F680" s="7" t="s">
        <v>75</v>
      </c>
      <c r="G680" s="7" t="s">
        <v>84</v>
      </c>
      <c r="H680" s="7" t="s">
        <v>82</v>
      </c>
      <c r="I680" s="7" t="s">
        <v>82</v>
      </c>
      <c r="J680" s="7"/>
    </row>
    <row r="681" spans="1:10" ht="15" customHeight="1">
      <c r="A681" s="18" t="s">
        <v>150</v>
      </c>
      <c r="B681" s="18"/>
      <c r="C681" s="7" t="s">
        <v>35</v>
      </c>
      <c r="D681" s="7">
        <v>3582.320068359375</v>
      </c>
      <c r="E681" s="7">
        <v>364.1099853515625</v>
      </c>
      <c r="F681" s="7" t="s">
        <v>75</v>
      </c>
      <c r="G681" s="7" t="s">
        <v>80</v>
      </c>
      <c r="H681" s="7" t="s">
        <v>80</v>
      </c>
      <c r="I681" s="7" t="s">
        <v>80</v>
      </c>
      <c r="J681" s="7"/>
    </row>
    <row r="682" spans="1:10" ht="15" customHeight="1">
      <c r="A682" s="18" t="s">
        <v>150</v>
      </c>
      <c r="B682" s="18"/>
      <c r="C682" s="7" t="s">
        <v>17</v>
      </c>
      <c r="D682" s="7">
        <v>0</v>
      </c>
      <c r="E682" s="7">
        <v>364.1099853515625</v>
      </c>
      <c r="F682" s="7" t="s">
        <v>75</v>
      </c>
      <c r="G682" s="7" t="s">
        <v>80</v>
      </c>
      <c r="H682" s="7" t="s">
        <v>80</v>
      </c>
      <c r="I682" s="7" t="s">
        <v>80</v>
      </c>
      <c r="J682" s="7"/>
    </row>
    <row r="683" spans="1:10" ht="15" customHeight="1">
      <c r="A683" s="18" t="s">
        <v>150</v>
      </c>
      <c r="B683" s="18"/>
      <c r="C683" s="7" t="s">
        <v>77</v>
      </c>
      <c r="D683" s="7">
        <v>-4378</v>
      </c>
      <c r="E683" s="7">
        <v>364.1099853515625</v>
      </c>
      <c r="F683" s="7" t="s">
        <v>75</v>
      </c>
      <c r="G683" s="7" t="s">
        <v>80</v>
      </c>
      <c r="H683" s="7" t="s">
        <v>80</v>
      </c>
      <c r="I683" s="7" t="s">
        <v>80</v>
      </c>
      <c r="J683" s="7"/>
    </row>
    <row r="684" spans="1:10" ht="15" customHeight="1">
      <c r="A684" s="18" t="s">
        <v>150</v>
      </c>
      <c r="B684" s="18"/>
      <c r="C684" s="7" t="s">
        <v>78</v>
      </c>
      <c r="D684" s="7">
        <v>94</v>
      </c>
      <c r="E684" s="7">
        <v>364.1099853515625</v>
      </c>
      <c r="F684" s="7" t="s">
        <v>75</v>
      </c>
      <c r="G684" s="7" t="s">
        <v>80</v>
      </c>
      <c r="H684" s="7" t="s">
        <v>80</v>
      </c>
      <c r="I684" s="7" t="s">
        <v>80</v>
      </c>
      <c r="J684" s="7"/>
    </row>
    <row r="685" spans="1:10" ht="15" customHeight="1">
      <c r="A685" s="18" t="s">
        <v>150</v>
      </c>
      <c r="B685" s="18"/>
      <c r="C685" s="7" t="s">
        <v>83</v>
      </c>
      <c r="D685" s="7">
        <v>-60</v>
      </c>
      <c r="E685" s="7">
        <v>364.1099853515625</v>
      </c>
      <c r="F685" s="7" t="s">
        <v>75</v>
      </c>
      <c r="G685" s="7" t="s">
        <v>82</v>
      </c>
      <c r="H685" s="7" t="s">
        <v>80</v>
      </c>
      <c r="I685" s="7" t="s">
        <v>80</v>
      </c>
      <c r="J685" s="7"/>
    </row>
    <row r="686" spans="1:10" ht="15" customHeight="1">
      <c r="A686" s="18" t="s">
        <v>150</v>
      </c>
      <c r="B686" s="18"/>
      <c r="C686" s="7" t="s">
        <v>79</v>
      </c>
      <c r="D686" s="7">
        <v>418.52999877929687</v>
      </c>
      <c r="E686" s="7">
        <v>364.1099853515625</v>
      </c>
      <c r="F686" s="7" t="s">
        <v>75</v>
      </c>
      <c r="G686" s="7" t="s">
        <v>82</v>
      </c>
      <c r="H686" s="7" t="s">
        <v>80</v>
      </c>
      <c r="I686" s="7" t="s">
        <v>80</v>
      </c>
      <c r="J686" s="7"/>
    </row>
    <row r="687" spans="1:10" ht="15" customHeight="1">
      <c r="A687" s="18" t="s">
        <v>150</v>
      </c>
      <c r="B687" s="18"/>
      <c r="C687" s="7" t="s">
        <v>35</v>
      </c>
      <c r="D687" s="7">
        <v>3588.889892578125</v>
      </c>
      <c r="E687" s="7">
        <v>364.1099853515625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>
      <c r="A688" s="18" t="s">
        <v>150</v>
      </c>
      <c r="B688" s="18"/>
      <c r="C688" s="7" t="s">
        <v>17</v>
      </c>
      <c r="D688" s="7">
        <v>0</v>
      </c>
      <c r="E688" s="7">
        <v>364.1099853515625</v>
      </c>
      <c r="F688" s="7" t="s">
        <v>75</v>
      </c>
      <c r="G688" s="7" t="s">
        <v>76</v>
      </c>
      <c r="H688" s="7" t="s">
        <v>76</v>
      </c>
      <c r="I688" s="7" t="s">
        <v>76</v>
      </c>
      <c r="J688" s="7"/>
    </row>
    <row r="689" spans="1:10" ht="15" customHeight="1">
      <c r="A689" s="18" t="s">
        <v>150</v>
      </c>
      <c r="B689" s="18"/>
      <c r="C689" s="7" t="s">
        <v>77</v>
      </c>
      <c r="D689" s="7">
        <v>-4264</v>
      </c>
      <c r="E689" s="7">
        <v>364.1099853515625</v>
      </c>
      <c r="F689" s="7" t="s">
        <v>75</v>
      </c>
      <c r="G689" s="7" t="s">
        <v>76</v>
      </c>
      <c r="H689" s="7" t="s">
        <v>76</v>
      </c>
      <c r="I689" s="7" t="s">
        <v>76</v>
      </c>
      <c r="J689" s="7"/>
    </row>
    <row r="690" spans="1:10" ht="15" customHeight="1">
      <c r="A690" s="18" t="s">
        <v>150</v>
      </c>
      <c r="B690" s="18"/>
      <c r="C690" s="7" t="s">
        <v>78</v>
      </c>
      <c r="D690" s="7">
        <v>124</v>
      </c>
      <c r="E690" s="7">
        <v>364.1099853515625</v>
      </c>
      <c r="F690" s="7" t="s">
        <v>75</v>
      </c>
      <c r="G690" s="7" t="s">
        <v>76</v>
      </c>
      <c r="H690" s="7" t="s">
        <v>76</v>
      </c>
      <c r="I690" s="7" t="s">
        <v>76</v>
      </c>
      <c r="J690" s="7"/>
    </row>
    <row r="691" spans="1:10" ht="15" customHeight="1">
      <c r="A691" s="18" t="s">
        <v>150</v>
      </c>
      <c r="B691" s="18"/>
      <c r="C691" s="7" t="s">
        <v>83</v>
      </c>
      <c r="D691" s="7">
        <v>-60</v>
      </c>
      <c r="E691" s="7">
        <v>364.1099853515625</v>
      </c>
      <c r="F691" s="7" t="s">
        <v>75</v>
      </c>
      <c r="G691" s="7" t="s">
        <v>80</v>
      </c>
      <c r="H691" s="7" t="s">
        <v>76</v>
      </c>
      <c r="I691" s="7" t="s">
        <v>76</v>
      </c>
      <c r="J691" s="7"/>
    </row>
    <row r="692" spans="1:10" ht="15" customHeight="1">
      <c r="A692" s="18" t="s">
        <v>150</v>
      </c>
      <c r="B692" s="18"/>
      <c r="C692" s="7" t="s">
        <v>79</v>
      </c>
      <c r="D692" s="7">
        <v>1443.0999755859375</v>
      </c>
      <c r="E692" s="7">
        <v>364.1099853515625</v>
      </c>
      <c r="F692" s="7" t="s">
        <v>75</v>
      </c>
      <c r="G692" s="7" t="s">
        <v>80</v>
      </c>
      <c r="H692" s="7" t="s">
        <v>76</v>
      </c>
      <c r="I692" s="7" t="s">
        <v>76</v>
      </c>
      <c r="J692" s="7"/>
    </row>
    <row r="693" spans="1:10" ht="15" customHeight="1">
      <c r="A693" s="18" t="s">
        <v>151</v>
      </c>
      <c r="B693" s="18"/>
      <c r="C693" s="7" t="s">
        <v>35</v>
      </c>
      <c r="D693" s="7">
        <v>2209.080078125</v>
      </c>
      <c r="E693" s="7">
        <v>1046.2099609375</v>
      </c>
      <c r="F693" s="7" t="s">
        <v>75</v>
      </c>
      <c r="G693" s="7" t="s">
        <v>80</v>
      </c>
      <c r="H693" s="7" t="s">
        <v>80</v>
      </c>
      <c r="I693" s="7" t="s">
        <v>80</v>
      </c>
      <c r="J693" s="7"/>
    </row>
    <row r="694" spans="1:10" ht="15" customHeight="1">
      <c r="A694" s="18" t="s">
        <v>151</v>
      </c>
      <c r="B694" s="18"/>
      <c r="C694" s="7" t="s">
        <v>17</v>
      </c>
      <c r="D694" s="7">
        <v>-0.33000001311302185</v>
      </c>
      <c r="E694" s="7">
        <v>1046.2099609375</v>
      </c>
      <c r="F694" s="7" t="s">
        <v>75</v>
      </c>
      <c r="G694" s="7" t="s">
        <v>80</v>
      </c>
      <c r="H694" s="7" t="s">
        <v>80</v>
      </c>
      <c r="I694" s="7" t="s">
        <v>80</v>
      </c>
      <c r="J694" s="7"/>
    </row>
    <row r="695" spans="1:10" ht="15" customHeight="1">
      <c r="A695" s="18" t="s">
        <v>151</v>
      </c>
      <c r="B695" s="18"/>
      <c r="C695" s="7" t="s">
        <v>77</v>
      </c>
      <c r="D695" s="7">
        <v>-2684</v>
      </c>
      <c r="E695" s="7">
        <v>1046.2099609375</v>
      </c>
      <c r="F695" s="7" t="s">
        <v>75</v>
      </c>
      <c r="G695" s="7" t="s">
        <v>80</v>
      </c>
      <c r="H695" s="7" t="s">
        <v>80</v>
      </c>
      <c r="I695" s="7" t="s">
        <v>80</v>
      </c>
      <c r="J695" s="7"/>
    </row>
    <row r="696" spans="1:10" ht="15" customHeight="1">
      <c r="A696" s="18" t="s">
        <v>151</v>
      </c>
      <c r="B696" s="18"/>
      <c r="C696" s="7" t="s">
        <v>78</v>
      </c>
      <c r="D696" s="7">
        <v>27</v>
      </c>
      <c r="E696" s="7">
        <v>1046.2099609375</v>
      </c>
      <c r="F696" s="7" t="s">
        <v>75</v>
      </c>
      <c r="G696" s="7" t="s">
        <v>80</v>
      </c>
      <c r="H696" s="7" t="s">
        <v>80</v>
      </c>
      <c r="I696" s="7" t="s">
        <v>80</v>
      </c>
      <c r="J696" s="7"/>
    </row>
    <row r="697" spans="1:10" ht="15" customHeight="1">
      <c r="A697" s="18" t="s">
        <v>151</v>
      </c>
      <c r="B697" s="18"/>
      <c r="C697" s="7" t="s">
        <v>83</v>
      </c>
      <c r="D697" s="7">
        <v>-60</v>
      </c>
      <c r="E697" s="7">
        <v>1046.2099609375</v>
      </c>
      <c r="F697" s="7" t="s">
        <v>75</v>
      </c>
      <c r="G697" s="7" t="s">
        <v>82</v>
      </c>
      <c r="H697" s="7" t="s">
        <v>80</v>
      </c>
      <c r="I697" s="7" t="s">
        <v>80</v>
      </c>
      <c r="J697" s="7"/>
    </row>
    <row r="698" spans="1:10" ht="15" customHeight="1">
      <c r="A698" s="18" t="s">
        <v>151</v>
      </c>
      <c r="B698" s="18"/>
      <c r="C698" s="7" t="s">
        <v>79</v>
      </c>
      <c r="D698" s="7">
        <v>850.280029296875</v>
      </c>
      <c r="E698" s="7">
        <v>1046.2099609375</v>
      </c>
      <c r="F698" s="7" t="s">
        <v>75</v>
      </c>
      <c r="G698" s="7" t="s">
        <v>82</v>
      </c>
      <c r="H698" s="7" t="s">
        <v>80</v>
      </c>
      <c r="I698" s="7" t="s">
        <v>80</v>
      </c>
      <c r="J698" s="7"/>
    </row>
    <row r="699" spans="1:10" ht="15" customHeight="1">
      <c r="A699" s="18" t="s">
        <v>151</v>
      </c>
      <c r="B699" s="18"/>
      <c r="C699" s="7" t="s">
        <v>35</v>
      </c>
      <c r="D699" s="7">
        <v>4136.72998046875</v>
      </c>
      <c r="E699" s="7">
        <v>1046.2099609375</v>
      </c>
      <c r="F699" s="7" t="s">
        <v>75</v>
      </c>
      <c r="G699" s="7" t="s">
        <v>76</v>
      </c>
      <c r="H699" s="7" t="s">
        <v>76</v>
      </c>
      <c r="I699" s="7" t="s">
        <v>76</v>
      </c>
      <c r="J699" s="7"/>
    </row>
    <row r="700" spans="1:10" ht="15" customHeight="1">
      <c r="A700" s="18" t="s">
        <v>151</v>
      </c>
      <c r="B700" s="18"/>
      <c r="C700" s="7" t="s">
        <v>17</v>
      </c>
      <c r="D700" s="7">
        <v>-0.11999999731779099</v>
      </c>
      <c r="E700" s="7">
        <v>1046.2099609375</v>
      </c>
      <c r="F700" s="7" t="s">
        <v>75</v>
      </c>
      <c r="G700" s="7" t="s">
        <v>76</v>
      </c>
      <c r="H700" s="7" t="s">
        <v>76</v>
      </c>
      <c r="I700" s="7" t="s">
        <v>76</v>
      </c>
      <c r="J700" s="7"/>
    </row>
    <row r="701" spans="1:10" ht="15" customHeight="1">
      <c r="A701" s="18" t="s">
        <v>151</v>
      </c>
      <c r="B701" s="18"/>
      <c r="C701" s="7" t="s">
        <v>77</v>
      </c>
      <c r="D701" s="7">
        <v>-4179</v>
      </c>
      <c r="E701" s="7">
        <v>1046.2099609375</v>
      </c>
      <c r="F701" s="7" t="s">
        <v>75</v>
      </c>
      <c r="G701" s="7" t="s">
        <v>76</v>
      </c>
      <c r="H701" s="7" t="s">
        <v>76</v>
      </c>
      <c r="I701" s="7" t="s">
        <v>76</v>
      </c>
      <c r="J701" s="7"/>
    </row>
    <row r="702" spans="1:10" ht="15" customHeight="1">
      <c r="A702" s="18" t="s">
        <v>151</v>
      </c>
      <c r="B702" s="18"/>
      <c r="C702" s="7" t="s">
        <v>78</v>
      </c>
      <c r="D702" s="7">
        <v>0</v>
      </c>
      <c r="E702" s="7">
        <v>1046.2099609375</v>
      </c>
      <c r="F702" s="7" t="s">
        <v>75</v>
      </c>
      <c r="G702" s="7" t="s">
        <v>76</v>
      </c>
      <c r="H702" s="7" t="s">
        <v>76</v>
      </c>
      <c r="I702" s="7" t="s">
        <v>76</v>
      </c>
      <c r="J702" s="7"/>
    </row>
    <row r="703" spans="1:10" ht="15" customHeight="1">
      <c r="A703" s="18" t="s">
        <v>151</v>
      </c>
      <c r="B703" s="18"/>
      <c r="C703" s="7" t="s">
        <v>83</v>
      </c>
      <c r="D703" s="7">
        <v>-60</v>
      </c>
      <c r="E703" s="7">
        <v>1046.2099609375</v>
      </c>
      <c r="F703" s="7" t="s">
        <v>75</v>
      </c>
      <c r="G703" s="7" t="s">
        <v>80</v>
      </c>
      <c r="H703" s="7" t="s">
        <v>76</v>
      </c>
      <c r="I703" s="7" t="s">
        <v>76</v>
      </c>
      <c r="J703" s="7"/>
    </row>
    <row r="704" spans="1:10" ht="15" customHeight="1">
      <c r="A704" s="18" t="s">
        <v>151</v>
      </c>
      <c r="B704" s="18"/>
      <c r="C704" s="7" t="s">
        <v>79</v>
      </c>
      <c r="D704" s="7">
        <v>426.6099853515625</v>
      </c>
      <c r="E704" s="7">
        <v>1046.2099609375</v>
      </c>
      <c r="F704" s="7" t="s">
        <v>75</v>
      </c>
      <c r="G704" s="7" t="s">
        <v>80</v>
      </c>
      <c r="H704" s="7" t="s">
        <v>76</v>
      </c>
      <c r="I704" s="7" t="s">
        <v>76</v>
      </c>
      <c r="J704" s="7"/>
    </row>
    <row r="705" spans="1:10" ht="15" customHeight="1">
      <c r="A705" s="18" t="s">
        <v>152</v>
      </c>
      <c r="B705" s="18"/>
      <c r="C705" s="7" t="s">
        <v>35</v>
      </c>
      <c r="D705" s="7">
        <v>3138.840087890625</v>
      </c>
      <c r="E705" s="7">
        <v>748.25</v>
      </c>
      <c r="F705" s="7" t="s">
        <v>75</v>
      </c>
      <c r="G705" s="7" t="s">
        <v>76</v>
      </c>
      <c r="H705" s="7" t="s">
        <v>76</v>
      </c>
      <c r="I705" s="7" t="s">
        <v>76</v>
      </c>
      <c r="J705" s="7"/>
    </row>
    <row r="706" spans="1:10" ht="15" customHeight="1">
      <c r="A706" s="18" t="s">
        <v>152</v>
      </c>
      <c r="B706" s="18"/>
      <c r="C706" s="7" t="s">
        <v>17</v>
      </c>
      <c r="D706" s="7">
        <v>-0.14000000059604645</v>
      </c>
      <c r="E706" s="7">
        <v>748.25</v>
      </c>
      <c r="F706" s="7" t="s">
        <v>75</v>
      </c>
      <c r="G706" s="7" t="s">
        <v>76</v>
      </c>
      <c r="H706" s="7" t="s">
        <v>76</v>
      </c>
      <c r="I706" s="7" t="s">
        <v>76</v>
      </c>
      <c r="J706" s="7"/>
    </row>
    <row r="707" spans="1:10" ht="15" customHeight="1">
      <c r="A707" s="18" t="s">
        <v>152</v>
      </c>
      <c r="B707" s="18"/>
      <c r="C707" s="7" t="s">
        <v>77</v>
      </c>
      <c r="D707" s="7">
        <v>-3039</v>
      </c>
      <c r="E707" s="7">
        <v>748.25</v>
      </c>
      <c r="F707" s="7" t="s">
        <v>75</v>
      </c>
      <c r="G707" s="7" t="s">
        <v>76</v>
      </c>
      <c r="H707" s="7" t="s">
        <v>76</v>
      </c>
      <c r="I707" s="7" t="s">
        <v>76</v>
      </c>
      <c r="J707" s="7"/>
    </row>
    <row r="708" spans="1:10" ht="15" customHeight="1">
      <c r="A708" s="18" t="s">
        <v>152</v>
      </c>
      <c r="B708" s="18"/>
      <c r="C708" s="7" t="s">
        <v>78</v>
      </c>
      <c r="D708" s="7">
        <v>54</v>
      </c>
      <c r="E708" s="7">
        <v>748.25</v>
      </c>
      <c r="F708" s="7" t="s">
        <v>75</v>
      </c>
      <c r="G708" s="7" t="s">
        <v>76</v>
      </c>
      <c r="H708" s="7" t="s">
        <v>76</v>
      </c>
      <c r="I708" s="7" t="s">
        <v>76</v>
      </c>
      <c r="J708" s="7"/>
    </row>
    <row r="709" spans="1:10" ht="15" customHeight="1">
      <c r="A709" s="18" t="s">
        <v>152</v>
      </c>
      <c r="B709" s="18"/>
      <c r="C709" s="7" t="s">
        <v>83</v>
      </c>
      <c r="D709" s="7">
        <v>-60</v>
      </c>
      <c r="E709" s="7">
        <v>748.25</v>
      </c>
      <c r="F709" s="7" t="s">
        <v>75</v>
      </c>
      <c r="G709" s="7" t="s">
        <v>80</v>
      </c>
      <c r="H709" s="7" t="s">
        <v>76</v>
      </c>
      <c r="I709" s="7" t="s">
        <v>76</v>
      </c>
      <c r="J709" s="7"/>
    </row>
    <row r="710" spans="1:10" ht="15" customHeight="1">
      <c r="A710" s="18" t="s">
        <v>152</v>
      </c>
      <c r="B710" s="18"/>
      <c r="C710" s="7" t="s">
        <v>79</v>
      </c>
      <c r="D710" s="7">
        <v>1177.989990234375</v>
      </c>
      <c r="E710" s="7">
        <v>748.25</v>
      </c>
      <c r="F710" s="7" t="s">
        <v>75</v>
      </c>
      <c r="G710" s="7" t="s">
        <v>80</v>
      </c>
      <c r="H710" s="7" t="s">
        <v>76</v>
      </c>
      <c r="I710" s="7" t="s">
        <v>76</v>
      </c>
      <c r="J710" s="7"/>
    </row>
    <row r="711" spans="1:10" ht="15" customHeight="1">
      <c r="A711" s="18" t="s">
        <v>153</v>
      </c>
      <c r="B711" s="18"/>
      <c r="C711" s="7" t="s">
        <v>35</v>
      </c>
      <c r="D711" s="7">
        <v>3468.639892578125</v>
      </c>
      <c r="E711" s="7">
        <v>1593.489990234375</v>
      </c>
      <c r="F711" s="7" t="s">
        <v>75</v>
      </c>
      <c r="G711" s="7" t="s">
        <v>76</v>
      </c>
      <c r="H711" s="7" t="s">
        <v>76</v>
      </c>
      <c r="I711" s="7" t="s">
        <v>76</v>
      </c>
      <c r="J711" s="7"/>
    </row>
    <row r="712" spans="1:10" ht="15" customHeight="1">
      <c r="A712" s="18" t="s">
        <v>153</v>
      </c>
      <c r="B712" s="18"/>
      <c r="C712" s="7" t="s">
        <v>17</v>
      </c>
      <c r="D712" s="7">
        <v>0</v>
      </c>
      <c r="E712" s="7">
        <v>1593.489990234375</v>
      </c>
      <c r="F712" s="7" t="s">
        <v>75</v>
      </c>
      <c r="G712" s="7" t="s">
        <v>76</v>
      </c>
      <c r="H712" s="7" t="s">
        <v>76</v>
      </c>
      <c r="I712" s="7" t="s">
        <v>76</v>
      </c>
      <c r="J712" s="7"/>
    </row>
    <row r="713" spans="1:10" ht="15" customHeight="1">
      <c r="A713" s="18" t="s">
        <v>153</v>
      </c>
      <c r="B713" s="18"/>
      <c r="C713" s="7" t="s">
        <v>77</v>
      </c>
      <c r="D713" s="7">
        <v>-3379</v>
      </c>
      <c r="E713" s="7">
        <v>1593.489990234375</v>
      </c>
      <c r="F713" s="7" t="s">
        <v>75</v>
      </c>
      <c r="G713" s="7" t="s">
        <v>76</v>
      </c>
      <c r="H713" s="7" t="s">
        <v>76</v>
      </c>
      <c r="I713" s="7" t="s">
        <v>76</v>
      </c>
      <c r="J713" s="7"/>
    </row>
    <row r="714" spans="1:10" ht="15" customHeight="1">
      <c r="A714" s="18" t="s">
        <v>153</v>
      </c>
      <c r="B714" s="18"/>
      <c r="C714" s="7" t="s">
        <v>78</v>
      </c>
      <c r="D714" s="7">
        <v>67</v>
      </c>
      <c r="E714" s="7">
        <v>1593.489990234375</v>
      </c>
      <c r="F714" s="7" t="s">
        <v>75</v>
      </c>
      <c r="G714" s="7" t="s">
        <v>76</v>
      </c>
      <c r="H714" s="7" t="s">
        <v>76</v>
      </c>
      <c r="I714" s="7" t="s">
        <v>76</v>
      </c>
      <c r="J714" s="7"/>
    </row>
    <row r="715" spans="1:10" ht="15" customHeight="1">
      <c r="A715" s="18" t="s">
        <v>153</v>
      </c>
      <c r="B715" s="18"/>
      <c r="C715" s="7" t="s">
        <v>79</v>
      </c>
      <c r="D715" s="7">
        <v>1721.9599609375</v>
      </c>
      <c r="E715" s="7">
        <v>1593.489990234375</v>
      </c>
      <c r="F715" s="7" t="s">
        <v>75</v>
      </c>
      <c r="G715" s="7" t="s">
        <v>80</v>
      </c>
      <c r="H715" s="7" t="s">
        <v>76</v>
      </c>
      <c r="I715" s="7" t="s">
        <v>76</v>
      </c>
      <c r="J715" s="7"/>
    </row>
    <row r="716" spans="1:10" ht="15" customHeight="1">
      <c r="A716" s="18" t="s">
        <v>154</v>
      </c>
      <c r="B716" s="18"/>
      <c r="C716" s="7" t="s">
        <v>35</v>
      </c>
      <c r="D716" s="7">
        <v>2538.4599609375</v>
      </c>
      <c r="E716" s="7">
        <v>583.03997802734375</v>
      </c>
      <c r="F716" s="7" t="s">
        <v>75</v>
      </c>
      <c r="G716" s="7" t="s">
        <v>76</v>
      </c>
      <c r="H716" s="7" t="s">
        <v>76</v>
      </c>
      <c r="I716" s="7" t="s">
        <v>76</v>
      </c>
      <c r="J716" s="7"/>
    </row>
    <row r="717" spans="1:10" ht="15" customHeight="1">
      <c r="A717" s="18" t="s">
        <v>154</v>
      </c>
      <c r="B717" s="18"/>
      <c r="C717" s="7" t="s">
        <v>17</v>
      </c>
      <c r="D717" s="7">
        <v>0</v>
      </c>
      <c r="E717" s="7">
        <v>583.03997802734375</v>
      </c>
      <c r="F717" s="7" t="s">
        <v>75</v>
      </c>
      <c r="G717" s="7" t="s">
        <v>76</v>
      </c>
      <c r="H717" s="7" t="s">
        <v>76</v>
      </c>
      <c r="I717" s="7" t="s">
        <v>76</v>
      </c>
      <c r="J717" s="7"/>
    </row>
    <row r="718" spans="1:10" ht="15" customHeight="1">
      <c r="A718" s="18" t="s">
        <v>154</v>
      </c>
      <c r="B718" s="18"/>
      <c r="C718" s="7" t="s">
        <v>77</v>
      </c>
      <c r="D718" s="7">
        <v>-2288</v>
      </c>
      <c r="E718" s="7">
        <v>583.03997802734375</v>
      </c>
      <c r="F718" s="7" t="s">
        <v>75</v>
      </c>
      <c r="G718" s="7" t="s">
        <v>76</v>
      </c>
      <c r="H718" s="7" t="s">
        <v>76</v>
      </c>
      <c r="I718" s="7" t="s">
        <v>76</v>
      </c>
      <c r="J718" s="7"/>
    </row>
    <row r="719" spans="1:10" ht="15" customHeight="1">
      <c r="A719" s="18" t="s">
        <v>154</v>
      </c>
      <c r="B719" s="18"/>
      <c r="C719" s="7" t="s">
        <v>78</v>
      </c>
      <c r="D719" s="7">
        <v>67</v>
      </c>
      <c r="E719" s="7">
        <v>583.03997802734375</v>
      </c>
      <c r="F719" s="7" t="s">
        <v>75</v>
      </c>
      <c r="G719" s="7" t="s">
        <v>76</v>
      </c>
      <c r="H719" s="7" t="s">
        <v>76</v>
      </c>
      <c r="I719" s="7" t="s">
        <v>76</v>
      </c>
      <c r="J719" s="7"/>
    </row>
    <row r="720" spans="1:10" ht="15" customHeight="1">
      <c r="A720" s="18" t="s">
        <v>154</v>
      </c>
      <c r="B720" s="18"/>
      <c r="C720" s="7" t="s">
        <v>83</v>
      </c>
      <c r="D720" s="7">
        <v>-60</v>
      </c>
      <c r="E720" s="7">
        <v>583.03997802734375</v>
      </c>
      <c r="F720" s="7" t="s">
        <v>75</v>
      </c>
      <c r="G720" s="7" t="s">
        <v>80</v>
      </c>
      <c r="H720" s="7" t="s">
        <v>76</v>
      </c>
      <c r="I720" s="7" t="s">
        <v>76</v>
      </c>
      <c r="J720" s="7"/>
    </row>
    <row r="721" spans="1:10" ht="15" customHeight="1">
      <c r="A721" s="18" t="s">
        <v>154</v>
      </c>
      <c r="B721" s="18"/>
      <c r="C721" s="7" t="s">
        <v>79</v>
      </c>
      <c r="D721" s="7">
        <v>664.04998779296875</v>
      </c>
      <c r="E721" s="7">
        <v>583.03997802734375</v>
      </c>
      <c r="F721" s="7" t="s">
        <v>75</v>
      </c>
      <c r="G721" s="7" t="s">
        <v>80</v>
      </c>
      <c r="H721" s="7" t="s">
        <v>76</v>
      </c>
      <c r="I721" s="7" t="s">
        <v>76</v>
      </c>
      <c r="J721" s="7"/>
    </row>
    <row r="722" spans="1:10" ht="15" customHeight="1">
      <c r="A722" s="18" t="s">
        <v>155</v>
      </c>
      <c r="B722" s="18"/>
      <c r="C722" s="7" t="s">
        <v>35</v>
      </c>
      <c r="D722" s="7">
        <v>3358.669921875</v>
      </c>
      <c r="E722" s="7">
        <v>432.70999145507812</v>
      </c>
      <c r="F722" s="7" t="s">
        <v>75</v>
      </c>
      <c r="G722" s="7" t="s">
        <v>76</v>
      </c>
      <c r="H722" s="7" t="s">
        <v>76</v>
      </c>
      <c r="I722" s="7" t="s">
        <v>76</v>
      </c>
      <c r="J722" s="7"/>
    </row>
    <row r="723" spans="1:10" ht="15" customHeight="1">
      <c r="A723" s="18" t="s">
        <v>155</v>
      </c>
      <c r="B723" s="18"/>
      <c r="C723" s="7" t="s">
        <v>17</v>
      </c>
      <c r="D723" s="7">
        <v>-0.2800000011920929</v>
      </c>
      <c r="E723" s="7">
        <v>432.70999145507812</v>
      </c>
      <c r="F723" s="7" t="s">
        <v>75</v>
      </c>
      <c r="G723" s="7" t="s">
        <v>76</v>
      </c>
      <c r="H723" s="7" t="s">
        <v>76</v>
      </c>
      <c r="I723" s="7" t="s">
        <v>76</v>
      </c>
      <c r="J723" s="7"/>
    </row>
    <row r="724" spans="1:10" ht="15" customHeight="1">
      <c r="A724" s="18" t="s">
        <v>155</v>
      </c>
      <c r="B724" s="18"/>
      <c r="C724" s="7" t="s">
        <v>77</v>
      </c>
      <c r="D724" s="7">
        <v>-3393</v>
      </c>
      <c r="E724" s="7">
        <v>432.70999145507812</v>
      </c>
      <c r="F724" s="7" t="s">
        <v>75</v>
      </c>
      <c r="G724" s="7" t="s">
        <v>76</v>
      </c>
      <c r="H724" s="7" t="s">
        <v>76</v>
      </c>
      <c r="I724" s="7" t="s">
        <v>76</v>
      </c>
      <c r="J724" s="7"/>
    </row>
    <row r="725" spans="1:10" ht="15" customHeight="1">
      <c r="A725" s="18" t="s">
        <v>155</v>
      </c>
      <c r="B725" s="18"/>
      <c r="C725" s="7" t="s">
        <v>78</v>
      </c>
      <c r="D725" s="7">
        <v>70</v>
      </c>
      <c r="E725" s="7">
        <v>432.70999145507812</v>
      </c>
      <c r="F725" s="7" t="s">
        <v>75</v>
      </c>
      <c r="G725" s="7" t="s">
        <v>76</v>
      </c>
      <c r="H725" s="7" t="s">
        <v>76</v>
      </c>
      <c r="I725" s="7" t="s">
        <v>76</v>
      </c>
      <c r="J725" s="7"/>
    </row>
    <row r="726" spans="1:10" ht="15" customHeight="1">
      <c r="A726" s="18" t="s">
        <v>155</v>
      </c>
      <c r="B726" s="18"/>
      <c r="C726" s="7" t="s">
        <v>79</v>
      </c>
      <c r="D726" s="7">
        <v>851.19000244140625</v>
      </c>
      <c r="E726" s="7">
        <v>432.70999145507812</v>
      </c>
      <c r="F726" s="7" t="s">
        <v>75</v>
      </c>
      <c r="G726" s="7" t="s">
        <v>80</v>
      </c>
      <c r="H726" s="7" t="s">
        <v>76</v>
      </c>
      <c r="I726" s="7" t="s">
        <v>76</v>
      </c>
      <c r="J726" s="7"/>
    </row>
    <row r="727" spans="1:10" ht="15" customHeight="1">
      <c r="A727" s="18" t="s">
        <v>156</v>
      </c>
      <c r="B727" s="18"/>
      <c r="C727" s="7" t="s">
        <v>35</v>
      </c>
      <c r="D727" s="7">
        <v>2929.219970703125</v>
      </c>
      <c r="E727" s="7">
        <v>208.74000549316406</v>
      </c>
      <c r="F727" s="7" t="s">
        <v>75</v>
      </c>
      <c r="G727" s="7" t="s">
        <v>92</v>
      </c>
      <c r="H727" s="7" t="s">
        <v>92</v>
      </c>
      <c r="I727" s="7" t="s">
        <v>92</v>
      </c>
      <c r="J727" s="7"/>
    </row>
    <row r="728" spans="1:10" ht="15" customHeight="1">
      <c r="A728" s="18" t="s">
        <v>156</v>
      </c>
      <c r="B728" s="18"/>
      <c r="C728" s="7" t="s">
        <v>17</v>
      </c>
      <c r="D728" s="7">
        <v>0</v>
      </c>
      <c r="E728" s="7">
        <v>208.74000549316406</v>
      </c>
      <c r="F728" s="7" t="s">
        <v>75</v>
      </c>
      <c r="G728" s="7" t="s">
        <v>92</v>
      </c>
      <c r="H728" s="7" t="s">
        <v>92</v>
      </c>
      <c r="I728" s="7" t="s">
        <v>92</v>
      </c>
      <c r="J728" s="7"/>
    </row>
    <row r="729" spans="1:10" ht="15" customHeight="1">
      <c r="A729" s="18" t="s">
        <v>156</v>
      </c>
      <c r="B729" s="18"/>
      <c r="C729" s="7" t="s">
        <v>77</v>
      </c>
      <c r="D729" s="7">
        <v>-3645</v>
      </c>
      <c r="E729" s="7">
        <v>208.74000549316406</v>
      </c>
      <c r="F729" s="7" t="s">
        <v>75</v>
      </c>
      <c r="G729" s="7" t="s">
        <v>92</v>
      </c>
      <c r="H729" s="7" t="s">
        <v>92</v>
      </c>
      <c r="I729" s="7" t="s">
        <v>92</v>
      </c>
      <c r="J729" s="7"/>
    </row>
    <row r="730" spans="1:10" ht="15" customHeight="1">
      <c r="A730" s="18" t="s">
        <v>156</v>
      </c>
      <c r="B730" s="18"/>
      <c r="C730" s="7" t="s">
        <v>78</v>
      </c>
      <c r="D730" s="7">
        <v>81</v>
      </c>
      <c r="E730" s="7">
        <v>208.74000549316406</v>
      </c>
      <c r="F730" s="7" t="s">
        <v>75</v>
      </c>
      <c r="G730" s="7" t="s">
        <v>92</v>
      </c>
      <c r="H730" s="7" t="s">
        <v>92</v>
      </c>
      <c r="I730" s="7" t="s">
        <v>92</v>
      </c>
      <c r="J730" s="7"/>
    </row>
    <row r="731" spans="1:10" ht="15" customHeight="1">
      <c r="A731" s="18" t="s">
        <v>156</v>
      </c>
      <c r="B731" s="18"/>
      <c r="C731" s="7" t="s">
        <v>83</v>
      </c>
      <c r="D731" s="7">
        <v>-30</v>
      </c>
      <c r="E731" s="7">
        <v>208.74000549316406</v>
      </c>
      <c r="F731" s="7" t="s">
        <v>75</v>
      </c>
      <c r="G731" s="7" t="s">
        <v>91</v>
      </c>
      <c r="H731" s="7" t="s">
        <v>92</v>
      </c>
      <c r="I731" s="7" t="s">
        <v>92</v>
      </c>
      <c r="J731" s="7"/>
    </row>
    <row r="732" spans="1:10" ht="15" customHeight="1">
      <c r="A732" s="18" t="s">
        <v>156</v>
      </c>
      <c r="B732" s="18"/>
      <c r="C732" s="7" t="s">
        <v>79</v>
      </c>
      <c r="D732" s="7">
        <v>0</v>
      </c>
      <c r="E732" s="7">
        <v>208.74000549316406</v>
      </c>
      <c r="F732" s="7" t="s">
        <v>75</v>
      </c>
      <c r="G732" s="7" t="s">
        <v>91</v>
      </c>
      <c r="H732" s="7" t="s">
        <v>92</v>
      </c>
      <c r="I732" s="7" t="s">
        <v>92</v>
      </c>
      <c r="J732" s="7"/>
    </row>
    <row r="733" spans="1:10" ht="15" customHeight="1">
      <c r="A733" s="18" t="s">
        <v>156</v>
      </c>
      <c r="B733" s="18"/>
      <c r="C733" s="7" t="s">
        <v>35</v>
      </c>
      <c r="D733" s="7">
        <v>3034.93994140625</v>
      </c>
      <c r="E733" s="7">
        <v>208.74000549316406</v>
      </c>
      <c r="F733" s="7" t="s">
        <v>75</v>
      </c>
      <c r="G733" s="7" t="s">
        <v>93</v>
      </c>
      <c r="H733" s="7" t="s">
        <v>93</v>
      </c>
      <c r="I733" s="7" t="s">
        <v>93</v>
      </c>
      <c r="J733" s="7"/>
    </row>
    <row r="734" spans="1:10" ht="15" customHeight="1">
      <c r="A734" s="18" t="s">
        <v>156</v>
      </c>
      <c r="B734" s="18"/>
      <c r="C734" s="7" t="s">
        <v>17</v>
      </c>
      <c r="D734" s="7">
        <v>-0.2800000011920929</v>
      </c>
      <c r="E734" s="7">
        <v>208.74000549316406</v>
      </c>
      <c r="F734" s="7" t="s">
        <v>75</v>
      </c>
      <c r="G734" s="7" t="s">
        <v>93</v>
      </c>
      <c r="H734" s="7" t="s">
        <v>93</v>
      </c>
      <c r="I734" s="7" t="s">
        <v>93</v>
      </c>
      <c r="J734" s="7"/>
    </row>
    <row r="735" spans="1:10" ht="15" customHeight="1">
      <c r="A735" s="18" t="s">
        <v>156</v>
      </c>
      <c r="B735" s="18"/>
      <c r="C735" s="7" t="s">
        <v>77</v>
      </c>
      <c r="D735" s="7">
        <v>-3989</v>
      </c>
      <c r="E735" s="7">
        <v>208.74000549316406</v>
      </c>
      <c r="F735" s="7" t="s">
        <v>75</v>
      </c>
      <c r="G735" s="7" t="s">
        <v>93</v>
      </c>
      <c r="H735" s="7" t="s">
        <v>93</v>
      </c>
      <c r="I735" s="7" t="s">
        <v>93</v>
      </c>
      <c r="J735" s="7"/>
    </row>
    <row r="736" spans="1:10" ht="15" customHeight="1">
      <c r="A736" s="18" t="s">
        <v>156</v>
      </c>
      <c r="B736" s="18"/>
      <c r="C736" s="7" t="s">
        <v>78</v>
      </c>
      <c r="D736" s="7">
        <v>94</v>
      </c>
      <c r="E736" s="7">
        <v>208.74000549316406</v>
      </c>
      <c r="F736" s="7" t="s">
        <v>75</v>
      </c>
      <c r="G736" s="7" t="s">
        <v>93</v>
      </c>
      <c r="H736" s="7" t="s">
        <v>93</v>
      </c>
      <c r="I736" s="7" t="s">
        <v>93</v>
      </c>
      <c r="J736" s="7"/>
    </row>
    <row r="737" spans="1:10" ht="15" customHeight="1">
      <c r="A737" s="18" t="s">
        <v>156</v>
      </c>
      <c r="B737" s="18"/>
      <c r="C737" s="7" t="s">
        <v>83</v>
      </c>
      <c r="D737" s="7">
        <v>-60</v>
      </c>
      <c r="E737" s="7">
        <v>208.74000549316406</v>
      </c>
      <c r="F737" s="7" t="s">
        <v>75</v>
      </c>
      <c r="G737" s="7" t="s">
        <v>92</v>
      </c>
      <c r="H737" s="7" t="s">
        <v>93</v>
      </c>
      <c r="I737" s="7" t="s">
        <v>93</v>
      </c>
      <c r="J737" s="7"/>
    </row>
    <row r="738" spans="1:10" ht="15" customHeight="1">
      <c r="A738" s="18" t="s">
        <v>156</v>
      </c>
      <c r="B738" s="18"/>
      <c r="C738" s="7" t="s">
        <v>79</v>
      </c>
      <c r="D738" s="7">
        <v>170.47000122070312</v>
      </c>
      <c r="E738" s="7">
        <v>208.74000549316406</v>
      </c>
      <c r="F738" s="7" t="s">
        <v>75</v>
      </c>
      <c r="G738" s="7" t="s">
        <v>92</v>
      </c>
      <c r="H738" s="7" t="s">
        <v>93</v>
      </c>
      <c r="I738" s="7" t="s">
        <v>93</v>
      </c>
      <c r="J738" s="7"/>
    </row>
    <row r="739" spans="1:10" ht="15" customHeight="1">
      <c r="A739" s="18" t="s">
        <v>156</v>
      </c>
      <c r="B739" s="18"/>
      <c r="C739" s="7" t="s">
        <v>35</v>
      </c>
      <c r="D739" s="7">
        <v>1537.0699462890625</v>
      </c>
      <c r="E739" s="7">
        <v>208.74000549316406</v>
      </c>
      <c r="F739" s="7" t="s">
        <v>75</v>
      </c>
      <c r="G739" s="7" t="s">
        <v>94</v>
      </c>
      <c r="H739" s="7" t="s">
        <v>94</v>
      </c>
      <c r="I739" s="7" t="s">
        <v>94</v>
      </c>
      <c r="J739" s="7"/>
    </row>
    <row r="740" spans="1:10" ht="15" customHeight="1">
      <c r="A740" s="18" t="s">
        <v>156</v>
      </c>
      <c r="B740" s="18"/>
      <c r="C740" s="7" t="s">
        <v>17</v>
      </c>
      <c r="D740" s="7">
        <v>0</v>
      </c>
      <c r="E740" s="7">
        <v>208.74000549316406</v>
      </c>
      <c r="F740" s="7" t="s">
        <v>75</v>
      </c>
      <c r="G740" s="7" t="s">
        <v>94</v>
      </c>
      <c r="H740" s="7" t="s">
        <v>94</v>
      </c>
      <c r="I740" s="7" t="s">
        <v>94</v>
      </c>
      <c r="J740" s="7"/>
    </row>
    <row r="741" spans="1:10" ht="15" customHeight="1">
      <c r="A741" s="18" t="s">
        <v>156</v>
      </c>
      <c r="B741" s="18"/>
      <c r="C741" s="7" t="s">
        <v>77</v>
      </c>
      <c r="D741" s="7">
        <v>-1710</v>
      </c>
      <c r="E741" s="7">
        <v>208.74000549316406</v>
      </c>
      <c r="F741" s="7" t="s">
        <v>75</v>
      </c>
      <c r="G741" s="7" t="s">
        <v>94</v>
      </c>
      <c r="H741" s="7" t="s">
        <v>94</v>
      </c>
      <c r="I741" s="7" t="s">
        <v>94</v>
      </c>
      <c r="J741" s="7"/>
    </row>
    <row r="742" spans="1:10" ht="15" customHeight="1">
      <c r="A742" s="18" t="s">
        <v>156</v>
      </c>
      <c r="B742" s="18"/>
      <c r="C742" s="7" t="s">
        <v>78</v>
      </c>
      <c r="D742" s="7">
        <v>0</v>
      </c>
      <c r="E742" s="7">
        <v>208.74000549316406</v>
      </c>
      <c r="F742" s="7" t="s">
        <v>75</v>
      </c>
      <c r="G742" s="7" t="s">
        <v>94</v>
      </c>
      <c r="H742" s="7" t="s">
        <v>94</v>
      </c>
      <c r="I742" s="7" t="s">
        <v>94</v>
      </c>
      <c r="J742" s="7"/>
    </row>
    <row r="743" spans="1:10" ht="15" customHeight="1">
      <c r="A743" s="18" t="s">
        <v>156</v>
      </c>
      <c r="B743" s="18"/>
      <c r="C743" s="7" t="s">
        <v>83</v>
      </c>
      <c r="D743" s="7">
        <v>-30</v>
      </c>
      <c r="E743" s="7">
        <v>208.74000549316406</v>
      </c>
      <c r="F743" s="7" t="s">
        <v>75</v>
      </c>
      <c r="G743" s="7" t="s">
        <v>93</v>
      </c>
      <c r="H743" s="7" t="s">
        <v>94</v>
      </c>
      <c r="I743" s="7" t="s">
        <v>94</v>
      </c>
      <c r="J743" s="7"/>
    </row>
    <row r="744" spans="1:10" ht="15" customHeight="1">
      <c r="A744" s="18" t="s">
        <v>156</v>
      </c>
      <c r="B744" s="18"/>
      <c r="C744" s="7" t="s">
        <v>79</v>
      </c>
      <c r="D744" s="7">
        <v>757.40997314453125</v>
      </c>
      <c r="E744" s="7">
        <v>208.74000549316406</v>
      </c>
      <c r="F744" s="7" t="s">
        <v>75</v>
      </c>
      <c r="G744" s="7" t="s">
        <v>93</v>
      </c>
      <c r="H744" s="7" t="s">
        <v>94</v>
      </c>
      <c r="I744" s="7" t="s">
        <v>94</v>
      </c>
      <c r="J744" s="7"/>
    </row>
    <row r="745" spans="1:10" ht="15" customHeight="1">
      <c r="A745" s="18" t="s">
        <v>156</v>
      </c>
      <c r="B745" s="18"/>
      <c r="C745" s="7" t="s">
        <v>35</v>
      </c>
      <c r="D745" s="7">
        <v>2729.330078125</v>
      </c>
      <c r="E745" s="7">
        <v>208.74000549316406</v>
      </c>
      <c r="F745" s="7" t="s">
        <v>75</v>
      </c>
      <c r="G745" s="7" t="s">
        <v>95</v>
      </c>
      <c r="H745" s="7" t="s">
        <v>95</v>
      </c>
      <c r="I745" s="7" t="s">
        <v>95</v>
      </c>
      <c r="J745" s="7"/>
    </row>
    <row r="746" spans="1:10" ht="15" customHeight="1">
      <c r="A746" s="18" t="s">
        <v>156</v>
      </c>
      <c r="B746" s="18"/>
      <c r="C746" s="7" t="s">
        <v>17</v>
      </c>
      <c r="D746" s="7">
        <v>-0.25</v>
      </c>
      <c r="E746" s="7">
        <v>208.74000549316406</v>
      </c>
      <c r="F746" s="7" t="s">
        <v>75</v>
      </c>
      <c r="G746" s="7" t="s">
        <v>95</v>
      </c>
      <c r="H746" s="7" t="s">
        <v>95</v>
      </c>
      <c r="I746" s="7" t="s">
        <v>95</v>
      </c>
      <c r="J746" s="7"/>
    </row>
    <row r="747" spans="1:10" ht="15" customHeight="1">
      <c r="A747" s="18" t="s">
        <v>156</v>
      </c>
      <c r="B747" s="18"/>
      <c r="C747" s="7" t="s">
        <v>77</v>
      </c>
      <c r="D747" s="7">
        <v>-3194</v>
      </c>
      <c r="E747" s="7">
        <v>208.74000549316406</v>
      </c>
      <c r="F747" s="7" t="s">
        <v>75</v>
      </c>
      <c r="G747" s="7" t="s">
        <v>95</v>
      </c>
      <c r="H747" s="7" t="s">
        <v>95</v>
      </c>
      <c r="I747" s="7" t="s">
        <v>95</v>
      </c>
      <c r="J747" s="7"/>
    </row>
    <row r="748" spans="1:10" ht="15" customHeight="1">
      <c r="A748" s="18" t="s">
        <v>156</v>
      </c>
      <c r="B748" s="18"/>
      <c r="C748" s="7" t="s">
        <v>78</v>
      </c>
      <c r="D748" s="7">
        <v>0</v>
      </c>
      <c r="E748" s="7">
        <v>208.74000549316406</v>
      </c>
      <c r="F748" s="7" t="s">
        <v>75</v>
      </c>
      <c r="G748" s="7" t="s">
        <v>95</v>
      </c>
      <c r="H748" s="7" t="s">
        <v>95</v>
      </c>
      <c r="I748" s="7" t="s">
        <v>95</v>
      </c>
      <c r="J748" s="7"/>
    </row>
    <row r="749" spans="1:10" ht="15" customHeight="1">
      <c r="A749" s="18" t="s">
        <v>156</v>
      </c>
      <c r="B749" s="18"/>
      <c r="C749" s="7" t="s">
        <v>83</v>
      </c>
      <c r="D749" s="7">
        <v>-30</v>
      </c>
      <c r="E749" s="7">
        <v>208.74000549316406</v>
      </c>
      <c r="F749" s="7" t="s">
        <v>75</v>
      </c>
      <c r="G749" s="7" t="s">
        <v>94</v>
      </c>
      <c r="H749" s="7" t="s">
        <v>95</v>
      </c>
      <c r="I749" s="7" t="s">
        <v>95</v>
      </c>
      <c r="J749" s="7"/>
    </row>
    <row r="750" spans="1:10" ht="15" customHeight="1">
      <c r="A750" s="18" t="s">
        <v>156</v>
      </c>
      <c r="B750" s="18"/>
      <c r="C750" s="7" t="s">
        <v>79</v>
      </c>
      <c r="D750" s="7">
        <v>0</v>
      </c>
      <c r="E750" s="7">
        <v>208.74000549316406</v>
      </c>
      <c r="F750" s="7" t="s">
        <v>75</v>
      </c>
      <c r="G750" s="7" t="s">
        <v>94</v>
      </c>
      <c r="H750" s="7" t="s">
        <v>95</v>
      </c>
      <c r="I750" s="7" t="s">
        <v>95</v>
      </c>
      <c r="J750" s="7"/>
    </row>
    <row r="751" spans="1:10" ht="15" customHeight="1">
      <c r="A751" s="18" t="s">
        <v>156</v>
      </c>
      <c r="B751" s="18"/>
      <c r="C751" s="7" t="s">
        <v>35</v>
      </c>
      <c r="D751" s="7">
        <v>2256.320068359375</v>
      </c>
      <c r="E751" s="7">
        <v>208.74000549316406</v>
      </c>
      <c r="F751" s="7" t="s">
        <v>75</v>
      </c>
      <c r="G751" s="7" t="s">
        <v>84</v>
      </c>
      <c r="H751" s="7" t="s">
        <v>84</v>
      </c>
      <c r="I751" s="7" t="s">
        <v>84</v>
      </c>
      <c r="J751" s="7"/>
    </row>
    <row r="752" spans="1:10" ht="15" customHeight="1">
      <c r="A752" s="18" t="s">
        <v>156</v>
      </c>
      <c r="B752" s="18"/>
      <c r="C752" s="7" t="s">
        <v>17</v>
      </c>
      <c r="D752" s="7">
        <v>-2.0199999809265137</v>
      </c>
      <c r="E752" s="7">
        <v>208.74000549316406</v>
      </c>
      <c r="F752" s="7" t="s">
        <v>75</v>
      </c>
      <c r="G752" s="7" t="s">
        <v>84</v>
      </c>
      <c r="H752" s="7" t="s">
        <v>84</v>
      </c>
      <c r="I752" s="7" t="s">
        <v>84</v>
      </c>
      <c r="J752" s="7"/>
    </row>
    <row r="753" spans="1:10" ht="15" customHeight="1">
      <c r="A753" s="18" t="s">
        <v>156</v>
      </c>
      <c r="B753" s="18"/>
      <c r="C753" s="7" t="s">
        <v>77</v>
      </c>
      <c r="D753" s="7">
        <v>-2099</v>
      </c>
      <c r="E753" s="7">
        <v>208.74000549316406</v>
      </c>
      <c r="F753" s="7" t="s">
        <v>75</v>
      </c>
      <c r="G753" s="7" t="s">
        <v>84</v>
      </c>
      <c r="H753" s="7" t="s">
        <v>84</v>
      </c>
      <c r="I753" s="7" t="s">
        <v>84</v>
      </c>
      <c r="J753" s="7"/>
    </row>
    <row r="754" spans="1:10" ht="15" customHeight="1">
      <c r="A754" s="18" t="s">
        <v>156</v>
      </c>
      <c r="B754" s="18"/>
      <c r="C754" s="7" t="s">
        <v>78</v>
      </c>
      <c r="D754" s="7">
        <v>0</v>
      </c>
      <c r="E754" s="7">
        <v>208.74000549316406</v>
      </c>
      <c r="F754" s="7" t="s">
        <v>75</v>
      </c>
      <c r="G754" s="7" t="s">
        <v>84</v>
      </c>
      <c r="H754" s="7" t="s">
        <v>84</v>
      </c>
      <c r="I754" s="7" t="s">
        <v>84</v>
      </c>
      <c r="J754" s="7"/>
    </row>
    <row r="755" spans="1:10" ht="15" customHeight="1">
      <c r="A755" s="18" t="s">
        <v>156</v>
      </c>
      <c r="B755" s="18"/>
      <c r="C755" s="7" t="s">
        <v>83</v>
      </c>
      <c r="D755" s="7">
        <v>-60</v>
      </c>
      <c r="E755" s="7">
        <v>208.74000549316406</v>
      </c>
      <c r="F755" s="7" t="s">
        <v>75</v>
      </c>
      <c r="G755" s="7" t="s">
        <v>95</v>
      </c>
      <c r="H755" s="7" t="s">
        <v>84</v>
      </c>
      <c r="I755" s="7" t="s">
        <v>84</v>
      </c>
      <c r="J755" s="7"/>
    </row>
    <row r="756" spans="1:10" ht="15" customHeight="1">
      <c r="A756" s="18" t="s">
        <v>156</v>
      </c>
      <c r="B756" s="18"/>
      <c r="C756" s="7" t="s">
        <v>79</v>
      </c>
      <c r="D756" s="7">
        <v>386.760009765625</v>
      </c>
      <c r="E756" s="7">
        <v>208.74000549316406</v>
      </c>
      <c r="F756" s="7" t="s">
        <v>75</v>
      </c>
      <c r="G756" s="7" t="s">
        <v>95</v>
      </c>
      <c r="H756" s="7" t="s">
        <v>84</v>
      </c>
      <c r="I756" s="7" t="s">
        <v>84</v>
      </c>
      <c r="J756" s="7"/>
    </row>
    <row r="757" spans="1:10" ht="15" customHeight="1">
      <c r="A757" s="18" t="s">
        <v>156</v>
      </c>
      <c r="B757" s="18"/>
      <c r="C757" s="7" t="s">
        <v>35</v>
      </c>
      <c r="D757" s="7">
        <v>2654.93994140625</v>
      </c>
      <c r="E757" s="7">
        <v>208.74000549316406</v>
      </c>
      <c r="F757" s="7" t="s">
        <v>75</v>
      </c>
      <c r="G757" s="7" t="s">
        <v>82</v>
      </c>
      <c r="H757" s="7" t="s">
        <v>82</v>
      </c>
      <c r="I757" s="7" t="s">
        <v>82</v>
      </c>
      <c r="J757" s="7"/>
    </row>
    <row r="758" spans="1:10" ht="15" customHeight="1">
      <c r="A758" s="18" t="s">
        <v>156</v>
      </c>
      <c r="B758" s="18"/>
      <c r="C758" s="7" t="s">
        <v>17</v>
      </c>
      <c r="D758" s="7">
        <v>0</v>
      </c>
      <c r="E758" s="7">
        <v>208.74000549316406</v>
      </c>
      <c r="F758" s="7" t="s">
        <v>75</v>
      </c>
      <c r="G758" s="7" t="s">
        <v>82</v>
      </c>
      <c r="H758" s="7" t="s">
        <v>82</v>
      </c>
      <c r="I758" s="7" t="s">
        <v>82</v>
      </c>
      <c r="J758" s="7"/>
    </row>
    <row r="759" spans="1:10" ht="15" customHeight="1">
      <c r="A759" s="18" t="s">
        <v>156</v>
      </c>
      <c r="B759" s="18"/>
      <c r="C759" s="7" t="s">
        <v>77</v>
      </c>
      <c r="D759" s="7">
        <v>-3259</v>
      </c>
      <c r="E759" s="7">
        <v>208.74000549316406</v>
      </c>
      <c r="F759" s="7" t="s">
        <v>75</v>
      </c>
      <c r="G759" s="7" t="s">
        <v>82</v>
      </c>
      <c r="H759" s="7" t="s">
        <v>82</v>
      </c>
      <c r="I759" s="7" t="s">
        <v>82</v>
      </c>
      <c r="J759" s="7"/>
    </row>
    <row r="760" spans="1:10" ht="15" customHeight="1">
      <c r="A760" s="18" t="s">
        <v>156</v>
      </c>
      <c r="B760" s="18"/>
      <c r="C760" s="7" t="s">
        <v>78</v>
      </c>
      <c r="D760" s="7">
        <v>82</v>
      </c>
      <c r="E760" s="7">
        <v>208.74000549316406</v>
      </c>
      <c r="F760" s="7" t="s">
        <v>75</v>
      </c>
      <c r="G760" s="7" t="s">
        <v>82</v>
      </c>
      <c r="H760" s="7" t="s">
        <v>82</v>
      </c>
      <c r="I760" s="7" t="s">
        <v>82</v>
      </c>
      <c r="J760" s="7"/>
    </row>
    <row r="761" spans="1:10" ht="15" customHeight="1">
      <c r="A761" s="18" t="s">
        <v>156</v>
      </c>
      <c r="B761" s="18"/>
      <c r="C761" s="7" t="s">
        <v>83</v>
      </c>
      <c r="D761" s="7">
        <v>-60</v>
      </c>
      <c r="E761" s="7">
        <v>208.74000549316406</v>
      </c>
      <c r="F761" s="7" t="s">
        <v>75</v>
      </c>
      <c r="G761" s="7" t="s">
        <v>84</v>
      </c>
      <c r="H761" s="7" t="s">
        <v>82</v>
      </c>
      <c r="I761" s="7" t="s">
        <v>82</v>
      </c>
      <c r="J761" s="7"/>
    </row>
    <row r="762" spans="1:10" ht="15" customHeight="1">
      <c r="A762" s="18" t="s">
        <v>156</v>
      </c>
      <c r="B762" s="18"/>
      <c r="C762" s="7" t="s">
        <v>79</v>
      </c>
      <c r="D762" s="7">
        <v>519.239990234375</v>
      </c>
      <c r="E762" s="7">
        <v>208.74000549316406</v>
      </c>
      <c r="F762" s="7" t="s">
        <v>75</v>
      </c>
      <c r="G762" s="7" t="s">
        <v>84</v>
      </c>
      <c r="H762" s="7" t="s">
        <v>82</v>
      </c>
      <c r="I762" s="7" t="s">
        <v>82</v>
      </c>
      <c r="J762" s="7"/>
    </row>
    <row r="763" spans="1:10" ht="15" customHeight="1">
      <c r="A763" s="18" t="s">
        <v>156</v>
      </c>
      <c r="B763" s="18"/>
      <c r="C763" s="7" t="s">
        <v>35</v>
      </c>
      <c r="D763" s="7">
        <v>2851.64990234375</v>
      </c>
      <c r="E763" s="7">
        <v>208.74000549316406</v>
      </c>
      <c r="F763" s="7" t="s">
        <v>75</v>
      </c>
      <c r="G763" s="7" t="s">
        <v>80</v>
      </c>
      <c r="H763" s="7" t="s">
        <v>80</v>
      </c>
      <c r="I763" s="7" t="s">
        <v>80</v>
      </c>
      <c r="J763" s="7"/>
    </row>
    <row r="764" spans="1:10" ht="15" customHeight="1">
      <c r="A764" s="18" t="s">
        <v>156</v>
      </c>
      <c r="B764" s="18"/>
      <c r="C764" s="7" t="s">
        <v>17</v>
      </c>
      <c r="D764" s="7">
        <v>-0.30000001192092896</v>
      </c>
      <c r="E764" s="7">
        <v>208.74000549316406</v>
      </c>
      <c r="F764" s="7" t="s">
        <v>75</v>
      </c>
      <c r="G764" s="7" t="s">
        <v>80</v>
      </c>
      <c r="H764" s="7" t="s">
        <v>80</v>
      </c>
      <c r="I764" s="7" t="s">
        <v>80</v>
      </c>
      <c r="J764" s="7"/>
    </row>
    <row r="765" spans="1:10" ht="15" customHeight="1">
      <c r="A765" s="18" t="s">
        <v>156</v>
      </c>
      <c r="B765" s="18"/>
      <c r="C765" s="7" t="s">
        <v>77</v>
      </c>
      <c r="D765" s="7">
        <v>-3132</v>
      </c>
      <c r="E765" s="7">
        <v>208.74000549316406</v>
      </c>
      <c r="F765" s="7" t="s">
        <v>75</v>
      </c>
      <c r="G765" s="7" t="s">
        <v>80</v>
      </c>
      <c r="H765" s="7" t="s">
        <v>80</v>
      </c>
      <c r="I765" s="7" t="s">
        <v>80</v>
      </c>
      <c r="J765" s="7"/>
    </row>
    <row r="766" spans="1:10" ht="15" customHeight="1">
      <c r="A766" s="18" t="s">
        <v>156</v>
      </c>
      <c r="B766" s="18"/>
      <c r="C766" s="7" t="s">
        <v>78</v>
      </c>
      <c r="D766" s="7">
        <v>54</v>
      </c>
      <c r="E766" s="7">
        <v>208.74000549316406</v>
      </c>
      <c r="F766" s="7" t="s">
        <v>75</v>
      </c>
      <c r="G766" s="7" t="s">
        <v>80</v>
      </c>
      <c r="H766" s="7" t="s">
        <v>80</v>
      </c>
      <c r="I766" s="7" t="s">
        <v>80</v>
      </c>
      <c r="J766" s="7"/>
    </row>
    <row r="767" spans="1:10" ht="15" customHeight="1">
      <c r="A767" s="18" t="s">
        <v>156</v>
      </c>
      <c r="B767" s="18"/>
      <c r="C767" s="7" t="s">
        <v>83</v>
      </c>
      <c r="D767" s="7">
        <v>-60</v>
      </c>
      <c r="E767" s="7">
        <v>208.74000549316406</v>
      </c>
      <c r="F767" s="7" t="s">
        <v>75</v>
      </c>
      <c r="G767" s="7" t="s">
        <v>82</v>
      </c>
      <c r="H767" s="7" t="s">
        <v>80</v>
      </c>
      <c r="I767" s="7" t="s">
        <v>80</v>
      </c>
      <c r="J767" s="7"/>
    </row>
    <row r="768" spans="1:10" ht="15" customHeight="1">
      <c r="A768" s="18" t="s">
        <v>156</v>
      </c>
      <c r="B768" s="18"/>
      <c r="C768" s="7" t="s">
        <v>79</v>
      </c>
      <c r="D768" s="7">
        <v>460.41000366210937</v>
      </c>
      <c r="E768" s="7">
        <v>208.74000549316406</v>
      </c>
      <c r="F768" s="7" t="s">
        <v>75</v>
      </c>
      <c r="G768" s="7" t="s">
        <v>82</v>
      </c>
      <c r="H768" s="7" t="s">
        <v>80</v>
      </c>
      <c r="I768" s="7" t="s">
        <v>80</v>
      </c>
      <c r="J768" s="7"/>
    </row>
    <row r="769" spans="1:10" ht="15" customHeight="1">
      <c r="A769" s="18" t="s">
        <v>156</v>
      </c>
      <c r="B769" s="18"/>
      <c r="C769" s="7" t="s">
        <v>35</v>
      </c>
      <c r="D769" s="7">
        <v>3158.139892578125</v>
      </c>
      <c r="E769" s="7">
        <v>208.74000549316406</v>
      </c>
      <c r="F769" s="7" t="s">
        <v>75</v>
      </c>
      <c r="G769" s="7" t="s">
        <v>76</v>
      </c>
      <c r="H769" s="7" t="s">
        <v>76</v>
      </c>
      <c r="I769" s="7" t="s">
        <v>76</v>
      </c>
      <c r="J769" s="7"/>
    </row>
    <row r="770" spans="1:10" ht="15" customHeight="1">
      <c r="A770" s="18" t="s">
        <v>156</v>
      </c>
      <c r="B770" s="18"/>
      <c r="C770" s="7" t="s">
        <v>17</v>
      </c>
      <c r="D770" s="7">
        <v>0</v>
      </c>
      <c r="E770" s="7">
        <v>208.74000549316406</v>
      </c>
      <c r="F770" s="7" t="s">
        <v>75</v>
      </c>
      <c r="G770" s="7" t="s">
        <v>76</v>
      </c>
      <c r="H770" s="7" t="s">
        <v>76</v>
      </c>
      <c r="I770" s="7" t="s">
        <v>76</v>
      </c>
      <c r="J770" s="7"/>
    </row>
    <row r="771" spans="1:10" ht="15" customHeight="1">
      <c r="A771" s="18" t="s">
        <v>156</v>
      </c>
      <c r="B771" s="18"/>
      <c r="C771" s="7" t="s">
        <v>77</v>
      </c>
      <c r="D771" s="7">
        <v>-3101</v>
      </c>
      <c r="E771" s="7">
        <v>208.74000549316406</v>
      </c>
      <c r="F771" s="7" t="s">
        <v>75</v>
      </c>
      <c r="G771" s="7" t="s">
        <v>76</v>
      </c>
      <c r="H771" s="7" t="s">
        <v>76</v>
      </c>
      <c r="I771" s="7" t="s">
        <v>76</v>
      </c>
      <c r="J771" s="7"/>
    </row>
    <row r="772" spans="1:10" ht="15" customHeight="1">
      <c r="A772" s="18" t="s">
        <v>156</v>
      </c>
      <c r="B772" s="18"/>
      <c r="C772" s="7" t="s">
        <v>78</v>
      </c>
      <c r="D772" s="7">
        <v>54</v>
      </c>
      <c r="E772" s="7">
        <v>208.74000549316406</v>
      </c>
      <c r="F772" s="7" t="s">
        <v>75</v>
      </c>
      <c r="G772" s="7" t="s">
        <v>76</v>
      </c>
      <c r="H772" s="7" t="s">
        <v>76</v>
      </c>
      <c r="I772" s="7" t="s">
        <v>76</v>
      </c>
      <c r="J772" s="7"/>
    </row>
    <row r="773" spans="1:10" ht="15" customHeight="1">
      <c r="A773" s="18" t="s">
        <v>156</v>
      </c>
      <c r="B773" s="18"/>
      <c r="C773" s="7" t="s">
        <v>83</v>
      </c>
      <c r="D773" s="7">
        <v>-60</v>
      </c>
      <c r="E773" s="7">
        <v>208.74000549316406</v>
      </c>
      <c r="F773" s="7" t="s">
        <v>75</v>
      </c>
      <c r="G773" s="7" t="s">
        <v>80</v>
      </c>
      <c r="H773" s="7" t="s">
        <v>76</v>
      </c>
      <c r="I773" s="7" t="s">
        <v>76</v>
      </c>
      <c r="J773" s="7"/>
    </row>
    <row r="774" spans="1:10" ht="15" customHeight="1">
      <c r="A774" s="18" t="s">
        <v>156</v>
      </c>
      <c r="B774" s="18"/>
      <c r="C774" s="7" t="s">
        <v>79</v>
      </c>
      <c r="D774" s="7">
        <v>265.66000366210937</v>
      </c>
      <c r="E774" s="7">
        <v>208.74000549316406</v>
      </c>
      <c r="F774" s="7" t="s">
        <v>75</v>
      </c>
      <c r="G774" s="7" t="s">
        <v>80</v>
      </c>
      <c r="H774" s="7" t="s">
        <v>76</v>
      </c>
      <c r="I774" s="7" t="s">
        <v>76</v>
      </c>
      <c r="J774" s="7"/>
    </row>
    <row r="775" spans="1:10" ht="15" customHeight="1">
      <c r="A775" s="18" t="s">
        <v>157</v>
      </c>
      <c r="B775" s="18"/>
      <c r="C775" s="7" t="s">
        <v>35</v>
      </c>
      <c r="D775" s="7">
        <v>1829.4000244140625</v>
      </c>
      <c r="E775" s="7">
        <v>1135.3199462890625</v>
      </c>
      <c r="F775" s="7" t="s">
        <v>75</v>
      </c>
      <c r="G775" s="7" t="s">
        <v>80</v>
      </c>
      <c r="H775" s="7" t="s">
        <v>80</v>
      </c>
      <c r="I775" s="7" t="s">
        <v>80</v>
      </c>
      <c r="J775" s="7"/>
    </row>
    <row r="776" spans="1:10" ht="15" customHeight="1">
      <c r="A776" s="18" t="s">
        <v>157</v>
      </c>
      <c r="B776" s="18"/>
      <c r="C776" s="7" t="s">
        <v>17</v>
      </c>
      <c r="D776" s="7">
        <v>-0.31999999284744263</v>
      </c>
      <c r="E776" s="7">
        <v>1135.3199462890625</v>
      </c>
      <c r="F776" s="7" t="s">
        <v>75</v>
      </c>
      <c r="G776" s="7" t="s">
        <v>80</v>
      </c>
      <c r="H776" s="7" t="s">
        <v>80</v>
      </c>
      <c r="I776" s="7" t="s">
        <v>80</v>
      </c>
      <c r="J776" s="7"/>
    </row>
    <row r="777" spans="1:10" ht="15" customHeight="1">
      <c r="A777" s="18" t="s">
        <v>157</v>
      </c>
      <c r="B777" s="18"/>
      <c r="C777" s="7" t="s">
        <v>77</v>
      </c>
      <c r="D777" s="7">
        <v>-2145</v>
      </c>
      <c r="E777" s="7">
        <v>1135.3199462890625</v>
      </c>
      <c r="F777" s="7" t="s">
        <v>75</v>
      </c>
      <c r="G777" s="7" t="s">
        <v>80</v>
      </c>
      <c r="H777" s="7" t="s">
        <v>80</v>
      </c>
      <c r="I777" s="7" t="s">
        <v>80</v>
      </c>
      <c r="J777" s="7"/>
    </row>
    <row r="778" spans="1:10" ht="15" customHeight="1">
      <c r="A778" s="18" t="s">
        <v>157</v>
      </c>
      <c r="B778" s="18"/>
      <c r="C778" s="7" t="s">
        <v>78</v>
      </c>
      <c r="D778" s="7">
        <v>0</v>
      </c>
      <c r="E778" s="7">
        <v>1135.3199462890625</v>
      </c>
      <c r="F778" s="7" t="s">
        <v>75</v>
      </c>
      <c r="G778" s="7" t="s">
        <v>80</v>
      </c>
      <c r="H778" s="7" t="s">
        <v>80</v>
      </c>
      <c r="I778" s="7" t="s">
        <v>80</v>
      </c>
      <c r="J778" s="7"/>
    </row>
    <row r="779" spans="1:10" ht="15" customHeight="1">
      <c r="A779" s="18" t="s">
        <v>157</v>
      </c>
      <c r="B779" s="18"/>
      <c r="C779" s="7" t="s">
        <v>79</v>
      </c>
      <c r="D779" s="7">
        <v>1654.780029296875</v>
      </c>
      <c r="E779" s="7">
        <v>1135.3199462890625</v>
      </c>
      <c r="F779" s="7" t="s">
        <v>75</v>
      </c>
      <c r="G779" s="7" t="s">
        <v>82</v>
      </c>
      <c r="H779" s="7" t="s">
        <v>80</v>
      </c>
      <c r="I779" s="7" t="s">
        <v>80</v>
      </c>
      <c r="J779" s="7"/>
    </row>
    <row r="780" spans="1:10" ht="15" customHeight="1">
      <c r="A780" s="18" t="s">
        <v>157</v>
      </c>
      <c r="B780" s="18"/>
      <c r="C780" s="7" t="s">
        <v>35</v>
      </c>
      <c r="D780" s="7">
        <v>3944.080078125</v>
      </c>
      <c r="E780" s="7">
        <v>1135.3199462890625</v>
      </c>
      <c r="F780" s="7" t="s">
        <v>75</v>
      </c>
      <c r="G780" s="7" t="s">
        <v>76</v>
      </c>
      <c r="H780" s="7" t="s">
        <v>76</v>
      </c>
      <c r="I780" s="7" t="s">
        <v>76</v>
      </c>
      <c r="J780" s="7"/>
    </row>
    <row r="781" spans="1:10" ht="15" customHeight="1">
      <c r="A781" s="18" t="s">
        <v>157</v>
      </c>
      <c r="B781" s="18"/>
      <c r="C781" s="7" t="s">
        <v>17</v>
      </c>
      <c r="D781" s="7">
        <v>0</v>
      </c>
      <c r="E781" s="7">
        <v>1135.3199462890625</v>
      </c>
      <c r="F781" s="7" t="s">
        <v>75</v>
      </c>
      <c r="G781" s="7" t="s">
        <v>76</v>
      </c>
      <c r="H781" s="7" t="s">
        <v>76</v>
      </c>
      <c r="I781" s="7" t="s">
        <v>76</v>
      </c>
      <c r="J781" s="7"/>
    </row>
    <row r="782" spans="1:10" ht="15" customHeight="1">
      <c r="A782" s="18" t="s">
        <v>157</v>
      </c>
      <c r="B782" s="18"/>
      <c r="C782" s="7" t="s">
        <v>77</v>
      </c>
      <c r="D782" s="7">
        <v>-4134</v>
      </c>
      <c r="E782" s="7">
        <v>1135.3199462890625</v>
      </c>
      <c r="F782" s="7" t="s">
        <v>75</v>
      </c>
      <c r="G782" s="7" t="s">
        <v>76</v>
      </c>
      <c r="H782" s="7" t="s">
        <v>76</v>
      </c>
      <c r="I782" s="7" t="s">
        <v>76</v>
      </c>
      <c r="J782" s="7"/>
    </row>
    <row r="783" spans="1:10" ht="15" customHeight="1">
      <c r="A783" s="18" t="s">
        <v>157</v>
      </c>
      <c r="B783" s="18"/>
      <c r="C783" s="7" t="s">
        <v>78</v>
      </c>
      <c r="D783" s="7">
        <v>81</v>
      </c>
      <c r="E783" s="7">
        <v>1135.3199462890625</v>
      </c>
      <c r="F783" s="7" t="s">
        <v>75</v>
      </c>
      <c r="G783" s="7" t="s">
        <v>76</v>
      </c>
      <c r="H783" s="7" t="s">
        <v>76</v>
      </c>
      <c r="I783" s="7" t="s">
        <v>76</v>
      </c>
      <c r="J783" s="7"/>
    </row>
    <row r="784" spans="1:10" ht="15" customHeight="1">
      <c r="A784" s="18" t="s">
        <v>157</v>
      </c>
      <c r="B784" s="18"/>
      <c r="C784" s="7" t="s">
        <v>79</v>
      </c>
      <c r="D784" s="7">
        <v>0</v>
      </c>
      <c r="E784" s="7">
        <v>1135.3199462890625</v>
      </c>
      <c r="F784" s="7" t="s">
        <v>75</v>
      </c>
      <c r="G784" s="7" t="s">
        <v>80</v>
      </c>
      <c r="H784" s="7" t="s">
        <v>76</v>
      </c>
      <c r="I784" s="7" t="s">
        <v>76</v>
      </c>
      <c r="J784" s="7"/>
    </row>
    <row r="785" spans="1:10" ht="15" customHeight="1">
      <c r="A785" s="18" t="s">
        <v>158</v>
      </c>
      <c r="B785" s="18"/>
      <c r="C785" s="7" t="s">
        <v>35</v>
      </c>
      <c r="D785" s="7">
        <v>4486.97998046875</v>
      </c>
      <c r="E785" s="7">
        <v>759.27001953125</v>
      </c>
      <c r="F785" s="7" t="s">
        <v>75</v>
      </c>
      <c r="G785" s="7" t="s">
        <v>76</v>
      </c>
      <c r="H785" s="7" t="s">
        <v>76</v>
      </c>
      <c r="I785" s="7" t="s">
        <v>76</v>
      </c>
      <c r="J785" s="7"/>
    </row>
    <row r="786" spans="1:10" ht="15" customHeight="1">
      <c r="A786" s="18" t="s">
        <v>158</v>
      </c>
      <c r="B786" s="18"/>
      <c r="C786" s="7" t="s">
        <v>17</v>
      </c>
      <c r="D786" s="7">
        <v>0</v>
      </c>
      <c r="E786" s="7">
        <v>759.27001953125</v>
      </c>
      <c r="F786" s="7" t="s">
        <v>75</v>
      </c>
      <c r="G786" s="7" t="s">
        <v>76</v>
      </c>
      <c r="H786" s="7" t="s">
        <v>76</v>
      </c>
      <c r="I786" s="7" t="s">
        <v>76</v>
      </c>
      <c r="J786" s="7"/>
    </row>
    <row r="787" spans="1:10" ht="15" customHeight="1">
      <c r="A787" s="18" t="s">
        <v>158</v>
      </c>
      <c r="B787" s="18"/>
      <c r="C787" s="7" t="s">
        <v>77</v>
      </c>
      <c r="D787" s="7">
        <v>-5548</v>
      </c>
      <c r="E787" s="7">
        <v>759.27001953125</v>
      </c>
      <c r="F787" s="7" t="s">
        <v>75</v>
      </c>
      <c r="G787" s="7" t="s">
        <v>76</v>
      </c>
      <c r="H787" s="7" t="s">
        <v>76</v>
      </c>
      <c r="I787" s="7" t="s">
        <v>76</v>
      </c>
      <c r="J787" s="7"/>
    </row>
    <row r="788" spans="1:10" ht="15" customHeight="1">
      <c r="A788" s="18" t="s">
        <v>158</v>
      </c>
      <c r="B788" s="18"/>
      <c r="C788" s="7" t="s">
        <v>78</v>
      </c>
      <c r="D788" s="7">
        <v>164</v>
      </c>
      <c r="E788" s="7">
        <v>759.27001953125</v>
      </c>
      <c r="F788" s="7" t="s">
        <v>75</v>
      </c>
      <c r="G788" s="7" t="s">
        <v>76</v>
      </c>
      <c r="H788" s="7" t="s">
        <v>76</v>
      </c>
      <c r="I788" s="7" t="s">
        <v>76</v>
      </c>
      <c r="J788" s="7"/>
    </row>
    <row r="789" spans="1:10" ht="15" customHeight="1">
      <c r="A789" s="18" t="s">
        <v>158</v>
      </c>
      <c r="B789" s="18"/>
      <c r="C789" s="7" t="s">
        <v>79</v>
      </c>
      <c r="D789" s="7">
        <v>1675.239990234375</v>
      </c>
      <c r="E789" s="7">
        <v>759.27001953125</v>
      </c>
      <c r="F789" s="7" t="s">
        <v>75</v>
      </c>
      <c r="G789" s="7" t="s">
        <v>80</v>
      </c>
      <c r="H789" s="7" t="s">
        <v>76</v>
      </c>
      <c r="I789" s="7" t="s">
        <v>76</v>
      </c>
      <c r="J789" s="7"/>
    </row>
    <row r="790" spans="1:10" ht="15" customHeight="1">
      <c r="A790" s="18" t="s">
        <v>159</v>
      </c>
      <c r="B790" s="18"/>
      <c r="C790" s="7" t="s">
        <v>35</v>
      </c>
      <c r="D790" s="7">
        <v>3003.3701171875</v>
      </c>
      <c r="E790" s="7">
        <v>14.529999732971191</v>
      </c>
      <c r="F790" s="7" t="s">
        <v>75</v>
      </c>
      <c r="G790" s="7" t="s">
        <v>80</v>
      </c>
      <c r="H790" s="7" t="s">
        <v>80</v>
      </c>
      <c r="I790" s="7" t="s">
        <v>80</v>
      </c>
      <c r="J790" s="7"/>
    </row>
    <row r="791" spans="1:10" ht="15" customHeight="1">
      <c r="A791" s="18" t="s">
        <v>159</v>
      </c>
      <c r="B791" s="18"/>
      <c r="C791" s="7" t="s">
        <v>17</v>
      </c>
      <c r="D791" s="7">
        <v>-0.37000000476837158</v>
      </c>
      <c r="E791" s="7">
        <v>14.529999732971191</v>
      </c>
      <c r="F791" s="7" t="s">
        <v>75</v>
      </c>
      <c r="G791" s="7" t="s">
        <v>80</v>
      </c>
      <c r="H791" s="7" t="s">
        <v>80</v>
      </c>
      <c r="I791" s="7" t="s">
        <v>80</v>
      </c>
      <c r="J791" s="7"/>
    </row>
    <row r="792" spans="1:10" ht="15" customHeight="1">
      <c r="A792" s="18" t="s">
        <v>159</v>
      </c>
      <c r="B792" s="18"/>
      <c r="C792" s="7" t="s">
        <v>77</v>
      </c>
      <c r="D792" s="7">
        <v>-4125</v>
      </c>
      <c r="E792" s="7">
        <v>14.529999732971191</v>
      </c>
      <c r="F792" s="7" t="s">
        <v>75</v>
      </c>
      <c r="G792" s="7" t="s">
        <v>80</v>
      </c>
      <c r="H792" s="7" t="s">
        <v>80</v>
      </c>
      <c r="I792" s="7" t="s">
        <v>80</v>
      </c>
      <c r="J792" s="7"/>
    </row>
    <row r="793" spans="1:10" ht="15" customHeight="1">
      <c r="A793" s="18" t="s">
        <v>159</v>
      </c>
      <c r="B793" s="18"/>
      <c r="C793" s="7" t="s">
        <v>78</v>
      </c>
      <c r="D793" s="7">
        <v>121</v>
      </c>
      <c r="E793" s="7">
        <v>14.529999732971191</v>
      </c>
      <c r="F793" s="7" t="s">
        <v>75</v>
      </c>
      <c r="G793" s="7" t="s">
        <v>80</v>
      </c>
      <c r="H793" s="7" t="s">
        <v>80</v>
      </c>
      <c r="I793" s="7" t="s">
        <v>80</v>
      </c>
      <c r="J793" s="7"/>
    </row>
    <row r="794" spans="1:10" ht="15" customHeight="1">
      <c r="A794" s="18" t="s">
        <v>159</v>
      </c>
      <c r="B794" s="18"/>
      <c r="C794" s="7" t="s">
        <v>79</v>
      </c>
      <c r="D794" s="7">
        <v>411.16000366210937</v>
      </c>
      <c r="E794" s="7">
        <v>14.529999732971191</v>
      </c>
      <c r="F794" s="7" t="s">
        <v>75</v>
      </c>
      <c r="G794" s="7" t="s">
        <v>82</v>
      </c>
      <c r="H794" s="7" t="s">
        <v>80</v>
      </c>
      <c r="I794" s="7" t="s">
        <v>80</v>
      </c>
      <c r="J794" s="7"/>
    </row>
    <row r="795" spans="1:10" ht="15" customHeight="1">
      <c r="A795" s="18" t="s">
        <v>159</v>
      </c>
      <c r="B795" s="18"/>
      <c r="C795" s="7" t="s">
        <v>35</v>
      </c>
      <c r="D795" s="7">
        <v>3007.22998046875</v>
      </c>
      <c r="E795" s="7">
        <v>14.529999732971191</v>
      </c>
      <c r="F795" s="7" t="s">
        <v>75</v>
      </c>
      <c r="G795" s="7" t="s">
        <v>76</v>
      </c>
      <c r="H795" s="7" t="s">
        <v>76</v>
      </c>
      <c r="I795" s="7" t="s">
        <v>76</v>
      </c>
      <c r="J795" s="7"/>
    </row>
    <row r="796" spans="1:10" ht="15" customHeight="1">
      <c r="A796" s="18" t="s">
        <v>159</v>
      </c>
      <c r="B796" s="18"/>
      <c r="C796" s="7" t="s">
        <v>17</v>
      </c>
      <c r="D796" s="7">
        <v>0</v>
      </c>
      <c r="E796" s="7">
        <v>14.529999732971191</v>
      </c>
      <c r="F796" s="7" t="s">
        <v>75</v>
      </c>
      <c r="G796" s="7" t="s">
        <v>76</v>
      </c>
      <c r="H796" s="7" t="s">
        <v>76</v>
      </c>
      <c r="I796" s="7" t="s">
        <v>76</v>
      </c>
      <c r="J796" s="7"/>
    </row>
    <row r="797" spans="1:10" ht="15" customHeight="1">
      <c r="A797" s="18" t="s">
        <v>159</v>
      </c>
      <c r="B797" s="18"/>
      <c r="C797" s="7" t="s">
        <v>77</v>
      </c>
      <c r="D797" s="7">
        <v>-3486</v>
      </c>
      <c r="E797" s="7">
        <v>14.529999732971191</v>
      </c>
      <c r="F797" s="7" t="s">
        <v>75</v>
      </c>
      <c r="G797" s="7" t="s">
        <v>76</v>
      </c>
      <c r="H797" s="7" t="s">
        <v>76</v>
      </c>
      <c r="I797" s="7" t="s">
        <v>76</v>
      </c>
      <c r="J797" s="7"/>
    </row>
    <row r="798" spans="1:10" ht="15" customHeight="1">
      <c r="A798" s="18" t="s">
        <v>159</v>
      </c>
      <c r="B798" s="18"/>
      <c r="C798" s="7" t="s">
        <v>78</v>
      </c>
      <c r="D798" s="7">
        <v>0</v>
      </c>
      <c r="E798" s="7">
        <v>14.529999732971191</v>
      </c>
      <c r="F798" s="7" t="s">
        <v>75</v>
      </c>
      <c r="G798" s="7" t="s">
        <v>76</v>
      </c>
      <c r="H798" s="7" t="s">
        <v>76</v>
      </c>
      <c r="I798" s="7" t="s">
        <v>76</v>
      </c>
      <c r="J798" s="7"/>
    </row>
    <row r="799" spans="1:10" ht="15" customHeight="1">
      <c r="A799" s="18" t="s">
        <v>159</v>
      </c>
      <c r="B799" s="18"/>
      <c r="C799" s="7" t="s">
        <v>79</v>
      </c>
      <c r="D799" s="7">
        <v>749.05999755859375</v>
      </c>
      <c r="E799" s="7">
        <v>14.529999732971191</v>
      </c>
      <c r="F799" s="7" t="s">
        <v>75</v>
      </c>
      <c r="G799" s="7" t="s">
        <v>80</v>
      </c>
      <c r="H799" s="7" t="s">
        <v>76</v>
      </c>
      <c r="I799" s="7" t="s">
        <v>76</v>
      </c>
      <c r="J799" s="7"/>
    </row>
    <row r="800" spans="1:10" ht="15" customHeight="1">
      <c r="A800" s="18" t="s">
        <v>160</v>
      </c>
      <c r="B800" s="18"/>
      <c r="C800" s="7" t="s">
        <v>35</v>
      </c>
      <c r="D800" s="7">
        <v>3567.070068359375</v>
      </c>
      <c r="E800" s="7">
        <v>842.27001953125</v>
      </c>
      <c r="F800" s="7" t="s">
        <v>75</v>
      </c>
      <c r="G800" s="7" t="s">
        <v>76</v>
      </c>
      <c r="H800" s="7" t="s">
        <v>76</v>
      </c>
      <c r="I800" s="7" t="s">
        <v>76</v>
      </c>
      <c r="J800" s="7"/>
    </row>
    <row r="801" spans="1:10" ht="15" customHeight="1">
      <c r="A801" s="18" t="s">
        <v>160</v>
      </c>
      <c r="B801" s="18"/>
      <c r="C801" s="7" t="s">
        <v>17</v>
      </c>
      <c r="D801" s="7">
        <v>0</v>
      </c>
      <c r="E801" s="7">
        <v>842.27001953125</v>
      </c>
      <c r="F801" s="7" t="s">
        <v>75</v>
      </c>
      <c r="G801" s="7" t="s">
        <v>76</v>
      </c>
      <c r="H801" s="7" t="s">
        <v>76</v>
      </c>
      <c r="I801" s="7" t="s">
        <v>76</v>
      </c>
      <c r="J801" s="7"/>
    </row>
    <row r="802" spans="1:10" ht="15" customHeight="1">
      <c r="A802" s="18" t="s">
        <v>160</v>
      </c>
      <c r="B802" s="18"/>
      <c r="C802" s="7" t="s">
        <v>77</v>
      </c>
      <c r="D802" s="7">
        <v>-4185</v>
      </c>
      <c r="E802" s="7">
        <v>842.27001953125</v>
      </c>
      <c r="F802" s="7" t="s">
        <v>75</v>
      </c>
      <c r="G802" s="7" t="s">
        <v>76</v>
      </c>
      <c r="H802" s="7" t="s">
        <v>76</v>
      </c>
      <c r="I802" s="7" t="s">
        <v>76</v>
      </c>
      <c r="J802" s="7"/>
    </row>
    <row r="803" spans="1:10" ht="15" customHeight="1">
      <c r="A803" s="18" t="s">
        <v>160</v>
      </c>
      <c r="B803" s="18"/>
      <c r="C803" s="7" t="s">
        <v>78</v>
      </c>
      <c r="D803" s="7">
        <v>202</v>
      </c>
      <c r="E803" s="7">
        <v>842.27001953125</v>
      </c>
      <c r="F803" s="7" t="s">
        <v>75</v>
      </c>
      <c r="G803" s="7" t="s">
        <v>76</v>
      </c>
      <c r="H803" s="7" t="s">
        <v>76</v>
      </c>
      <c r="I803" s="7" t="s">
        <v>76</v>
      </c>
      <c r="J803" s="7"/>
    </row>
    <row r="804" spans="1:10" ht="15" customHeight="1">
      <c r="A804" s="18" t="s">
        <v>160</v>
      </c>
      <c r="B804" s="18"/>
      <c r="C804" s="7" t="s">
        <v>79</v>
      </c>
      <c r="D804" s="7">
        <v>1451.8499755859375</v>
      </c>
      <c r="E804" s="7">
        <v>842.27001953125</v>
      </c>
      <c r="F804" s="7" t="s">
        <v>75</v>
      </c>
      <c r="G804" s="7" t="s">
        <v>80</v>
      </c>
      <c r="H804" s="7" t="s">
        <v>76</v>
      </c>
      <c r="I804" s="7" t="s">
        <v>76</v>
      </c>
      <c r="J804" s="7"/>
    </row>
    <row r="805" spans="1:10" ht="15" customHeight="1">
      <c r="A805" s="18" t="s">
        <v>160</v>
      </c>
      <c r="B805" s="18"/>
      <c r="C805" s="7" t="s">
        <v>131</v>
      </c>
      <c r="D805" s="7">
        <v>-200</v>
      </c>
      <c r="E805" s="7">
        <v>842.27001953125</v>
      </c>
      <c r="F805" s="7" t="s">
        <v>75</v>
      </c>
      <c r="G805" s="7" t="s">
        <v>80</v>
      </c>
      <c r="H805" s="7" t="s">
        <v>76</v>
      </c>
      <c r="I805" s="7" t="s">
        <v>76</v>
      </c>
      <c r="J805" s="7"/>
    </row>
    <row r="806" spans="1:10" ht="15" customHeight="1">
      <c r="A806" s="18" t="s">
        <v>161</v>
      </c>
      <c r="B806" s="18"/>
      <c r="C806" s="7" t="s">
        <v>35</v>
      </c>
      <c r="D806" s="7">
        <v>4027.590087890625</v>
      </c>
      <c r="E806" s="7">
        <v>547.66998291015625</v>
      </c>
      <c r="F806" s="7" t="s">
        <v>75</v>
      </c>
      <c r="G806" s="7" t="s">
        <v>76</v>
      </c>
      <c r="H806" s="7" t="s">
        <v>76</v>
      </c>
      <c r="I806" s="7" t="s">
        <v>76</v>
      </c>
      <c r="J806" s="7"/>
    </row>
    <row r="807" spans="1:10" ht="15" customHeight="1">
      <c r="A807" s="18" t="s">
        <v>161</v>
      </c>
      <c r="B807" s="18"/>
      <c r="C807" s="7" t="s">
        <v>17</v>
      </c>
      <c r="D807" s="7">
        <v>-0.20999999344348907</v>
      </c>
      <c r="E807" s="7">
        <v>547.66998291015625</v>
      </c>
      <c r="F807" s="7" t="s">
        <v>75</v>
      </c>
      <c r="G807" s="7" t="s">
        <v>76</v>
      </c>
      <c r="H807" s="7" t="s">
        <v>76</v>
      </c>
      <c r="I807" s="7" t="s">
        <v>76</v>
      </c>
      <c r="J807" s="7"/>
    </row>
    <row r="808" spans="1:10" ht="15" customHeight="1">
      <c r="A808" s="18" t="s">
        <v>161</v>
      </c>
      <c r="B808" s="18"/>
      <c r="C808" s="7" t="s">
        <v>77</v>
      </c>
      <c r="D808" s="7">
        <v>-4945</v>
      </c>
      <c r="E808" s="7">
        <v>547.66998291015625</v>
      </c>
      <c r="F808" s="7" t="s">
        <v>75</v>
      </c>
      <c r="G808" s="7" t="s">
        <v>76</v>
      </c>
      <c r="H808" s="7" t="s">
        <v>76</v>
      </c>
      <c r="I808" s="7" t="s">
        <v>76</v>
      </c>
      <c r="J808" s="7"/>
    </row>
    <row r="809" spans="1:10" ht="15" customHeight="1">
      <c r="A809" s="18" t="s">
        <v>161</v>
      </c>
      <c r="B809" s="18"/>
      <c r="C809" s="7" t="s">
        <v>78</v>
      </c>
      <c r="D809" s="7">
        <v>67</v>
      </c>
      <c r="E809" s="7">
        <v>547.66998291015625</v>
      </c>
      <c r="F809" s="7" t="s">
        <v>75</v>
      </c>
      <c r="G809" s="7" t="s">
        <v>76</v>
      </c>
      <c r="H809" s="7" t="s">
        <v>76</v>
      </c>
      <c r="I809" s="7" t="s">
        <v>76</v>
      </c>
      <c r="J809" s="7"/>
    </row>
    <row r="810" spans="1:10" ht="15" customHeight="1">
      <c r="A810" s="18" t="s">
        <v>161</v>
      </c>
      <c r="B810" s="18"/>
      <c r="C810" s="7" t="s">
        <v>79</v>
      </c>
      <c r="D810" s="7">
        <v>715.29998779296875</v>
      </c>
      <c r="E810" s="7">
        <v>547.66998291015625</v>
      </c>
      <c r="F810" s="7" t="s">
        <v>75</v>
      </c>
      <c r="G810" s="7" t="s">
        <v>80</v>
      </c>
      <c r="H810" s="7" t="s">
        <v>76</v>
      </c>
      <c r="I810" s="7" t="s">
        <v>76</v>
      </c>
      <c r="J810" s="7"/>
    </row>
    <row r="811" spans="1:10" ht="15" customHeight="1">
      <c r="A811" s="18" t="s">
        <v>162</v>
      </c>
      <c r="B811" s="18"/>
      <c r="C811" s="7" t="s">
        <v>35</v>
      </c>
      <c r="D811" s="7">
        <v>3991.840087890625</v>
      </c>
      <c r="E811" s="7">
        <v>645.52001953125</v>
      </c>
      <c r="F811" s="7" t="s">
        <v>75</v>
      </c>
      <c r="G811" s="7" t="s">
        <v>76</v>
      </c>
      <c r="H811" s="7" t="s">
        <v>76</v>
      </c>
      <c r="I811" s="7" t="s">
        <v>76</v>
      </c>
      <c r="J811" s="7"/>
    </row>
    <row r="812" spans="1:10" ht="15" customHeight="1">
      <c r="A812" s="18" t="s">
        <v>162</v>
      </c>
      <c r="B812" s="18"/>
      <c r="C812" s="7" t="s">
        <v>17</v>
      </c>
      <c r="D812" s="7">
        <v>0</v>
      </c>
      <c r="E812" s="7">
        <v>645.52001953125</v>
      </c>
      <c r="F812" s="7" t="s">
        <v>75</v>
      </c>
      <c r="G812" s="7" t="s">
        <v>76</v>
      </c>
      <c r="H812" s="7" t="s">
        <v>76</v>
      </c>
      <c r="I812" s="7" t="s">
        <v>76</v>
      </c>
      <c r="J812" s="7"/>
    </row>
    <row r="813" spans="1:10" ht="15" customHeight="1">
      <c r="A813" s="18" t="s">
        <v>162</v>
      </c>
      <c r="B813" s="18"/>
      <c r="C813" s="7" t="s">
        <v>77</v>
      </c>
      <c r="D813" s="7">
        <v>-4874</v>
      </c>
      <c r="E813" s="7">
        <v>645.52001953125</v>
      </c>
      <c r="F813" s="7" t="s">
        <v>75</v>
      </c>
      <c r="G813" s="7" t="s">
        <v>76</v>
      </c>
      <c r="H813" s="7" t="s">
        <v>76</v>
      </c>
      <c r="I813" s="7" t="s">
        <v>76</v>
      </c>
      <c r="J813" s="7"/>
    </row>
    <row r="814" spans="1:10" ht="15" customHeight="1">
      <c r="A814" s="18" t="s">
        <v>162</v>
      </c>
      <c r="B814" s="18"/>
      <c r="C814" s="7" t="s">
        <v>78</v>
      </c>
      <c r="D814" s="7">
        <v>94</v>
      </c>
      <c r="E814" s="7">
        <v>645.52001953125</v>
      </c>
      <c r="F814" s="7" t="s">
        <v>75</v>
      </c>
      <c r="G814" s="7" t="s">
        <v>76</v>
      </c>
      <c r="H814" s="7" t="s">
        <v>76</v>
      </c>
      <c r="I814" s="7" t="s">
        <v>76</v>
      </c>
      <c r="J814" s="7"/>
    </row>
    <row r="815" spans="1:10" ht="15" customHeight="1">
      <c r="A815" s="18" t="s">
        <v>162</v>
      </c>
      <c r="B815" s="18"/>
      <c r="C815" s="7" t="s">
        <v>79</v>
      </c>
      <c r="D815" s="7">
        <v>1502.6099853515625</v>
      </c>
      <c r="E815" s="7">
        <v>645.52001953125</v>
      </c>
      <c r="F815" s="7" t="s">
        <v>75</v>
      </c>
      <c r="G815" s="7" t="s">
        <v>80</v>
      </c>
      <c r="H815" s="7" t="s">
        <v>76</v>
      </c>
      <c r="I815" s="7" t="s">
        <v>76</v>
      </c>
      <c r="J815" s="7"/>
    </row>
    <row r="816" spans="1:10" ht="15" customHeight="1">
      <c r="A816" s="18" t="s">
        <v>163</v>
      </c>
      <c r="B816" s="18"/>
      <c r="C816" s="7" t="s">
        <v>35</v>
      </c>
      <c r="D816" s="7">
        <v>1559.4200439453125</v>
      </c>
      <c r="E816" s="7">
        <v>91.910003662109375</v>
      </c>
      <c r="F816" s="7" t="s">
        <v>75</v>
      </c>
      <c r="G816" s="7" t="s">
        <v>82</v>
      </c>
      <c r="H816" s="7" t="s">
        <v>82</v>
      </c>
      <c r="I816" s="7" t="s">
        <v>82</v>
      </c>
      <c r="J816" s="7"/>
    </row>
    <row r="817" spans="1:10" ht="15" customHeight="1">
      <c r="A817" s="18" t="s">
        <v>163</v>
      </c>
      <c r="B817" s="18"/>
      <c r="C817" s="7" t="s">
        <v>17</v>
      </c>
      <c r="D817" s="7">
        <v>0</v>
      </c>
      <c r="E817" s="7">
        <v>91.910003662109375</v>
      </c>
      <c r="F817" s="7" t="s">
        <v>75</v>
      </c>
      <c r="G817" s="7" t="s">
        <v>82</v>
      </c>
      <c r="H817" s="7" t="s">
        <v>82</v>
      </c>
      <c r="I817" s="7" t="s">
        <v>82</v>
      </c>
      <c r="J817" s="7"/>
    </row>
    <row r="818" spans="1:10" ht="15" customHeight="1">
      <c r="A818" s="18" t="s">
        <v>163</v>
      </c>
      <c r="B818" s="18"/>
      <c r="C818" s="7" t="s">
        <v>77</v>
      </c>
      <c r="D818" s="7">
        <v>-2022</v>
      </c>
      <c r="E818" s="7">
        <v>91.910003662109375</v>
      </c>
      <c r="F818" s="7" t="s">
        <v>75</v>
      </c>
      <c r="G818" s="7" t="s">
        <v>82</v>
      </c>
      <c r="H818" s="7" t="s">
        <v>82</v>
      </c>
      <c r="I818" s="7" t="s">
        <v>82</v>
      </c>
      <c r="J818" s="7"/>
    </row>
    <row r="819" spans="1:10" ht="15" customHeight="1">
      <c r="A819" s="18" t="s">
        <v>163</v>
      </c>
      <c r="B819" s="18"/>
      <c r="C819" s="7" t="s">
        <v>78</v>
      </c>
      <c r="D819" s="7">
        <v>0</v>
      </c>
      <c r="E819" s="7">
        <v>91.910003662109375</v>
      </c>
      <c r="F819" s="7" t="s">
        <v>75</v>
      </c>
      <c r="G819" s="7" t="s">
        <v>82</v>
      </c>
      <c r="H819" s="7" t="s">
        <v>82</v>
      </c>
      <c r="I819" s="7" t="s">
        <v>82</v>
      </c>
      <c r="J819" s="7"/>
    </row>
    <row r="820" spans="1:10" ht="15" customHeight="1">
      <c r="A820" s="18" t="s">
        <v>163</v>
      </c>
      <c r="B820" s="18"/>
      <c r="C820" s="7" t="s">
        <v>83</v>
      </c>
      <c r="D820" s="7">
        <v>-60</v>
      </c>
      <c r="E820" s="7">
        <v>91.910003662109375</v>
      </c>
      <c r="F820" s="7" t="s">
        <v>75</v>
      </c>
      <c r="G820" s="7" t="s">
        <v>84</v>
      </c>
      <c r="H820" s="7" t="s">
        <v>82</v>
      </c>
      <c r="I820" s="7" t="s">
        <v>82</v>
      </c>
      <c r="J820" s="7"/>
    </row>
    <row r="821" spans="1:10" ht="15" customHeight="1">
      <c r="A821" s="18" t="s">
        <v>163</v>
      </c>
      <c r="B821" s="18"/>
      <c r="C821" s="7" t="s">
        <v>79</v>
      </c>
      <c r="D821" s="7">
        <v>781.530029296875</v>
      </c>
      <c r="E821" s="7">
        <v>91.910003662109375</v>
      </c>
      <c r="F821" s="7" t="s">
        <v>75</v>
      </c>
      <c r="G821" s="7" t="s">
        <v>84</v>
      </c>
      <c r="H821" s="7" t="s">
        <v>82</v>
      </c>
      <c r="I821" s="7" t="s">
        <v>82</v>
      </c>
      <c r="J821" s="7"/>
    </row>
    <row r="822" spans="1:10" ht="15" customHeight="1">
      <c r="A822" s="18" t="s">
        <v>163</v>
      </c>
      <c r="B822" s="18"/>
      <c r="C822" s="7" t="s">
        <v>79</v>
      </c>
      <c r="D822" s="7">
        <v>-89.510002136230469</v>
      </c>
      <c r="E822" s="7">
        <v>91.910003662109375</v>
      </c>
      <c r="F822" s="7" t="s">
        <v>75</v>
      </c>
      <c r="G822" s="7" t="s">
        <v>95</v>
      </c>
      <c r="H822" s="7" t="s">
        <v>82</v>
      </c>
      <c r="I822" s="7" t="s">
        <v>82</v>
      </c>
      <c r="J822" s="7"/>
    </row>
    <row r="823" spans="1:10" ht="15" customHeight="1">
      <c r="A823" s="18" t="s">
        <v>163</v>
      </c>
      <c r="B823" s="18"/>
      <c r="C823" s="7" t="s">
        <v>35</v>
      </c>
      <c r="D823" s="7">
        <v>1561.8199462890625</v>
      </c>
      <c r="E823" s="7">
        <v>91.910003662109375</v>
      </c>
      <c r="F823" s="7" t="s">
        <v>75</v>
      </c>
      <c r="G823" s="7" t="s">
        <v>80</v>
      </c>
      <c r="H823" s="7" t="s">
        <v>80</v>
      </c>
      <c r="I823" s="7" t="s">
        <v>80</v>
      </c>
      <c r="J823" s="7"/>
    </row>
    <row r="824" spans="1:10" ht="15" customHeight="1">
      <c r="A824" s="18" t="s">
        <v>163</v>
      </c>
      <c r="B824" s="18"/>
      <c r="C824" s="7" t="s">
        <v>17</v>
      </c>
      <c r="D824" s="7">
        <v>-0.15999999642372131</v>
      </c>
      <c r="E824" s="7">
        <v>91.910003662109375</v>
      </c>
      <c r="F824" s="7" t="s">
        <v>75</v>
      </c>
      <c r="G824" s="7" t="s">
        <v>80</v>
      </c>
      <c r="H824" s="7" t="s">
        <v>80</v>
      </c>
      <c r="I824" s="7" t="s">
        <v>80</v>
      </c>
      <c r="J824" s="7"/>
    </row>
    <row r="825" spans="1:10" ht="15" customHeight="1">
      <c r="A825" s="18" t="s">
        <v>163</v>
      </c>
      <c r="B825" s="18"/>
      <c r="C825" s="7" t="s">
        <v>77</v>
      </c>
      <c r="D825" s="7">
        <v>-1362</v>
      </c>
      <c r="E825" s="7">
        <v>91.910003662109375</v>
      </c>
      <c r="F825" s="7" t="s">
        <v>75</v>
      </c>
      <c r="G825" s="7" t="s">
        <v>80</v>
      </c>
      <c r="H825" s="7" t="s">
        <v>80</v>
      </c>
      <c r="I825" s="7" t="s">
        <v>80</v>
      </c>
      <c r="J825" s="7"/>
    </row>
    <row r="826" spans="1:10" ht="15" customHeight="1">
      <c r="A826" s="18" t="s">
        <v>163</v>
      </c>
      <c r="B826" s="18"/>
      <c r="C826" s="7" t="s">
        <v>78</v>
      </c>
      <c r="D826" s="7">
        <v>0</v>
      </c>
      <c r="E826" s="7">
        <v>91.910003662109375</v>
      </c>
      <c r="F826" s="7" t="s">
        <v>75</v>
      </c>
      <c r="G826" s="7" t="s">
        <v>80</v>
      </c>
      <c r="H826" s="7" t="s">
        <v>80</v>
      </c>
      <c r="I826" s="7" t="s">
        <v>80</v>
      </c>
      <c r="J826" s="7"/>
    </row>
    <row r="827" spans="1:10" ht="15" customHeight="1">
      <c r="A827" s="18" t="s">
        <v>163</v>
      </c>
      <c r="B827" s="18"/>
      <c r="C827" s="7" t="s">
        <v>83</v>
      </c>
      <c r="D827" s="7">
        <v>-60</v>
      </c>
      <c r="E827" s="7">
        <v>91.910003662109375</v>
      </c>
      <c r="F827" s="7" t="s">
        <v>75</v>
      </c>
      <c r="G827" s="7" t="s">
        <v>82</v>
      </c>
      <c r="H827" s="7" t="s">
        <v>80</v>
      </c>
      <c r="I827" s="7" t="s">
        <v>80</v>
      </c>
      <c r="J827" s="7"/>
    </row>
    <row r="828" spans="1:10" ht="15" customHeight="1">
      <c r="A828" s="18" t="s">
        <v>163</v>
      </c>
      <c r="B828" s="18"/>
      <c r="C828" s="7" t="s">
        <v>79</v>
      </c>
      <c r="D828" s="7">
        <v>198.57000732421875</v>
      </c>
      <c r="E828" s="7">
        <v>91.910003662109375</v>
      </c>
      <c r="F828" s="7" t="s">
        <v>75</v>
      </c>
      <c r="G828" s="7" t="s">
        <v>82</v>
      </c>
      <c r="H828" s="7" t="s">
        <v>80</v>
      </c>
      <c r="I828" s="7" t="s">
        <v>80</v>
      </c>
      <c r="J828" s="7"/>
    </row>
    <row r="829" spans="1:10" ht="15" customHeight="1">
      <c r="A829" s="18" t="s">
        <v>163</v>
      </c>
      <c r="B829" s="18"/>
      <c r="C829" s="7" t="s">
        <v>35</v>
      </c>
      <c r="D829" s="7">
        <v>4097.18994140625</v>
      </c>
      <c r="E829" s="7">
        <v>91.910003662109375</v>
      </c>
      <c r="F829" s="7" t="s">
        <v>75</v>
      </c>
      <c r="G829" s="7" t="s">
        <v>76</v>
      </c>
      <c r="H829" s="7" t="s">
        <v>76</v>
      </c>
      <c r="I829" s="7" t="s">
        <v>76</v>
      </c>
      <c r="J829" s="7"/>
    </row>
    <row r="830" spans="1:10" ht="15" customHeight="1">
      <c r="A830" s="18" t="s">
        <v>163</v>
      </c>
      <c r="B830" s="18"/>
      <c r="C830" s="7" t="s">
        <v>17</v>
      </c>
      <c r="D830" s="7">
        <v>0</v>
      </c>
      <c r="E830" s="7">
        <v>91.910003662109375</v>
      </c>
      <c r="F830" s="7" t="s">
        <v>75</v>
      </c>
      <c r="G830" s="7" t="s">
        <v>76</v>
      </c>
      <c r="H830" s="7" t="s">
        <v>76</v>
      </c>
      <c r="I830" s="7" t="s">
        <v>76</v>
      </c>
      <c r="J830" s="7"/>
    </row>
    <row r="831" spans="1:10" ht="15" customHeight="1">
      <c r="A831" s="18" t="s">
        <v>163</v>
      </c>
      <c r="B831" s="18"/>
      <c r="C831" s="7" t="s">
        <v>77</v>
      </c>
      <c r="D831" s="7">
        <v>-5197</v>
      </c>
      <c r="E831" s="7">
        <v>91.910003662109375</v>
      </c>
      <c r="F831" s="7" t="s">
        <v>75</v>
      </c>
      <c r="G831" s="7" t="s">
        <v>76</v>
      </c>
      <c r="H831" s="7" t="s">
        <v>76</v>
      </c>
      <c r="I831" s="7" t="s">
        <v>76</v>
      </c>
      <c r="J831" s="7"/>
    </row>
    <row r="832" spans="1:10" ht="15" customHeight="1">
      <c r="A832" s="18" t="s">
        <v>163</v>
      </c>
      <c r="B832" s="18"/>
      <c r="C832" s="7" t="s">
        <v>78</v>
      </c>
      <c r="D832" s="7">
        <v>0</v>
      </c>
      <c r="E832" s="7">
        <v>91.910003662109375</v>
      </c>
      <c r="F832" s="7" t="s">
        <v>75</v>
      </c>
      <c r="G832" s="7" t="s">
        <v>76</v>
      </c>
      <c r="H832" s="7" t="s">
        <v>76</v>
      </c>
      <c r="I832" s="7" t="s">
        <v>76</v>
      </c>
      <c r="J832" s="7"/>
    </row>
    <row r="833" spans="1:10" ht="15" customHeight="1">
      <c r="A833" s="18" t="s">
        <v>163</v>
      </c>
      <c r="B833" s="18"/>
      <c r="C833" s="7" t="s">
        <v>83</v>
      </c>
      <c r="D833" s="7">
        <v>-60</v>
      </c>
      <c r="E833" s="7">
        <v>91.910003662109375</v>
      </c>
      <c r="F833" s="7" t="s">
        <v>75</v>
      </c>
      <c r="G833" s="7" t="s">
        <v>80</v>
      </c>
      <c r="H833" s="7" t="s">
        <v>76</v>
      </c>
      <c r="I833" s="7" t="s">
        <v>76</v>
      </c>
      <c r="J833" s="7"/>
    </row>
    <row r="834" spans="1:10" ht="15" customHeight="1">
      <c r="A834" s="18" t="s">
        <v>163</v>
      </c>
      <c r="B834" s="18"/>
      <c r="C834" s="7" t="s">
        <v>79</v>
      </c>
      <c r="D834" s="7">
        <v>196.19999694824219</v>
      </c>
      <c r="E834" s="7">
        <v>91.910003662109375</v>
      </c>
      <c r="F834" s="7" t="s">
        <v>75</v>
      </c>
      <c r="G834" s="7" t="s">
        <v>80</v>
      </c>
      <c r="H834" s="7" t="s">
        <v>76</v>
      </c>
      <c r="I834" s="7" t="s">
        <v>76</v>
      </c>
      <c r="J834" s="7"/>
    </row>
    <row r="835" spans="1:10" ht="15" customHeight="1">
      <c r="A835" s="18" t="s">
        <v>164</v>
      </c>
      <c r="B835" s="18"/>
      <c r="C835" s="7" t="s">
        <v>35</v>
      </c>
      <c r="D835" s="7">
        <v>2924.199951171875</v>
      </c>
      <c r="E835" s="7">
        <v>300.70001220703125</v>
      </c>
      <c r="F835" s="7" t="s">
        <v>75</v>
      </c>
      <c r="G835" s="7" t="s">
        <v>95</v>
      </c>
      <c r="H835" s="7" t="s">
        <v>95</v>
      </c>
      <c r="I835" s="7" t="s">
        <v>95</v>
      </c>
      <c r="J835" s="7"/>
    </row>
    <row r="836" spans="1:10" ht="15" customHeight="1">
      <c r="A836" s="18" t="s">
        <v>164</v>
      </c>
      <c r="B836" s="18"/>
      <c r="C836" s="7" t="s">
        <v>17</v>
      </c>
      <c r="D836" s="7">
        <v>0</v>
      </c>
      <c r="E836" s="7">
        <v>300.70001220703125</v>
      </c>
      <c r="F836" s="7" t="s">
        <v>75</v>
      </c>
      <c r="G836" s="7" t="s">
        <v>95</v>
      </c>
      <c r="H836" s="7" t="s">
        <v>95</v>
      </c>
      <c r="I836" s="7" t="s">
        <v>95</v>
      </c>
      <c r="J836" s="7"/>
    </row>
    <row r="837" spans="1:10" ht="15" customHeight="1">
      <c r="A837" s="18" t="s">
        <v>164</v>
      </c>
      <c r="B837" s="18"/>
      <c r="C837" s="7" t="s">
        <v>77</v>
      </c>
      <c r="D837" s="7">
        <v>-3842</v>
      </c>
      <c r="E837" s="7">
        <v>300.70001220703125</v>
      </c>
      <c r="F837" s="7" t="s">
        <v>75</v>
      </c>
      <c r="G837" s="7" t="s">
        <v>95</v>
      </c>
      <c r="H837" s="7" t="s">
        <v>95</v>
      </c>
      <c r="I837" s="7" t="s">
        <v>95</v>
      </c>
      <c r="J837" s="7"/>
    </row>
    <row r="838" spans="1:10" ht="15" customHeight="1">
      <c r="A838" s="18" t="s">
        <v>164</v>
      </c>
      <c r="B838" s="18"/>
      <c r="C838" s="7" t="s">
        <v>78</v>
      </c>
      <c r="D838" s="7">
        <v>0</v>
      </c>
      <c r="E838" s="7">
        <v>300.70001220703125</v>
      </c>
      <c r="F838" s="7" t="s">
        <v>75</v>
      </c>
      <c r="G838" s="7" t="s">
        <v>95</v>
      </c>
      <c r="H838" s="7" t="s">
        <v>95</v>
      </c>
      <c r="I838" s="7" t="s">
        <v>95</v>
      </c>
      <c r="J838" s="7"/>
    </row>
    <row r="839" spans="1:10" ht="15" customHeight="1">
      <c r="A839" s="18" t="s">
        <v>164</v>
      </c>
      <c r="B839" s="18"/>
      <c r="C839" s="7" t="s">
        <v>79</v>
      </c>
      <c r="D839" s="7">
        <v>771.46002197265625</v>
      </c>
      <c r="E839" s="7">
        <v>300.70001220703125</v>
      </c>
      <c r="F839" s="7" t="s">
        <v>75</v>
      </c>
      <c r="G839" s="7" t="s">
        <v>94</v>
      </c>
      <c r="H839" s="7" t="s">
        <v>95</v>
      </c>
      <c r="I839" s="7" t="s">
        <v>95</v>
      </c>
      <c r="J839" s="7"/>
    </row>
    <row r="840" spans="1:10" ht="15" customHeight="1">
      <c r="A840" s="18" t="s">
        <v>164</v>
      </c>
      <c r="B840" s="18"/>
      <c r="C840" s="7" t="s">
        <v>35</v>
      </c>
      <c r="D840" s="7">
        <v>3005.06005859375</v>
      </c>
      <c r="E840" s="7">
        <v>300.70001220703125</v>
      </c>
      <c r="F840" s="7" t="s">
        <v>75</v>
      </c>
      <c r="G840" s="7" t="s">
        <v>84</v>
      </c>
      <c r="H840" s="7" t="s">
        <v>84</v>
      </c>
      <c r="I840" s="7" t="s">
        <v>84</v>
      </c>
      <c r="J840" s="7"/>
    </row>
    <row r="841" spans="1:10" ht="15" customHeight="1">
      <c r="A841" s="18" t="s">
        <v>164</v>
      </c>
      <c r="B841" s="18"/>
      <c r="C841" s="7" t="s">
        <v>17</v>
      </c>
      <c r="D841" s="7">
        <v>-0.12999999523162842</v>
      </c>
      <c r="E841" s="7">
        <v>300.70001220703125</v>
      </c>
      <c r="F841" s="7" t="s">
        <v>75</v>
      </c>
      <c r="G841" s="7" t="s">
        <v>84</v>
      </c>
      <c r="H841" s="7" t="s">
        <v>84</v>
      </c>
      <c r="I841" s="7" t="s">
        <v>84</v>
      </c>
      <c r="J841" s="7"/>
    </row>
    <row r="842" spans="1:10" ht="15" customHeight="1">
      <c r="A842" s="18" t="s">
        <v>164</v>
      </c>
      <c r="B842" s="18"/>
      <c r="C842" s="7" t="s">
        <v>77</v>
      </c>
      <c r="D842" s="7">
        <v>-3599</v>
      </c>
      <c r="E842" s="7">
        <v>300.70001220703125</v>
      </c>
      <c r="F842" s="7" t="s">
        <v>75</v>
      </c>
      <c r="G842" s="7" t="s">
        <v>84</v>
      </c>
      <c r="H842" s="7" t="s">
        <v>84</v>
      </c>
      <c r="I842" s="7" t="s">
        <v>84</v>
      </c>
      <c r="J842" s="7"/>
    </row>
    <row r="843" spans="1:10" ht="15" customHeight="1">
      <c r="A843" s="18" t="s">
        <v>164</v>
      </c>
      <c r="B843" s="18"/>
      <c r="C843" s="7" t="s">
        <v>78</v>
      </c>
      <c r="D843" s="7">
        <v>27</v>
      </c>
      <c r="E843" s="7">
        <v>300.70001220703125</v>
      </c>
      <c r="F843" s="7" t="s">
        <v>75</v>
      </c>
      <c r="G843" s="7" t="s">
        <v>84</v>
      </c>
      <c r="H843" s="7" t="s">
        <v>84</v>
      </c>
      <c r="I843" s="7" t="s">
        <v>84</v>
      </c>
      <c r="J843" s="7"/>
    </row>
    <row r="844" spans="1:10" ht="15" customHeight="1">
      <c r="A844" s="18" t="s">
        <v>164</v>
      </c>
      <c r="B844" s="18"/>
      <c r="C844" s="7" t="s">
        <v>79</v>
      </c>
      <c r="D844" s="7">
        <v>114.63999938964844</v>
      </c>
      <c r="E844" s="7">
        <v>300.70001220703125</v>
      </c>
      <c r="F844" s="7" t="s">
        <v>75</v>
      </c>
      <c r="G844" s="7" t="s">
        <v>95</v>
      </c>
      <c r="H844" s="7" t="s">
        <v>84</v>
      </c>
      <c r="I844" s="7" t="s">
        <v>84</v>
      </c>
      <c r="J844" s="7"/>
    </row>
    <row r="845" spans="1:10" ht="15" customHeight="1">
      <c r="A845" s="18" t="s">
        <v>164</v>
      </c>
      <c r="B845" s="18"/>
      <c r="C845" s="7" t="s">
        <v>35</v>
      </c>
      <c r="D845" s="7">
        <v>2926.35009765625</v>
      </c>
      <c r="E845" s="7">
        <v>300.70001220703125</v>
      </c>
      <c r="F845" s="7" t="s">
        <v>75</v>
      </c>
      <c r="G845" s="7" t="s">
        <v>82</v>
      </c>
      <c r="H845" s="7" t="s">
        <v>82</v>
      </c>
      <c r="I845" s="7" t="s">
        <v>82</v>
      </c>
      <c r="J845" s="7"/>
    </row>
    <row r="846" spans="1:10" ht="15" customHeight="1">
      <c r="A846" s="18" t="s">
        <v>164</v>
      </c>
      <c r="B846" s="18"/>
      <c r="C846" s="7" t="s">
        <v>17</v>
      </c>
      <c r="D846" s="7">
        <v>-1.4500000476837158</v>
      </c>
      <c r="E846" s="7">
        <v>300.70001220703125</v>
      </c>
      <c r="F846" s="7" t="s">
        <v>75</v>
      </c>
      <c r="G846" s="7" t="s">
        <v>82</v>
      </c>
      <c r="H846" s="7" t="s">
        <v>82</v>
      </c>
      <c r="I846" s="7" t="s">
        <v>82</v>
      </c>
      <c r="J846" s="7"/>
    </row>
    <row r="847" spans="1:10" ht="15" customHeight="1">
      <c r="A847" s="18" t="s">
        <v>164</v>
      </c>
      <c r="B847" s="18"/>
      <c r="C847" s="7" t="s">
        <v>77</v>
      </c>
      <c r="D847" s="7">
        <v>-3706</v>
      </c>
      <c r="E847" s="7">
        <v>300.70001220703125</v>
      </c>
      <c r="F847" s="7" t="s">
        <v>75</v>
      </c>
      <c r="G847" s="7" t="s">
        <v>82</v>
      </c>
      <c r="H847" s="7" t="s">
        <v>82</v>
      </c>
      <c r="I847" s="7" t="s">
        <v>82</v>
      </c>
      <c r="J847" s="7"/>
    </row>
    <row r="848" spans="1:10" ht="15" customHeight="1">
      <c r="A848" s="18" t="s">
        <v>164</v>
      </c>
      <c r="B848" s="18"/>
      <c r="C848" s="7" t="s">
        <v>78</v>
      </c>
      <c r="D848" s="7">
        <v>108</v>
      </c>
      <c r="E848" s="7">
        <v>300.70001220703125</v>
      </c>
      <c r="F848" s="7" t="s">
        <v>75</v>
      </c>
      <c r="G848" s="7" t="s">
        <v>82</v>
      </c>
      <c r="H848" s="7" t="s">
        <v>82</v>
      </c>
      <c r="I848" s="7" t="s">
        <v>82</v>
      </c>
      <c r="J848" s="7"/>
    </row>
    <row r="849" spans="1:10" ht="15" customHeight="1">
      <c r="A849" s="18" t="s">
        <v>164</v>
      </c>
      <c r="B849" s="18"/>
      <c r="C849" s="7" t="s">
        <v>79</v>
      </c>
      <c r="D849" s="7">
        <v>747.3900146484375</v>
      </c>
      <c r="E849" s="7">
        <v>300.70001220703125</v>
      </c>
      <c r="F849" s="7" t="s">
        <v>75</v>
      </c>
      <c r="G849" s="7" t="s">
        <v>84</v>
      </c>
      <c r="H849" s="7" t="s">
        <v>82</v>
      </c>
      <c r="I849" s="7" t="s">
        <v>82</v>
      </c>
      <c r="J849" s="7"/>
    </row>
    <row r="850" spans="1:10" ht="15" customHeight="1">
      <c r="A850" s="18" t="s">
        <v>164</v>
      </c>
      <c r="B850" s="18"/>
      <c r="C850" s="7" t="s">
        <v>35</v>
      </c>
      <c r="D850" s="7">
        <v>2961.85009765625</v>
      </c>
      <c r="E850" s="7">
        <v>300.70001220703125</v>
      </c>
      <c r="F850" s="7" t="s">
        <v>75</v>
      </c>
      <c r="G850" s="7" t="s">
        <v>80</v>
      </c>
      <c r="H850" s="7" t="s">
        <v>80</v>
      </c>
      <c r="I850" s="7" t="s">
        <v>80</v>
      </c>
      <c r="J850" s="7"/>
    </row>
    <row r="851" spans="1:10" ht="15" customHeight="1">
      <c r="A851" s="18" t="s">
        <v>164</v>
      </c>
      <c r="B851" s="18"/>
      <c r="C851" s="7" t="s">
        <v>17</v>
      </c>
      <c r="D851" s="7">
        <v>0</v>
      </c>
      <c r="E851" s="7">
        <v>300.70001220703125</v>
      </c>
      <c r="F851" s="7" t="s">
        <v>75</v>
      </c>
      <c r="G851" s="7" t="s">
        <v>80</v>
      </c>
      <c r="H851" s="7" t="s">
        <v>80</v>
      </c>
      <c r="I851" s="7" t="s">
        <v>80</v>
      </c>
      <c r="J851" s="7"/>
    </row>
    <row r="852" spans="1:10" ht="15" customHeight="1">
      <c r="A852" s="18" t="s">
        <v>164</v>
      </c>
      <c r="B852" s="18"/>
      <c r="C852" s="7" t="s">
        <v>77</v>
      </c>
      <c r="D852" s="7">
        <v>-3517</v>
      </c>
      <c r="E852" s="7">
        <v>300.70001220703125</v>
      </c>
      <c r="F852" s="7" t="s">
        <v>75</v>
      </c>
      <c r="G852" s="7" t="s">
        <v>80</v>
      </c>
      <c r="H852" s="7" t="s">
        <v>80</v>
      </c>
      <c r="I852" s="7" t="s">
        <v>80</v>
      </c>
      <c r="J852" s="7"/>
    </row>
    <row r="853" spans="1:10" ht="15" customHeight="1">
      <c r="A853" s="18" t="s">
        <v>164</v>
      </c>
      <c r="B853" s="18"/>
      <c r="C853" s="7" t="s">
        <v>78</v>
      </c>
      <c r="D853" s="7">
        <v>67</v>
      </c>
      <c r="E853" s="7">
        <v>300.70001220703125</v>
      </c>
      <c r="F853" s="7" t="s">
        <v>75</v>
      </c>
      <c r="G853" s="7" t="s">
        <v>80</v>
      </c>
      <c r="H853" s="7" t="s">
        <v>80</v>
      </c>
      <c r="I853" s="7" t="s">
        <v>80</v>
      </c>
      <c r="J853" s="7"/>
    </row>
    <row r="854" spans="1:10" ht="15" customHeight="1">
      <c r="A854" s="18" t="s">
        <v>164</v>
      </c>
      <c r="B854" s="18"/>
      <c r="C854" s="7" t="s">
        <v>79</v>
      </c>
      <c r="D854" s="7">
        <v>825.30999755859375</v>
      </c>
      <c r="E854" s="7">
        <v>300.70001220703125</v>
      </c>
      <c r="F854" s="7" t="s">
        <v>75</v>
      </c>
      <c r="G854" s="7" t="s">
        <v>82</v>
      </c>
      <c r="H854" s="7" t="s">
        <v>80</v>
      </c>
      <c r="I854" s="7" t="s">
        <v>80</v>
      </c>
      <c r="J854" s="7"/>
    </row>
    <row r="855" spans="1:10" ht="15" customHeight="1">
      <c r="A855" s="18" t="s">
        <v>164</v>
      </c>
      <c r="B855" s="18"/>
      <c r="C855" s="7" t="s">
        <v>35</v>
      </c>
      <c r="D855" s="7">
        <v>3897.0400390625</v>
      </c>
      <c r="E855" s="7">
        <v>300.70001220703125</v>
      </c>
      <c r="F855" s="7" t="s">
        <v>75</v>
      </c>
      <c r="G855" s="7" t="s">
        <v>76</v>
      </c>
      <c r="H855" s="7" t="s">
        <v>76</v>
      </c>
      <c r="I855" s="7" t="s">
        <v>76</v>
      </c>
      <c r="J855" s="7"/>
    </row>
    <row r="856" spans="1:10" ht="15" customHeight="1">
      <c r="A856" s="18" t="s">
        <v>164</v>
      </c>
      <c r="B856" s="18"/>
      <c r="C856" s="7" t="s">
        <v>17</v>
      </c>
      <c r="D856" s="7">
        <v>-1.4600000381469727</v>
      </c>
      <c r="E856" s="7">
        <v>300.70001220703125</v>
      </c>
      <c r="F856" s="7" t="s">
        <v>75</v>
      </c>
      <c r="G856" s="7" t="s">
        <v>76</v>
      </c>
      <c r="H856" s="7" t="s">
        <v>76</v>
      </c>
      <c r="I856" s="7" t="s">
        <v>76</v>
      </c>
      <c r="J856" s="7"/>
    </row>
    <row r="857" spans="1:10" ht="15" customHeight="1">
      <c r="A857" s="18" t="s">
        <v>164</v>
      </c>
      <c r="B857" s="18"/>
      <c r="C857" s="7" t="s">
        <v>77</v>
      </c>
      <c r="D857" s="7">
        <v>-5093</v>
      </c>
      <c r="E857" s="7">
        <v>300.70001220703125</v>
      </c>
      <c r="F857" s="7" t="s">
        <v>75</v>
      </c>
      <c r="G857" s="7" t="s">
        <v>76</v>
      </c>
      <c r="H857" s="7" t="s">
        <v>76</v>
      </c>
      <c r="I857" s="7" t="s">
        <v>76</v>
      </c>
      <c r="J857" s="7"/>
    </row>
    <row r="858" spans="1:10" ht="15" customHeight="1">
      <c r="A858" s="18" t="s">
        <v>164</v>
      </c>
      <c r="B858" s="18"/>
      <c r="C858" s="7" t="s">
        <v>78</v>
      </c>
      <c r="D858" s="7">
        <v>60</v>
      </c>
      <c r="E858" s="7">
        <v>300.70001220703125</v>
      </c>
      <c r="F858" s="7" t="s">
        <v>75</v>
      </c>
      <c r="G858" s="7" t="s">
        <v>76</v>
      </c>
      <c r="H858" s="7" t="s">
        <v>76</v>
      </c>
      <c r="I858" s="7" t="s">
        <v>76</v>
      </c>
      <c r="J858" s="7"/>
    </row>
    <row r="859" spans="1:10" ht="15" customHeight="1">
      <c r="A859" s="18" t="s">
        <v>164</v>
      </c>
      <c r="B859" s="18"/>
      <c r="C859" s="7" t="s">
        <v>79</v>
      </c>
      <c r="D859" s="7">
        <v>790.16998291015625</v>
      </c>
      <c r="E859" s="7">
        <v>300.70001220703125</v>
      </c>
      <c r="F859" s="7" t="s">
        <v>75</v>
      </c>
      <c r="G859" s="7" t="s">
        <v>80</v>
      </c>
      <c r="H859" s="7" t="s">
        <v>76</v>
      </c>
      <c r="I859" s="7" t="s">
        <v>76</v>
      </c>
      <c r="J859" s="7"/>
    </row>
    <row r="860" spans="1:10" ht="15" customHeight="1">
      <c r="A860" s="18" t="s">
        <v>165</v>
      </c>
      <c r="B860" s="18"/>
      <c r="C860" s="7" t="s">
        <v>35</v>
      </c>
      <c r="D860" s="7">
        <v>3173.43994140625</v>
      </c>
      <c r="E860" s="7">
        <v>107.73000335693359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>
      <c r="A861" s="18" t="s">
        <v>165</v>
      </c>
      <c r="B861" s="18"/>
      <c r="C861" s="7" t="s">
        <v>17</v>
      </c>
      <c r="D861" s="7">
        <v>0</v>
      </c>
      <c r="E861" s="7">
        <v>107.73000335693359</v>
      </c>
      <c r="F861" s="7" t="s">
        <v>75</v>
      </c>
      <c r="G861" s="7" t="s">
        <v>76</v>
      </c>
      <c r="H861" s="7" t="s">
        <v>76</v>
      </c>
      <c r="I861" s="7" t="s">
        <v>76</v>
      </c>
      <c r="J861" s="7"/>
    </row>
    <row r="862" spans="1:10" ht="15" customHeight="1">
      <c r="A862" s="18" t="s">
        <v>165</v>
      </c>
      <c r="B862" s="18"/>
      <c r="C862" s="7" t="s">
        <v>77</v>
      </c>
      <c r="D862" s="7">
        <v>-3686</v>
      </c>
      <c r="E862" s="7">
        <v>107.73000335693359</v>
      </c>
      <c r="F862" s="7" t="s">
        <v>75</v>
      </c>
      <c r="G862" s="7" t="s">
        <v>76</v>
      </c>
      <c r="H862" s="7" t="s">
        <v>76</v>
      </c>
      <c r="I862" s="7" t="s">
        <v>76</v>
      </c>
      <c r="J862" s="7"/>
    </row>
    <row r="863" spans="1:10" ht="15" customHeight="1">
      <c r="A863" s="18" t="s">
        <v>165</v>
      </c>
      <c r="B863" s="18"/>
      <c r="C863" s="7" t="s">
        <v>78</v>
      </c>
      <c r="D863" s="7">
        <v>0</v>
      </c>
      <c r="E863" s="7">
        <v>107.73000335693359</v>
      </c>
      <c r="F863" s="7" t="s">
        <v>75</v>
      </c>
      <c r="G863" s="7" t="s">
        <v>76</v>
      </c>
      <c r="H863" s="7" t="s">
        <v>76</v>
      </c>
      <c r="I863" s="7" t="s">
        <v>76</v>
      </c>
      <c r="J863" s="7"/>
    </row>
    <row r="864" spans="1:10" ht="15" customHeight="1">
      <c r="A864" s="18" t="s">
        <v>165</v>
      </c>
      <c r="B864" s="18"/>
      <c r="C864" s="7" t="s">
        <v>79</v>
      </c>
      <c r="D864" s="7">
        <v>1502.3299560546875</v>
      </c>
      <c r="E864" s="7">
        <v>107.73000335693359</v>
      </c>
      <c r="F864" s="7" t="s">
        <v>75</v>
      </c>
      <c r="G864" s="7" t="s">
        <v>80</v>
      </c>
      <c r="H864" s="7" t="s">
        <v>76</v>
      </c>
      <c r="I864" s="7" t="s">
        <v>76</v>
      </c>
      <c r="J864" s="7"/>
    </row>
    <row r="865" spans="1:10" ht="15" customHeight="1">
      <c r="A865" s="18" t="s">
        <v>166</v>
      </c>
      <c r="B865" s="18"/>
      <c r="C865" s="7" t="s">
        <v>35</v>
      </c>
      <c r="D865" s="7">
        <v>3019.6201171875</v>
      </c>
      <c r="E865" s="7">
        <v>451.69000244140625</v>
      </c>
      <c r="F865" s="7" t="s">
        <v>75</v>
      </c>
      <c r="G865" s="7" t="s">
        <v>80</v>
      </c>
      <c r="H865" s="7" t="s">
        <v>80</v>
      </c>
      <c r="I865" s="7" t="s">
        <v>80</v>
      </c>
      <c r="J865" s="7"/>
    </row>
    <row r="866" spans="1:10" ht="15" customHeight="1">
      <c r="A866" s="18" t="s">
        <v>166</v>
      </c>
      <c r="B866" s="18"/>
      <c r="C866" s="7" t="s">
        <v>17</v>
      </c>
      <c r="D866" s="7">
        <v>-0.36000001430511475</v>
      </c>
      <c r="E866" s="7">
        <v>451.69000244140625</v>
      </c>
      <c r="F866" s="7" t="s">
        <v>75</v>
      </c>
      <c r="G866" s="7" t="s">
        <v>80</v>
      </c>
      <c r="H866" s="7" t="s">
        <v>80</v>
      </c>
      <c r="I866" s="7" t="s">
        <v>80</v>
      </c>
      <c r="J866" s="7"/>
    </row>
    <row r="867" spans="1:10" ht="15" customHeight="1">
      <c r="A867" s="18" t="s">
        <v>166</v>
      </c>
      <c r="B867" s="18"/>
      <c r="C867" s="7" t="s">
        <v>77</v>
      </c>
      <c r="D867" s="7">
        <v>-3330</v>
      </c>
      <c r="E867" s="7">
        <v>451.69000244140625</v>
      </c>
      <c r="F867" s="7" t="s">
        <v>75</v>
      </c>
      <c r="G867" s="7" t="s">
        <v>80</v>
      </c>
      <c r="H867" s="7" t="s">
        <v>80</v>
      </c>
      <c r="I867" s="7" t="s">
        <v>80</v>
      </c>
      <c r="J867" s="7"/>
    </row>
    <row r="868" spans="1:10" ht="15" customHeight="1">
      <c r="A868" s="18" t="s">
        <v>166</v>
      </c>
      <c r="B868" s="18"/>
      <c r="C868" s="7" t="s">
        <v>78</v>
      </c>
      <c r="D868" s="7">
        <v>0</v>
      </c>
      <c r="E868" s="7">
        <v>451.69000244140625</v>
      </c>
      <c r="F868" s="7" t="s">
        <v>75</v>
      </c>
      <c r="G868" s="7" t="s">
        <v>80</v>
      </c>
      <c r="H868" s="7" t="s">
        <v>80</v>
      </c>
      <c r="I868" s="7" t="s">
        <v>80</v>
      </c>
      <c r="J868" s="7"/>
    </row>
    <row r="869" spans="1:10" ht="15" customHeight="1">
      <c r="A869" s="18" t="s">
        <v>166</v>
      </c>
      <c r="B869" s="18"/>
      <c r="C869" s="7" t="s">
        <v>83</v>
      </c>
      <c r="D869" s="7">
        <v>-60</v>
      </c>
      <c r="E869" s="7">
        <v>451.69000244140625</v>
      </c>
      <c r="F869" s="7" t="s">
        <v>75</v>
      </c>
      <c r="G869" s="7" t="s">
        <v>82</v>
      </c>
      <c r="H869" s="7" t="s">
        <v>80</v>
      </c>
      <c r="I869" s="7" t="s">
        <v>80</v>
      </c>
      <c r="J869" s="7"/>
    </row>
    <row r="870" spans="1:10" ht="15" customHeight="1">
      <c r="A870" s="18" t="s">
        <v>166</v>
      </c>
      <c r="B870" s="18"/>
      <c r="C870" s="7" t="s">
        <v>79</v>
      </c>
      <c r="D870" s="7">
        <v>1274.530029296875</v>
      </c>
      <c r="E870" s="7">
        <v>451.69000244140625</v>
      </c>
      <c r="F870" s="7" t="s">
        <v>75</v>
      </c>
      <c r="G870" s="7" t="s">
        <v>82</v>
      </c>
      <c r="H870" s="7" t="s">
        <v>80</v>
      </c>
      <c r="I870" s="7" t="s">
        <v>80</v>
      </c>
      <c r="J870" s="7"/>
    </row>
    <row r="871" spans="1:10" ht="15" customHeight="1">
      <c r="A871" s="18" t="s">
        <v>166</v>
      </c>
      <c r="B871" s="18"/>
      <c r="C871" s="7" t="s">
        <v>35</v>
      </c>
      <c r="D871" s="7">
        <v>2870.280029296875</v>
      </c>
      <c r="E871" s="7">
        <v>451.69000244140625</v>
      </c>
      <c r="F871" s="7" t="s">
        <v>75</v>
      </c>
      <c r="G871" s="7" t="s">
        <v>76</v>
      </c>
      <c r="H871" s="7" t="s">
        <v>76</v>
      </c>
      <c r="I871" s="7" t="s">
        <v>76</v>
      </c>
      <c r="J871" s="7"/>
    </row>
    <row r="872" spans="1:10" ht="15" customHeight="1">
      <c r="A872" s="18" t="s">
        <v>166</v>
      </c>
      <c r="B872" s="18"/>
      <c r="C872" s="7" t="s">
        <v>17</v>
      </c>
      <c r="D872" s="7">
        <v>-0.31999999284744263</v>
      </c>
      <c r="E872" s="7">
        <v>451.69000244140625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>
      <c r="A873" s="18" t="s">
        <v>166</v>
      </c>
      <c r="B873" s="18"/>
      <c r="C873" s="7" t="s">
        <v>77</v>
      </c>
      <c r="D873" s="7">
        <v>-2492</v>
      </c>
      <c r="E873" s="7">
        <v>451.69000244140625</v>
      </c>
      <c r="F873" s="7" t="s">
        <v>75</v>
      </c>
      <c r="G873" s="7" t="s">
        <v>76</v>
      </c>
      <c r="H873" s="7" t="s">
        <v>76</v>
      </c>
      <c r="I873" s="7" t="s">
        <v>76</v>
      </c>
      <c r="J873" s="7"/>
    </row>
    <row r="874" spans="1:10" ht="15" customHeight="1">
      <c r="A874" s="18" t="s">
        <v>166</v>
      </c>
      <c r="B874" s="18"/>
      <c r="C874" s="7" t="s">
        <v>78</v>
      </c>
      <c r="D874" s="7">
        <v>0</v>
      </c>
      <c r="E874" s="7">
        <v>451.69000244140625</v>
      </c>
      <c r="F874" s="7" t="s">
        <v>75</v>
      </c>
      <c r="G874" s="7" t="s">
        <v>76</v>
      </c>
      <c r="H874" s="7" t="s">
        <v>76</v>
      </c>
      <c r="I874" s="7" t="s">
        <v>76</v>
      </c>
      <c r="J874" s="7"/>
    </row>
    <row r="875" spans="1:10" ht="15" customHeight="1">
      <c r="A875" s="18" t="s">
        <v>166</v>
      </c>
      <c r="B875" s="18"/>
      <c r="C875" s="7" t="s">
        <v>83</v>
      </c>
      <c r="D875" s="7">
        <v>-60</v>
      </c>
      <c r="E875" s="7">
        <v>451.69000244140625</v>
      </c>
      <c r="F875" s="7" t="s">
        <v>75</v>
      </c>
      <c r="G875" s="7" t="s">
        <v>80</v>
      </c>
      <c r="H875" s="7" t="s">
        <v>76</v>
      </c>
      <c r="I875" s="7" t="s">
        <v>76</v>
      </c>
      <c r="J875" s="7"/>
    </row>
    <row r="876" spans="1:10" ht="15" customHeight="1">
      <c r="A876" s="18" t="s">
        <v>166</v>
      </c>
      <c r="B876" s="18"/>
      <c r="C876" s="7" t="s">
        <v>79</v>
      </c>
      <c r="D876" s="7">
        <v>257.05999755859375</v>
      </c>
      <c r="E876" s="7">
        <v>451.69000244140625</v>
      </c>
      <c r="F876" s="7" t="s">
        <v>75</v>
      </c>
      <c r="G876" s="7" t="s">
        <v>80</v>
      </c>
      <c r="H876" s="7" t="s">
        <v>76</v>
      </c>
      <c r="I876" s="7" t="s">
        <v>76</v>
      </c>
      <c r="J876" s="7"/>
    </row>
    <row r="877" spans="1:10" ht="15" customHeight="1">
      <c r="A877" s="18" t="s">
        <v>167</v>
      </c>
      <c r="B877" s="18"/>
      <c r="C877" s="7" t="s">
        <v>35</v>
      </c>
      <c r="D877" s="7">
        <v>3951.580078125</v>
      </c>
      <c r="E877" s="7">
        <v>759.32000732421875</v>
      </c>
      <c r="F877" s="7" t="s">
        <v>75</v>
      </c>
      <c r="G877" s="7" t="s">
        <v>76</v>
      </c>
      <c r="H877" s="7" t="s">
        <v>76</v>
      </c>
      <c r="I877" s="7" t="s">
        <v>76</v>
      </c>
      <c r="J877" s="7"/>
    </row>
    <row r="878" spans="1:10" ht="15" customHeight="1">
      <c r="A878" s="18" t="s">
        <v>167</v>
      </c>
      <c r="B878" s="18"/>
      <c r="C878" s="7" t="s">
        <v>17</v>
      </c>
      <c r="D878" s="7">
        <v>0</v>
      </c>
      <c r="E878" s="7">
        <v>759.32000732421875</v>
      </c>
      <c r="F878" s="7" t="s">
        <v>75</v>
      </c>
      <c r="G878" s="7" t="s">
        <v>76</v>
      </c>
      <c r="H878" s="7" t="s">
        <v>76</v>
      </c>
      <c r="I878" s="7" t="s">
        <v>76</v>
      </c>
      <c r="J878" s="7"/>
    </row>
    <row r="879" spans="1:10" ht="15" customHeight="1">
      <c r="A879" s="18" t="s">
        <v>167</v>
      </c>
      <c r="B879" s="18"/>
      <c r="C879" s="7" t="s">
        <v>77</v>
      </c>
      <c r="D879" s="7">
        <v>-4785</v>
      </c>
      <c r="E879" s="7">
        <v>759.32000732421875</v>
      </c>
      <c r="F879" s="7" t="s">
        <v>75</v>
      </c>
      <c r="G879" s="7" t="s">
        <v>76</v>
      </c>
      <c r="H879" s="7" t="s">
        <v>76</v>
      </c>
      <c r="I879" s="7" t="s">
        <v>76</v>
      </c>
      <c r="J879" s="7"/>
    </row>
    <row r="880" spans="1:10" ht="15" customHeight="1">
      <c r="A880" s="18" t="s">
        <v>167</v>
      </c>
      <c r="B880" s="18"/>
      <c r="C880" s="7" t="s">
        <v>78</v>
      </c>
      <c r="D880" s="7">
        <v>40</v>
      </c>
      <c r="E880" s="7">
        <v>759.32000732421875</v>
      </c>
      <c r="F880" s="7" t="s">
        <v>75</v>
      </c>
      <c r="G880" s="7" t="s">
        <v>76</v>
      </c>
      <c r="H880" s="7" t="s">
        <v>76</v>
      </c>
      <c r="I880" s="7" t="s">
        <v>76</v>
      </c>
      <c r="J880" s="7"/>
    </row>
    <row r="881" spans="1:10" ht="15" customHeight="1">
      <c r="A881" s="18" t="s">
        <v>167</v>
      </c>
      <c r="B881" s="18"/>
      <c r="C881" s="7" t="s">
        <v>79</v>
      </c>
      <c r="D881" s="7">
        <v>0</v>
      </c>
      <c r="E881" s="7">
        <v>759.32000732421875</v>
      </c>
      <c r="F881" s="7" t="s">
        <v>75</v>
      </c>
      <c r="G881" s="7" t="s">
        <v>80</v>
      </c>
      <c r="H881" s="7" t="s">
        <v>76</v>
      </c>
      <c r="I881" s="7" t="s">
        <v>76</v>
      </c>
      <c r="J881" s="7"/>
    </row>
    <row r="882" spans="1:10" ht="15" customHeight="1">
      <c r="A882" s="18" t="s">
        <v>168</v>
      </c>
      <c r="B882" s="18"/>
      <c r="C882" s="7" t="s">
        <v>35</v>
      </c>
      <c r="D882" s="7">
        <v>3360.43994140625</v>
      </c>
      <c r="E882" s="7">
        <v>442.45999145507812</v>
      </c>
      <c r="F882" s="7" t="s">
        <v>75</v>
      </c>
      <c r="G882" s="7" t="s">
        <v>76</v>
      </c>
      <c r="H882" s="7" t="s">
        <v>76</v>
      </c>
      <c r="I882" s="7" t="s">
        <v>76</v>
      </c>
      <c r="J882" s="7"/>
    </row>
    <row r="883" spans="1:10" ht="15" customHeight="1">
      <c r="A883" s="18" t="s">
        <v>168</v>
      </c>
      <c r="B883" s="18"/>
      <c r="C883" s="7" t="s">
        <v>17</v>
      </c>
      <c r="D883" s="7">
        <v>-0.18000000715255737</v>
      </c>
      <c r="E883" s="7">
        <v>442.45999145507812</v>
      </c>
      <c r="F883" s="7" t="s">
        <v>75</v>
      </c>
      <c r="G883" s="7" t="s">
        <v>76</v>
      </c>
      <c r="H883" s="7" t="s">
        <v>76</v>
      </c>
      <c r="I883" s="7" t="s">
        <v>76</v>
      </c>
      <c r="J883" s="7"/>
    </row>
    <row r="884" spans="1:10" ht="15" customHeight="1">
      <c r="A884" s="18" t="s">
        <v>168</v>
      </c>
      <c r="B884" s="18"/>
      <c r="C884" s="7" t="s">
        <v>77</v>
      </c>
      <c r="D884" s="7">
        <v>-3407</v>
      </c>
      <c r="E884" s="7">
        <v>442.45999145507812</v>
      </c>
      <c r="F884" s="7" t="s">
        <v>75</v>
      </c>
      <c r="G884" s="7" t="s">
        <v>76</v>
      </c>
      <c r="H884" s="7" t="s">
        <v>76</v>
      </c>
      <c r="I884" s="7" t="s">
        <v>76</v>
      </c>
      <c r="J884" s="7"/>
    </row>
    <row r="885" spans="1:10" ht="15" customHeight="1">
      <c r="A885" s="18" t="s">
        <v>168</v>
      </c>
      <c r="B885" s="18"/>
      <c r="C885" s="7" t="s">
        <v>78</v>
      </c>
      <c r="D885" s="7">
        <v>0</v>
      </c>
      <c r="E885" s="7">
        <v>442.45999145507812</v>
      </c>
      <c r="F885" s="7" t="s">
        <v>75</v>
      </c>
      <c r="G885" s="7" t="s">
        <v>76</v>
      </c>
      <c r="H885" s="7" t="s">
        <v>76</v>
      </c>
      <c r="I885" s="7" t="s">
        <v>76</v>
      </c>
      <c r="J885" s="7"/>
    </row>
    <row r="886" spans="1:10" ht="15" customHeight="1">
      <c r="A886" s="18" t="s">
        <v>168</v>
      </c>
      <c r="B886" s="18"/>
      <c r="C886" s="7" t="s">
        <v>79</v>
      </c>
      <c r="D886" s="7">
        <v>1474.989990234375</v>
      </c>
      <c r="E886" s="7">
        <v>442.45999145507812</v>
      </c>
      <c r="F886" s="7" t="s">
        <v>75</v>
      </c>
      <c r="G886" s="7" t="s">
        <v>80</v>
      </c>
      <c r="H886" s="7" t="s">
        <v>76</v>
      </c>
      <c r="I886" s="7" t="s">
        <v>76</v>
      </c>
      <c r="J886" s="7"/>
    </row>
    <row r="887" spans="1:10" ht="15" customHeight="1">
      <c r="A887" s="18" t="s">
        <v>169</v>
      </c>
      <c r="B887" s="18"/>
      <c r="C887" s="7" t="s">
        <v>35</v>
      </c>
      <c r="D887" s="7">
        <v>1950.4599609375</v>
      </c>
      <c r="E887" s="7">
        <v>566.8499755859375</v>
      </c>
      <c r="F887" s="7" t="s">
        <v>75</v>
      </c>
      <c r="G887" s="7" t="s">
        <v>80</v>
      </c>
      <c r="H887" s="7" t="s">
        <v>80</v>
      </c>
      <c r="I887" s="7" t="s">
        <v>80</v>
      </c>
      <c r="J887" s="7"/>
    </row>
    <row r="888" spans="1:10" ht="15" customHeight="1">
      <c r="A888" s="18" t="s">
        <v>169</v>
      </c>
      <c r="B888" s="18"/>
      <c r="C888" s="7" t="s">
        <v>17</v>
      </c>
      <c r="D888" s="7">
        <v>0</v>
      </c>
      <c r="E888" s="7">
        <v>566.8499755859375</v>
      </c>
      <c r="F888" s="7" t="s">
        <v>75</v>
      </c>
      <c r="G888" s="7" t="s">
        <v>80</v>
      </c>
      <c r="H888" s="7" t="s">
        <v>80</v>
      </c>
      <c r="I888" s="7" t="s">
        <v>80</v>
      </c>
      <c r="J888" s="7"/>
    </row>
    <row r="889" spans="1:10" ht="15" customHeight="1">
      <c r="A889" s="18" t="s">
        <v>169</v>
      </c>
      <c r="B889" s="18"/>
      <c r="C889" s="7" t="s">
        <v>77</v>
      </c>
      <c r="D889" s="7">
        <v>-2189</v>
      </c>
      <c r="E889" s="7">
        <v>566.8499755859375</v>
      </c>
      <c r="F889" s="7" t="s">
        <v>75</v>
      </c>
      <c r="G889" s="7" t="s">
        <v>80</v>
      </c>
      <c r="H889" s="7" t="s">
        <v>80</v>
      </c>
      <c r="I889" s="7" t="s">
        <v>80</v>
      </c>
      <c r="J889" s="7"/>
    </row>
    <row r="890" spans="1:10" ht="15" customHeight="1">
      <c r="A890" s="18" t="s">
        <v>169</v>
      </c>
      <c r="B890" s="18"/>
      <c r="C890" s="7" t="s">
        <v>78</v>
      </c>
      <c r="D890" s="7">
        <v>27</v>
      </c>
      <c r="E890" s="7">
        <v>566.8499755859375</v>
      </c>
      <c r="F890" s="7" t="s">
        <v>75</v>
      </c>
      <c r="G890" s="7" t="s">
        <v>80</v>
      </c>
      <c r="H890" s="7" t="s">
        <v>80</v>
      </c>
      <c r="I890" s="7" t="s">
        <v>80</v>
      </c>
      <c r="J890" s="7"/>
    </row>
    <row r="891" spans="1:10" ht="15" customHeight="1">
      <c r="A891" s="18" t="s">
        <v>169</v>
      </c>
      <c r="B891" s="18"/>
      <c r="C891" s="7" t="s">
        <v>79</v>
      </c>
      <c r="D891" s="7">
        <v>303.48001098632812</v>
      </c>
      <c r="E891" s="7">
        <v>566.8499755859375</v>
      </c>
      <c r="F891" s="7" t="s">
        <v>75</v>
      </c>
      <c r="G891" s="7" t="s">
        <v>82</v>
      </c>
      <c r="H891" s="7" t="s">
        <v>80</v>
      </c>
      <c r="I891" s="7" t="s">
        <v>80</v>
      </c>
      <c r="J891" s="7"/>
    </row>
    <row r="892" spans="1:10" ht="15" customHeight="1">
      <c r="A892" s="18" t="s">
        <v>169</v>
      </c>
      <c r="B892" s="18"/>
      <c r="C892" s="7" t="s">
        <v>35</v>
      </c>
      <c r="D892" s="7">
        <v>2959.43994140625</v>
      </c>
      <c r="E892" s="7">
        <v>566.8499755859375</v>
      </c>
      <c r="F892" s="7" t="s">
        <v>75</v>
      </c>
      <c r="G892" s="7" t="s">
        <v>76</v>
      </c>
      <c r="H892" s="7" t="s">
        <v>76</v>
      </c>
      <c r="I892" s="7" t="s">
        <v>76</v>
      </c>
      <c r="J892" s="7"/>
    </row>
    <row r="893" spans="1:10" ht="15" customHeight="1">
      <c r="A893" s="18" t="s">
        <v>169</v>
      </c>
      <c r="B893" s="18"/>
      <c r="C893" s="7" t="s">
        <v>17</v>
      </c>
      <c r="D893" s="7">
        <v>-0.60000002384185791</v>
      </c>
      <c r="E893" s="7">
        <v>566.8499755859375</v>
      </c>
      <c r="F893" s="7" t="s">
        <v>75</v>
      </c>
      <c r="G893" s="7" t="s">
        <v>76</v>
      </c>
      <c r="H893" s="7" t="s">
        <v>76</v>
      </c>
      <c r="I893" s="7" t="s">
        <v>76</v>
      </c>
      <c r="J893" s="7"/>
    </row>
    <row r="894" spans="1:10" ht="15" customHeight="1">
      <c r="A894" s="18" t="s">
        <v>169</v>
      </c>
      <c r="B894" s="18"/>
      <c r="C894" s="7" t="s">
        <v>77</v>
      </c>
      <c r="D894" s="7">
        <v>-3124</v>
      </c>
      <c r="E894" s="7">
        <v>566.8499755859375</v>
      </c>
      <c r="F894" s="7" t="s">
        <v>75</v>
      </c>
      <c r="G894" s="7" t="s">
        <v>76</v>
      </c>
      <c r="H894" s="7" t="s">
        <v>76</v>
      </c>
      <c r="I894" s="7" t="s">
        <v>76</v>
      </c>
      <c r="J894" s="7"/>
    </row>
    <row r="895" spans="1:10" ht="15" customHeight="1">
      <c r="A895" s="18" t="s">
        <v>169</v>
      </c>
      <c r="B895" s="18"/>
      <c r="C895" s="7" t="s">
        <v>78</v>
      </c>
      <c r="D895" s="7">
        <v>151</v>
      </c>
      <c r="E895" s="7">
        <v>566.8499755859375</v>
      </c>
      <c r="F895" s="7" t="s">
        <v>75</v>
      </c>
      <c r="G895" s="7" t="s">
        <v>76</v>
      </c>
      <c r="H895" s="7" t="s">
        <v>76</v>
      </c>
      <c r="I895" s="7" t="s">
        <v>76</v>
      </c>
      <c r="J895" s="7"/>
    </row>
    <row r="896" spans="1:10" ht="15" customHeight="1">
      <c r="A896" s="18" t="s">
        <v>169</v>
      </c>
      <c r="B896" s="18"/>
      <c r="C896" s="7" t="s">
        <v>79</v>
      </c>
      <c r="D896" s="7">
        <v>0</v>
      </c>
      <c r="E896" s="7">
        <v>566.8499755859375</v>
      </c>
      <c r="F896" s="7" t="s">
        <v>75</v>
      </c>
      <c r="G896" s="7" t="s">
        <v>80</v>
      </c>
      <c r="H896" s="7" t="s">
        <v>76</v>
      </c>
      <c r="I896" s="7" t="s">
        <v>76</v>
      </c>
      <c r="J896" s="7"/>
    </row>
    <row r="897" spans="1:10" ht="15" customHeight="1">
      <c r="A897" s="18" t="s">
        <v>170</v>
      </c>
      <c r="B897" s="18"/>
      <c r="C897" s="7" t="s">
        <v>35</v>
      </c>
      <c r="D897" s="7">
        <v>3289.419921875</v>
      </c>
      <c r="E897" s="7">
        <v>248.72999572753906</v>
      </c>
      <c r="F897" s="7" t="s">
        <v>75</v>
      </c>
      <c r="G897" s="7" t="s">
        <v>76</v>
      </c>
      <c r="H897" s="7" t="s">
        <v>76</v>
      </c>
      <c r="I897" s="7" t="s">
        <v>76</v>
      </c>
      <c r="J897" s="7"/>
    </row>
    <row r="898" spans="1:10" ht="15" customHeight="1">
      <c r="A898" s="18" t="s">
        <v>170</v>
      </c>
      <c r="B898" s="18"/>
      <c r="C898" s="7" t="s">
        <v>17</v>
      </c>
      <c r="D898" s="7">
        <v>-0.15999999642372131</v>
      </c>
      <c r="E898" s="7">
        <v>248.72999572753906</v>
      </c>
      <c r="F898" s="7" t="s">
        <v>75</v>
      </c>
      <c r="G898" s="7" t="s">
        <v>76</v>
      </c>
      <c r="H898" s="7" t="s">
        <v>76</v>
      </c>
      <c r="I898" s="7" t="s">
        <v>76</v>
      </c>
      <c r="J898" s="7"/>
    </row>
    <row r="899" spans="1:10" ht="15" customHeight="1">
      <c r="A899" s="18" t="s">
        <v>170</v>
      </c>
      <c r="B899" s="18"/>
      <c r="C899" s="7" t="s">
        <v>77</v>
      </c>
      <c r="D899" s="7">
        <v>-3600</v>
      </c>
      <c r="E899" s="7">
        <v>248.72999572753906</v>
      </c>
      <c r="F899" s="7" t="s">
        <v>75</v>
      </c>
      <c r="G899" s="7" t="s">
        <v>76</v>
      </c>
      <c r="H899" s="7" t="s">
        <v>76</v>
      </c>
      <c r="I899" s="7" t="s">
        <v>76</v>
      </c>
      <c r="J899" s="7"/>
    </row>
    <row r="900" spans="1:10" ht="15" customHeight="1">
      <c r="A900" s="18" t="s">
        <v>170</v>
      </c>
      <c r="B900" s="18"/>
      <c r="C900" s="7" t="s">
        <v>78</v>
      </c>
      <c r="D900" s="7">
        <v>54</v>
      </c>
      <c r="E900" s="7">
        <v>248.72999572753906</v>
      </c>
      <c r="F900" s="7" t="s">
        <v>75</v>
      </c>
      <c r="G900" s="7" t="s">
        <v>76</v>
      </c>
      <c r="H900" s="7" t="s">
        <v>76</v>
      </c>
      <c r="I900" s="7" t="s">
        <v>76</v>
      </c>
      <c r="J900" s="7"/>
    </row>
    <row r="901" spans="1:10" ht="15" customHeight="1">
      <c r="A901" s="18" t="s">
        <v>170</v>
      </c>
      <c r="B901" s="18"/>
      <c r="C901" s="7" t="s">
        <v>79</v>
      </c>
      <c r="D901" s="7">
        <v>485.32000732421875</v>
      </c>
      <c r="E901" s="7">
        <v>248.72999572753906</v>
      </c>
      <c r="F901" s="7" t="s">
        <v>75</v>
      </c>
      <c r="G901" s="7" t="s">
        <v>80</v>
      </c>
      <c r="H901" s="7" t="s">
        <v>76</v>
      </c>
      <c r="I901" s="7" t="s">
        <v>76</v>
      </c>
      <c r="J901" s="7"/>
    </row>
    <row r="902" spans="1:10" ht="15" customHeight="1">
      <c r="A902" s="18" t="s">
        <v>171</v>
      </c>
      <c r="B902" s="18"/>
      <c r="C902" s="7" t="s">
        <v>35</v>
      </c>
      <c r="D902" s="7">
        <v>2107.590087890625</v>
      </c>
      <c r="E902" s="7">
        <v>483.94000244140625</v>
      </c>
      <c r="F902" s="7" t="s">
        <v>75</v>
      </c>
      <c r="G902" s="7" t="s">
        <v>84</v>
      </c>
      <c r="H902" s="7" t="s">
        <v>84</v>
      </c>
      <c r="I902" s="7" t="s">
        <v>84</v>
      </c>
      <c r="J902" s="7"/>
    </row>
    <row r="903" spans="1:10" ht="15" customHeight="1">
      <c r="A903" s="18" t="s">
        <v>171</v>
      </c>
      <c r="B903" s="18"/>
      <c r="C903" s="7" t="s">
        <v>17</v>
      </c>
      <c r="D903" s="7">
        <v>0</v>
      </c>
      <c r="E903" s="7">
        <v>483.94000244140625</v>
      </c>
      <c r="F903" s="7" t="s">
        <v>75</v>
      </c>
      <c r="G903" s="7" t="s">
        <v>84</v>
      </c>
      <c r="H903" s="7" t="s">
        <v>84</v>
      </c>
      <c r="I903" s="7" t="s">
        <v>84</v>
      </c>
      <c r="J903" s="7"/>
    </row>
    <row r="904" spans="1:10" ht="15" customHeight="1">
      <c r="A904" s="18" t="s">
        <v>171</v>
      </c>
      <c r="B904" s="18"/>
      <c r="C904" s="7" t="s">
        <v>77</v>
      </c>
      <c r="D904" s="7">
        <v>-2867</v>
      </c>
      <c r="E904" s="7">
        <v>483.94000244140625</v>
      </c>
      <c r="F904" s="7" t="s">
        <v>75</v>
      </c>
      <c r="G904" s="7" t="s">
        <v>84</v>
      </c>
      <c r="H904" s="7" t="s">
        <v>84</v>
      </c>
      <c r="I904" s="7" t="s">
        <v>84</v>
      </c>
      <c r="J904" s="7"/>
    </row>
    <row r="905" spans="1:10" ht="15" customHeight="1">
      <c r="A905" s="18" t="s">
        <v>171</v>
      </c>
      <c r="B905" s="18"/>
      <c r="C905" s="7" t="s">
        <v>78</v>
      </c>
      <c r="D905" s="7">
        <v>70</v>
      </c>
      <c r="E905" s="7">
        <v>483.94000244140625</v>
      </c>
      <c r="F905" s="7" t="s">
        <v>75</v>
      </c>
      <c r="G905" s="7" t="s">
        <v>84</v>
      </c>
      <c r="H905" s="7" t="s">
        <v>84</v>
      </c>
      <c r="I905" s="7" t="s">
        <v>84</v>
      </c>
      <c r="J905" s="7"/>
    </row>
    <row r="906" spans="1:10" ht="15" customHeight="1">
      <c r="A906" s="18" t="s">
        <v>171</v>
      </c>
      <c r="B906" s="18"/>
      <c r="C906" s="7" t="s">
        <v>79</v>
      </c>
      <c r="D906" s="7">
        <v>677.90997314453125</v>
      </c>
      <c r="E906" s="7">
        <v>483.94000244140625</v>
      </c>
      <c r="F906" s="7" t="s">
        <v>75</v>
      </c>
      <c r="G906" s="7" t="s">
        <v>95</v>
      </c>
      <c r="H906" s="7" t="s">
        <v>84</v>
      </c>
      <c r="I906" s="7" t="s">
        <v>84</v>
      </c>
      <c r="J906" s="7"/>
    </row>
    <row r="907" spans="1:10" ht="15" customHeight="1">
      <c r="A907" s="18" t="s">
        <v>171</v>
      </c>
      <c r="B907" s="18"/>
      <c r="C907" s="7" t="s">
        <v>35</v>
      </c>
      <c r="D907" s="7">
        <v>3264.280029296875</v>
      </c>
      <c r="E907" s="7">
        <v>483.94000244140625</v>
      </c>
      <c r="F907" s="7" t="s">
        <v>75</v>
      </c>
      <c r="G907" s="7" t="s">
        <v>82</v>
      </c>
      <c r="H907" s="7" t="s">
        <v>82</v>
      </c>
      <c r="I907" s="7" t="s">
        <v>82</v>
      </c>
      <c r="J907" s="7"/>
    </row>
    <row r="908" spans="1:10" ht="15" customHeight="1">
      <c r="A908" s="18" t="s">
        <v>171</v>
      </c>
      <c r="B908" s="18"/>
      <c r="C908" s="7" t="s">
        <v>17</v>
      </c>
      <c r="D908" s="7">
        <v>0</v>
      </c>
      <c r="E908" s="7">
        <v>483.94000244140625</v>
      </c>
      <c r="F908" s="7" t="s">
        <v>75</v>
      </c>
      <c r="G908" s="7" t="s">
        <v>82</v>
      </c>
      <c r="H908" s="7" t="s">
        <v>82</v>
      </c>
      <c r="I908" s="7" t="s">
        <v>82</v>
      </c>
      <c r="J908" s="7"/>
    </row>
    <row r="909" spans="1:10" ht="15" customHeight="1">
      <c r="A909" s="18" t="s">
        <v>171</v>
      </c>
      <c r="B909" s="18"/>
      <c r="C909" s="7" t="s">
        <v>77</v>
      </c>
      <c r="D909" s="7">
        <v>-4144</v>
      </c>
      <c r="E909" s="7">
        <v>483.94000244140625</v>
      </c>
      <c r="F909" s="7" t="s">
        <v>75</v>
      </c>
      <c r="G909" s="7" t="s">
        <v>82</v>
      </c>
      <c r="H909" s="7" t="s">
        <v>82</v>
      </c>
      <c r="I909" s="7" t="s">
        <v>82</v>
      </c>
      <c r="J909" s="7"/>
    </row>
    <row r="910" spans="1:10" ht="15" customHeight="1">
      <c r="A910" s="18" t="s">
        <v>171</v>
      </c>
      <c r="B910" s="18"/>
      <c r="C910" s="7" t="s">
        <v>78</v>
      </c>
      <c r="D910" s="7">
        <v>136</v>
      </c>
      <c r="E910" s="7">
        <v>483.94000244140625</v>
      </c>
      <c r="F910" s="7" t="s">
        <v>75</v>
      </c>
      <c r="G910" s="7" t="s">
        <v>82</v>
      </c>
      <c r="H910" s="7" t="s">
        <v>82</v>
      </c>
      <c r="I910" s="7" t="s">
        <v>82</v>
      </c>
      <c r="J910" s="7"/>
    </row>
    <row r="911" spans="1:10" ht="15" customHeight="1">
      <c r="A911" s="18" t="s">
        <v>171</v>
      </c>
      <c r="B911" s="18"/>
      <c r="C911" s="7" t="s">
        <v>79</v>
      </c>
      <c r="D911" s="7">
        <v>447.8900146484375</v>
      </c>
      <c r="E911" s="7">
        <v>483.94000244140625</v>
      </c>
      <c r="F911" s="7" t="s">
        <v>75</v>
      </c>
      <c r="G911" s="7" t="s">
        <v>84</v>
      </c>
      <c r="H911" s="7" t="s">
        <v>82</v>
      </c>
      <c r="I911" s="7" t="s">
        <v>82</v>
      </c>
      <c r="J911" s="7"/>
    </row>
    <row r="912" spans="1:10" ht="15" customHeight="1">
      <c r="A912" s="18" t="s">
        <v>171</v>
      </c>
      <c r="B912" s="18"/>
      <c r="C912" s="7" t="s">
        <v>35</v>
      </c>
      <c r="D912" s="7">
        <v>2123.080078125</v>
      </c>
      <c r="E912" s="7">
        <v>483.94000244140625</v>
      </c>
      <c r="F912" s="7" t="s">
        <v>75</v>
      </c>
      <c r="G912" s="7" t="s">
        <v>80</v>
      </c>
      <c r="H912" s="7" t="s">
        <v>80</v>
      </c>
      <c r="I912" s="7" t="s">
        <v>80</v>
      </c>
      <c r="J912" s="7"/>
    </row>
    <row r="913" spans="1:10" ht="15" customHeight="1">
      <c r="A913" s="18" t="s">
        <v>171</v>
      </c>
      <c r="B913" s="18"/>
      <c r="C913" s="7" t="s">
        <v>17</v>
      </c>
      <c r="D913" s="7">
        <v>0</v>
      </c>
      <c r="E913" s="7">
        <v>483.94000244140625</v>
      </c>
      <c r="F913" s="7" t="s">
        <v>75</v>
      </c>
      <c r="G913" s="7" t="s">
        <v>80</v>
      </c>
      <c r="H913" s="7" t="s">
        <v>80</v>
      </c>
      <c r="I913" s="7" t="s">
        <v>80</v>
      </c>
      <c r="J913" s="7"/>
    </row>
    <row r="914" spans="1:10" ht="15" customHeight="1">
      <c r="A914" s="18" t="s">
        <v>171</v>
      </c>
      <c r="B914" s="18"/>
      <c r="C914" s="7" t="s">
        <v>77</v>
      </c>
      <c r="D914" s="7">
        <v>-2797</v>
      </c>
      <c r="E914" s="7">
        <v>483.94000244140625</v>
      </c>
      <c r="F914" s="7" t="s">
        <v>75</v>
      </c>
      <c r="G914" s="7" t="s">
        <v>80</v>
      </c>
      <c r="H914" s="7" t="s">
        <v>80</v>
      </c>
      <c r="I914" s="7" t="s">
        <v>80</v>
      </c>
      <c r="J914" s="7"/>
    </row>
    <row r="915" spans="1:10" ht="15" customHeight="1">
      <c r="A915" s="18" t="s">
        <v>171</v>
      </c>
      <c r="B915" s="18"/>
      <c r="C915" s="7" t="s">
        <v>78</v>
      </c>
      <c r="D915" s="7">
        <v>0</v>
      </c>
      <c r="E915" s="7">
        <v>483.94000244140625</v>
      </c>
      <c r="F915" s="7" t="s">
        <v>75</v>
      </c>
      <c r="G915" s="7" t="s">
        <v>80</v>
      </c>
      <c r="H915" s="7" t="s">
        <v>80</v>
      </c>
      <c r="I915" s="7" t="s">
        <v>80</v>
      </c>
      <c r="J915" s="7"/>
    </row>
    <row r="916" spans="1:10" ht="15" customHeight="1">
      <c r="A916" s="18" t="s">
        <v>171</v>
      </c>
      <c r="B916" s="18"/>
      <c r="C916" s="7" t="s">
        <v>79</v>
      </c>
      <c r="D916" s="7">
        <v>490.760009765625</v>
      </c>
      <c r="E916" s="7">
        <v>483.94000244140625</v>
      </c>
      <c r="F916" s="7" t="s">
        <v>75</v>
      </c>
      <c r="G916" s="7" t="s">
        <v>82</v>
      </c>
      <c r="H916" s="7" t="s">
        <v>80</v>
      </c>
      <c r="I916" s="7" t="s">
        <v>80</v>
      </c>
      <c r="J916" s="7"/>
    </row>
    <row r="917" spans="1:10" ht="15" customHeight="1">
      <c r="A917" s="18" t="s">
        <v>171</v>
      </c>
      <c r="B917" s="18"/>
      <c r="C917" s="7" t="s">
        <v>35</v>
      </c>
      <c r="D917" s="7">
        <v>3698.590087890625</v>
      </c>
      <c r="E917" s="7">
        <v>483.94000244140625</v>
      </c>
      <c r="F917" s="7" t="s">
        <v>75</v>
      </c>
      <c r="G917" s="7" t="s">
        <v>76</v>
      </c>
      <c r="H917" s="7" t="s">
        <v>76</v>
      </c>
      <c r="I917" s="7" t="s">
        <v>76</v>
      </c>
      <c r="J917" s="7"/>
    </row>
    <row r="918" spans="1:10" ht="15" customHeight="1">
      <c r="A918" s="18" t="s">
        <v>171</v>
      </c>
      <c r="B918" s="18"/>
      <c r="C918" s="7" t="s">
        <v>17</v>
      </c>
      <c r="D918" s="7">
        <v>0</v>
      </c>
      <c r="E918" s="7">
        <v>483.94000244140625</v>
      </c>
      <c r="F918" s="7" t="s">
        <v>75</v>
      </c>
      <c r="G918" s="7" t="s">
        <v>76</v>
      </c>
      <c r="H918" s="7" t="s">
        <v>76</v>
      </c>
      <c r="I918" s="7" t="s">
        <v>76</v>
      </c>
      <c r="J918" s="7"/>
    </row>
    <row r="919" spans="1:10" ht="15" customHeight="1">
      <c r="A919" s="18" t="s">
        <v>171</v>
      </c>
      <c r="B919" s="18"/>
      <c r="C919" s="7" t="s">
        <v>77</v>
      </c>
      <c r="D919" s="7">
        <v>-3782</v>
      </c>
      <c r="E919" s="7">
        <v>483.94000244140625</v>
      </c>
      <c r="F919" s="7" t="s">
        <v>75</v>
      </c>
      <c r="G919" s="7" t="s">
        <v>76</v>
      </c>
      <c r="H919" s="7" t="s">
        <v>76</v>
      </c>
      <c r="I919" s="7" t="s">
        <v>76</v>
      </c>
      <c r="J919" s="7"/>
    </row>
    <row r="920" spans="1:10" ht="15" customHeight="1">
      <c r="A920" s="18" t="s">
        <v>171</v>
      </c>
      <c r="B920" s="18"/>
      <c r="C920" s="7" t="s">
        <v>78</v>
      </c>
      <c r="D920" s="7">
        <v>94</v>
      </c>
      <c r="E920" s="7">
        <v>483.94000244140625</v>
      </c>
      <c r="F920" s="7" t="s">
        <v>75</v>
      </c>
      <c r="G920" s="7" t="s">
        <v>76</v>
      </c>
      <c r="H920" s="7" t="s">
        <v>76</v>
      </c>
      <c r="I920" s="7" t="s">
        <v>76</v>
      </c>
      <c r="J920" s="7"/>
    </row>
    <row r="921" spans="1:10" ht="15" customHeight="1">
      <c r="A921" s="18" t="s">
        <v>171</v>
      </c>
      <c r="B921" s="18"/>
      <c r="C921" s="7" t="s">
        <v>79</v>
      </c>
      <c r="D921" s="7">
        <v>432.54998779296875</v>
      </c>
      <c r="E921" s="7">
        <v>483.94000244140625</v>
      </c>
      <c r="F921" s="7" t="s">
        <v>75</v>
      </c>
      <c r="G921" s="7" t="s">
        <v>80</v>
      </c>
      <c r="H921" s="7" t="s">
        <v>76</v>
      </c>
      <c r="I921" s="7" t="s">
        <v>76</v>
      </c>
      <c r="J921" s="7"/>
    </row>
    <row r="922" spans="1:10" ht="15" customHeight="1">
      <c r="A922" s="18" t="s">
        <v>172</v>
      </c>
      <c r="B922" s="18"/>
      <c r="C922" s="7" t="s">
        <v>35</v>
      </c>
      <c r="D922" s="7">
        <v>3833.22998046875</v>
      </c>
      <c r="E922" s="7">
        <v>698.1300048828125</v>
      </c>
      <c r="F922" s="7" t="s">
        <v>75</v>
      </c>
      <c r="G922" s="7" t="s">
        <v>76</v>
      </c>
      <c r="H922" s="7" t="s">
        <v>76</v>
      </c>
      <c r="I922" s="7" t="s">
        <v>76</v>
      </c>
      <c r="J922" s="7"/>
    </row>
    <row r="923" spans="1:10" ht="15" customHeight="1">
      <c r="A923" s="18" t="s">
        <v>172</v>
      </c>
      <c r="B923" s="18"/>
      <c r="C923" s="7" t="s">
        <v>17</v>
      </c>
      <c r="D923" s="7">
        <v>0</v>
      </c>
      <c r="E923" s="7">
        <v>698.1300048828125</v>
      </c>
      <c r="F923" s="7" t="s">
        <v>75</v>
      </c>
      <c r="G923" s="7" t="s">
        <v>76</v>
      </c>
      <c r="H923" s="7" t="s">
        <v>76</v>
      </c>
      <c r="I923" s="7" t="s">
        <v>76</v>
      </c>
      <c r="J923" s="7"/>
    </row>
    <row r="924" spans="1:10" ht="15" customHeight="1">
      <c r="A924" s="18" t="s">
        <v>172</v>
      </c>
      <c r="B924" s="18"/>
      <c r="C924" s="7" t="s">
        <v>77</v>
      </c>
      <c r="D924" s="7">
        <v>-4948</v>
      </c>
      <c r="E924" s="7">
        <v>698.1300048828125</v>
      </c>
      <c r="F924" s="7" t="s">
        <v>75</v>
      </c>
      <c r="G924" s="7" t="s">
        <v>76</v>
      </c>
      <c r="H924" s="7" t="s">
        <v>76</v>
      </c>
      <c r="I924" s="7" t="s">
        <v>76</v>
      </c>
      <c r="J924" s="7"/>
    </row>
    <row r="925" spans="1:10" ht="15" customHeight="1">
      <c r="A925" s="18" t="s">
        <v>172</v>
      </c>
      <c r="B925" s="18"/>
      <c r="C925" s="7" t="s">
        <v>78</v>
      </c>
      <c r="D925" s="7">
        <v>143</v>
      </c>
      <c r="E925" s="7">
        <v>698.1300048828125</v>
      </c>
      <c r="F925" s="7" t="s">
        <v>75</v>
      </c>
      <c r="G925" s="7" t="s">
        <v>76</v>
      </c>
      <c r="H925" s="7" t="s">
        <v>76</v>
      </c>
      <c r="I925" s="7" t="s">
        <v>76</v>
      </c>
      <c r="J925" s="7"/>
    </row>
    <row r="926" spans="1:10" ht="15" customHeight="1">
      <c r="A926" s="18" t="s">
        <v>172</v>
      </c>
      <c r="B926" s="18"/>
      <c r="C926" s="7" t="s">
        <v>79</v>
      </c>
      <c r="D926" s="7">
        <v>712.41998291015625</v>
      </c>
      <c r="E926" s="7">
        <v>698.1300048828125</v>
      </c>
      <c r="F926" s="7" t="s">
        <v>75</v>
      </c>
      <c r="G926" s="7" t="s">
        <v>80</v>
      </c>
      <c r="H926" s="7" t="s">
        <v>76</v>
      </c>
      <c r="I926" s="7" t="s">
        <v>76</v>
      </c>
      <c r="J926" s="7"/>
    </row>
    <row r="927" spans="1:10" ht="15" customHeight="1">
      <c r="A927" s="18" t="s">
        <v>173</v>
      </c>
      <c r="B927" s="18"/>
      <c r="C927" s="7" t="s">
        <v>35</v>
      </c>
      <c r="D927" s="7">
        <v>3958.489990234375</v>
      </c>
      <c r="E927" s="7">
        <v>710.17999267578125</v>
      </c>
      <c r="F927" s="7" t="s">
        <v>75</v>
      </c>
      <c r="G927" s="7" t="s">
        <v>76</v>
      </c>
      <c r="H927" s="7" t="s">
        <v>76</v>
      </c>
      <c r="I927" s="7" t="s">
        <v>76</v>
      </c>
      <c r="J927" s="7"/>
    </row>
    <row r="928" spans="1:10" ht="15" customHeight="1">
      <c r="A928" s="18" t="s">
        <v>173</v>
      </c>
      <c r="B928" s="18"/>
      <c r="C928" s="7" t="s">
        <v>17</v>
      </c>
      <c r="D928" s="7">
        <v>0</v>
      </c>
      <c r="E928" s="7">
        <v>710.17999267578125</v>
      </c>
      <c r="F928" s="7" t="s">
        <v>75</v>
      </c>
      <c r="G928" s="7" t="s">
        <v>76</v>
      </c>
      <c r="H928" s="7" t="s">
        <v>76</v>
      </c>
      <c r="I928" s="7" t="s">
        <v>76</v>
      </c>
      <c r="J928" s="7"/>
    </row>
    <row r="929" spans="1:10" ht="15" customHeight="1">
      <c r="A929" s="18" t="s">
        <v>173</v>
      </c>
      <c r="B929" s="18"/>
      <c r="C929" s="7" t="s">
        <v>77</v>
      </c>
      <c r="D929" s="7">
        <v>-4682</v>
      </c>
      <c r="E929" s="7">
        <v>710.17999267578125</v>
      </c>
      <c r="F929" s="7" t="s">
        <v>75</v>
      </c>
      <c r="G929" s="7" t="s">
        <v>76</v>
      </c>
      <c r="H929" s="7" t="s">
        <v>76</v>
      </c>
      <c r="I929" s="7" t="s">
        <v>76</v>
      </c>
      <c r="J929" s="7"/>
    </row>
    <row r="930" spans="1:10" ht="15" customHeight="1">
      <c r="A930" s="18" t="s">
        <v>173</v>
      </c>
      <c r="B930" s="18"/>
      <c r="C930" s="7" t="s">
        <v>78</v>
      </c>
      <c r="D930" s="7">
        <v>27</v>
      </c>
      <c r="E930" s="7">
        <v>710.17999267578125</v>
      </c>
      <c r="F930" s="7" t="s">
        <v>75</v>
      </c>
      <c r="G930" s="7" t="s">
        <v>76</v>
      </c>
      <c r="H930" s="7" t="s">
        <v>76</v>
      </c>
      <c r="I930" s="7" t="s">
        <v>76</v>
      </c>
      <c r="J930" s="7"/>
    </row>
    <row r="931" spans="1:10" ht="15" customHeight="1">
      <c r="A931" s="18" t="s">
        <v>173</v>
      </c>
      <c r="B931" s="18"/>
      <c r="C931" s="7" t="s">
        <v>83</v>
      </c>
      <c r="D931" s="7">
        <v>-60</v>
      </c>
      <c r="E931" s="7">
        <v>710.17999267578125</v>
      </c>
      <c r="F931" s="7" t="s">
        <v>75</v>
      </c>
      <c r="G931" s="7" t="s">
        <v>80</v>
      </c>
      <c r="H931" s="7" t="s">
        <v>76</v>
      </c>
      <c r="I931" s="7" t="s">
        <v>76</v>
      </c>
      <c r="J931" s="7"/>
    </row>
    <row r="932" spans="1:10" ht="15" customHeight="1">
      <c r="A932" s="18" t="s">
        <v>173</v>
      </c>
      <c r="B932" s="18"/>
      <c r="C932" s="7" t="s">
        <v>79</v>
      </c>
      <c r="D932" s="7">
        <v>731.08001708984375</v>
      </c>
      <c r="E932" s="7">
        <v>710.17999267578125</v>
      </c>
      <c r="F932" s="7" t="s">
        <v>75</v>
      </c>
      <c r="G932" s="7" t="s">
        <v>80</v>
      </c>
      <c r="H932" s="7" t="s">
        <v>76</v>
      </c>
      <c r="I932" s="7" t="s">
        <v>76</v>
      </c>
      <c r="J932" s="7"/>
    </row>
    <row r="933" spans="1:10" ht="15" customHeight="1">
      <c r="A933" s="18" t="s">
        <v>174</v>
      </c>
      <c r="B933" s="18"/>
      <c r="C933" s="7" t="s">
        <v>35</v>
      </c>
      <c r="D933" s="7">
        <v>4007.739990234375</v>
      </c>
      <c r="E933" s="7">
        <v>289.1400146484375</v>
      </c>
      <c r="F933" s="7" t="s">
        <v>75</v>
      </c>
      <c r="G933" s="7" t="s">
        <v>76</v>
      </c>
      <c r="H933" s="7" t="s">
        <v>76</v>
      </c>
      <c r="I933" s="7" t="s">
        <v>76</v>
      </c>
      <c r="J933" s="7"/>
    </row>
    <row r="934" spans="1:10" ht="15" customHeight="1">
      <c r="A934" s="18" t="s">
        <v>174</v>
      </c>
      <c r="B934" s="18"/>
      <c r="C934" s="7" t="s">
        <v>17</v>
      </c>
      <c r="D934" s="7">
        <v>-0.54000002145767212</v>
      </c>
      <c r="E934" s="7">
        <v>289.1400146484375</v>
      </c>
      <c r="F934" s="7" t="s">
        <v>75</v>
      </c>
      <c r="G934" s="7" t="s">
        <v>76</v>
      </c>
      <c r="H934" s="7" t="s">
        <v>76</v>
      </c>
      <c r="I934" s="7" t="s">
        <v>76</v>
      </c>
      <c r="J934" s="7"/>
    </row>
    <row r="935" spans="1:10" ht="15" customHeight="1">
      <c r="A935" s="18" t="s">
        <v>174</v>
      </c>
      <c r="B935" s="18"/>
      <c r="C935" s="7" t="s">
        <v>77</v>
      </c>
      <c r="D935" s="7">
        <v>-5203</v>
      </c>
      <c r="E935" s="7">
        <v>289.1400146484375</v>
      </c>
      <c r="F935" s="7" t="s">
        <v>75</v>
      </c>
      <c r="G935" s="7" t="s">
        <v>76</v>
      </c>
      <c r="H935" s="7" t="s">
        <v>76</v>
      </c>
      <c r="I935" s="7" t="s">
        <v>76</v>
      </c>
      <c r="J935" s="7"/>
    </row>
    <row r="936" spans="1:10" ht="15" customHeight="1">
      <c r="A936" s="18" t="s">
        <v>174</v>
      </c>
      <c r="B936" s="18"/>
      <c r="C936" s="7" t="s">
        <v>78</v>
      </c>
      <c r="D936" s="7">
        <v>127</v>
      </c>
      <c r="E936" s="7">
        <v>289.1400146484375</v>
      </c>
      <c r="F936" s="7" t="s">
        <v>75</v>
      </c>
      <c r="G936" s="7" t="s">
        <v>76</v>
      </c>
      <c r="H936" s="7" t="s">
        <v>76</v>
      </c>
      <c r="I936" s="7" t="s">
        <v>76</v>
      </c>
      <c r="J936" s="7"/>
    </row>
    <row r="937" spans="1:10" ht="15" customHeight="1">
      <c r="A937" s="18" t="s">
        <v>174</v>
      </c>
      <c r="B937" s="18"/>
      <c r="C937" s="7" t="s">
        <v>83</v>
      </c>
      <c r="D937" s="7">
        <v>-60</v>
      </c>
      <c r="E937" s="7">
        <v>289.1400146484375</v>
      </c>
      <c r="F937" s="7" t="s">
        <v>75</v>
      </c>
      <c r="G937" s="7" t="s">
        <v>80</v>
      </c>
      <c r="H937" s="7" t="s">
        <v>76</v>
      </c>
      <c r="I937" s="7" t="s">
        <v>76</v>
      </c>
      <c r="J937" s="7"/>
    </row>
    <row r="938" spans="1:10" ht="15" customHeight="1">
      <c r="A938" s="18" t="s">
        <v>174</v>
      </c>
      <c r="B938" s="18"/>
      <c r="C938" s="7" t="s">
        <v>79</v>
      </c>
      <c r="D938" s="7">
        <v>654.53997802734375</v>
      </c>
      <c r="E938" s="7">
        <v>289.1400146484375</v>
      </c>
      <c r="F938" s="7" t="s">
        <v>75</v>
      </c>
      <c r="G938" s="7" t="s">
        <v>80</v>
      </c>
      <c r="H938" s="7" t="s">
        <v>76</v>
      </c>
      <c r="I938" s="7" t="s">
        <v>76</v>
      </c>
      <c r="J938" s="7"/>
    </row>
    <row r="939" spans="1:10" ht="15" customHeight="1">
      <c r="A939" s="18" t="s">
        <v>175</v>
      </c>
      <c r="B939" s="18"/>
      <c r="C939" s="7" t="s">
        <v>35</v>
      </c>
      <c r="D939" s="7">
        <v>2348.550048828125</v>
      </c>
      <c r="E939" s="7">
        <v>552.5999755859375</v>
      </c>
      <c r="F939" s="7" t="s">
        <v>75</v>
      </c>
      <c r="G939" s="7" t="s">
        <v>82</v>
      </c>
      <c r="H939" s="7" t="s">
        <v>82</v>
      </c>
      <c r="I939" s="7" t="s">
        <v>82</v>
      </c>
      <c r="J939" s="7"/>
    </row>
    <row r="940" spans="1:10" ht="15" customHeight="1">
      <c r="A940" s="18" t="s">
        <v>175</v>
      </c>
      <c r="B940" s="18"/>
      <c r="C940" s="7" t="s">
        <v>17</v>
      </c>
      <c r="D940" s="7">
        <v>0</v>
      </c>
      <c r="E940" s="7">
        <v>552.5999755859375</v>
      </c>
      <c r="F940" s="7" t="s">
        <v>75</v>
      </c>
      <c r="G940" s="7" t="s">
        <v>82</v>
      </c>
      <c r="H940" s="7" t="s">
        <v>82</v>
      </c>
      <c r="I940" s="7" t="s">
        <v>82</v>
      </c>
      <c r="J940" s="7"/>
    </row>
    <row r="941" spans="1:10" ht="15" customHeight="1">
      <c r="A941" s="18" t="s">
        <v>175</v>
      </c>
      <c r="B941" s="18"/>
      <c r="C941" s="7" t="s">
        <v>77</v>
      </c>
      <c r="D941" s="7">
        <v>-2759</v>
      </c>
      <c r="E941" s="7">
        <v>552.5999755859375</v>
      </c>
      <c r="F941" s="7" t="s">
        <v>75</v>
      </c>
      <c r="G941" s="7" t="s">
        <v>82</v>
      </c>
      <c r="H941" s="7" t="s">
        <v>82</v>
      </c>
      <c r="I941" s="7" t="s">
        <v>82</v>
      </c>
      <c r="J941" s="7"/>
    </row>
    <row r="942" spans="1:10" ht="15" customHeight="1">
      <c r="A942" s="18" t="s">
        <v>175</v>
      </c>
      <c r="B942" s="18"/>
      <c r="C942" s="7" t="s">
        <v>78</v>
      </c>
      <c r="D942" s="7">
        <v>0</v>
      </c>
      <c r="E942" s="7">
        <v>552.5999755859375</v>
      </c>
      <c r="F942" s="7" t="s">
        <v>75</v>
      </c>
      <c r="G942" s="7" t="s">
        <v>82</v>
      </c>
      <c r="H942" s="7" t="s">
        <v>82</v>
      </c>
      <c r="I942" s="7" t="s">
        <v>82</v>
      </c>
      <c r="J942" s="7"/>
    </row>
    <row r="943" spans="1:10" ht="15" customHeight="1">
      <c r="A943" s="18" t="s">
        <v>175</v>
      </c>
      <c r="B943" s="18"/>
      <c r="C943" s="7" t="s">
        <v>79</v>
      </c>
      <c r="D943" s="7">
        <v>1390.6300048828125</v>
      </c>
      <c r="E943" s="7">
        <v>552.5999755859375</v>
      </c>
      <c r="F943" s="7" t="s">
        <v>75</v>
      </c>
      <c r="G943" s="7" t="s">
        <v>84</v>
      </c>
      <c r="H943" s="7" t="s">
        <v>82</v>
      </c>
      <c r="I943" s="7" t="s">
        <v>82</v>
      </c>
      <c r="J943" s="7"/>
    </row>
    <row r="944" spans="1:10" ht="15" customHeight="1">
      <c r="A944" s="18" t="s">
        <v>175</v>
      </c>
      <c r="B944" s="18"/>
      <c r="C944" s="7" t="s">
        <v>35</v>
      </c>
      <c r="D944" s="7">
        <v>3263.260009765625</v>
      </c>
      <c r="E944" s="7">
        <v>552.5999755859375</v>
      </c>
      <c r="F944" s="7" t="s">
        <v>75</v>
      </c>
      <c r="G944" s="7" t="s">
        <v>80</v>
      </c>
      <c r="H944" s="7" t="s">
        <v>80</v>
      </c>
      <c r="I944" s="7" t="s">
        <v>80</v>
      </c>
      <c r="J944" s="7"/>
    </row>
    <row r="945" spans="1:10" ht="15" customHeight="1">
      <c r="A945" s="18" t="s">
        <v>175</v>
      </c>
      <c r="B945" s="18"/>
      <c r="C945" s="7" t="s">
        <v>17</v>
      </c>
      <c r="D945" s="7">
        <v>0</v>
      </c>
      <c r="E945" s="7">
        <v>552.5999755859375</v>
      </c>
      <c r="F945" s="7" t="s">
        <v>75</v>
      </c>
      <c r="G945" s="7" t="s">
        <v>80</v>
      </c>
      <c r="H945" s="7" t="s">
        <v>80</v>
      </c>
      <c r="I945" s="7" t="s">
        <v>80</v>
      </c>
      <c r="J945" s="7"/>
    </row>
    <row r="946" spans="1:10" ht="15" customHeight="1">
      <c r="A946" s="18" t="s">
        <v>175</v>
      </c>
      <c r="B946" s="18"/>
      <c r="C946" s="7" t="s">
        <v>77</v>
      </c>
      <c r="D946" s="7">
        <v>-3684</v>
      </c>
      <c r="E946" s="7">
        <v>552.5999755859375</v>
      </c>
      <c r="F946" s="7" t="s">
        <v>75</v>
      </c>
      <c r="G946" s="7" t="s">
        <v>80</v>
      </c>
      <c r="H946" s="7" t="s">
        <v>80</v>
      </c>
      <c r="I946" s="7" t="s">
        <v>80</v>
      </c>
      <c r="J946" s="7"/>
    </row>
    <row r="947" spans="1:10" ht="15" customHeight="1">
      <c r="A947" s="18" t="s">
        <v>175</v>
      </c>
      <c r="B947" s="18"/>
      <c r="C947" s="7" t="s">
        <v>78</v>
      </c>
      <c r="D947" s="7">
        <v>0</v>
      </c>
      <c r="E947" s="7">
        <v>552.5999755859375</v>
      </c>
      <c r="F947" s="7" t="s">
        <v>75</v>
      </c>
      <c r="G947" s="7" t="s">
        <v>80</v>
      </c>
      <c r="H947" s="7" t="s">
        <v>80</v>
      </c>
      <c r="I947" s="7" t="s">
        <v>80</v>
      </c>
      <c r="J947" s="7"/>
    </row>
    <row r="948" spans="1:10" ht="15" customHeight="1">
      <c r="A948" s="18" t="s">
        <v>175</v>
      </c>
      <c r="B948" s="18"/>
      <c r="C948" s="7" t="s">
        <v>79</v>
      </c>
      <c r="D948" s="7">
        <v>209.33999633789063</v>
      </c>
      <c r="E948" s="7">
        <v>552.5999755859375</v>
      </c>
      <c r="F948" s="7" t="s">
        <v>75</v>
      </c>
      <c r="G948" s="7" t="s">
        <v>82</v>
      </c>
      <c r="H948" s="7" t="s">
        <v>80</v>
      </c>
      <c r="I948" s="7" t="s">
        <v>80</v>
      </c>
      <c r="J948" s="7"/>
    </row>
    <row r="949" spans="1:10" ht="15" customHeight="1">
      <c r="A949" s="18" t="s">
        <v>175</v>
      </c>
      <c r="B949" s="18"/>
      <c r="C949" s="7" t="s">
        <v>35</v>
      </c>
      <c r="D949" s="7">
        <v>3227.909912109375</v>
      </c>
      <c r="E949" s="7">
        <v>552.5999755859375</v>
      </c>
      <c r="F949" s="7" t="s">
        <v>75</v>
      </c>
      <c r="G949" s="7" t="s">
        <v>76</v>
      </c>
      <c r="H949" s="7" t="s">
        <v>76</v>
      </c>
      <c r="I949" s="7" t="s">
        <v>76</v>
      </c>
      <c r="J949" s="7"/>
    </row>
    <row r="950" spans="1:10" ht="15" customHeight="1">
      <c r="A950" s="18" t="s">
        <v>175</v>
      </c>
      <c r="B950" s="18"/>
      <c r="C950" s="7" t="s">
        <v>17</v>
      </c>
      <c r="D950" s="7">
        <v>0</v>
      </c>
      <c r="E950" s="7">
        <v>552.5999755859375</v>
      </c>
      <c r="F950" s="7" t="s">
        <v>75</v>
      </c>
      <c r="G950" s="7" t="s">
        <v>76</v>
      </c>
      <c r="H950" s="7" t="s">
        <v>76</v>
      </c>
      <c r="I950" s="7" t="s">
        <v>76</v>
      </c>
      <c r="J950" s="7"/>
    </row>
    <row r="951" spans="1:10" ht="15" customHeight="1">
      <c r="A951" s="18" t="s">
        <v>175</v>
      </c>
      <c r="B951" s="18"/>
      <c r="C951" s="7" t="s">
        <v>77</v>
      </c>
      <c r="D951" s="7">
        <v>-3099</v>
      </c>
      <c r="E951" s="7">
        <v>552.5999755859375</v>
      </c>
      <c r="F951" s="7" t="s">
        <v>75</v>
      </c>
      <c r="G951" s="7" t="s">
        <v>76</v>
      </c>
      <c r="H951" s="7" t="s">
        <v>76</v>
      </c>
      <c r="I951" s="7" t="s">
        <v>76</v>
      </c>
      <c r="J951" s="7"/>
    </row>
    <row r="952" spans="1:10" ht="15" customHeight="1">
      <c r="A952" s="18" t="s">
        <v>175</v>
      </c>
      <c r="B952" s="18"/>
      <c r="C952" s="7" t="s">
        <v>78</v>
      </c>
      <c r="D952" s="7">
        <v>27</v>
      </c>
      <c r="E952" s="7">
        <v>552.5999755859375</v>
      </c>
      <c r="F952" s="7" t="s">
        <v>75</v>
      </c>
      <c r="G952" s="7" t="s">
        <v>76</v>
      </c>
      <c r="H952" s="7" t="s">
        <v>76</v>
      </c>
      <c r="I952" s="7" t="s">
        <v>76</v>
      </c>
      <c r="J952" s="7"/>
    </row>
    <row r="953" spans="1:10" ht="15" customHeight="1">
      <c r="A953" s="18" t="s">
        <v>175</v>
      </c>
      <c r="B953" s="18"/>
      <c r="C953" s="7" t="s">
        <v>79</v>
      </c>
      <c r="D953" s="7">
        <v>491.76998901367187</v>
      </c>
      <c r="E953" s="7">
        <v>552.5999755859375</v>
      </c>
      <c r="F953" s="7" t="s">
        <v>75</v>
      </c>
      <c r="G953" s="7" t="s">
        <v>80</v>
      </c>
      <c r="H953" s="7" t="s">
        <v>76</v>
      </c>
      <c r="I953" s="7" t="s">
        <v>76</v>
      </c>
      <c r="J953" s="7"/>
    </row>
    <row r="954" spans="1:10" ht="15" customHeight="1">
      <c r="A954" s="18" t="s">
        <v>176</v>
      </c>
      <c r="B954" s="18"/>
      <c r="C954" s="7" t="s">
        <v>35</v>
      </c>
      <c r="D954" s="7">
        <v>0</v>
      </c>
      <c r="E954" s="7">
        <v>300.72000122070312</v>
      </c>
      <c r="F954" s="7" t="s">
        <v>75</v>
      </c>
      <c r="G954" s="7" t="s">
        <v>177</v>
      </c>
      <c r="H954" s="7" t="s">
        <v>177</v>
      </c>
      <c r="I954" s="7" t="s">
        <v>177</v>
      </c>
      <c r="J954" s="7"/>
    </row>
    <row r="955" spans="1:10" ht="15" customHeight="1">
      <c r="A955" s="18" t="s">
        <v>176</v>
      </c>
      <c r="B955" s="18"/>
      <c r="C955" s="7" t="s">
        <v>17</v>
      </c>
      <c r="D955" s="7">
        <v>0</v>
      </c>
      <c r="E955" s="7">
        <v>300.72000122070312</v>
      </c>
      <c r="F955" s="7" t="s">
        <v>75</v>
      </c>
      <c r="G955" s="7" t="s">
        <v>177</v>
      </c>
      <c r="H955" s="7" t="s">
        <v>177</v>
      </c>
      <c r="I955" s="7" t="s">
        <v>177</v>
      </c>
      <c r="J955" s="7"/>
    </row>
    <row r="956" spans="1:10" ht="15" customHeight="1">
      <c r="A956" s="18" t="s">
        <v>176</v>
      </c>
      <c r="B956" s="18"/>
      <c r="C956" s="7" t="s">
        <v>77</v>
      </c>
      <c r="D956" s="7">
        <v>0</v>
      </c>
      <c r="E956" s="7">
        <v>300.72000122070312</v>
      </c>
      <c r="F956" s="7" t="s">
        <v>75</v>
      </c>
      <c r="G956" s="7" t="s">
        <v>177</v>
      </c>
      <c r="H956" s="7" t="s">
        <v>177</v>
      </c>
      <c r="I956" s="7" t="s">
        <v>177</v>
      </c>
      <c r="J956" s="7"/>
    </row>
    <row r="957" spans="1:10" ht="15" customHeight="1">
      <c r="A957" s="18" t="s">
        <v>176</v>
      </c>
      <c r="B957" s="18"/>
      <c r="C957" s="7" t="s">
        <v>78</v>
      </c>
      <c r="D957" s="7">
        <v>0</v>
      </c>
      <c r="E957" s="7">
        <v>300.72000122070312</v>
      </c>
      <c r="F957" s="7" t="s">
        <v>75</v>
      </c>
      <c r="G957" s="7" t="s">
        <v>177</v>
      </c>
      <c r="H957" s="7" t="s">
        <v>177</v>
      </c>
      <c r="I957" s="7" t="s">
        <v>177</v>
      </c>
      <c r="J957" s="7"/>
    </row>
    <row r="958" spans="1:10" ht="15" customHeight="1">
      <c r="A958" s="18" t="s">
        <v>176</v>
      </c>
      <c r="B958" s="18"/>
      <c r="C958" s="7" t="s">
        <v>79</v>
      </c>
      <c r="D958" s="7">
        <v>758.05999755859375</v>
      </c>
      <c r="E958" s="7">
        <v>300.72000122070312</v>
      </c>
      <c r="F958" s="7" t="s">
        <v>75</v>
      </c>
      <c r="G958" s="7" t="s">
        <v>178</v>
      </c>
      <c r="H958" s="7" t="s">
        <v>177</v>
      </c>
      <c r="I958" s="7" t="s">
        <v>177</v>
      </c>
      <c r="J958" s="7"/>
    </row>
    <row r="959" spans="1:10" ht="15" customHeight="1">
      <c r="A959" s="18" t="s">
        <v>176</v>
      </c>
      <c r="B959" s="18"/>
      <c r="C959" s="7" t="s">
        <v>35</v>
      </c>
      <c r="D959" s="7">
        <v>0</v>
      </c>
      <c r="E959" s="7">
        <v>300.72000122070312</v>
      </c>
      <c r="F959" s="7" t="s">
        <v>75</v>
      </c>
      <c r="G959" s="7" t="s">
        <v>179</v>
      </c>
      <c r="H959" s="7" t="s">
        <v>179</v>
      </c>
      <c r="I959" s="7" t="s">
        <v>179</v>
      </c>
      <c r="J959" s="7"/>
    </row>
    <row r="960" spans="1:10" ht="15" customHeight="1">
      <c r="A960" s="18" t="s">
        <v>176</v>
      </c>
      <c r="B960" s="18"/>
      <c r="C960" s="7" t="s">
        <v>17</v>
      </c>
      <c r="D960" s="7">
        <v>0</v>
      </c>
      <c r="E960" s="7">
        <v>300.72000122070312</v>
      </c>
      <c r="F960" s="7" t="s">
        <v>75</v>
      </c>
      <c r="G960" s="7" t="s">
        <v>179</v>
      </c>
      <c r="H960" s="7" t="s">
        <v>179</v>
      </c>
      <c r="I960" s="7" t="s">
        <v>179</v>
      </c>
      <c r="J960" s="7"/>
    </row>
    <row r="961" spans="1:10" ht="15" customHeight="1">
      <c r="A961" s="18" t="s">
        <v>176</v>
      </c>
      <c r="B961" s="18"/>
      <c r="C961" s="7" t="s">
        <v>77</v>
      </c>
      <c r="D961" s="7">
        <v>0</v>
      </c>
      <c r="E961" s="7">
        <v>300.72000122070312</v>
      </c>
      <c r="F961" s="7" t="s">
        <v>75</v>
      </c>
      <c r="G961" s="7" t="s">
        <v>179</v>
      </c>
      <c r="H961" s="7" t="s">
        <v>179</v>
      </c>
      <c r="I961" s="7" t="s">
        <v>179</v>
      </c>
      <c r="J961" s="7"/>
    </row>
    <row r="962" spans="1:10" ht="15" customHeight="1">
      <c r="A962" s="18" t="s">
        <v>176</v>
      </c>
      <c r="B962" s="18"/>
      <c r="C962" s="7" t="s">
        <v>78</v>
      </c>
      <c r="D962" s="7">
        <v>0</v>
      </c>
      <c r="E962" s="7">
        <v>300.72000122070312</v>
      </c>
      <c r="F962" s="7" t="s">
        <v>75</v>
      </c>
      <c r="G962" s="7" t="s">
        <v>179</v>
      </c>
      <c r="H962" s="7" t="s">
        <v>179</v>
      </c>
      <c r="I962" s="7" t="s">
        <v>179</v>
      </c>
      <c r="J962" s="7"/>
    </row>
    <row r="963" spans="1:10" ht="15" customHeight="1">
      <c r="A963" s="18" t="s">
        <v>176</v>
      </c>
      <c r="B963" s="18"/>
      <c r="C963" s="7" t="s">
        <v>35</v>
      </c>
      <c r="D963" s="7">
        <v>0</v>
      </c>
      <c r="E963" s="7">
        <v>300.72000122070312</v>
      </c>
      <c r="F963" s="7" t="s">
        <v>75</v>
      </c>
      <c r="G963" s="7" t="s">
        <v>180</v>
      </c>
      <c r="H963" s="7" t="s">
        <v>180</v>
      </c>
      <c r="I963" s="7" t="s">
        <v>180</v>
      </c>
      <c r="J963" s="7"/>
    </row>
    <row r="964" spans="1:10" ht="15" customHeight="1">
      <c r="A964" s="18" t="s">
        <v>176</v>
      </c>
      <c r="B964" s="18"/>
      <c r="C964" s="7" t="s">
        <v>17</v>
      </c>
      <c r="D964" s="7">
        <v>0</v>
      </c>
      <c r="E964" s="7">
        <v>300.72000122070312</v>
      </c>
      <c r="F964" s="7" t="s">
        <v>75</v>
      </c>
      <c r="G964" s="7" t="s">
        <v>180</v>
      </c>
      <c r="H964" s="7" t="s">
        <v>180</v>
      </c>
      <c r="I964" s="7" t="s">
        <v>180</v>
      </c>
      <c r="J964" s="7"/>
    </row>
    <row r="965" spans="1:10" ht="15" customHeight="1">
      <c r="A965" s="18" t="s">
        <v>176</v>
      </c>
      <c r="B965" s="18"/>
      <c r="C965" s="7" t="s">
        <v>77</v>
      </c>
      <c r="D965" s="7">
        <v>0</v>
      </c>
      <c r="E965" s="7">
        <v>300.72000122070312</v>
      </c>
      <c r="F965" s="7" t="s">
        <v>75</v>
      </c>
      <c r="G965" s="7" t="s">
        <v>180</v>
      </c>
      <c r="H965" s="7" t="s">
        <v>180</v>
      </c>
      <c r="I965" s="7" t="s">
        <v>180</v>
      </c>
      <c r="J965" s="7"/>
    </row>
    <row r="966" spans="1:10" ht="15" customHeight="1">
      <c r="A966" s="18" t="s">
        <v>176</v>
      </c>
      <c r="B966" s="18"/>
      <c r="C966" s="7" t="s">
        <v>78</v>
      </c>
      <c r="D966" s="7">
        <v>0</v>
      </c>
      <c r="E966" s="7">
        <v>300.72000122070312</v>
      </c>
      <c r="F966" s="7" t="s">
        <v>75</v>
      </c>
      <c r="G966" s="7" t="s">
        <v>180</v>
      </c>
      <c r="H966" s="7" t="s">
        <v>180</v>
      </c>
      <c r="I966" s="7" t="s">
        <v>180</v>
      </c>
      <c r="J966" s="7"/>
    </row>
    <row r="967" spans="1:10" ht="15" customHeight="1">
      <c r="A967" s="18" t="s">
        <v>176</v>
      </c>
      <c r="B967" s="18"/>
      <c r="C967" s="7" t="s">
        <v>35</v>
      </c>
      <c r="D967" s="7">
        <v>2947.550048828125</v>
      </c>
      <c r="E967" s="7">
        <v>300.72000122070312</v>
      </c>
      <c r="F967" s="7" t="s">
        <v>75</v>
      </c>
      <c r="G967" s="7" t="s">
        <v>181</v>
      </c>
      <c r="H967" s="7" t="s">
        <v>181</v>
      </c>
      <c r="I967" s="7" t="s">
        <v>181</v>
      </c>
      <c r="J967" s="7"/>
    </row>
    <row r="968" spans="1:10" ht="15" customHeight="1">
      <c r="A968" s="18" t="s">
        <v>176</v>
      </c>
      <c r="B968" s="18"/>
      <c r="C968" s="7" t="s">
        <v>17</v>
      </c>
      <c r="D968" s="7">
        <v>-0.56000000238418579</v>
      </c>
      <c r="E968" s="7">
        <v>300.72000122070312</v>
      </c>
      <c r="F968" s="7" t="s">
        <v>75</v>
      </c>
      <c r="G968" s="7" t="s">
        <v>181</v>
      </c>
      <c r="H968" s="7" t="s">
        <v>181</v>
      </c>
      <c r="I968" s="7" t="s">
        <v>181</v>
      </c>
      <c r="J968" s="7"/>
    </row>
    <row r="969" spans="1:10" ht="15" customHeight="1">
      <c r="A969" s="18" t="s">
        <v>176</v>
      </c>
      <c r="B969" s="18"/>
      <c r="C969" s="7" t="s">
        <v>77</v>
      </c>
      <c r="D969" s="7">
        <v>-3947</v>
      </c>
      <c r="E969" s="7">
        <v>300.72000122070312</v>
      </c>
      <c r="F969" s="7" t="s">
        <v>75</v>
      </c>
      <c r="G969" s="7" t="s">
        <v>181</v>
      </c>
      <c r="H969" s="7" t="s">
        <v>181</v>
      </c>
      <c r="I969" s="7" t="s">
        <v>181</v>
      </c>
      <c r="J969" s="7"/>
    </row>
    <row r="970" spans="1:10" ht="15" customHeight="1">
      <c r="A970" s="18" t="s">
        <v>176</v>
      </c>
      <c r="B970" s="18"/>
      <c r="C970" s="7" t="s">
        <v>78</v>
      </c>
      <c r="D970" s="7">
        <v>165</v>
      </c>
      <c r="E970" s="7">
        <v>300.72000122070312</v>
      </c>
      <c r="F970" s="7" t="s">
        <v>75</v>
      </c>
      <c r="G970" s="7" t="s">
        <v>181</v>
      </c>
      <c r="H970" s="7" t="s">
        <v>181</v>
      </c>
      <c r="I970" s="7" t="s">
        <v>181</v>
      </c>
      <c r="J970" s="7"/>
    </row>
    <row r="971" spans="1:10" ht="15" customHeight="1">
      <c r="A971" s="18" t="s">
        <v>176</v>
      </c>
      <c r="B971" s="18"/>
      <c r="C971" s="7" t="s">
        <v>35</v>
      </c>
      <c r="D971" s="7">
        <v>1843.3900146484375</v>
      </c>
      <c r="E971" s="7">
        <v>300.72000122070312</v>
      </c>
      <c r="F971" s="7" t="s">
        <v>75</v>
      </c>
      <c r="G971" s="7" t="s">
        <v>182</v>
      </c>
      <c r="H971" s="7" t="s">
        <v>182</v>
      </c>
      <c r="I971" s="7" t="s">
        <v>182</v>
      </c>
      <c r="J971" s="7"/>
    </row>
    <row r="972" spans="1:10" ht="15" customHeight="1">
      <c r="A972" s="18" t="s">
        <v>176</v>
      </c>
      <c r="B972" s="18"/>
      <c r="C972" s="7" t="s">
        <v>17</v>
      </c>
      <c r="D972" s="7">
        <v>-1.75</v>
      </c>
      <c r="E972" s="7">
        <v>300.72000122070312</v>
      </c>
      <c r="F972" s="7" t="s">
        <v>75</v>
      </c>
      <c r="G972" s="7" t="s">
        <v>182</v>
      </c>
      <c r="H972" s="7" t="s">
        <v>182</v>
      </c>
      <c r="I972" s="7" t="s">
        <v>182</v>
      </c>
      <c r="J972" s="7"/>
    </row>
    <row r="973" spans="1:10" ht="15" customHeight="1">
      <c r="A973" s="18" t="s">
        <v>176</v>
      </c>
      <c r="B973" s="18"/>
      <c r="C973" s="7" t="s">
        <v>77</v>
      </c>
      <c r="D973" s="7">
        <v>-2305</v>
      </c>
      <c r="E973" s="7">
        <v>300.72000122070312</v>
      </c>
      <c r="F973" s="7" t="s">
        <v>75</v>
      </c>
      <c r="G973" s="7" t="s">
        <v>182</v>
      </c>
      <c r="H973" s="7" t="s">
        <v>182</v>
      </c>
      <c r="I973" s="7" t="s">
        <v>182</v>
      </c>
      <c r="J973" s="7"/>
    </row>
    <row r="974" spans="1:10" ht="15" customHeight="1">
      <c r="A974" s="18" t="s">
        <v>176</v>
      </c>
      <c r="B974" s="18"/>
      <c r="C974" s="7" t="s">
        <v>78</v>
      </c>
      <c r="D974" s="7">
        <v>54</v>
      </c>
      <c r="E974" s="7">
        <v>300.72000122070312</v>
      </c>
      <c r="F974" s="7" t="s">
        <v>75</v>
      </c>
      <c r="G974" s="7" t="s">
        <v>182</v>
      </c>
      <c r="H974" s="7" t="s">
        <v>182</v>
      </c>
      <c r="I974" s="7" t="s">
        <v>182</v>
      </c>
      <c r="J974" s="7"/>
    </row>
    <row r="975" spans="1:10" ht="15" customHeight="1">
      <c r="A975" s="18" t="s">
        <v>176</v>
      </c>
      <c r="B975" s="18"/>
      <c r="C975" s="7" t="s">
        <v>79</v>
      </c>
      <c r="D975" s="7">
        <v>804.32000732421875</v>
      </c>
      <c r="E975" s="7">
        <v>300.72000122070312</v>
      </c>
      <c r="F975" s="7" t="s">
        <v>75</v>
      </c>
      <c r="G975" s="7" t="s">
        <v>181</v>
      </c>
      <c r="H975" s="7" t="s">
        <v>182</v>
      </c>
      <c r="I975" s="7" t="s">
        <v>182</v>
      </c>
      <c r="J975" s="7"/>
    </row>
    <row r="976" spans="1:10" ht="15" customHeight="1">
      <c r="A976" s="18" t="s">
        <v>176</v>
      </c>
      <c r="B976" s="18"/>
      <c r="C976" s="7" t="s">
        <v>35</v>
      </c>
      <c r="D976" s="7">
        <v>2089.469970703125</v>
      </c>
      <c r="E976" s="7">
        <v>300.72000122070312</v>
      </c>
      <c r="F976" s="7" t="s">
        <v>75</v>
      </c>
      <c r="G976" s="7" t="s">
        <v>183</v>
      </c>
      <c r="H976" s="7" t="s">
        <v>183</v>
      </c>
      <c r="I976" s="7" t="s">
        <v>183</v>
      </c>
      <c r="J976" s="7"/>
    </row>
    <row r="977" spans="1:10" ht="15" customHeight="1">
      <c r="A977" s="18" t="s">
        <v>176</v>
      </c>
      <c r="B977" s="18"/>
      <c r="C977" s="7" t="s">
        <v>17</v>
      </c>
      <c r="D977" s="7">
        <v>-0.10999999940395355</v>
      </c>
      <c r="E977" s="7">
        <v>300.72000122070312</v>
      </c>
      <c r="F977" s="7" t="s">
        <v>75</v>
      </c>
      <c r="G977" s="7" t="s">
        <v>183</v>
      </c>
      <c r="H977" s="7" t="s">
        <v>183</v>
      </c>
      <c r="I977" s="7" t="s">
        <v>183</v>
      </c>
      <c r="J977" s="7"/>
    </row>
    <row r="978" spans="1:10" ht="15" customHeight="1">
      <c r="A978" s="18" t="s">
        <v>176</v>
      </c>
      <c r="B978" s="18"/>
      <c r="C978" s="7" t="s">
        <v>77</v>
      </c>
      <c r="D978" s="7">
        <v>-2634</v>
      </c>
      <c r="E978" s="7">
        <v>300.72000122070312</v>
      </c>
      <c r="F978" s="7" t="s">
        <v>75</v>
      </c>
      <c r="G978" s="7" t="s">
        <v>183</v>
      </c>
      <c r="H978" s="7" t="s">
        <v>183</v>
      </c>
      <c r="I978" s="7" t="s">
        <v>183</v>
      </c>
      <c r="J978" s="7"/>
    </row>
    <row r="979" spans="1:10" ht="15" customHeight="1">
      <c r="A979" s="18" t="s">
        <v>176</v>
      </c>
      <c r="B979" s="18"/>
      <c r="C979" s="7" t="s">
        <v>78</v>
      </c>
      <c r="D979" s="7">
        <v>0</v>
      </c>
      <c r="E979" s="7">
        <v>300.72000122070312</v>
      </c>
      <c r="F979" s="7" t="s">
        <v>75</v>
      </c>
      <c r="G979" s="7" t="s">
        <v>183</v>
      </c>
      <c r="H979" s="7" t="s">
        <v>183</v>
      </c>
      <c r="I979" s="7" t="s">
        <v>183</v>
      </c>
      <c r="J979" s="7"/>
    </row>
    <row r="980" spans="1:10" ht="15" customHeight="1">
      <c r="A980" s="18" t="s">
        <v>176</v>
      </c>
      <c r="B980" s="18"/>
      <c r="C980" s="7" t="s">
        <v>79</v>
      </c>
      <c r="D980" s="7">
        <v>0</v>
      </c>
      <c r="E980" s="7">
        <v>300.72000122070312</v>
      </c>
      <c r="F980" s="7" t="s">
        <v>75</v>
      </c>
      <c r="G980" s="7" t="s">
        <v>182</v>
      </c>
      <c r="H980" s="7" t="s">
        <v>183</v>
      </c>
      <c r="I980" s="7" t="s">
        <v>183</v>
      </c>
      <c r="J980" s="7"/>
    </row>
    <row r="981" spans="1:10" ht="15" customHeight="1">
      <c r="A981" s="18" t="s">
        <v>176</v>
      </c>
      <c r="B981" s="18"/>
      <c r="C981" s="7" t="s">
        <v>102</v>
      </c>
      <c r="D981" s="7">
        <v>-100.68000030517578</v>
      </c>
      <c r="E981" s="7">
        <v>300.72000122070312</v>
      </c>
      <c r="F981" s="7" t="s">
        <v>75</v>
      </c>
      <c r="G981" s="7" t="s">
        <v>182</v>
      </c>
      <c r="H981" s="7" t="s">
        <v>183</v>
      </c>
      <c r="I981" s="7" t="s">
        <v>183</v>
      </c>
      <c r="J981" s="7"/>
    </row>
    <row r="982" spans="1:10" ht="15" customHeight="1">
      <c r="A982" s="18" t="s">
        <v>176</v>
      </c>
      <c r="B982" s="18"/>
      <c r="C982" s="7" t="s">
        <v>35</v>
      </c>
      <c r="D982" s="7">
        <v>2501.280029296875</v>
      </c>
      <c r="E982" s="7">
        <v>300.72000122070312</v>
      </c>
      <c r="F982" s="7" t="s">
        <v>75</v>
      </c>
      <c r="G982" s="7" t="s">
        <v>184</v>
      </c>
      <c r="H982" s="7" t="s">
        <v>184</v>
      </c>
      <c r="I982" s="7" t="s">
        <v>184</v>
      </c>
      <c r="J982" s="7"/>
    </row>
    <row r="983" spans="1:10" ht="15" customHeight="1">
      <c r="A983" s="18" t="s">
        <v>176</v>
      </c>
      <c r="B983" s="18"/>
      <c r="C983" s="7" t="s">
        <v>17</v>
      </c>
      <c r="D983" s="7">
        <v>0</v>
      </c>
      <c r="E983" s="7">
        <v>300.72000122070312</v>
      </c>
      <c r="F983" s="7" t="s">
        <v>75</v>
      </c>
      <c r="G983" s="7" t="s">
        <v>184</v>
      </c>
      <c r="H983" s="7" t="s">
        <v>184</v>
      </c>
      <c r="I983" s="7" t="s">
        <v>184</v>
      </c>
      <c r="J983" s="7"/>
    </row>
    <row r="984" spans="1:10" ht="15" customHeight="1">
      <c r="A984" s="18" t="s">
        <v>176</v>
      </c>
      <c r="B984" s="18"/>
      <c r="C984" s="7" t="s">
        <v>77</v>
      </c>
      <c r="D984" s="7">
        <v>-2996</v>
      </c>
      <c r="E984" s="7">
        <v>300.72000122070312</v>
      </c>
      <c r="F984" s="7" t="s">
        <v>75</v>
      </c>
      <c r="G984" s="7" t="s">
        <v>184</v>
      </c>
      <c r="H984" s="7" t="s">
        <v>184</v>
      </c>
      <c r="I984" s="7" t="s">
        <v>184</v>
      </c>
      <c r="J984" s="7"/>
    </row>
    <row r="985" spans="1:10" ht="15" customHeight="1">
      <c r="A985" s="18" t="s">
        <v>176</v>
      </c>
      <c r="B985" s="18"/>
      <c r="C985" s="7" t="s">
        <v>78</v>
      </c>
      <c r="D985" s="7">
        <v>54</v>
      </c>
      <c r="E985" s="7">
        <v>300.72000122070312</v>
      </c>
      <c r="F985" s="7" t="s">
        <v>75</v>
      </c>
      <c r="G985" s="7" t="s">
        <v>184</v>
      </c>
      <c r="H985" s="7" t="s">
        <v>184</v>
      </c>
      <c r="I985" s="7" t="s">
        <v>184</v>
      </c>
      <c r="J985" s="7"/>
    </row>
    <row r="986" spans="1:10" ht="15" customHeight="1">
      <c r="A986" s="18" t="s">
        <v>176</v>
      </c>
      <c r="B986" s="18"/>
      <c r="C986" s="7" t="s">
        <v>79</v>
      </c>
      <c r="D986" s="7">
        <v>0</v>
      </c>
      <c r="E986" s="7">
        <v>300.72000122070312</v>
      </c>
      <c r="F986" s="7" t="s">
        <v>75</v>
      </c>
      <c r="G986" s="7" t="s">
        <v>183</v>
      </c>
      <c r="H986" s="7" t="s">
        <v>184</v>
      </c>
      <c r="I986" s="7" t="s">
        <v>184</v>
      </c>
      <c r="J986" s="7"/>
    </row>
    <row r="987" spans="1:10" ht="15" customHeight="1">
      <c r="A987" s="18" t="s">
        <v>176</v>
      </c>
      <c r="B987" s="18"/>
      <c r="C987" s="7" t="s">
        <v>35</v>
      </c>
      <c r="D987" s="7">
        <v>2560.3701171875</v>
      </c>
      <c r="E987" s="7">
        <v>300.72000122070312</v>
      </c>
      <c r="F987" s="7" t="s">
        <v>75</v>
      </c>
      <c r="G987" s="7" t="s">
        <v>185</v>
      </c>
      <c r="H987" s="7" t="s">
        <v>185</v>
      </c>
      <c r="I987" s="7" t="s">
        <v>185</v>
      </c>
      <c r="J987" s="7"/>
    </row>
    <row r="988" spans="1:10" ht="15" customHeight="1">
      <c r="A988" s="18" t="s">
        <v>176</v>
      </c>
      <c r="B988" s="18"/>
      <c r="C988" s="7" t="s">
        <v>17</v>
      </c>
      <c r="D988" s="7">
        <v>-1.190000057220459</v>
      </c>
      <c r="E988" s="7">
        <v>300.72000122070312</v>
      </c>
      <c r="F988" s="7" t="s">
        <v>75</v>
      </c>
      <c r="G988" s="7" t="s">
        <v>185</v>
      </c>
      <c r="H988" s="7" t="s">
        <v>185</v>
      </c>
      <c r="I988" s="7" t="s">
        <v>185</v>
      </c>
      <c r="J988" s="7"/>
    </row>
    <row r="989" spans="1:10" ht="15" customHeight="1">
      <c r="A989" s="18" t="s">
        <v>176</v>
      </c>
      <c r="B989" s="18"/>
      <c r="C989" s="7" t="s">
        <v>77</v>
      </c>
      <c r="D989" s="7">
        <v>-2493</v>
      </c>
      <c r="E989" s="7">
        <v>300.72000122070312</v>
      </c>
      <c r="F989" s="7" t="s">
        <v>75</v>
      </c>
      <c r="G989" s="7" t="s">
        <v>185</v>
      </c>
      <c r="H989" s="7" t="s">
        <v>185</v>
      </c>
      <c r="I989" s="7" t="s">
        <v>185</v>
      </c>
      <c r="J989" s="7"/>
    </row>
    <row r="990" spans="1:10" ht="15" customHeight="1">
      <c r="A990" s="18" t="s">
        <v>176</v>
      </c>
      <c r="B990" s="18"/>
      <c r="C990" s="7" t="s">
        <v>78</v>
      </c>
      <c r="D990" s="7">
        <v>0</v>
      </c>
      <c r="E990" s="7">
        <v>300.72000122070312</v>
      </c>
      <c r="F990" s="7" t="s">
        <v>75</v>
      </c>
      <c r="G990" s="7" t="s">
        <v>185</v>
      </c>
      <c r="H990" s="7" t="s">
        <v>185</v>
      </c>
      <c r="I990" s="7" t="s">
        <v>185</v>
      </c>
      <c r="J990" s="7"/>
    </row>
    <row r="991" spans="1:10" ht="15" customHeight="1">
      <c r="A991" s="18" t="s">
        <v>176</v>
      </c>
      <c r="B991" s="18"/>
      <c r="C991" s="7" t="s">
        <v>79</v>
      </c>
      <c r="D991" s="7">
        <v>533.33001708984375</v>
      </c>
      <c r="E991" s="7">
        <v>300.72000122070312</v>
      </c>
      <c r="F991" s="7" t="s">
        <v>75</v>
      </c>
      <c r="G991" s="7" t="s">
        <v>184</v>
      </c>
      <c r="H991" s="7" t="s">
        <v>185</v>
      </c>
      <c r="I991" s="7" t="s">
        <v>185</v>
      </c>
      <c r="J991" s="7"/>
    </row>
    <row r="992" spans="1:10" ht="15" customHeight="1">
      <c r="A992" s="18" t="s">
        <v>176</v>
      </c>
      <c r="B992" s="18"/>
      <c r="C992" s="7" t="s">
        <v>35</v>
      </c>
      <c r="D992" s="7">
        <v>834.1199951171875</v>
      </c>
      <c r="E992" s="7">
        <v>300.72000122070312</v>
      </c>
      <c r="F992" s="7" t="s">
        <v>75</v>
      </c>
      <c r="G992" s="7" t="s">
        <v>186</v>
      </c>
      <c r="H992" s="7" t="s">
        <v>186</v>
      </c>
      <c r="I992" s="7" t="s">
        <v>186</v>
      </c>
      <c r="J992" s="7"/>
    </row>
    <row r="993" spans="1:10" ht="15" customHeight="1">
      <c r="A993" s="18" t="s">
        <v>176</v>
      </c>
      <c r="B993" s="18"/>
      <c r="C993" s="7" t="s">
        <v>17</v>
      </c>
      <c r="D993" s="7">
        <v>0</v>
      </c>
      <c r="E993" s="7">
        <v>300.72000122070312</v>
      </c>
      <c r="F993" s="7" t="s">
        <v>75</v>
      </c>
      <c r="G993" s="7" t="s">
        <v>186</v>
      </c>
      <c r="H993" s="7" t="s">
        <v>186</v>
      </c>
      <c r="I993" s="7" t="s">
        <v>186</v>
      </c>
      <c r="J993" s="7"/>
    </row>
    <row r="994" spans="1:10" ht="15" customHeight="1">
      <c r="A994" s="18" t="s">
        <v>176</v>
      </c>
      <c r="B994" s="18"/>
      <c r="C994" s="7" t="s">
        <v>77</v>
      </c>
      <c r="D994" s="7">
        <v>-854</v>
      </c>
      <c r="E994" s="7">
        <v>300.72000122070312</v>
      </c>
      <c r="F994" s="7" t="s">
        <v>75</v>
      </c>
      <c r="G994" s="7" t="s">
        <v>186</v>
      </c>
      <c r="H994" s="7" t="s">
        <v>186</v>
      </c>
      <c r="I994" s="7" t="s">
        <v>186</v>
      </c>
      <c r="J994" s="7"/>
    </row>
    <row r="995" spans="1:10" ht="15" customHeight="1">
      <c r="A995" s="18" t="s">
        <v>176</v>
      </c>
      <c r="B995" s="18"/>
      <c r="C995" s="7" t="s">
        <v>78</v>
      </c>
      <c r="D995" s="7">
        <v>54</v>
      </c>
      <c r="E995" s="7">
        <v>300.72000122070312</v>
      </c>
      <c r="F995" s="7" t="s">
        <v>75</v>
      </c>
      <c r="G995" s="7" t="s">
        <v>186</v>
      </c>
      <c r="H995" s="7" t="s">
        <v>186</v>
      </c>
      <c r="I995" s="7" t="s">
        <v>186</v>
      </c>
      <c r="J995" s="7"/>
    </row>
    <row r="996" spans="1:10" ht="15" customHeight="1">
      <c r="A996" s="18" t="s">
        <v>176</v>
      </c>
      <c r="B996" s="18"/>
      <c r="C996" s="7" t="s">
        <v>79</v>
      </c>
      <c r="D996" s="7">
        <v>474.82000732421875</v>
      </c>
      <c r="E996" s="7">
        <v>300.72000122070312</v>
      </c>
      <c r="F996" s="7" t="s">
        <v>75</v>
      </c>
      <c r="G996" s="7" t="s">
        <v>185</v>
      </c>
      <c r="H996" s="7" t="s">
        <v>186</v>
      </c>
      <c r="I996" s="7" t="s">
        <v>186</v>
      </c>
      <c r="J996" s="7"/>
    </row>
    <row r="997" spans="1:10" ht="15" customHeight="1">
      <c r="A997" s="18" t="s">
        <v>176</v>
      </c>
      <c r="B997" s="18"/>
      <c r="C997" s="7" t="s">
        <v>35</v>
      </c>
      <c r="D997" s="7">
        <v>0</v>
      </c>
      <c r="E997" s="7">
        <v>300.72000122070312</v>
      </c>
      <c r="F997" s="7" t="s">
        <v>75</v>
      </c>
      <c r="G997" s="7" t="s">
        <v>88</v>
      </c>
      <c r="H997" s="7" t="s">
        <v>88</v>
      </c>
      <c r="I997" s="7" t="s">
        <v>88</v>
      </c>
      <c r="J997" s="7"/>
    </row>
    <row r="998" spans="1:10" ht="15" customHeight="1">
      <c r="A998" s="18" t="s">
        <v>176</v>
      </c>
      <c r="B998" s="18"/>
      <c r="C998" s="7" t="s">
        <v>17</v>
      </c>
      <c r="D998" s="7">
        <v>0</v>
      </c>
      <c r="E998" s="7">
        <v>300.72000122070312</v>
      </c>
      <c r="F998" s="7" t="s">
        <v>75</v>
      </c>
      <c r="G998" s="7" t="s">
        <v>88</v>
      </c>
      <c r="H998" s="7" t="s">
        <v>88</v>
      </c>
      <c r="I998" s="7" t="s">
        <v>88</v>
      </c>
      <c r="J998" s="7"/>
    </row>
    <row r="999" spans="1:10" ht="15" customHeight="1">
      <c r="A999" s="18" t="s">
        <v>176</v>
      </c>
      <c r="B999" s="18"/>
      <c r="C999" s="7" t="s">
        <v>77</v>
      </c>
      <c r="D999" s="7">
        <v>0</v>
      </c>
      <c r="E999" s="7">
        <v>300.72000122070312</v>
      </c>
      <c r="F999" s="7" t="s">
        <v>75</v>
      </c>
      <c r="G999" s="7" t="s">
        <v>88</v>
      </c>
      <c r="H999" s="7" t="s">
        <v>88</v>
      </c>
      <c r="I999" s="7" t="s">
        <v>88</v>
      </c>
      <c r="J999" s="7"/>
    </row>
    <row r="1000" spans="1:10" ht="15" customHeight="1">
      <c r="A1000" s="18" t="s">
        <v>176</v>
      </c>
      <c r="B1000" s="18"/>
      <c r="C1000" s="7" t="s">
        <v>78</v>
      </c>
      <c r="D1000" s="7">
        <v>0</v>
      </c>
      <c r="E1000" s="7">
        <v>300.72000122070312</v>
      </c>
      <c r="F1000" s="7" t="s">
        <v>75</v>
      </c>
      <c r="G1000" s="7" t="s">
        <v>88</v>
      </c>
      <c r="H1000" s="7" t="s">
        <v>88</v>
      </c>
      <c r="I1000" s="7" t="s">
        <v>88</v>
      </c>
      <c r="J1000" s="7"/>
    </row>
    <row r="1001" spans="1:10" ht="15" customHeight="1">
      <c r="A1001" s="18" t="s">
        <v>176</v>
      </c>
      <c r="B1001" s="18"/>
      <c r="C1001" s="7" t="s">
        <v>79</v>
      </c>
      <c r="D1001" s="7">
        <v>0</v>
      </c>
      <c r="E1001" s="7">
        <v>300.72000122070312</v>
      </c>
      <c r="F1001" s="7" t="s">
        <v>75</v>
      </c>
      <c r="G1001" s="7" t="s">
        <v>186</v>
      </c>
      <c r="H1001" s="7" t="s">
        <v>88</v>
      </c>
      <c r="I1001" s="7" t="s">
        <v>88</v>
      </c>
      <c r="J1001" s="7"/>
    </row>
    <row r="1002" spans="1:10" ht="15" customHeight="1">
      <c r="A1002" s="18" t="s">
        <v>176</v>
      </c>
      <c r="B1002" s="18"/>
      <c r="C1002" s="7" t="s">
        <v>35</v>
      </c>
      <c r="D1002" s="7">
        <v>0</v>
      </c>
      <c r="E1002" s="7">
        <v>300.72000122070312</v>
      </c>
      <c r="F1002" s="7" t="s">
        <v>75</v>
      </c>
      <c r="G1002" s="7" t="s">
        <v>87</v>
      </c>
      <c r="H1002" s="7" t="s">
        <v>87</v>
      </c>
      <c r="I1002" s="7" t="s">
        <v>87</v>
      </c>
      <c r="J1002" s="7"/>
    </row>
    <row r="1003" spans="1:10" ht="15" customHeight="1">
      <c r="A1003" s="18" t="s">
        <v>176</v>
      </c>
      <c r="B1003" s="18"/>
      <c r="C1003" s="7" t="s">
        <v>17</v>
      </c>
      <c r="D1003" s="7">
        <v>0</v>
      </c>
      <c r="E1003" s="7">
        <v>300.72000122070312</v>
      </c>
      <c r="F1003" s="7" t="s">
        <v>75</v>
      </c>
      <c r="G1003" s="7" t="s">
        <v>87</v>
      </c>
      <c r="H1003" s="7" t="s">
        <v>87</v>
      </c>
      <c r="I1003" s="7" t="s">
        <v>87</v>
      </c>
      <c r="J1003" s="7"/>
    </row>
    <row r="1004" spans="1:10" ht="15" customHeight="1">
      <c r="A1004" s="18" t="s">
        <v>176</v>
      </c>
      <c r="B1004" s="18"/>
      <c r="C1004" s="7" t="s">
        <v>77</v>
      </c>
      <c r="D1004" s="7">
        <v>0</v>
      </c>
      <c r="E1004" s="7">
        <v>300.72000122070312</v>
      </c>
      <c r="F1004" s="7" t="s">
        <v>75</v>
      </c>
      <c r="G1004" s="7" t="s">
        <v>87</v>
      </c>
      <c r="H1004" s="7" t="s">
        <v>87</v>
      </c>
      <c r="I1004" s="7" t="s">
        <v>87</v>
      </c>
      <c r="J1004" s="7"/>
    </row>
    <row r="1005" spans="1:10" ht="15" customHeight="1">
      <c r="A1005" s="18" t="s">
        <v>176</v>
      </c>
      <c r="B1005" s="18"/>
      <c r="C1005" s="7" t="s">
        <v>78</v>
      </c>
      <c r="D1005" s="7">
        <v>0</v>
      </c>
      <c r="E1005" s="7">
        <v>300.72000122070312</v>
      </c>
      <c r="F1005" s="7" t="s">
        <v>75</v>
      </c>
      <c r="G1005" s="7" t="s">
        <v>87</v>
      </c>
      <c r="H1005" s="7" t="s">
        <v>87</v>
      </c>
      <c r="I1005" s="7" t="s">
        <v>87</v>
      </c>
      <c r="J1005" s="7"/>
    </row>
    <row r="1006" spans="1:10" ht="15" customHeight="1">
      <c r="A1006" s="18" t="s">
        <v>176</v>
      </c>
      <c r="B1006" s="18"/>
      <c r="C1006" s="7" t="s">
        <v>35</v>
      </c>
      <c r="D1006" s="7">
        <v>0</v>
      </c>
      <c r="E1006" s="7">
        <v>300.72000122070312</v>
      </c>
      <c r="F1006" s="7" t="s">
        <v>75</v>
      </c>
      <c r="G1006" s="7" t="s">
        <v>89</v>
      </c>
      <c r="H1006" s="7" t="s">
        <v>89</v>
      </c>
      <c r="I1006" s="7" t="s">
        <v>89</v>
      </c>
      <c r="J1006" s="7"/>
    </row>
    <row r="1007" spans="1:10" ht="15" customHeight="1">
      <c r="A1007" s="18" t="s">
        <v>176</v>
      </c>
      <c r="B1007" s="18"/>
      <c r="C1007" s="7" t="s">
        <v>17</v>
      </c>
      <c r="D1007" s="7">
        <v>0</v>
      </c>
      <c r="E1007" s="7">
        <v>300.72000122070312</v>
      </c>
      <c r="F1007" s="7" t="s">
        <v>75</v>
      </c>
      <c r="G1007" s="7" t="s">
        <v>89</v>
      </c>
      <c r="H1007" s="7" t="s">
        <v>89</v>
      </c>
      <c r="I1007" s="7" t="s">
        <v>89</v>
      </c>
      <c r="J1007" s="7"/>
    </row>
    <row r="1008" spans="1:10" ht="15" customHeight="1">
      <c r="A1008" s="18" t="s">
        <v>176</v>
      </c>
      <c r="B1008" s="18"/>
      <c r="C1008" s="7" t="s">
        <v>77</v>
      </c>
      <c r="D1008" s="7">
        <v>0</v>
      </c>
      <c r="E1008" s="7">
        <v>300.72000122070312</v>
      </c>
      <c r="F1008" s="7" t="s">
        <v>75</v>
      </c>
      <c r="G1008" s="7" t="s">
        <v>89</v>
      </c>
      <c r="H1008" s="7" t="s">
        <v>89</v>
      </c>
      <c r="I1008" s="7" t="s">
        <v>89</v>
      </c>
      <c r="J1008" s="7"/>
    </row>
    <row r="1009" spans="1:10" ht="15" customHeight="1">
      <c r="A1009" s="18" t="s">
        <v>176</v>
      </c>
      <c r="B1009" s="18"/>
      <c r="C1009" s="7" t="s">
        <v>78</v>
      </c>
      <c r="D1009" s="7">
        <v>0</v>
      </c>
      <c r="E1009" s="7">
        <v>300.72000122070312</v>
      </c>
      <c r="F1009" s="7" t="s">
        <v>75</v>
      </c>
      <c r="G1009" s="7" t="s">
        <v>89</v>
      </c>
      <c r="H1009" s="7" t="s">
        <v>89</v>
      </c>
      <c r="I1009" s="7" t="s">
        <v>89</v>
      </c>
      <c r="J1009" s="7"/>
    </row>
    <row r="1010" spans="1:10" ht="15" customHeight="1">
      <c r="A1010" s="18" t="s">
        <v>176</v>
      </c>
      <c r="B1010" s="18"/>
      <c r="C1010" s="7" t="s">
        <v>35</v>
      </c>
      <c r="D1010" s="7">
        <v>0</v>
      </c>
      <c r="E1010" s="7">
        <v>300.72000122070312</v>
      </c>
      <c r="F1010" s="7" t="s">
        <v>75</v>
      </c>
      <c r="G1010" s="7" t="s">
        <v>90</v>
      </c>
      <c r="H1010" s="7" t="s">
        <v>90</v>
      </c>
      <c r="I1010" s="7" t="s">
        <v>90</v>
      </c>
      <c r="J1010" s="7"/>
    </row>
    <row r="1011" spans="1:10" ht="15" customHeight="1">
      <c r="A1011" s="18" t="s">
        <v>176</v>
      </c>
      <c r="B1011" s="18"/>
      <c r="C1011" s="7" t="s">
        <v>17</v>
      </c>
      <c r="D1011" s="7">
        <v>0</v>
      </c>
      <c r="E1011" s="7">
        <v>300.72000122070312</v>
      </c>
      <c r="F1011" s="7" t="s">
        <v>75</v>
      </c>
      <c r="G1011" s="7" t="s">
        <v>90</v>
      </c>
      <c r="H1011" s="7" t="s">
        <v>90</v>
      </c>
      <c r="I1011" s="7" t="s">
        <v>90</v>
      </c>
      <c r="J1011" s="7"/>
    </row>
    <row r="1012" spans="1:10" ht="15" customHeight="1">
      <c r="A1012" s="18" t="s">
        <v>176</v>
      </c>
      <c r="B1012" s="18"/>
      <c r="C1012" s="7" t="s">
        <v>77</v>
      </c>
      <c r="D1012" s="7">
        <v>0</v>
      </c>
      <c r="E1012" s="7">
        <v>300.72000122070312</v>
      </c>
      <c r="F1012" s="7" t="s">
        <v>75</v>
      </c>
      <c r="G1012" s="7" t="s">
        <v>90</v>
      </c>
      <c r="H1012" s="7" t="s">
        <v>90</v>
      </c>
      <c r="I1012" s="7" t="s">
        <v>90</v>
      </c>
      <c r="J1012" s="7"/>
    </row>
    <row r="1013" spans="1:10" ht="15" customHeight="1">
      <c r="A1013" s="18" t="s">
        <v>176</v>
      </c>
      <c r="B1013" s="18"/>
      <c r="C1013" s="7" t="s">
        <v>78</v>
      </c>
      <c r="D1013" s="7">
        <v>0</v>
      </c>
      <c r="E1013" s="7">
        <v>300.72000122070312</v>
      </c>
      <c r="F1013" s="7" t="s">
        <v>75</v>
      </c>
      <c r="G1013" s="7" t="s">
        <v>90</v>
      </c>
      <c r="H1013" s="7" t="s">
        <v>90</v>
      </c>
      <c r="I1013" s="7" t="s">
        <v>90</v>
      </c>
      <c r="J1013" s="7"/>
    </row>
    <row r="1014" spans="1:10" ht="15" customHeight="1">
      <c r="A1014" s="18" t="s">
        <v>176</v>
      </c>
      <c r="B1014" s="18"/>
      <c r="C1014" s="7" t="s">
        <v>35</v>
      </c>
      <c r="D1014" s="7">
        <v>0</v>
      </c>
      <c r="E1014" s="7">
        <v>300.72000122070312</v>
      </c>
      <c r="F1014" s="7" t="s">
        <v>75</v>
      </c>
      <c r="G1014" s="7" t="s">
        <v>91</v>
      </c>
      <c r="H1014" s="7" t="s">
        <v>91</v>
      </c>
      <c r="I1014" s="7" t="s">
        <v>91</v>
      </c>
      <c r="J1014" s="7"/>
    </row>
    <row r="1015" spans="1:10" ht="15" customHeight="1">
      <c r="A1015" s="18" t="s">
        <v>176</v>
      </c>
      <c r="B1015" s="18"/>
      <c r="C1015" s="7" t="s">
        <v>17</v>
      </c>
      <c r="D1015" s="7">
        <v>0</v>
      </c>
      <c r="E1015" s="7">
        <v>300.72000122070312</v>
      </c>
      <c r="F1015" s="7" t="s">
        <v>75</v>
      </c>
      <c r="G1015" s="7" t="s">
        <v>91</v>
      </c>
      <c r="H1015" s="7" t="s">
        <v>91</v>
      </c>
      <c r="I1015" s="7" t="s">
        <v>91</v>
      </c>
      <c r="J1015" s="7"/>
    </row>
    <row r="1016" spans="1:10" ht="15" customHeight="1">
      <c r="A1016" s="18" t="s">
        <v>176</v>
      </c>
      <c r="B1016" s="18"/>
      <c r="C1016" s="7" t="s">
        <v>77</v>
      </c>
      <c r="D1016" s="7">
        <v>0</v>
      </c>
      <c r="E1016" s="7">
        <v>300.72000122070312</v>
      </c>
      <c r="F1016" s="7" t="s">
        <v>75</v>
      </c>
      <c r="G1016" s="7" t="s">
        <v>91</v>
      </c>
      <c r="H1016" s="7" t="s">
        <v>91</v>
      </c>
      <c r="I1016" s="7" t="s">
        <v>91</v>
      </c>
      <c r="J1016" s="7"/>
    </row>
    <row r="1017" spans="1:10" ht="15" customHeight="1">
      <c r="A1017" s="18" t="s">
        <v>176</v>
      </c>
      <c r="B1017" s="18"/>
      <c r="C1017" s="7" t="s">
        <v>78</v>
      </c>
      <c r="D1017" s="7">
        <v>0</v>
      </c>
      <c r="E1017" s="7">
        <v>300.72000122070312</v>
      </c>
      <c r="F1017" s="7" t="s">
        <v>75</v>
      </c>
      <c r="G1017" s="7" t="s">
        <v>91</v>
      </c>
      <c r="H1017" s="7" t="s">
        <v>91</v>
      </c>
      <c r="I1017" s="7" t="s">
        <v>91</v>
      </c>
      <c r="J1017" s="7"/>
    </row>
    <row r="1018" spans="1:10" ht="15" customHeight="1">
      <c r="A1018" s="18" t="s">
        <v>176</v>
      </c>
      <c r="B1018" s="18"/>
      <c r="C1018" s="7" t="s">
        <v>35</v>
      </c>
      <c r="D1018" s="7">
        <v>0</v>
      </c>
      <c r="E1018" s="7">
        <v>300.72000122070312</v>
      </c>
      <c r="F1018" s="7" t="s">
        <v>75</v>
      </c>
      <c r="G1018" s="7" t="s">
        <v>92</v>
      </c>
      <c r="H1018" s="7" t="s">
        <v>92</v>
      </c>
      <c r="I1018" s="7" t="s">
        <v>92</v>
      </c>
      <c r="J1018" s="7"/>
    </row>
    <row r="1019" spans="1:10" ht="15" customHeight="1">
      <c r="A1019" s="18" t="s">
        <v>176</v>
      </c>
      <c r="B1019" s="18"/>
      <c r="C1019" s="7" t="s">
        <v>17</v>
      </c>
      <c r="D1019" s="7">
        <v>0</v>
      </c>
      <c r="E1019" s="7">
        <v>300.72000122070312</v>
      </c>
      <c r="F1019" s="7" t="s">
        <v>75</v>
      </c>
      <c r="G1019" s="7" t="s">
        <v>92</v>
      </c>
      <c r="H1019" s="7" t="s">
        <v>92</v>
      </c>
      <c r="I1019" s="7" t="s">
        <v>92</v>
      </c>
      <c r="J1019" s="7"/>
    </row>
    <row r="1020" spans="1:10" ht="15" customHeight="1">
      <c r="A1020" s="18" t="s">
        <v>176</v>
      </c>
      <c r="B1020" s="18"/>
      <c r="C1020" s="7" t="s">
        <v>77</v>
      </c>
      <c r="D1020" s="7">
        <v>0</v>
      </c>
      <c r="E1020" s="7">
        <v>300.72000122070312</v>
      </c>
      <c r="F1020" s="7" t="s">
        <v>75</v>
      </c>
      <c r="G1020" s="7" t="s">
        <v>92</v>
      </c>
      <c r="H1020" s="7" t="s">
        <v>92</v>
      </c>
      <c r="I1020" s="7" t="s">
        <v>92</v>
      </c>
      <c r="J1020" s="7"/>
    </row>
    <row r="1021" spans="1:10" ht="15" customHeight="1">
      <c r="A1021" s="18" t="s">
        <v>176</v>
      </c>
      <c r="B1021" s="18"/>
      <c r="C1021" s="7" t="s">
        <v>78</v>
      </c>
      <c r="D1021" s="7">
        <v>0</v>
      </c>
      <c r="E1021" s="7">
        <v>300.72000122070312</v>
      </c>
      <c r="F1021" s="7" t="s">
        <v>75</v>
      </c>
      <c r="G1021" s="7" t="s">
        <v>92</v>
      </c>
      <c r="H1021" s="7" t="s">
        <v>92</v>
      </c>
      <c r="I1021" s="7" t="s">
        <v>92</v>
      </c>
      <c r="J1021" s="7"/>
    </row>
    <row r="1022" spans="1:10" ht="15" customHeight="1">
      <c r="A1022" s="18" t="s">
        <v>176</v>
      </c>
      <c r="B1022" s="18"/>
      <c r="C1022" s="7" t="s">
        <v>35</v>
      </c>
      <c r="D1022" s="7">
        <v>0</v>
      </c>
      <c r="E1022" s="7">
        <v>300.72000122070312</v>
      </c>
      <c r="F1022" s="7" t="s">
        <v>75</v>
      </c>
      <c r="G1022" s="7" t="s">
        <v>93</v>
      </c>
      <c r="H1022" s="7" t="s">
        <v>93</v>
      </c>
      <c r="I1022" s="7" t="s">
        <v>93</v>
      </c>
      <c r="J1022" s="7"/>
    </row>
    <row r="1023" spans="1:10" ht="15" customHeight="1">
      <c r="A1023" s="18" t="s">
        <v>176</v>
      </c>
      <c r="B1023" s="18"/>
      <c r="C1023" s="7" t="s">
        <v>17</v>
      </c>
      <c r="D1023" s="7">
        <v>0</v>
      </c>
      <c r="E1023" s="7">
        <v>300.72000122070312</v>
      </c>
      <c r="F1023" s="7" t="s">
        <v>75</v>
      </c>
      <c r="G1023" s="7" t="s">
        <v>93</v>
      </c>
      <c r="H1023" s="7" t="s">
        <v>93</v>
      </c>
      <c r="I1023" s="7" t="s">
        <v>93</v>
      </c>
      <c r="J1023" s="7"/>
    </row>
    <row r="1024" spans="1:10" ht="15" customHeight="1">
      <c r="A1024" s="18" t="s">
        <v>176</v>
      </c>
      <c r="B1024" s="18"/>
      <c r="C1024" s="7" t="s">
        <v>77</v>
      </c>
      <c r="D1024" s="7">
        <v>0</v>
      </c>
      <c r="E1024" s="7">
        <v>300.72000122070312</v>
      </c>
      <c r="F1024" s="7" t="s">
        <v>75</v>
      </c>
      <c r="G1024" s="7" t="s">
        <v>93</v>
      </c>
      <c r="H1024" s="7" t="s">
        <v>93</v>
      </c>
      <c r="I1024" s="7" t="s">
        <v>93</v>
      </c>
      <c r="J1024" s="7"/>
    </row>
    <row r="1025" spans="1:10" ht="15" customHeight="1">
      <c r="A1025" s="18" t="s">
        <v>176</v>
      </c>
      <c r="B1025" s="18"/>
      <c r="C1025" s="7" t="s">
        <v>78</v>
      </c>
      <c r="D1025" s="7">
        <v>0</v>
      </c>
      <c r="E1025" s="7">
        <v>300.72000122070312</v>
      </c>
      <c r="F1025" s="7" t="s">
        <v>75</v>
      </c>
      <c r="G1025" s="7" t="s">
        <v>93</v>
      </c>
      <c r="H1025" s="7" t="s">
        <v>93</v>
      </c>
      <c r="I1025" s="7" t="s">
        <v>93</v>
      </c>
      <c r="J1025" s="7"/>
    </row>
    <row r="1026" spans="1:10" ht="15" customHeight="1">
      <c r="A1026" s="18" t="s">
        <v>176</v>
      </c>
      <c r="B1026" s="18"/>
      <c r="C1026" s="7" t="s">
        <v>35</v>
      </c>
      <c r="D1026" s="7">
        <v>0</v>
      </c>
      <c r="E1026" s="7">
        <v>300.72000122070312</v>
      </c>
      <c r="F1026" s="7" t="s">
        <v>75</v>
      </c>
      <c r="G1026" s="7" t="s">
        <v>94</v>
      </c>
      <c r="H1026" s="7" t="s">
        <v>94</v>
      </c>
      <c r="I1026" s="7" t="s">
        <v>94</v>
      </c>
      <c r="J1026" s="7"/>
    </row>
    <row r="1027" spans="1:10" ht="15" customHeight="1">
      <c r="A1027" s="18" t="s">
        <v>176</v>
      </c>
      <c r="B1027" s="18"/>
      <c r="C1027" s="7" t="s">
        <v>17</v>
      </c>
      <c r="D1027" s="7">
        <v>0</v>
      </c>
      <c r="E1027" s="7">
        <v>300.72000122070312</v>
      </c>
      <c r="F1027" s="7" t="s">
        <v>75</v>
      </c>
      <c r="G1027" s="7" t="s">
        <v>94</v>
      </c>
      <c r="H1027" s="7" t="s">
        <v>94</v>
      </c>
      <c r="I1027" s="7" t="s">
        <v>94</v>
      </c>
      <c r="J1027" s="7"/>
    </row>
    <row r="1028" spans="1:10" ht="15" customHeight="1">
      <c r="A1028" s="18" t="s">
        <v>176</v>
      </c>
      <c r="B1028" s="18"/>
      <c r="C1028" s="7" t="s">
        <v>77</v>
      </c>
      <c r="D1028" s="7">
        <v>0</v>
      </c>
      <c r="E1028" s="7">
        <v>300.72000122070312</v>
      </c>
      <c r="F1028" s="7" t="s">
        <v>75</v>
      </c>
      <c r="G1028" s="7" t="s">
        <v>94</v>
      </c>
      <c r="H1028" s="7" t="s">
        <v>94</v>
      </c>
      <c r="I1028" s="7" t="s">
        <v>94</v>
      </c>
      <c r="J1028" s="7"/>
    </row>
    <row r="1029" spans="1:10" ht="15" customHeight="1">
      <c r="A1029" s="18" t="s">
        <v>176</v>
      </c>
      <c r="B1029" s="18"/>
      <c r="C1029" s="7" t="s">
        <v>78</v>
      </c>
      <c r="D1029" s="7">
        <v>0</v>
      </c>
      <c r="E1029" s="7">
        <v>300.72000122070312</v>
      </c>
      <c r="F1029" s="7" t="s">
        <v>75</v>
      </c>
      <c r="G1029" s="7" t="s">
        <v>94</v>
      </c>
      <c r="H1029" s="7" t="s">
        <v>94</v>
      </c>
      <c r="I1029" s="7" t="s">
        <v>94</v>
      </c>
      <c r="J1029" s="7"/>
    </row>
    <row r="1030" spans="1:10" ht="15" customHeight="1">
      <c r="A1030" s="18" t="s">
        <v>176</v>
      </c>
      <c r="B1030" s="18"/>
      <c r="C1030" s="7" t="s">
        <v>35</v>
      </c>
      <c r="D1030" s="7">
        <v>0</v>
      </c>
      <c r="E1030" s="7">
        <v>300.72000122070312</v>
      </c>
      <c r="F1030" s="7" t="s">
        <v>75</v>
      </c>
      <c r="G1030" s="7" t="s">
        <v>95</v>
      </c>
      <c r="H1030" s="7" t="s">
        <v>95</v>
      </c>
      <c r="I1030" s="7" t="s">
        <v>95</v>
      </c>
      <c r="J1030" s="7"/>
    </row>
    <row r="1031" spans="1:10" ht="15" customHeight="1">
      <c r="A1031" s="18" t="s">
        <v>176</v>
      </c>
      <c r="B1031" s="18"/>
      <c r="C1031" s="7" t="s">
        <v>17</v>
      </c>
      <c r="D1031" s="7">
        <v>0</v>
      </c>
      <c r="E1031" s="7">
        <v>300.72000122070312</v>
      </c>
      <c r="F1031" s="7" t="s">
        <v>75</v>
      </c>
      <c r="G1031" s="7" t="s">
        <v>95</v>
      </c>
      <c r="H1031" s="7" t="s">
        <v>95</v>
      </c>
      <c r="I1031" s="7" t="s">
        <v>95</v>
      </c>
      <c r="J1031" s="7"/>
    </row>
    <row r="1032" spans="1:10" ht="15" customHeight="1">
      <c r="A1032" s="18" t="s">
        <v>176</v>
      </c>
      <c r="B1032" s="18"/>
      <c r="C1032" s="7" t="s">
        <v>77</v>
      </c>
      <c r="D1032" s="7">
        <v>0</v>
      </c>
      <c r="E1032" s="7">
        <v>300.72000122070312</v>
      </c>
      <c r="F1032" s="7" t="s">
        <v>75</v>
      </c>
      <c r="G1032" s="7" t="s">
        <v>95</v>
      </c>
      <c r="H1032" s="7" t="s">
        <v>95</v>
      </c>
      <c r="I1032" s="7" t="s">
        <v>95</v>
      </c>
      <c r="J1032" s="7"/>
    </row>
    <row r="1033" spans="1:10" ht="15" customHeight="1">
      <c r="A1033" s="18" t="s">
        <v>176</v>
      </c>
      <c r="B1033" s="18"/>
      <c r="C1033" s="7" t="s">
        <v>78</v>
      </c>
      <c r="D1033" s="7">
        <v>0</v>
      </c>
      <c r="E1033" s="7">
        <v>300.72000122070312</v>
      </c>
      <c r="F1033" s="7" t="s">
        <v>75</v>
      </c>
      <c r="G1033" s="7" t="s">
        <v>95</v>
      </c>
      <c r="H1033" s="7" t="s">
        <v>95</v>
      </c>
      <c r="I1033" s="7" t="s">
        <v>95</v>
      </c>
      <c r="J1033" s="7"/>
    </row>
    <row r="1034" spans="1:10" ht="15" customHeight="1">
      <c r="A1034" s="18" t="s">
        <v>176</v>
      </c>
      <c r="B1034" s="18"/>
      <c r="C1034" s="7" t="s">
        <v>35</v>
      </c>
      <c r="D1034" s="7">
        <v>0</v>
      </c>
      <c r="E1034" s="7">
        <v>300.72000122070312</v>
      </c>
      <c r="F1034" s="7" t="s">
        <v>75</v>
      </c>
      <c r="G1034" s="7" t="s">
        <v>84</v>
      </c>
      <c r="H1034" s="7" t="s">
        <v>84</v>
      </c>
      <c r="I1034" s="7" t="s">
        <v>84</v>
      </c>
      <c r="J1034" s="7"/>
    </row>
    <row r="1035" spans="1:10" ht="15" customHeight="1">
      <c r="A1035" s="18" t="s">
        <v>176</v>
      </c>
      <c r="B1035" s="18"/>
      <c r="C1035" s="7" t="s">
        <v>17</v>
      </c>
      <c r="D1035" s="7">
        <v>0</v>
      </c>
      <c r="E1035" s="7">
        <v>300.72000122070312</v>
      </c>
      <c r="F1035" s="7" t="s">
        <v>75</v>
      </c>
      <c r="G1035" s="7" t="s">
        <v>84</v>
      </c>
      <c r="H1035" s="7" t="s">
        <v>84</v>
      </c>
      <c r="I1035" s="7" t="s">
        <v>84</v>
      </c>
      <c r="J1035" s="7"/>
    </row>
    <row r="1036" spans="1:10" ht="15" customHeight="1">
      <c r="A1036" s="18" t="s">
        <v>176</v>
      </c>
      <c r="B1036" s="18"/>
      <c r="C1036" s="7" t="s">
        <v>77</v>
      </c>
      <c r="D1036" s="7">
        <v>0</v>
      </c>
      <c r="E1036" s="7">
        <v>300.72000122070312</v>
      </c>
      <c r="F1036" s="7" t="s">
        <v>75</v>
      </c>
      <c r="G1036" s="7" t="s">
        <v>84</v>
      </c>
      <c r="H1036" s="7" t="s">
        <v>84</v>
      </c>
      <c r="I1036" s="7" t="s">
        <v>84</v>
      </c>
      <c r="J1036" s="7"/>
    </row>
    <row r="1037" spans="1:10" ht="15" customHeight="1">
      <c r="A1037" s="18" t="s">
        <v>176</v>
      </c>
      <c r="B1037" s="18"/>
      <c r="C1037" s="7" t="s">
        <v>78</v>
      </c>
      <c r="D1037" s="7">
        <v>0</v>
      </c>
      <c r="E1037" s="7">
        <v>300.72000122070312</v>
      </c>
      <c r="F1037" s="7" t="s">
        <v>75</v>
      </c>
      <c r="G1037" s="7" t="s">
        <v>84</v>
      </c>
      <c r="H1037" s="7" t="s">
        <v>84</v>
      </c>
      <c r="I1037" s="7" t="s">
        <v>84</v>
      </c>
      <c r="J1037" s="7"/>
    </row>
    <row r="1038" spans="1:10" ht="15" customHeight="1">
      <c r="A1038" s="18" t="s">
        <v>176</v>
      </c>
      <c r="B1038" s="18"/>
      <c r="C1038" s="7" t="s">
        <v>35</v>
      </c>
      <c r="D1038" s="7">
        <v>0</v>
      </c>
      <c r="E1038" s="7">
        <v>300.72000122070312</v>
      </c>
      <c r="F1038" s="7" t="s">
        <v>75</v>
      </c>
      <c r="G1038" s="7" t="s">
        <v>82</v>
      </c>
      <c r="H1038" s="7" t="s">
        <v>82</v>
      </c>
      <c r="I1038" s="7" t="s">
        <v>82</v>
      </c>
      <c r="J1038" s="7"/>
    </row>
    <row r="1039" spans="1:10" ht="15" customHeight="1">
      <c r="A1039" s="18" t="s">
        <v>176</v>
      </c>
      <c r="B1039" s="18"/>
      <c r="C1039" s="7" t="s">
        <v>17</v>
      </c>
      <c r="D1039" s="7">
        <v>0</v>
      </c>
      <c r="E1039" s="7">
        <v>300.72000122070312</v>
      </c>
      <c r="F1039" s="7" t="s">
        <v>75</v>
      </c>
      <c r="G1039" s="7" t="s">
        <v>82</v>
      </c>
      <c r="H1039" s="7" t="s">
        <v>82</v>
      </c>
      <c r="I1039" s="7" t="s">
        <v>82</v>
      </c>
      <c r="J1039" s="7"/>
    </row>
    <row r="1040" spans="1:10" ht="15" customHeight="1">
      <c r="A1040" s="18" t="s">
        <v>176</v>
      </c>
      <c r="B1040" s="18"/>
      <c r="C1040" s="7" t="s">
        <v>77</v>
      </c>
      <c r="D1040" s="7">
        <v>0</v>
      </c>
      <c r="E1040" s="7">
        <v>300.72000122070312</v>
      </c>
      <c r="F1040" s="7" t="s">
        <v>75</v>
      </c>
      <c r="G1040" s="7" t="s">
        <v>82</v>
      </c>
      <c r="H1040" s="7" t="s">
        <v>82</v>
      </c>
      <c r="I1040" s="7" t="s">
        <v>82</v>
      </c>
      <c r="J1040" s="7"/>
    </row>
    <row r="1041" spans="1:10" ht="15" customHeight="1">
      <c r="A1041" s="18" t="s">
        <v>176</v>
      </c>
      <c r="B1041" s="18"/>
      <c r="C1041" s="7" t="s">
        <v>78</v>
      </c>
      <c r="D1041" s="7">
        <v>0</v>
      </c>
      <c r="E1041" s="7">
        <v>300.72000122070312</v>
      </c>
      <c r="F1041" s="7" t="s">
        <v>75</v>
      </c>
      <c r="G1041" s="7" t="s">
        <v>82</v>
      </c>
      <c r="H1041" s="7" t="s">
        <v>82</v>
      </c>
      <c r="I1041" s="7" t="s">
        <v>82</v>
      </c>
      <c r="J1041" s="7"/>
    </row>
    <row r="1042" spans="1:10" ht="15" customHeight="1">
      <c r="A1042" s="18" t="s">
        <v>176</v>
      </c>
      <c r="B1042" s="18"/>
      <c r="C1042" s="7" t="s">
        <v>35</v>
      </c>
      <c r="D1042" s="7">
        <v>0</v>
      </c>
      <c r="E1042" s="7">
        <v>300.72000122070312</v>
      </c>
      <c r="F1042" s="7" t="s">
        <v>75</v>
      </c>
      <c r="G1042" s="7" t="s">
        <v>80</v>
      </c>
      <c r="H1042" s="7" t="s">
        <v>80</v>
      </c>
      <c r="I1042" s="7" t="s">
        <v>80</v>
      </c>
      <c r="J1042" s="7"/>
    </row>
    <row r="1043" spans="1:10" ht="15" customHeight="1">
      <c r="A1043" s="18" t="s">
        <v>176</v>
      </c>
      <c r="B1043" s="18"/>
      <c r="C1043" s="7" t="s">
        <v>17</v>
      </c>
      <c r="D1043" s="7">
        <v>0</v>
      </c>
      <c r="E1043" s="7">
        <v>300.72000122070312</v>
      </c>
      <c r="F1043" s="7" t="s">
        <v>75</v>
      </c>
      <c r="G1043" s="7" t="s">
        <v>80</v>
      </c>
      <c r="H1043" s="7" t="s">
        <v>80</v>
      </c>
      <c r="I1043" s="7" t="s">
        <v>80</v>
      </c>
      <c r="J1043" s="7"/>
    </row>
    <row r="1044" spans="1:10" ht="15" customHeight="1">
      <c r="A1044" s="18" t="s">
        <v>176</v>
      </c>
      <c r="B1044" s="18"/>
      <c r="C1044" s="7" t="s">
        <v>77</v>
      </c>
      <c r="D1044" s="7">
        <v>0</v>
      </c>
      <c r="E1044" s="7">
        <v>300.72000122070312</v>
      </c>
      <c r="F1044" s="7" t="s">
        <v>75</v>
      </c>
      <c r="G1044" s="7" t="s">
        <v>80</v>
      </c>
      <c r="H1044" s="7" t="s">
        <v>80</v>
      </c>
      <c r="I1044" s="7" t="s">
        <v>80</v>
      </c>
      <c r="J1044" s="7"/>
    </row>
    <row r="1045" spans="1:10" ht="15" customHeight="1">
      <c r="A1045" s="18" t="s">
        <v>176</v>
      </c>
      <c r="B1045" s="18"/>
      <c r="C1045" s="7" t="s">
        <v>78</v>
      </c>
      <c r="D1045" s="7">
        <v>0</v>
      </c>
      <c r="E1045" s="7">
        <v>300.72000122070312</v>
      </c>
      <c r="F1045" s="7" t="s">
        <v>75</v>
      </c>
      <c r="G1045" s="7" t="s">
        <v>80</v>
      </c>
      <c r="H1045" s="7" t="s">
        <v>80</v>
      </c>
      <c r="I1045" s="7" t="s">
        <v>80</v>
      </c>
      <c r="J1045" s="7"/>
    </row>
    <row r="1046" spans="1:10" ht="15" customHeight="1">
      <c r="A1046" s="18" t="s">
        <v>176</v>
      </c>
      <c r="B1046" s="18"/>
      <c r="C1046" s="7" t="s">
        <v>35</v>
      </c>
      <c r="D1046" s="7">
        <v>3095.56005859375</v>
      </c>
      <c r="E1046" s="7">
        <v>300.72000122070312</v>
      </c>
      <c r="F1046" s="7" t="s">
        <v>75</v>
      </c>
      <c r="G1046" s="7" t="s">
        <v>76</v>
      </c>
      <c r="H1046" s="7" t="s">
        <v>76</v>
      </c>
      <c r="I1046" s="7" t="s">
        <v>76</v>
      </c>
      <c r="J1046" s="7"/>
    </row>
    <row r="1047" spans="1:10" ht="15" customHeight="1">
      <c r="A1047" s="18" t="s">
        <v>176</v>
      </c>
      <c r="B1047" s="18"/>
      <c r="C1047" s="7" t="s">
        <v>17</v>
      </c>
      <c r="D1047" s="7">
        <v>0</v>
      </c>
      <c r="E1047" s="7">
        <v>300.72000122070312</v>
      </c>
      <c r="F1047" s="7" t="s">
        <v>75</v>
      </c>
      <c r="G1047" s="7" t="s">
        <v>76</v>
      </c>
      <c r="H1047" s="7" t="s">
        <v>76</v>
      </c>
      <c r="I1047" s="7" t="s">
        <v>76</v>
      </c>
      <c r="J1047" s="7"/>
    </row>
    <row r="1048" spans="1:10" ht="15" customHeight="1">
      <c r="A1048" s="18" t="s">
        <v>176</v>
      </c>
      <c r="B1048" s="18"/>
      <c r="C1048" s="7" t="s">
        <v>77</v>
      </c>
      <c r="D1048" s="7">
        <v>-3159</v>
      </c>
      <c r="E1048" s="7">
        <v>300.72000122070312</v>
      </c>
      <c r="F1048" s="7" t="s">
        <v>75</v>
      </c>
      <c r="G1048" s="7" t="s">
        <v>76</v>
      </c>
      <c r="H1048" s="7" t="s">
        <v>76</v>
      </c>
      <c r="I1048" s="7" t="s">
        <v>76</v>
      </c>
      <c r="J1048" s="7"/>
    </row>
    <row r="1049" spans="1:10" ht="15" customHeight="1">
      <c r="A1049" s="18" t="s">
        <v>176</v>
      </c>
      <c r="B1049" s="18"/>
      <c r="C1049" s="7" t="s">
        <v>78</v>
      </c>
      <c r="D1049" s="7">
        <v>124</v>
      </c>
      <c r="E1049" s="7">
        <v>300.72000122070312</v>
      </c>
      <c r="F1049" s="7" t="s">
        <v>75</v>
      </c>
      <c r="G1049" s="7" t="s">
        <v>76</v>
      </c>
      <c r="H1049" s="7" t="s">
        <v>76</v>
      </c>
      <c r="I1049" s="7" t="s">
        <v>76</v>
      </c>
      <c r="J1049" s="7"/>
    </row>
    <row r="1050" spans="1:10" ht="15" customHeight="1">
      <c r="A1050" s="18" t="s">
        <v>187</v>
      </c>
      <c r="B1050" s="18"/>
      <c r="C1050" s="7" t="s">
        <v>35</v>
      </c>
      <c r="D1050" s="7">
        <v>3051.159912109375</v>
      </c>
      <c r="E1050" s="7">
        <v>165.02999877929687</v>
      </c>
      <c r="F1050" s="7" t="s">
        <v>75</v>
      </c>
      <c r="G1050" s="7" t="s">
        <v>80</v>
      </c>
      <c r="H1050" s="7" t="s">
        <v>80</v>
      </c>
      <c r="I1050" s="7" t="s">
        <v>80</v>
      </c>
      <c r="J1050" s="7"/>
    </row>
    <row r="1051" spans="1:10" ht="15" customHeight="1">
      <c r="A1051" s="18" t="s">
        <v>187</v>
      </c>
      <c r="B1051" s="18"/>
      <c r="C1051" s="7" t="s">
        <v>17</v>
      </c>
      <c r="D1051" s="7">
        <v>-0.23999999463558197</v>
      </c>
      <c r="E1051" s="7">
        <v>165.02999877929687</v>
      </c>
      <c r="F1051" s="7" t="s">
        <v>75</v>
      </c>
      <c r="G1051" s="7" t="s">
        <v>80</v>
      </c>
      <c r="H1051" s="7" t="s">
        <v>80</v>
      </c>
      <c r="I1051" s="7" t="s">
        <v>80</v>
      </c>
      <c r="J1051" s="7"/>
    </row>
    <row r="1052" spans="1:10" ht="15" customHeight="1">
      <c r="A1052" s="18" t="s">
        <v>187</v>
      </c>
      <c r="B1052" s="18"/>
      <c r="C1052" s="7" t="s">
        <v>77</v>
      </c>
      <c r="D1052" s="7">
        <v>-3888</v>
      </c>
      <c r="E1052" s="7">
        <v>165.02999877929687</v>
      </c>
      <c r="F1052" s="7" t="s">
        <v>75</v>
      </c>
      <c r="G1052" s="7" t="s">
        <v>80</v>
      </c>
      <c r="H1052" s="7" t="s">
        <v>80</v>
      </c>
      <c r="I1052" s="7" t="s">
        <v>80</v>
      </c>
      <c r="J1052" s="7"/>
    </row>
    <row r="1053" spans="1:10" ht="15" customHeight="1">
      <c r="A1053" s="18" t="s">
        <v>187</v>
      </c>
      <c r="B1053" s="18"/>
      <c r="C1053" s="7" t="s">
        <v>78</v>
      </c>
      <c r="D1053" s="7">
        <v>0</v>
      </c>
      <c r="E1053" s="7">
        <v>165.02999877929687</v>
      </c>
      <c r="F1053" s="7" t="s">
        <v>75</v>
      </c>
      <c r="G1053" s="7" t="s">
        <v>80</v>
      </c>
      <c r="H1053" s="7" t="s">
        <v>80</v>
      </c>
      <c r="I1053" s="7" t="s">
        <v>80</v>
      </c>
      <c r="J1053" s="7"/>
    </row>
    <row r="1054" spans="1:10" ht="15" customHeight="1">
      <c r="A1054" s="18" t="s">
        <v>187</v>
      </c>
      <c r="B1054" s="18"/>
      <c r="C1054" s="7" t="s">
        <v>83</v>
      </c>
      <c r="D1054" s="7">
        <v>-60</v>
      </c>
      <c r="E1054" s="7">
        <v>165.02999877929687</v>
      </c>
      <c r="F1054" s="7" t="s">
        <v>75</v>
      </c>
      <c r="G1054" s="7" t="s">
        <v>82</v>
      </c>
      <c r="H1054" s="7" t="s">
        <v>80</v>
      </c>
      <c r="I1054" s="7" t="s">
        <v>80</v>
      </c>
      <c r="J1054" s="7"/>
    </row>
    <row r="1055" spans="1:10" ht="15" customHeight="1">
      <c r="A1055" s="18" t="s">
        <v>187</v>
      </c>
      <c r="B1055" s="18"/>
      <c r="C1055" s="7" t="s">
        <v>79</v>
      </c>
      <c r="D1055" s="7">
        <v>1428.010009765625</v>
      </c>
      <c r="E1055" s="7">
        <v>165.02999877929687</v>
      </c>
      <c r="F1055" s="7" t="s">
        <v>75</v>
      </c>
      <c r="G1055" s="7" t="s">
        <v>82</v>
      </c>
      <c r="H1055" s="7" t="s">
        <v>80</v>
      </c>
      <c r="I1055" s="7" t="s">
        <v>80</v>
      </c>
      <c r="J1055" s="7"/>
    </row>
    <row r="1056" spans="1:10" ht="15" customHeight="1">
      <c r="A1056" s="18" t="s">
        <v>187</v>
      </c>
      <c r="B1056" s="18"/>
      <c r="C1056" s="7" t="s">
        <v>35</v>
      </c>
      <c r="D1056" s="7">
        <v>3944.4599609375</v>
      </c>
      <c r="E1056" s="7">
        <v>165.02999877929687</v>
      </c>
      <c r="F1056" s="7" t="s">
        <v>75</v>
      </c>
      <c r="G1056" s="7" t="s">
        <v>76</v>
      </c>
      <c r="H1056" s="7" t="s">
        <v>76</v>
      </c>
      <c r="I1056" s="7" t="s">
        <v>76</v>
      </c>
      <c r="J1056" s="7"/>
    </row>
    <row r="1057" spans="1:10" ht="15" customHeight="1">
      <c r="A1057" s="18" t="s">
        <v>187</v>
      </c>
      <c r="B1057" s="18"/>
      <c r="C1057" s="7" t="s">
        <v>17</v>
      </c>
      <c r="D1057" s="7">
        <v>-0.2800000011920929</v>
      </c>
      <c r="E1057" s="7">
        <v>165.02999877929687</v>
      </c>
      <c r="F1057" s="7" t="s">
        <v>75</v>
      </c>
      <c r="G1057" s="7" t="s">
        <v>76</v>
      </c>
      <c r="H1057" s="7" t="s">
        <v>76</v>
      </c>
      <c r="I1057" s="7" t="s">
        <v>76</v>
      </c>
      <c r="J1057" s="7"/>
    </row>
    <row r="1058" spans="1:10" ht="15" customHeight="1">
      <c r="A1058" s="18" t="s">
        <v>187</v>
      </c>
      <c r="B1058" s="18"/>
      <c r="C1058" s="7" t="s">
        <v>77</v>
      </c>
      <c r="D1058" s="7">
        <v>-5084</v>
      </c>
      <c r="E1058" s="7">
        <v>165.02999877929687</v>
      </c>
      <c r="F1058" s="7" t="s">
        <v>75</v>
      </c>
      <c r="G1058" s="7" t="s">
        <v>76</v>
      </c>
      <c r="H1058" s="7" t="s">
        <v>76</v>
      </c>
      <c r="I1058" s="7" t="s">
        <v>76</v>
      </c>
      <c r="J1058" s="7"/>
    </row>
    <row r="1059" spans="1:10" ht="15" customHeight="1">
      <c r="A1059" s="18" t="s">
        <v>187</v>
      </c>
      <c r="B1059" s="18"/>
      <c r="C1059" s="7" t="s">
        <v>78</v>
      </c>
      <c r="D1059" s="7">
        <v>40</v>
      </c>
      <c r="E1059" s="7">
        <v>165.02999877929687</v>
      </c>
      <c r="F1059" s="7" t="s">
        <v>75</v>
      </c>
      <c r="G1059" s="7" t="s">
        <v>76</v>
      </c>
      <c r="H1059" s="7" t="s">
        <v>76</v>
      </c>
      <c r="I1059" s="7" t="s">
        <v>76</v>
      </c>
      <c r="J1059" s="7"/>
    </row>
    <row r="1060" spans="1:10" ht="15" customHeight="1">
      <c r="A1060" s="18" t="s">
        <v>187</v>
      </c>
      <c r="B1060" s="18"/>
      <c r="C1060" s="7" t="s">
        <v>83</v>
      </c>
      <c r="D1060" s="7">
        <v>-60</v>
      </c>
      <c r="E1060" s="7">
        <v>165.02999877929687</v>
      </c>
      <c r="F1060" s="7" t="s">
        <v>75</v>
      </c>
      <c r="G1060" s="7" t="s">
        <v>80</v>
      </c>
      <c r="H1060" s="7" t="s">
        <v>76</v>
      </c>
      <c r="I1060" s="7" t="s">
        <v>76</v>
      </c>
      <c r="J1060" s="7"/>
    </row>
    <row r="1061" spans="1:10" ht="15" customHeight="1">
      <c r="A1061" s="18" t="s">
        <v>187</v>
      </c>
      <c r="B1061" s="18"/>
      <c r="C1061" s="7" t="s">
        <v>79</v>
      </c>
      <c r="D1061" s="7">
        <v>741.3499755859375</v>
      </c>
      <c r="E1061" s="7">
        <v>165.02999877929687</v>
      </c>
      <c r="F1061" s="7" t="s">
        <v>75</v>
      </c>
      <c r="G1061" s="7" t="s">
        <v>80</v>
      </c>
      <c r="H1061" s="7" t="s">
        <v>76</v>
      </c>
      <c r="I1061" s="7" t="s">
        <v>76</v>
      </c>
      <c r="J1061" s="7"/>
    </row>
    <row r="1062" spans="1:10" ht="15" customHeight="1">
      <c r="A1062" s="18" t="s">
        <v>188</v>
      </c>
      <c r="B1062" s="18"/>
      <c r="C1062" s="7" t="s">
        <v>35</v>
      </c>
      <c r="D1062" s="7">
        <v>2660.64990234375</v>
      </c>
      <c r="E1062" s="7">
        <v>366.3599853515625</v>
      </c>
      <c r="F1062" s="7" t="s">
        <v>75</v>
      </c>
      <c r="G1062" s="7" t="s">
        <v>80</v>
      </c>
      <c r="H1062" s="7" t="s">
        <v>80</v>
      </c>
      <c r="I1062" s="7" t="s">
        <v>80</v>
      </c>
      <c r="J1062" s="7"/>
    </row>
    <row r="1063" spans="1:10" ht="15" customHeight="1">
      <c r="A1063" s="18" t="s">
        <v>188</v>
      </c>
      <c r="B1063" s="18"/>
      <c r="C1063" s="7" t="s">
        <v>17</v>
      </c>
      <c r="D1063" s="7">
        <v>0</v>
      </c>
      <c r="E1063" s="7">
        <v>366.3599853515625</v>
      </c>
      <c r="F1063" s="7" t="s">
        <v>75</v>
      </c>
      <c r="G1063" s="7" t="s">
        <v>80</v>
      </c>
      <c r="H1063" s="7" t="s">
        <v>80</v>
      </c>
      <c r="I1063" s="7" t="s">
        <v>80</v>
      </c>
      <c r="J1063" s="7"/>
    </row>
    <row r="1064" spans="1:10" ht="15" customHeight="1">
      <c r="A1064" s="18" t="s">
        <v>188</v>
      </c>
      <c r="B1064" s="18"/>
      <c r="C1064" s="7" t="s">
        <v>77</v>
      </c>
      <c r="D1064" s="7">
        <v>-3746</v>
      </c>
      <c r="E1064" s="7">
        <v>366.3599853515625</v>
      </c>
      <c r="F1064" s="7" t="s">
        <v>75</v>
      </c>
      <c r="G1064" s="7" t="s">
        <v>80</v>
      </c>
      <c r="H1064" s="7" t="s">
        <v>80</v>
      </c>
      <c r="I1064" s="7" t="s">
        <v>80</v>
      </c>
      <c r="J1064" s="7"/>
    </row>
    <row r="1065" spans="1:10" ht="15" customHeight="1">
      <c r="A1065" s="18" t="s">
        <v>188</v>
      </c>
      <c r="B1065" s="18"/>
      <c r="C1065" s="7" t="s">
        <v>78</v>
      </c>
      <c r="D1065" s="7">
        <v>151</v>
      </c>
      <c r="E1065" s="7">
        <v>366.3599853515625</v>
      </c>
      <c r="F1065" s="7" t="s">
        <v>75</v>
      </c>
      <c r="G1065" s="7" t="s">
        <v>80</v>
      </c>
      <c r="H1065" s="7" t="s">
        <v>80</v>
      </c>
      <c r="I1065" s="7" t="s">
        <v>80</v>
      </c>
      <c r="J1065" s="7"/>
    </row>
    <row r="1066" spans="1:10" ht="15" customHeight="1">
      <c r="A1066" s="18" t="s">
        <v>188</v>
      </c>
      <c r="B1066" s="18"/>
      <c r="C1066" s="7" t="s">
        <v>79</v>
      </c>
      <c r="D1066" s="7">
        <v>729.760009765625</v>
      </c>
      <c r="E1066" s="7">
        <v>366.3599853515625</v>
      </c>
      <c r="F1066" s="7" t="s">
        <v>75</v>
      </c>
      <c r="G1066" s="7" t="s">
        <v>82</v>
      </c>
      <c r="H1066" s="7" t="s">
        <v>80</v>
      </c>
      <c r="I1066" s="7" t="s">
        <v>80</v>
      </c>
      <c r="J1066" s="7"/>
    </row>
    <row r="1067" spans="1:10" ht="15" customHeight="1">
      <c r="A1067" s="18" t="s">
        <v>188</v>
      </c>
      <c r="B1067" s="18"/>
      <c r="C1067" s="7" t="s">
        <v>35</v>
      </c>
      <c r="D1067" s="7">
        <v>3853.2099609375</v>
      </c>
      <c r="E1067" s="7">
        <v>366.3599853515625</v>
      </c>
      <c r="F1067" s="7" t="s">
        <v>75</v>
      </c>
      <c r="G1067" s="7" t="s">
        <v>76</v>
      </c>
      <c r="H1067" s="7" t="s">
        <v>76</v>
      </c>
      <c r="I1067" s="7" t="s">
        <v>76</v>
      </c>
      <c r="J1067" s="7"/>
    </row>
    <row r="1068" spans="1:10" ht="15" customHeight="1">
      <c r="A1068" s="18" t="s">
        <v>188</v>
      </c>
      <c r="B1068" s="18"/>
      <c r="C1068" s="7" t="s">
        <v>17</v>
      </c>
      <c r="D1068" s="7">
        <v>-0.18000000715255737</v>
      </c>
      <c r="E1068" s="7">
        <v>366.3599853515625</v>
      </c>
      <c r="F1068" s="7" t="s">
        <v>75</v>
      </c>
      <c r="G1068" s="7" t="s">
        <v>76</v>
      </c>
      <c r="H1068" s="7" t="s">
        <v>76</v>
      </c>
      <c r="I1068" s="7" t="s">
        <v>76</v>
      </c>
      <c r="J1068" s="7"/>
    </row>
    <row r="1069" spans="1:10" ht="15" customHeight="1">
      <c r="A1069" s="18" t="s">
        <v>188</v>
      </c>
      <c r="B1069" s="18"/>
      <c r="C1069" s="7" t="s">
        <v>77</v>
      </c>
      <c r="D1069" s="7">
        <v>-4672</v>
      </c>
      <c r="E1069" s="7">
        <v>366.3599853515625</v>
      </c>
      <c r="F1069" s="7" t="s">
        <v>75</v>
      </c>
      <c r="G1069" s="7" t="s">
        <v>76</v>
      </c>
      <c r="H1069" s="7" t="s">
        <v>76</v>
      </c>
      <c r="I1069" s="7" t="s">
        <v>76</v>
      </c>
      <c r="J1069" s="7"/>
    </row>
    <row r="1070" spans="1:10" ht="15" customHeight="1">
      <c r="A1070" s="18" t="s">
        <v>188</v>
      </c>
      <c r="B1070" s="18"/>
      <c r="C1070" s="7" t="s">
        <v>78</v>
      </c>
      <c r="D1070" s="7">
        <v>94</v>
      </c>
      <c r="E1070" s="7">
        <v>366.3599853515625</v>
      </c>
      <c r="F1070" s="7" t="s">
        <v>75</v>
      </c>
      <c r="G1070" s="7" t="s">
        <v>76</v>
      </c>
      <c r="H1070" s="7" t="s">
        <v>76</v>
      </c>
      <c r="I1070" s="7" t="s">
        <v>76</v>
      </c>
      <c r="J1070" s="7"/>
    </row>
    <row r="1071" spans="1:10" ht="15" customHeight="1">
      <c r="A1071" s="18" t="s">
        <v>188</v>
      </c>
      <c r="B1071" s="18"/>
      <c r="C1071" s="7" t="s">
        <v>79</v>
      </c>
      <c r="D1071" s="7">
        <v>375.55999755859375</v>
      </c>
      <c r="E1071" s="7">
        <v>366.3599853515625</v>
      </c>
      <c r="F1071" s="7" t="s">
        <v>75</v>
      </c>
      <c r="G1071" s="7" t="s">
        <v>80</v>
      </c>
      <c r="H1071" s="7" t="s">
        <v>76</v>
      </c>
      <c r="I1071" s="7" t="s">
        <v>76</v>
      </c>
      <c r="J1071" s="7"/>
    </row>
    <row r="1072" spans="1:10" ht="15" customHeight="1">
      <c r="A1072" s="18" t="s">
        <v>189</v>
      </c>
      <c r="B1072" s="18"/>
      <c r="C1072" s="7" t="s">
        <v>35</v>
      </c>
      <c r="D1072" s="7">
        <v>4013.159912109375</v>
      </c>
      <c r="E1072" s="7">
        <v>639.69000244140625</v>
      </c>
      <c r="F1072" s="7" t="s">
        <v>75</v>
      </c>
      <c r="G1072" s="7" t="s">
        <v>76</v>
      </c>
      <c r="H1072" s="7" t="s">
        <v>76</v>
      </c>
      <c r="I1072" s="7" t="s">
        <v>76</v>
      </c>
      <c r="J1072" s="7"/>
    </row>
    <row r="1073" spans="1:10" ht="15" customHeight="1">
      <c r="A1073" s="18" t="s">
        <v>189</v>
      </c>
      <c r="B1073" s="18"/>
      <c r="C1073" s="7" t="s">
        <v>17</v>
      </c>
      <c r="D1073" s="7">
        <v>-0.23999999463558197</v>
      </c>
      <c r="E1073" s="7">
        <v>639.69000244140625</v>
      </c>
      <c r="F1073" s="7" t="s">
        <v>75</v>
      </c>
      <c r="G1073" s="7" t="s">
        <v>76</v>
      </c>
      <c r="H1073" s="7" t="s">
        <v>76</v>
      </c>
      <c r="I1073" s="7" t="s">
        <v>76</v>
      </c>
      <c r="J1073" s="7"/>
    </row>
    <row r="1074" spans="1:10" ht="15" customHeight="1">
      <c r="A1074" s="18" t="s">
        <v>189</v>
      </c>
      <c r="B1074" s="18"/>
      <c r="C1074" s="7" t="s">
        <v>77</v>
      </c>
      <c r="D1074" s="7">
        <v>-4892</v>
      </c>
      <c r="E1074" s="7">
        <v>639.69000244140625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>
      <c r="A1075" s="18" t="s">
        <v>189</v>
      </c>
      <c r="B1075" s="18"/>
      <c r="C1075" s="7" t="s">
        <v>78</v>
      </c>
      <c r="D1075" s="7">
        <v>27</v>
      </c>
      <c r="E1075" s="7">
        <v>639.69000244140625</v>
      </c>
      <c r="F1075" s="7" t="s">
        <v>75</v>
      </c>
      <c r="G1075" s="7" t="s">
        <v>76</v>
      </c>
      <c r="H1075" s="7" t="s">
        <v>76</v>
      </c>
      <c r="I1075" s="7" t="s">
        <v>76</v>
      </c>
      <c r="J1075" s="7"/>
    </row>
    <row r="1076" spans="1:10" ht="15" customHeight="1">
      <c r="A1076" s="18" t="s">
        <v>189</v>
      </c>
      <c r="B1076" s="18"/>
      <c r="C1076" s="7" t="s">
        <v>79</v>
      </c>
      <c r="D1076" s="7">
        <v>606.1500244140625</v>
      </c>
      <c r="E1076" s="7">
        <v>639.69000244140625</v>
      </c>
      <c r="F1076" s="7" t="s">
        <v>75</v>
      </c>
      <c r="G1076" s="7" t="s">
        <v>80</v>
      </c>
      <c r="H1076" s="7" t="s">
        <v>76</v>
      </c>
      <c r="I1076" s="7" t="s">
        <v>76</v>
      </c>
      <c r="J1076" s="7"/>
    </row>
    <row r="1077" spans="1:10" ht="15" customHeight="1">
      <c r="A1077" s="18" t="s">
        <v>190</v>
      </c>
      <c r="B1077" s="18"/>
      <c r="C1077" s="7" t="s">
        <v>35</v>
      </c>
      <c r="D1077" s="7">
        <v>3554.860107421875</v>
      </c>
      <c r="E1077" s="7">
        <v>553.54998779296875</v>
      </c>
      <c r="F1077" s="7" t="s">
        <v>75</v>
      </c>
      <c r="G1077" s="7" t="s">
        <v>76</v>
      </c>
      <c r="H1077" s="7" t="s">
        <v>76</v>
      </c>
      <c r="I1077" s="7" t="s">
        <v>76</v>
      </c>
      <c r="J1077" s="7"/>
    </row>
    <row r="1078" spans="1:10" ht="15" customHeight="1">
      <c r="A1078" s="18" t="s">
        <v>190</v>
      </c>
      <c r="B1078" s="18"/>
      <c r="C1078" s="7" t="s">
        <v>17</v>
      </c>
      <c r="D1078" s="7">
        <v>0</v>
      </c>
      <c r="E1078" s="7">
        <v>553.54998779296875</v>
      </c>
      <c r="F1078" s="7" t="s">
        <v>75</v>
      </c>
      <c r="G1078" s="7" t="s">
        <v>76</v>
      </c>
      <c r="H1078" s="7" t="s">
        <v>76</v>
      </c>
      <c r="I1078" s="7" t="s">
        <v>76</v>
      </c>
      <c r="J1078" s="7"/>
    </row>
    <row r="1079" spans="1:10" ht="15" customHeight="1">
      <c r="A1079" s="18" t="s">
        <v>190</v>
      </c>
      <c r="B1079" s="18"/>
      <c r="C1079" s="7" t="s">
        <v>77</v>
      </c>
      <c r="D1079" s="7">
        <v>-3352</v>
      </c>
      <c r="E1079" s="7">
        <v>553.54998779296875</v>
      </c>
      <c r="F1079" s="7" t="s">
        <v>75</v>
      </c>
      <c r="G1079" s="7" t="s">
        <v>76</v>
      </c>
      <c r="H1079" s="7" t="s">
        <v>76</v>
      </c>
      <c r="I1079" s="7" t="s">
        <v>76</v>
      </c>
      <c r="J1079" s="7"/>
    </row>
    <row r="1080" spans="1:10" ht="15" customHeight="1">
      <c r="A1080" s="18" t="s">
        <v>190</v>
      </c>
      <c r="B1080" s="18"/>
      <c r="C1080" s="7" t="s">
        <v>78</v>
      </c>
      <c r="D1080" s="7">
        <v>108</v>
      </c>
      <c r="E1080" s="7">
        <v>553.54998779296875</v>
      </c>
      <c r="F1080" s="7" t="s">
        <v>75</v>
      </c>
      <c r="G1080" s="7" t="s">
        <v>76</v>
      </c>
      <c r="H1080" s="7" t="s">
        <v>76</v>
      </c>
      <c r="I1080" s="7" t="s">
        <v>76</v>
      </c>
      <c r="J1080" s="7"/>
    </row>
    <row r="1081" spans="1:10" ht="15" customHeight="1">
      <c r="A1081" s="18" t="s">
        <v>190</v>
      </c>
      <c r="B1081" s="18"/>
      <c r="C1081" s="7" t="s">
        <v>79</v>
      </c>
      <c r="D1081" s="7">
        <v>666.760009765625</v>
      </c>
      <c r="E1081" s="7">
        <v>553.54998779296875</v>
      </c>
      <c r="F1081" s="7" t="s">
        <v>75</v>
      </c>
      <c r="G1081" s="7" t="s">
        <v>80</v>
      </c>
      <c r="H1081" s="7" t="s">
        <v>76</v>
      </c>
      <c r="I1081" s="7" t="s">
        <v>76</v>
      </c>
      <c r="J1081" s="7"/>
    </row>
    <row r="1082" spans="1:10" ht="15" customHeight="1">
      <c r="A1082" s="18" t="s">
        <v>191</v>
      </c>
      <c r="B1082" s="18"/>
      <c r="C1082" s="7" t="s">
        <v>35</v>
      </c>
      <c r="D1082" s="7">
        <v>3090.179931640625</v>
      </c>
      <c r="E1082" s="7">
        <v>435.20999145507812</v>
      </c>
      <c r="F1082" s="7" t="s">
        <v>75</v>
      </c>
      <c r="G1082" s="7" t="s">
        <v>76</v>
      </c>
      <c r="H1082" s="7" t="s">
        <v>76</v>
      </c>
      <c r="I1082" s="7" t="s">
        <v>76</v>
      </c>
      <c r="J1082" s="7"/>
    </row>
    <row r="1083" spans="1:10" ht="15" customHeight="1">
      <c r="A1083" s="18" t="s">
        <v>191</v>
      </c>
      <c r="B1083" s="18"/>
      <c r="C1083" s="7" t="s">
        <v>17</v>
      </c>
      <c r="D1083" s="7">
        <v>-9.0000003576278687E-2</v>
      </c>
      <c r="E1083" s="7">
        <v>435.20999145507812</v>
      </c>
      <c r="F1083" s="7" t="s">
        <v>75</v>
      </c>
      <c r="G1083" s="7" t="s">
        <v>76</v>
      </c>
      <c r="H1083" s="7" t="s">
        <v>76</v>
      </c>
      <c r="I1083" s="7" t="s">
        <v>76</v>
      </c>
      <c r="J1083" s="7"/>
    </row>
    <row r="1084" spans="1:10" ht="15" customHeight="1">
      <c r="A1084" s="18" t="s">
        <v>191</v>
      </c>
      <c r="B1084" s="18"/>
      <c r="C1084" s="7" t="s">
        <v>77</v>
      </c>
      <c r="D1084" s="7">
        <v>-3343</v>
      </c>
      <c r="E1084" s="7">
        <v>435.20999145507812</v>
      </c>
      <c r="F1084" s="7" t="s">
        <v>75</v>
      </c>
      <c r="G1084" s="7" t="s">
        <v>76</v>
      </c>
      <c r="H1084" s="7" t="s">
        <v>76</v>
      </c>
      <c r="I1084" s="7" t="s">
        <v>76</v>
      </c>
      <c r="J1084" s="7"/>
    </row>
    <row r="1085" spans="1:10" ht="15" customHeight="1">
      <c r="A1085" s="18" t="s">
        <v>191</v>
      </c>
      <c r="B1085" s="18"/>
      <c r="C1085" s="7" t="s">
        <v>78</v>
      </c>
      <c r="D1085" s="7">
        <v>55</v>
      </c>
      <c r="E1085" s="7">
        <v>435.20999145507812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>
      <c r="A1086" s="18" t="s">
        <v>191</v>
      </c>
      <c r="B1086" s="18"/>
      <c r="C1086" s="7" t="s">
        <v>83</v>
      </c>
      <c r="D1086" s="7">
        <v>-30</v>
      </c>
      <c r="E1086" s="7">
        <v>435.20999145507812</v>
      </c>
      <c r="F1086" s="7" t="s">
        <v>75</v>
      </c>
      <c r="G1086" s="7" t="s">
        <v>80</v>
      </c>
      <c r="H1086" s="7" t="s">
        <v>76</v>
      </c>
      <c r="I1086" s="7" t="s">
        <v>76</v>
      </c>
      <c r="J1086" s="7"/>
    </row>
    <row r="1087" spans="1:10" ht="15" customHeight="1">
      <c r="A1087" s="18" t="s">
        <v>191</v>
      </c>
      <c r="B1087" s="18"/>
      <c r="C1087" s="7" t="s">
        <v>79</v>
      </c>
      <c r="D1087" s="7">
        <v>838.55999755859375</v>
      </c>
      <c r="E1087" s="7">
        <v>435.20999145507812</v>
      </c>
      <c r="F1087" s="7" t="s">
        <v>75</v>
      </c>
      <c r="G1087" s="7" t="s">
        <v>80</v>
      </c>
      <c r="H1087" s="7" t="s">
        <v>76</v>
      </c>
      <c r="I1087" s="7" t="s">
        <v>76</v>
      </c>
      <c r="J1087" s="7"/>
    </row>
    <row r="1088" spans="1:10" ht="15" customHeight="1">
      <c r="A1088" s="18" t="s">
        <v>192</v>
      </c>
      <c r="B1088" s="18"/>
      <c r="C1088" s="7" t="s">
        <v>35</v>
      </c>
      <c r="D1088" s="7">
        <v>1829.5699462890625</v>
      </c>
      <c r="E1088" s="7">
        <v>355.33999633789062</v>
      </c>
      <c r="F1088" s="7" t="s">
        <v>75</v>
      </c>
      <c r="G1088" s="7" t="s">
        <v>80</v>
      </c>
      <c r="H1088" s="7" t="s">
        <v>80</v>
      </c>
      <c r="I1088" s="7" t="s">
        <v>80</v>
      </c>
      <c r="J1088" s="7"/>
    </row>
    <row r="1089" spans="1:10" ht="15" customHeight="1">
      <c r="A1089" s="18" t="s">
        <v>192</v>
      </c>
      <c r="B1089" s="18"/>
      <c r="C1089" s="7" t="s">
        <v>17</v>
      </c>
      <c r="D1089" s="7">
        <v>0</v>
      </c>
      <c r="E1089" s="7">
        <v>355.33999633789062</v>
      </c>
      <c r="F1089" s="7" t="s">
        <v>75</v>
      </c>
      <c r="G1089" s="7" t="s">
        <v>80</v>
      </c>
      <c r="H1089" s="7" t="s">
        <v>80</v>
      </c>
      <c r="I1089" s="7" t="s">
        <v>80</v>
      </c>
      <c r="J1089" s="7"/>
    </row>
    <row r="1090" spans="1:10" ht="15" customHeight="1">
      <c r="A1090" s="18" t="s">
        <v>192</v>
      </c>
      <c r="B1090" s="18"/>
      <c r="C1090" s="7" t="s">
        <v>77</v>
      </c>
      <c r="D1090" s="7">
        <v>-2225</v>
      </c>
      <c r="E1090" s="7">
        <v>355.33999633789062</v>
      </c>
      <c r="F1090" s="7" t="s">
        <v>75</v>
      </c>
      <c r="G1090" s="7" t="s">
        <v>80</v>
      </c>
      <c r="H1090" s="7" t="s">
        <v>80</v>
      </c>
      <c r="I1090" s="7" t="s">
        <v>80</v>
      </c>
      <c r="J1090" s="7"/>
    </row>
    <row r="1091" spans="1:10" ht="15" customHeight="1">
      <c r="A1091" s="18" t="s">
        <v>192</v>
      </c>
      <c r="B1091" s="18"/>
      <c r="C1091" s="7" t="s">
        <v>78</v>
      </c>
      <c r="D1091" s="7">
        <v>0</v>
      </c>
      <c r="E1091" s="7">
        <v>355.33999633789062</v>
      </c>
      <c r="F1091" s="7" t="s">
        <v>75</v>
      </c>
      <c r="G1091" s="7" t="s">
        <v>80</v>
      </c>
      <c r="H1091" s="7" t="s">
        <v>80</v>
      </c>
      <c r="I1091" s="7" t="s">
        <v>80</v>
      </c>
      <c r="J1091" s="7"/>
    </row>
    <row r="1092" spans="1:10" ht="15" customHeight="1">
      <c r="A1092" s="18" t="s">
        <v>192</v>
      </c>
      <c r="B1092" s="18"/>
      <c r="C1092" s="7" t="s">
        <v>79</v>
      </c>
      <c r="D1092" s="7">
        <v>642.75</v>
      </c>
      <c r="E1092" s="7">
        <v>355.33999633789062</v>
      </c>
      <c r="F1092" s="7" t="s">
        <v>75</v>
      </c>
      <c r="G1092" s="7" t="s">
        <v>82</v>
      </c>
      <c r="H1092" s="7" t="s">
        <v>80</v>
      </c>
      <c r="I1092" s="7" t="s">
        <v>80</v>
      </c>
      <c r="J1092" s="7"/>
    </row>
    <row r="1093" spans="1:10" ht="15" customHeight="1">
      <c r="A1093" s="18" t="s">
        <v>192</v>
      </c>
      <c r="B1093" s="18"/>
      <c r="C1093" s="7" t="s">
        <v>35</v>
      </c>
      <c r="D1093" s="7">
        <v>3077.050048828125</v>
      </c>
      <c r="E1093" s="7">
        <v>355.33999633789062</v>
      </c>
      <c r="F1093" s="7" t="s">
        <v>75</v>
      </c>
      <c r="G1093" s="7" t="s">
        <v>76</v>
      </c>
      <c r="H1093" s="7" t="s">
        <v>76</v>
      </c>
      <c r="I1093" s="7" t="s">
        <v>76</v>
      </c>
      <c r="J1093" s="7"/>
    </row>
    <row r="1094" spans="1:10" ht="15" customHeight="1">
      <c r="A1094" s="18" t="s">
        <v>192</v>
      </c>
      <c r="B1094" s="18"/>
      <c r="C1094" s="7" t="s">
        <v>17</v>
      </c>
      <c r="D1094" s="7">
        <v>0</v>
      </c>
      <c r="E1094" s="7">
        <v>355.33999633789062</v>
      </c>
      <c r="F1094" s="7" t="s">
        <v>75</v>
      </c>
      <c r="G1094" s="7" t="s">
        <v>76</v>
      </c>
      <c r="H1094" s="7" t="s">
        <v>76</v>
      </c>
      <c r="I1094" s="7" t="s">
        <v>76</v>
      </c>
      <c r="J1094" s="7"/>
    </row>
    <row r="1095" spans="1:10" ht="15" customHeight="1">
      <c r="A1095" s="18" t="s">
        <v>192</v>
      </c>
      <c r="B1095" s="18"/>
      <c r="C1095" s="7" t="s">
        <v>77</v>
      </c>
      <c r="D1095" s="7">
        <v>-3096</v>
      </c>
      <c r="E1095" s="7">
        <v>355.33999633789062</v>
      </c>
      <c r="F1095" s="7" t="s">
        <v>75</v>
      </c>
      <c r="G1095" s="7" t="s">
        <v>76</v>
      </c>
      <c r="H1095" s="7" t="s">
        <v>76</v>
      </c>
      <c r="I1095" s="7" t="s">
        <v>76</v>
      </c>
      <c r="J1095" s="7"/>
    </row>
    <row r="1096" spans="1:10" ht="15" customHeight="1">
      <c r="A1096" s="18" t="s">
        <v>192</v>
      </c>
      <c r="B1096" s="18"/>
      <c r="C1096" s="7" t="s">
        <v>78</v>
      </c>
      <c r="D1096" s="7">
        <v>54</v>
      </c>
      <c r="E1096" s="7">
        <v>355.33999633789062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>
      <c r="A1097" s="18" t="s">
        <v>192</v>
      </c>
      <c r="B1097" s="18"/>
      <c r="C1097" s="7" t="s">
        <v>79</v>
      </c>
      <c r="D1097" s="7">
        <v>0</v>
      </c>
      <c r="E1097" s="7">
        <v>355.33999633789062</v>
      </c>
      <c r="F1097" s="7" t="s">
        <v>75</v>
      </c>
      <c r="G1097" s="7" t="s">
        <v>80</v>
      </c>
      <c r="H1097" s="7" t="s">
        <v>76</v>
      </c>
      <c r="I1097" s="7" t="s">
        <v>76</v>
      </c>
      <c r="J1097" s="7"/>
    </row>
    <row r="1098" spans="1:10" ht="15" customHeight="1">
      <c r="A1098" s="18" t="s">
        <v>193</v>
      </c>
      <c r="B1098" s="18"/>
      <c r="C1098" s="7" t="s">
        <v>35</v>
      </c>
      <c r="D1098" s="7">
        <v>3020.070068359375</v>
      </c>
      <c r="E1098" s="7">
        <v>375.20001220703125</v>
      </c>
      <c r="F1098" s="7" t="s">
        <v>75</v>
      </c>
      <c r="G1098" s="7" t="s">
        <v>76</v>
      </c>
      <c r="H1098" s="7" t="s">
        <v>76</v>
      </c>
      <c r="I1098" s="7" t="s">
        <v>76</v>
      </c>
      <c r="J1098" s="7"/>
    </row>
    <row r="1099" spans="1:10" ht="15" customHeight="1">
      <c r="A1099" s="18" t="s">
        <v>193</v>
      </c>
      <c r="B1099" s="18"/>
      <c r="C1099" s="7" t="s">
        <v>17</v>
      </c>
      <c r="D1099" s="7">
        <v>0</v>
      </c>
      <c r="E1099" s="7">
        <v>375.20001220703125</v>
      </c>
      <c r="F1099" s="7" t="s">
        <v>75</v>
      </c>
      <c r="G1099" s="7" t="s">
        <v>76</v>
      </c>
      <c r="H1099" s="7" t="s">
        <v>76</v>
      </c>
      <c r="I1099" s="7" t="s">
        <v>76</v>
      </c>
      <c r="J1099" s="7"/>
    </row>
    <row r="1100" spans="1:10" ht="15" customHeight="1">
      <c r="A1100" s="18" t="s">
        <v>193</v>
      </c>
      <c r="B1100" s="18"/>
      <c r="C1100" s="7" t="s">
        <v>77</v>
      </c>
      <c r="D1100" s="7">
        <v>-3471</v>
      </c>
      <c r="E1100" s="7">
        <v>375.20001220703125</v>
      </c>
      <c r="F1100" s="7" t="s">
        <v>75</v>
      </c>
      <c r="G1100" s="7" t="s">
        <v>76</v>
      </c>
      <c r="H1100" s="7" t="s">
        <v>76</v>
      </c>
      <c r="I1100" s="7" t="s">
        <v>76</v>
      </c>
      <c r="J1100" s="7"/>
    </row>
    <row r="1101" spans="1:10" ht="15" customHeight="1">
      <c r="A1101" s="18" t="s">
        <v>193</v>
      </c>
      <c r="B1101" s="18"/>
      <c r="C1101" s="7" t="s">
        <v>78</v>
      </c>
      <c r="D1101" s="7">
        <v>54</v>
      </c>
      <c r="E1101" s="7">
        <v>375.20001220703125</v>
      </c>
      <c r="F1101" s="7" t="s">
        <v>75</v>
      </c>
      <c r="G1101" s="7" t="s">
        <v>76</v>
      </c>
      <c r="H1101" s="7" t="s">
        <v>76</v>
      </c>
      <c r="I1101" s="7" t="s">
        <v>76</v>
      </c>
      <c r="J1101" s="7"/>
    </row>
    <row r="1102" spans="1:10" ht="15" customHeight="1">
      <c r="A1102" s="18" t="s">
        <v>193</v>
      </c>
      <c r="B1102" s="18"/>
      <c r="C1102" s="7" t="s">
        <v>79</v>
      </c>
      <c r="D1102" s="7">
        <v>1168.5699462890625</v>
      </c>
      <c r="E1102" s="7">
        <v>375.20001220703125</v>
      </c>
      <c r="F1102" s="7" t="s">
        <v>75</v>
      </c>
      <c r="G1102" s="7" t="s">
        <v>80</v>
      </c>
      <c r="H1102" s="7" t="s">
        <v>76</v>
      </c>
      <c r="I1102" s="7" t="s">
        <v>76</v>
      </c>
      <c r="J1102" s="7"/>
    </row>
    <row r="1103" spans="1:10" ht="15" customHeight="1">
      <c r="A1103" s="18" t="s">
        <v>194</v>
      </c>
      <c r="B1103" s="18"/>
      <c r="C1103" s="7" t="s">
        <v>35</v>
      </c>
      <c r="D1103" s="7">
        <v>3894.199951171875</v>
      </c>
      <c r="E1103" s="7">
        <v>764.739990234375</v>
      </c>
      <c r="F1103" s="7" t="s">
        <v>75</v>
      </c>
      <c r="G1103" s="7" t="s">
        <v>76</v>
      </c>
      <c r="H1103" s="7" t="s">
        <v>76</v>
      </c>
      <c r="I1103" s="7" t="s">
        <v>76</v>
      </c>
      <c r="J1103" s="7"/>
    </row>
    <row r="1104" spans="1:10" ht="15" customHeight="1">
      <c r="A1104" s="18" t="s">
        <v>194</v>
      </c>
      <c r="B1104" s="18"/>
      <c r="C1104" s="7" t="s">
        <v>17</v>
      </c>
      <c r="D1104" s="7">
        <v>0</v>
      </c>
      <c r="E1104" s="7">
        <v>764.739990234375</v>
      </c>
      <c r="F1104" s="7" t="s">
        <v>75</v>
      </c>
      <c r="G1104" s="7" t="s">
        <v>76</v>
      </c>
      <c r="H1104" s="7" t="s">
        <v>76</v>
      </c>
      <c r="I1104" s="7" t="s">
        <v>76</v>
      </c>
      <c r="J1104" s="7"/>
    </row>
    <row r="1105" spans="1:10" ht="15" customHeight="1">
      <c r="A1105" s="18" t="s">
        <v>194</v>
      </c>
      <c r="B1105" s="18"/>
      <c r="C1105" s="7" t="s">
        <v>77</v>
      </c>
      <c r="D1105" s="7">
        <v>-4766</v>
      </c>
      <c r="E1105" s="7">
        <v>764.739990234375</v>
      </c>
      <c r="F1105" s="7" t="s">
        <v>75</v>
      </c>
      <c r="G1105" s="7" t="s">
        <v>76</v>
      </c>
      <c r="H1105" s="7" t="s">
        <v>76</v>
      </c>
      <c r="I1105" s="7" t="s">
        <v>76</v>
      </c>
      <c r="J1105" s="7"/>
    </row>
    <row r="1106" spans="1:10" ht="15" customHeight="1">
      <c r="A1106" s="18" t="s">
        <v>194</v>
      </c>
      <c r="B1106" s="18"/>
      <c r="C1106" s="7" t="s">
        <v>78</v>
      </c>
      <c r="D1106" s="7">
        <v>27</v>
      </c>
      <c r="E1106" s="7">
        <v>764.739990234375</v>
      </c>
      <c r="F1106" s="7" t="s">
        <v>75</v>
      </c>
      <c r="G1106" s="7" t="s">
        <v>76</v>
      </c>
      <c r="H1106" s="7" t="s">
        <v>76</v>
      </c>
      <c r="I1106" s="7" t="s">
        <v>76</v>
      </c>
      <c r="J1106" s="7"/>
    </row>
    <row r="1107" spans="1:10" ht="15" customHeight="1">
      <c r="A1107" s="18" t="s">
        <v>194</v>
      </c>
      <c r="B1107" s="18"/>
      <c r="C1107" s="7" t="s">
        <v>79</v>
      </c>
      <c r="D1107" s="7">
        <v>819.260009765625</v>
      </c>
      <c r="E1107" s="7">
        <v>764.739990234375</v>
      </c>
      <c r="F1107" s="7" t="s">
        <v>75</v>
      </c>
      <c r="G1107" s="7" t="s">
        <v>80</v>
      </c>
      <c r="H1107" s="7" t="s">
        <v>76</v>
      </c>
      <c r="I1107" s="7" t="s">
        <v>76</v>
      </c>
      <c r="J1107" s="7"/>
    </row>
    <row r="1108" spans="1:10" ht="15" customHeight="1">
      <c r="A1108" s="18" t="s">
        <v>195</v>
      </c>
      <c r="B1108" s="18"/>
      <c r="C1108" s="7" t="s">
        <v>35</v>
      </c>
      <c r="D1108" s="7">
        <v>3625.06005859375</v>
      </c>
      <c r="E1108" s="7">
        <v>567.8499755859375</v>
      </c>
      <c r="F1108" s="7" t="s">
        <v>75</v>
      </c>
      <c r="G1108" s="7" t="s">
        <v>76</v>
      </c>
      <c r="H1108" s="7" t="s">
        <v>76</v>
      </c>
      <c r="I1108" s="7" t="s">
        <v>76</v>
      </c>
      <c r="J1108" s="7"/>
    </row>
    <row r="1109" spans="1:10" ht="15" customHeight="1">
      <c r="A1109" s="18" t="s">
        <v>195</v>
      </c>
      <c r="B1109" s="18"/>
      <c r="C1109" s="7" t="s">
        <v>17</v>
      </c>
      <c r="D1109" s="7">
        <v>0</v>
      </c>
      <c r="E1109" s="7">
        <v>567.8499755859375</v>
      </c>
      <c r="F1109" s="7" t="s">
        <v>75</v>
      </c>
      <c r="G1109" s="7" t="s">
        <v>76</v>
      </c>
      <c r="H1109" s="7" t="s">
        <v>76</v>
      </c>
      <c r="I1109" s="7" t="s">
        <v>76</v>
      </c>
      <c r="J1109" s="7"/>
    </row>
    <row r="1110" spans="1:10" ht="15" customHeight="1">
      <c r="A1110" s="18" t="s">
        <v>195</v>
      </c>
      <c r="B1110" s="18"/>
      <c r="C1110" s="7" t="s">
        <v>77</v>
      </c>
      <c r="D1110" s="7">
        <v>-4525</v>
      </c>
      <c r="E1110" s="7">
        <v>567.8499755859375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>
      <c r="A1111" s="18" t="s">
        <v>195</v>
      </c>
      <c r="B1111" s="18"/>
      <c r="C1111" s="7" t="s">
        <v>78</v>
      </c>
      <c r="D1111" s="7">
        <v>67</v>
      </c>
      <c r="E1111" s="7">
        <v>567.8499755859375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>
      <c r="A1112" s="18" t="s">
        <v>195</v>
      </c>
      <c r="B1112" s="18"/>
      <c r="C1112" s="7" t="s">
        <v>79</v>
      </c>
      <c r="D1112" s="7">
        <v>1444.1400146484375</v>
      </c>
      <c r="E1112" s="7">
        <v>567.8499755859375</v>
      </c>
      <c r="F1112" s="7" t="s">
        <v>75</v>
      </c>
      <c r="G1112" s="7" t="s">
        <v>80</v>
      </c>
      <c r="H1112" s="7" t="s">
        <v>76</v>
      </c>
      <c r="I1112" s="7" t="s">
        <v>76</v>
      </c>
      <c r="J1112" s="7"/>
    </row>
    <row r="1113" spans="1:10" ht="15" customHeight="1">
      <c r="A1113" s="18" t="s">
        <v>196</v>
      </c>
      <c r="B1113" s="18"/>
      <c r="C1113" s="7" t="s">
        <v>35</v>
      </c>
      <c r="D1113" s="7">
        <v>3804.8701171875</v>
      </c>
      <c r="E1113" s="7">
        <v>1720.8399658203125</v>
      </c>
      <c r="F1113" s="7" t="s">
        <v>75</v>
      </c>
      <c r="G1113" s="7" t="s">
        <v>76</v>
      </c>
      <c r="H1113" s="7" t="s">
        <v>76</v>
      </c>
      <c r="I1113" s="7" t="s">
        <v>76</v>
      </c>
      <c r="J1113" s="7"/>
    </row>
    <row r="1114" spans="1:10" ht="15" customHeight="1">
      <c r="A1114" s="18" t="s">
        <v>196</v>
      </c>
      <c r="B1114" s="18"/>
      <c r="C1114" s="7" t="s">
        <v>17</v>
      </c>
      <c r="D1114" s="7">
        <v>0</v>
      </c>
      <c r="E1114" s="7">
        <v>1720.8399658203125</v>
      </c>
      <c r="F1114" s="7" t="s">
        <v>75</v>
      </c>
      <c r="G1114" s="7" t="s">
        <v>76</v>
      </c>
      <c r="H1114" s="7" t="s">
        <v>76</v>
      </c>
      <c r="I1114" s="7" t="s">
        <v>76</v>
      </c>
      <c r="J1114" s="7"/>
    </row>
    <row r="1115" spans="1:10" ht="15" customHeight="1">
      <c r="A1115" s="18" t="s">
        <v>196</v>
      </c>
      <c r="B1115" s="18"/>
      <c r="C1115" s="7" t="s">
        <v>77</v>
      </c>
      <c r="D1115" s="7">
        <v>-3916</v>
      </c>
      <c r="E1115" s="7">
        <v>1720.8399658203125</v>
      </c>
      <c r="F1115" s="7" t="s">
        <v>75</v>
      </c>
      <c r="G1115" s="7" t="s">
        <v>76</v>
      </c>
      <c r="H1115" s="7" t="s">
        <v>76</v>
      </c>
      <c r="I1115" s="7" t="s">
        <v>76</v>
      </c>
      <c r="J1115" s="7"/>
    </row>
    <row r="1116" spans="1:10" ht="15" customHeight="1">
      <c r="A1116" s="18" t="s">
        <v>196</v>
      </c>
      <c r="B1116" s="18"/>
      <c r="C1116" s="7" t="s">
        <v>78</v>
      </c>
      <c r="D1116" s="7">
        <v>134</v>
      </c>
      <c r="E1116" s="7">
        <v>1720.8399658203125</v>
      </c>
      <c r="F1116" s="7" t="s">
        <v>75</v>
      </c>
      <c r="G1116" s="7" t="s">
        <v>76</v>
      </c>
      <c r="H1116" s="7" t="s">
        <v>76</v>
      </c>
      <c r="I1116" s="7" t="s">
        <v>76</v>
      </c>
      <c r="J1116" s="7"/>
    </row>
    <row r="1117" spans="1:10" ht="15" customHeight="1">
      <c r="A1117" s="18" t="s">
        <v>196</v>
      </c>
      <c r="B1117" s="18"/>
      <c r="C1117" s="7" t="s">
        <v>79</v>
      </c>
      <c r="D1117" s="7">
        <v>240.89999389648437</v>
      </c>
      <c r="E1117" s="7">
        <v>1720.8399658203125</v>
      </c>
      <c r="F1117" s="7" t="s">
        <v>75</v>
      </c>
      <c r="G1117" s="7" t="s">
        <v>80</v>
      </c>
      <c r="H1117" s="7" t="s">
        <v>76</v>
      </c>
      <c r="I1117" s="7" t="s">
        <v>76</v>
      </c>
      <c r="J1117" s="7"/>
    </row>
    <row r="1118" spans="1:10" ht="15" customHeight="1">
      <c r="A1118" s="18" t="s">
        <v>197</v>
      </c>
      <c r="B1118" s="18"/>
      <c r="C1118" s="7" t="s">
        <v>35</v>
      </c>
      <c r="D1118" s="7">
        <v>1606.239990234375</v>
      </c>
      <c r="E1118" s="7">
        <v>111.55999755859375</v>
      </c>
      <c r="F1118" s="7" t="s">
        <v>75</v>
      </c>
      <c r="G1118" s="7" t="s">
        <v>76</v>
      </c>
      <c r="H1118" s="7" t="s">
        <v>76</v>
      </c>
      <c r="I1118" s="7" t="s">
        <v>76</v>
      </c>
      <c r="J1118" s="7"/>
    </row>
    <row r="1119" spans="1:10" ht="15" customHeight="1">
      <c r="A1119" s="18" t="s">
        <v>197</v>
      </c>
      <c r="B1119" s="18"/>
      <c r="C1119" s="7" t="s">
        <v>17</v>
      </c>
      <c r="D1119" s="7">
        <v>-9.0000003576278687E-2</v>
      </c>
      <c r="E1119" s="7">
        <v>111.55999755859375</v>
      </c>
      <c r="F1119" s="7" t="s">
        <v>75</v>
      </c>
      <c r="G1119" s="7" t="s">
        <v>76</v>
      </c>
      <c r="H1119" s="7" t="s">
        <v>76</v>
      </c>
      <c r="I1119" s="7" t="s">
        <v>76</v>
      </c>
      <c r="J1119" s="7"/>
    </row>
    <row r="1120" spans="1:10" ht="15" customHeight="1">
      <c r="A1120" s="18" t="s">
        <v>197</v>
      </c>
      <c r="B1120" s="18"/>
      <c r="C1120" s="7" t="s">
        <v>77</v>
      </c>
      <c r="D1120" s="7">
        <v>-1617</v>
      </c>
      <c r="E1120" s="7">
        <v>111.55999755859375</v>
      </c>
      <c r="F1120" s="7" t="s">
        <v>75</v>
      </c>
      <c r="G1120" s="7" t="s">
        <v>76</v>
      </c>
      <c r="H1120" s="7" t="s">
        <v>76</v>
      </c>
      <c r="I1120" s="7" t="s">
        <v>76</v>
      </c>
      <c r="J1120" s="7"/>
    </row>
    <row r="1121" spans="1:10" ht="15" customHeight="1">
      <c r="A1121" s="18" t="s">
        <v>197</v>
      </c>
      <c r="B1121" s="18"/>
      <c r="C1121" s="7" t="s">
        <v>78</v>
      </c>
      <c r="D1121" s="7">
        <v>0</v>
      </c>
      <c r="E1121" s="7">
        <v>111.55999755859375</v>
      </c>
      <c r="F1121" s="7" t="s">
        <v>75</v>
      </c>
      <c r="G1121" s="7" t="s">
        <v>76</v>
      </c>
      <c r="H1121" s="7" t="s">
        <v>76</v>
      </c>
      <c r="I1121" s="7" t="s">
        <v>76</v>
      </c>
      <c r="J1121" s="7"/>
    </row>
    <row r="1122" spans="1:10" ht="15" customHeight="1">
      <c r="A1122" s="18" t="s">
        <v>197</v>
      </c>
      <c r="B1122" s="18"/>
      <c r="C1122" s="7" t="s">
        <v>83</v>
      </c>
      <c r="D1122" s="7">
        <v>-30</v>
      </c>
      <c r="E1122" s="7">
        <v>111.55999755859375</v>
      </c>
      <c r="F1122" s="7" t="s">
        <v>75</v>
      </c>
      <c r="G1122" s="7" t="s">
        <v>80</v>
      </c>
      <c r="H1122" s="7" t="s">
        <v>76</v>
      </c>
      <c r="I1122" s="7" t="s">
        <v>76</v>
      </c>
      <c r="J1122" s="7"/>
    </row>
    <row r="1123" spans="1:10" ht="15" customHeight="1">
      <c r="A1123" s="18" t="s">
        <v>197</v>
      </c>
      <c r="B1123" s="18"/>
      <c r="C1123" s="7" t="s">
        <v>79</v>
      </c>
      <c r="D1123" s="7">
        <v>1449.3900146484375</v>
      </c>
      <c r="E1123" s="7">
        <v>111.55999755859375</v>
      </c>
      <c r="F1123" s="7" t="s">
        <v>75</v>
      </c>
      <c r="G1123" s="7" t="s">
        <v>80</v>
      </c>
      <c r="H1123" s="7" t="s">
        <v>76</v>
      </c>
      <c r="I1123" s="7" t="s">
        <v>76</v>
      </c>
      <c r="J1123" s="7"/>
    </row>
    <row r="1124" spans="1:10" ht="15" customHeight="1">
      <c r="A1124" s="18" t="s">
        <v>198</v>
      </c>
      <c r="B1124" s="18"/>
      <c r="C1124" s="7" t="s">
        <v>35</v>
      </c>
      <c r="D1124" s="7">
        <v>3204</v>
      </c>
      <c r="E1124" s="7">
        <v>142.16000366210937</v>
      </c>
      <c r="F1124" s="7" t="s">
        <v>75</v>
      </c>
      <c r="G1124" s="7" t="s">
        <v>84</v>
      </c>
      <c r="H1124" s="7" t="s">
        <v>84</v>
      </c>
      <c r="I1124" s="7" t="s">
        <v>84</v>
      </c>
      <c r="J1124" s="7"/>
    </row>
    <row r="1125" spans="1:10" ht="15" customHeight="1">
      <c r="A1125" s="18" t="s">
        <v>198</v>
      </c>
      <c r="B1125" s="18"/>
      <c r="C1125" s="7" t="s">
        <v>17</v>
      </c>
      <c r="D1125" s="7">
        <v>0</v>
      </c>
      <c r="E1125" s="7">
        <v>142.16000366210937</v>
      </c>
      <c r="F1125" s="7" t="s">
        <v>75</v>
      </c>
      <c r="G1125" s="7" t="s">
        <v>84</v>
      </c>
      <c r="H1125" s="7" t="s">
        <v>84</v>
      </c>
      <c r="I1125" s="7" t="s">
        <v>84</v>
      </c>
      <c r="J1125" s="7"/>
    </row>
    <row r="1126" spans="1:10" ht="15" customHeight="1">
      <c r="A1126" s="18" t="s">
        <v>198</v>
      </c>
      <c r="B1126" s="18"/>
      <c r="C1126" s="7" t="s">
        <v>77</v>
      </c>
      <c r="D1126" s="7">
        <v>-4402</v>
      </c>
      <c r="E1126" s="7">
        <v>142.16000366210937</v>
      </c>
      <c r="F1126" s="7" t="s">
        <v>75</v>
      </c>
      <c r="G1126" s="7" t="s">
        <v>84</v>
      </c>
      <c r="H1126" s="7" t="s">
        <v>84</v>
      </c>
      <c r="I1126" s="7" t="s">
        <v>84</v>
      </c>
      <c r="J1126" s="7"/>
    </row>
    <row r="1127" spans="1:10" ht="15" customHeight="1">
      <c r="A1127" s="18" t="s">
        <v>198</v>
      </c>
      <c r="B1127" s="18"/>
      <c r="C1127" s="7" t="s">
        <v>78</v>
      </c>
      <c r="D1127" s="7">
        <v>40</v>
      </c>
      <c r="E1127" s="7">
        <v>142.16000366210937</v>
      </c>
      <c r="F1127" s="7" t="s">
        <v>75</v>
      </c>
      <c r="G1127" s="7" t="s">
        <v>84</v>
      </c>
      <c r="H1127" s="7" t="s">
        <v>84</v>
      </c>
      <c r="I1127" s="7" t="s">
        <v>84</v>
      </c>
      <c r="J1127" s="7"/>
    </row>
    <row r="1128" spans="1:10" ht="15" customHeight="1">
      <c r="A1128" s="18" t="s">
        <v>198</v>
      </c>
      <c r="B1128" s="18"/>
      <c r="C1128" s="7" t="s">
        <v>79</v>
      </c>
      <c r="D1128" s="7">
        <v>1537.739990234375</v>
      </c>
      <c r="E1128" s="7">
        <v>142.16000366210937</v>
      </c>
      <c r="F1128" s="7" t="s">
        <v>75</v>
      </c>
      <c r="G1128" s="7" t="s">
        <v>95</v>
      </c>
      <c r="H1128" s="7" t="s">
        <v>84</v>
      </c>
      <c r="I1128" s="7" t="s">
        <v>84</v>
      </c>
      <c r="J1128" s="7"/>
    </row>
    <row r="1129" spans="1:10" ht="15" customHeight="1">
      <c r="A1129" s="18" t="s">
        <v>198</v>
      </c>
      <c r="B1129" s="18"/>
      <c r="C1129" s="7" t="s">
        <v>35</v>
      </c>
      <c r="D1129" s="7">
        <v>1345.5999755859375</v>
      </c>
      <c r="E1129" s="7">
        <v>142.16000366210937</v>
      </c>
      <c r="F1129" s="7" t="s">
        <v>75</v>
      </c>
      <c r="G1129" s="7" t="s">
        <v>82</v>
      </c>
      <c r="H1129" s="7" t="s">
        <v>82</v>
      </c>
      <c r="I1129" s="7" t="s">
        <v>82</v>
      </c>
      <c r="J1129" s="7"/>
    </row>
    <row r="1130" spans="1:10" ht="15" customHeight="1">
      <c r="A1130" s="18" t="s">
        <v>198</v>
      </c>
      <c r="B1130" s="18"/>
      <c r="C1130" s="7" t="s">
        <v>17</v>
      </c>
      <c r="D1130" s="7">
        <v>0</v>
      </c>
      <c r="E1130" s="7">
        <v>142.16000366210937</v>
      </c>
      <c r="F1130" s="7" t="s">
        <v>75</v>
      </c>
      <c r="G1130" s="7" t="s">
        <v>82</v>
      </c>
      <c r="H1130" s="7" t="s">
        <v>82</v>
      </c>
      <c r="I1130" s="7" t="s">
        <v>82</v>
      </c>
      <c r="J1130" s="7"/>
    </row>
    <row r="1131" spans="1:10" ht="15" customHeight="1">
      <c r="A1131" s="18" t="s">
        <v>198</v>
      </c>
      <c r="B1131" s="18"/>
      <c r="C1131" s="7" t="s">
        <v>77</v>
      </c>
      <c r="D1131" s="7">
        <v>-1963</v>
      </c>
      <c r="E1131" s="7">
        <v>142.16000366210937</v>
      </c>
      <c r="F1131" s="7" t="s">
        <v>75</v>
      </c>
      <c r="G1131" s="7" t="s">
        <v>82</v>
      </c>
      <c r="H1131" s="7" t="s">
        <v>82</v>
      </c>
      <c r="I1131" s="7" t="s">
        <v>82</v>
      </c>
      <c r="J1131" s="7"/>
    </row>
    <row r="1132" spans="1:10" ht="15" customHeight="1">
      <c r="A1132" s="18" t="s">
        <v>198</v>
      </c>
      <c r="B1132" s="18"/>
      <c r="C1132" s="7" t="s">
        <v>78</v>
      </c>
      <c r="D1132" s="7">
        <v>0</v>
      </c>
      <c r="E1132" s="7">
        <v>142.16000366210937</v>
      </c>
      <c r="F1132" s="7" t="s">
        <v>75</v>
      </c>
      <c r="G1132" s="7" t="s">
        <v>82</v>
      </c>
      <c r="H1132" s="7" t="s">
        <v>82</v>
      </c>
      <c r="I1132" s="7" t="s">
        <v>82</v>
      </c>
      <c r="J1132" s="7"/>
    </row>
    <row r="1133" spans="1:10" ht="15" customHeight="1">
      <c r="A1133" s="18" t="s">
        <v>198</v>
      </c>
      <c r="B1133" s="18"/>
      <c r="C1133" s="7" t="s">
        <v>79</v>
      </c>
      <c r="D1133" s="7">
        <v>629.6400146484375</v>
      </c>
      <c r="E1133" s="7">
        <v>142.16000366210937</v>
      </c>
      <c r="F1133" s="7" t="s">
        <v>75</v>
      </c>
      <c r="G1133" s="7" t="s">
        <v>84</v>
      </c>
      <c r="H1133" s="7" t="s">
        <v>82</v>
      </c>
      <c r="I1133" s="7" t="s">
        <v>82</v>
      </c>
      <c r="J1133" s="7"/>
    </row>
    <row r="1134" spans="1:10" ht="15" customHeight="1">
      <c r="A1134" s="18" t="s">
        <v>198</v>
      </c>
      <c r="B1134" s="18"/>
      <c r="C1134" s="7" t="s">
        <v>35</v>
      </c>
      <c r="D1134" s="7">
        <v>3450.02001953125</v>
      </c>
      <c r="E1134" s="7">
        <v>142.16000366210937</v>
      </c>
      <c r="F1134" s="7" t="s">
        <v>75</v>
      </c>
      <c r="G1134" s="7" t="s">
        <v>80</v>
      </c>
      <c r="H1134" s="7" t="s">
        <v>80</v>
      </c>
      <c r="I1134" s="7" t="s">
        <v>80</v>
      </c>
      <c r="J1134" s="7"/>
    </row>
    <row r="1135" spans="1:10" ht="15" customHeight="1">
      <c r="A1135" s="18" t="s">
        <v>198</v>
      </c>
      <c r="B1135" s="18"/>
      <c r="C1135" s="7" t="s">
        <v>17</v>
      </c>
      <c r="D1135" s="7">
        <v>0</v>
      </c>
      <c r="E1135" s="7">
        <v>142.16000366210937</v>
      </c>
      <c r="F1135" s="7" t="s">
        <v>75</v>
      </c>
      <c r="G1135" s="7" t="s">
        <v>80</v>
      </c>
      <c r="H1135" s="7" t="s">
        <v>80</v>
      </c>
      <c r="I1135" s="7" t="s">
        <v>80</v>
      </c>
      <c r="J1135" s="7"/>
    </row>
    <row r="1136" spans="1:10" ht="15" customHeight="1">
      <c r="A1136" s="18" t="s">
        <v>198</v>
      </c>
      <c r="B1136" s="18"/>
      <c r="C1136" s="7" t="s">
        <v>77</v>
      </c>
      <c r="D1136" s="7">
        <v>-3749</v>
      </c>
      <c r="E1136" s="7">
        <v>142.16000366210937</v>
      </c>
      <c r="F1136" s="7" t="s">
        <v>75</v>
      </c>
      <c r="G1136" s="7" t="s">
        <v>80</v>
      </c>
      <c r="H1136" s="7" t="s">
        <v>80</v>
      </c>
      <c r="I1136" s="7" t="s">
        <v>80</v>
      </c>
      <c r="J1136" s="7"/>
    </row>
    <row r="1137" spans="1:10" ht="15" customHeight="1">
      <c r="A1137" s="18" t="s">
        <v>198</v>
      </c>
      <c r="B1137" s="18"/>
      <c r="C1137" s="7" t="s">
        <v>78</v>
      </c>
      <c r="D1137" s="7">
        <v>27</v>
      </c>
      <c r="E1137" s="7">
        <v>142.16000366210937</v>
      </c>
      <c r="F1137" s="7" t="s">
        <v>75</v>
      </c>
      <c r="G1137" s="7" t="s">
        <v>80</v>
      </c>
      <c r="H1137" s="7" t="s">
        <v>80</v>
      </c>
      <c r="I1137" s="7" t="s">
        <v>80</v>
      </c>
      <c r="J1137" s="7"/>
    </row>
    <row r="1138" spans="1:10" ht="15" customHeight="1">
      <c r="A1138" s="18" t="s">
        <v>198</v>
      </c>
      <c r="B1138" s="18"/>
      <c r="C1138" s="7" t="s">
        <v>79</v>
      </c>
      <c r="D1138" s="7">
        <v>0</v>
      </c>
      <c r="E1138" s="7">
        <v>142.16000366210937</v>
      </c>
      <c r="F1138" s="7" t="s">
        <v>75</v>
      </c>
      <c r="G1138" s="7" t="s">
        <v>82</v>
      </c>
      <c r="H1138" s="7" t="s">
        <v>80</v>
      </c>
      <c r="I1138" s="7" t="s">
        <v>80</v>
      </c>
      <c r="J1138" s="7"/>
    </row>
    <row r="1139" spans="1:10" ht="15" customHeight="1">
      <c r="A1139" s="18" t="s">
        <v>198</v>
      </c>
      <c r="B1139" s="18"/>
      <c r="C1139" s="7" t="s">
        <v>35</v>
      </c>
      <c r="D1139" s="7">
        <v>3581.659912109375</v>
      </c>
      <c r="E1139" s="7">
        <v>142.16000366210937</v>
      </c>
      <c r="F1139" s="7" t="s">
        <v>75</v>
      </c>
      <c r="G1139" s="7" t="s">
        <v>76</v>
      </c>
      <c r="H1139" s="7" t="s">
        <v>76</v>
      </c>
      <c r="I1139" s="7" t="s">
        <v>76</v>
      </c>
      <c r="J1139" s="7"/>
    </row>
    <row r="1140" spans="1:10" ht="15" customHeight="1">
      <c r="A1140" s="18" t="s">
        <v>198</v>
      </c>
      <c r="B1140" s="18"/>
      <c r="C1140" s="7" t="s">
        <v>17</v>
      </c>
      <c r="D1140" s="7">
        <v>0</v>
      </c>
      <c r="E1140" s="7">
        <v>142.16000366210937</v>
      </c>
      <c r="F1140" s="7" t="s">
        <v>75</v>
      </c>
      <c r="G1140" s="7" t="s">
        <v>76</v>
      </c>
      <c r="H1140" s="7" t="s">
        <v>76</v>
      </c>
      <c r="I1140" s="7" t="s">
        <v>76</v>
      </c>
      <c r="J1140" s="7"/>
    </row>
    <row r="1141" spans="1:10" ht="15" customHeight="1">
      <c r="A1141" s="18" t="s">
        <v>198</v>
      </c>
      <c r="B1141" s="18"/>
      <c r="C1141" s="7" t="s">
        <v>77</v>
      </c>
      <c r="D1141" s="7">
        <v>-4256</v>
      </c>
      <c r="E1141" s="7">
        <v>142.16000366210937</v>
      </c>
      <c r="F1141" s="7" t="s">
        <v>75</v>
      </c>
      <c r="G1141" s="7" t="s">
        <v>76</v>
      </c>
      <c r="H1141" s="7" t="s">
        <v>76</v>
      </c>
      <c r="I1141" s="7" t="s">
        <v>76</v>
      </c>
      <c r="J1141" s="7"/>
    </row>
    <row r="1142" spans="1:10" ht="15" customHeight="1">
      <c r="A1142" s="18" t="s">
        <v>198</v>
      </c>
      <c r="B1142" s="18"/>
      <c r="C1142" s="7" t="s">
        <v>78</v>
      </c>
      <c r="D1142" s="7">
        <v>0</v>
      </c>
      <c r="E1142" s="7">
        <v>142.16000366210937</v>
      </c>
      <c r="F1142" s="7" t="s">
        <v>75</v>
      </c>
      <c r="G1142" s="7" t="s">
        <v>76</v>
      </c>
      <c r="H1142" s="7" t="s">
        <v>76</v>
      </c>
      <c r="I1142" s="7" t="s">
        <v>76</v>
      </c>
      <c r="J1142" s="7"/>
    </row>
    <row r="1143" spans="1:10" ht="15" customHeight="1">
      <c r="A1143" s="18" t="s">
        <v>198</v>
      </c>
      <c r="B1143" s="18"/>
      <c r="C1143" s="7" t="s">
        <v>79</v>
      </c>
      <c r="D1143" s="7">
        <v>1098.8800048828125</v>
      </c>
      <c r="E1143" s="7">
        <v>142.16000366210937</v>
      </c>
      <c r="F1143" s="7" t="s">
        <v>75</v>
      </c>
      <c r="G1143" s="7" t="s">
        <v>80</v>
      </c>
      <c r="H1143" s="7" t="s">
        <v>76</v>
      </c>
      <c r="I1143" s="7" t="s">
        <v>76</v>
      </c>
      <c r="J1143" s="7"/>
    </row>
    <row r="1144" spans="1:10" ht="15" customHeight="1">
      <c r="A1144" s="18" t="s">
        <v>199</v>
      </c>
      <c r="B1144" s="18"/>
      <c r="C1144" s="7" t="s">
        <v>35</v>
      </c>
      <c r="D1144" s="7">
        <v>2562.050048828125</v>
      </c>
      <c r="E1144" s="7">
        <v>304.19000244140625</v>
      </c>
      <c r="F1144" s="7" t="s">
        <v>75</v>
      </c>
      <c r="G1144" s="7" t="s">
        <v>76</v>
      </c>
      <c r="H1144" s="7" t="s">
        <v>76</v>
      </c>
      <c r="I1144" s="7" t="s">
        <v>76</v>
      </c>
      <c r="J1144" s="7"/>
    </row>
    <row r="1145" spans="1:10" ht="15" customHeight="1">
      <c r="A1145" s="18" t="s">
        <v>199</v>
      </c>
      <c r="B1145" s="18"/>
      <c r="C1145" s="7" t="s">
        <v>17</v>
      </c>
      <c r="D1145" s="7">
        <v>-0.23000000417232513</v>
      </c>
      <c r="E1145" s="7">
        <v>304.19000244140625</v>
      </c>
      <c r="F1145" s="7" t="s">
        <v>75</v>
      </c>
      <c r="G1145" s="7" t="s">
        <v>76</v>
      </c>
      <c r="H1145" s="7" t="s">
        <v>76</v>
      </c>
      <c r="I1145" s="7" t="s">
        <v>76</v>
      </c>
      <c r="J1145" s="7"/>
    </row>
    <row r="1146" spans="1:10" ht="15" customHeight="1">
      <c r="A1146" s="18" t="s">
        <v>199</v>
      </c>
      <c r="B1146" s="18"/>
      <c r="C1146" s="7" t="s">
        <v>77</v>
      </c>
      <c r="D1146" s="7">
        <v>-2810</v>
      </c>
      <c r="E1146" s="7">
        <v>304.19000244140625</v>
      </c>
      <c r="F1146" s="7" t="s">
        <v>75</v>
      </c>
      <c r="G1146" s="7" t="s">
        <v>76</v>
      </c>
      <c r="H1146" s="7" t="s">
        <v>76</v>
      </c>
      <c r="I1146" s="7" t="s">
        <v>76</v>
      </c>
      <c r="J1146" s="7"/>
    </row>
    <row r="1147" spans="1:10" ht="15" customHeight="1">
      <c r="A1147" s="18" t="s">
        <v>199</v>
      </c>
      <c r="B1147" s="18"/>
      <c r="C1147" s="7" t="s">
        <v>78</v>
      </c>
      <c r="D1147" s="7">
        <v>0</v>
      </c>
      <c r="E1147" s="7">
        <v>304.19000244140625</v>
      </c>
      <c r="F1147" s="7" t="s">
        <v>75</v>
      </c>
      <c r="G1147" s="7" t="s">
        <v>76</v>
      </c>
      <c r="H1147" s="7" t="s">
        <v>76</v>
      </c>
      <c r="I1147" s="7" t="s">
        <v>76</v>
      </c>
      <c r="J1147" s="7"/>
    </row>
    <row r="1148" spans="1:10" ht="15" customHeight="1">
      <c r="A1148" s="18" t="s">
        <v>199</v>
      </c>
      <c r="B1148" s="18"/>
      <c r="C1148" s="7" t="s">
        <v>79</v>
      </c>
      <c r="D1148" s="7">
        <v>182.49000549316406</v>
      </c>
      <c r="E1148" s="7">
        <v>304.19000244140625</v>
      </c>
      <c r="F1148" s="7" t="s">
        <v>75</v>
      </c>
      <c r="G1148" s="7" t="s">
        <v>80</v>
      </c>
      <c r="H1148" s="7" t="s">
        <v>76</v>
      </c>
      <c r="I1148" s="7" t="s">
        <v>76</v>
      </c>
      <c r="J1148" s="7"/>
    </row>
    <row r="1149" spans="1:10" ht="15" customHeight="1">
      <c r="A1149" s="18" t="s">
        <v>200</v>
      </c>
      <c r="B1149" s="18"/>
      <c r="C1149" s="7" t="s">
        <v>35</v>
      </c>
      <c r="D1149" s="7">
        <v>2377.449951171875</v>
      </c>
      <c r="E1149" s="7">
        <v>568.6300048828125</v>
      </c>
      <c r="F1149" s="7" t="s">
        <v>75</v>
      </c>
      <c r="G1149" s="7" t="s">
        <v>76</v>
      </c>
      <c r="H1149" s="7" t="s">
        <v>76</v>
      </c>
      <c r="I1149" s="7" t="s">
        <v>76</v>
      </c>
      <c r="J1149" s="7"/>
    </row>
    <row r="1150" spans="1:10" ht="15" customHeight="1">
      <c r="A1150" s="18" t="s">
        <v>200</v>
      </c>
      <c r="B1150" s="18"/>
      <c r="C1150" s="7" t="s">
        <v>17</v>
      </c>
      <c r="D1150" s="7">
        <v>-0.34000000357627869</v>
      </c>
      <c r="E1150" s="7">
        <v>568.6300048828125</v>
      </c>
      <c r="F1150" s="7" t="s">
        <v>75</v>
      </c>
      <c r="G1150" s="7" t="s">
        <v>76</v>
      </c>
      <c r="H1150" s="7" t="s">
        <v>76</v>
      </c>
      <c r="I1150" s="7" t="s">
        <v>76</v>
      </c>
      <c r="J1150" s="7"/>
    </row>
    <row r="1151" spans="1:10" ht="15" customHeight="1">
      <c r="A1151" s="18" t="s">
        <v>200</v>
      </c>
      <c r="B1151" s="18"/>
      <c r="C1151" s="7" t="s">
        <v>77</v>
      </c>
      <c r="D1151" s="7">
        <v>-2333</v>
      </c>
      <c r="E1151" s="7">
        <v>568.6300048828125</v>
      </c>
      <c r="F1151" s="7" t="s">
        <v>75</v>
      </c>
      <c r="G1151" s="7" t="s">
        <v>76</v>
      </c>
      <c r="H1151" s="7" t="s">
        <v>76</v>
      </c>
      <c r="I1151" s="7" t="s">
        <v>76</v>
      </c>
      <c r="J1151" s="7"/>
    </row>
    <row r="1152" spans="1:10" ht="15" customHeight="1">
      <c r="A1152" s="18" t="s">
        <v>200</v>
      </c>
      <c r="B1152" s="18"/>
      <c r="C1152" s="7" t="s">
        <v>78</v>
      </c>
      <c r="D1152" s="7">
        <v>27</v>
      </c>
      <c r="E1152" s="7">
        <v>568.6300048828125</v>
      </c>
      <c r="F1152" s="7" t="s">
        <v>75</v>
      </c>
      <c r="G1152" s="7" t="s">
        <v>76</v>
      </c>
      <c r="H1152" s="7" t="s">
        <v>76</v>
      </c>
      <c r="I1152" s="7" t="s">
        <v>76</v>
      </c>
      <c r="J1152" s="7"/>
    </row>
    <row r="1153" spans="1:10" ht="15" customHeight="1">
      <c r="A1153" s="18" t="s">
        <v>200</v>
      </c>
      <c r="B1153" s="18"/>
      <c r="C1153" s="7" t="s">
        <v>79</v>
      </c>
      <c r="D1153" s="7">
        <v>463.70001220703125</v>
      </c>
      <c r="E1153" s="7">
        <v>568.6300048828125</v>
      </c>
      <c r="F1153" s="7" t="s">
        <v>75</v>
      </c>
      <c r="G1153" s="7" t="s">
        <v>80</v>
      </c>
      <c r="H1153" s="7" t="s">
        <v>76</v>
      </c>
      <c r="I1153" s="7" t="s">
        <v>76</v>
      </c>
      <c r="J1153" s="7"/>
    </row>
    <row r="1154" spans="1:10" ht="15" customHeight="1">
      <c r="A1154" s="18" t="s">
        <v>201</v>
      </c>
      <c r="B1154" s="18"/>
      <c r="C1154" s="7" t="s">
        <v>35</v>
      </c>
      <c r="D1154" s="7">
        <v>3010.43994140625</v>
      </c>
      <c r="E1154" s="7">
        <v>397.10000610351562</v>
      </c>
      <c r="F1154" s="7" t="s">
        <v>75</v>
      </c>
      <c r="G1154" s="7" t="s">
        <v>76</v>
      </c>
      <c r="H1154" s="7" t="s">
        <v>76</v>
      </c>
      <c r="I1154" s="7" t="s">
        <v>76</v>
      </c>
      <c r="J1154" s="7"/>
    </row>
    <row r="1155" spans="1:10" ht="15" customHeight="1">
      <c r="A1155" s="18" t="s">
        <v>201</v>
      </c>
      <c r="B1155" s="18"/>
      <c r="C1155" s="7" t="s">
        <v>17</v>
      </c>
      <c r="D1155" s="7">
        <v>0</v>
      </c>
      <c r="E1155" s="7">
        <v>397.10000610351562</v>
      </c>
      <c r="F1155" s="7" t="s">
        <v>75</v>
      </c>
      <c r="G1155" s="7" t="s">
        <v>76</v>
      </c>
      <c r="H1155" s="7" t="s">
        <v>76</v>
      </c>
      <c r="I1155" s="7" t="s">
        <v>76</v>
      </c>
      <c r="J1155" s="7"/>
    </row>
    <row r="1156" spans="1:10" ht="15" customHeight="1">
      <c r="A1156" s="18" t="s">
        <v>201</v>
      </c>
      <c r="B1156" s="18"/>
      <c r="C1156" s="7" t="s">
        <v>77</v>
      </c>
      <c r="D1156" s="7">
        <v>-3390</v>
      </c>
      <c r="E1156" s="7">
        <v>397.10000610351562</v>
      </c>
      <c r="F1156" s="7" t="s">
        <v>75</v>
      </c>
      <c r="G1156" s="7" t="s">
        <v>76</v>
      </c>
      <c r="H1156" s="7" t="s">
        <v>76</v>
      </c>
      <c r="I1156" s="7" t="s">
        <v>76</v>
      </c>
      <c r="J1156" s="7"/>
    </row>
    <row r="1157" spans="1:10" ht="15" customHeight="1">
      <c r="A1157" s="18" t="s">
        <v>201</v>
      </c>
      <c r="B1157" s="18"/>
      <c r="C1157" s="7" t="s">
        <v>78</v>
      </c>
      <c r="D1157" s="7">
        <v>55</v>
      </c>
      <c r="E1157" s="7">
        <v>397.10000610351562</v>
      </c>
      <c r="F1157" s="7" t="s">
        <v>75</v>
      </c>
      <c r="G1157" s="7" t="s">
        <v>76</v>
      </c>
      <c r="H1157" s="7" t="s">
        <v>76</v>
      </c>
      <c r="I1157" s="7" t="s">
        <v>76</v>
      </c>
      <c r="J1157" s="7"/>
    </row>
    <row r="1158" spans="1:10" ht="15" customHeight="1">
      <c r="A1158" s="18" t="s">
        <v>201</v>
      </c>
      <c r="B1158" s="18"/>
      <c r="C1158" s="7" t="s">
        <v>83</v>
      </c>
      <c r="D1158" s="7">
        <v>-60</v>
      </c>
      <c r="E1158" s="7">
        <v>397.10000610351562</v>
      </c>
      <c r="F1158" s="7" t="s">
        <v>75</v>
      </c>
      <c r="G1158" s="7" t="s">
        <v>80</v>
      </c>
      <c r="H1158" s="7" t="s">
        <v>76</v>
      </c>
      <c r="I1158" s="7" t="s">
        <v>76</v>
      </c>
      <c r="J1158" s="7"/>
    </row>
    <row r="1159" spans="1:10" ht="15" customHeight="1">
      <c r="A1159" s="18" t="s">
        <v>201</v>
      </c>
      <c r="B1159" s="18"/>
      <c r="C1159" s="7" t="s">
        <v>79</v>
      </c>
      <c r="D1159" s="7">
        <v>1447.81005859375</v>
      </c>
      <c r="E1159" s="7">
        <v>397.10000610351562</v>
      </c>
      <c r="F1159" s="7" t="s">
        <v>75</v>
      </c>
      <c r="G1159" s="7" t="s">
        <v>80</v>
      </c>
      <c r="H1159" s="7" t="s">
        <v>76</v>
      </c>
      <c r="I1159" s="7" t="s">
        <v>76</v>
      </c>
      <c r="J1159" s="7"/>
    </row>
    <row r="1160" spans="1:10" ht="15" customHeight="1">
      <c r="A1160" s="18" t="s">
        <v>202</v>
      </c>
      <c r="B1160" s="18"/>
      <c r="C1160" s="7" t="s">
        <v>35</v>
      </c>
      <c r="D1160" s="7">
        <v>3552.179931640625</v>
      </c>
      <c r="E1160" s="7">
        <v>388.72000122070312</v>
      </c>
      <c r="F1160" s="7" t="s">
        <v>75</v>
      </c>
      <c r="G1160" s="7" t="s">
        <v>76</v>
      </c>
      <c r="H1160" s="7" t="s">
        <v>76</v>
      </c>
      <c r="I1160" s="7" t="s">
        <v>76</v>
      </c>
      <c r="J1160" s="7"/>
    </row>
    <row r="1161" spans="1:10" ht="15" customHeight="1">
      <c r="A1161" s="18" t="s">
        <v>202</v>
      </c>
      <c r="B1161" s="18"/>
      <c r="C1161" s="7" t="s">
        <v>17</v>
      </c>
      <c r="D1161" s="7">
        <v>0</v>
      </c>
      <c r="E1161" s="7">
        <v>388.72000122070312</v>
      </c>
      <c r="F1161" s="7" t="s">
        <v>75</v>
      </c>
      <c r="G1161" s="7" t="s">
        <v>76</v>
      </c>
      <c r="H1161" s="7" t="s">
        <v>76</v>
      </c>
      <c r="I1161" s="7" t="s">
        <v>76</v>
      </c>
      <c r="J1161" s="7"/>
    </row>
    <row r="1162" spans="1:10" ht="15" customHeight="1">
      <c r="A1162" s="18" t="s">
        <v>202</v>
      </c>
      <c r="B1162" s="18"/>
      <c r="C1162" s="7" t="s">
        <v>77</v>
      </c>
      <c r="D1162" s="7">
        <v>-4478</v>
      </c>
      <c r="E1162" s="7">
        <v>388.72000122070312</v>
      </c>
      <c r="F1162" s="7" t="s">
        <v>75</v>
      </c>
      <c r="G1162" s="7" t="s">
        <v>76</v>
      </c>
      <c r="H1162" s="7" t="s">
        <v>76</v>
      </c>
      <c r="I1162" s="7" t="s">
        <v>76</v>
      </c>
      <c r="J1162" s="7"/>
    </row>
    <row r="1163" spans="1:10" ht="15" customHeight="1">
      <c r="A1163" s="18" t="s">
        <v>202</v>
      </c>
      <c r="B1163" s="18"/>
      <c r="C1163" s="7" t="s">
        <v>78</v>
      </c>
      <c r="D1163" s="7">
        <v>0</v>
      </c>
      <c r="E1163" s="7">
        <v>388.72000122070312</v>
      </c>
      <c r="F1163" s="7" t="s">
        <v>75</v>
      </c>
      <c r="G1163" s="7" t="s">
        <v>76</v>
      </c>
      <c r="H1163" s="7" t="s">
        <v>76</v>
      </c>
      <c r="I1163" s="7" t="s">
        <v>76</v>
      </c>
      <c r="J1163" s="7"/>
    </row>
    <row r="1164" spans="1:10" ht="15" customHeight="1">
      <c r="A1164" s="18" t="s">
        <v>202</v>
      </c>
      <c r="B1164" s="18"/>
      <c r="C1164" s="7" t="s">
        <v>79</v>
      </c>
      <c r="D1164" s="7">
        <v>905.72998046875</v>
      </c>
      <c r="E1164" s="7">
        <v>388.72000122070312</v>
      </c>
      <c r="F1164" s="7" t="s">
        <v>75</v>
      </c>
      <c r="G1164" s="7" t="s">
        <v>80</v>
      </c>
      <c r="H1164" s="7" t="s">
        <v>76</v>
      </c>
      <c r="I1164" s="7" t="s">
        <v>76</v>
      </c>
      <c r="J1164" s="7"/>
    </row>
    <row r="1165" spans="1:10" ht="15" customHeight="1">
      <c r="A1165" s="18" t="s">
        <v>203</v>
      </c>
      <c r="B1165" s="18"/>
      <c r="C1165" s="7" t="s">
        <v>35</v>
      </c>
      <c r="D1165" s="7">
        <v>3433.919921875</v>
      </c>
      <c r="E1165" s="7">
        <v>805.34002685546875</v>
      </c>
      <c r="F1165" s="7" t="s">
        <v>75</v>
      </c>
      <c r="G1165" s="7" t="s">
        <v>76</v>
      </c>
      <c r="H1165" s="7" t="s">
        <v>76</v>
      </c>
      <c r="I1165" s="7" t="s">
        <v>76</v>
      </c>
      <c r="J1165" s="7"/>
    </row>
    <row r="1166" spans="1:10" ht="15" customHeight="1">
      <c r="A1166" s="18" t="s">
        <v>203</v>
      </c>
      <c r="B1166" s="18"/>
      <c r="C1166" s="7" t="s">
        <v>17</v>
      </c>
      <c r="D1166" s="7">
        <v>0</v>
      </c>
      <c r="E1166" s="7">
        <v>805.34002685546875</v>
      </c>
      <c r="F1166" s="7" t="s">
        <v>75</v>
      </c>
      <c r="G1166" s="7" t="s">
        <v>76</v>
      </c>
      <c r="H1166" s="7" t="s">
        <v>76</v>
      </c>
      <c r="I1166" s="7" t="s">
        <v>76</v>
      </c>
      <c r="J1166" s="7"/>
    </row>
    <row r="1167" spans="1:10" ht="15" customHeight="1">
      <c r="A1167" s="18" t="s">
        <v>203</v>
      </c>
      <c r="B1167" s="18"/>
      <c r="C1167" s="7" t="s">
        <v>77</v>
      </c>
      <c r="D1167" s="7">
        <v>-2985</v>
      </c>
      <c r="E1167" s="7">
        <v>805.34002685546875</v>
      </c>
      <c r="F1167" s="7" t="s">
        <v>75</v>
      </c>
      <c r="G1167" s="7" t="s">
        <v>76</v>
      </c>
      <c r="H1167" s="7" t="s">
        <v>76</v>
      </c>
      <c r="I1167" s="7" t="s">
        <v>76</v>
      </c>
      <c r="J1167" s="7"/>
    </row>
    <row r="1168" spans="1:10" ht="15" customHeight="1">
      <c r="A1168" s="18" t="s">
        <v>203</v>
      </c>
      <c r="B1168" s="18"/>
      <c r="C1168" s="7" t="s">
        <v>78</v>
      </c>
      <c r="D1168" s="7">
        <v>54</v>
      </c>
      <c r="E1168" s="7">
        <v>805.34002685546875</v>
      </c>
      <c r="F1168" s="7" t="s">
        <v>75</v>
      </c>
      <c r="G1168" s="7" t="s">
        <v>76</v>
      </c>
      <c r="H1168" s="7" t="s">
        <v>76</v>
      </c>
      <c r="I1168" s="7" t="s">
        <v>76</v>
      </c>
      <c r="J1168" s="7"/>
    </row>
    <row r="1169" spans="1:10" ht="15" customHeight="1">
      <c r="A1169" s="18" t="s">
        <v>203</v>
      </c>
      <c r="B1169" s="18"/>
      <c r="C1169" s="7" t="s">
        <v>83</v>
      </c>
      <c r="D1169" s="7">
        <v>-60</v>
      </c>
      <c r="E1169" s="7">
        <v>805.34002685546875</v>
      </c>
      <c r="F1169" s="7" t="s">
        <v>75</v>
      </c>
      <c r="G1169" s="7" t="s">
        <v>80</v>
      </c>
      <c r="H1169" s="7" t="s">
        <v>76</v>
      </c>
      <c r="I1169" s="7" t="s">
        <v>76</v>
      </c>
      <c r="J1169" s="7"/>
    </row>
    <row r="1170" spans="1:10" ht="15" customHeight="1">
      <c r="A1170" s="18" t="s">
        <v>203</v>
      </c>
      <c r="B1170" s="18"/>
      <c r="C1170" s="7" t="s">
        <v>79</v>
      </c>
      <c r="D1170" s="7">
        <v>582.66998291015625</v>
      </c>
      <c r="E1170" s="7">
        <v>805.34002685546875</v>
      </c>
      <c r="F1170" s="7" t="s">
        <v>75</v>
      </c>
      <c r="G1170" s="7" t="s">
        <v>80</v>
      </c>
      <c r="H1170" s="7" t="s">
        <v>76</v>
      </c>
      <c r="I1170" s="7" t="s">
        <v>76</v>
      </c>
      <c r="J1170" s="7"/>
    </row>
    <row r="1171" spans="1:10" ht="15" customHeight="1">
      <c r="A1171" s="18" t="s">
        <v>204</v>
      </c>
      <c r="B1171" s="18"/>
      <c r="C1171" s="7" t="s">
        <v>35</v>
      </c>
      <c r="D1171" s="7">
        <v>2884.340087890625</v>
      </c>
      <c r="E1171" s="7">
        <v>315.22000122070313</v>
      </c>
      <c r="F1171" s="7" t="s">
        <v>75</v>
      </c>
      <c r="G1171" s="7" t="s">
        <v>90</v>
      </c>
      <c r="H1171" s="7" t="s">
        <v>90</v>
      </c>
      <c r="I1171" s="7" t="s">
        <v>90</v>
      </c>
      <c r="J1171" s="7"/>
    </row>
    <row r="1172" spans="1:10" ht="15" customHeight="1">
      <c r="A1172" s="18" t="s">
        <v>204</v>
      </c>
      <c r="B1172" s="18"/>
      <c r="C1172" s="7" t="s">
        <v>17</v>
      </c>
      <c r="D1172" s="7">
        <v>-1.4700000286102295</v>
      </c>
      <c r="E1172" s="7">
        <v>315.22000122070313</v>
      </c>
      <c r="F1172" s="7" t="s">
        <v>75</v>
      </c>
      <c r="G1172" s="7" t="s">
        <v>90</v>
      </c>
      <c r="H1172" s="7" t="s">
        <v>90</v>
      </c>
      <c r="I1172" s="7" t="s">
        <v>90</v>
      </c>
      <c r="J1172" s="7"/>
    </row>
    <row r="1173" spans="1:10" ht="15" customHeight="1">
      <c r="A1173" s="18" t="s">
        <v>204</v>
      </c>
      <c r="B1173" s="18"/>
      <c r="C1173" s="7" t="s">
        <v>77</v>
      </c>
      <c r="D1173" s="7">
        <v>-3287</v>
      </c>
      <c r="E1173" s="7">
        <v>315.22000122070313</v>
      </c>
      <c r="F1173" s="7" t="s">
        <v>75</v>
      </c>
      <c r="G1173" s="7" t="s">
        <v>90</v>
      </c>
      <c r="H1173" s="7" t="s">
        <v>90</v>
      </c>
      <c r="I1173" s="7" t="s">
        <v>90</v>
      </c>
      <c r="J1173" s="7"/>
    </row>
    <row r="1174" spans="1:10" ht="15" customHeight="1">
      <c r="A1174" s="18" t="s">
        <v>204</v>
      </c>
      <c r="B1174" s="18"/>
      <c r="C1174" s="7" t="s">
        <v>78</v>
      </c>
      <c r="D1174" s="7">
        <v>0</v>
      </c>
      <c r="E1174" s="7">
        <v>315.22000122070313</v>
      </c>
      <c r="F1174" s="7" t="s">
        <v>75</v>
      </c>
      <c r="G1174" s="7" t="s">
        <v>90</v>
      </c>
      <c r="H1174" s="7" t="s">
        <v>90</v>
      </c>
      <c r="I1174" s="7" t="s">
        <v>90</v>
      </c>
      <c r="J1174" s="7"/>
    </row>
    <row r="1175" spans="1:10" ht="15" customHeight="1">
      <c r="A1175" s="18" t="s">
        <v>204</v>
      </c>
      <c r="B1175" s="18"/>
      <c r="C1175" s="7" t="s">
        <v>79</v>
      </c>
      <c r="D1175" s="7">
        <v>759.27001953125</v>
      </c>
      <c r="E1175" s="7">
        <v>315.22000122070313</v>
      </c>
      <c r="F1175" s="7" t="s">
        <v>75</v>
      </c>
      <c r="G1175" s="7" t="s">
        <v>89</v>
      </c>
      <c r="H1175" s="7" t="s">
        <v>90</v>
      </c>
      <c r="I1175" s="7" t="s">
        <v>90</v>
      </c>
      <c r="J1175" s="7"/>
    </row>
    <row r="1176" spans="1:10" ht="15" customHeight="1">
      <c r="A1176" s="18" t="s">
        <v>204</v>
      </c>
      <c r="B1176" s="18"/>
      <c r="C1176" s="7" t="s">
        <v>131</v>
      </c>
      <c r="D1176" s="7">
        <v>-200</v>
      </c>
      <c r="E1176" s="7">
        <v>315.22000122070313</v>
      </c>
      <c r="F1176" s="7" t="s">
        <v>75</v>
      </c>
      <c r="G1176" s="7" t="s">
        <v>89</v>
      </c>
      <c r="H1176" s="7" t="s">
        <v>90</v>
      </c>
      <c r="I1176" s="7" t="s">
        <v>90</v>
      </c>
      <c r="J1176" s="7"/>
    </row>
    <row r="1177" spans="1:10" ht="15" customHeight="1">
      <c r="A1177" s="18" t="s">
        <v>204</v>
      </c>
      <c r="B1177" s="18"/>
      <c r="C1177" s="7" t="s">
        <v>35</v>
      </c>
      <c r="D1177" s="7">
        <v>2261.760009765625</v>
      </c>
      <c r="E1177" s="7">
        <v>315.22000122070313</v>
      </c>
      <c r="F1177" s="7" t="s">
        <v>75</v>
      </c>
      <c r="G1177" s="7" t="s">
        <v>91</v>
      </c>
      <c r="H1177" s="7" t="s">
        <v>91</v>
      </c>
      <c r="I1177" s="7" t="s">
        <v>91</v>
      </c>
      <c r="J1177" s="7"/>
    </row>
    <row r="1178" spans="1:10" ht="15" customHeight="1">
      <c r="A1178" s="18" t="s">
        <v>204</v>
      </c>
      <c r="B1178" s="18"/>
      <c r="C1178" s="7" t="s">
        <v>17</v>
      </c>
      <c r="D1178" s="7">
        <v>-0.38999998569488525</v>
      </c>
      <c r="E1178" s="7">
        <v>315.22000122070313</v>
      </c>
      <c r="F1178" s="7" t="s">
        <v>75</v>
      </c>
      <c r="G1178" s="7" t="s">
        <v>91</v>
      </c>
      <c r="H1178" s="7" t="s">
        <v>91</v>
      </c>
      <c r="I1178" s="7" t="s">
        <v>91</v>
      </c>
      <c r="J1178" s="7"/>
    </row>
    <row r="1179" spans="1:10" ht="15" customHeight="1">
      <c r="A1179" s="18" t="s">
        <v>204</v>
      </c>
      <c r="B1179" s="18"/>
      <c r="C1179" s="7" t="s">
        <v>77</v>
      </c>
      <c r="D1179" s="7">
        <v>-3011</v>
      </c>
      <c r="E1179" s="7">
        <v>315.22000122070313</v>
      </c>
      <c r="F1179" s="7" t="s">
        <v>75</v>
      </c>
      <c r="G1179" s="7" t="s">
        <v>91</v>
      </c>
      <c r="H1179" s="7" t="s">
        <v>91</v>
      </c>
      <c r="I1179" s="7" t="s">
        <v>91</v>
      </c>
      <c r="J1179" s="7"/>
    </row>
    <row r="1180" spans="1:10" ht="15" customHeight="1">
      <c r="A1180" s="18" t="s">
        <v>204</v>
      </c>
      <c r="B1180" s="18"/>
      <c r="C1180" s="7" t="s">
        <v>78</v>
      </c>
      <c r="D1180" s="7">
        <v>0</v>
      </c>
      <c r="E1180" s="7">
        <v>315.22000122070313</v>
      </c>
      <c r="F1180" s="7" t="s">
        <v>75</v>
      </c>
      <c r="G1180" s="7" t="s">
        <v>91</v>
      </c>
      <c r="H1180" s="7" t="s">
        <v>91</v>
      </c>
      <c r="I1180" s="7" t="s">
        <v>91</v>
      </c>
      <c r="J1180" s="7"/>
    </row>
    <row r="1181" spans="1:10" ht="15" customHeight="1">
      <c r="A1181" s="18" t="s">
        <v>204</v>
      </c>
      <c r="B1181" s="18"/>
      <c r="C1181" s="7" t="s">
        <v>79</v>
      </c>
      <c r="D1181" s="7">
        <v>104.41000366210937</v>
      </c>
      <c r="E1181" s="7">
        <v>315.22000122070313</v>
      </c>
      <c r="F1181" s="7" t="s">
        <v>75</v>
      </c>
      <c r="G1181" s="7" t="s">
        <v>90</v>
      </c>
      <c r="H1181" s="7" t="s">
        <v>91</v>
      </c>
      <c r="I1181" s="7" t="s">
        <v>91</v>
      </c>
      <c r="J1181" s="7"/>
    </row>
    <row r="1182" spans="1:10" ht="15" customHeight="1">
      <c r="A1182" s="18" t="s">
        <v>204</v>
      </c>
      <c r="B1182" s="18"/>
      <c r="C1182" s="7" t="s">
        <v>35</v>
      </c>
      <c r="D1182" s="7">
        <v>3581.0400390625</v>
      </c>
      <c r="E1182" s="7">
        <v>315.22000122070313</v>
      </c>
      <c r="F1182" s="7" t="s">
        <v>75</v>
      </c>
      <c r="G1182" s="7" t="s">
        <v>92</v>
      </c>
      <c r="H1182" s="7" t="s">
        <v>92</v>
      </c>
      <c r="I1182" s="7" t="s">
        <v>92</v>
      </c>
      <c r="J1182" s="7"/>
    </row>
    <row r="1183" spans="1:10" ht="15" customHeight="1">
      <c r="A1183" s="18" t="s">
        <v>204</v>
      </c>
      <c r="B1183" s="18"/>
      <c r="C1183" s="7" t="s">
        <v>17</v>
      </c>
      <c r="D1183" s="7">
        <v>-0.10999999940395355</v>
      </c>
      <c r="E1183" s="7">
        <v>315.22000122070313</v>
      </c>
      <c r="F1183" s="7" t="s">
        <v>75</v>
      </c>
      <c r="G1183" s="7" t="s">
        <v>92</v>
      </c>
      <c r="H1183" s="7" t="s">
        <v>92</v>
      </c>
      <c r="I1183" s="7" t="s">
        <v>92</v>
      </c>
      <c r="J1183" s="7"/>
    </row>
    <row r="1184" spans="1:10" ht="15" customHeight="1">
      <c r="A1184" s="18" t="s">
        <v>204</v>
      </c>
      <c r="B1184" s="18"/>
      <c r="C1184" s="7" t="s">
        <v>77</v>
      </c>
      <c r="D1184" s="7">
        <v>-3887</v>
      </c>
      <c r="E1184" s="7">
        <v>315.22000122070313</v>
      </c>
      <c r="F1184" s="7" t="s">
        <v>75</v>
      </c>
      <c r="G1184" s="7" t="s">
        <v>92</v>
      </c>
      <c r="H1184" s="7" t="s">
        <v>92</v>
      </c>
      <c r="I1184" s="7" t="s">
        <v>92</v>
      </c>
      <c r="J1184" s="7"/>
    </row>
    <row r="1185" spans="1:10" ht="15" customHeight="1">
      <c r="A1185" s="18" t="s">
        <v>204</v>
      </c>
      <c r="B1185" s="18"/>
      <c r="C1185" s="7" t="s">
        <v>78</v>
      </c>
      <c r="D1185" s="7">
        <v>81</v>
      </c>
      <c r="E1185" s="7">
        <v>315.22000122070313</v>
      </c>
      <c r="F1185" s="7" t="s">
        <v>75</v>
      </c>
      <c r="G1185" s="7" t="s">
        <v>92</v>
      </c>
      <c r="H1185" s="7" t="s">
        <v>92</v>
      </c>
      <c r="I1185" s="7" t="s">
        <v>92</v>
      </c>
      <c r="J1185" s="7"/>
    </row>
    <row r="1186" spans="1:10" ht="15" customHeight="1">
      <c r="A1186" s="18" t="s">
        <v>204</v>
      </c>
      <c r="B1186" s="18"/>
      <c r="C1186" s="7" t="s">
        <v>79</v>
      </c>
      <c r="D1186" s="7">
        <v>0</v>
      </c>
      <c r="E1186" s="7">
        <v>315.22000122070313</v>
      </c>
      <c r="F1186" s="7" t="s">
        <v>75</v>
      </c>
      <c r="G1186" s="7" t="s">
        <v>91</v>
      </c>
      <c r="H1186" s="7" t="s">
        <v>92</v>
      </c>
      <c r="I1186" s="7" t="s">
        <v>92</v>
      </c>
      <c r="J1186" s="7"/>
    </row>
    <row r="1187" spans="1:10" ht="15" customHeight="1">
      <c r="A1187" s="18" t="s">
        <v>204</v>
      </c>
      <c r="B1187" s="18"/>
      <c r="C1187" s="7" t="s">
        <v>35</v>
      </c>
      <c r="D1187" s="7">
        <v>843.59002685546875</v>
      </c>
      <c r="E1187" s="7">
        <v>315.22000122070313</v>
      </c>
      <c r="F1187" s="7" t="s">
        <v>75</v>
      </c>
      <c r="G1187" s="7" t="s">
        <v>93</v>
      </c>
      <c r="H1187" s="7" t="s">
        <v>93</v>
      </c>
      <c r="I1187" s="7" t="s">
        <v>93</v>
      </c>
      <c r="J1187" s="7"/>
    </row>
    <row r="1188" spans="1:10" ht="15" customHeight="1">
      <c r="A1188" s="18" t="s">
        <v>204</v>
      </c>
      <c r="B1188" s="18"/>
      <c r="C1188" s="7" t="s">
        <v>17</v>
      </c>
      <c r="D1188" s="7">
        <v>-0.43000000715255737</v>
      </c>
      <c r="E1188" s="7">
        <v>315.22000122070313</v>
      </c>
      <c r="F1188" s="7" t="s">
        <v>75</v>
      </c>
      <c r="G1188" s="7" t="s">
        <v>93</v>
      </c>
      <c r="H1188" s="7" t="s">
        <v>93</v>
      </c>
      <c r="I1188" s="7" t="s">
        <v>93</v>
      </c>
      <c r="J1188" s="7"/>
    </row>
    <row r="1189" spans="1:10" ht="15" customHeight="1">
      <c r="A1189" s="18" t="s">
        <v>204</v>
      </c>
      <c r="B1189" s="18"/>
      <c r="C1189" s="7" t="s">
        <v>77</v>
      </c>
      <c r="D1189" s="7">
        <v>-947</v>
      </c>
      <c r="E1189" s="7">
        <v>315.22000122070313</v>
      </c>
      <c r="F1189" s="7" t="s">
        <v>75</v>
      </c>
      <c r="G1189" s="7" t="s">
        <v>93</v>
      </c>
      <c r="H1189" s="7" t="s">
        <v>93</v>
      </c>
      <c r="I1189" s="7" t="s">
        <v>93</v>
      </c>
      <c r="J1189" s="7"/>
    </row>
    <row r="1190" spans="1:10" ht="15" customHeight="1">
      <c r="A1190" s="18" t="s">
        <v>204</v>
      </c>
      <c r="B1190" s="18"/>
      <c r="C1190" s="7" t="s">
        <v>78</v>
      </c>
      <c r="D1190" s="7">
        <v>0</v>
      </c>
      <c r="E1190" s="7">
        <v>315.22000122070313</v>
      </c>
      <c r="F1190" s="7" t="s">
        <v>75</v>
      </c>
      <c r="G1190" s="7" t="s">
        <v>93</v>
      </c>
      <c r="H1190" s="7" t="s">
        <v>93</v>
      </c>
      <c r="I1190" s="7" t="s">
        <v>93</v>
      </c>
      <c r="J1190" s="7"/>
    </row>
    <row r="1191" spans="1:10" ht="15" customHeight="1">
      <c r="A1191" s="18" t="s">
        <v>204</v>
      </c>
      <c r="B1191" s="18"/>
      <c r="C1191" s="7" t="s">
        <v>79</v>
      </c>
      <c r="D1191" s="7">
        <v>911.15997314453125</v>
      </c>
      <c r="E1191" s="7">
        <v>315.22000122070313</v>
      </c>
      <c r="F1191" s="7" t="s">
        <v>75</v>
      </c>
      <c r="G1191" s="7" t="s">
        <v>92</v>
      </c>
      <c r="H1191" s="7" t="s">
        <v>93</v>
      </c>
      <c r="I1191" s="7" t="s">
        <v>93</v>
      </c>
      <c r="J1191" s="7"/>
    </row>
    <row r="1192" spans="1:10" ht="15" customHeight="1">
      <c r="A1192" s="18" t="s">
        <v>204</v>
      </c>
      <c r="B1192" s="18"/>
      <c r="C1192" s="7" t="s">
        <v>35</v>
      </c>
      <c r="D1192" s="7">
        <v>2549.60009765625</v>
      </c>
      <c r="E1192" s="7">
        <v>315.22000122070313</v>
      </c>
      <c r="F1192" s="7" t="s">
        <v>75</v>
      </c>
      <c r="G1192" s="7" t="s">
        <v>94</v>
      </c>
      <c r="H1192" s="7" t="s">
        <v>94</v>
      </c>
      <c r="I1192" s="7" t="s">
        <v>94</v>
      </c>
      <c r="J1192" s="7"/>
    </row>
    <row r="1193" spans="1:10" ht="15" customHeight="1">
      <c r="A1193" s="18" t="s">
        <v>204</v>
      </c>
      <c r="B1193" s="18"/>
      <c r="C1193" s="7" t="s">
        <v>17</v>
      </c>
      <c r="D1193" s="7">
        <v>-0.63999998569488525</v>
      </c>
      <c r="E1193" s="7">
        <v>315.22000122070313</v>
      </c>
      <c r="F1193" s="7" t="s">
        <v>75</v>
      </c>
      <c r="G1193" s="7" t="s">
        <v>94</v>
      </c>
      <c r="H1193" s="7" t="s">
        <v>94</v>
      </c>
      <c r="I1193" s="7" t="s">
        <v>94</v>
      </c>
      <c r="J1193" s="7"/>
    </row>
    <row r="1194" spans="1:10" ht="15" customHeight="1">
      <c r="A1194" s="18" t="s">
        <v>204</v>
      </c>
      <c r="B1194" s="18"/>
      <c r="C1194" s="7" t="s">
        <v>77</v>
      </c>
      <c r="D1194" s="7">
        <v>-2590</v>
      </c>
      <c r="E1194" s="7">
        <v>315.22000122070313</v>
      </c>
      <c r="F1194" s="7" t="s">
        <v>75</v>
      </c>
      <c r="G1194" s="7" t="s">
        <v>94</v>
      </c>
      <c r="H1194" s="7" t="s">
        <v>94</v>
      </c>
      <c r="I1194" s="7" t="s">
        <v>94</v>
      </c>
      <c r="J1194" s="7"/>
    </row>
    <row r="1195" spans="1:10" ht="15" customHeight="1">
      <c r="A1195" s="18" t="s">
        <v>204</v>
      </c>
      <c r="B1195" s="18"/>
      <c r="C1195" s="7" t="s">
        <v>78</v>
      </c>
      <c r="D1195" s="7">
        <v>27</v>
      </c>
      <c r="E1195" s="7">
        <v>315.22000122070313</v>
      </c>
      <c r="F1195" s="7" t="s">
        <v>75</v>
      </c>
      <c r="G1195" s="7" t="s">
        <v>94</v>
      </c>
      <c r="H1195" s="7" t="s">
        <v>94</v>
      </c>
      <c r="I1195" s="7" t="s">
        <v>94</v>
      </c>
      <c r="J1195" s="7"/>
    </row>
    <row r="1196" spans="1:10" ht="15" customHeight="1">
      <c r="A1196" s="18" t="s">
        <v>204</v>
      </c>
      <c r="B1196" s="18"/>
      <c r="C1196" s="7" t="s">
        <v>83</v>
      </c>
      <c r="D1196" s="7">
        <v>-60</v>
      </c>
      <c r="E1196" s="7">
        <v>315.22000122070313</v>
      </c>
      <c r="F1196" s="7" t="s">
        <v>75</v>
      </c>
      <c r="G1196" s="7" t="s">
        <v>93</v>
      </c>
      <c r="H1196" s="7" t="s">
        <v>94</v>
      </c>
      <c r="I1196" s="7" t="s">
        <v>94</v>
      </c>
      <c r="J1196" s="7"/>
    </row>
    <row r="1197" spans="1:10" ht="15" customHeight="1">
      <c r="A1197" s="18" t="s">
        <v>204</v>
      </c>
      <c r="B1197" s="18"/>
      <c r="C1197" s="7" t="s">
        <v>79</v>
      </c>
      <c r="D1197" s="7">
        <v>0</v>
      </c>
      <c r="E1197" s="7">
        <v>315.22000122070313</v>
      </c>
      <c r="F1197" s="7" t="s">
        <v>75</v>
      </c>
      <c r="G1197" s="7" t="s">
        <v>93</v>
      </c>
      <c r="H1197" s="7" t="s">
        <v>94</v>
      </c>
      <c r="I1197" s="7" t="s">
        <v>94</v>
      </c>
      <c r="J1197" s="7"/>
    </row>
    <row r="1198" spans="1:10" ht="15" customHeight="1">
      <c r="A1198" s="18" t="s">
        <v>204</v>
      </c>
      <c r="B1198" s="18"/>
      <c r="C1198" s="7" t="s">
        <v>131</v>
      </c>
      <c r="D1198" s="7">
        <v>-500</v>
      </c>
      <c r="E1198" s="7">
        <v>315.22000122070313</v>
      </c>
      <c r="F1198" s="7" t="s">
        <v>75</v>
      </c>
      <c r="G1198" s="7" t="s">
        <v>94</v>
      </c>
      <c r="H1198" s="7" t="s">
        <v>94</v>
      </c>
      <c r="I1198" s="7" t="s">
        <v>94</v>
      </c>
      <c r="J1198" s="7"/>
    </row>
    <row r="1199" spans="1:10" ht="15" customHeight="1">
      <c r="A1199" s="18" t="s">
        <v>204</v>
      </c>
      <c r="B1199" s="18"/>
      <c r="C1199" s="7" t="s">
        <v>35</v>
      </c>
      <c r="D1199" s="7">
        <v>2518.669921875</v>
      </c>
      <c r="E1199" s="7">
        <v>315.22000122070313</v>
      </c>
      <c r="F1199" s="7" t="s">
        <v>75</v>
      </c>
      <c r="G1199" s="7" t="s">
        <v>95</v>
      </c>
      <c r="H1199" s="7" t="s">
        <v>95</v>
      </c>
      <c r="I1199" s="7" t="s">
        <v>95</v>
      </c>
      <c r="J1199" s="7"/>
    </row>
    <row r="1200" spans="1:10" ht="15" customHeight="1">
      <c r="A1200" s="18" t="s">
        <v>204</v>
      </c>
      <c r="B1200" s="18"/>
      <c r="C1200" s="7" t="s">
        <v>17</v>
      </c>
      <c r="D1200" s="7">
        <v>-5.9999998658895493E-2</v>
      </c>
      <c r="E1200" s="7">
        <v>315.22000122070313</v>
      </c>
      <c r="F1200" s="7" t="s">
        <v>75</v>
      </c>
      <c r="G1200" s="7" t="s">
        <v>95</v>
      </c>
      <c r="H1200" s="7" t="s">
        <v>95</v>
      </c>
      <c r="I1200" s="7" t="s">
        <v>95</v>
      </c>
      <c r="J1200" s="7"/>
    </row>
    <row r="1201" spans="1:10" ht="15" customHeight="1">
      <c r="A1201" s="18" t="s">
        <v>204</v>
      </c>
      <c r="B1201" s="18"/>
      <c r="C1201" s="7" t="s">
        <v>77</v>
      </c>
      <c r="D1201" s="7">
        <v>-2102</v>
      </c>
      <c r="E1201" s="7">
        <v>315.22000122070313</v>
      </c>
      <c r="F1201" s="7" t="s">
        <v>75</v>
      </c>
      <c r="G1201" s="7" t="s">
        <v>95</v>
      </c>
      <c r="H1201" s="7" t="s">
        <v>95</v>
      </c>
      <c r="I1201" s="7" t="s">
        <v>95</v>
      </c>
      <c r="J1201" s="7"/>
    </row>
    <row r="1202" spans="1:10" ht="15" customHeight="1">
      <c r="A1202" s="18" t="s">
        <v>204</v>
      </c>
      <c r="B1202" s="18"/>
      <c r="C1202" s="7" t="s">
        <v>78</v>
      </c>
      <c r="D1202" s="7">
        <v>54</v>
      </c>
      <c r="E1202" s="7">
        <v>315.22000122070313</v>
      </c>
      <c r="F1202" s="7" t="s">
        <v>75</v>
      </c>
      <c r="G1202" s="7" t="s">
        <v>95</v>
      </c>
      <c r="H1202" s="7" t="s">
        <v>95</v>
      </c>
      <c r="I1202" s="7" t="s">
        <v>95</v>
      </c>
      <c r="J1202" s="7"/>
    </row>
    <row r="1203" spans="1:10" ht="15" customHeight="1">
      <c r="A1203" s="18" t="s">
        <v>204</v>
      </c>
      <c r="B1203" s="18"/>
      <c r="C1203" s="7" t="s">
        <v>83</v>
      </c>
      <c r="D1203" s="7">
        <v>-60</v>
      </c>
      <c r="E1203" s="7">
        <v>315.22000122070313</v>
      </c>
      <c r="F1203" s="7" t="s">
        <v>75</v>
      </c>
      <c r="G1203" s="7" t="s">
        <v>94</v>
      </c>
      <c r="H1203" s="7" t="s">
        <v>95</v>
      </c>
      <c r="I1203" s="7" t="s">
        <v>95</v>
      </c>
      <c r="J1203" s="7"/>
    </row>
    <row r="1204" spans="1:10" ht="15" customHeight="1">
      <c r="A1204" s="18" t="s">
        <v>204</v>
      </c>
      <c r="B1204" s="18"/>
      <c r="C1204" s="7" t="s">
        <v>79</v>
      </c>
      <c r="D1204" s="7">
        <v>231.25999450683594</v>
      </c>
      <c r="E1204" s="7">
        <v>315.22000122070313</v>
      </c>
      <c r="F1204" s="7" t="s">
        <v>75</v>
      </c>
      <c r="G1204" s="7" t="s">
        <v>94</v>
      </c>
      <c r="H1204" s="7" t="s">
        <v>95</v>
      </c>
      <c r="I1204" s="7" t="s">
        <v>95</v>
      </c>
      <c r="J1204" s="7"/>
    </row>
    <row r="1205" spans="1:10" ht="15" customHeight="1">
      <c r="A1205" s="18" t="s">
        <v>204</v>
      </c>
      <c r="B1205" s="18"/>
      <c r="C1205" s="7" t="s">
        <v>131</v>
      </c>
      <c r="D1205" s="7">
        <v>-500</v>
      </c>
      <c r="E1205" s="7">
        <v>315.22000122070313</v>
      </c>
      <c r="F1205" s="7" t="s">
        <v>75</v>
      </c>
      <c r="G1205" s="7" t="s">
        <v>95</v>
      </c>
      <c r="H1205" s="7" t="s">
        <v>95</v>
      </c>
      <c r="I1205" s="7" t="s">
        <v>95</v>
      </c>
      <c r="J1205" s="7"/>
    </row>
    <row r="1206" spans="1:10" ht="15" customHeight="1">
      <c r="A1206" s="18" t="s">
        <v>204</v>
      </c>
      <c r="B1206" s="18"/>
      <c r="C1206" s="7" t="s">
        <v>35</v>
      </c>
      <c r="D1206" s="7">
        <v>1891.5400390625</v>
      </c>
      <c r="E1206" s="7">
        <v>315.22000122070313</v>
      </c>
      <c r="F1206" s="7" t="s">
        <v>75</v>
      </c>
      <c r="G1206" s="7" t="s">
        <v>84</v>
      </c>
      <c r="H1206" s="7" t="s">
        <v>84</v>
      </c>
      <c r="I1206" s="7" t="s">
        <v>84</v>
      </c>
      <c r="J1206" s="7"/>
    </row>
    <row r="1207" spans="1:10" ht="15" customHeight="1">
      <c r="A1207" s="18" t="s">
        <v>204</v>
      </c>
      <c r="B1207" s="18"/>
      <c r="C1207" s="7" t="s">
        <v>17</v>
      </c>
      <c r="D1207" s="7">
        <v>-0.68999999761581421</v>
      </c>
      <c r="E1207" s="7">
        <v>315.22000122070313</v>
      </c>
      <c r="F1207" s="7" t="s">
        <v>75</v>
      </c>
      <c r="G1207" s="7" t="s">
        <v>84</v>
      </c>
      <c r="H1207" s="7" t="s">
        <v>84</v>
      </c>
      <c r="I1207" s="7" t="s">
        <v>84</v>
      </c>
      <c r="J1207" s="7"/>
    </row>
    <row r="1208" spans="1:10" ht="15" customHeight="1">
      <c r="A1208" s="18" t="s">
        <v>204</v>
      </c>
      <c r="B1208" s="18"/>
      <c r="C1208" s="7" t="s">
        <v>77</v>
      </c>
      <c r="D1208" s="7">
        <v>-1838</v>
      </c>
      <c r="E1208" s="7">
        <v>315.22000122070313</v>
      </c>
      <c r="F1208" s="7" t="s">
        <v>75</v>
      </c>
      <c r="G1208" s="7" t="s">
        <v>84</v>
      </c>
      <c r="H1208" s="7" t="s">
        <v>84</v>
      </c>
      <c r="I1208" s="7" t="s">
        <v>84</v>
      </c>
      <c r="J1208" s="7"/>
    </row>
    <row r="1209" spans="1:10" ht="15" customHeight="1">
      <c r="A1209" s="18" t="s">
        <v>204</v>
      </c>
      <c r="B1209" s="18"/>
      <c r="C1209" s="7" t="s">
        <v>78</v>
      </c>
      <c r="D1209" s="7">
        <v>0</v>
      </c>
      <c r="E1209" s="7">
        <v>315.22000122070313</v>
      </c>
      <c r="F1209" s="7" t="s">
        <v>75</v>
      </c>
      <c r="G1209" s="7" t="s">
        <v>84</v>
      </c>
      <c r="H1209" s="7" t="s">
        <v>84</v>
      </c>
      <c r="I1209" s="7" t="s">
        <v>84</v>
      </c>
      <c r="J1209" s="7"/>
    </row>
    <row r="1210" spans="1:10" ht="15" customHeight="1">
      <c r="A1210" s="18" t="s">
        <v>204</v>
      </c>
      <c r="B1210" s="18"/>
      <c r="C1210" s="7" t="s">
        <v>83</v>
      </c>
      <c r="D1210" s="7">
        <v>-60</v>
      </c>
      <c r="E1210" s="7">
        <v>315.22000122070313</v>
      </c>
      <c r="F1210" s="7" t="s">
        <v>75</v>
      </c>
      <c r="G1210" s="7" t="s">
        <v>95</v>
      </c>
      <c r="H1210" s="7" t="s">
        <v>84</v>
      </c>
      <c r="I1210" s="7" t="s">
        <v>84</v>
      </c>
      <c r="J1210" s="7"/>
    </row>
    <row r="1211" spans="1:10" ht="15" customHeight="1">
      <c r="A1211" s="18" t="s">
        <v>204</v>
      </c>
      <c r="B1211" s="18"/>
      <c r="C1211" s="7" t="s">
        <v>79</v>
      </c>
      <c r="D1211" s="7">
        <v>244.44000244140625</v>
      </c>
      <c r="E1211" s="7">
        <v>315.22000122070313</v>
      </c>
      <c r="F1211" s="7" t="s">
        <v>75</v>
      </c>
      <c r="G1211" s="7" t="s">
        <v>95</v>
      </c>
      <c r="H1211" s="7" t="s">
        <v>84</v>
      </c>
      <c r="I1211" s="7" t="s">
        <v>84</v>
      </c>
      <c r="J1211" s="7"/>
    </row>
    <row r="1212" spans="1:10" ht="15" customHeight="1">
      <c r="A1212" s="18" t="s">
        <v>204</v>
      </c>
      <c r="B1212" s="18"/>
      <c r="C1212" s="7" t="s">
        <v>35</v>
      </c>
      <c r="D1212" s="7">
        <v>2324.409912109375</v>
      </c>
      <c r="E1212" s="7">
        <v>315.22000122070313</v>
      </c>
      <c r="F1212" s="7" t="s">
        <v>75</v>
      </c>
      <c r="G1212" s="7" t="s">
        <v>82</v>
      </c>
      <c r="H1212" s="7" t="s">
        <v>82</v>
      </c>
      <c r="I1212" s="7" t="s">
        <v>82</v>
      </c>
      <c r="J1212" s="7"/>
    </row>
    <row r="1213" spans="1:10" ht="15" customHeight="1">
      <c r="A1213" s="18" t="s">
        <v>204</v>
      </c>
      <c r="B1213" s="18"/>
      <c r="C1213" s="7" t="s">
        <v>17</v>
      </c>
      <c r="D1213" s="7">
        <v>0</v>
      </c>
      <c r="E1213" s="7">
        <v>315.22000122070313</v>
      </c>
      <c r="F1213" s="7" t="s">
        <v>75</v>
      </c>
      <c r="G1213" s="7" t="s">
        <v>82</v>
      </c>
      <c r="H1213" s="7" t="s">
        <v>82</v>
      </c>
      <c r="I1213" s="7" t="s">
        <v>82</v>
      </c>
      <c r="J1213" s="7"/>
    </row>
    <row r="1214" spans="1:10" ht="15" customHeight="1">
      <c r="A1214" s="18" t="s">
        <v>204</v>
      </c>
      <c r="B1214" s="18"/>
      <c r="C1214" s="7" t="s">
        <v>77</v>
      </c>
      <c r="D1214" s="7">
        <v>-3053</v>
      </c>
      <c r="E1214" s="7">
        <v>315.22000122070313</v>
      </c>
      <c r="F1214" s="7" t="s">
        <v>75</v>
      </c>
      <c r="G1214" s="7" t="s">
        <v>82</v>
      </c>
      <c r="H1214" s="7" t="s">
        <v>82</v>
      </c>
      <c r="I1214" s="7" t="s">
        <v>82</v>
      </c>
      <c r="J1214" s="7"/>
    </row>
    <row r="1215" spans="1:10" ht="15" customHeight="1">
      <c r="A1215" s="18" t="s">
        <v>204</v>
      </c>
      <c r="B1215" s="18"/>
      <c r="C1215" s="7" t="s">
        <v>78</v>
      </c>
      <c r="D1215" s="7">
        <v>0</v>
      </c>
      <c r="E1215" s="7">
        <v>315.22000122070313</v>
      </c>
      <c r="F1215" s="7" t="s">
        <v>75</v>
      </c>
      <c r="G1215" s="7" t="s">
        <v>82</v>
      </c>
      <c r="H1215" s="7" t="s">
        <v>82</v>
      </c>
      <c r="I1215" s="7" t="s">
        <v>82</v>
      </c>
      <c r="J1215" s="7"/>
    </row>
    <row r="1216" spans="1:10" ht="15" customHeight="1">
      <c r="A1216" s="18" t="s">
        <v>204</v>
      </c>
      <c r="B1216" s="18"/>
      <c r="C1216" s="7" t="s">
        <v>83</v>
      </c>
      <c r="D1216" s="7">
        <v>-60</v>
      </c>
      <c r="E1216" s="7">
        <v>315.22000122070313</v>
      </c>
      <c r="F1216" s="7" t="s">
        <v>75</v>
      </c>
      <c r="G1216" s="7" t="s">
        <v>84</v>
      </c>
      <c r="H1216" s="7" t="s">
        <v>82</v>
      </c>
      <c r="I1216" s="7" t="s">
        <v>82</v>
      </c>
      <c r="J1216" s="7"/>
    </row>
    <row r="1217" spans="1:10" ht="15" customHeight="1">
      <c r="A1217" s="18" t="s">
        <v>204</v>
      </c>
      <c r="B1217" s="18"/>
      <c r="C1217" s="7" t="s">
        <v>79</v>
      </c>
      <c r="D1217" s="7">
        <v>0</v>
      </c>
      <c r="E1217" s="7">
        <v>315.22000122070313</v>
      </c>
      <c r="F1217" s="7" t="s">
        <v>75</v>
      </c>
      <c r="G1217" s="7" t="s">
        <v>84</v>
      </c>
      <c r="H1217" s="7" t="s">
        <v>82</v>
      </c>
      <c r="I1217" s="7" t="s">
        <v>82</v>
      </c>
      <c r="J1217" s="7"/>
    </row>
    <row r="1218" spans="1:10" ht="15" customHeight="1">
      <c r="A1218" s="18" t="s">
        <v>204</v>
      </c>
      <c r="B1218" s="18"/>
      <c r="C1218" s="7" t="s">
        <v>35</v>
      </c>
      <c r="D1218" s="7">
        <v>2693.159912109375</v>
      </c>
      <c r="E1218" s="7">
        <v>315.22000122070313</v>
      </c>
      <c r="F1218" s="7" t="s">
        <v>75</v>
      </c>
      <c r="G1218" s="7" t="s">
        <v>80</v>
      </c>
      <c r="H1218" s="7" t="s">
        <v>80</v>
      </c>
      <c r="I1218" s="7" t="s">
        <v>80</v>
      </c>
      <c r="J1218" s="7"/>
    </row>
    <row r="1219" spans="1:10" ht="15" customHeight="1">
      <c r="A1219" s="18" t="s">
        <v>204</v>
      </c>
      <c r="B1219" s="18"/>
      <c r="C1219" s="7" t="s">
        <v>17</v>
      </c>
      <c r="D1219" s="7">
        <v>0</v>
      </c>
      <c r="E1219" s="7">
        <v>315.22000122070313</v>
      </c>
      <c r="F1219" s="7" t="s">
        <v>75</v>
      </c>
      <c r="G1219" s="7" t="s">
        <v>80</v>
      </c>
      <c r="H1219" s="7" t="s">
        <v>80</v>
      </c>
      <c r="I1219" s="7" t="s">
        <v>80</v>
      </c>
      <c r="J1219" s="7"/>
    </row>
    <row r="1220" spans="1:10" ht="15" customHeight="1">
      <c r="A1220" s="18" t="s">
        <v>204</v>
      </c>
      <c r="B1220" s="18"/>
      <c r="C1220" s="7" t="s">
        <v>77</v>
      </c>
      <c r="D1220" s="7">
        <v>-1229</v>
      </c>
      <c r="E1220" s="7">
        <v>315.22000122070313</v>
      </c>
      <c r="F1220" s="7" t="s">
        <v>75</v>
      </c>
      <c r="G1220" s="7" t="s">
        <v>80</v>
      </c>
      <c r="H1220" s="7" t="s">
        <v>80</v>
      </c>
      <c r="I1220" s="7" t="s">
        <v>80</v>
      </c>
      <c r="J1220" s="7"/>
    </row>
    <row r="1221" spans="1:10" ht="15" customHeight="1">
      <c r="A1221" s="18" t="s">
        <v>204</v>
      </c>
      <c r="B1221" s="18"/>
      <c r="C1221" s="7" t="s">
        <v>78</v>
      </c>
      <c r="D1221" s="7">
        <v>107</v>
      </c>
      <c r="E1221" s="7">
        <v>315.22000122070313</v>
      </c>
      <c r="F1221" s="7" t="s">
        <v>75</v>
      </c>
      <c r="G1221" s="7" t="s">
        <v>80</v>
      </c>
      <c r="H1221" s="7" t="s">
        <v>80</v>
      </c>
      <c r="I1221" s="7" t="s">
        <v>80</v>
      </c>
      <c r="J1221" s="7"/>
    </row>
    <row r="1222" spans="1:10" ht="15" customHeight="1">
      <c r="A1222" s="18" t="s">
        <v>204</v>
      </c>
      <c r="B1222" s="18"/>
      <c r="C1222" s="7" t="s">
        <v>83</v>
      </c>
      <c r="D1222" s="7">
        <v>-60</v>
      </c>
      <c r="E1222" s="7">
        <v>315.22000122070313</v>
      </c>
      <c r="F1222" s="7" t="s">
        <v>75</v>
      </c>
      <c r="G1222" s="7" t="s">
        <v>82</v>
      </c>
      <c r="H1222" s="7" t="s">
        <v>80</v>
      </c>
      <c r="I1222" s="7" t="s">
        <v>80</v>
      </c>
      <c r="J1222" s="7"/>
    </row>
    <row r="1223" spans="1:10" ht="15" customHeight="1">
      <c r="A1223" s="18" t="s">
        <v>204</v>
      </c>
      <c r="B1223" s="18"/>
      <c r="C1223" s="7" t="s">
        <v>79</v>
      </c>
      <c r="D1223" s="7">
        <v>0</v>
      </c>
      <c r="E1223" s="7">
        <v>315.22000122070313</v>
      </c>
      <c r="F1223" s="7" t="s">
        <v>75</v>
      </c>
      <c r="G1223" s="7" t="s">
        <v>82</v>
      </c>
      <c r="H1223" s="7" t="s">
        <v>80</v>
      </c>
      <c r="I1223" s="7" t="s">
        <v>80</v>
      </c>
      <c r="J1223" s="7"/>
    </row>
    <row r="1224" spans="1:10" ht="15" customHeight="1">
      <c r="A1224" s="18" t="s">
        <v>204</v>
      </c>
      <c r="B1224" s="18"/>
      <c r="C1224" s="7" t="s">
        <v>35</v>
      </c>
      <c r="D1224" s="7">
        <v>2939.3798828125</v>
      </c>
      <c r="E1224" s="7">
        <v>315.22000122070313</v>
      </c>
      <c r="F1224" s="7" t="s">
        <v>75</v>
      </c>
      <c r="G1224" s="7" t="s">
        <v>76</v>
      </c>
      <c r="H1224" s="7" t="s">
        <v>76</v>
      </c>
      <c r="I1224" s="7" t="s">
        <v>76</v>
      </c>
      <c r="J1224" s="7"/>
    </row>
    <row r="1225" spans="1:10" ht="15" customHeight="1">
      <c r="A1225" s="18" t="s">
        <v>204</v>
      </c>
      <c r="B1225" s="18"/>
      <c r="C1225" s="7" t="s">
        <v>17</v>
      </c>
      <c r="D1225" s="7">
        <v>-5.9999998658895493E-2</v>
      </c>
      <c r="E1225" s="7">
        <v>315.22000122070313</v>
      </c>
      <c r="F1225" s="7" t="s">
        <v>75</v>
      </c>
      <c r="G1225" s="7" t="s">
        <v>76</v>
      </c>
      <c r="H1225" s="7" t="s">
        <v>76</v>
      </c>
      <c r="I1225" s="7" t="s">
        <v>76</v>
      </c>
      <c r="J1225" s="7"/>
    </row>
    <row r="1226" spans="1:10" ht="15" customHeight="1">
      <c r="A1226" s="18" t="s">
        <v>204</v>
      </c>
      <c r="B1226" s="18"/>
      <c r="C1226" s="7" t="s">
        <v>77</v>
      </c>
      <c r="D1226" s="7">
        <v>-2708</v>
      </c>
      <c r="E1226" s="7">
        <v>315.22000122070313</v>
      </c>
      <c r="F1226" s="7" t="s">
        <v>75</v>
      </c>
      <c r="G1226" s="7" t="s">
        <v>76</v>
      </c>
      <c r="H1226" s="7" t="s">
        <v>76</v>
      </c>
      <c r="I1226" s="7" t="s">
        <v>76</v>
      </c>
      <c r="J1226" s="7"/>
    </row>
    <row r="1227" spans="1:10" ht="15" customHeight="1">
      <c r="A1227" s="18" t="s">
        <v>204</v>
      </c>
      <c r="B1227" s="18"/>
      <c r="C1227" s="7" t="s">
        <v>78</v>
      </c>
      <c r="D1227" s="7">
        <v>81</v>
      </c>
      <c r="E1227" s="7">
        <v>315.22000122070313</v>
      </c>
      <c r="F1227" s="7" t="s">
        <v>75</v>
      </c>
      <c r="G1227" s="7" t="s">
        <v>76</v>
      </c>
      <c r="H1227" s="7" t="s">
        <v>76</v>
      </c>
      <c r="I1227" s="7" t="s">
        <v>76</v>
      </c>
      <c r="J1227" s="7"/>
    </row>
    <row r="1228" spans="1:10" ht="15" customHeight="1">
      <c r="A1228" s="18" t="s">
        <v>204</v>
      </c>
      <c r="B1228" s="18"/>
      <c r="C1228" s="7" t="s">
        <v>83</v>
      </c>
      <c r="D1228" s="7">
        <v>-60</v>
      </c>
      <c r="E1228" s="7">
        <v>315.22000122070313</v>
      </c>
      <c r="F1228" s="7" t="s">
        <v>75</v>
      </c>
      <c r="G1228" s="7" t="s">
        <v>80</v>
      </c>
      <c r="H1228" s="7" t="s">
        <v>76</v>
      </c>
      <c r="I1228" s="7" t="s">
        <v>76</v>
      </c>
      <c r="J1228" s="7"/>
    </row>
    <row r="1229" spans="1:10" ht="15" customHeight="1">
      <c r="A1229" s="18" t="s">
        <v>204</v>
      </c>
      <c r="B1229" s="18"/>
      <c r="C1229" s="7" t="s">
        <v>79</v>
      </c>
      <c r="D1229" s="7">
        <v>0</v>
      </c>
      <c r="E1229" s="7">
        <v>315.22000122070313</v>
      </c>
      <c r="F1229" s="7" t="s">
        <v>75</v>
      </c>
      <c r="G1229" s="7" t="s">
        <v>80</v>
      </c>
      <c r="H1229" s="7" t="s">
        <v>76</v>
      </c>
      <c r="I1229" s="7" t="s">
        <v>76</v>
      </c>
      <c r="J1229" s="7"/>
    </row>
    <row r="1230" spans="1:10" ht="15" customHeight="1">
      <c r="A1230" s="18" t="s">
        <v>205</v>
      </c>
      <c r="B1230" s="18"/>
      <c r="C1230" s="7" t="s">
        <v>35</v>
      </c>
      <c r="D1230" s="7">
        <v>3205.050048828125</v>
      </c>
      <c r="E1230" s="7">
        <v>185.80999755859375</v>
      </c>
      <c r="F1230" s="7" t="s">
        <v>75</v>
      </c>
      <c r="G1230" s="7" t="s">
        <v>89</v>
      </c>
      <c r="H1230" s="7" t="s">
        <v>89</v>
      </c>
      <c r="I1230" s="7" t="s">
        <v>89</v>
      </c>
      <c r="J1230" s="7"/>
    </row>
    <row r="1231" spans="1:10" ht="15" customHeight="1">
      <c r="A1231" s="18" t="s">
        <v>205</v>
      </c>
      <c r="B1231" s="18"/>
      <c r="C1231" s="7" t="s">
        <v>17</v>
      </c>
      <c r="D1231" s="7">
        <v>0</v>
      </c>
      <c r="E1231" s="7">
        <v>185.80999755859375</v>
      </c>
      <c r="F1231" s="7" t="s">
        <v>75</v>
      </c>
      <c r="G1231" s="7" t="s">
        <v>89</v>
      </c>
      <c r="H1231" s="7" t="s">
        <v>89</v>
      </c>
      <c r="I1231" s="7" t="s">
        <v>89</v>
      </c>
      <c r="J1231" s="7"/>
    </row>
    <row r="1232" spans="1:10" ht="15" customHeight="1">
      <c r="A1232" s="18" t="s">
        <v>205</v>
      </c>
      <c r="B1232" s="18"/>
      <c r="C1232" s="7" t="s">
        <v>77</v>
      </c>
      <c r="D1232" s="7">
        <v>-4163</v>
      </c>
      <c r="E1232" s="7">
        <v>185.80999755859375</v>
      </c>
      <c r="F1232" s="7" t="s">
        <v>75</v>
      </c>
      <c r="G1232" s="7" t="s">
        <v>89</v>
      </c>
      <c r="H1232" s="7" t="s">
        <v>89</v>
      </c>
      <c r="I1232" s="7" t="s">
        <v>89</v>
      </c>
      <c r="J1232" s="7"/>
    </row>
    <row r="1233" spans="1:10" ht="15" customHeight="1">
      <c r="A1233" s="18" t="s">
        <v>205</v>
      </c>
      <c r="B1233" s="18"/>
      <c r="C1233" s="7" t="s">
        <v>78</v>
      </c>
      <c r="D1233" s="7">
        <v>27</v>
      </c>
      <c r="E1233" s="7">
        <v>185.80999755859375</v>
      </c>
      <c r="F1233" s="7" t="s">
        <v>75</v>
      </c>
      <c r="G1233" s="7" t="s">
        <v>89</v>
      </c>
      <c r="H1233" s="7" t="s">
        <v>89</v>
      </c>
      <c r="I1233" s="7" t="s">
        <v>89</v>
      </c>
      <c r="J1233" s="7"/>
    </row>
    <row r="1234" spans="1:10" ht="15" customHeight="1">
      <c r="A1234" s="18" t="s">
        <v>205</v>
      </c>
      <c r="B1234" s="18"/>
      <c r="C1234" s="7" t="s">
        <v>79</v>
      </c>
      <c r="D1234" s="7">
        <v>755.90997314453125</v>
      </c>
      <c r="E1234" s="7">
        <v>185.80999755859375</v>
      </c>
      <c r="F1234" s="7" t="s">
        <v>75</v>
      </c>
      <c r="G1234" s="7" t="s">
        <v>87</v>
      </c>
      <c r="H1234" s="7" t="s">
        <v>89</v>
      </c>
      <c r="I1234" s="7" t="s">
        <v>89</v>
      </c>
      <c r="J1234" s="7"/>
    </row>
    <row r="1235" spans="1:10" ht="15" customHeight="1">
      <c r="A1235" s="18" t="s">
        <v>205</v>
      </c>
      <c r="B1235" s="18"/>
      <c r="C1235" s="7" t="s">
        <v>35</v>
      </c>
      <c r="D1235" s="7">
        <v>2441.77001953125</v>
      </c>
      <c r="E1235" s="7">
        <v>185.80999755859375</v>
      </c>
      <c r="F1235" s="7" t="s">
        <v>75</v>
      </c>
      <c r="G1235" s="7" t="s">
        <v>90</v>
      </c>
      <c r="H1235" s="7" t="s">
        <v>90</v>
      </c>
      <c r="I1235" s="7" t="s">
        <v>90</v>
      </c>
      <c r="J1235" s="7"/>
    </row>
    <row r="1236" spans="1:10" ht="15" customHeight="1">
      <c r="A1236" s="18" t="s">
        <v>205</v>
      </c>
      <c r="B1236" s="18"/>
      <c r="C1236" s="7" t="s">
        <v>17</v>
      </c>
      <c r="D1236" s="7">
        <v>0</v>
      </c>
      <c r="E1236" s="7">
        <v>185.80999755859375</v>
      </c>
      <c r="F1236" s="7" t="s">
        <v>75</v>
      </c>
      <c r="G1236" s="7" t="s">
        <v>90</v>
      </c>
      <c r="H1236" s="7" t="s">
        <v>90</v>
      </c>
      <c r="I1236" s="7" t="s">
        <v>90</v>
      </c>
      <c r="J1236" s="7"/>
    </row>
    <row r="1237" spans="1:10" ht="15" customHeight="1">
      <c r="A1237" s="18" t="s">
        <v>205</v>
      </c>
      <c r="B1237" s="18"/>
      <c r="C1237" s="7" t="s">
        <v>77</v>
      </c>
      <c r="D1237" s="7">
        <v>-3400</v>
      </c>
      <c r="E1237" s="7">
        <v>185.80999755859375</v>
      </c>
      <c r="F1237" s="7" t="s">
        <v>75</v>
      </c>
      <c r="G1237" s="7" t="s">
        <v>90</v>
      </c>
      <c r="H1237" s="7" t="s">
        <v>90</v>
      </c>
      <c r="I1237" s="7" t="s">
        <v>90</v>
      </c>
      <c r="J1237" s="7"/>
    </row>
    <row r="1238" spans="1:10" ht="15" customHeight="1">
      <c r="A1238" s="18" t="s">
        <v>205</v>
      </c>
      <c r="B1238" s="18"/>
      <c r="C1238" s="7" t="s">
        <v>78</v>
      </c>
      <c r="D1238" s="7">
        <v>107</v>
      </c>
      <c r="E1238" s="7">
        <v>185.80999755859375</v>
      </c>
      <c r="F1238" s="7" t="s">
        <v>75</v>
      </c>
      <c r="G1238" s="7" t="s">
        <v>90</v>
      </c>
      <c r="H1238" s="7" t="s">
        <v>90</v>
      </c>
      <c r="I1238" s="7" t="s">
        <v>90</v>
      </c>
      <c r="J1238" s="7"/>
    </row>
    <row r="1239" spans="1:10" ht="15" customHeight="1">
      <c r="A1239" s="18" t="s">
        <v>205</v>
      </c>
      <c r="B1239" s="18"/>
      <c r="C1239" s="7" t="s">
        <v>79</v>
      </c>
      <c r="D1239" s="7">
        <v>549.4000244140625</v>
      </c>
      <c r="E1239" s="7">
        <v>185.80999755859375</v>
      </c>
      <c r="F1239" s="7" t="s">
        <v>75</v>
      </c>
      <c r="G1239" s="7" t="s">
        <v>89</v>
      </c>
      <c r="H1239" s="7" t="s">
        <v>90</v>
      </c>
      <c r="I1239" s="7" t="s">
        <v>90</v>
      </c>
      <c r="J1239" s="7"/>
    </row>
    <row r="1240" spans="1:10" ht="15" customHeight="1">
      <c r="A1240" s="18" t="s">
        <v>205</v>
      </c>
      <c r="B1240" s="18"/>
      <c r="C1240" s="7" t="s">
        <v>35</v>
      </c>
      <c r="D1240" s="7">
        <v>1691.25</v>
      </c>
      <c r="E1240" s="7">
        <v>185.80999755859375</v>
      </c>
      <c r="F1240" s="7" t="s">
        <v>75</v>
      </c>
      <c r="G1240" s="7" t="s">
        <v>91</v>
      </c>
      <c r="H1240" s="7" t="s">
        <v>91</v>
      </c>
      <c r="I1240" s="7" t="s">
        <v>91</v>
      </c>
      <c r="J1240" s="7"/>
    </row>
    <row r="1241" spans="1:10" ht="15" customHeight="1">
      <c r="A1241" s="18" t="s">
        <v>205</v>
      </c>
      <c r="B1241" s="18"/>
      <c r="C1241" s="7" t="s">
        <v>17</v>
      </c>
      <c r="D1241" s="7">
        <v>0</v>
      </c>
      <c r="E1241" s="7">
        <v>185.80999755859375</v>
      </c>
      <c r="F1241" s="7" t="s">
        <v>75</v>
      </c>
      <c r="G1241" s="7" t="s">
        <v>91</v>
      </c>
      <c r="H1241" s="7" t="s">
        <v>91</v>
      </c>
      <c r="I1241" s="7" t="s">
        <v>91</v>
      </c>
      <c r="J1241" s="7"/>
    </row>
    <row r="1242" spans="1:10" ht="15" customHeight="1">
      <c r="A1242" s="18" t="s">
        <v>205</v>
      </c>
      <c r="B1242" s="18"/>
      <c r="C1242" s="7" t="s">
        <v>77</v>
      </c>
      <c r="D1242" s="7">
        <v>-2001</v>
      </c>
      <c r="E1242" s="7">
        <v>185.80999755859375</v>
      </c>
      <c r="F1242" s="7" t="s">
        <v>75</v>
      </c>
      <c r="G1242" s="7" t="s">
        <v>91</v>
      </c>
      <c r="H1242" s="7" t="s">
        <v>91</v>
      </c>
      <c r="I1242" s="7" t="s">
        <v>91</v>
      </c>
      <c r="J1242" s="7"/>
    </row>
    <row r="1243" spans="1:10" ht="15" customHeight="1">
      <c r="A1243" s="18" t="s">
        <v>205</v>
      </c>
      <c r="B1243" s="18"/>
      <c r="C1243" s="7" t="s">
        <v>78</v>
      </c>
      <c r="D1243" s="7">
        <v>0</v>
      </c>
      <c r="E1243" s="7">
        <v>185.80999755859375</v>
      </c>
      <c r="F1243" s="7" t="s">
        <v>75</v>
      </c>
      <c r="G1243" s="7" t="s">
        <v>91</v>
      </c>
      <c r="H1243" s="7" t="s">
        <v>91</v>
      </c>
      <c r="I1243" s="7" t="s">
        <v>91</v>
      </c>
      <c r="J1243" s="7"/>
    </row>
    <row r="1244" spans="1:10" ht="15" customHeight="1">
      <c r="A1244" s="18" t="s">
        <v>205</v>
      </c>
      <c r="B1244" s="18"/>
      <c r="C1244" s="7" t="s">
        <v>79</v>
      </c>
      <c r="D1244" s="7">
        <v>592.25</v>
      </c>
      <c r="E1244" s="7">
        <v>185.80999755859375</v>
      </c>
      <c r="F1244" s="7" t="s">
        <v>75</v>
      </c>
      <c r="G1244" s="7" t="s">
        <v>90</v>
      </c>
      <c r="H1244" s="7" t="s">
        <v>91</v>
      </c>
      <c r="I1244" s="7" t="s">
        <v>91</v>
      </c>
      <c r="J1244" s="7"/>
    </row>
    <row r="1245" spans="1:10" ht="15" customHeight="1">
      <c r="A1245" s="18" t="s">
        <v>205</v>
      </c>
      <c r="B1245" s="18"/>
      <c r="C1245" s="7" t="s">
        <v>35</v>
      </c>
      <c r="D1245" s="7">
        <v>3013.530029296875</v>
      </c>
      <c r="E1245" s="7">
        <v>185.80999755859375</v>
      </c>
      <c r="F1245" s="7" t="s">
        <v>75</v>
      </c>
      <c r="G1245" s="7" t="s">
        <v>92</v>
      </c>
      <c r="H1245" s="7" t="s">
        <v>92</v>
      </c>
      <c r="I1245" s="7" t="s">
        <v>92</v>
      </c>
      <c r="J1245" s="7"/>
    </row>
    <row r="1246" spans="1:10" ht="15" customHeight="1">
      <c r="A1246" s="18" t="s">
        <v>205</v>
      </c>
      <c r="B1246" s="18"/>
      <c r="C1246" s="7" t="s">
        <v>17</v>
      </c>
      <c r="D1246" s="7">
        <v>0</v>
      </c>
      <c r="E1246" s="7">
        <v>185.80999755859375</v>
      </c>
      <c r="F1246" s="7" t="s">
        <v>75</v>
      </c>
      <c r="G1246" s="7" t="s">
        <v>92</v>
      </c>
      <c r="H1246" s="7" t="s">
        <v>92</v>
      </c>
      <c r="I1246" s="7" t="s">
        <v>92</v>
      </c>
      <c r="J1246" s="7"/>
    </row>
    <row r="1247" spans="1:10" ht="15" customHeight="1">
      <c r="A1247" s="18" t="s">
        <v>205</v>
      </c>
      <c r="B1247" s="18"/>
      <c r="C1247" s="7" t="s">
        <v>77</v>
      </c>
      <c r="D1247" s="7">
        <v>-3305</v>
      </c>
      <c r="E1247" s="7">
        <v>185.80999755859375</v>
      </c>
      <c r="F1247" s="7" t="s">
        <v>75</v>
      </c>
      <c r="G1247" s="7" t="s">
        <v>92</v>
      </c>
      <c r="H1247" s="7" t="s">
        <v>92</v>
      </c>
      <c r="I1247" s="7" t="s">
        <v>92</v>
      </c>
      <c r="J1247" s="7"/>
    </row>
    <row r="1248" spans="1:10" ht="15" customHeight="1">
      <c r="A1248" s="18" t="s">
        <v>205</v>
      </c>
      <c r="B1248" s="18"/>
      <c r="C1248" s="7" t="s">
        <v>78</v>
      </c>
      <c r="D1248" s="7">
        <v>40</v>
      </c>
      <c r="E1248" s="7">
        <v>185.80999755859375</v>
      </c>
      <c r="F1248" s="7" t="s">
        <v>75</v>
      </c>
      <c r="G1248" s="7" t="s">
        <v>92</v>
      </c>
      <c r="H1248" s="7" t="s">
        <v>92</v>
      </c>
      <c r="I1248" s="7" t="s">
        <v>92</v>
      </c>
      <c r="J1248" s="7"/>
    </row>
    <row r="1249" spans="1:10" ht="15" customHeight="1">
      <c r="A1249" s="18" t="s">
        <v>205</v>
      </c>
      <c r="B1249" s="18"/>
      <c r="C1249" s="7" t="s">
        <v>79</v>
      </c>
      <c r="D1249" s="7">
        <v>56.200000762939453</v>
      </c>
      <c r="E1249" s="7">
        <v>185.80999755859375</v>
      </c>
      <c r="F1249" s="7" t="s">
        <v>75</v>
      </c>
      <c r="G1249" s="7" t="s">
        <v>91</v>
      </c>
      <c r="H1249" s="7" t="s">
        <v>92</v>
      </c>
      <c r="I1249" s="7" t="s">
        <v>92</v>
      </c>
      <c r="J1249" s="7"/>
    </row>
    <row r="1250" spans="1:10" ht="15" customHeight="1">
      <c r="A1250" s="18" t="s">
        <v>205</v>
      </c>
      <c r="B1250" s="18"/>
      <c r="C1250" s="7" t="s">
        <v>35</v>
      </c>
      <c r="D1250" s="7">
        <v>1137.1400146484375</v>
      </c>
      <c r="E1250" s="7">
        <v>185.80999755859375</v>
      </c>
      <c r="F1250" s="7" t="s">
        <v>75</v>
      </c>
      <c r="G1250" s="7" t="s">
        <v>93</v>
      </c>
      <c r="H1250" s="7" t="s">
        <v>93</v>
      </c>
      <c r="I1250" s="7" t="s">
        <v>93</v>
      </c>
      <c r="J1250" s="7"/>
    </row>
    <row r="1251" spans="1:10" ht="15" customHeight="1">
      <c r="A1251" s="18" t="s">
        <v>205</v>
      </c>
      <c r="B1251" s="18"/>
      <c r="C1251" s="7" t="s">
        <v>17</v>
      </c>
      <c r="D1251" s="7">
        <v>0</v>
      </c>
      <c r="E1251" s="7">
        <v>185.80999755859375</v>
      </c>
      <c r="F1251" s="7" t="s">
        <v>75</v>
      </c>
      <c r="G1251" s="7" t="s">
        <v>93</v>
      </c>
      <c r="H1251" s="7" t="s">
        <v>93</v>
      </c>
      <c r="I1251" s="7" t="s">
        <v>93</v>
      </c>
      <c r="J1251" s="7"/>
    </row>
    <row r="1252" spans="1:10" ht="15" customHeight="1">
      <c r="A1252" s="18" t="s">
        <v>205</v>
      </c>
      <c r="B1252" s="18"/>
      <c r="C1252" s="7" t="s">
        <v>77</v>
      </c>
      <c r="D1252" s="7">
        <v>-1623</v>
      </c>
      <c r="E1252" s="7">
        <v>185.80999755859375</v>
      </c>
      <c r="F1252" s="7" t="s">
        <v>75</v>
      </c>
      <c r="G1252" s="7" t="s">
        <v>93</v>
      </c>
      <c r="H1252" s="7" t="s">
        <v>93</v>
      </c>
      <c r="I1252" s="7" t="s">
        <v>93</v>
      </c>
      <c r="J1252" s="7"/>
    </row>
    <row r="1253" spans="1:10" ht="15" customHeight="1">
      <c r="A1253" s="18" t="s">
        <v>205</v>
      </c>
      <c r="B1253" s="18"/>
      <c r="C1253" s="7" t="s">
        <v>78</v>
      </c>
      <c r="D1253" s="7">
        <v>40</v>
      </c>
      <c r="E1253" s="7">
        <v>185.80999755859375</v>
      </c>
      <c r="F1253" s="7" t="s">
        <v>75</v>
      </c>
      <c r="G1253" s="7" t="s">
        <v>93</v>
      </c>
      <c r="H1253" s="7" t="s">
        <v>93</v>
      </c>
      <c r="I1253" s="7" t="s">
        <v>93</v>
      </c>
      <c r="J1253" s="7"/>
    </row>
    <row r="1254" spans="1:10" ht="15" customHeight="1">
      <c r="A1254" s="18" t="s">
        <v>205</v>
      </c>
      <c r="B1254" s="18"/>
      <c r="C1254" s="7" t="s">
        <v>79</v>
      </c>
      <c r="D1254" s="7">
        <v>739</v>
      </c>
      <c r="E1254" s="7">
        <v>185.80999755859375</v>
      </c>
      <c r="F1254" s="7" t="s">
        <v>75</v>
      </c>
      <c r="G1254" s="7" t="s">
        <v>92</v>
      </c>
      <c r="H1254" s="7" t="s">
        <v>93</v>
      </c>
      <c r="I1254" s="7" t="s">
        <v>93</v>
      </c>
      <c r="J1254" s="7"/>
    </row>
    <row r="1255" spans="1:10" ht="15" customHeight="1">
      <c r="A1255" s="18" t="s">
        <v>205</v>
      </c>
      <c r="B1255" s="18"/>
      <c r="C1255" s="7" t="s">
        <v>35</v>
      </c>
      <c r="D1255" s="7">
        <v>0</v>
      </c>
      <c r="E1255" s="7">
        <v>185.80999755859375</v>
      </c>
      <c r="F1255" s="7" t="s">
        <v>75</v>
      </c>
      <c r="G1255" s="7" t="s">
        <v>94</v>
      </c>
      <c r="H1255" s="7" t="s">
        <v>94</v>
      </c>
      <c r="I1255" s="7" t="s">
        <v>94</v>
      </c>
      <c r="J1255" s="7"/>
    </row>
    <row r="1256" spans="1:10" ht="15" customHeight="1">
      <c r="A1256" s="18" t="s">
        <v>205</v>
      </c>
      <c r="B1256" s="18"/>
      <c r="C1256" s="7" t="s">
        <v>17</v>
      </c>
      <c r="D1256" s="7">
        <v>0</v>
      </c>
      <c r="E1256" s="7">
        <v>185.80999755859375</v>
      </c>
      <c r="F1256" s="7" t="s">
        <v>75</v>
      </c>
      <c r="G1256" s="7" t="s">
        <v>94</v>
      </c>
      <c r="H1256" s="7" t="s">
        <v>94</v>
      </c>
      <c r="I1256" s="7" t="s">
        <v>94</v>
      </c>
      <c r="J1256" s="7"/>
    </row>
    <row r="1257" spans="1:10" ht="15" customHeight="1">
      <c r="A1257" s="18" t="s">
        <v>205</v>
      </c>
      <c r="B1257" s="18"/>
      <c r="C1257" s="7" t="s">
        <v>77</v>
      </c>
      <c r="D1257" s="7">
        <v>0</v>
      </c>
      <c r="E1257" s="7">
        <v>185.80999755859375</v>
      </c>
      <c r="F1257" s="7" t="s">
        <v>75</v>
      </c>
      <c r="G1257" s="7" t="s">
        <v>94</v>
      </c>
      <c r="H1257" s="7" t="s">
        <v>94</v>
      </c>
      <c r="I1257" s="7" t="s">
        <v>94</v>
      </c>
      <c r="J1257" s="7"/>
    </row>
    <row r="1258" spans="1:10" ht="15" customHeight="1">
      <c r="A1258" s="18" t="s">
        <v>205</v>
      </c>
      <c r="B1258" s="18"/>
      <c r="C1258" s="7" t="s">
        <v>78</v>
      </c>
      <c r="D1258" s="7">
        <v>0</v>
      </c>
      <c r="E1258" s="7">
        <v>185.80999755859375</v>
      </c>
      <c r="F1258" s="7" t="s">
        <v>75</v>
      </c>
      <c r="G1258" s="7" t="s">
        <v>94</v>
      </c>
      <c r="H1258" s="7" t="s">
        <v>94</v>
      </c>
      <c r="I1258" s="7" t="s">
        <v>94</v>
      </c>
      <c r="J1258" s="7"/>
    </row>
    <row r="1259" spans="1:10" ht="15" customHeight="1">
      <c r="A1259" s="18" t="s">
        <v>205</v>
      </c>
      <c r="B1259" s="18"/>
      <c r="C1259" s="7" t="s">
        <v>79</v>
      </c>
      <c r="D1259" s="7">
        <v>0</v>
      </c>
      <c r="E1259" s="7">
        <v>185.80999755859375</v>
      </c>
      <c r="F1259" s="7" t="s">
        <v>75</v>
      </c>
      <c r="G1259" s="7" t="s">
        <v>93</v>
      </c>
      <c r="H1259" s="7" t="s">
        <v>94</v>
      </c>
      <c r="I1259" s="7" t="s">
        <v>94</v>
      </c>
      <c r="J1259" s="7"/>
    </row>
    <row r="1260" spans="1:10" ht="15" customHeight="1">
      <c r="A1260" s="18" t="s">
        <v>205</v>
      </c>
      <c r="B1260" s="18"/>
      <c r="C1260" s="7" t="s">
        <v>35</v>
      </c>
      <c r="D1260" s="7">
        <v>0</v>
      </c>
      <c r="E1260" s="7">
        <v>185.80999755859375</v>
      </c>
      <c r="F1260" s="7" t="s">
        <v>75</v>
      </c>
      <c r="G1260" s="7" t="s">
        <v>95</v>
      </c>
      <c r="H1260" s="7" t="s">
        <v>95</v>
      </c>
      <c r="I1260" s="7" t="s">
        <v>95</v>
      </c>
      <c r="J1260" s="7"/>
    </row>
    <row r="1261" spans="1:10" ht="15" customHeight="1">
      <c r="A1261" s="18" t="s">
        <v>205</v>
      </c>
      <c r="B1261" s="18"/>
      <c r="C1261" s="7" t="s">
        <v>17</v>
      </c>
      <c r="D1261" s="7">
        <v>0</v>
      </c>
      <c r="E1261" s="7">
        <v>185.80999755859375</v>
      </c>
      <c r="F1261" s="7" t="s">
        <v>75</v>
      </c>
      <c r="G1261" s="7" t="s">
        <v>95</v>
      </c>
      <c r="H1261" s="7" t="s">
        <v>95</v>
      </c>
      <c r="I1261" s="7" t="s">
        <v>95</v>
      </c>
      <c r="J1261" s="7"/>
    </row>
    <row r="1262" spans="1:10" ht="15" customHeight="1">
      <c r="A1262" s="18" t="s">
        <v>205</v>
      </c>
      <c r="B1262" s="18"/>
      <c r="C1262" s="7" t="s">
        <v>77</v>
      </c>
      <c r="D1262" s="7">
        <v>0</v>
      </c>
      <c r="E1262" s="7">
        <v>185.80999755859375</v>
      </c>
      <c r="F1262" s="7" t="s">
        <v>75</v>
      </c>
      <c r="G1262" s="7" t="s">
        <v>95</v>
      </c>
      <c r="H1262" s="7" t="s">
        <v>95</v>
      </c>
      <c r="I1262" s="7" t="s">
        <v>95</v>
      </c>
      <c r="J1262" s="7"/>
    </row>
    <row r="1263" spans="1:10" ht="15" customHeight="1">
      <c r="A1263" s="18" t="s">
        <v>205</v>
      </c>
      <c r="B1263" s="18"/>
      <c r="C1263" s="7" t="s">
        <v>78</v>
      </c>
      <c r="D1263" s="7">
        <v>0</v>
      </c>
      <c r="E1263" s="7">
        <v>185.80999755859375</v>
      </c>
      <c r="F1263" s="7" t="s">
        <v>75</v>
      </c>
      <c r="G1263" s="7" t="s">
        <v>95</v>
      </c>
      <c r="H1263" s="7" t="s">
        <v>95</v>
      </c>
      <c r="I1263" s="7" t="s">
        <v>95</v>
      </c>
      <c r="J1263" s="7"/>
    </row>
    <row r="1264" spans="1:10" ht="15" customHeight="1">
      <c r="A1264" s="18" t="s">
        <v>205</v>
      </c>
      <c r="B1264" s="18"/>
      <c r="C1264" s="7" t="s">
        <v>35</v>
      </c>
      <c r="D1264" s="7">
        <v>0</v>
      </c>
      <c r="E1264" s="7">
        <v>185.80999755859375</v>
      </c>
      <c r="F1264" s="7" t="s">
        <v>75</v>
      </c>
      <c r="G1264" s="7" t="s">
        <v>84</v>
      </c>
      <c r="H1264" s="7" t="s">
        <v>84</v>
      </c>
      <c r="I1264" s="7" t="s">
        <v>84</v>
      </c>
      <c r="J1264" s="7"/>
    </row>
    <row r="1265" spans="1:10" ht="15" customHeight="1">
      <c r="A1265" s="18" t="s">
        <v>205</v>
      </c>
      <c r="B1265" s="18"/>
      <c r="C1265" s="7" t="s">
        <v>17</v>
      </c>
      <c r="D1265" s="7">
        <v>0</v>
      </c>
      <c r="E1265" s="7">
        <v>185.80999755859375</v>
      </c>
      <c r="F1265" s="7" t="s">
        <v>75</v>
      </c>
      <c r="G1265" s="7" t="s">
        <v>84</v>
      </c>
      <c r="H1265" s="7" t="s">
        <v>84</v>
      </c>
      <c r="I1265" s="7" t="s">
        <v>84</v>
      </c>
      <c r="J1265" s="7"/>
    </row>
    <row r="1266" spans="1:10" ht="15" customHeight="1">
      <c r="A1266" s="18" t="s">
        <v>205</v>
      </c>
      <c r="B1266" s="18"/>
      <c r="C1266" s="7" t="s">
        <v>77</v>
      </c>
      <c r="D1266" s="7">
        <v>0</v>
      </c>
      <c r="E1266" s="7">
        <v>185.80999755859375</v>
      </c>
      <c r="F1266" s="7" t="s">
        <v>75</v>
      </c>
      <c r="G1266" s="7" t="s">
        <v>84</v>
      </c>
      <c r="H1266" s="7" t="s">
        <v>84</v>
      </c>
      <c r="I1266" s="7" t="s">
        <v>84</v>
      </c>
      <c r="J1266" s="7"/>
    </row>
    <row r="1267" spans="1:10" ht="15" customHeight="1">
      <c r="A1267" s="18" t="s">
        <v>205</v>
      </c>
      <c r="B1267" s="18"/>
      <c r="C1267" s="7" t="s">
        <v>78</v>
      </c>
      <c r="D1267" s="7">
        <v>0</v>
      </c>
      <c r="E1267" s="7">
        <v>185.80999755859375</v>
      </c>
      <c r="F1267" s="7" t="s">
        <v>75</v>
      </c>
      <c r="G1267" s="7" t="s">
        <v>84</v>
      </c>
      <c r="H1267" s="7" t="s">
        <v>84</v>
      </c>
      <c r="I1267" s="7" t="s">
        <v>84</v>
      </c>
      <c r="J1267" s="7"/>
    </row>
    <row r="1268" spans="1:10" ht="15" customHeight="1">
      <c r="A1268" s="18" t="s">
        <v>205</v>
      </c>
      <c r="B1268" s="18"/>
      <c r="C1268" s="7" t="s">
        <v>35</v>
      </c>
      <c r="D1268" s="7">
        <v>0</v>
      </c>
      <c r="E1268" s="7">
        <v>185.80999755859375</v>
      </c>
      <c r="F1268" s="7" t="s">
        <v>75</v>
      </c>
      <c r="G1268" s="7" t="s">
        <v>82</v>
      </c>
      <c r="H1268" s="7" t="s">
        <v>82</v>
      </c>
      <c r="I1268" s="7" t="s">
        <v>82</v>
      </c>
      <c r="J1268" s="7"/>
    </row>
    <row r="1269" spans="1:10" ht="15" customHeight="1">
      <c r="A1269" s="18" t="s">
        <v>205</v>
      </c>
      <c r="B1269" s="18"/>
      <c r="C1269" s="7" t="s">
        <v>17</v>
      </c>
      <c r="D1269" s="7">
        <v>0</v>
      </c>
      <c r="E1269" s="7">
        <v>185.80999755859375</v>
      </c>
      <c r="F1269" s="7" t="s">
        <v>75</v>
      </c>
      <c r="G1269" s="7" t="s">
        <v>82</v>
      </c>
      <c r="H1269" s="7" t="s">
        <v>82</v>
      </c>
      <c r="I1269" s="7" t="s">
        <v>82</v>
      </c>
      <c r="J1269" s="7"/>
    </row>
    <row r="1270" spans="1:10" ht="15" customHeight="1">
      <c r="A1270" s="18" t="s">
        <v>205</v>
      </c>
      <c r="B1270" s="18"/>
      <c r="C1270" s="7" t="s">
        <v>77</v>
      </c>
      <c r="D1270" s="7">
        <v>0</v>
      </c>
      <c r="E1270" s="7">
        <v>185.80999755859375</v>
      </c>
      <c r="F1270" s="7" t="s">
        <v>75</v>
      </c>
      <c r="G1270" s="7" t="s">
        <v>82</v>
      </c>
      <c r="H1270" s="7" t="s">
        <v>82</v>
      </c>
      <c r="I1270" s="7" t="s">
        <v>82</v>
      </c>
      <c r="J1270" s="7"/>
    </row>
    <row r="1271" spans="1:10" ht="15" customHeight="1">
      <c r="A1271" s="18" t="s">
        <v>205</v>
      </c>
      <c r="B1271" s="18"/>
      <c r="C1271" s="7" t="s">
        <v>78</v>
      </c>
      <c r="D1271" s="7">
        <v>0</v>
      </c>
      <c r="E1271" s="7">
        <v>185.80999755859375</v>
      </c>
      <c r="F1271" s="7" t="s">
        <v>75</v>
      </c>
      <c r="G1271" s="7" t="s">
        <v>82</v>
      </c>
      <c r="H1271" s="7" t="s">
        <v>82</v>
      </c>
      <c r="I1271" s="7" t="s">
        <v>82</v>
      </c>
      <c r="J1271" s="7"/>
    </row>
    <row r="1272" spans="1:10" ht="15" customHeight="1">
      <c r="A1272" s="18" t="s">
        <v>205</v>
      </c>
      <c r="B1272" s="18"/>
      <c r="C1272" s="7" t="s">
        <v>35</v>
      </c>
      <c r="D1272" s="7">
        <v>3820.02001953125</v>
      </c>
      <c r="E1272" s="7">
        <v>185.80999755859375</v>
      </c>
      <c r="F1272" s="7" t="s">
        <v>75</v>
      </c>
      <c r="G1272" s="7" t="s">
        <v>80</v>
      </c>
      <c r="H1272" s="7" t="s">
        <v>80</v>
      </c>
      <c r="I1272" s="7" t="s">
        <v>80</v>
      </c>
      <c r="J1272" s="7"/>
    </row>
    <row r="1273" spans="1:10" ht="15" customHeight="1">
      <c r="A1273" s="18" t="s">
        <v>205</v>
      </c>
      <c r="B1273" s="18"/>
      <c r="C1273" s="7" t="s">
        <v>17</v>
      </c>
      <c r="D1273" s="7">
        <v>0</v>
      </c>
      <c r="E1273" s="7">
        <v>185.80999755859375</v>
      </c>
      <c r="F1273" s="7" t="s">
        <v>75</v>
      </c>
      <c r="G1273" s="7" t="s">
        <v>80</v>
      </c>
      <c r="H1273" s="7" t="s">
        <v>80</v>
      </c>
      <c r="I1273" s="7" t="s">
        <v>80</v>
      </c>
      <c r="J1273" s="7"/>
    </row>
    <row r="1274" spans="1:10" ht="15" customHeight="1">
      <c r="A1274" s="18" t="s">
        <v>205</v>
      </c>
      <c r="B1274" s="18"/>
      <c r="C1274" s="7" t="s">
        <v>77</v>
      </c>
      <c r="D1274" s="7">
        <v>-4725</v>
      </c>
      <c r="E1274" s="7">
        <v>185.80999755859375</v>
      </c>
      <c r="F1274" s="7" t="s">
        <v>75</v>
      </c>
      <c r="G1274" s="7" t="s">
        <v>80</v>
      </c>
      <c r="H1274" s="7" t="s">
        <v>80</v>
      </c>
      <c r="I1274" s="7" t="s">
        <v>80</v>
      </c>
      <c r="J1274" s="7"/>
    </row>
    <row r="1275" spans="1:10" ht="15" customHeight="1">
      <c r="A1275" s="18" t="s">
        <v>205</v>
      </c>
      <c r="B1275" s="18"/>
      <c r="C1275" s="7" t="s">
        <v>78</v>
      </c>
      <c r="D1275" s="7">
        <v>40</v>
      </c>
      <c r="E1275" s="7">
        <v>185.80999755859375</v>
      </c>
      <c r="F1275" s="7" t="s">
        <v>75</v>
      </c>
      <c r="G1275" s="7" t="s">
        <v>80</v>
      </c>
      <c r="H1275" s="7" t="s">
        <v>80</v>
      </c>
      <c r="I1275" s="7" t="s">
        <v>80</v>
      </c>
      <c r="J1275" s="7"/>
    </row>
    <row r="1276" spans="1:10" ht="15" customHeight="1">
      <c r="A1276" s="18" t="s">
        <v>205</v>
      </c>
      <c r="B1276" s="18"/>
      <c r="C1276" s="7" t="s">
        <v>35</v>
      </c>
      <c r="D1276" s="7">
        <v>3641.969970703125</v>
      </c>
      <c r="E1276" s="7">
        <v>185.80999755859375</v>
      </c>
      <c r="F1276" s="7" t="s">
        <v>75</v>
      </c>
      <c r="G1276" s="7" t="s">
        <v>76</v>
      </c>
      <c r="H1276" s="7" t="s">
        <v>76</v>
      </c>
      <c r="I1276" s="7" t="s">
        <v>76</v>
      </c>
      <c r="J1276" s="7"/>
    </row>
    <row r="1277" spans="1:10" ht="15" customHeight="1">
      <c r="A1277" s="18" t="s">
        <v>205</v>
      </c>
      <c r="B1277" s="18"/>
      <c r="C1277" s="7" t="s">
        <v>17</v>
      </c>
      <c r="D1277" s="7">
        <v>0</v>
      </c>
      <c r="E1277" s="7">
        <v>185.80999755859375</v>
      </c>
      <c r="F1277" s="7" t="s">
        <v>75</v>
      </c>
      <c r="G1277" s="7" t="s">
        <v>76</v>
      </c>
      <c r="H1277" s="7" t="s">
        <v>76</v>
      </c>
      <c r="I1277" s="7" t="s">
        <v>76</v>
      </c>
      <c r="J1277" s="7"/>
    </row>
    <row r="1278" spans="1:10" ht="15" customHeight="1">
      <c r="A1278" s="18" t="s">
        <v>205</v>
      </c>
      <c r="B1278" s="18"/>
      <c r="C1278" s="7" t="s">
        <v>77</v>
      </c>
      <c r="D1278" s="7">
        <v>-4687</v>
      </c>
      <c r="E1278" s="7">
        <v>185.80999755859375</v>
      </c>
      <c r="F1278" s="7" t="s">
        <v>75</v>
      </c>
      <c r="G1278" s="7" t="s">
        <v>76</v>
      </c>
      <c r="H1278" s="7" t="s">
        <v>76</v>
      </c>
      <c r="I1278" s="7" t="s">
        <v>76</v>
      </c>
      <c r="J1278" s="7"/>
    </row>
    <row r="1279" spans="1:10" ht="15" customHeight="1">
      <c r="A1279" s="18" t="s">
        <v>205</v>
      </c>
      <c r="B1279" s="18"/>
      <c r="C1279" s="7" t="s">
        <v>78</v>
      </c>
      <c r="D1279" s="7">
        <v>0</v>
      </c>
      <c r="E1279" s="7">
        <v>185.80999755859375</v>
      </c>
      <c r="F1279" s="7" t="s">
        <v>75</v>
      </c>
      <c r="G1279" s="7" t="s">
        <v>76</v>
      </c>
      <c r="H1279" s="7" t="s">
        <v>76</v>
      </c>
      <c r="I1279" s="7" t="s">
        <v>76</v>
      </c>
      <c r="J1279" s="7"/>
    </row>
    <row r="1280" spans="1:10" ht="15" customHeight="1">
      <c r="A1280" s="18" t="s">
        <v>205</v>
      </c>
      <c r="B1280" s="18"/>
      <c r="C1280" s="7" t="s">
        <v>79</v>
      </c>
      <c r="D1280" s="7">
        <v>1682.97998046875</v>
      </c>
      <c r="E1280" s="7">
        <v>185.80999755859375</v>
      </c>
      <c r="F1280" s="7" t="s">
        <v>75</v>
      </c>
      <c r="G1280" s="7" t="s">
        <v>80</v>
      </c>
      <c r="H1280" s="7" t="s">
        <v>76</v>
      </c>
      <c r="I1280" s="7" t="s">
        <v>76</v>
      </c>
      <c r="J1280" s="7"/>
    </row>
    <row r="1281" spans="1:10" ht="15" customHeight="1">
      <c r="A1281" s="18" t="s">
        <v>206</v>
      </c>
      <c r="B1281" s="18"/>
      <c r="C1281" s="7" t="s">
        <v>35</v>
      </c>
      <c r="D1281" s="7">
        <v>2624.800048828125</v>
      </c>
      <c r="E1281" s="7">
        <v>753.44000244140625</v>
      </c>
      <c r="F1281" s="7" t="s">
        <v>75</v>
      </c>
      <c r="G1281" s="7" t="s">
        <v>80</v>
      </c>
      <c r="H1281" s="7" t="s">
        <v>80</v>
      </c>
      <c r="I1281" s="7" t="s">
        <v>80</v>
      </c>
      <c r="J1281" s="7"/>
    </row>
    <row r="1282" spans="1:10" ht="15" customHeight="1">
      <c r="A1282" s="18" t="s">
        <v>206</v>
      </c>
      <c r="B1282" s="18"/>
      <c r="C1282" s="7" t="s">
        <v>17</v>
      </c>
      <c r="D1282" s="7">
        <v>0</v>
      </c>
      <c r="E1282" s="7">
        <v>753.44000244140625</v>
      </c>
      <c r="F1282" s="7" t="s">
        <v>75</v>
      </c>
      <c r="G1282" s="7" t="s">
        <v>80</v>
      </c>
      <c r="H1282" s="7" t="s">
        <v>80</v>
      </c>
      <c r="I1282" s="7" t="s">
        <v>80</v>
      </c>
      <c r="J1282" s="7"/>
    </row>
    <row r="1283" spans="1:10" ht="15" customHeight="1">
      <c r="A1283" s="18" t="s">
        <v>206</v>
      </c>
      <c r="B1283" s="18"/>
      <c r="C1283" s="7" t="s">
        <v>77</v>
      </c>
      <c r="D1283" s="7">
        <v>-3168</v>
      </c>
      <c r="E1283" s="7">
        <v>753.44000244140625</v>
      </c>
      <c r="F1283" s="7" t="s">
        <v>75</v>
      </c>
      <c r="G1283" s="7" t="s">
        <v>80</v>
      </c>
      <c r="H1283" s="7" t="s">
        <v>80</v>
      </c>
      <c r="I1283" s="7" t="s">
        <v>80</v>
      </c>
      <c r="J1283" s="7"/>
    </row>
    <row r="1284" spans="1:10" ht="15" customHeight="1">
      <c r="A1284" s="18" t="s">
        <v>206</v>
      </c>
      <c r="B1284" s="18"/>
      <c r="C1284" s="7" t="s">
        <v>78</v>
      </c>
      <c r="D1284" s="7">
        <v>0</v>
      </c>
      <c r="E1284" s="7">
        <v>753.44000244140625</v>
      </c>
      <c r="F1284" s="7" t="s">
        <v>75</v>
      </c>
      <c r="G1284" s="7" t="s">
        <v>80</v>
      </c>
      <c r="H1284" s="7" t="s">
        <v>80</v>
      </c>
      <c r="I1284" s="7" t="s">
        <v>80</v>
      </c>
      <c r="J1284" s="7"/>
    </row>
    <row r="1285" spans="1:10" ht="15" customHeight="1">
      <c r="A1285" s="18" t="s">
        <v>206</v>
      </c>
      <c r="B1285" s="18"/>
      <c r="C1285" s="7" t="s">
        <v>79</v>
      </c>
      <c r="D1285" s="7">
        <v>759.41998291015625</v>
      </c>
      <c r="E1285" s="7">
        <v>753.44000244140625</v>
      </c>
      <c r="F1285" s="7" t="s">
        <v>75</v>
      </c>
      <c r="G1285" s="7" t="s">
        <v>82</v>
      </c>
      <c r="H1285" s="7" t="s">
        <v>80</v>
      </c>
      <c r="I1285" s="7" t="s">
        <v>80</v>
      </c>
      <c r="J1285" s="7"/>
    </row>
    <row r="1286" spans="1:10" ht="15" customHeight="1">
      <c r="A1286" s="18" t="s">
        <v>206</v>
      </c>
      <c r="B1286" s="18"/>
      <c r="C1286" s="7" t="s">
        <v>35</v>
      </c>
      <c r="D1286" s="7">
        <v>3531.85009765625</v>
      </c>
      <c r="E1286" s="7">
        <v>753.44000244140625</v>
      </c>
      <c r="F1286" s="7" t="s">
        <v>75</v>
      </c>
      <c r="G1286" s="7" t="s">
        <v>76</v>
      </c>
      <c r="H1286" s="7" t="s">
        <v>76</v>
      </c>
      <c r="I1286" s="7" t="s">
        <v>76</v>
      </c>
      <c r="J1286" s="7"/>
    </row>
    <row r="1287" spans="1:10" ht="15" customHeight="1">
      <c r="A1287" s="18" t="s">
        <v>206</v>
      </c>
      <c r="B1287" s="18"/>
      <c r="C1287" s="7" t="s">
        <v>17</v>
      </c>
      <c r="D1287" s="7">
        <v>0</v>
      </c>
      <c r="E1287" s="7">
        <v>753.44000244140625</v>
      </c>
      <c r="F1287" s="7" t="s">
        <v>75</v>
      </c>
      <c r="G1287" s="7" t="s">
        <v>76</v>
      </c>
      <c r="H1287" s="7" t="s">
        <v>76</v>
      </c>
      <c r="I1287" s="7" t="s">
        <v>76</v>
      </c>
      <c r="J1287" s="7"/>
    </row>
    <row r="1288" spans="1:10" ht="15" customHeight="1">
      <c r="A1288" s="18" t="s">
        <v>206</v>
      </c>
      <c r="B1288" s="18"/>
      <c r="C1288" s="7" t="s">
        <v>77</v>
      </c>
      <c r="D1288" s="7">
        <v>-3743</v>
      </c>
      <c r="E1288" s="7">
        <v>753.44000244140625</v>
      </c>
      <c r="F1288" s="7" t="s">
        <v>75</v>
      </c>
      <c r="G1288" s="7" t="s">
        <v>76</v>
      </c>
      <c r="H1288" s="7" t="s">
        <v>76</v>
      </c>
      <c r="I1288" s="7" t="s">
        <v>76</v>
      </c>
      <c r="J1288" s="7"/>
    </row>
    <row r="1289" spans="1:10" ht="15" customHeight="1">
      <c r="A1289" s="18" t="s">
        <v>206</v>
      </c>
      <c r="B1289" s="18"/>
      <c r="C1289" s="7" t="s">
        <v>78</v>
      </c>
      <c r="D1289" s="7">
        <v>80</v>
      </c>
      <c r="E1289" s="7">
        <v>753.44000244140625</v>
      </c>
      <c r="F1289" s="7" t="s">
        <v>75</v>
      </c>
      <c r="G1289" s="7" t="s">
        <v>76</v>
      </c>
      <c r="H1289" s="7" t="s">
        <v>76</v>
      </c>
      <c r="I1289" s="7" t="s">
        <v>76</v>
      </c>
      <c r="J1289" s="7"/>
    </row>
    <row r="1290" spans="1:10" ht="15" customHeight="1">
      <c r="A1290" s="18" t="s">
        <v>206</v>
      </c>
      <c r="B1290" s="18"/>
      <c r="C1290" s="7" t="s">
        <v>79</v>
      </c>
      <c r="D1290" s="7">
        <v>562.469970703125</v>
      </c>
      <c r="E1290" s="7">
        <v>753.44000244140625</v>
      </c>
      <c r="F1290" s="7" t="s">
        <v>75</v>
      </c>
      <c r="G1290" s="7" t="s">
        <v>80</v>
      </c>
      <c r="H1290" s="7" t="s">
        <v>76</v>
      </c>
      <c r="I1290" s="7" t="s">
        <v>76</v>
      </c>
      <c r="J1290" s="7"/>
    </row>
    <row r="1291" spans="1:10" ht="15" customHeight="1">
      <c r="A1291" s="18" t="s">
        <v>207</v>
      </c>
      <c r="B1291" s="18"/>
      <c r="C1291" s="7" t="s">
        <v>35</v>
      </c>
      <c r="D1291" s="7">
        <v>2771.199951171875</v>
      </c>
      <c r="E1291" s="7">
        <v>252.53999328613281</v>
      </c>
      <c r="F1291" s="7" t="s">
        <v>75</v>
      </c>
      <c r="G1291" s="7" t="s">
        <v>82</v>
      </c>
      <c r="H1291" s="7" t="s">
        <v>82</v>
      </c>
      <c r="I1291" s="7" t="s">
        <v>82</v>
      </c>
      <c r="J1291" s="7"/>
    </row>
    <row r="1292" spans="1:10" ht="15" customHeight="1">
      <c r="A1292" s="18" t="s">
        <v>207</v>
      </c>
      <c r="B1292" s="18"/>
      <c r="C1292" s="7" t="s">
        <v>17</v>
      </c>
      <c r="D1292" s="7">
        <v>-0.10999999940395355</v>
      </c>
      <c r="E1292" s="7">
        <v>252.53999328613281</v>
      </c>
      <c r="F1292" s="7" t="s">
        <v>75</v>
      </c>
      <c r="G1292" s="7" t="s">
        <v>82</v>
      </c>
      <c r="H1292" s="7" t="s">
        <v>82</v>
      </c>
      <c r="I1292" s="7" t="s">
        <v>82</v>
      </c>
      <c r="J1292" s="7"/>
    </row>
    <row r="1293" spans="1:10" ht="15" customHeight="1">
      <c r="A1293" s="18" t="s">
        <v>207</v>
      </c>
      <c r="B1293" s="18"/>
      <c r="C1293" s="7" t="s">
        <v>77</v>
      </c>
      <c r="D1293" s="7">
        <v>-2572</v>
      </c>
      <c r="E1293" s="7">
        <v>252.53999328613281</v>
      </c>
      <c r="F1293" s="7" t="s">
        <v>75</v>
      </c>
      <c r="G1293" s="7" t="s">
        <v>82</v>
      </c>
      <c r="H1293" s="7" t="s">
        <v>82</v>
      </c>
      <c r="I1293" s="7" t="s">
        <v>82</v>
      </c>
      <c r="J1293" s="7"/>
    </row>
    <row r="1294" spans="1:10" ht="15" customHeight="1">
      <c r="A1294" s="18" t="s">
        <v>207</v>
      </c>
      <c r="B1294" s="18"/>
      <c r="C1294" s="7" t="s">
        <v>78</v>
      </c>
      <c r="D1294" s="7">
        <v>27</v>
      </c>
      <c r="E1294" s="7">
        <v>252.53999328613281</v>
      </c>
      <c r="F1294" s="7" t="s">
        <v>75</v>
      </c>
      <c r="G1294" s="7" t="s">
        <v>82</v>
      </c>
      <c r="H1294" s="7" t="s">
        <v>82</v>
      </c>
      <c r="I1294" s="7" t="s">
        <v>82</v>
      </c>
      <c r="J1294" s="7"/>
    </row>
    <row r="1295" spans="1:10" ht="15" customHeight="1">
      <c r="A1295" s="18" t="s">
        <v>207</v>
      </c>
      <c r="B1295" s="18"/>
      <c r="C1295" s="7" t="s">
        <v>83</v>
      </c>
      <c r="D1295" s="7">
        <v>-60</v>
      </c>
      <c r="E1295" s="7">
        <v>252.53999328613281</v>
      </c>
      <c r="F1295" s="7" t="s">
        <v>75</v>
      </c>
      <c r="G1295" s="7" t="s">
        <v>84</v>
      </c>
      <c r="H1295" s="7" t="s">
        <v>82</v>
      </c>
      <c r="I1295" s="7" t="s">
        <v>82</v>
      </c>
      <c r="J1295" s="7"/>
    </row>
    <row r="1296" spans="1:10" ht="15" customHeight="1">
      <c r="A1296" s="18" t="s">
        <v>207</v>
      </c>
      <c r="B1296" s="18"/>
      <c r="C1296" s="7" t="s">
        <v>79</v>
      </c>
      <c r="D1296" s="7">
        <v>1278.3699951171875</v>
      </c>
      <c r="E1296" s="7">
        <v>252.53999328613281</v>
      </c>
      <c r="F1296" s="7" t="s">
        <v>75</v>
      </c>
      <c r="G1296" s="7" t="s">
        <v>84</v>
      </c>
      <c r="H1296" s="7" t="s">
        <v>82</v>
      </c>
      <c r="I1296" s="7" t="s">
        <v>82</v>
      </c>
      <c r="J1296" s="7"/>
    </row>
    <row r="1297" spans="1:10" ht="15" customHeight="1">
      <c r="A1297" s="18" t="s">
        <v>207</v>
      </c>
      <c r="B1297" s="18"/>
      <c r="C1297" s="7" t="s">
        <v>35</v>
      </c>
      <c r="D1297" s="7">
        <v>4265.2099609375</v>
      </c>
      <c r="E1297" s="7">
        <v>252.53999328613281</v>
      </c>
      <c r="F1297" s="7" t="s">
        <v>75</v>
      </c>
      <c r="G1297" s="7" t="s">
        <v>80</v>
      </c>
      <c r="H1297" s="7" t="s">
        <v>80</v>
      </c>
      <c r="I1297" s="7" t="s">
        <v>80</v>
      </c>
      <c r="J1297" s="7"/>
    </row>
    <row r="1298" spans="1:10" ht="15" customHeight="1">
      <c r="A1298" s="18" t="s">
        <v>207</v>
      </c>
      <c r="B1298" s="18"/>
      <c r="C1298" s="7" t="s">
        <v>17</v>
      </c>
      <c r="D1298" s="7">
        <v>0</v>
      </c>
      <c r="E1298" s="7">
        <v>252.53999328613281</v>
      </c>
      <c r="F1298" s="7" t="s">
        <v>75</v>
      </c>
      <c r="G1298" s="7" t="s">
        <v>80</v>
      </c>
      <c r="H1298" s="7" t="s">
        <v>80</v>
      </c>
      <c r="I1298" s="7" t="s">
        <v>80</v>
      </c>
      <c r="J1298" s="7"/>
    </row>
    <row r="1299" spans="1:10" ht="15" customHeight="1">
      <c r="A1299" s="18" t="s">
        <v>207</v>
      </c>
      <c r="B1299" s="18"/>
      <c r="C1299" s="7" t="s">
        <v>77</v>
      </c>
      <c r="D1299" s="7">
        <v>-6072</v>
      </c>
      <c r="E1299" s="7">
        <v>252.53999328613281</v>
      </c>
      <c r="F1299" s="7" t="s">
        <v>75</v>
      </c>
      <c r="G1299" s="7" t="s">
        <v>80</v>
      </c>
      <c r="H1299" s="7" t="s">
        <v>80</v>
      </c>
      <c r="I1299" s="7" t="s">
        <v>80</v>
      </c>
      <c r="J1299" s="7"/>
    </row>
    <row r="1300" spans="1:10" ht="15" customHeight="1">
      <c r="A1300" s="18" t="s">
        <v>207</v>
      </c>
      <c r="B1300" s="18"/>
      <c r="C1300" s="7" t="s">
        <v>78</v>
      </c>
      <c r="D1300" s="7">
        <v>178</v>
      </c>
      <c r="E1300" s="7">
        <v>252.53999328613281</v>
      </c>
      <c r="F1300" s="7" t="s">
        <v>75</v>
      </c>
      <c r="G1300" s="7" t="s">
        <v>80</v>
      </c>
      <c r="H1300" s="7" t="s">
        <v>80</v>
      </c>
      <c r="I1300" s="7" t="s">
        <v>80</v>
      </c>
      <c r="J1300" s="7"/>
    </row>
    <row r="1301" spans="1:10" ht="15" customHeight="1">
      <c r="A1301" s="18" t="s">
        <v>207</v>
      </c>
      <c r="B1301" s="18"/>
      <c r="C1301" s="7" t="s">
        <v>83</v>
      </c>
      <c r="D1301" s="7">
        <v>-60</v>
      </c>
      <c r="E1301" s="7">
        <v>252.53999328613281</v>
      </c>
      <c r="F1301" s="7" t="s">
        <v>75</v>
      </c>
      <c r="G1301" s="7" t="s">
        <v>82</v>
      </c>
      <c r="H1301" s="7" t="s">
        <v>80</v>
      </c>
      <c r="I1301" s="7" t="s">
        <v>80</v>
      </c>
      <c r="J1301" s="7"/>
    </row>
    <row r="1302" spans="1:10" ht="15" customHeight="1">
      <c r="A1302" s="18" t="s">
        <v>207</v>
      </c>
      <c r="B1302" s="18"/>
      <c r="C1302" s="7" t="s">
        <v>79</v>
      </c>
      <c r="D1302" s="7">
        <v>0</v>
      </c>
      <c r="E1302" s="7">
        <v>252.53999328613281</v>
      </c>
      <c r="F1302" s="7" t="s">
        <v>75</v>
      </c>
      <c r="G1302" s="7" t="s">
        <v>82</v>
      </c>
      <c r="H1302" s="7" t="s">
        <v>80</v>
      </c>
      <c r="I1302" s="7" t="s">
        <v>80</v>
      </c>
      <c r="J1302" s="7"/>
    </row>
    <row r="1303" spans="1:10" ht="15" customHeight="1">
      <c r="A1303" s="18" t="s">
        <v>207</v>
      </c>
      <c r="B1303" s="18"/>
      <c r="C1303" s="7" t="s">
        <v>35</v>
      </c>
      <c r="D1303" s="7">
        <v>2293.18994140625</v>
      </c>
      <c r="E1303" s="7">
        <v>252.53999328613281</v>
      </c>
      <c r="F1303" s="7" t="s">
        <v>75</v>
      </c>
      <c r="G1303" s="7" t="s">
        <v>76</v>
      </c>
      <c r="H1303" s="7" t="s">
        <v>76</v>
      </c>
      <c r="I1303" s="7" t="s">
        <v>76</v>
      </c>
      <c r="J1303" s="7"/>
    </row>
    <row r="1304" spans="1:10" ht="15" customHeight="1">
      <c r="A1304" s="18" t="s">
        <v>207</v>
      </c>
      <c r="B1304" s="18"/>
      <c r="C1304" s="7" t="s">
        <v>17</v>
      </c>
      <c r="D1304" s="7">
        <v>0</v>
      </c>
      <c r="E1304" s="7">
        <v>252.53999328613281</v>
      </c>
      <c r="F1304" s="7" t="s">
        <v>75</v>
      </c>
      <c r="G1304" s="7" t="s">
        <v>76</v>
      </c>
      <c r="H1304" s="7" t="s">
        <v>76</v>
      </c>
      <c r="I1304" s="7" t="s">
        <v>76</v>
      </c>
      <c r="J1304" s="7"/>
    </row>
    <row r="1305" spans="1:10" ht="15" customHeight="1">
      <c r="A1305" s="18" t="s">
        <v>207</v>
      </c>
      <c r="B1305" s="18"/>
      <c r="C1305" s="7" t="s">
        <v>77</v>
      </c>
      <c r="D1305" s="7">
        <v>-1661</v>
      </c>
      <c r="E1305" s="7">
        <v>252.53999328613281</v>
      </c>
      <c r="F1305" s="7" t="s">
        <v>75</v>
      </c>
      <c r="G1305" s="7" t="s">
        <v>76</v>
      </c>
      <c r="H1305" s="7" t="s">
        <v>76</v>
      </c>
      <c r="I1305" s="7" t="s">
        <v>76</v>
      </c>
      <c r="J1305" s="7"/>
    </row>
    <row r="1306" spans="1:10" ht="15" customHeight="1">
      <c r="A1306" s="18" t="s">
        <v>207</v>
      </c>
      <c r="B1306" s="18"/>
      <c r="C1306" s="7" t="s">
        <v>78</v>
      </c>
      <c r="D1306" s="7">
        <v>40</v>
      </c>
      <c r="E1306" s="7">
        <v>252.53999328613281</v>
      </c>
      <c r="F1306" s="7" t="s">
        <v>75</v>
      </c>
      <c r="G1306" s="7" t="s">
        <v>76</v>
      </c>
      <c r="H1306" s="7" t="s">
        <v>76</v>
      </c>
      <c r="I1306" s="7" t="s">
        <v>76</v>
      </c>
      <c r="J1306" s="7"/>
    </row>
    <row r="1307" spans="1:10" ht="15" customHeight="1">
      <c r="A1307" s="18" t="s">
        <v>207</v>
      </c>
      <c r="B1307" s="18"/>
      <c r="C1307" s="7" t="s">
        <v>83</v>
      </c>
      <c r="D1307" s="7">
        <v>-60</v>
      </c>
      <c r="E1307" s="7">
        <v>252.53999328613281</v>
      </c>
      <c r="F1307" s="7" t="s">
        <v>75</v>
      </c>
      <c r="G1307" s="7" t="s">
        <v>80</v>
      </c>
      <c r="H1307" s="7" t="s">
        <v>76</v>
      </c>
      <c r="I1307" s="7" t="s">
        <v>76</v>
      </c>
      <c r="J1307" s="7"/>
    </row>
    <row r="1308" spans="1:10" ht="15" customHeight="1">
      <c r="A1308" s="18" t="s">
        <v>207</v>
      </c>
      <c r="B1308" s="18"/>
      <c r="C1308" s="7" t="s">
        <v>79</v>
      </c>
      <c r="D1308" s="7">
        <v>1163.050048828125</v>
      </c>
      <c r="E1308" s="7">
        <v>252.53999328613281</v>
      </c>
      <c r="F1308" s="7" t="s">
        <v>75</v>
      </c>
      <c r="G1308" s="7" t="s">
        <v>80</v>
      </c>
      <c r="H1308" s="7" t="s">
        <v>76</v>
      </c>
      <c r="I1308" s="7" t="s">
        <v>76</v>
      </c>
      <c r="J1308" s="7"/>
    </row>
    <row r="1309" spans="1:10" ht="15" customHeight="1">
      <c r="A1309" s="18" t="s">
        <v>208</v>
      </c>
      <c r="B1309" s="18"/>
      <c r="C1309" s="7" t="s">
        <v>35</v>
      </c>
      <c r="D1309" s="7">
        <v>2977.93994140625</v>
      </c>
      <c r="E1309" s="7">
        <v>507.51998901367187</v>
      </c>
      <c r="F1309" s="7" t="s">
        <v>75</v>
      </c>
      <c r="G1309" s="7" t="s">
        <v>76</v>
      </c>
      <c r="H1309" s="7" t="s">
        <v>76</v>
      </c>
      <c r="I1309" s="7" t="s">
        <v>76</v>
      </c>
      <c r="J1309" s="7"/>
    </row>
    <row r="1310" spans="1:10" ht="15" customHeight="1">
      <c r="A1310" s="18" t="s">
        <v>208</v>
      </c>
      <c r="B1310" s="18"/>
      <c r="C1310" s="7" t="s">
        <v>17</v>
      </c>
      <c r="D1310" s="7">
        <v>0</v>
      </c>
      <c r="E1310" s="7">
        <v>507.51998901367187</v>
      </c>
      <c r="F1310" s="7" t="s">
        <v>75</v>
      </c>
      <c r="G1310" s="7" t="s">
        <v>76</v>
      </c>
      <c r="H1310" s="7" t="s">
        <v>76</v>
      </c>
      <c r="I1310" s="7" t="s">
        <v>76</v>
      </c>
      <c r="J1310" s="7"/>
    </row>
    <row r="1311" spans="1:10" ht="15" customHeight="1">
      <c r="A1311" s="18" t="s">
        <v>208</v>
      </c>
      <c r="B1311" s="18"/>
      <c r="C1311" s="7" t="s">
        <v>77</v>
      </c>
      <c r="D1311" s="7">
        <v>-3043</v>
      </c>
      <c r="E1311" s="7">
        <v>507.51998901367187</v>
      </c>
      <c r="F1311" s="7" t="s">
        <v>75</v>
      </c>
      <c r="G1311" s="7" t="s">
        <v>76</v>
      </c>
      <c r="H1311" s="7" t="s">
        <v>76</v>
      </c>
      <c r="I1311" s="7" t="s">
        <v>76</v>
      </c>
      <c r="J1311" s="7"/>
    </row>
    <row r="1312" spans="1:10" ht="15" customHeight="1">
      <c r="A1312" s="18" t="s">
        <v>208</v>
      </c>
      <c r="B1312" s="18"/>
      <c r="C1312" s="7" t="s">
        <v>78</v>
      </c>
      <c r="D1312" s="7">
        <v>54</v>
      </c>
      <c r="E1312" s="7">
        <v>507.51998901367187</v>
      </c>
      <c r="F1312" s="7" t="s">
        <v>75</v>
      </c>
      <c r="G1312" s="7" t="s">
        <v>76</v>
      </c>
      <c r="H1312" s="7" t="s">
        <v>76</v>
      </c>
      <c r="I1312" s="7" t="s">
        <v>76</v>
      </c>
      <c r="J1312" s="7"/>
    </row>
    <row r="1313" spans="1:10" ht="15" customHeight="1">
      <c r="A1313" s="18" t="s">
        <v>208</v>
      </c>
      <c r="B1313" s="18"/>
      <c r="C1313" s="7" t="s">
        <v>79</v>
      </c>
      <c r="D1313" s="7">
        <v>525.3699951171875</v>
      </c>
      <c r="E1313" s="7">
        <v>507.51998901367187</v>
      </c>
      <c r="F1313" s="7" t="s">
        <v>75</v>
      </c>
      <c r="G1313" s="7" t="s">
        <v>80</v>
      </c>
      <c r="H1313" s="7" t="s">
        <v>76</v>
      </c>
      <c r="I1313" s="7" t="s">
        <v>76</v>
      </c>
      <c r="J1313" s="7"/>
    </row>
    <row r="1314" spans="1:10" ht="15" customHeight="1">
      <c r="A1314" s="18" t="s">
        <v>209</v>
      </c>
      <c r="B1314" s="18"/>
      <c r="C1314" s="7" t="s">
        <v>35</v>
      </c>
      <c r="D1314" s="7">
        <v>3962.530029296875</v>
      </c>
      <c r="E1314" s="7">
        <v>1172.22998046875</v>
      </c>
      <c r="F1314" s="7" t="s">
        <v>75</v>
      </c>
      <c r="G1314" s="7" t="s">
        <v>76</v>
      </c>
      <c r="H1314" s="7" t="s">
        <v>76</v>
      </c>
      <c r="I1314" s="7" t="s">
        <v>76</v>
      </c>
      <c r="J1314" s="7"/>
    </row>
    <row r="1315" spans="1:10" ht="15" customHeight="1">
      <c r="A1315" s="18" t="s">
        <v>209</v>
      </c>
      <c r="B1315" s="18"/>
      <c r="C1315" s="7" t="s">
        <v>17</v>
      </c>
      <c r="D1315" s="7">
        <v>0</v>
      </c>
      <c r="E1315" s="7">
        <v>1172.22998046875</v>
      </c>
      <c r="F1315" s="7" t="s">
        <v>75</v>
      </c>
      <c r="G1315" s="7" t="s">
        <v>76</v>
      </c>
      <c r="H1315" s="7" t="s">
        <v>76</v>
      </c>
      <c r="I1315" s="7" t="s">
        <v>76</v>
      </c>
      <c r="J1315" s="7"/>
    </row>
    <row r="1316" spans="1:10" ht="15" customHeight="1">
      <c r="A1316" s="18" t="s">
        <v>209</v>
      </c>
      <c r="B1316" s="18"/>
      <c r="C1316" s="7" t="s">
        <v>77</v>
      </c>
      <c r="D1316" s="7">
        <v>-4401</v>
      </c>
      <c r="E1316" s="7">
        <v>1172.22998046875</v>
      </c>
      <c r="F1316" s="7" t="s">
        <v>75</v>
      </c>
      <c r="G1316" s="7" t="s">
        <v>76</v>
      </c>
      <c r="H1316" s="7" t="s">
        <v>76</v>
      </c>
      <c r="I1316" s="7" t="s">
        <v>76</v>
      </c>
      <c r="J1316" s="7"/>
    </row>
    <row r="1317" spans="1:10" ht="15" customHeight="1">
      <c r="A1317" s="18" t="s">
        <v>209</v>
      </c>
      <c r="B1317" s="18"/>
      <c r="C1317" s="7" t="s">
        <v>78</v>
      </c>
      <c r="D1317" s="7">
        <v>148</v>
      </c>
      <c r="E1317" s="7">
        <v>1172.22998046875</v>
      </c>
      <c r="F1317" s="7" t="s">
        <v>75</v>
      </c>
      <c r="G1317" s="7" t="s">
        <v>76</v>
      </c>
      <c r="H1317" s="7" t="s">
        <v>76</v>
      </c>
      <c r="I1317" s="7" t="s">
        <v>76</v>
      </c>
      <c r="J1317" s="7"/>
    </row>
    <row r="1318" spans="1:10" ht="15" customHeight="1">
      <c r="A1318" s="18" t="s">
        <v>209</v>
      </c>
      <c r="B1318" s="18"/>
      <c r="C1318" s="7" t="s">
        <v>79</v>
      </c>
      <c r="D1318" s="7">
        <v>1468.4200439453125</v>
      </c>
      <c r="E1318" s="7">
        <v>1172.22998046875</v>
      </c>
      <c r="F1318" s="7" t="s">
        <v>75</v>
      </c>
      <c r="G1318" s="7" t="s">
        <v>80</v>
      </c>
      <c r="H1318" s="7" t="s">
        <v>76</v>
      </c>
      <c r="I1318" s="7" t="s">
        <v>76</v>
      </c>
      <c r="J1318" s="7"/>
    </row>
    <row r="1319" spans="1:10" ht="15" customHeight="1">
      <c r="A1319" s="18" t="s">
        <v>210</v>
      </c>
      <c r="B1319" s="18"/>
      <c r="C1319" s="7" t="s">
        <v>35</v>
      </c>
      <c r="D1319" s="7">
        <v>468.79998779296875</v>
      </c>
      <c r="E1319" s="7">
        <v>825.1099853515625</v>
      </c>
      <c r="F1319" s="7" t="s">
        <v>75</v>
      </c>
      <c r="G1319" s="7" t="s">
        <v>80</v>
      </c>
      <c r="H1319" s="7" t="s">
        <v>80</v>
      </c>
      <c r="I1319" s="7" t="s">
        <v>80</v>
      </c>
      <c r="J1319" s="7"/>
    </row>
    <row r="1320" spans="1:10" ht="15" customHeight="1">
      <c r="A1320" s="18" t="s">
        <v>210</v>
      </c>
      <c r="B1320" s="18"/>
      <c r="C1320" s="7" t="s">
        <v>17</v>
      </c>
      <c r="D1320" s="7">
        <v>0</v>
      </c>
      <c r="E1320" s="7">
        <v>825.1099853515625</v>
      </c>
      <c r="F1320" s="7" t="s">
        <v>75</v>
      </c>
      <c r="G1320" s="7" t="s">
        <v>80</v>
      </c>
      <c r="H1320" s="7" t="s">
        <v>80</v>
      </c>
      <c r="I1320" s="7" t="s">
        <v>80</v>
      </c>
      <c r="J1320" s="7"/>
    </row>
    <row r="1321" spans="1:10" ht="15" customHeight="1">
      <c r="A1321" s="18" t="s">
        <v>210</v>
      </c>
      <c r="B1321" s="18"/>
      <c r="C1321" s="7" t="s">
        <v>77</v>
      </c>
      <c r="D1321" s="7">
        <v>-631</v>
      </c>
      <c r="E1321" s="7">
        <v>825.1099853515625</v>
      </c>
      <c r="F1321" s="7" t="s">
        <v>75</v>
      </c>
      <c r="G1321" s="7" t="s">
        <v>80</v>
      </c>
      <c r="H1321" s="7" t="s">
        <v>80</v>
      </c>
      <c r="I1321" s="7" t="s">
        <v>80</v>
      </c>
      <c r="J1321" s="7"/>
    </row>
    <row r="1322" spans="1:10" ht="15" customHeight="1">
      <c r="A1322" s="18" t="s">
        <v>210</v>
      </c>
      <c r="B1322" s="18"/>
      <c r="C1322" s="7" t="s">
        <v>78</v>
      </c>
      <c r="D1322" s="7">
        <v>0</v>
      </c>
      <c r="E1322" s="7">
        <v>825.1099853515625</v>
      </c>
      <c r="F1322" s="7" t="s">
        <v>75</v>
      </c>
      <c r="G1322" s="7" t="s">
        <v>80</v>
      </c>
      <c r="H1322" s="7" t="s">
        <v>80</v>
      </c>
      <c r="I1322" s="7" t="s">
        <v>80</v>
      </c>
      <c r="J1322" s="7"/>
    </row>
    <row r="1323" spans="1:10" ht="15" customHeight="1">
      <c r="A1323" s="18" t="s">
        <v>210</v>
      </c>
      <c r="B1323" s="18"/>
      <c r="C1323" s="7" t="s">
        <v>79</v>
      </c>
      <c r="D1323" s="7">
        <v>291.14999389648438</v>
      </c>
      <c r="E1323" s="7">
        <v>825.1099853515625</v>
      </c>
      <c r="F1323" s="7" t="s">
        <v>75</v>
      </c>
      <c r="G1323" s="7" t="s">
        <v>82</v>
      </c>
      <c r="H1323" s="7" t="s">
        <v>80</v>
      </c>
      <c r="I1323" s="7" t="s">
        <v>80</v>
      </c>
      <c r="J1323" s="7"/>
    </row>
    <row r="1324" spans="1:10" ht="15" customHeight="1">
      <c r="A1324" s="18" t="s">
        <v>210</v>
      </c>
      <c r="B1324" s="18"/>
      <c r="C1324" s="7" t="s">
        <v>35</v>
      </c>
      <c r="D1324" s="7">
        <v>3850.800048828125</v>
      </c>
      <c r="E1324" s="7">
        <v>825.1099853515625</v>
      </c>
      <c r="F1324" s="7" t="s">
        <v>75</v>
      </c>
      <c r="G1324" s="7" t="s">
        <v>76</v>
      </c>
      <c r="H1324" s="7" t="s">
        <v>76</v>
      </c>
      <c r="I1324" s="7" t="s">
        <v>76</v>
      </c>
      <c r="J1324" s="7"/>
    </row>
    <row r="1325" spans="1:10" ht="15" customHeight="1">
      <c r="A1325" s="18" t="s">
        <v>210</v>
      </c>
      <c r="B1325" s="18"/>
      <c r="C1325" s="7" t="s">
        <v>17</v>
      </c>
      <c r="D1325" s="7">
        <v>0</v>
      </c>
      <c r="E1325" s="7">
        <v>825.1099853515625</v>
      </c>
      <c r="F1325" s="7" t="s">
        <v>75</v>
      </c>
      <c r="G1325" s="7" t="s">
        <v>76</v>
      </c>
      <c r="H1325" s="7" t="s">
        <v>76</v>
      </c>
      <c r="I1325" s="7" t="s">
        <v>76</v>
      </c>
      <c r="J1325" s="7"/>
    </row>
    <row r="1326" spans="1:10" ht="15" customHeight="1">
      <c r="A1326" s="18" t="s">
        <v>210</v>
      </c>
      <c r="B1326" s="18"/>
      <c r="C1326" s="7" t="s">
        <v>77</v>
      </c>
      <c r="D1326" s="7">
        <v>-4648</v>
      </c>
      <c r="E1326" s="7">
        <v>825.1099853515625</v>
      </c>
      <c r="F1326" s="7" t="s">
        <v>75</v>
      </c>
      <c r="G1326" s="7" t="s">
        <v>76</v>
      </c>
      <c r="H1326" s="7" t="s">
        <v>76</v>
      </c>
      <c r="I1326" s="7" t="s">
        <v>76</v>
      </c>
      <c r="J1326" s="7"/>
    </row>
    <row r="1327" spans="1:10" ht="15" customHeight="1">
      <c r="A1327" s="18" t="s">
        <v>210</v>
      </c>
      <c r="B1327" s="18"/>
      <c r="C1327" s="7" t="s">
        <v>78</v>
      </c>
      <c r="D1327" s="7">
        <v>132</v>
      </c>
      <c r="E1327" s="7">
        <v>825.1099853515625</v>
      </c>
      <c r="F1327" s="7" t="s">
        <v>75</v>
      </c>
      <c r="G1327" s="7" t="s">
        <v>76</v>
      </c>
      <c r="H1327" s="7" t="s">
        <v>76</v>
      </c>
      <c r="I1327" s="7" t="s">
        <v>76</v>
      </c>
      <c r="J1327" s="7"/>
    </row>
    <row r="1328" spans="1:10" ht="15" customHeight="1">
      <c r="A1328" s="18" t="s">
        <v>210</v>
      </c>
      <c r="B1328" s="18"/>
      <c r="C1328" s="7" t="s">
        <v>79</v>
      </c>
      <c r="D1328" s="7">
        <v>0</v>
      </c>
      <c r="E1328" s="7">
        <v>825.1099853515625</v>
      </c>
      <c r="F1328" s="7" t="s">
        <v>75</v>
      </c>
      <c r="G1328" s="7" t="s">
        <v>80</v>
      </c>
      <c r="H1328" s="7" t="s">
        <v>76</v>
      </c>
      <c r="I1328" s="7" t="s">
        <v>76</v>
      </c>
      <c r="J1328" s="7"/>
    </row>
    <row r="1329" spans="1:10" ht="15" customHeight="1">
      <c r="A1329" s="18" t="s">
        <v>211</v>
      </c>
      <c r="B1329" s="18"/>
      <c r="C1329" s="7" t="s">
        <v>35</v>
      </c>
      <c r="D1329" s="7">
        <v>3200.610107421875</v>
      </c>
      <c r="E1329" s="7">
        <v>398.010009765625</v>
      </c>
      <c r="F1329" s="7" t="s">
        <v>75</v>
      </c>
      <c r="G1329" s="7" t="s">
        <v>76</v>
      </c>
      <c r="H1329" s="7" t="s">
        <v>76</v>
      </c>
      <c r="I1329" s="7" t="s">
        <v>76</v>
      </c>
      <c r="J1329" s="7"/>
    </row>
    <row r="1330" spans="1:10" ht="15" customHeight="1">
      <c r="A1330" s="18" t="s">
        <v>211</v>
      </c>
      <c r="B1330" s="18"/>
      <c r="C1330" s="7" t="s">
        <v>17</v>
      </c>
      <c r="D1330" s="7">
        <v>0</v>
      </c>
      <c r="E1330" s="7">
        <v>398.010009765625</v>
      </c>
      <c r="F1330" s="7" t="s">
        <v>75</v>
      </c>
      <c r="G1330" s="7" t="s">
        <v>76</v>
      </c>
      <c r="H1330" s="7" t="s">
        <v>76</v>
      </c>
      <c r="I1330" s="7" t="s">
        <v>76</v>
      </c>
      <c r="J1330" s="7"/>
    </row>
    <row r="1331" spans="1:10" ht="15" customHeight="1">
      <c r="A1331" s="18" t="s">
        <v>211</v>
      </c>
      <c r="B1331" s="18"/>
      <c r="C1331" s="7" t="s">
        <v>77</v>
      </c>
      <c r="D1331" s="7">
        <v>-3396</v>
      </c>
      <c r="E1331" s="7">
        <v>398.010009765625</v>
      </c>
      <c r="F1331" s="7" t="s">
        <v>75</v>
      </c>
      <c r="G1331" s="7" t="s">
        <v>76</v>
      </c>
      <c r="H1331" s="7" t="s">
        <v>76</v>
      </c>
      <c r="I1331" s="7" t="s">
        <v>76</v>
      </c>
      <c r="J1331" s="7"/>
    </row>
    <row r="1332" spans="1:10" ht="15" customHeight="1">
      <c r="A1332" s="18" t="s">
        <v>211</v>
      </c>
      <c r="B1332" s="18"/>
      <c r="C1332" s="7" t="s">
        <v>78</v>
      </c>
      <c r="D1332" s="7">
        <v>0</v>
      </c>
      <c r="E1332" s="7">
        <v>398.010009765625</v>
      </c>
      <c r="F1332" s="7" t="s">
        <v>75</v>
      </c>
      <c r="G1332" s="7" t="s">
        <v>76</v>
      </c>
      <c r="H1332" s="7" t="s">
        <v>76</v>
      </c>
      <c r="I1332" s="7" t="s">
        <v>76</v>
      </c>
      <c r="J1332" s="7"/>
    </row>
    <row r="1333" spans="1:10" ht="15" customHeight="1">
      <c r="A1333" s="18" t="s">
        <v>211</v>
      </c>
      <c r="B1333" s="18"/>
      <c r="C1333" s="7" t="s">
        <v>79</v>
      </c>
      <c r="D1333" s="7">
        <v>160.38999938964844</v>
      </c>
      <c r="E1333" s="7">
        <v>398.010009765625</v>
      </c>
      <c r="F1333" s="7" t="s">
        <v>75</v>
      </c>
      <c r="G1333" s="7" t="s">
        <v>80</v>
      </c>
      <c r="H1333" s="7" t="s">
        <v>76</v>
      </c>
      <c r="I1333" s="7" t="s">
        <v>76</v>
      </c>
      <c r="J1333" s="7"/>
    </row>
    <row r="1334" spans="1:10" ht="15" customHeight="1">
      <c r="A1334" s="18" t="s">
        <v>212</v>
      </c>
      <c r="B1334" s="18"/>
      <c r="C1334" s="7" t="s">
        <v>35</v>
      </c>
      <c r="D1334" s="7">
        <v>2936.02001953125</v>
      </c>
      <c r="E1334" s="7">
        <v>1298.489990234375</v>
      </c>
      <c r="F1334" s="7" t="s">
        <v>75</v>
      </c>
      <c r="G1334" s="7" t="s">
        <v>95</v>
      </c>
      <c r="H1334" s="7" t="s">
        <v>95</v>
      </c>
      <c r="I1334" s="7" t="s">
        <v>95</v>
      </c>
      <c r="J1334" s="7"/>
    </row>
    <row r="1335" spans="1:10" ht="15" customHeight="1">
      <c r="A1335" s="18" t="s">
        <v>212</v>
      </c>
      <c r="B1335" s="18"/>
      <c r="C1335" s="7" t="s">
        <v>17</v>
      </c>
      <c r="D1335" s="7">
        <v>-0.23000000417232513</v>
      </c>
      <c r="E1335" s="7">
        <v>1298.489990234375</v>
      </c>
      <c r="F1335" s="7" t="s">
        <v>75</v>
      </c>
      <c r="G1335" s="7" t="s">
        <v>95</v>
      </c>
      <c r="H1335" s="7" t="s">
        <v>95</v>
      </c>
      <c r="I1335" s="7" t="s">
        <v>95</v>
      </c>
      <c r="J1335" s="7"/>
    </row>
    <row r="1336" spans="1:10" ht="15" customHeight="1">
      <c r="A1336" s="18" t="s">
        <v>212</v>
      </c>
      <c r="B1336" s="18"/>
      <c r="C1336" s="7" t="s">
        <v>77</v>
      </c>
      <c r="D1336" s="7">
        <v>-3495</v>
      </c>
      <c r="E1336" s="7">
        <v>1298.489990234375</v>
      </c>
      <c r="F1336" s="7" t="s">
        <v>75</v>
      </c>
      <c r="G1336" s="7" t="s">
        <v>95</v>
      </c>
      <c r="H1336" s="7" t="s">
        <v>95</v>
      </c>
      <c r="I1336" s="7" t="s">
        <v>95</v>
      </c>
      <c r="J1336" s="7"/>
    </row>
    <row r="1337" spans="1:10" ht="15" customHeight="1">
      <c r="A1337" s="18" t="s">
        <v>212</v>
      </c>
      <c r="B1337" s="18"/>
      <c r="C1337" s="7" t="s">
        <v>78</v>
      </c>
      <c r="D1337" s="7">
        <v>70</v>
      </c>
      <c r="E1337" s="7">
        <v>1298.489990234375</v>
      </c>
      <c r="F1337" s="7" t="s">
        <v>75</v>
      </c>
      <c r="G1337" s="7" t="s">
        <v>95</v>
      </c>
      <c r="H1337" s="7" t="s">
        <v>95</v>
      </c>
      <c r="I1337" s="7" t="s">
        <v>95</v>
      </c>
      <c r="J1337" s="7"/>
    </row>
    <row r="1338" spans="1:10" ht="15" customHeight="1">
      <c r="A1338" s="18" t="s">
        <v>212</v>
      </c>
      <c r="B1338" s="18"/>
      <c r="C1338" s="7" t="s">
        <v>35</v>
      </c>
      <c r="D1338" s="7">
        <v>1548.530029296875</v>
      </c>
      <c r="E1338" s="7">
        <v>1298.489990234375</v>
      </c>
      <c r="F1338" s="7" t="s">
        <v>75</v>
      </c>
      <c r="G1338" s="7" t="s">
        <v>84</v>
      </c>
      <c r="H1338" s="7" t="s">
        <v>84</v>
      </c>
      <c r="I1338" s="7" t="s">
        <v>84</v>
      </c>
      <c r="J1338" s="7"/>
    </row>
    <row r="1339" spans="1:10" ht="15" customHeight="1">
      <c r="A1339" s="18" t="s">
        <v>212</v>
      </c>
      <c r="B1339" s="18"/>
      <c r="C1339" s="7" t="s">
        <v>17</v>
      </c>
      <c r="D1339" s="7">
        <v>0</v>
      </c>
      <c r="E1339" s="7">
        <v>1298.489990234375</v>
      </c>
      <c r="F1339" s="7" t="s">
        <v>75</v>
      </c>
      <c r="G1339" s="7" t="s">
        <v>84</v>
      </c>
      <c r="H1339" s="7" t="s">
        <v>84</v>
      </c>
      <c r="I1339" s="7" t="s">
        <v>84</v>
      </c>
      <c r="J1339" s="7"/>
    </row>
    <row r="1340" spans="1:10" ht="15" customHeight="1">
      <c r="A1340" s="18" t="s">
        <v>212</v>
      </c>
      <c r="B1340" s="18"/>
      <c r="C1340" s="7" t="s">
        <v>77</v>
      </c>
      <c r="D1340" s="7">
        <v>-1810</v>
      </c>
      <c r="E1340" s="7">
        <v>1298.489990234375</v>
      </c>
      <c r="F1340" s="7" t="s">
        <v>75</v>
      </c>
      <c r="G1340" s="7" t="s">
        <v>84</v>
      </c>
      <c r="H1340" s="7" t="s">
        <v>84</v>
      </c>
      <c r="I1340" s="7" t="s">
        <v>84</v>
      </c>
      <c r="J1340" s="7"/>
    </row>
    <row r="1341" spans="1:10" ht="15" customHeight="1">
      <c r="A1341" s="18" t="s">
        <v>212</v>
      </c>
      <c r="B1341" s="18"/>
      <c r="C1341" s="7" t="s">
        <v>78</v>
      </c>
      <c r="D1341" s="7">
        <v>0</v>
      </c>
      <c r="E1341" s="7">
        <v>1298.489990234375</v>
      </c>
      <c r="F1341" s="7" t="s">
        <v>75</v>
      </c>
      <c r="G1341" s="7" t="s">
        <v>84</v>
      </c>
      <c r="H1341" s="7" t="s">
        <v>84</v>
      </c>
      <c r="I1341" s="7" t="s">
        <v>84</v>
      </c>
      <c r="J1341" s="7"/>
    </row>
    <row r="1342" spans="1:10" ht="15" customHeight="1">
      <c r="A1342" s="18" t="s">
        <v>212</v>
      </c>
      <c r="B1342" s="18"/>
      <c r="C1342" s="7" t="s">
        <v>79</v>
      </c>
      <c r="D1342" s="7">
        <v>102.94000244140625</v>
      </c>
      <c r="E1342" s="7">
        <v>1298.489990234375</v>
      </c>
      <c r="F1342" s="7" t="s">
        <v>75</v>
      </c>
      <c r="G1342" s="7" t="s">
        <v>95</v>
      </c>
      <c r="H1342" s="7" t="s">
        <v>84</v>
      </c>
      <c r="I1342" s="7" t="s">
        <v>84</v>
      </c>
      <c r="J1342" s="7"/>
    </row>
    <row r="1343" spans="1:10" ht="15" customHeight="1">
      <c r="A1343" s="18" t="s">
        <v>212</v>
      </c>
      <c r="B1343" s="18"/>
      <c r="C1343" s="7" t="s">
        <v>35</v>
      </c>
      <c r="D1343" s="7">
        <v>2206.419921875</v>
      </c>
      <c r="E1343" s="7">
        <v>1298.489990234375</v>
      </c>
      <c r="F1343" s="7" t="s">
        <v>75</v>
      </c>
      <c r="G1343" s="7" t="s">
        <v>82</v>
      </c>
      <c r="H1343" s="7" t="s">
        <v>82</v>
      </c>
      <c r="I1343" s="7" t="s">
        <v>82</v>
      </c>
      <c r="J1343" s="7"/>
    </row>
    <row r="1344" spans="1:10" ht="15" customHeight="1">
      <c r="A1344" s="18" t="s">
        <v>212</v>
      </c>
      <c r="B1344" s="18"/>
      <c r="C1344" s="7" t="s">
        <v>17</v>
      </c>
      <c r="D1344" s="7">
        <v>0</v>
      </c>
      <c r="E1344" s="7">
        <v>1298.489990234375</v>
      </c>
      <c r="F1344" s="7" t="s">
        <v>75</v>
      </c>
      <c r="G1344" s="7" t="s">
        <v>82</v>
      </c>
      <c r="H1344" s="7" t="s">
        <v>82</v>
      </c>
      <c r="I1344" s="7" t="s">
        <v>82</v>
      </c>
      <c r="J1344" s="7"/>
    </row>
    <row r="1345" spans="1:10" ht="15" customHeight="1">
      <c r="A1345" s="18" t="s">
        <v>212</v>
      </c>
      <c r="B1345" s="18"/>
      <c r="C1345" s="7" t="s">
        <v>77</v>
      </c>
      <c r="D1345" s="7">
        <v>-2665</v>
      </c>
      <c r="E1345" s="7">
        <v>1298.489990234375</v>
      </c>
      <c r="F1345" s="7" t="s">
        <v>75</v>
      </c>
      <c r="G1345" s="7" t="s">
        <v>82</v>
      </c>
      <c r="H1345" s="7" t="s">
        <v>82</v>
      </c>
      <c r="I1345" s="7" t="s">
        <v>82</v>
      </c>
      <c r="J1345" s="7"/>
    </row>
    <row r="1346" spans="1:10" ht="15" customHeight="1">
      <c r="A1346" s="18" t="s">
        <v>212</v>
      </c>
      <c r="B1346" s="18"/>
      <c r="C1346" s="7" t="s">
        <v>78</v>
      </c>
      <c r="D1346" s="7">
        <v>0</v>
      </c>
      <c r="E1346" s="7">
        <v>1298.489990234375</v>
      </c>
      <c r="F1346" s="7" t="s">
        <v>75</v>
      </c>
      <c r="G1346" s="7" t="s">
        <v>82</v>
      </c>
      <c r="H1346" s="7" t="s">
        <v>82</v>
      </c>
      <c r="I1346" s="7" t="s">
        <v>82</v>
      </c>
      <c r="J1346" s="7"/>
    </row>
    <row r="1347" spans="1:10" ht="15" customHeight="1">
      <c r="A1347" s="18" t="s">
        <v>212</v>
      </c>
      <c r="B1347" s="18"/>
      <c r="C1347" s="7" t="s">
        <v>79</v>
      </c>
      <c r="D1347" s="7">
        <v>130.16000366210937</v>
      </c>
      <c r="E1347" s="7">
        <v>1298.489990234375</v>
      </c>
      <c r="F1347" s="7" t="s">
        <v>75</v>
      </c>
      <c r="G1347" s="7" t="s">
        <v>84</v>
      </c>
      <c r="H1347" s="7" t="s">
        <v>82</v>
      </c>
      <c r="I1347" s="7" t="s">
        <v>82</v>
      </c>
      <c r="J1347" s="7"/>
    </row>
    <row r="1348" spans="1:10" ht="15" customHeight="1">
      <c r="A1348" s="18" t="s">
        <v>212</v>
      </c>
      <c r="B1348" s="18"/>
      <c r="C1348" s="7" t="s">
        <v>35</v>
      </c>
      <c r="D1348" s="7">
        <v>3106.239990234375</v>
      </c>
      <c r="E1348" s="7">
        <v>1298.489990234375</v>
      </c>
      <c r="F1348" s="7" t="s">
        <v>75</v>
      </c>
      <c r="G1348" s="7" t="s">
        <v>80</v>
      </c>
      <c r="H1348" s="7" t="s">
        <v>80</v>
      </c>
      <c r="I1348" s="7" t="s">
        <v>80</v>
      </c>
      <c r="J1348" s="7"/>
    </row>
    <row r="1349" spans="1:10" ht="15" customHeight="1">
      <c r="A1349" s="18" t="s">
        <v>212</v>
      </c>
      <c r="B1349" s="18"/>
      <c r="C1349" s="7" t="s">
        <v>17</v>
      </c>
      <c r="D1349" s="7">
        <v>0</v>
      </c>
      <c r="E1349" s="7">
        <v>1298.489990234375</v>
      </c>
      <c r="F1349" s="7" t="s">
        <v>75</v>
      </c>
      <c r="G1349" s="7" t="s">
        <v>80</v>
      </c>
      <c r="H1349" s="7" t="s">
        <v>80</v>
      </c>
      <c r="I1349" s="7" t="s">
        <v>80</v>
      </c>
      <c r="J1349" s="7"/>
    </row>
    <row r="1350" spans="1:10" ht="15" customHeight="1">
      <c r="A1350" s="18" t="s">
        <v>212</v>
      </c>
      <c r="B1350" s="18"/>
      <c r="C1350" s="7" t="s">
        <v>77</v>
      </c>
      <c r="D1350" s="7">
        <v>-3225</v>
      </c>
      <c r="E1350" s="7">
        <v>1298.489990234375</v>
      </c>
      <c r="F1350" s="7" t="s">
        <v>75</v>
      </c>
      <c r="G1350" s="7" t="s">
        <v>80</v>
      </c>
      <c r="H1350" s="7" t="s">
        <v>80</v>
      </c>
      <c r="I1350" s="7" t="s">
        <v>80</v>
      </c>
      <c r="J1350" s="7"/>
    </row>
    <row r="1351" spans="1:10" ht="15" customHeight="1">
      <c r="A1351" s="18" t="s">
        <v>212</v>
      </c>
      <c r="B1351" s="18"/>
      <c r="C1351" s="7" t="s">
        <v>78</v>
      </c>
      <c r="D1351" s="7">
        <v>0</v>
      </c>
      <c r="E1351" s="7">
        <v>1298.489990234375</v>
      </c>
      <c r="F1351" s="7" t="s">
        <v>75</v>
      </c>
      <c r="G1351" s="7" t="s">
        <v>80</v>
      </c>
      <c r="H1351" s="7" t="s">
        <v>80</v>
      </c>
      <c r="I1351" s="7" t="s">
        <v>80</v>
      </c>
      <c r="J1351" s="7"/>
    </row>
    <row r="1352" spans="1:10" ht="15" customHeight="1">
      <c r="A1352" s="18" t="s">
        <v>212</v>
      </c>
      <c r="B1352" s="18"/>
      <c r="C1352" s="7" t="s">
        <v>79</v>
      </c>
      <c r="D1352" s="7">
        <v>350.02999877929687</v>
      </c>
      <c r="E1352" s="7">
        <v>1298.489990234375</v>
      </c>
      <c r="F1352" s="7" t="s">
        <v>75</v>
      </c>
      <c r="G1352" s="7" t="s">
        <v>82</v>
      </c>
      <c r="H1352" s="7" t="s">
        <v>80</v>
      </c>
      <c r="I1352" s="7" t="s">
        <v>80</v>
      </c>
      <c r="J1352" s="7"/>
    </row>
    <row r="1353" spans="1:10" ht="15" customHeight="1">
      <c r="A1353" s="18" t="s">
        <v>212</v>
      </c>
      <c r="B1353" s="18"/>
      <c r="C1353" s="7" t="s">
        <v>35</v>
      </c>
      <c r="D1353" s="7">
        <v>3859.1201171875</v>
      </c>
      <c r="E1353" s="7">
        <v>1298.489990234375</v>
      </c>
      <c r="F1353" s="7" t="s">
        <v>75</v>
      </c>
      <c r="G1353" s="7" t="s">
        <v>76</v>
      </c>
      <c r="H1353" s="7" t="s">
        <v>76</v>
      </c>
      <c r="I1353" s="7" t="s">
        <v>76</v>
      </c>
      <c r="J1353" s="7"/>
    </row>
    <row r="1354" spans="1:10" ht="15" customHeight="1">
      <c r="A1354" s="18" t="s">
        <v>212</v>
      </c>
      <c r="B1354" s="18"/>
      <c r="C1354" s="7" t="s">
        <v>17</v>
      </c>
      <c r="D1354" s="7">
        <v>-0.23000000417232513</v>
      </c>
      <c r="E1354" s="7">
        <v>1298.489990234375</v>
      </c>
      <c r="F1354" s="7" t="s">
        <v>75</v>
      </c>
      <c r="G1354" s="7" t="s">
        <v>76</v>
      </c>
      <c r="H1354" s="7" t="s">
        <v>76</v>
      </c>
      <c r="I1354" s="7" t="s">
        <v>76</v>
      </c>
      <c r="J1354" s="7"/>
    </row>
    <row r="1355" spans="1:10" ht="15" customHeight="1">
      <c r="A1355" s="18" t="s">
        <v>212</v>
      </c>
      <c r="B1355" s="18"/>
      <c r="C1355" s="7" t="s">
        <v>77</v>
      </c>
      <c r="D1355" s="7">
        <v>-4312</v>
      </c>
      <c r="E1355" s="7">
        <v>1298.489990234375</v>
      </c>
      <c r="F1355" s="7" t="s">
        <v>75</v>
      </c>
      <c r="G1355" s="7" t="s">
        <v>76</v>
      </c>
      <c r="H1355" s="7" t="s">
        <v>76</v>
      </c>
      <c r="I1355" s="7" t="s">
        <v>76</v>
      </c>
      <c r="J1355" s="7"/>
    </row>
    <row r="1356" spans="1:10" ht="15" customHeight="1">
      <c r="A1356" s="18" t="s">
        <v>212</v>
      </c>
      <c r="B1356" s="18"/>
      <c r="C1356" s="7" t="s">
        <v>78</v>
      </c>
      <c r="D1356" s="7">
        <v>205</v>
      </c>
      <c r="E1356" s="7">
        <v>1298.489990234375</v>
      </c>
      <c r="F1356" s="7" t="s">
        <v>75</v>
      </c>
      <c r="G1356" s="7" t="s">
        <v>76</v>
      </c>
      <c r="H1356" s="7" t="s">
        <v>76</v>
      </c>
      <c r="I1356" s="7" t="s">
        <v>76</v>
      </c>
      <c r="J1356" s="7"/>
    </row>
    <row r="1357" spans="1:10" ht="15" customHeight="1">
      <c r="A1357" s="18" t="s">
        <v>212</v>
      </c>
      <c r="B1357" s="18"/>
      <c r="C1357" s="7" t="s">
        <v>79</v>
      </c>
      <c r="D1357" s="7">
        <v>647.219970703125</v>
      </c>
      <c r="E1357" s="7">
        <v>1298.489990234375</v>
      </c>
      <c r="F1357" s="7" t="s">
        <v>75</v>
      </c>
      <c r="G1357" s="7" t="s">
        <v>80</v>
      </c>
      <c r="H1357" s="7" t="s">
        <v>76</v>
      </c>
      <c r="I1357" s="7" t="s">
        <v>76</v>
      </c>
      <c r="J1357" s="7"/>
    </row>
    <row r="1358" spans="1:10" ht="15" customHeight="1">
      <c r="A1358" s="18" t="s">
        <v>213</v>
      </c>
      <c r="B1358" s="18"/>
      <c r="C1358" s="7" t="s">
        <v>35</v>
      </c>
      <c r="D1358" s="7">
        <v>3080.389892578125</v>
      </c>
      <c r="E1358" s="7">
        <v>262.79998779296875</v>
      </c>
      <c r="F1358" s="7" t="s">
        <v>75</v>
      </c>
      <c r="G1358" s="7" t="s">
        <v>76</v>
      </c>
      <c r="H1358" s="7" t="s">
        <v>76</v>
      </c>
      <c r="I1358" s="7" t="s">
        <v>76</v>
      </c>
      <c r="J1358" s="7"/>
    </row>
    <row r="1359" spans="1:10" ht="15" customHeight="1">
      <c r="A1359" s="18" t="s">
        <v>213</v>
      </c>
      <c r="B1359" s="18"/>
      <c r="C1359" s="7" t="s">
        <v>17</v>
      </c>
      <c r="D1359" s="7">
        <v>0</v>
      </c>
      <c r="E1359" s="7">
        <v>262.79998779296875</v>
      </c>
      <c r="F1359" s="7" t="s">
        <v>75</v>
      </c>
      <c r="G1359" s="7" t="s">
        <v>76</v>
      </c>
      <c r="H1359" s="7" t="s">
        <v>76</v>
      </c>
      <c r="I1359" s="7" t="s">
        <v>76</v>
      </c>
      <c r="J1359" s="7"/>
    </row>
    <row r="1360" spans="1:10" ht="15" customHeight="1">
      <c r="A1360" s="18" t="s">
        <v>213</v>
      </c>
      <c r="B1360" s="18"/>
      <c r="C1360" s="7" t="s">
        <v>77</v>
      </c>
      <c r="D1360" s="7">
        <v>-3584</v>
      </c>
      <c r="E1360" s="7">
        <v>262.79998779296875</v>
      </c>
      <c r="F1360" s="7" t="s">
        <v>75</v>
      </c>
      <c r="G1360" s="7" t="s">
        <v>76</v>
      </c>
      <c r="H1360" s="7" t="s">
        <v>76</v>
      </c>
      <c r="I1360" s="7" t="s">
        <v>76</v>
      </c>
      <c r="J1360" s="7"/>
    </row>
    <row r="1361" spans="1:10" ht="15" customHeight="1">
      <c r="A1361" s="18" t="s">
        <v>213</v>
      </c>
      <c r="B1361" s="18"/>
      <c r="C1361" s="7" t="s">
        <v>78</v>
      </c>
      <c r="D1361" s="7">
        <v>54</v>
      </c>
      <c r="E1361" s="7">
        <v>262.79998779296875</v>
      </c>
      <c r="F1361" s="7" t="s">
        <v>75</v>
      </c>
      <c r="G1361" s="7" t="s">
        <v>76</v>
      </c>
      <c r="H1361" s="7" t="s">
        <v>76</v>
      </c>
      <c r="I1361" s="7" t="s">
        <v>76</v>
      </c>
      <c r="J1361" s="7"/>
    </row>
    <row r="1362" spans="1:10" ht="15" customHeight="1">
      <c r="A1362" s="18" t="s">
        <v>213</v>
      </c>
      <c r="B1362" s="18"/>
      <c r="C1362" s="7" t="s">
        <v>79</v>
      </c>
      <c r="D1362" s="7">
        <v>397.1199951171875</v>
      </c>
      <c r="E1362" s="7">
        <v>262.79998779296875</v>
      </c>
      <c r="F1362" s="7" t="s">
        <v>75</v>
      </c>
      <c r="G1362" s="7" t="s">
        <v>80</v>
      </c>
      <c r="H1362" s="7" t="s">
        <v>76</v>
      </c>
      <c r="I1362" s="7" t="s">
        <v>76</v>
      </c>
      <c r="J1362" s="7"/>
    </row>
    <row r="1363" spans="1:10" ht="15" customHeight="1">
      <c r="A1363" s="18" t="s">
        <v>214</v>
      </c>
      <c r="B1363" s="18"/>
      <c r="C1363" s="7" t="s">
        <v>35</v>
      </c>
      <c r="D1363" s="7">
        <v>3988.820068359375</v>
      </c>
      <c r="E1363" s="7">
        <v>343.489990234375</v>
      </c>
      <c r="F1363" s="7" t="s">
        <v>75</v>
      </c>
      <c r="G1363" s="7" t="s">
        <v>76</v>
      </c>
      <c r="H1363" s="7" t="s">
        <v>76</v>
      </c>
      <c r="I1363" s="7" t="s">
        <v>76</v>
      </c>
      <c r="J1363" s="7"/>
    </row>
    <row r="1364" spans="1:10" ht="15" customHeight="1">
      <c r="A1364" s="18" t="s">
        <v>214</v>
      </c>
      <c r="B1364" s="18"/>
      <c r="C1364" s="7" t="s">
        <v>17</v>
      </c>
      <c r="D1364" s="7">
        <v>0</v>
      </c>
      <c r="E1364" s="7">
        <v>343.489990234375</v>
      </c>
      <c r="F1364" s="7" t="s">
        <v>75</v>
      </c>
      <c r="G1364" s="7" t="s">
        <v>76</v>
      </c>
      <c r="H1364" s="7" t="s">
        <v>76</v>
      </c>
      <c r="I1364" s="7" t="s">
        <v>76</v>
      </c>
      <c r="J1364" s="7"/>
    </row>
    <row r="1365" spans="1:10" ht="15" customHeight="1">
      <c r="A1365" s="18" t="s">
        <v>214</v>
      </c>
      <c r="B1365" s="18"/>
      <c r="C1365" s="7" t="s">
        <v>77</v>
      </c>
      <c r="D1365" s="7">
        <v>-5082</v>
      </c>
      <c r="E1365" s="7">
        <v>343.489990234375</v>
      </c>
      <c r="F1365" s="7" t="s">
        <v>75</v>
      </c>
      <c r="G1365" s="7" t="s">
        <v>76</v>
      </c>
      <c r="H1365" s="7" t="s">
        <v>76</v>
      </c>
      <c r="I1365" s="7" t="s">
        <v>76</v>
      </c>
      <c r="J1365" s="7"/>
    </row>
    <row r="1366" spans="1:10" ht="15" customHeight="1">
      <c r="A1366" s="18" t="s">
        <v>214</v>
      </c>
      <c r="B1366" s="18"/>
      <c r="C1366" s="7" t="s">
        <v>78</v>
      </c>
      <c r="D1366" s="7">
        <v>0</v>
      </c>
      <c r="E1366" s="7">
        <v>343.489990234375</v>
      </c>
      <c r="F1366" s="7" t="s">
        <v>75</v>
      </c>
      <c r="G1366" s="7" t="s">
        <v>76</v>
      </c>
      <c r="H1366" s="7" t="s">
        <v>76</v>
      </c>
      <c r="I1366" s="7" t="s">
        <v>76</v>
      </c>
      <c r="J1366" s="7"/>
    </row>
    <row r="1367" spans="1:10" ht="15" customHeight="1">
      <c r="A1367" s="18" t="s">
        <v>214</v>
      </c>
      <c r="B1367" s="18"/>
      <c r="C1367" s="7" t="s">
        <v>79</v>
      </c>
      <c r="D1367" s="7">
        <v>1414.8599853515625</v>
      </c>
      <c r="E1367" s="7">
        <v>343.489990234375</v>
      </c>
      <c r="F1367" s="7" t="s">
        <v>75</v>
      </c>
      <c r="G1367" s="7" t="s">
        <v>80</v>
      </c>
      <c r="H1367" s="7" t="s">
        <v>76</v>
      </c>
      <c r="I1367" s="7" t="s">
        <v>76</v>
      </c>
      <c r="J1367" s="7"/>
    </row>
    <row r="1368" spans="1:10" ht="15" customHeight="1">
      <c r="A1368" s="18" t="s">
        <v>215</v>
      </c>
      <c r="B1368" s="18"/>
      <c r="C1368" s="7" t="s">
        <v>35</v>
      </c>
      <c r="D1368" s="7">
        <v>3839.1201171875</v>
      </c>
      <c r="E1368" s="7">
        <v>112.98999786376953</v>
      </c>
      <c r="F1368" s="7" t="s">
        <v>75</v>
      </c>
      <c r="G1368" s="7" t="s">
        <v>76</v>
      </c>
      <c r="H1368" s="7" t="s">
        <v>76</v>
      </c>
      <c r="I1368" s="7" t="s">
        <v>76</v>
      </c>
      <c r="J1368" s="7"/>
    </row>
    <row r="1369" spans="1:10" ht="15" customHeight="1">
      <c r="A1369" s="18" t="s">
        <v>215</v>
      </c>
      <c r="B1369" s="18"/>
      <c r="C1369" s="7" t="s">
        <v>17</v>
      </c>
      <c r="D1369" s="7">
        <v>0</v>
      </c>
      <c r="E1369" s="7">
        <v>112.98999786376953</v>
      </c>
      <c r="F1369" s="7" t="s">
        <v>75</v>
      </c>
      <c r="G1369" s="7" t="s">
        <v>76</v>
      </c>
      <c r="H1369" s="7" t="s">
        <v>76</v>
      </c>
      <c r="I1369" s="7" t="s">
        <v>76</v>
      </c>
      <c r="J1369" s="7"/>
    </row>
    <row r="1370" spans="1:10" ht="15" customHeight="1">
      <c r="A1370" s="18" t="s">
        <v>215</v>
      </c>
      <c r="B1370" s="18"/>
      <c r="C1370" s="7" t="s">
        <v>77</v>
      </c>
      <c r="D1370" s="7">
        <v>-5080</v>
      </c>
      <c r="E1370" s="7">
        <v>112.98999786376953</v>
      </c>
      <c r="F1370" s="7" t="s">
        <v>75</v>
      </c>
      <c r="G1370" s="7" t="s">
        <v>76</v>
      </c>
      <c r="H1370" s="7" t="s">
        <v>76</v>
      </c>
      <c r="I1370" s="7" t="s">
        <v>76</v>
      </c>
      <c r="J1370" s="7"/>
    </row>
    <row r="1371" spans="1:10" ht="15" customHeight="1">
      <c r="A1371" s="18" t="s">
        <v>215</v>
      </c>
      <c r="B1371" s="18"/>
      <c r="C1371" s="7" t="s">
        <v>78</v>
      </c>
      <c r="D1371" s="7">
        <v>165</v>
      </c>
      <c r="E1371" s="7">
        <v>112.98999786376953</v>
      </c>
      <c r="F1371" s="7" t="s">
        <v>75</v>
      </c>
      <c r="G1371" s="7" t="s">
        <v>76</v>
      </c>
      <c r="H1371" s="7" t="s">
        <v>76</v>
      </c>
      <c r="I1371" s="7" t="s">
        <v>76</v>
      </c>
      <c r="J1371" s="7"/>
    </row>
    <row r="1372" spans="1:10" ht="15" customHeight="1">
      <c r="A1372" s="18" t="s">
        <v>215</v>
      </c>
      <c r="B1372" s="18"/>
      <c r="C1372" s="7" t="s">
        <v>79</v>
      </c>
      <c r="D1372" s="7">
        <v>83.930000305175781</v>
      </c>
      <c r="E1372" s="7">
        <v>112.98999786376953</v>
      </c>
      <c r="F1372" s="7" t="s">
        <v>75</v>
      </c>
      <c r="G1372" s="7" t="s">
        <v>80</v>
      </c>
      <c r="H1372" s="7" t="s">
        <v>76</v>
      </c>
      <c r="I1372" s="7" t="s">
        <v>76</v>
      </c>
      <c r="J1372" s="7"/>
    </row>
    <row r="1373" spans="1:10" ht="15" customHeight="1">
      <c r="A1373" s="18" t="s">
        <v>216</v>
      </c>
      <c r="B1373" s="18"/>
      <c r="C1373" s="7" t="s">
        <v>35</v>
      </c>
      <c r="D1373" s="7">
        <v>3581.280029296875</v>
      </c>
      <c r="E1373" s="7">
        <v>951.6099853515625</v>
      </c>
      <c r="F1373" s="7" t="s">
        <v>75</v>
      </c>
      <c r="G1373" s="7" t="s">
        <v>76</v>
      </c>
      <c r="H1373" s="7" t="s">
        <v>76</v>
      </c>
      <c r="I1373" s="7" t="s">
        <v>76</v>
      </c>
      <c r="J1373" s="7"/>
    </row>
    <row r="1374" spans="1:10" ht="15" customHeight="1">
      <c r="A1374" s="18" t="s">
        <v>216</v>
      </c>
      <c r="B1374" s="18"/>
      <c r="C1374" s="7" t="s">
        <v>17</v>
      </c>
      <c r="D1374" s="7">
        <v>0</v>
      </c>
      <c r="E1374" s="7">
        <v>951.6099853515625</v>
      </c>
      <c r="F1374" s="7" t="s">
        <v>75</v>
      </c>
      <c r="G1374" s="7" t="s">
        <v>76</v>
      </c>
      <c r="H1374" s="7" t="s">
        <v>76</v>
      </c>
      <c r="I1374" s="7" t="s">
        <v>76</v>
      </c>
      <c r="J1374" s="7"/>
    </row>
    <row r="1375" spans="1:10" ht="15" customHeight="1">
      <c r="A1375" s="18" t="s">
        <v>216</v>
      </c>
      <c r="B1375" s="18"/>
      <c r="C1375" s="7" t="s">
        <v>77</v>
      </c>
      <c r="D1375" s="7">
        <v>-3995</v>
      </c>
      <c r="E1375" s="7">
        <v>951.6099853515625</v>
      </c>
      <c r="F1375" s="7" t="s">
        <v>75</v>
      </c>
      <c r="G1375" s="7" t="s">
        <v>76</v>
      </c>
      <c r="H1375" s="7" t="s">
        <v>76</v>
      </c>
      <c r="I1375" s="7" t="s">
        <v>76</v>
      </c>
      <c r="J1375" s="7"/>
    </row>
    <row r="1376" spans="1:10" ht="15" customHeight="1">
      <c r="A1376" s="18" t="s">
        <v>216</v>
      </c>
      <c r="B1376" s="18"/>
      <c r="C1376" s="7" t="s">
        <v>78</v>
      </c>
      <c r="D1376" s="7">
        <v>40</v>
      </c>
      <c r="E1376" s="7">
        <v>951.6099853515625</v>
      </c>
      <c r="F1376" s="7" t="s">
        <v>75</v>
      </c>
      <c r="G1376" s="7" t="s">
        <v>76</v>
      </c>
      <c r="H1376" s="7" t="s">
        <v>76</v>
      </c>
      <c r="I1376" s="7" t="s">
        <v>76</v>
      </c>
      <c r="J1376" s="7"/>
    </row>
    <row r="1377" spans="1:10" ht="15" customHeight="1">
      <c r="A1377" s="18" t="s">
        <v>216</v>
      </c>
      <c r="B1377" s="18"/>
      <c r="C1377" s="7" t="s">
        <v>79</v>
      </c>
      <c r="D1377" s="7">
        <v>194.75999450683594</v>
      </c>
      <c r="E1377" s="7">
        <v>951.6099853515625</v>
      </c>
      <c r="F1377" s="7" t="s">
        <v>75</v>
      </c>
      <c r="G1377" s="7" t="s">
        <v>80</v>
      </c>
      <c r="H1377" s="7" t="s">
        <v>76</v>
      </c>
      <c r="I1377" s="7" t="s">
        <v>76</v>
      </c>
      <c r="J1377" s="7"/>
    </row>
    <row r="1378" spans="1:10" ht="15" customHeight="1">
      <c r="A1378" s="18" t="s">
        <v>217</v>
      </c>
      <c r="B1378" s="18"/>
      <c r="C1378" s="7" t="s">
        <v>35</v>
      </c>
      <c r="D1378" s="7">
        <v>3130.02001953125</v>
      </c>
      <c r="E1378" s="7">
        <v>687.489990234375</v>
      </c>
      <c r="F1378" s="7" t="s">
        <v>75</v>
      </c>
      <c r="G1378" s="7" t="s">
        <v>76</v>
      </c>
      <c r="H1378" s="7" t="s">
        <v>76</v>
      </c>
      <c r="I1378" s="7" t="s">
        <v>76</v>
      </c>
      <c r="J1378" s="7"/>
    </row>
    <row r="1379" spans="1:10" ht="15" customHeight="1">
      <c r="A1379" s="18" t="s">
        <v>217</v>
      </c>
      <c r="B1379" s="18"/>
      <c r="C1379" s="7" t="s">
        <v>17</v>
      </c>
      <c r="D1379" s="7">
        <v>0</v>
      </c>
      <c r="E1379" s="7">
        <v>687.489990234375</v>
      </c>
      <c r="F1379" s="7" t="s">
        <v>75</v>
      </c>
      <c r="G1379" s="7" t="s">
        <v>76</v>
      </c>
      <c r="H1379" s="7" t="s">
        <v>76</v>
      </c>
      <c r="I1379" s="7" t="s">
        <v>76</v>
      </c>
      <c r="J1379" s="7"/>
    </row>
    <row r="1380" spans="1:10" ht="15" customHeight="1">
      <c r="A1380" s="18" t="s">
        <v>217</v>
      </c>
      <c r="B1380" s="18"/>
      <c r="C1380" s="7" t="s">
        <v>77</v>
      </c>
      <c r="D1380" s="7">
        <v>-3140</v>
      </c>
      <c r="E1380" s="7">
        <v>687.489990234375</v>
      </c>
      <c r="F1380" s="7" t="s">
        <v>75</v>
      </c>
      <c r="G1380" s="7" t="s">
        <v>76</v>
      </c>
      <c r="H1380" s="7" t="s">
        <v>76</v>
      </c>
      <c r="I1380" s="7" t="s">
        <v>76</v>
      </c>
      <c r="J1380" s="7"/>
    </row>
    <row r="1381" spans="1:10" ht="15" customHeight="1">
      <c r="A1381" s="18" t="s">
        <v>217</v>
      </c>
      <c r="B1381" s="18"/>
      <c r="C1381" s="7" t="s">
        <v>78</v>
      </c>
      <c r="D1381" s="7">
        <v>94</v>
      </c>
      <c r="E1381" s="7">
        <v>687.489990234375</v>
      </c>
      <c r="F1381" s="7" t="s">
        <v>75</v>
      </c>
      <c r="G1381" s="7" t="s">
        <v>76</v>
      </c>
      <c r="H1381" s="7" t="s">
        <v>76</v>
      </c>
      <c r="I1381" s="7" t="s">
        <v>76</v>
      </c>
      <c r="J1381" s="7"/>
    </row>
    <row r="1382" spans="1:10" ht="15" customHeight="1">
      <c r="A1382" s="18" t="s">
        <v>217</v>
      </c>
      <c r="B1382" s="18"/>
      <c r="C1382" s="7" t="s">
        <v>83</v>
      </c>
      <c r="D1382" s="7">
        <v>-60</v>
      </c>
      <c r="E1382" s="7">
        <v>687.489990234375</v>
      </c>
      <c r="F1382" s="7" t="s">
        <v>75</v>
      </c>
      <c r="G1382" s="7" t="s">
        <v>80</v>
      </c>
      <c r="H1382" s="7" t="s">
        <v>76</v>
      </c>
      <c r="I1382" s="7" t="s">
        <v>76</v>
      </c>
      <c r="J1382" s="7"/>
    </row>
    <row r="1383" spans="1:10" ht="15" customHeight="1">
      <c r="A1383" s="18" t="s">
        <v>217</v>
      </c>
      <c r="B1383" s="18"/>
      <c r="C1383" s="7" t="s">
        <v>79</v>
      </c>
      <c r="D1383" s="7">
        <v>788.1199951171875</v>
      </c>
      <c r="E1383" s="7">
        <v>687.489990234375</v>
      </c>
      <c r="F1383" s="7" t="s">
        <v>75</v>
      </c>
      <c r="G1383" s="7" t="s">
        <v>80</v>
      </c>
      <c r="H1383" s="7" t="s">
        <v>76</v>
      </c>
      <c r="I1383" s="7" t="s">
        <v>76</v>
      </c>
      <c r="J1383" s="7"/>
    </row>
    <row r="1384" spans="1:10" ht="15" customHeight="1">
      <c r="A1384" s="18" t="s">
        <v>218</v>
      </c>
      <c r="B1384" s="18"/>
      <c r="C1384" s="7" t="s">
        <v>35</v>
      </c>
      <c r="D1384" s="7">
        <v>3070.139892578125</v>
      </c>
      <c r="E1384" s="7">
        <v>839.010009765625</v>
      </c>
      <c r="F1384" s="7" t="s">
        <v>75</v>
      </c>
      <c r="G1384" s="7" t="s">
        <v>76</v>
      </c>
      <c r="H1384" s="7" t="s">
        <v>76</v>
      </c>
      <c r="I1384" s="7" t="s">
        <v>76</v>
      </c>
      <c r="J1384" s="7"/>
    </row>
    <row r="1385" spans="1:10" ht="15" customHeight="1">
      <c r="A1385" s="18" t="s">
        <v>218</v>
      </c>
      <c r="B1385" s="18"/>
      <c r="C1385" s="7" t="s">
        <v>17</v>
      </c>
      <c r="D1385" s="7">
        <v>-9.0000003576278687E-2</v>
      </c>
      <c r="E1385" s="7">
        <v>839.010009765625</v>
      </c>
      <c r="F1385" s="7" t="s">
        <v>75</v>
      </c>
      <c r="G1385" s="7" t="s">
        <v>76</v>
      </c>
      <c r="H1385" s="7" t="s">
        <v>76</v>
      </c>
      <c r="I1385" s="7" t="s">
        <v>76</v>
      </c>
      <c r="J1385" s="7"/>
    </row>
    <row r="1386" spans="1:10" ht="15" customHeight="1">
      <c r="A1386" s="18" t="s">
        <v>218</v>
      </c>
      <c r="B1386" s="18"/>
      <c r="C1386" s="7" t="s">
        <v>77</v>
      </c>
      <c r="D1386" s="7">
        <v>-2995</v>
      </c>
      <c r="E1386" s="7">
        <v>839.010009765625</v>
      </c>
      <c r="F1386" s="7" t="s">
        <v>75</v>
      </c>
      <c r="G1386" s="7" t="s">
        <v>76</v>
      </c>
      <c r="H1386" s="7" t="s">
        <v>76</v>
      </c>
      <c r="I1386" s="7" t="s">
        <v>76</v>
      </c>
      <c r="J1386" s="7"/>
    </row>
    <row r="1387" spans="1:10" ht="15" customHeight="1">
      <c r="A1387" s="18" t="s">
        <v>218</v>
      </c>
      <c r="B1387" s="18"/>
      <c r="C1387" s="7" t="s">
        <v>78</v>
      </c>
      <c r="D1387" s="7">
        <v>81</v>
      </c>
      <c r="E1387" s="7">
        <v>839.010009765625</v>
      </c>
      <c r="F1387" s="7" t="s">
        <v>75</v>
      </c>
      <c r="G1387" s="7" t="s">
        <v>76</v>
      </c>
      <c r="H1387" s="7" t="s">
        <v>76</v>
      </c>
      <c r="I1387" s="7" t="s">
        <v>76</v>
      </c>
      <c r="J1387" s="7"/>
    </row>
    <row r="1388" spans="1:10" ht="15" customHeight="1">
      <c r="A1388" s="18" t="s">
        <v>218</v>
      </c>
      <c r="B1388" s="18"/>
      <c r="C1388" s="7" t="s">
        <v>79</v>
      </c>
      <c r="D1388" s="7">
        <v>599.53997802734375</v>
      </c>
      <c r="E1388" s="7">
        <v>839.010009765625</v>
      </c>
      <c r="F1388" s="7" t="s">
        <v>75</v>
      </c>
      <c r="G1388" s="7" t="s">
        <v>80</v>
      </c>
      <c r="H1388" s="7" t="s">
        <v>76</v>
      </c>
      <c r="I1388" s="7" t="s">
        <v>76</v>
      </c>
      <c r="J1388" s="7"/>
    </row>
    <row r="1389" spans="1:10" ht="15" customHeight="1">
      <c r="A1389" s="18" t="s">
        <v>219</v>
      </c>
      <c r="B1389" s="18"/>
      <c r="C1389" s="7" t="s">
        <v>35</v>
      </c>
      <c r="D1389" s="7">
        <v>3127.3701171875</v>
      </c>
      <c r="E1389" s="7">
        <v>874.27001953125</v>
      </c>
      <c r="F1389" s="7" t="s">
        <v>75</v>
      </c>
      <c r="G1389" s="7" t="s">
        <v>76</v>
      </c>
      <c r="H1389" s="7" t="s">
        <v>76</v>
      </c>
      <c r="I1389" s="7" t="s">
        <v>76</v>
      </c>
      <c r="J1389" s="7"/>
    </row>
    <row r="1390" spans="1:10" ht="15" customHeight="1">
      <c r="A1390" s="18" t="s">
        <v>219</v>
      </c>
      <c r="B1390" s="18"/>
      <c r="C1390" s="7" t="s">
        <v>17</v>
      </c>
      <c r="D1390" s="7">
        <v>0</v>
      </c>
      <c r="E1390" s="7">
        <v>874.27001953125</v>
      </c>
      <c r="F1390" s="7" t="s">
        <v>75</v>
      </c>
      <c r="G1390" s="7" t="s">
        <v>76</v>
      </c>
      <c r="H1390" s="7" t="s">
        <v>76</v>
      </c>
      <c r="I1390" s="7" t="s">
        <v>76</v>
      </c>
      <c r="J1390" s="7"/>
    </row>
    <row r="1391" spans="1:10" ht="15" customHeight="1">
      <c r="A1391" s="18" t="s">
        <v>219</v>
      </c>
      <c r="B1391" s="18"/>
      <c r="C1391" s="7" t="s">
        <v>77</v>
      </c>
      <c r="D1391" s="7">
        <v>-3029</v>
      </c>
      <c r="E1391" s="7">
        <v>874.27001953125</v>
      </c>
      <c r="F1391" s="7" t="s">
        <v>75</v>
      </c>
      <c r="G1391" s="7" t="s">
        <v>76</v>
      </c>
      <c r="H1391" s="7" t="s">
        <v>76</v>
      </c>
      <c r="I1391" s="7" t="s">
        <v>76</v>
      </c>
      <c r="J1391" s="7"/>
    </row>
    <row r="1392" spans="1:10" ht="15" customHeight="1">
      <c r="A1392" s="18" t="s">
        <v>219</v>
      </c>
      <c r="B1392" s="18"/>
      <c r="C1392" s="7" t="s">
        <v>78</v>
      </c>
      <c r="D1392" s="7">
        <v>110</v>
      </c>
      <c r="E1392" s="7">
        <v>874.27001953125</v>
      </c>
      <c r="F1392" s="7" t="s">
        <v>75</v>
      </c>
      <c r="G1392" s="7" t="s">
        <v>76</v>
      </c>
      <c r="H1392" s="7" t="s">
        <v>76</v>
      </c>
      <c r="I1392" s="7" t="s">
        <v>76</v>
      </c>
      <c r="J1392" s="7"/>
    </row>
    <row r="1393" spans="1:10" ht="15" customHeight="1">
      <c r="A1393" s="18" t="s">
        <v>219</v>
      </c>
      <c r="B1393" s="18"/>
      <c r="C1393" s="7" t="s">
        <v>79</v>
      </c>
      <c r="D1393" s="7">
        <v>611.010009765625</v>
      </c>
      <c r="E1393" s="7">
        <v>874.27001953125</v>
      </c>
      <c r="F1393" s="7" t="s">
        <v>75</v>
      </c>
      <c r="G1393" s="7" t="s">
        <v>80</v>
      </c>
      <c r="H1393" s="7" t="s">
        <v>76</v>
      </c>
      <c r="I1393" s="7" t="s">
        <v>76</v>
      </c>
      <c r="J1393" s="7"/>
    </row>
    <row r="1394" spans="1:10" ht="15" customHeight="1">
      <c r="A1394" s="18" t="s">
        <v>220</v>
      </c>
      <c r="B1394" s="18"/>
      <c r="C1394" s="7" t="s">
        <v>35</v>
      </c>
      <c r="D1394" s="7">
        <v>2249.639892578125</v>
      </c>
      <c r="E1394" s="7">
        <v>295.33999633789062</v>
      </c>
      <c r="F1394" s="7" t="s">
        <v>75</v>
      </c>
      <c r="G1394" s="7" t="s">
        <v>80</v>
      </c>
      <c r="H1394" s="7" t="s">
        <v>80</v>
      </c>
      <c r="I1394" s="7" t="s">
        <v>80</v>
      </c>
      <c r="J1394" s="7"/>
    </row>
    <row r="1395" spans="1:10" ht="15" customHeight="1">
      <c r="A1395" s="18" t="s">
        <v>220</v>
      </c>
      <c r="B1395" s="18"/>
      <c r="C1395" s="7" t="s">
        <v>17</v>
      </c>
      <c r="D1395" s="7">
        <v>0</v>
      </c>
      <c r="E1395" s="7">
        <v>295.33999633789062</v>
      </c>
      <c r="F1395" s="7" t="s">
        <v>75</v>
      </c>
      <c r="G1395" s="7" t="s">
        <v>80</v>
      </c>
      <c r="H1395" s="7" t="s">
        <v>80</v>
      </c>
      <c r="I1395" s="7" t="s">
        <v>80</v>
      </c>
      <c r="J1395" s="7"/>
    </row>
    <row r="1396" spans="1:10" ht="15" customHeight="1">
      <c r="A1396" s="18" t="s">
        <v>220</v>
      </c>
      <c r="B1396" s="18"/>
      <c r="C1396" s="7" t="s">
        <v>77</v>
      </c>
      <c r="D1396" s="7">
        <v>-2115</v>
      </c>
      <c r="E1396" s="7">
        <v>295.33999633789062</v>
      </c>
      <c r="F1396" s="7" t="s">
        <v>75</v>
      </c>
      <c r="G1396" s="7" t="s">
        <v>80</v>
      </c>
      <c r="H1396" s="7" t="s">
        <v>80</v>
      </c>
      <c r="I1396" s="7" t="s">
        <v>80</v>
      </c>
      <c r="J1396" s="7"/>
    </row>
    <row r="1397" spans="1:10" ht="15" customHeight="1">
      <c r="A1397" s="18" t="s">
        <v>220</v>
      </c>
      <c r="B1397" s="18"/>
      <c r="C1397" s="7" t="s">
        <v>78</v>
      </c>
      <c r="D1397" s="7">
        <v>108</v>
      </c>
      <c r="E1397" s="7">
        <v>295.33999633789062</v>
      </c>
      <c r="F1397" s="7" t="s">
        <v>75</v>
      </c>
      <c r="G1397" s="7" t="s">
        <v>80</v>
      </c>
      <c r="H1397" s="7" t="s">
        <v>80</v>
      </c>
      <c r="I1397" s="7" t="s">
        <v>80</v>
      </c>
      <c r="J1397" s="7"/>
    </row>
    <row r="1398" spans="1:10" ht="15" customHeight="1">
      <c r="A1398" s="18" t="s">
        <v>220</v>
      </c>
      <c r="B1398" s="18"/>
      <c r="C1398" s="7" t="s">
        <v>79</v>
      </c>
      <c r="D1398" s="7">
        <v>839.010009765625</v>
      </c>
      <c r="E1398" s="7">
        <v>295.33999633789062</v>
      </c>
      <c r="F1398" s="7" t="s">
        <v>75</v>
      </c>
      <c r="G1398" s="7" t="s">
        <v>82</v>
      </c>
      <c r="H1398" s="7" t="s">
        <v>80</v>
      </c>
      <c r="I1398" s="7" t="s">
        <v>80</v>
      </c>
      <c r="J1398" s="7"/>
    </row>
    <row r="1399" spans="1:10" ht="15" customHeight="1">
      <c r="A1399" s="18" t="s">
        <v>220</v>
      </c>
      <c r="B1399" s="18"/>
      <c r="C1399" s="7" t="s">
        <v>102</v>
      </c>
      <c r="D1399" s="7">
        <v>-839.02001953125</v>
      </c>
      <c r="E1399" s="7">
        <v>295.33999633789062</v>
      </c>
      <c r="F1399" s="7" t="s">
        <v>75</v>
      </c>
      <c r="G1399" s="7" t="s">
        <v>82</v>
      </c>
      <c r="H1399" s="7" t="s">
        <v>80</v>
      </c>
      <c r="I1399" s="7" t="s">
        <v>80</v>
      </c>
      <c r="J1399" s="7"/>
    </row>
    <row r="1400" spans="1:10" ht="15" customHeight="1">
      <c r="A1400" s="18" t="s">
        <v>220</v>
      </c>
      <c r="B1400" s="18"/>
      <c r="C1400" s="7" t="s">
        <v>35</v>
      </c>
      <c r="D1400" s="7">
        <v>3007.639892578125</v>
      </c>
      <c r="E1400" s="7">
        <v>295.33999633789062</v>
      </c>
      <c r="F1400" s="7" t="s">
        <v>75</v>
      </c>
      <c r="G1400" s="7" t="s">
        <v>76</v>
      </c>
      <c r="H1400" s="7" t="s">
        <v>76</v>
      </c>
      <c r="I1400" s="7" t="s">
        <v>76</v>
      </c>
      <c r="J1400" s="7"/>
    </row>
    <row r="1401" spans="1:10" ht="15" customHeight="1">
      <c r="A1401" s="18" t="s">
        <v>220</v>
      </c>
      <c r="B1401" s="18"/>
      <c r="C1401" s="7" t="s">
        <v>17</v>
      </c>
      <c r="D1401" s="7">
        <v>0</v>
      </c>
      <c r="E1401" s="7">
        <v>295.33999633789062</v>
      </c>
      <c r="F1401" s="7" t="s">
        <v>75</v>
      </c>
      <c r="G1401" s="7" t="s">
        <v>76</v>
      </c>
      <c r="H1401" s="7" t="s">
        <v>76</v>
      </c>
      <c r="I1401" s="7" t="s">
        <v>76</v>
      </c>
      <c r="J1401" s="7"/>
    </row>
    <row r="1402" spans="1:10" ht="15" customHeight="1">
      <c r="A1402" s="18" t="s">
        <v>220</v>
      </c>
      <c r="B1402" s="18"/>
      <c r="C1402" s="7" t="s">
        <v>77</v>
      </c>
      <c r="D1402" s="7">
        <v>-3398</v>
      </c>
      <c r="E1402" s="7">
        <v>295.33999633789062</v>
      </c>
      <c r="F1402" s="7" t="s">
        <v>75</v>
      </c>
      <c r="G1402" s="7" t="s">
        <v>76</v>
      </c>
      <c r="H1402" s="7" t="s">
        <v>76</v>
      </c>
      <c r="I1402" s="7" t="s">
        <v>76</v>
      </c>
      <c r="J1402" s="7"/>
    </row>
    <row r="1403" spans="1:10" ht="15" customHeight="1">
      <c r="A1403" s="18" t="s">
        <v>220</v>
      </c>
      <c r="B1403" s="18"/>
      <c r="C1403" s="7" t="s">
        <v>78</v>
      </c>
      <c r="D1403" s="7">
        <v>70</v>
      </c>
      <c r="E1403" s="7">
        <v>295.33999633789062</v>
      </c>
      <c r="F1403" s="7" t="s">
        <v>75</v>
      </c>
      <c r="G1403" s="7" t="s">
        <v>76</v>
      </c>
      <c r="H1403" s="7" t="s">
        <v>76</v>
      </c>
      <c r="I1403" s="7" t="s">
        <v>76</v>
      </c>
      <c r="J1403" s="7"/>
    </row>
    <row r="1404" spans="1:10" ht="15" customHeight="1">
      <c r="A1404" s="18" t="s">
        <v>220</v>
      </c>
      <c r="B1404" s="18"/>
      <c r="C1404" s="7" t="s">
        <v>79</v>
      </c>
      <c r="D1404" s="7">
        <v>467.239990234375</v>
      </c>
      <c r="E1404" s="7">
        <v>295.33999633789062</v>
      </c>
      <c r="F1404" s="7" t="s">
        <v>75</v>
      </c>
      <c r="G1404" s="7" t="s">
        <v>80</v>
      </c>
      <c r="H1404" s="7" t="s">
        <v>76</v>
      </c>
      <c r="I1404" s="7" t="s">
        <v>76</v>
      </c>
      <c r="J1404" s="7"/>
    </row>
    <row r="1405" spans="1:10" ht="15" customHeight="1">
      <c r="A1405" s="18" t="s">
        <v>221</v>
      </c>
      <c r="B1405" s="18"/>
      <c r="C1405" s="7" t="s">
        <v>35</v>
      </c>
      <c r="D1405" s="7">
        <v>3019.739990234375</v>
      </c>
      <c r="E1405" s="7">
        <v>355.1199951171875</v>
      </c>
      <c r="F1405" s="7" t="s">
        <v>75</v>
      </c>
      <c r="G1405" s="7" t="s">
        <v>80</v>
      </c>
      <c r="H1405" s="7" t="s">
        <v>80</v>
      </c>
      <c r="I1405" s="7" t="s">
        <v>80</v>
      </c>
      <c r="J1405" s="7"/>
    </row>
    <row r="1406" spans="1:10" ht="15" customHeight="1">
      <c r="A1406" s="18" t="s">
        <v>221</v>
      </c>
      <c r="B1406" s="18"/>
      <c r="C1406" s="7" t="s">
        <v>17</v>
      </c>
      <c r="D1406" s="7">
        <v>-0.34999999403953552</v>
      </c>
      <c r="E1406" s="7">
        <v>355.1199951171875</v>
      </c>
      <c r="F1406" s="7" t="s">
        <v>75</v>
      </c>
      <c r="G1406" s="7" t="s">
        <v>80</v>
      </c>
      <c r="H1406" s="7" t="s">
        <v>80</v>
      </c>
      <c r="I1406" s="7" t="s">
        <v>80</v>
      </c>
      <c r="J1406" s="7"/>
    </row>
    <row r="1407" spans="1:10" ht="15" customHeight="1">
      <c r="A1407" s="18" t="s">
        <v>221</v>
      </c>
      <c r="B1407" s="18"/>
      <c r="C1407" s="7" t="s">
        <v>77</v>
      </c>
      <c r="D1407" s="7">
        <v>-3163</v>
      </c>
      <c r="E1407" s="7">
        <v>355.1199951171875</v>
      </c>
      <c r="F1407" s="7" t="s">
        <v>75</v>
      </c>
      <c r="G1407" s="7" t="s">
        <v>80</v>
      </c>
      <c r="H1407" s="7" t="s">
        <v>80</v>
      </c>
      <c r="I1407" s="7" t="s">
        <v>80</v>
      </c>
      <c r="J1407" s="7"/>
    </row>
    <row r="1408" spans="1:10" ht="15" customHeight="1">
      <c r="A1408" s="18" t="s">
        <v>221</v>
      </c>
      <c r="B1408" s="18"/>
      <c r="C1408" s="7" t="s">
        <v>78</v>
      </c>
      <c r="D1408" s="7">
        <v>0</v>
      </c>
      <c r="E1408" s="7">
        <v>355.1199951171875</v>
      </c>
      <c r="F1408" s="7" t="s">
        <v>75</v>
      </c>
      <c r="G1408" s="7" t="s">
        <v>80</v>
      </c>
      <c r="H1408" s="7" t="s">
        <v>80</v>
      </c>
      <c r="I1408" s="7" t="s">
        <v>80</v>
      </c>
      <c r="J1408" s="7"/>
    </row>
    <row r="1409" spans="1:10" ht="15" customHeight="1">
      <c r="A1409" s="18" t="s">
        <v>221</v>
      </c>
      <c r="B1409" s="18"/>
      <c r="C1409" s="7" t="s">
        <v>83</v>
      </c>
      <c r="D1409" s="7">
        <v>-60</v>
      </c>
      <c r="E1409" s="7">
        <v>355.1199951171875</v>
      </c>
      <c r="F1409" s="7" t="s">
        <v>75</v>
      </c>
      <c r="G1409" s="7" t="s">
        <v>82</v>
      </c>
      <c r="H1409" s="7" t="s">
        <v>80</v>
      </c>
      <c r="I1409" s="7" t="s">
        <v>80</v>
      </c>
      <c r="J1409" s="7"/>
    </row>
    <row r="1410" spans="1:10" ht="15" customHeight="1">
      <c r="A1410" s="18" t="s">
        <v>221</v>
      </c>
      <c r="B1410" s="18"/>
      <c r="C1410" s="7" t="s">
        <v>79</v>
      </c>
      <c r="D1410" s="7">
        <v>740.260009765625</v>
      </c>
      <c r="E1410" s="7">
        <v>355.1199951171875</v>
      </c>
      <c r="F1410" s="7" t="s">
        <v>75</v>
      </c>
      <c r="G1410" s="7" t="s">
        <v>82</v>
      </c>
      <c r="H1410" s="7" t="s">
        <v>80</v>
      </c>
      <c r="I1410" s="7" t="s">
        <v>80</v>
      </c>
      <c r="J1410" s="7"/>
    </row>
    <row r="1411" spans="1:10" ht="15" customHeight="1">
      <c r="A1411" s="18" t="s">
        <v>221</v>
      </c>
      <c r="B1411" s="18"/>
      <c r="C1411" s="7" t="s">
        <v>35</v>
      </c>
      <c r="D1411" s="7">
        <v>3347.3798828125</v>
      </c>
      <c r="E1411" s="7">
        <v>355.1199951171875</v>
      </c>
      <c r="F1411" s="7" t="s">
        <v>75</v>
      </c>
      <c r="G1411" s="7" t="s">
        <v>76</v>
      </c>
      <c r="H1411" s="7" t="s">
        <v>76</v>
      </c>
      <c r="I1411" s="7" t="s">
        <v>76</v>
      </c>
      <c r="J1411" s="7"/>
    </row>
    <row r="1412" spans="1:10" ht="15" customHeight="1">
      <c r="A1412" s="18" t="s">
        <v>221</v>
      </c>
      <c r="B1412" s="18"/>
      <c r="C1412" s="7" t="s">
        <v>17</v>
      </c>
      <c r="D1412" s="7">
        <v>-7.0000000298023224E-2</v>
      </c>
      <c r="E1412" s="7">
        <v>355.1199951171875</v>
      </c>
      <c r="F1412" s="7" t="s">
        <v>75</v>
      </c>
      <c r="G1412" s="7" t="s">
        <v>76</v>
      </c>
      <c r="H1412" s="7" t="s">
        <v>76</v>
      </c>
      <c r="I1412" s="7" t="s">
        <v>76</v>
      </c>
      <c r="J1412" s="7"/>
    </row>
    <row r="1413" spans="1:10" ht="15" customHeight="1">
      <c r="A1413" s="18" t="s">
        <v>221</v>
      </c>
      <c r="B1413" s="18"/>
      <c r="C1413" s="7" t="s">
        <v>77</v>
      </c>
      <c r="D1413" s="7">
        <v>-3095</v>
      </c>
      <c r="E1413" s="7">
        <v>355.1199951171875</v>
      </c>
      <c r="F1413" s="7" t="s">
        <v>75</v>
      </c>
      <c r="G1413" s="7" t="s">
        <v>76</v>
      </c>
      <c r="H1413" s="7" t="s">
        <v>76</v>
      </c>
      <c r="I1413" s="7" t="s">
        <v>76</v>
      </c>
      <c r="J1413" s="7"/>
    </row>
    <row r="1414" spans="1:10" ht="15" customHeight="1">
      <c r="A1414" s="18" t="s">
        <v>221</v>
      </c>
      <c r="B1414" s="18"/>
      <c r="C1414" s="7" t="s">
        <v>78</v>
      </c>
      <c r="D1414" s="7">
        <v>143</v>
      </c>
      <c r="E1414" s="7">
        <v>355.1199951171875</v>
      </c>
      <c r="F1414" s="7" t="s">
        <v>75</v>
      </c>
      <c r="G1414" s="7" t="s">
        <v>76</v>
      </c>
      <c r="H1414" s="7" t="s">
        <v>76</v>
      </c>
      <c r="I1414" s="7" t="s">
        <v>76</v>
      </c>
      <c r="J1414" s="7"/>
    </row>
    <row r="1415" spans="1:10" ht="15" customHeight="1">
      <c r="A1415" s="18" t="s">
        <v>221</v>
      </c>
      <c r="B1415" s="18"/>
      <c r="C1415" s="7" t="s">
        <v>83</v>
      </c>
      <c r="D1415" s="7">
        <v>-60</v>
      </c>
      <c r="E1415" s="7">
        <v>355.1199951171875</v>
      </c>
      <c r="F1415" s="7" t="s">
        <v>75</v>
      </c>
      <c r="G1415" s="7" t="s">
        <v>80</v>
      </c>
      <c r="H1415" s="7" t="s">
        <v>76</v>
      </c>
      <c r="I1415" s="7" t="s">
        <v>76</v>
      </c>
      <c r="J1415" s="7"/>
    </row>
    <row r="1416" spans="1:10" ht="15" customHeight="1">
      <c r="A1416" s="18" t="s">
        <v>221</v>
      </c>
      <c r="B1416" s="18"/>
      <c r="C1416" s="7" t="s">
        <v>79</v>
      </c>
      <c r="D1416" s="7">
        <v>99.25</v>
      </c>
      <c r="E1416" s="7">
        <v>355.1199951171875</v>
      </c>
      <c r="F1416" s="7" t="s">
        <v>75</v>
      </c>
      <c r="G1416" s="7" t="s">
        <v>80</v>
      </c>
      <c r="H1416" s="7" t="s">
        <v>76</v>
      </c>
      <c r="I1416" s="7" t="s">
        <v>76</v>
      </c>
      <c r="J1416" s="7"/>
    </row>
    <row r="1417" spans="1:10" ht="15" customHeight="1">
      <c r="A1417" s="18" t="s">
        <v>222</v>
      </c>
      <c r="B1417" s="18"/>
      <c r="C1417" s="7" t="s">
        <v>35</v>
      </c>
      <c r="D1417" s="7">
        <v>3004.840087890625</v>
      </c>
      <c r="E1417" s="7">
        <v>181.05000305175781</v>
      </c>
      <c r="F1417" s="7" t="s">
        <v>75</v>
      </c>
      <c r="G1417" s="7" t="s">
        <v>76</v>
      </c>
      <c r="H1417" s="7" t="s">
        <v>76</v>
      </c>
      <c r="I1417" s="7" t="s">
        <v>76</v>
      </c>
      <c r="J1417" s="7"/>
    </row>
    <row r="1418" spans="1:10" ht="15" customHeight="1">
      <c r="A1418" s="18" t="s">
        <v>222</v>
      </c>
      <c r="B1418" s="18"/>
      <c r="C1418" s="7" t="s">
        <v>17</v>
      </c>
      <c r="D1418" s="7">
        <v>0</v>
      </c>
      <c r="E1418" s="7">
        <v>181.05000305175781</v>
      </c>
      <c r="F1418" s="7" t="s">
        <v>75</v>
      </c>
      <c r="G1418" s="7" t="s">
        <v>76</v>
      </c>
      <c r="H1418" s="7" t="s">
        <v>76</v>
      </c>
      <c r="I1418" s="7" t="s">
        <v>76</v>
      </c>
      <c r="J1418" s="7"/>
    </row>
    <row r="1419" spans="1:10" ht="15" customHeight="1">
      <c r="A1419" s="18" t="s">
        <v>222</v>
      </c>
      <c r="B1419" s="18"/>
      <c r="C1419" s="7" t="s">
        <v>77</v>
      </c>
      <c r="D1419" s="7">
        <v>-3718</v>
      </c>
      <c r="E1419" s="7">
        <v>181.05000305175781</v>
      </c>
      <c r="F1419" s="7" t="s">
        <v>75</v>
      </c>
      <c r="G1419" s="7" t="s">
        <v>76</v>
      </c>
      <c r="H1419" s="7" t="s">
        <v>76</v>
      </c>
      <c r="I1419" s="7" t="s">
        <v>76</v>
      </c>
      <c r="J1419" s="7"/>
    </row>
    <row r="1420" spans="1:10" ht="15" customHeight="1">
      <c r="A1420" s="18" t="s">
        <v>222</v>
      </c>
      <c r="B1420" s="18"/>
      <c r="C1420" s="7" t="s">
        <v>78</v>
      </c>
      <c r="D1420" s="7">
        <v>107</v>
      </c>
      <c r="E1420" s="7">
        <v>181.05000305175781</v>
      </c>
      <c r="F1420" s="7" t="s">
        <v>75</v>
      </c>
      <c r="G1420" s="7" t="s">
        <v>76</v>
      </c>
      <c r="H1420" s="7" t="s">
        <v>76</v>
      </c>
      <c r="I1420" s="7" t="s">
        <v>76</v>
      </c>
      <c r="J1420" s="7"/>
    </row>
    <row r="1421" spans="1:10" ht="15" customHeight="1">
      <c r="A1421" s="18" t="s">
        <v>222</v>
      </c>
      <c r="B1421" s="18"/>
      <c r="C1421" s="7" t="s">
        <v>79</v>
      </c>
      <c r="D1421" s="7">
        <v>1195.47998046875</v>
      </c>
      <c r="E1421" s="7">
        <v>181.05000305175781</v>
      </c>
      <c r="F1421" s="7" t="s">
        <v>75</v>
      </c>
      <c r="G1421" s="7" t="s">
        <v>80</v>
      </c>
      <c r="H1421" s="7" t="s">
        <v>76</v>
      </c>
      <c r="I1421" s="7" t="s">
        <v>76</v>
      </c>
      <c r="J1421" s="7"/>
    </row>
    <row r="1422" spans="1:10" ht="15" customHeight="1">
      <c r="A1422" s="18" t="s">
        <v>223</v>
      </c>
      <c r="B1422" s="18"/>
      <c r="C1422" s="7" t="s">
        <v>35</v>
      </c>
      <c r="D1422" s="7">
        <v>3092.3701171875</v>
      </c>
      <c r="E1422" s="7">
        <v>927.91998291015625</v>
      </c>
      <c r="F1422" s="7" t="s">
        <v>75</v>
      </c>
      <c r="G1422" s="7" t="s">
        <v>76</v>
      </c>
      <c r="H1422" s="7" t="s">
        <v>76</v>
      </c>
      <c r="I1422" s="7" t="s">
        <v>76</v>
      </c>
      <c r="J1422" s="7"/>
    </row>
    <row r="1423" spans="1:10" ht="15" customHeight="1">
      <c r="A1423" s="18" t="s">
        <v>223</v>
      </c>
      <c r="B1423" s="18"/>
      <c r="C1423" s="7" t="s">
        <v>17</v>
      </c>
      <c r="D1423" s="7">
        <v>0</v>
      </c>
      <c r="E1423" s="7">
        <v>927.91998291015625</v>
      </c>
      <c r="F1423" s="7" t="s">
        <v>75</v>
      </c>
      <c r="G1423" s="7" t="s">
        <v>76</v>
      </c>
      <c r="H1423" s="7" t="s">
        <v>76</v>
      </c>
      <c r="I1423" s="7" t="s">
        <v>76</v>
      </c>
      <c r="J1423" s="7"/>
    </row>
    <row r="1424" spans="1:10" ht="15" customHeight="1">
      <c r="A1424" s="18" t="s">
        <v>223</v>
      </c>
      <c r="B1424" s="18"/>
      <c r="C1424" s="7" t="s">
        <v>77</v>
      </c>
      <c r="D1424" s="7">
        <v>-2805</v>
      </c>
      <c r="E1424" s="7">
        <v>927.91998291015625</v>
      </c>
      <c r="F1424" s="7" t="s">
        <v>75</v>
      </c>
      <c r="G1424" s="7" t="s">
        <v>76</v>
      </c>
      <c r="H1424" s="7" t="s">
        <v>76</v>
      </c>
      <c r="I1424" s="7" t="s">
        <v>76</v>
      </c>
      <c r="J1424" s="7"/>
    </row>
    <row r="1425" spans="1:10" ht="15" customHeight="1">
      <c r="A1425" s="18" t="s">
        <v>223</v>
      </c>
      <c r="B1425" s="18"/>
      <c r="C1425" s="7" t="s">
        <v>78</v>
      </c>
      <c r="D1425" s="7">
        <v>0</v>
      </c>
      <c r="E1425" s="7">
        <v>927.91998291015625</v>
      </c>
      <c r="F1425" s="7" t="s">
        <v>75</v>
      </c>
      <c r="G1425" s="7" t="s">
        <v>76</v>
      </c>
      <c r="H1425" s="7" t="s">
        <v>76</v>
      </c>
      <c r="I1425" s="7" t="s">
        <v>76</v>
      </c>
      <c r="J1425" s="7"/>
    </row>
    <row r="1426" spans="1:10" ht="15" customHeight="1">
      <c r="A1426" s="18" t="s">
        <v>223</v>
      </c>
      <c r="B1426" s="18"/>
      <c r="C1426" s="7" t="s">
        <v>83</v>
      </c>
      <c r="D1426" s="7">
        <v>-60</v>
      </c>
      <c r="E1426" s="7">
        <v>927.91998291015625</v>
      </c>
      <c r="F1426" s="7" t="s">
        <v>75</v>
      </c>
      <c r="G1426" s="7" t="s">
        <v>80</v>
      </c>
      <c r="H1426" s="7" t="s">
        <v>76</v>
      </c>
      <c r="I1426" s="7" t="s">
        <v>76</v>
      </c>
      <c r="J1426" s="7"/>
    </row>
    <row r="1427" spans="1:10" ht="15" customHeight="1">
      <c r="A1427" s="18" t="s">
        <v>223</v>
      </c>
      <c r="B1427" s="18"/>
      <c r="C1427" s="7" t="s">
        <v>79</v>
      </c>
      <c r="D1427" s="7">
        <v>439.52999877929687</v>
      </c>
      <c r="E1427" s="7">
        <v>927.91998291015625</v>
      </c>
      <c r="F1427" s="7" t="s">
        <v>75</v>
      </c>
      <c r="G1427" s="7" t="s">
        <v>80</v>
      </c>
      <c r="H1427" s="7" t="s">
        <v>76</v>
      </c>
      <c r="I1427" s="7" t="s">
        <v>76</v>
      </c>
      <c r="J1427" s="7"/>
    </row>
    <row r="1428" spans="1:10" ht="15" customHeight="1">
      <c r="A1428" s="18" t="s">
        <v>224</v>
      </c>
      <c r="B1428" s="18"/>
      <c r="C1428" s="7" t="s">
        <v>35</v>
      </c>
      <c r="D1428" s="7">
        <v>2955.89990234375</v>
      </c>
      <c r="E1428" s="7">
        <v>317.95999145507812</v>
      </c>
      <c r="F1428" s="7" t="s">
        <v>75</v>
      </c>
      <c r="G1428" s="7" t="s">
        <v>76</v>
      </c>
      <c r="H1428" s="7" t="s">
        <v>76</v>
      </c>
      <c r="I1428" s="7" t="s">
        <v>76</v>
      </c>
      <c r="J1428" s="7"/>
    </row>
    <row r="1429" spans="1:10" ht="15" customHeight="1">
      <c r="A1429" s="18" t="s">
        <v>224</v>
      </c>
      <c r="B1429" s="18"/>
      <c r="C1429" s="7" t="s">
        <v>17</v>
      </c>
      <c r="D1429" s="7">
        <v>0</v>
      </c>
      <c r="E1429" s="7">
        <v>317.95999145507812</v>
      </c>
      <c r="F1429" s="7" t="s">
        <v>75</v>
      </c>
      <c r="G1429" s="7" t="s">
        <v>76</v>
      </c>
      <c r="H1429" s="7" t="s">
        <v>76</v>
      </c>
      <c r="I1429" s="7" t="s">
        <v>76</v>
      </c>
      <c r="J1429" s="7"/>
    </row>
    <row r="1430" spans="1:10" ht="15" customHeight="1">
      <c r="A1430" s="18" t="s">
        <v>224</v>
      </c>
      <c r="B1430" s="18"/>
      <c r="C1430" s="7" t="s">
        <v>77</v>
      </c>
      <c r="D1430" s="7">
        <v>-3515</v>
      </c>
      <c r="E1430" s="7">
        <v>317.95999145507812</v>
      </c>
      <c r="F1430" s="7" t="s">
        <v>75</v>
      </c>
      <c r="G1430" s="7" t="s">
        <v>76</v>
      </c>
      <c r="H1430" s="7" t="s">
        <v>76</v>
      </c>
      <c r="I1430" s="7" t="s">
        <v>76</v>
      </c>
      <c r="J1430" s="7"/>
    </row>
    <row r="1431" spans="1:10" ht="15" customHeight="1">
      <c r="A1431" s="18" t="s">
        <v>224</v>
      </c>
      <c r="B1431" s="18"/>
      <c r="C1431" s="7" t="s">
        <v>78</v>
      </c>
      <c r="D1431" s="7">
        <v>81</v>
      </c>
      <c r="E1431" s="7">
        <v>317.95999145507812</v>
      </c>
      <c r="F1431" s="7" t="s">
        <v>75</v>
      </c>
      <c r="G1431" s="7" t="s">
        <v>76</v>
      </c>
      <c r="H1431" s="7" t="s">
        <v>76</v>
      </c>
      <c r="I1431" s="7" t="s">
        <v>76</v>
      </c>
      <c r="J1431" s="7"/>
    </row>
    <row r="1432" spans="1:10" ht="15" customHeight="1">
      <c r="A1432" s="18" t="s">
        <v>224</v>
      </c>
      <c r="B1432" s="18"/>
      <c r="C1432" s="7" t="s">
        <v>79</v>
      </c>
      <c r="D1432" s="7">
        <v>666.07000732421875</v>
      </c>
      <c r="E1432" s="7">
        <v>317.95999145507812</v>
      </c>
      <c r="F1432" s="7" t="s">
        <v>75</v>
      </c>
      <c r="G1432" s="7" t="s">
        <v>80</v>
      </c>
      <c r="H1432" s="7" t="s">
        <v>76</v>
      </c>
      <c r="I1432" s="7" t="s">
        <v>76</v>
      </c>
      <c r="J1432" s="7"/>
    </row>
    <row r="1433" spans="1:10" ht="15" customHeight="1">
      <c r="A1433" s="18" t="s">
        <v>225</v>
      </c>
      <c r="B1433" s="18"/>
      <c r="C1433" s="7" t="s">
        <v>35</v>
      </c>
      <c r="D1433" s="7">
        <v>2186.610107421875</v>
      </c>
      <c r="E1433" s="7">
        <v>1292.3699951171875</v>
      </c>
      <c r="F1433" s="7" t="s">
        <v>75</v>
      </c>
      <c r="G1433" s="7" t="s">
        <v>80</v>
      </c>
      <c r="H1433" s="7" t="s">
        <v>80</v>
      </c>
      <c r="I1433" s="7" t="s">
        <v>80</v>
      </c>
      <c r="J1433" s="7"/>
    </row>
    <row r="1434" spans="1:10" ht="15" customHeight="1">
      <c r="A1434" s="18" t="s">
        <v>225</v>
      </c>
      <c r="B1434" s="18"/>
      <c r="C1434" s="7" t="s">
        <v>17</v>
      </c>
      <c r="D1434" s="7">
        <v>0</v>
      </c>
      <c r="E1434" s="7">
        <v>1292.3699951171875</v>
      </c>
      <c r="F1434" s="7" t="s">
        <v>75</v>
      </c>
      <c r="G1434" s="7" t="s">
        <v>80</v>
      </c>
      <c r="H1434" s="7" t="s">
        <v>80</v>
      </c>
      <c r="I1434" s="7" t="s">
        <v>80</v>
      </c>
      <c r="J1434" s="7"/>
    </row>
    <row r="1435" spans="1:10" ht="15" customHeight="1">
      <c r="A1435" s="18" t="s">
        <v>225</v>
      </c>
      <c r="B1435" s="18"/>
      <c r="C1435" s="7" t="s">
        <v>77</v>
      </c>
      <c r="D1435" s="7">
        <v>-2674</v>
      </c>
      <c r="E1435" s="7">
        <v>1292.3699951171875</v>
      </c>
      <c r="F1435" s="7" t="s">
        <v>75</v>
      </c>
      <c r="G1435" s="7" t="s">
        <v>80</v>
      </c>
      <c r="H1435" s="7" t="s">
        <v>80</v>
      </c>
      <c r="I1435" s="7" t="s">
        <v>80</v>
      </c>
      <c r="J1435" s="7"/>
    </row>
    <row r="1436" spans="1:10" ht="15" customHeight="1">
      <c r="A1436" s="18" t="s">
        <v>225</v>
      </c>
      <c r="B1436" s="18"/>
      <c r="C1436" s="7" t="s">
        <v>78</v>
      </c>
      <c r="D1436" s="7">
        <v>54</v>
      </c>
      <c r="E1436" s="7">
        <v>1292.3699951171875</v>
      </c>
      <c r="F1436" s="7" t="s">
        <v>75</v>
      </c>
      <c r="G1436" s="7" t="s">
        <v>80</v>
      </c>
      <c r="H1436" s="7" t="s">
        <v>80</v>
      </c>
      <c r="I1436" s="7" t="s">
        <v>80</v>
      </c>
      <c r="J1436" s="7"/>
    </row>
    <row r="1437" spans="1:10" ht="15" customHeight="1">
      <c r="A1437" s="18" t="s">
        <v>225</v>
      </c>
      <c r="B1437" s="18"/>
      <c r="C1437" s="7" t="s">
        <v>79</v>
      </c>
      <c r="D1437" s="7">
        <v>1413.8199462890625</v>
      </c>
      <c r="E1437" s="7">
        <v>1292.3699951171875</v>
      </c>
      <c r="F1437" s="7" t="s">
        <v>75</v>
      </c>
      <c r="G1437" s="7" t="s">
        <v>82</v>
      </c>
      <c r="H1437" s="7" t="s">
        <v>80</v>
      </c>
      <c r="I1437" s="7" t="s">
        <v>80</v>
      </c>
      <c r="J1437" s="7"/>
    </row>
    <row r="1438" spans="1:10" ht="15" customHeight="1">
      <c r="A1438" s="18" t="s">
        <v>225</v>
      </c>
      <c r="B1438" s="18"/>
      <c r="C1438" s="7" t="s">
        <v>35</v>
      </c>
      <c r="D1438" s="7">
        <v>2749.760009765625</v>
      </c>
      <c r="E1438" s="7">
        <v>1292.3699951171875</v>
      </c>
      <c r="F1438" s="7" t="s">
        <v>75</v>
      </c>
      <c r="G1438" s="7" t="s">
        <v>76</v>
      </c>
      <c r="H1438" s="7" t="s">
        <v>76</v>
      </c>
      <c r="I1438" s="7" t="s">
        <v>76</v>
      </c>
      <c r="J1438" s="7"/>
    </row>
    <row r="1439" spans="1:10" ht="15" customHeight="1">
      <c r="A1439" s="18" t="s">
        <v>225</v>
      </c>
      <c r="B1439" s="18"/>
      <c r="C1439" s="7" t="s">
        <v>17</v>
      </c>
      <c r="D1439" s="7">
        <v>0</v>
      </c>
      <c r="E1439" s="7">
        <v>1292.3699951171875</v>
      </c>
      <c r="F1439" s="7" t="s">
        <v>75</v>
      </c>
      <c r="G1439" s="7" t="s">
        <v>76</v>
      </c>
      <c r="H1439" s="7" t="s">
        <v>76</v>
      </c>
      <c r="I1439" s="7" t="s">
        <v>76</v>
      </c>
      <c r="J1439" s="7"/>
    </row>
    <row r="1440" spans="1:10" ht="15" customHeight="1">
      <c r="A1440" s="18" t="s">
        <v>225</v>
      </c>
      <c r="B1440" s="18"/>
      <c r="C1440" s="7" t="s">
        <v>77</v>
      </c>
      <c r="D1440" s="7">
        <v>-1789</v>
      </c>
      <c r="E1440" s="7">
        <v>1292.3699951171875</v>
      </c>
      <c r="F1440" s="7" t="s">
        <v>75</v>
      </c>
      <c r="G1440" s="7" t="s">
        <v>76</v>
      </c>
      <c r="H1440" s="7" t="s">
        <v>76</v>
      </c>
      <c r="I1440" s="7" t="s">
        <v>76</v>
      </c>
      <c r="J1440" s="7"/>
    </row>
    <row r="1441" spans="1:10" ht="15" customHeight="1">
      <c r="A1441" s="18" t="s">
        <v>225</v>
      </c>
      <c r="B1441" s="18"/>
      <c r="C1441" s="7" t="s">
        <v>78</v>
      </c>
      <c r="D1441" s="7">
        <v>108</v>
      </c>
      <c r="E1441" s="7">
        <v>1292.3699951171875</v>
      </c>
      <c r="F1441" s="7" t="s">
        <v>75</v>
      </c>
      <c r="G1441" s="7" t="s">
        <v>76</v>
      </c>
      <c r="H1441" s="7" t="s">
        <v>76</v>
      </c>
      <c r="I1441" s="7" t="s">
        <v>76</v>
      </c>
      <c r="J1441" s="7"/>
    </row>
    <row r="1442" spans="1:10" ht="15" customHeight="1">
      <c r="A1442" s="18" t="s">
        <v>225</v>
      </c>
      <c r="B1442" s="18"/>
      <c r="C1442" s="7" t="s">
        <v>79</v>
      </c>
      <c r="D1442" s="7">
        <v>369.66000366210937</v>
      </c>
      <c r="E1442" s="7">
        <v>1292.3699951171875</v>
      </c>
      <c r="F1442" s="7" t="s">
        <v>75</v>
      </c>
      <c r="G1442" s="7" t="s">
        <v>80</v>
      </c>
      <c r="H1442" s="7" t="s">
        <v>76</v>
      </c>
      <c r="I1442" s="7" t="s">
        <v>76</v>
      </c>
      <c r="J1442" s="7"/>
    </row>
    <row r="1443" spans="1:10" ht="15" customHeight="1">
      <c r="A1443" s="18" t="s">
        <v>226</v>
      </c>
      <c r="B1443" s="18"/>
      <c r="C1443" s="7" t="s">
        <v>35</v>
      </c>
      <c r="D1443" s="7">
        <v>3276.139892578125</v>
      </c>
      <c r="E1443" s="7">
        <v>81.760002136230469</v>
      </c>
      <c r="F1443" s="7" t="s">
        <v>75</v>
      </c>
      <c r="G1443" s="7" t="s">
        <v>76</v>
      </c>
      <c r="H1443" s="7" t="s">
        <v>76</v>
      </c>
      <c r="I1443" s="7" t="s">
        <v>76</v>
      </c>
      <c r="J1443" s="7"/>
    </row>
    <row r="1444" spans="1:10" ht="15" customHeight="1">
      <c r="A1444" s="18" t="s">
        <v>226</v>
      </c>
      <c r="B1444" s="18"/>
      <c r="C1444" s="7" t="s">
        <v>17</v>
      </c>
      <c r="D1444" s="7">
        <v>0</v>
      </c>
      <c r="E1444" s="7">
        <v>81.760002136230469</v>
      </c>
      <c r="F1444" s="7" t="s">
        <v>75</v>
      </c>
      <c r="G1444" s="7" t="s">
        <v>76</v>
      </c>
      <c r="H1444" s="7" t="s">
        <v>76</v>
      </c>
      <c r="I1444" s="7" t="s">
        <v>76</v>
      </c>
      <c r="J1444" s="7"/>
    </row>
    <row r="1445" spans="1:10" ht="15" customHeight="1">
      <c r="A1445" s="18" t="s">
        <v>226</v>
      </c>
      <c r="B1445" s="18"/>
      <c r="C1445" s="7" t="s">
        <v>77</v>
      </c>
      <c r="D1445" s="7">
        <v>-3750</v>
      </c>
      <c r="E1445" s="7">
        <v>81.760002136230469</v>
      </c>
      <c r="F1445" s="7" t="s">
        <v>75</v>
      </c>
      <c r="G1445" s="7" t="s">
        <v>76</v>
      </c>
      <c r="H1445" s="7" t="s">
        <v>76</v>
      </c>
      <c r="I1445" s="7" t="s">
        <v>76</v>
      </c>
      <c r="J1445" s="7"/>
    </row>
    <row r="1446" spans="1:10" ht="15" customHeight="1">
      <c r="A1446" s="18" t="s">
        <v>226</v>
      </c>
      <c r="B1446" s="18"/>
      <c r="C1446" s="7" t="s">
        <v>78</v>
      </c>
      <c r="D1446" s="7">
        <v>97</v>
      </c>
      <c r="E1446" s="7">
        <v>81.760002136230469</v>
      </c>
      <c r="F1446" s="7" t="s">
        <v>75</v>
      </c>
      <c r="G1446" s="7" t="s">
        <v>76</v>
      </c>
      <c r="H1446" s="7" t="s">
        <v>76</v>
      </c>
      <c r="I1446" s="7" t="s">
        <v>76</v>
      </c>
      <c r="J1446" s="7"/>
    </row>
    <row r="1447" spans="1:10" ht="15" customHeight="1">
      <c r="A1447" s="18" t="s">
        <v>226</v>
      </c>
      <c r="B1447" s="18"/>
      <c r="C1447" s="7" t="s">
        <v>83</v>
      </c>
      <c r="D1447" s="7">
        <v>-60</v>
      </c>
      <c r="E1447" s="7">
        <v>81.760002136230469</v>
      </c>
      <c r="F1447" s="7" t="s">
        <v>75</v>
      </c>
      <c r="G1447" s="7" t="s">
        <v>80</v>
      </c>
      <c r="H1447" s="7" t="s">
        <v>76</v>
      </c>
      <c r="I1447" s="7" t="s">
        <v>76</v>
      </c>
      <c r="J1447" s="7"/>
    </row>
    <row r="1448" spans="1:10" ht="15" customHeight="1">
      <c r="A1448" s="18" t="s">
        <v>226</v>
      </c>
      <c r="B1448" s="18"/>
      <c r="C1448" s="7" t="s">
        <v>79</v>
      </c>
      <c r="D1448" s="7">
        <v>1463.949951171875</v>
      </c>
      <c r="E1448" s="7">
        <v>81.760002136230469</v>
      </c>
      <c r="F1448" s="7" t="s">
        <v>75</v>
      </c>
      <c r="G1448" s="7" t="s">
        <v>80</v>
      </c>
      <c r="H1448" s="7" t="s">
        <v>76</v>
      </c>
      <c r="I1448" s="7" t="s">
        <v>76</v>
      </c>
      <c r="J1448" s="7"/>
    </row>
    <row r="1449" spans="1:10" ht="15" customHeight="1">
      <c r="A1449" s="18" t="s">
        <v>227</v>
      </c>
      <c r="B1449" s="18"/>
      <c r="C1449" s="7" t="s">
        <v>35</v>
      </c>
      <c r="D1449" s="7">
        <v>3936.3798828125</v>
      </c>
      <c r="E1449" s="7">
        <v>506.95999145507812</v>
      </c>
      <c r="F1449" s="7" t="s">
        <v>75</v>
      </c>
      <c r="G1449" s="7" t="s">
        <v>76</v>
      </c>
      <c r="H1449" s="7" t="s">
        <v>76</v>
      </c>
      <c r="I1449" s="7" t="s">
        <v>76</v>
      </c>
      <c r="J1449" s="7"/>
    </row>
    <row r="1450" spans="1:10" ht="15" customHeight="1">
      <c r="A1450" s="18" t="s">
        <v>227</v>
      </c>
      <c r="B1450" s="18"/>
      <c r="C1450" s="7" t="s">
        <v>17</v>
      </c>
      <c r="D1450" s="7">
        <v>0</v>
      </c>
      <c r="E1450" s="7">
        <v>506.95999145507812</v>
      </c>
      <c r="F1450" s="7" t="s">
        <v>75</v>
      </c>
      <c r="G1450" s="7" t="s">
        <v>76</v>
      </c>
      <c r="H1450" s="7" t="s">
        <v>76</v>
      </c>
      <c r="I1450" s="7" t="s">
        <v>76</v>
      </c>
      <c r="J1450" s="7"/>
    </row>
    <row r="1451" spans="1:10" ht="15" customHeight="1">
      <c r="A1451" s="18" t="s">
        <v>227</v>
      </c>
      <c r="B1451" s="18"/>
      <c r="C1451" s="7" t="s">
        <v>77</v>
      </c>
      <c r="D1451" s="7">
        <v>-4998</v>
      </c>
      <c r="E1451" s="7">
        <v>506.95999145507812</v>
      </c>
      <c r="F1451" s="7" t="s">
        <v>75</v>
      </c>
      <c r="G1451" s="7" t="s">
        <v>76</v>
      </c>
      <c r="H1451" s="7" t="s">
        <v>76</v>
      </c>
      <c r="I1451" s="7" t="s">
        <v>76</v>
      </c>
      <c r="J1451" s="7"/>
    </row>
    <row r="1452" spans="1:10" ht="15" customHeight="1">
      <c r="A1452" s="18" t="s">
        <v>227</v>
      </c>
      <c r="B1452" s="18"/>
      <c r="C1452" s="7" t="s">
        <v>78</v>
      </c>
      <c r="D1452" s="7">
        <v>80</v>
      </c>
      <c r="E1452" s="7">
        <v>506.95999145507812</v>
      </c>
      <c r="F1452" s="7" t="s">
        <v>75</v>
      </c>
      <c r="G1452" s="7" t="s">
        <v>76</v>
      </c>
      <c r="H1452" s="7" t="s">
        <v>76</v>
      </c>
      <c r="I1452" s="7" t="s">
        <v>76</v>
      </c>
      <c r="J1452" s="7"/>
    </row>
    <row r="1453" spans="1:10" ht="15" customHeight="1">
      <c r="A1453" s="18" t="s">
        <v>227</v>
      </c>
      <c r="B1453" s="18"/>
      <c r="C1453" s="7" t="s">
        <v>83</v>
      </c>
      <c r="D1453" s="7">
        <v>-60</v>
      </c>
      <c r="E1453" s="7">
        <v>506.95999145507812</v>
      </c>
      <c r="F1453" s="7" t="s">
        <v>75</v>
      </c>
      <c r="G1453" s="7" t="s">
        <v>80</v>
      </c>
      <c r="H1453" s="7" t="s">
        <v>76</v>
      </c>
      <c r="I1453" s="7" t="s">
        <v>76</v>
      </c>
      <c r="J1453" s="7"/>
    </row>
    <row r="1454" spans="1:10" ht="15" customHeight="1">
      <c r="A1454" s="18" t="s">
        <v>227</v>
      </c>
      <c r="B1454" s="18"/>
      <c r="C1454" s="7" t="s">
        <v>79</v>
      </c>
      <c r="D1454" s="7">
        <v>1441.52001953125</v>
      </c>
      <c r="E1454" s="7">
        <v>506.95999145507812</v>
      </c>
      <c r="F1454" s="7" t="s">
        <v>75</v>
      </c>
      <c r="G1454" s="7" t="s">
        <v>80</v>
      </c>
      <c r="H1454" s="7" t="s">
        <v>76</v>
      </c>
      <c r="I1454" s="7" t="s">
        <v>76</v>
      </c>
      <c r="J1454" s="7"/>
    </row>
    <row r="1455" spans="1:10" ht="15" customHeight="1">
      <c r="A1455" s="18" t="s">
        <v>228</v>
      </c>
      <c r="B1455" s="18"/>
      <c r="C1455" s="7" t="s">
        <v>35</v>
      </c>
      <c r="D1455" s="7">
        <v>1882.9100341796875</v>
      </c>
      <c r="E1455" s="7">
        <v>390.01998901367187</v>
      </c>
      <c r="F1455" s="7" t="s">
        <v>75</v>
      </c>
      <c r="G1455" s="7" t="s">
        <v>93</v>
      </c>
      <c r="H1455" s="7" t="s">
        <v>93</v>
      </c>
      <c r="I1455" s="7" t="s">
        <v>93</v>
      </c>
      <c r="J1455" s="7"/>
    </row>
    <row r="1456" spans="1:10" ht="15" customHeight="1">
      <c r="A1456" s="18" t="s">
        <v>228</v>
      </c>
      <c r="B1456" s="18"/>
      <c r="C1456" s="7" t="s">
        <v>17</v>
      </c>
      <c r="D1456" s="7">
        <v>0</v>
      </c>
      <c r="E1456" s="7">
        <v>390.01998901367187</v>
      </c>
      <c r="F1456" s="7" t="s">
        <v>75</v>
      </c>
      <c r="G1456" s="7" t="s">
        <v>93</v>
      </c>
      <c r="H1456" s="7" t="s">
        <v>93</v>
      </c>
      <c r="I1456" s="7" t="s">
        <v>93</v>
      </c>
      <c r="J1456" s="7"/>
    </row>
    <row r="1457" spans="1:10" ht="15" customHeight="1">
      <c r="A1457" s="18" t="s">
        <v>228</v>
      </c>
      <c r="B1457" s="18"/>
      <c r="C1457" s="7" t="s">
        <v>77</v>
      </c>
      <c r="D1457" s="7">
        <v>-2491</v>
      </c>
      <c r="E1457" s="7">
        <v>390.01998901367187</v>
      </c>
      <c r="F1457" s="7" t="s">
        <v>75</v>
      </c>
      <c r="G1457" s="7" t="s">
        <v>93</v>
      </c>
      <c r="H1457" s="7" t="s">
        <v>93</v>
      </c>
      <c r="I1457" s="7" t="s">
        <v>93</v>
      </c>
      <c r="J1457" s="7"/>
    </row>
    <row r="1458" spans="1:10" ht="15" customHeight="1">
      <c r="A1458" s="18" t="s">
        <v>228</v>
      </c>
      <c r="B1458" s="18"/>
      <c r="C1458" s="7" t="s">
        <v>78</v>
      </c>
      <c r="D1458" s="7">
        <v>0</v>
      </c>
      <c r="E1458" s="7">
        <v>390.01998901367187</v>
      </c>
      <c r="F1458" s="7" t="s">
        <v>75</v>
      </c>
      <c r="G1458" s="7" t="s">
        <v>93</v>
      </c>
      <c r="H1458" s="7" t="s">
        <v>93</v>
      </c>
      <c r="I1458" s="7" t="s">
        <v>93</v>
      </c>
      <c r="J1458" s="7"/>
    </row>
    <row r="1459" spans="1:10" ht="15" customHeight="1">
      <c r="A1459" s="18" t="s">
        <v>228</v>
      </c>
      <c r="B1459" s="18"/>
      <c r="C1459" s="7" t="s">
        <v>79</v>
      </c>
      <c r="D1459" s="7">
        <v>1478.2099609375</v>
      </c>
      <c r="E1459" s="7">
        <v>390.01998901367187</v>
      </c>
      <c r="F1459" s="7" t="s">
        <v>75</v>
      </c>
      <c r="G1459" s="7" t="s">
        <v>92</v>
      </c>
      <c r="H1459" s="7" t="s">
        <v>93</v>
      </c>
      <c r="I1459" s="7" t="s">
        <v>93</v>
      </c>
      <c r="J1459" s="7"/>
    </row>
    <row r="1460" spans="1:10" ht="15" customHeight="1">
      <c r="A1460" s="18" t="s">
        <v>228</v>
      </c>
      <c r="B1460" s="18"/>
      <c r="C1460" s="7" t="s">
        <v>35</v>
      </c>
      <c r="D1460" s="7">
        <v>3953.719970703125</v>
      </c>
      <c r="E1460" s="7">
        <v>390.01998901367187</v>
      </c>
      <c r="F1460" s="7" t="s">
        <v>75</v>
      </c>
      <c r="G1460" s="7" t="s">
        <v>94</v>
      </c>
      <c r="H1460" s="7" t="s">
        <v>94</v>
      </c>
      <c r="I1460" s="7" t="s">
        <v>94</v>
      </c>
      <c r="J1460" s="7"/>
    </row>
    <row r="1461" spans="1:10" ht="15" customHeight="1">
      <c r="A1461" s="18" t="s">
        <v>228</v>
      </c>
      <c r="B1461" s="18"/>
      <c r="C1461" s="7" t="s">
        <v>17</v>
      </c>
      <c r="D1461" s="7">
        <v>0</v>
      </c>
      <c r="E1461" s="7">
        <v>390.01998901367187</v>
      </c>
      <c r="F1461" s="7" t="s">
        <v>75</v>
      </c>
      <c r="G1461" s="7" t="s">
        <v>94</v>
      </c>
      <c r="H1461" s="7" t="s">
        <v>94</v>
      </c>
      <c r="I1461" s="7" t="s">
        <v>94</v>
      </c>
      <c r="J1461" s="7"/>
    </row>
    <row r="1462" spans="1:10" ht="15" customHeight="1">
      <c r="A1462" s="18" t="s">
        <v>228</v>
      </c>
      <c r="B1462" s="18"/>
      <c r="C1462" s="7" t="s">
        <v>77</v>
      </c>
      <c r="D1462" s="7">
        <v>-5412</v>
      </c>
      <c r="E1462" s="7">
        <v>390.01998901367187</v>
      </c>
      <c r="F1462" s="7" t="s">
        <v>75</v>
      </c>
      <c r="G1462" s="7" t="s">
        <v>94</v>
      </c>
      <c r="H1462" s="7" t="s">
        <v>94</v>
      </c>
      <c r="I1462" s="7" t="s">
        <v>94</v>
      </c>
      <c r="J1462" s="7"/>
    </row>
    <row r="1463" spans="1:10" ht="15" customHeight="1">
      <c r="A1463" s="18" t="s">
        <v>228</v>
      </c>
      <c r="B1463" s="18"/>
      <c r="C1463" s="7" t="s">
        <v>78</v>
      </c>
      <c r="D1463" s="7">
        <v>82</v>
      </c>
      <c r="E1463" s="7">
        <v>390.01998901367187</v>
      </c>
      <c r="F1463" s="7" t="s">
        <v>75</v>
      </c>
      <c r="G1463" s="7" t="s">
        <v>94</v>
      </c>
      <c r="H1463" s="7" t="s">
        <v>94</v>
      </c>
      <c r="I1463" s="7" t="s">
        <v>94</v>
      </c>
      <c r="J1463" s="7"/>
    </row>
    <row r="1464" spans="1:10" ht="15" customHeight="1">
      <c r="A1464" s="18" t="s">
        <v>228</v>
      </c>
      <c r="B1464" s="18"/>
      <c r="C1464" s="7" t="s">
        <v>79</v>
      </c>
      <c r="D1464" s="7">
        <v>0</v>
      </c>
      <c r="E1464" s="7">
        <v>390.01998901367187</v>
      </c>
      <c r="F1464" s="7" t="s">
        <v>75</v>
      </c>
      <c r="G1464" s="7" t="s">
        <v>93</v>
      </c>
      <c r="H1464" s="7" t="s">
        <v>94</v>
      </c>
      <c r="I1464" s="7" t="s">
        <v>94</v>
      </c>
      <c r="J1464" s="7"/>
    </row>
    <row r="1465" spans="1:10" ht="15" customHeight="1">
      <c r="A1465" s="18" t="s">
        <v>228</v>
      </c>
      <c r="B1465" s="18"/>
      <c r="C1465" s="7" t="s">
        <v>35</v>
      </c>
      <c r="D1465" s="7">
        <v>2857.31005859375</v>
      </c>
      <c r="E1465" s="7">
        <v>390.01998901367187</v>
      </c>
      <c r="F1465" s="7" t="s">
        <v>75</v>
      </c>
      <c r="G1465" s="7" t="s">
        <v>95</v>
      </c>
      <c r="H1465" s="7" t="s">
        <v>95</v>
      </c>
      <c r="I1465" s="7" t="s">
        <v>95</v>
      </c>
      <c r="J1465" s="7"/>
    </row>
    <row r="1466" spans="1:10" ht="15" customHeight="1">
      <c r="A1466" s="18" t="s">
        <v>228</v>
      </c>
      <c r="B1466" s="18"/>
      <c r="C1466" s="7" t="s">
        <v>17</v>
      </c>
      <c r="D1466" s="7">
        <v>0</v>
      </c>
      <c r="E1466" s="7">
        <v>390.01998901367187</v>
      </c>
      <c r="F1466" s="7" t="s">
        <v>75</v>
      </c>
      <c r="G1466" s="7" t="s">
        <v>95</v>
      </c>
      <c r="H1466" s="7" t="s">
        <v>95</v>
      </c>
      <c r="I1466" s="7" t="s">
        <v>95</v>
      </c>
      <c r="J1466" s="7"/>
    </row>
    <row r="1467" spans="1:10" ht="15" customHeight="1">
      <c r="A1467" s="18" t="s">
        <v>228</v>
      </c>
      <c r="B1467" s="18"/>
      <c r="C1467" s="7" t="s">
        <v>77</v>
      </c>
      <c r="D1467" s="7">
        <v>-3309</v>
      </c>
      <c r="E1467" s="7">
        <v>390.01998901367187</v>
      </c>
      <c r="F1467" s="7" t="s">
        <v>75</v>
      </c>
      <c r="G1467" s="7" t="s">
        <v>95</v>
      </c>
      <c r="H1467" s="7" t="s">
        <v>95</v>
      </c>
      <c r="I1467" s="7" t="s">
        <v>95</v>
      </c>
      <c r="J1467" s="7"/>
    </row>
    <row r="1468" spans="1:10" ht="15" customHeight="1">
      <c r="A1468" s="18" t="s">
        <v>228</v>
      </c>
      <c r="B1468" s="18"/>
      <c r="C1468" s="7" t="s">
        <v>78</v>
      </c>
      <c r="D1468" s="7">
        <v>27</v>
      </c>
      <c r="E1468" s="7">
        <v>390.01998901367187</v>
      </c>
      <c r="F1468" s="7" t="s">
        <v>75</v>
      </c>
      <c r="G1468" s="7" t="s">
        <v>95</v>
      </c>
      <c r="H1468" s="7" t="s">
        <v>95</v>
      </c>
      <c r="I1468" s="7" t="s">
        <v>95</v>
      </c>
      <c r="J1468" s="7"/>
    </row>
    <row r="1469" spans="1:10" ht="15" customHeight="1">
      <c r="A1469" s="18" t="s">
        <v>228</v>
      </c>
      <c r="B1469" s="18"/>
      <c r="C1469" s="7" t="s">
        <v>79</v>
      </c>
      <c r="D1469" s="7">
        <v>1550.6199951171875</v>
      </c>
      <c r="E1469" s="7">
        <v>390.01998901367187</v>
      </c>
      <c r="F1469" s="7" t="s">
        <v>75</v>
      </c>
      <c r="G1469" s="7" t="s">
        <v>94</v>
      </c>
      <c r="H1469" s="7" t="s">
        <v>95</v>
      </c>
      <c r="I1469" s="7" t="s">
        <v>95</v>
      </c>
      <c r="J1469" s="7"/>
    </row>
    <row r="1470" spans="1:10" ht="15" customHeight="1">
      <c r="A1470" s="18" t="s">
        <v>228</v>
      </c>
      <c r="B1470" s="18"/>
      <c r="C1470" s="7" t="s">
        <v>35</v>
      </c>
      <c r="D1470" s="7">
        <v>1981.93994140625</v>
      </c>
      <c r="E1470" s="7">
        <v>390.01998901367187</v>
      </c>
      <c r="F1470" s="7" t="s">
        <v>75</v>
      </c>
      <c r="G1470" s="7" t="s">
        <v>84</v>
      </c>
      <c r="H1470" s="7" t="s">
        <v>84</v>
      </c>
      <c r="I1470" s="7" t="s">
        <v>84</v>
      </c>
      <c r="J1470" s="7"/>
    </row>
    <row r="1471" spans="1:10" ht="15" customHeight="1">
      <c r="A1471" s="18" t="s">
        <v>228</v>
      </c>
      <c r="B1471" s="18"/>
      <c r="C1471" s="7" t="s">
        <v>17</v>
      </c>
      <c r="D1471" s="7">
        <v>0</v>
      </c>
      <c r="E1471" s="7">
        <v>390.01998901367187</v>
      </c>
      <c r="F1471" s="7" t="s">
        <v>75</v>
      </c>
      <c r="G1471" s="7" t="s">
        <v>84</v>
      </c>
      <c r="H1471" s="7" t="s">
        <v>84</v>
      </c>
      <c r="I1471" s="7" t="s">
        <v>84</v>
      </c>
      <c r="J1471" s="7"/>
    </row>
    <row r="1472" spans="1:10" ht="15" customHeight="1">
      <c r="A1472" s="18" t="s">
        <v>228</v>
      </c>
      <c r="B1472" s="18"/>
      <c r="C1472" s="7" t="s">
        <v>77</v>
      </c>
      <c r="D1472" s="7">
        <v>-2427</v>
      </c>
      <c r="E1472" s="7">
        <v>390.01998901367187</v>
      </c>
      <c r="F1472" s="7" t="s">
        <v>75</v>
      </c>
      <c r="G1472" s="7" t="s">
        <v>84</v>
      </c>
      <c r="H1472" s="7" t="s">
        <v>84</v>
      </c>
      <c r="I1472" s="7" t="s">
        <v>84</v>
      </c>
      <c r="J1472" s="7"/>
    </row>
    <row r="1473" spans="1:10" ht="15" customHeight="1">
      <c r="A1473" s="18" t="s">
        <v>228</v>
      </c>
      <c r="B1473" s="18"/>
      <c r="C1473" s="7" t="s">
        <v>78</v>
      </c>
      <c r="D1473" s="7">
        <v>0</v>
      </c>
      <c r="E1473" s="7">
        <v>390.01998901367187</v>
      </c>
      <c r="F1473" s="7" t="s">
        <v>75</v>
      </c>
      <c r="G1473" s="7" t="s">
        <v>84</v>
      </c>
      <c r="H1473" s="7" t="s">
        <v>84</v>
      </c>
      <c r="I1473" s="7" t="s">
        <v>84</v>
      </c>
      <c r="J1473" s="7"/>
    </row>
    <row r="1474" spans="1:10" ht="15" customHeight="1">
      <c r="A1474" s="18" t="s">
        <v>228</v>
      </c>
      <c r="B1474" s="18"/>
      <c r="C1474" s="7" t="s">
        <v>79</v>
      </c>
      <c r="D1474" s="7">
        <v>180.86000061035156</v>
      </c>
      <c r="E1474" s="7">
        <v>390.01998901367187</v>
      </c>
      <c r="F1474" s="7" t="s">
        <v>75</v>
      </c>
      <c r="G1474" s="7" t="s">
        <v>95</v>
      </c>
      <c r="H1474" s="7" t="s">
        <v>84</v>
      </c>
      <c r="I1474" s="7" t="s">
        <v>84</v>
      </c>
      <c r="J1474" s="7"/>
    </row>
    <row r="1475" spans="1:10" ht="15" customHeight="1">
      <c r="A1475" s="18" t="s">
        <v>228</v>
      </c>
      <c r="B1475" s="18"/>
      <c r="C1475" s="7" t="s">
        <v>35</v>
      </c>
      <c r="D1475" s="7">
        <v>3419.800048828125</v>
      </c>
      <c r="E1475" s="7">
        <v>390.01998901367187</v>
      </c>
      <c r="F1475" s="7" t="s">
        <v>75</v>
      </c>
      <c r="G1475" s="7" t="s">
        <v>82</v>
      </c>
      <c r="H1475" s="7" t="s">
        <v>82</v>
      </c>
      <c r="I1475" s="7" t="s">
        <v>82</v>
      </c>
      <c r="J1475" s="7"/>
    </row>
    <row r="1476" spans="1:10" ht="15" customHeight="1">
      <c r="A1476" s="18" t="s">
        <v>228</v>
      </c>
      <c r="B1476" s="18"/>
      <c r="C1476" s="7" t="s">
        <v>17</v>
      </c>
      <c r="D1476" s="7">
        <v>0</v>
      </c>
      <c r="E1476" s="7">
        <v>390.01998901367187</v>
      </c>
      <c r="F1476" s="7" t="s">
        <v>75</v>
      </c>
      <c r="G1476" s="7" t="s">
        <v>82</v>
      </c>
      <c r="H1476" s="7" t="s">
        <v>82</v>
      </c>
      <c r="I1476" s="7" t="s">
        <v>82</v>
      </c>
      <c r="J1476" s="7"/>
    </row>
    <row r="1477" spans="1:10" ht="15" customHeight="1">
      <c r="A1477" s="18" t="s">
        <v>228</v>
      </c>
      <c r="B1477" s="18"/>
      <c r="C1477" s="7" t="s">
        <v>77</v>
      </c>
      <c r="D1477" s="7">
        <v>-4139</v>
      </c>
      <c r="E1477" s="7">
        <v>390.01998901367187</v>
      </c>
      <c r="F1477" s="7" t="s">
        <v>75</v>
      </c>
      <c r="G1477" s="7" t="s">
        <v>82</v>
      </c>
      <c r="H1477" s="7" t="s">
        <v>82</v>
      </c>
      <c r="I1477" s="7" t="s">
        <v>82</v>
      </c>
      <c r="J1477" s="7"/>
    </row>
    <row r="1478" spans="1:10" ht="15" customHeight="1">
      <c r="A1478" s="18" t="s">
        <v>228</v>
      </c>
      <c r="B1478" s="18"/>
      <c r="C1478" s="7" t="s">
        <v>78</v>
      </c>
      <c r="D1478" s="7">
        <v>121</v>
      </c>
      <c r="E1478" s="7">
        <v>390.01998901367187</v>
      </c>
      <c r="F1478" s="7" t="s">
        <v>75</v>
      </c>
      <c r="G1478" s="7" t="s">
        <v>82</v>
      </c>
      <c r="H1478" s="7" t="s">
        <v>82</v>
      </c>
      <c r="I1478" s="7" t="s">
        <v>82</v>
      </c>
      <c r="J1478" s="7"/>
    </row>
    <row r="1479" spans="1:10" ht="15" customHeight="1">
      <c r="A1479" s="18" t="s">
        <v>228</v>
      </c>
      <c r="B1479" s="18"/>
      <c r="C1479" s="7" t="s">
        <v>79</v>
      </c>
      <c r="D1479" s="7">
        <v>0</v>
      </c>
      <c r="E1479" s="7">
        <v>390.01998901367187</v>
      </c>
      <c r="F1479" s="7" t="s">
        <v>75</v>
      </c>
      <c r="G1479" s="7" t="s">
        <v>84</v>
      </c>
      <c r="H1479" s="7" t="s">
        <v>82</v>
      </c>
      <c r="I1479" s="7" t="s">
        <v>82</v>
      </c>
      <c r="J1479" s="7"/>
    </row>
    <row r="1480" spans="1:10" ht="15" customHeight="1">
      <c r="A1480" s="18" t="s">
        <v>228</v>
      </c>
      <c r="B1480" s="18"/>
      <c r="C1480" s="7" t="s">
        <v>35</v>
      </c>
      <c r="D1480" s="7">
        <v>2449.699951171875</v>
      </c>
      <c r="E1480" s="7">
        <v>390.01998901367187</v>
      </c>
      <c r="F1480" s="7" t="s">
        <v>75</v>
      </c>
      <c r="G1480" s="7" t="s">
        <v>80</v>
      </c>
      <c r="H1480" s="7" t="s">
        <v>80</v>
      </c>
      <c r="I1480" s="7" t="s">
        <v>80</v>
      </c>
      <c r="J1480" s="7"/>
    </row>
    <row r="1481" spans="1:10" ht="15" customHeight="1">
      <c r="A1481" s="18" t="s">
        <v>228</v>
      </c>
      <c r="B1481" s="18"/>
      <c r="C1481" s="7" t="s">
        <v>17</v>
      </c>
      <c r="D1481" s="7">
        <v>0</v>
      </c>
      <c r="E1481" s="7">
        <v>390.01998901367187</v>
      </c>
      <c r="F1481" s="7" t="s">
        <v>75</v>
      </c>
      <c r="G1481" s="7" t="s">
        <v>80</v>
      </c>
      <c r="H1481" s="7" t="s">
        <v>80</v>
      </c>
      <c r="I1481" s="7" t="s">
        <v>80</v>
      </c>
      <c r="J1481" s="7"/>
    </row>
    <row r="1482" spans="1:10" ht="15" customHeight="1">
      <c r="A1482" s="18" t="s">
        <v>228</v>
      </c>
      <c r="B1482" s="18"/>
      <c r="C1482" s="7" t="s">
        <v>77</v>
      </c>
      <c r="D1482" s="7">
        <v>-2923</v>
      </c>
      <c r="E1482" s="7">
        <v>390.01998901367187</v>
      </c>
      <c r="F1482" s="7" t="s">
        <v>75</v>
      </c>
      <c r="G1482" s="7" t="s">
        <v>80</v>
      </c>
      <c r="H1482" s="7" t="s">
        <v>80</v>
      </c>
      <c r="I1482" s="7" t="s">
        <v>80</v>
      </c>
      <c r="J1482" s="7"/>
    </row>
    <row r="1483" spans="1:10" ht="15" customHeight="1">
      <c r="A1483" s="18" t="s">
        <v>228</v>
      </c>
      <c r="B1483" s="18"/>
      <c r="C1483" s="7" t="s">
        <v>78</v>
      </c>
      <c r="D1483" s="7">
        <v>67</v>
      </c>
      <c r="E1483" s="7">
        <v>390.01998901367187</v>
      </c>
      <c r="F1483" s="7" t="s">
        <v>75</v>
      </c>
      <c r="G1483" s="7" t="s">
        <v>80</v>
      </c>
      <c r="H1483" s="7" t="s">
        <v>80</v>
      </c>
      <c r="I1483" s="7" t="s">
        <v>80</v>
      </c>
      <c r="J1483" s="7"/>
    </row>
    <row r="1484" spans="1:10" ht="15" customHeight="1">
      <c r="A1484" s="18" t="s">
        <v>228</v>
      </c>
      <c r="B1484" s="18"/>
      <c r="C1484" s="7" t="s">
        <v>79</v>
      </c>
      <c r="D1484" s="7">
        <v>1485.199951171875</v>
      </c>
      <c r="E1484" s="7">
        <v>390.01998901367187</v>
      </c>
      <c r="F1484" s="7" t="s">
        <v>75</v>
      </c>
      <c r="G1484" s="7" t="s">
        <v>82</v>
      </c>
      <c r="H1484" s="7" t="s">
        <v>80</v>
      </c>
      <c r="I1484" s="7" t="s">
        <v>80</v>
      </c>
      <c r="J1484" s="7"/>
    </row>
    <row r="1485" spans="1:10" ht="15" customHeight="1">
      <c r="A1485" s="18" t="s">
        <v>228</v>
      </c>
      <c r="B1485" s="18"/>
      <c r="C1485" s="7" t="s">
        <v>35</v>
      </c>
      <c r="D1485" s="7">
        <v>3495.949951171875</v>
      </c>
      <c r="E1485" s="7">
        <v>390.01998901367187</v>
      </c>
      <c r="F1485" s="7" t="s">
        <v>75</v>
      </c>
      <c r="G1485" s="7" t="s">
        <v>76</v>
      </c>
      <c r="H1485" s="7" t="s">
        <v>76</v>
      </c>
      <c r="I1485" s="7" t="s">
        <v>76</v>
      </c>
      <c r="J1485" s="7"/>
    </row>
    <row r="1486" spans="1:10" ht="15" customHeight="1">
      <c r="A1486" s="18" t="s">
        <v>228</v>
      </c>
      <c r="B1486" s="18"/>
      <c r="C1486" s="7" t="s">
        <v>17</v>
      </c>
      <c r="D1486" s="7">
        <v>0</v>
      </c>
      <c r="E1486" s="7">
        <v>390.01998901367187</v>
      </c>
      <c r="F1486" s="7" t="s">
        <v>75</v>
      </c>
      <c r="G1486" s="7" t="s">
        <v>76</v>
      </c>
      <c r="H1486" s="7" t="s">
        <v>76</v>
      </c>
      <c r="I1486" s="7" t="s">
        <v>76</v>
      </c>
      <c r="J1486" s="7"/>
    </row>
    <row r="1487" spans="1:10" ht="15" customHeight="1">
      <c r="A1487" s="18" t="s">
        <v>228</v>
      </c>
      <c r="B1487" s="18"/>
      <c r="C1487" s="7" t="s">
        <v>77</v>
      </c>
      <c r="D1487" s="7">
        <v>-4130</v>
      </c>
      <c r="E1487" s="7">
        <v>390.01998901367187</v>
      </c>
      <c r="F1487" s="7" t="s">
        <v>75</v>
      </c>
      <c r="G1487" s="7" t="s">
        <v>76</v>
      </c>
      <c r="H1487" s="7" t="s">
        <v>76</v>
      </c>
      <c r="I1487" s="7" t="s">
        <v>76</v>
      </c>
      <c r="J1487" s="7"/>
    </row>
    <row r="1488" spans="1:10" ht="15" customHeight="1">
      <c r="A1488" s="18" t="s">
        <v>228</v>
      </c>
      <c r="B1488" s="18"/>
      <c r="C1488" s="7" t="s">
        <v>78</v>
      </c>
      <c r="D1488" s="7">
        <v>147</v>
      </c>
      <c r="E1488" s="7">
        <v>390.01998901367187</v>
      </c>
      <c r="F1488" s="7" t="s">
        <v>75</v>
      </c>
      <c r="G1488" s="7" t="s">
        <v>76</v>
      </c>
      <c r="H1488" s="7" t="s">
        <v>76</v>
      </c>
      <c r="I1488" s="7" t="s">
        <v>76</v>
      </c>
      <c r="J1488" s="7"/>
    </row>
    <row r="1489" spans="1:10" ht="15" customHeight="1">
      <c r="A1489" s="18" t="s">
        <v>228</v>
      </c>
      <c r="B1489" s="18"/>
      <c r="C1489" s="7" t="s">
        <v>79</v>
      </c>
      <c r="D1489" s="7">
        <v>109.19999694824219</v>
      </c>
      <c r="E1489" s="7">
        <v>390.01998901367187</v>
      </c>
      <c r="F1489" s="7" t="s">
        <v>75</v>
      </c>
      <c r="G1489" s="7" t="s">
        <v>80</v>
      </c>
      <c r="H1489" s="7" t="s">
        <v>76</v>
      </c>
      <c r="I1489" s="7" t="s">
        <v>76</v>
      </c>
      <c r="J1489" s="7"/>
    </row>
    <row r="1490" spans="1:10" ht="15" customHeight="1">
      <c r="A1490" s="18" t="s">
        <v>229</v>
      </c>
      <c r="B1490" s="18"/>
      <c r="C1490" s="7" t="s">
        <v>35</v>
      </c>
      <c r="D1490" s="7">
        <v>1700.0799560546875</v>
      </c>
      <c r="E1490" s="7">
        <v>366.33999633789062</v>
      </c>
      <c r="F1490" s="7" t="s">
        <v>75</v>
      </c>
      <c r="G1490" s="7" t="s">
        <v>80</v>
      </c>
      <c r="H1490" s="7" t="s">
        <v>80</v>
      </c>
      <c r="I1490" s="7" t="s">
        <v>80</v>
      </c>
      <c r="J1490" s="7"/>
    </row>
    <row r="1491" spans="1:10" ht="15" customHeight="1">
      <c r="A1491" s="18" t="s">
        <v>229</v>
      </c>
      <c r="B1491" s="18"/>
      <c r="C1491" s="7" t="s">
        <v>17</v>
      </c>
      <c r="D1491" s="7">
        <v>-0.43999999761581421</v>
      </c>
      <c r="E1491" s="7">
        <v>366.33999633789062</v>
      </c>
      <c r="F1491" s="7" t="s">
        <v>75</v>
      </c>
      <c r="G1491" s="7" t="s">
        <v>80</v>
      </c>
      <c r="H1491" s="7" t="s">
        <v>80</v>
      </c>
      <c r="I1491" s="7" t="s">
        <v>80</v>
      </c>
      <c r="J1491" s="7"/>
    </row>
    <row r="1492" spans="1:10" ht="15" customHeight="1">
      <c r="A1492" s="18" t="s">
        <v>229</v>
      </c>
      <c r="B1492" s="18"/>
      <c r="C1492" s="7" t="s">
        <v>77</v>
      </c>
      <c r="D1492" s="7">
        <v>-1767</v>
      </c>
      <c r="E1492" s="7">
        <v>366.33999633789062</v>
      </c>
      <c r="F1492" s="7" t="s">
        <v>75</v>
      </c>
      <c r="G1492" s="7" t="s">
        <v>80</v>
      </c>
      <c r="H1492" s="7" t="s">
        <v>80</v>
      </c>
      <c r="I1492" s="7" t="s">
        <v>80</v>
      </c>
      <c r="J1492" s="7"/>
    </row>
    <row r="1493" spans="1:10" ht="15" customHeight="1">
      <c r="A1493" s="18" t="s">
        <v>229</v>
      </c>
      <c r="B1493" s="18"/>
      <c r="C1493" s="7" t="s">
        <v>78</v>
      </c>
      <c r="D1493" s="7">
        <v>0</v>
      </c>
      <c r="E1493" s="7">
        <v>366.33999633789062</v>
      </c>
      <c r="F1493" s="7" t="s">
        <v>75</v>
      </c>
      <c r="G1493" s="7" t="s">
        <v>80</v>
      </c>
      <c r="H1493" s="7" t="s">
        <v>80</v>
      </c>
      <c r="I1493" s="7" t="s">
        <v>80</v>
      </c>
      <c r="J1493" s="7"/>
    </row>
    <row r="1494" spans="1:10" ht="15" customHeight="1">
      <c r="A1494" s="18" t="s">
        <v>229</v>
      </c>
      <c r="B1494" s="18"/>
      <c r="C1494" s="7" t="s">
        <v>79</v>
      </c>
      <c r="D1494" s="7">
        <v>750.95001220703125</v>
      </c>
      <c r="E1494" s="7">
        <v>366.33999633789062</v>
      </c>
      <c r="F1494" s="7" t="s">
        <v>75</v>
      </c>
      <c r="G1494" s="7" t="s">
        <v>82</v>
      </c>
      <c r="H1494" s="7" t="s">
        <v>80</v>
      </c>
      <c r="I1494" s="7" t="s">
        <v>80</v>
      </c>
      <c r="J1494" s="7"/>
    </row>
    <row r="1495" spans="1:10" ht="15" customHeight="1">
      <c r="A1495" s="18" t="s">
        <v>229</v>
      </c>
      <c r="B1495" s="18"/>
      <c r="C1495" s="7" t="s">
        <v>35</v>
      </c>
      <c r="D1495" s="7">
        <v>3030.090087890625</v>
      </c>
      <c r="E1495" s="7">
        <v>366.33999633789062</v>
      </c>
      <c r="F1495" s="7" t="s">
        <v>75</v>
      </c>
      <c r="G1495" s="7" t="s">
        <v>76</v>
      </c>
      <c r="H1495" s="7" t="s">
        <v>76</v>
      </c>
      <c r="I1495" s="7" t="s">
        <v>76</v>
      </c>
      <c r="J1495" s="7"/>
    </row>
    <row r="1496" spans="1:10" ht="15" customHeight="1">
      <c r="A1496" s="18" t="s">
        <v>229</v>
      </c>
      <c r="B1496" s="18"/>
      <c r="C1496" s="7" t="s">
        <v>17</v>
      </c>
      <c r="D1496" s="7">
        <v>0</v>
      </c>
      <c r="E1496" s="7">
        <v>366.33999633789062</v>
      </c>
      <c r="F1496" s="7" t="s">
        <v>75</v>
      </c>
      <c r="G1496" s="7" t="s">
        <v>76</v>
      </c>
      <c r="H1496" s="7" t="s">
        <v>76</v>
      </c>
      <c r="I1496" s="7" t="s">
        <v>76</v>
      </c>
      <c r="J1496" s="7"/>
    </row>
    <row r="1497" spans="1:10" ht="15" customHeight="1">
      <c r="A1497" s="18" t="s">
        <v>229</v>
      </c>
      <c r="B1497" s="18"/>
      <c r="C1497" s="7" t="s">
        <v>77</v>
      </c>
      <c r="D1497" s="7">
        <v>-3319</v>
      </c>
      <c r="E1497" s="7">
        <v>366.33999633789062</v>
      </c>
      <c r="F1497" s="7" t="s">
        <v>75</v>
      </c>
      <c r="G1497" s="7" t="s">
        <v>76</v>
      </c>
      <c r="H1497" s="7" t="s">
        <v>76</v>
      </c>
      <c r="I1497" s="7" t="s">
        <v>76</v>
      </c>
      <c r="J1497" s="7"/>
    </row>
    <row r="1498" spans="1:10" ht="15" customHeight="1">
      <c r="A1498" s="18" t="s">
        <v>229</v>
      </c>
      <c r="B1498" s="18"/>
      <c r="C1498" s="7" t="s">
        <v>78</v>
      </c>
      <c r="D1498" s="7">
        <v>0</v>
      </c>
      <c r="E1498" s="7">
        <v>366.33999633789062</v>
      </c>
      <c r="F1498" s="7" t="s">
        <v>75</v>
      </c>
      <c r="G1498" s="7" t="s">
        <v>76</v>
      </c>
      <c r="H1498" s="7" t="s">
        <v>76</v>
      </c>
      <c r="I1498" s="7" t="s">
        <v>76</v>
      </c>
      <c r="J1498" s="7"/>
    </row>
    <row r="1499" spans="1:10" ht="15" customHeight="1">
      <c r="A1499" s="18" t="s">
        <v>229</v>
      </c>
      <c r="B1499" s="18"/>
      <c r="C1499" s="7" t="s">
        <v>79</v>
      </c>
      <c r="D1499" s="7">
        <v>0</v>
      </c>
      <c r="E1499" s="7">
        <v>366.33999633789062</v>
      </c>
      <c r="F1499" s="7" t="s">
        <v>75</v>
      </c>
      <c r="G1499" s="7" t="s">
        <v>80</v>
      </c>
      <c r="H1499" s="7" t="s">
        <v>76</v>
      </c>
      <c r="I1499" s="7" t="s">
        <v>76</v>
      </c>
      <c r="J1499" s="7"/>
    </row>
    <row r="1500" spans="1:10" ht="15" customHeight="1">
      <c r="A1500" s="18" t="s">
        <v>230</v>
      </c>
      <c r="B1500" s="18"/>
      <c r="C1500" s="7" t="s">
        <v>35</v>
      </c>
      <c r="D1500" s="7">
        <v>1927.31005859375</v>
      </c>
      <c r="E1500" s="7">
        <v>345.739990234375</v>
      </c>
      <c r="F1500" s="7" t="s">
        <v>75</v>
      </c>
      <c r="G1500" s="7" t="s">
        <v>82</v>
      </c>
      <c r="H1500" s="7" t="s">
        <v>82</v>
      </c>
      <c r="I1500" s="7" t="s">
        <v>82</v>
      </c>
      <c r="J1500" s="7"/>
    </row>
    <row r="1501" spans="1:10" ht="15" customHeight="1">
      <c r="A1501" s="18" t="s">
        <v>230</v>
      </c>
      <c r="B1501" s="18"/>
      <c r="C1501" s="7" t="s">
        <v>17</v>
      </c>
      <c r="D1501" s="7">
        <v>0</v>
      </c>
      <c r="E1501" s="7">
        <v>345.739990234375</v>
      </c>
      <c r="F1501" s="7" t="s">
        <v>75</v>
      </c>
      <c r="G1501" s="7" t="s">
        <v>82</v>
      </c>
      <c r="H1501" s="7" t="s">
        <v>82</v>
      </c>
      <c r="I1501" s="7" t="s">
        <v>82</v>
      </c>
      <c r="J1501" s="7"/>
    </row>
    <row r="1502" spans="1:10" ht="15" customHeight="1">
      <c r="A1502" s="18" t="s">
        <v>230</v>
      </c>
      <c r="B1502" s="18"/>
      <c r="C1502" s="7" t="s">
        <v>77</v>
      </c>
      <c r="D1502" s="7">
        <v>-1953</v>
      </c>
      <c r="E1502" s="7">
        <v>345.739990234375</v>
      </c>
      <c r="F1502" s="7" t="s">
        <v>75</v>
      </c>
      <c r="G1502" s="7" t="s">
        <v>82</v>
      </c>
      <c r="H1502" s="7" t="s">
        <v>82</v>
      </c>
      <c r="I1502" s="7" t="s">
        <v>82</v>
      </c>
      <c r="J1502" s="7"/>
    </row>
    <row r="1503" spans="1:10" ht="15" customHeight="1">
      <c r="A1503" s="18" t="s">
        <v>230</v>
      </c>
      <c r="B1503" s="18"/>
      <c r="C1503" s="7" t="s">
        <v>78</v>
      </c>
      <c r="D1503" s="7">
        <v>54</v>
      </c>
      <c r="E1503" s="7">
        <v>345.739990234375</v>
      </c>
      <c r="F1503" s="7" t="s">
        <v>75</v>
      </c>
      <c r="G1503" s="7" t="s">
        <v>82</v>
      </c>
      <c r="H1503" s="7" t="s">
        <v>82</v>
      </c>
      <c r="I1503" s="7" t="s">
        <v>82</v>
      </c>
      <c r="J1503" s="7"/>
    </row>
    <row r="1504" spans="1:10" ht="15" customHeight="1">
      <c r="A1504" s="18" t="s">
        <v>230</v>
      </c>
      <c r="B1504" s="18"/>
      <c r="C1504" s="7" t="s">
        <v>83</v>
      </c>
      <c r="D1504" s="7">
        <v>-60</v>
      </c>
      <c r="E1504" s="7">
        <v>345.739990234375</v>
      </c>
      <c r="F1504" s="7" t="s">
        <v>75</v>
      </c>
      <c r="G1504" s="7" t="s">
        <v>84</v>
      </c>
      <c r="H1504" s="7" t="s">
        <v>82</v>
      </c>
      <c r="I1504" s="7" t="s">
        <v>82</v>
      </c>
      <c r="J1504" s="7"/>
    </row>
    <row r="1505" spans="1:10" ht="15" customHeight="1">
      <c r="A1505" s="18" t="s">
        <v>230</v>
      </c>
      <c r="B1505" s="18"/>
      <c r="C1505" s="7" t="s">
        <v>79</v>
      </c>
      <c r="D1505" s="7">
        <v>742.489990234375</v>
      </c>
      <c r="E1505" s="7">
        <v>345.739990234375</v>
      </c>
      <c r="F1505" s="7" t="s">
        <v>75</v>
      </c>
      <c r="G1505" s="7" t="s">
        <v>84</v>
      </c>
      <c r="H1505" s="7" t="s">
        <v>82</v>
      </c>
      <c r="I1505" s="7" t="s">
        <v>82</v>
      </c>
      <c r="J1505" s="7"/>
    </row>
    <row r="1506" spans="1:10" ht="15" customHeight="1">
      <c r="A1506" s="18" t="s">
        <v>230</v>
      </c>
      <c r="B1506" s="18"/>
      <c r="C1506" s="7" t="s">
        <v>35</v>
      </c>
      <c r="D1506" s="7">
        <v>2211.699951171875</v>
      </c>
      <c r="E1506" s="7">
        <v>345.739990234375</v>
      </c>
      <c r="F1506" s="7" t="s">
        <v>75</v>
      </c>
      <c r="G1506" s="7" t="s">
        <v>80</v>
      </c>
      <c r="H1506" s="7" t="s">
        <v>80</v>
      </c>
      <c r="I1506" s="7" t="s">
        <v>80</v>
      </c>
      <c r="J1506" s="7"/>
    </row>
    <row r="1507" spans="1:10" ht="15" customHeight="1">
      <c r="A1507" s="18" t="s">
        <v>230</v>
      </c>
      <c r="B1507" s="18"/>
      <c r="C1507" s="7" t="s">
        <v>17</v>
      </c>
      <c r="D1507" s="7">
        <v>-0.37000000476837158</v>
      </c>
      <c r="E1507" s="7">
        <v>345.739990234375</v>
      </c>
      <c r="F1507" s="7" t="s">
        <v>75</v>
      </c>
      <c r="G1507" s="7" t="s">
        <v>80</v>
      </c>
      <c r="H1507" s="7" t="s">
        <v>80</v>
      </c>
      <c r="I1507" s="7" t="s">
        <v>80</v>
      </c>
      <c r="J1507" s="7"/>
    </row>
    <row r="1508" spans="1:10" ht="15" customHeight="1">
      <c r="A1508" s="18" t="s">
        <v>230</v>
      </c>
      <c r="B1508" s="18"/>
      <c r="C1508" s="7" t="s">
        <v>77</v>
      </c>
      <c r="D1508" s="7">
        <v>-2779</v>
      </c>
      <c r="E1508" s="7">
        <v>345.739990234375</v>
      </c>
      <c r="F1508" s="7" t="s">
        <v>75</v>
      </c>
      <c r="G1508" s="7" t="s">
        <v>80</v>
      </c>
      <c r="H1508" s="7" t="s">
        <v>80</v>
      </c>
      <c r="I1508" s="7" t="s">
        <v>80</v>
      </c>
      <c r="J1508" s="7"/>
    </row>
    <row r="1509" spans="1:10" ht="15" customHeight="1">
      <c r="A1509" s="18" t="s">
        <v>230</v>
      </c>
      <c r="B1509" s="18"/>
      <c r="C1509" s="7" t="s">
        <v>78</v>
      </c>
      <c r="D1509" s="7">
        <v>0</v>
      </c>
      <c r="E1509" s="7">
        <v>345.739990234375</v>
      </c>
      <c r="F1509" s="7" t="s">
        <v>75</v>
      </c>
      <c r="G1509" s="7" t="s">
        <v>80</v>
      </c>
      <c r="H1509" s="7" t="s">
        <v>80</v>
      </c>
      <c r="I1509" s="7" t="s">
        <v>80</v>
      </c>
      <c r="J1509" s="7"/>
    </row>
    <row r="1510" spans="1:10" ht="15" customHeight="1">
      <c r="A1510" s="18" t="s">
        <v>230</v>
      </c>
      <c r="B1510" s="18"/>
      <c r="C1510" s="7" t="s">
        <v>83</v>
      </c>
      <c r="D1510" s="7">
        <v>-30</v>
      </c>
      <c r="E1510" s="7">
        <v>345.739990234375</v>
      </c>
      <c r="F1510" s="7" t="s">
        <v>75</v>
      </c>
      <c r="G1510" s="7" t="s">
        <v>82</v>
      </c>
      <c r="H1510" s="7" t="s">
        <v>80</v>
      </c>
      <c r="I1510" s="7" t="s">
        <v>80</v>
      </c>
      <c r="J1510" s="7"/>
    </row>
    <row r="1511" spans="1:10" ht="15" customHeight="1">
      <c r="A1511" s="18" t="s">
        <v>230</v>
      </c>
      <c r="B1511" s="18"/>
      <c r="C1511" s="7" t="s">
        <v>79</v>
      </c>
      <c r="D1511" s="7">
        <v>0</v>
      </c>
      <c r="E1511" s="7">
        <v>345.739990234375</v>
      </c>
      <c r="F1511" s="7" t="s">
        <v>75</v>
      </c>
      <c r="G1511" s="7" t="s">
        <v>82</v>
      </c>
      <c r="H1511" s="7" t="s">
        <v>80</v>
      </c>
      <c r="I1511" s="7" t="s">
        <v>80</v>
      </c>
      <c r="J1511" s="7"/>
    </row>
    <row r="1512" spans="1:10" ht="15" customHeight="1">
      <c r="A1512" s="18" t="s">
        <v>230</v>
      </c>
      <c r="B1512" s="18"/>
      <c r="C1512" s="7" t="s">
        <v>35</v>
      </c>
      <c r="D1512" s="7">
        <v>2999.169921875</v>
      </c>
      <c r="E1512" s="7">
        <v>345.739990234375</v>
      </c>
      <c r="F1512" s="7" t="s">
        <v>75</v>
      </c>
      <c r="G1512" s="7" t="s">
        <v>76</v>
      </c>
      <c r="H1512" s="7" t="s">
        <v>76</v>
      </c>
      <c r="I1512" s="7" t="s">
        <v>76</v>
      </c>
      <c r="J1512" s="7"/>
    </row>
    <row r="1513" spans="1:10" ht="15" customHeight="1">
      <c r="A1513" s="18" t="s">
        <v>230</v>
      </c>
      <c r="B1513" s="18"/>
      <c r="C1513" s="7" t="s">
        <v>17</v>
      </c>
      <c r="D1513" s="7">
        <v>-0.70999997854232788</v>
      </c>
      <c r="E1513" s="7">
        <v>345.739990234375</v>
      </c>
      <c r="F1513" s="7" t="s">
        <v>75</v>
      </c>
      <c r="G1513" s="7" t="s">
        <v>76</v>
      </c>
      <c r="H1513" s="7" t="s">
        <v>76</v>
      </c>
      <c r="I1513" s="7" t="s">
        <v>76</v>
      </c>
      <c r="J1513" s="7"/>
    </row>
    <row r="1514" spans="1:10" ht="15" customHeight="1">
      <c r="A1514" s="18" t="s">
        <v>230</v>
      </c>
      <c r="B1514" s="18"/>
      <c r="C1514" s="7" t="s">
        <v>77</v>
      </c>
      <c r="D1514" s="7">
        <v>-2507</v>
      </c>
      <c r="E1514" s="7">
        <v>345.739990234375</v>
      </c>
      <c r="F1514" s="7" t="s">
        <v>75</v>
      </c>
      <c r="G1514" s="7" t="s">
        <v>76</v>
      </c>
      <c r="H1514" s="7" t="s">
        <v>76</v>
      </c>
      <c r="I1514" s="7" t="s">
        <v>76</v>
      </c>
      <c r="J1514" s="7"/>
    </row>
    <row r="1515" spans="1:10" ht="15" customHeight="1">
      <c r="A1515" s="18" t="s">
        <v>230</v>
      </c>
      <c r="B1515" s="18"/>
      <c r="C1515" s="7" t="s">
        <v>78</v>
      </c>
      <c r="D1515" s="7">
        <v>0</v>
      </c>
      <c r="E1515" s="7">
        <v>345.739990234375</v>
      </c>
      <c r="F1515" s="7" t="s">
        <v>75</v>
      </c>
      <c r="G1515" s="7" t="s">
        <v>76</v>
      </c>
      <c r="H1515" s="7" t="s">
        <v>76</v>
      </c>
      <c r="I1515" s="7" t="s">
        <v>76</v>
      </c>
      <c r="J1515" s="7"/>
    </row>
    <row r="1516" spans="1:10" ht="15" customHeight="1">
      <c r="A1516" s="18" t="s">
        <v>230</v>
      </c>
      <c r="B1516" s="18"/>
      <c r="C1516" s="7" t="s">
        <v>83</v>
      </c>
      <c r="D1516" s="7">
        <v>-30</v>
      </c>
      <c r="E1516" s="7">
        <v>345.739990234375</v>
      </c>
      <c r="F1516" s="7" t="s">
        <v>75</v>
      </c>
      <c r="G1516" s="7" t="s">
        <v>80</v>
      </c>
      <c r="H1516" s="7" t="s">
        <v>76</v>
      </c>
      <c r="I1516" s="7" t="s">
        <v>76</v>
      </c>
      <c r="J1516" s="7"/>
    </row>
    <row r="1517" spans="1:10" ht="15" customHeight="1">
      <c r="A1517" s="18" t="s">
        <v>230</v>
      </c>
      <c r="B1517" s="18"/>
      <c r="C1517" s="7" t="s">
        <v>79</v>
      </c>
      <c r="D1517" s="7">
        <v>424.01998901367187</v>
      </c>
      <c r="E1517" s="7">
        <v>345.739990234375</v>
      </c>
      <c r="F1517" s="7" t="s">
        <v>75</v>
      </c>
      <c r="G1517" s="7" t="s">
        <v>80</v>
      </c>
      <c r="H1517" s="7" t="s">
        <v>76</v>
      </c>
      <c r="I1517" s="7" t="s">
        <v>76</v>
      </c>
      <c r="J1517" s="7"/>
    </row>
    <row r="1518" spans="1:10" ht="15" customHeight="1">
      <c r="A1518" s="18" t="s">
        <v>231</v>
      </c>
      <c r="B1518" s="18"/>
      <c r="C1518" s="7" t="s">
        <v>35</v>
      </c>
      <c r="D1518" s="7">
        <v>4212.1298828125</v>
      </c>
      <c r="E1518" s="7">
        <v>1239.719970703125</v>
      </c>
      <c r="F1518" s="7" t="s">
        <v>75</v>
      </c>
      <c r="G1518" s="7" t="s">
        <v>76</v>
      </c>
      <c r="H1518" s="7" t="s">
        <v>76</v>
      </c>
      <c r="I1518" s="7" t="s">
        <v>76</v>
      </c>
      <c r="J1518" s="7"/>
    </row>
    <row r="1519" spans="1:10" ht="15" customHeight="1">
      <c r="A1519" s="18" t="s">
        <v>231</v>
      </c>
      <c r="B1519" s="18"/>
      <c r="C1519" s="7" t="s">
        <v>17</v>
      </c>
      <c r="D1519" s="7">
        <v>0</v>
      </c>
      <c r="E1519" s="7">
        <v>1239.719970703125</v>
      </c>
      <c r="F1519" s="7" t="s">
        <v>75</v>
      </c>
      <c r="G1519" s="7" t="s">
        <v>76</v>
      </c>
      <c r="H1519" s="7" t="s">
        <v>76</v>
      </c>
      <c r="I1519" s="7" t="s">
        <v>76</v>
      </c>
      <c r="J1519" s="7"/>
    </row>
    <row r="1520" spans="1:10" ht="15" customHeight="1">
      <c r="A1520" s="18" t="s">
        <v>231</v>
      </c>
      <c r="B1520" s="18"/>
      <c r="C1520" s="7" t="s">
        <v>77</v>
      </c>
      <c r="D1520" s="7">
        <v>-4190</v>
      </c>
      <c r="E1520" s="7">
        <v>1239.719970703125</v>
      </c>
      <c r="F1520" s="7" t="s">
        <v>75</v>
      </c>
      <c r="G1520" s="7" t="s">
        <v>76</v>
      </c>
      <c r="H1520" s="7" t="s">
        <v>76</v>
      </c>
      <c r="I1520" s="7" t="s">
        <v>76</v>
      </c>
      <c r="J1520" s="7"/>
    </row>
    <row r="1521" spans="1:10" ht="15" customHeight="1">
      <c r="A1521" s="18" t="s">
        <v>231</v>
      </c>
      <c r="B1521" s="18"/>
      <c r="C1521" s="7" t="s">
        <v>78</v>
      </c>
      <c r="D1521" s="7">
        <v>27</v>
      </c>
      <c r="E1521" s="7">
        <v>1239.719970703125</v>
      </c>
      <c r="F1521" s="7" t="s">
        <v>75</v>
      </c>
      <c r="G1521" s="7" t="s">
        <v>76</v>
      </c>
      <c r="H1521" s="7" t="s">
        <v>76</v>
      </c>
      <c r="I1521" s="7" t="s">
        <v>76</v>
      </c>
      <c r="J1521" s="7"/>
    </row>
    <row r="1522" spans="1:10" ht="15" customHeight="1">
      <c r="A1522" s="18" t="s">
        <v>231</v>
      </c>
      <c r="B1522" s="18"/>
      <c r="C1522" s="7" t="s">
        <v>83</v>
      </c>
      <c r="D1522" s="7">
        <v>-25</v>
      </c>
      <c r="E1522" s="7">
        <v>1239.719970703125</v>
      </c>
      <c r="F1522" s="7" t="s">
        <v>75</v>
      </c>
      <c r="G1522" s="7" t="s">
        <v>80</v>
      </c>
      <c r="H1522" s="7" t="s">
        <v>76</v>
      </c>
      <c r="I1522" s="7" t="s">
        <v>76</v>
      </c>
      <c r="J1522" s="7"/>
    </row>
    <row r="1523" spans="1:10" ht="15" customHeight="1">
      <c r="A1523" s="18" t="s">
        <v>231</v>
      </c>
      <c r="B1523" s="18"/>
      <c r="C1523" s="7" t="s">
        <v>79</v>
      </c>
      <c r="D1523" s="7">
        <v>1421.5799560546875</v>
      </c>
      <c r="E1523" s="7">
        <v>1239.719970703125</v>
      </c>
      <c r="F1523" s="7" t="s">
        <v>75</v>
      </c>
      <c r="G1523" s="7" t="s">
        <v>80</v>
      </c>
      <c r="H1523" s="7" t="s">
        <v>76</v>
      </c>
      <c r="I1523" s="7" t="s">
        <v>76</v>
      </c>
      <c r="J1523" s="7"/>
    </row>
    <row r="1524" spans="1:10" ht="15" customHeight="1">
      <c r="A1524" s="18" t="s">
        <v>232</v>
      </c>
      <c r="B1524" s="18"/>
      <c r="C1524" s="7" t="s">
        <v>35</v>
      </c>
      <c r="D1524" s="7">
        <v>2036.9599609375</v>
      </c>
      <c r="E1524" s="7">
        <v>726.989990234375</v>
      </c>
      <c r="F1524" s="7" t="s">
        <v>75</v>
      </c>
      <c r="G1524" s="7" t="s">
        <v>80</v>
      </c>
      <c r="H1524" s="7" t="s">
        <v>80</v>
      </c>
      <c r="I1524" s="7" t="s">
        <v>80</v>
      </c>
      <c r="J1524" s="7"/>
    </row>
    <row r="1525" spans="1:10" ht="15" customHeight="1">
      <c r="A1525" s="18" t="s">
        <v>232</v>
      </c>
      <c r="B1525" s="18"/>
      <c r="C1525" s="7" t="s">
        <v>17</v>
      </c>
      <c r="D1525" s="7">
        <v>0</v>
      </c>
      <c r="E1525" s="7">
        <v>726.989990234375</v>
      </c>
      <c r="F1525" s="7" t="s">
        <v>75</v>
      </c>
      <c r="G1525" s="7" t="s">
        <v>80</v>
      </c>
      <c r="H1525" s="7" t="s">
        <v>80</v>
      </c>
      <c r="I1525" s="7" t="s">
        <v>80</v>
      </c>
      <c r="J1525" s="7"/>
    </row>
    <row r="1526" spans="1:10" ht="15" customHeight="1">
      <c r="A1526" s="18" t="s">
        <v>232</v>
      </c>
      <c r="B1526" s="18"/>
      <c r="C1526" s="7" t="s">
        <v>77</v>
      </c>
      <c r="D1526" s="7">
        <v>-2444</v>
      </c>
      <c r="E1526" s="7">
        <v>726.989990234375</v>
      </c>
      <c r="F1526" s="7" t="s">
        <v>75</v>
      </c>
      <c r="G1526" s="7" t="s">
        <v>80</v>
      </c>
      <c r="H1526" s="7" t="s">
        <v>80</v>
      </c>
      <c r="I1526" s="7" t="s">
        <v>80</v>
      </c>
      <c r="J1526" s="7"/>
    </row>
    <row r="1527" spans="1:10" ht="15" customHeight="1">
      <c r="A1527" s="18" t="s">
        <v>232</v>
      </c>
      <c r="B1527" s="18"/>
      <c r="C1527" s="7" t="s">
        <v>78</v>
      </c>
      <c r="D1527" s="7">
        <v>132</v>
      </c>
      <c r="E1527" s="7">
        <v>726.989990234375</v>
      </c>
      <c r="F1527" s="7" t="s">
        <v>75</v>
      </c>
      <c r="G1527" s="7" t="s">
        <v>80</v>
      </c>
      <c r="H1527" s="7" t="s">
        <v>80</v>
      </c>
      <c r="I1527" s="7" t="s">
        <v>80</v>
      </c>
      <c r="J1527" s="7"/>
    </row>
    <row r="1528" spans="1:10" ht="15" customHeight="1">
      <c r="A1528" s="18" t="s">
        <v>232</v>
      </c>
      <c r="B1528" s="18"/>
      <c r="C1528" s="7" t="s">
        <v>79</v>
      </c>
      <c r="D1528" s="7">
        <v>567.3599853515625</v>
      </c>
      <c r="E1528" s="7">
        <v>726.989990234375</v>
      </c>
      <c r="F1528" s="7" t="s">
        <v>75</v>
      </c>
      <c r="G1528" s="7" t="s">
        <v>82</v>
      </c>
      <c r="H1528" s="7" t="s">
        <v>80</v>
      </c>
      <c r="I1528" s="7" t="s">
        <v>80</v>
      </c>
      <c r="J1528" s="7"/>
    </row>
    <row r="1529" spans="1:10" ht="15" customHeight="1">
      <c r="A1529" s="18" t="s">
        <v>232</v>
      </c>
      <c r="B1529" s="18"/>
      <c r="C1529" s="7" t="s">
        <v>35</v>
      </c>
      <c r="D1529" s="7">
        <v>4143.3701171875</v>
      </c>
      <c r="E1529" s="7">
        <v>726.989990234375</v>
      </c>
      <c r="F1529" s="7" t="s">
        <v>75</v>
      </c>
      <c r="G1529" s="7" t="s">
        <v>76</v>
      </c>
      <c r="H1529" s="7" t="s">
        <v>76</v>
      </c>
      <c r="I1529" s="7" t="s">
        <v>76</v>
      </c>
      <c r="J1529" s="7"/>
    </row>
    <row r="1530" spans="1:10" ht="15" customHeight="1">
      <c r="A1530" s="18" t="s">
        <v>232</v>
      </c>
      <c r="B1530" s="18"/>
      <c r="C1530" s="7" t="s">
        <v>17</v>
      </c>
      <c r="D1530" s="7">
        <v>0</v>
      </c>
      <c r="E1530" s="7">
        <v>726.989990234375</v>
      </c>
      <c r="F1530" s="7" t="s">
        <v>75</v>
      </c>
      <c r="G1530" s="7" t="s">
        <v>76</v>
      </c>
      <c r="H1530" s="7" t="s">
        <v>76</v>
      </c>
      <c r="I1530" s="7" t="s">
        <v>76</v>
      </c>
      <c r="J1530" s="7"/>
    </row>
    <row r="1531" spans="1:10" ht="15" customHeight="1">
      <c r="A1531" s="18" t="s">
        <v>232</v>
      </c>
      <c r="B1531" s="18"/>
      <c r="C1531" s="7" t="s">
        <v>77</v>
      </c>
      <c r="D1531" s="7">
        <v>-4375</v>
      </c>
      <c r="E1531" s="7">
        <v>726.989990234375</v>
      </c>
      <c r="F1531" s="7" t="s">
        <v>75</v>
      </c>
      <c r="G1531" s="7" t="s">
        <v>76</v>
      </c>
      <c r="H1531" s="7" t="s">
        <v>76</v>
      </c>
      <c r="I1531" s="7" t="s">
        <v>76</v>
      </c>
      <c r="J1531" s="7"/>
    </row>
    <row r="1532" spans="1:10" ht="15" customHeight="1">
      <c r="A1532" s="18" t="s">
        <v>232</v>
      </c>
      <c r="B1532" s="18"/>
      <c r="C1532" s="7" t="s">
        <v>78</v>
      </c>
      <c r="D1532" s="7">
        <v>0</v>
      </c>
      <c r="E1532" s="7">
        <v>726.989990234375</v>
      </c>
      <c r="F1532" s="7" t="s">
        <v>75</v>
      </c>
      <c r="G1532" s="7" t="s">
        <v>76</v>
      </c>
      <c r="H1532" s="7" t="s">
        <v>76</v>
      </c>
      <c r="I1532" s="7" t="s">
        <v>76</v>
      </c>
      <c r="J1532" s="7"/>
    </row>
    <row r="1533" spans="1:10" ht="15" customHeight="1">
      <c r="A1533" s="18" t="s">
        <v>232</v>
      </c>
      <c r="B1533" s="18"/>
      <c r="C1533" s="7" t="s">
        <v>79</v>
      </c>
      <c r="D1533" s="7">
        <v>0</v>
      </c>
      <c r="E1533" s="7">
        <v>726.989990234375</v>
      </c>
      <c r="F1533" s="7" t="s">
        <v>75</v>
      </c>
      <c r="G1533" s="7" t="s">
        <v>80</v>
      </c>
      <c r="H1533" s="7" t="s">
        <v>76</v>
      </c>
      <c r="I1533" s="7" t="s">
        <v>76</v>
      </c>
      <c r="J1533" s="7"/>
    </row>
    <row r="1534" spans="1:10" ht="15" customHeight="1">
      <c r="A1534" s="18" t="s">
        <v>233</v>
      </c>
      <c r="B1534" s="18"/>
      <c r="C1534" s="7" t="s">
        <v>35</v>
      </c>
      <c r="D1534" s="7">
        <v>4153.10009765625</v>
      </c>
      <c r="E1534" s="7">
        <v>1249.1300048828125</v>
      </c>
      <c r="F1534" s="7" t="s">
        <v>75</v>
      </c>
      <c r="G1534" s="7" t="s">
        <v>76</v>
      </c>
      <c r="H1534" s="7" t="s">
        <v>76</v>
      </c>
      <c r="I1534" s="7" t="s">
        <v>76</v>
      </c>
      <c r="J1534" s="7"/>
    </row>
    <row r="1535" spans="1:10" ht="15" customHeight="1">
      <c r="A1535" s="18" t="s">
        <v>233</v>
      </c>
      <c r="B1535" s="18"/>
      <c r="C1535" s="7" t="s">
        <v>17</v>
      </c>
      <c r="D1535" s="7">
        <v>0</v>
      </c>
      <c r="E1535" s="7">
        <v>1249.1300048828125</v>
      </c>
      <c r="F1535" s="7" t="s">
        <v>75</v>
      </c>
      <c r="G1535" s="7" t="s">
        <v>76</v>
      </c>
      <c r="H1535" s="7" t="s">
        <v>76</v>
      </c>
      <c r="I1535" s="7" t="s">
        <v>76</v>
      </c>
      <c r="J1535" s="7"/>
    </row>
    <row r="1536" spans="1:10" ht="15" customHeight="1">
      <c r="A1536" s="18" t="s">
        <v>233</v>
      </c>
      <c r="B1536" s="18"/>
      <c r="C1536" s="7" t="s">
        <v>77</v>
      </c>
      <c r="D1536" s="7">
        <v>-4299</v>
      </c>
      <c r="E1536" s="7">
        <v>1249.1300048828125</v>
      </c>
      <c r="F1536" s="7" t="s">
        <v>75</v>
      </c>
      <c r="G1536" s="7" t="s">
        <v>76</v>
      </c>
      <c r="H1536" s="7" t="s">
        <v>76</v>
      </c>
      <c r="I1536" s="7" t="s">
        <v>76</v>
      </c>
      <c r="J1536" s="7"/>
    </row>
    <row r="1537" spans="1:10" ht="15" customHeight="1">
      <c r="A1537" s="18" t="s">
        <v>233</v>
      </c>
      <c r="B1537" s="18"/>
      <c r="C1537" s="7" t="s">
        <v>78</v>
      </c>
      <c r="D1537" s="7">
        <v>121</v>
      </c>
      <c r="E1537" s="7">
        <v>1249.1300048828125</v>
      </c>
      <c r="F1537" s="7" t="s">
        <v>75</v>
      </c>
      <c r="G1537" s="7" t="s">
        <v>76</v>
      </c>
      <c r="H1537" s="7" t="s">
        <v>76</v>
      </c>
      <c r="I1537" s="7" t="s">
        <v>76</v>
      </c>
      <c r="J1537" s="7"/>
    </row>
    <row r="1538" spans="1:10" ht="15" customHeight="1">
      <c r="A1538" s="18" t="s">
        <v>233</v>
      </c>
      <c r="B1538" s="18"/>
      <c r="C1538" s="7" t="s">
        <v>79</v>
      </c>
      <c r="D1538" s="7">
        <v>655.08001708984375</v>
      </c>
      <c r="E1538" s="7">
        <v>1249.1300048828125</v>
      </c>
      <c r="F1538" s="7" t="s">
        <v>75</v>
      </c>
      <c r="G1538" s="7" t="s">
        <v>80</v>
      </c>
      <c r="H1538" s="7" t="s">
        <v>76</v>
      </c>
      <c r="I1538" s="7" t="s">
        <v>76</v>
      </c>
      <c r="J1538" s="7"/>
    </row>
    <row r="1539" spans="1:10" ht="15" customHeight="1">
      <c r="A1539" s="18" t="s">
        <v>234</v>
      </c>
      <c r="B1539" s="18"/>
      <c r="C1539" s="7" t="s">
        <v>35</v>
      </c>
      <c r="D1539" s="7">
        <v>3753.320068359375</v>
      </c>
      <c r="E1539" s="7">
        <v>494.10000610351562</v>
      </c>
      <c r="F1539" s="7" t="s">
        <v>75</v>
      </c>
      <c r="G1539" s="7" t="s">
        <v>76</v>
      </c>
      <c r="H1539" s="7" t="s">
        <v>76</v>
      </c>
      <c r="I1539" s="7" t="s">
        <v>76</v>
      </c>
      <c r="J1539" s="7"/>
    </row>
    <row r="1540" spans="1:10" ht="15" customHeight="1">
      <c r="A1540" s="18" t="s">
        <v>234</v>
      </c>
      <c r="B1540" s="18"/>
      <c r="C1540" s="7" t="s">
        <v>17</v>
      </c>
      <c r="D1540" s="7">
        <v>-0.23000000417232513</v>
      </c>
      <c r="E1540" s="7">
        <v>494.10000610351562</v>
      </c>
      <c r="F1540" s="7" t="s">
        <v>75</v>
      </c>
      <c r="G1540" s="7" t="s">
        <v>76</v>
      </c>
      <c r="H1540" s="7" t="s">
        <v>76</v>
      </c>
      <c r="I1540" s="7" t="s">
        <v>76</v>
      </c>
      <c r="J1540" s="7"/>
    </row>
    <row r="1541" spans="1:10" ht="15" customHeight="1">
      <c r="A1541" s="18" t="s">
        <v>234</v>
      </c>
      <c r="B1541" s="18"/>
      <c r="C1541" s="7" t="s">
        <v>77</v>
      </c>
      <c r="D1541" s="7">
        <v>-4449</v>
      </c>
      <c r="E1541" s="7">
        <v>494.10000610351562</v>
      </c>
      <c r="F1541" s="7" t="s">
        <v>75</v>
      </c>
      <c r="G1541" s="7" t="s">
        <v>76</v>
      </c>
      <c r="H1541" s="7" t="s">
        <v>76</v>
      </c>
      <c r="I1541" s="7" t="s">
        <v>76</v>
      </c>
      <c r="J1541" s="7"/>
    </row>
    <row r="1542" spans="1:10" ht="15" customHeight="1">
      <c r="A1542" s="18" t="s">
        <v>234</v>
      </c>
      <c r="B1542" s="18"/>
      <c r="C1542" s="7" t="s">
        <v>78</v>
      </c>
      <c r="D1542" s="7">
        <v>35</v>
      </c>
      <c r="E1542" s="7">
        <v>494.10000610351562</v>
      </c>
      <c r="F1542" s="7" t="s">
        <v>75</v>
      </c>
      <c r="G1542" s="7" t="s">
        <v>76</v>
      </c>
      <c r="H1542" s="7" t="s">
        <v>76</v>
      </c>
      <c r="I1542" s="7" t="s">
        <v>76</v>
      </c>
      <c r="J1542" s="7"/>
    </row>
    <row r="1543" spans="1:10" ht="15" customHeight="1">
      <c r="A1543" s="18" t="s">
        <v>234</v>
      </c>
      <c r="B1543" s="18"/>
      <c r="C1543" s="7" t="s">
        <v>79</v>
      </c>
      <c r="D1543" s="7">
        <v>541.489990234375</v>
      </c>
      <c r="E1543" s="7">
        <v>494.10000610351562</v>
      </c>
      <c r="F1543" s="7" t="s">
        <v>75</v>
      </c>
      <c r="G1543" s="7" t="s">
        <v>80</v>
      </c>
      <c r="H1543" s="7" t="s">
        <v>76</v>
      </c>
      <c r="I1543" s="7" t="s">
        <v>76</v>
      </c>
      <c r="J1543" s="7"/>
    </row>
    <row r="1544" spans="1:10" ht="15" customHeight="1">
      <c r="A1544" s="18" t="s">
        <v>235</v>
      </c>
      <c r="B1544" s="18"/>
      <c r="C1544" s="7" t="s">
        <v>35</v>
      </c>
      <c r="D1544" s="7">
        <v>3099.389892578125</v>
      </c>
      <c r="E1544" s="7">
        <v>415.989990234375</v>
      </c>
      <c r="F1544" s="7" t="s">
        <v>75</v>
      </c>
      <c r="G1544" s="7" t="s">
        <v>76</v>
      </c>
      <c r="H1544" s="7" t="s">
        <v>76</v>
      </c>
      <c r="I1544" s="7" t="s">
        <v>76</v>
      </c>
      <c r="J1544" s="7"/>
    </row>
    <row r="1545" spans="1:10" ht="15" customHeight="1">
      <c r="A1545" s="18" t="s">
        <v>235</v>
      </c>
      <c r="B1545" s="18"/>
      <c r="C1545" s="7" t="s">
        <v>17</v>
      </c>
      <c r="D1545" s="7">
        <v>0</v>
      </c>
      <c r="E1545" s="7">
        <v>415.989990234375</v>
      </c>
      <c r="F1545" s="7" t="s">
        <v>75</v>
      </c>
      <c r="G1545" s="7" t="s">
        <v>76</v>
      </c>
      <c r="H1545" s="7" t="s">
        <v>76</v>
      </c>
      <c r="I1545" s="7" t="s">
        <v>76</v>
      </c>
      <c r="J1545" s="7"/>
    </row>
    <row r="1546" spans="1:10" ht="15" customHeight="1">
      <c r="A1546" s="18" t="s">
        <v>235</v>
      </c>
      <c r="B1546" s="18"/>
      <c r="C1546" s="7" t="s">
        <v>77</v>
      </c>
      <c r="D1546" s="7">
        <v>-3458</v>
      </c>
      <c r="E1546" s="7">
        <v>415.989990234375</v>
      </c>
      <c r="F1546" s="7" t="s">
        <v>75</v>
      </c>
      <c r="G1546" s="7" t="s">
        <v>76</v>
      </c>
      <c r="H1546" s="7" t="s">
        <v>76</v>
      </c>
      <c r="I1546" s="7" t="s">
        <v>76</v>
      </c>
      <c r="J1546" s="7"/>
    </row>
    <row r="1547" spans="1:10" ht="15" customHeight="1">
      <c r="A1547" s="18" t="s">
        <v>235</v>
      </c>
      <c r="B1547" s="18"/>
      <c r="C1547" s="7" t="s">
        <v>78</v>
      </c>
      <c r="D1547" s="7">
        <v>81</v>
      </c>
      <c r="E1547" s="7">
        <v>415.989990234375</v>
      </c>
      <c r="F1547" s="7" t="s">
        <v>75</v>
      </c>
      <c r="G1547" s="7" t="s">
        <v>76</v>
      </c>
      <c r="H1547" s="7" t="s">
        <v>76</v>
      </c>
      <c r="I1547" s="7" t="s">
        <v>76</v>
      </c>
      <c r="J1547" s="7"/>
    </row>
    <row r="1548" spans="1:10" ht="15" customHeight="1">
      <c r="A1548" s="18" t="s">
        <v>235</v>
      </c>
      <c r="B1548" s="18"/>
      <c r="C1548" s="7" t="s">
        <v>79</v>
      </c>
      <c r="D1548" s="7">
        <v>1456.7099609375</v>
      </c>
      <c r="E1548" s="7">
        <v>415.989990234375</v>
      </c>
      <c r="F1548" s="7" t="s">
        <v>75</v>
      </c>
      <c r="G1548" s="7" t="s">
        <v>80</v>
      </c>
      <c r="H1548" s="7" t="s">
        <v>76</v>
      </c>
      <c r="I1548" s="7" t="s">
        <v>76</v>
      </c>
      <c r="J1548" s="7"/>
    </row>
    <row r="1549" spans="1:10" ht="15" customHeight="1">
      <c r="A1549" s="18" t="s">
        <v>236</v>
      </c>
      <c r="B1549" s="18"/>
      <c r="C1549" s="7" t="s">
        <v>35</v>
      </c>
      <c r="D1549" s="7">
        <v>4158.77001953125</v>
      </c>
      <c r="E1549" s="7">
        <v>788.3900146484375</v>
      </c>
      <c r="F1549" s="7" t="s">
        <v>75</v>
      </c>
      <c r="G1549" s="7" t="s">
        <v>76</v>
      </c>
      <c r="H1549" s="7" t="s">
        <v>76</v>
      </c>
      <c r="I1549" s="7" t="s">
        <v>76</v>
      </c>
      <c r="J1549" s="7"/>
    </row>
    <row r="1550" spans="1:10" ht="15" customHeight="1">
      <c r="A1550" s="18" t="s">
        <v>236</v>
      </c>
      <c r="B1550" s="18"/>
      <c r="C1550" s="7" t="s">
        <v>17</v>
      </c>
      <c r="D1550" s="7">
        <v>0</v>
      </c>
      <c r="E1550" s="7">
        <v>788.3900146484375</v>
      </c>
      <c r="F1550" s="7" t="s">
        <v>75</v>
      </c>
      <c r="G1550" s="7" t="s">
        <v>76</v>
      </c>
      <c r="H1550" s="7" t="s">
        <v>76</v>
      </c>
      <c r="I1550" s="7" t="s">
        <v>76</v>
      </c>
      <c r="J1550" s="7"/>
    </row>
    <row r="1551" spans="1:10" ht="15" customHeight="1">
      <c r="A1551" s="18" t="s">
        <v>236</v>
      </c>
      <c r="B1551" s="18"/>
      <c r="C1551" s="7" t="s">
        <v>77</v>
      </c>
      <c r="D1551" s="7">
        <v>-4718</v>
      </c>
      <c r="E1551" s="7">
        <v>788.3900146484375</v>
      </c>
      <c r="F1551" s="7" t="s">
        <v>75</v>
      </c>
      <c r="G1551" s="7" t="s">
        <v>76</v>
      </c>
      <c r="H1551" s="7" t="s">
        <v>76</v>
      </c>
      <c r="I1551" s="7" t="s">
        <v>76</v>
      </c>
      <c r="J1551" s="7"/>
    </row>
    <row r="1552" spans="1:10" ht="15" customHeight="1">
      <c r="A1552" s="18" t="s">
        <v>236</v>
      </c>
      <c r="B1552" s="18"/>
      <c r="C1552" s="7" t="s">
        <v>78</v>
      </c>
      <c r="D1552" s="7">
        <v>0</v>
      </c>
      <c r="E1552" s="7">
        <v>788.3900146484375</v>
      </c>
      <c r="F1552" s="7" t="s">
        <v>75</v>
      </c>
      <c r="G1552" s="7" t="s">
        <v>76</v>
      </c>
      <c r="H1552" s="7" t="s">
        <v>76</v>
      </c>
      <c r="I1552" s="7" t="s">
        <v>76</v>
      </c>
      <c r="J1552" s="7"/>
    </row>
    <row r="1553" spans="1:10" ht="15" customHeight="1">
      <c r="A1553" s="18" t="s">
        <v>236</v>
      </c>
      <c r="B1553" s="18"/>
      <c r="C1553" s="7" t="s">
        <v>79</v>
      </c>
      <c r="D1553" s="7">
        <v>411.07998657226562</v>
      </c>
      <c r="E1553" s="7">
        <v>788.3900146484375</v>
      </c>
      <c r="F1553" s="7" t="s">
        <v>75</v>
      </c>
      <c r="G1553" s="7" t="s">
        <v>80</v>
      </c>
      <c r="H1553" s="7" t="s">
        <v>76</v>
      </c>
      <c r="I1553" s="7" t="s">
        <v>76</v>
      </c>
      <c r="J1553" s="7"/>
    </row>
    <row r="1554" spans="1:10" ht="15" customHeight="1">
      <c r="A1554" s="18" t="s">
        <v>237</v>
      </c>
      <c r="B1554" s="18"/>
      <c r="C1554" s="7" t="s">
        <v>35</v>
      </c>
      <c r="D1554" s="7">
        <v>2533.27001953125</v>
      </c>
      <c r="E1554" s="7">
        <v>281.92999267578125</v>
      </c>
      <c r="F1554" s="7" t="s">
        <v>75</v>
      </c>
      <c r="G1554" s="7" t="s">
        <v>76</v>
      </c>
      <c r="H1554" s="7" t="s">
        <v>76</v>
      </c>
      <c r="I1554" s="7" t="s">
        <v>76</v>
      </c>
      <c r="J1554" s="7"/>
    </row>
    <row r="1555" spans="1:10" ht="15" customHeight="1">
      <c r="A1555" s="18" t="s">
        <v>237</v>
      </c>
      <c r="B1555" s="18"/>
      <c r="C1555" s="7" t="s">
        <v>17</v>
      </c>
      <c r="D1555" s="7">
        <v>0</v>
      </c>
      <c r="E1555" s="7">
        <v>281.92999267578125</v>
      </c>
      <c r="F1555" s="7" t="s">
        <v>75</v>
      </c>
      <c r="G1555" s="7" t="s">
        <v>76</v>
      </c>
      <c r="H1555" s="7" t="s">
        <v>76</v>
      </c>
      <c r="I1555" s="7" t="s">
        <v>76</v>
      </c>
      <c r="J1555" s="7"/>
    </row>
    <row r="1556" spans="1:10" ht="15" customHeight="1">
      <c r="A1556" s="18" t="s">
        <v>237</v>
      </c>
      <c r="B1556" s="18"/>
      <c r="C1556" s="7" t="s">
        <v>77</v>
      </c>
      <c r="D1556" s="7">
        <v>-2384</v>
      </c>
      <c r="E1556" s="7">
        <v>281.92999267578125</v>
      </c>
      <c r="F1556" s="7" t="s">
        <v>75</v>
      </c>
      <c r="G1556" s="7" t="s">
        <v>76</v>
      </c>
      <c r="H1556" s="7" t="s">
        <v>76</v>
      </c>
      <c r="I1556" s="7" t="s">
        <v>76</v>
      </c>
      <c r="J1556" s="7"/>
    </row>
    <row r="1557" spans="1:10" ht="15" customHeight="1">
      <c r="A1557" s="18" t="s">
        <v>237</v>
      </c>
      <c r="B1557" s="18"/>
      <c r="C1557" s="7" t="s">
        <v>78</v>
      </c>
      <c r="D1557" s="7">
        <v>27</v>
      </c>
      <c r="E1557" s="7">
        <v>281.92999267578125</v>
      </c>
      <c r="F1557" s="7" t="s">
        <v>75</v>
      </c>
      <c r="G1557" s="7" t="s">
        <v>76</v>
      </c>
      <c r="H1557" s="7" t="s">
        <v>76</v>
      </c>
      <c r="I1557" s="7" t="s">
        <v>76</v>
      </c>
      <c r="J1557" s="7"/>
    </row>
    <row r="1558" spans="1:10" ht="15" customHeight="1">
      <c r="A1558" s="18" t="s">
        <v>237</v>
      </c>
      <c r="B1558" s="18"/>
      <c r="C1558" s="7" t="s">
        <v>79</v>
      </c>
      <c r="D1558" s="7">
        <v>1134.8499755859375</v>
      </c>
      <c r="E1558" s="7">
        <v>281.92999267578125</v>
      </c>
      <c r="F1558" s="7" t="s">
        <v>75</v>
      </c>
      <c r="G1558" s="7" t="s">
        <v>80</v>
      </c>
      <c r="H1558" s="7" t="s">
        <v>76</v>
      </c>
      <c r="I1558" s="7" t="s">
        <v>76</v>
      </c>
      <c r="J1558" s="7"/>
    </row>
    <row r="1559" spans="1:10" ht="15" customHeight="1">
      <c r="A1559" s="18" t="s">
        <v>238</v>
      </c>
      <c r="B1559" s="18"/>
      <c r="C1559" s="7" t="s">
        <v>35</v>
      </c>
      <c r="D1559" s="7">
        <v>3071.6298828125</v>
      </c>
      <c r="E1559" s="7">
        <v>1237.719970703125</v>
      </c>
      <c r="F1559" s="7" t="s">
        <v>75</v>
      </c>
      <c r="G1559" s="7" t="s">
        <v>76</v>
      </c>
      <c r="H1559" s="7" t="s">
        <v>76</v>
      </c>
      <c r="I1559" s="7" t="s">
        <v>76</v>
      </c>
      <c r="J1559" s="7"/>
    </row>
    <row r="1560" spans="1:10" ht="15" customHeight="1">
      <c r="A1560" s="18" t="s">
        <v>238</v>
      </c>
      <c r="B1560" s="18"/>
      <c r="C1560" s="7" t="s">
        <v>17</v>
      </c>
      <c r="D1560" s="7">
        <v>0</v>
      </c>
      <c r="E1560" s="7">
        <v>1237.719970703125</v>
      </c>
      <c r="F1560" s="7" t="s">
        <v>75</v>
      </c>
      <c r="G1560" s="7" t="s">
        <v>76</v>
      </c>
      <c r="H1560" s="7" t="s">
        <v>76</v>
      </c>
      <c r="I1560" s="7" t="s">
        <v>76</v>
      </c>
      <c r="J1560" s="7"/>
    </row>
    <row r="1561" spans="1:10" ht="15" customHeight="1">
      <c r="A1561" s="18" t="s">
        <v>238</v>
      </c>
      <c r="B1561" s="18"/>
      <c r="C1561" s="7" t="s">
        <v>77</v>
      </c>
      <c r="D1561" s="7">
        <v>-2495</v>
      </c>
      <c r="E1561" s="7">
        <v>1237.719970703125</v>
      </c>
      <c r="F1561" s="7" t="s">
        <v>75</v>
      </c>
      <c r="G1561" s="7" t="s">
        <v>76</v>
      </c>
      <c r="H1561" s="7" t="s">
        <v>76</v>
      </c>
      <c r="I1561" s="7" t="s">
        <v>76</v>
      </c>
      <c r="J1561" s="7"/>
    </row>
    <row r="1562" spans="1:10" ht="15" customHeight="1">
      <c r="A1562" s="18" t="s">
        <v>238</v>
      </c>
      <c r="B1562" s="18"/>
      <c r="C1562" s="7" t="s">
        <v>78</v>
      </c>
      <c r="D1562" s="7">
        <v>0</v>
      </c>
      <c r="E1562" s="7">
        <v>1237.719970703125</v>
      </c>
      <c r="F1562" s="7" t="s">
        <v>75</v>
      </c>
      <c r="G1562" s="7" t="s">
        <v>76</v>
      </c>
      <c r="H1562" s="7" t="s">
        <v>76</v>
      </c>
      <c r="I1562" s="7" t="s">
        <v>76</v>
      </c>
      <c r="J1562" s="7"/>
    </row>
    <row r="1563" spans="1:10" ht="15" customHeight="1">
      <c r="A1563" s="18" t="s">
        <v>238</v>
      </c>
      <c r="B1563" s="18"/>
      <c r="C1563" s="7" t="s">
        <v>83</v>
      </c>
      <c r="D1563" s="7">
        <v>-60</v>
      </c>
      <c r="E1563" s="7">
        <v>1237.719970703125</v>
      </c>
      <c r="F1563" s="7" t="s">
        <v>75</v>
      </c>
      <c r="G1563" s="7" t="s">
        <v>80</v>
      </c>
      <c r="H1563" s="7" t="s">
        <v>76</v>
      </c>
      <c r="I1563" s="7" t="s">
        <v>76</v>
      </c>
      <c r="J1563" s="7"/>
    </row>
    <row r="1564" spans="1:10" ht="15" customHeight="1">
      <c r="A1564" s="18" t="s">
        <v>238</v>
      </c>
      <c r="B1564" s="18"/>
      <c r="C1564" s="7" t="s">
        <v>79</v>
      </c>
      <c r="D1564" s="7">
        <v>768.530029296875</v>
      </c>
      <c r="E1564" s="7">
        <v>1237.719970703125</v>
      </c>
      <c r="F1564" s="7" t="s">
        <v>75</v>
      </c>
      <c r="G1564" s="7" t="s">
        <v>80</v>
      </c>
      <c r="H1564" s="7" t="s">
        <v>76</v>
      </c>
      <c r="I1564" s="7" t="s">
        <v>76</v>
      </c>
      <c r="J1564" s="7"/>
    </row>
    <row r="1565" spans="1:10" ht="15" customHeight="1">
      <c r="A1565" s="18" t="s">
        <v>239</v>
      </c>
      <c r="B1565" s="18"/>
      <c r="C1565" s="7" t="s">
        <v>35</v>
      </c>
      <c r="D1565" s="7">
        <v>3070.68994140625</v>
      </c>
      <c r="E1565" s="7">
        <v>224.38999938964844</v>
      </c>
      <c r="F1565" s="7" t="s">
        <v>75</v>
      </c>
      <c r="G1565" s="7" t="s">
        <v>76</v>
      </c>
      <c r="H1565" s="7" t="s">
        <v>76</v>
      </c>
      <c r="I1565" s="7" t="s">
        <v>76</v>
      </c>
      <c r="J1565" s="7"/>
    </row>
    <row r="1566" spans="1:10" ht="15" customHeight="1">
      <c r="A1566" s="18" t="s">
        <v>239</v>
      </c>
      <c r="B1566" s="18"/>
      <c r="C1566" s="7" t="s">
        <v>17</v>
      </c>
      <c r="D1566" s="7">
        <v>0</v>
      </c>
      <c r="E1566" s="7">
        <v>224.38999938964844</v>
      </c>
      <c r="F1566" s="7" t="s">
        <v>75</v>
      </c>
      <c r="G1566" s="7" t="s">
        <v>76</v>
      </c>
      <c r="H1566" s="7" t="s">
        <v>76</v>
      </c>
      <c r="I1566" s="7" t="s">
        <v>76</v>
      </c>
      <c r="J1566" s="7"/>
    </row>
    <row r="1567" spans="1:10" ht="15" customHeight="1">
      <c r="A1567" s="18" t="s">
        <v>239</v>
      </c>
      <c r="B1567" s="18"/>
      <c r="C1567" s="7" t="s">
        <v>77</v>
      </c>
      <c r="D1567" s="7">
        <v>-3729</v>
      </c>
      <c r="E1567" s="7">
        <v>224.38999938964844</v>
      </c>
      <c r="F1567" s="7" t="s">
        <v>75</v>
      </c>
      <c r="G1567" s="7" t="s">
        <v>76</v>
      </c>
      <c r="H1567" s="7" t="s">
        <v>76</v>
      </c>
      <c r="I1567" s="7" t="s">
        <v>76</v>
      </c>
      <c r="J1567" s="7"/>
    </row>
    <row r="1568" spans="1:10" ht="15" customHeight="1">
      <c r="A1568" s="18" t="s">
        <v>239</v>
      </c>
      <c r="B1568" s="18"/>
      <c r="C1568" s="7" t="s">
        <v>78</v>
      </c>
      <c r="D1568" s="7">
        <v>81</v>
      </c>
      <c r="E1568" s="7">
        <v>224.38999938964844</v>
      </c>
      <c r="F1568" s="7" t="s">
        <v>75</v>
      </c>
      <c r="G1568" s="7" t="s">
        <v>76</v>
      </c>
      <c r="H1568" s="7" t="s">
        <v>76</v>
      </c>
      <c r="I1568" s="7" t="s">
        <v>76</v>
      </c>
      <c r="J1568" s="7"/>
    </row>
    <row r="1569" spans="1:10" ht="15" customHeight="1">
      <c r="A1569" s="18" t="s">
        <v>239</v>
      </c>
      <c r="B1569" s="18"/>
      <c r="C1569" s="7" t="s">
        <v>79</v>
      </c>
      <c r="D1569" s="7">
        <v>1308.719970703125</v>
      </c>
      <c r="E1569" s="7">
        <v>224.38999938964844</v>
      </c>
      <c r="F1569" s="7" t="s">
        <v>75</v>
      </c>
      <c r="G1569" s="7" t="s">
        <v>80</v>
      </c>
      <c r="H1569" s="7" t="s">
        <v>76</v>
      </c>
      <c r="I1569" s="7" t="s">
        <v>76</v>
      </c>
      <c r="J1569" s="7"/>
    </row>
    <row r="1570" spans="1:10" ht="15" customHeight="1">
      <c r="A1570" s="18" t="s">
        <v>240</v>
      </c>
      <c r="B1570" s="18"/>
      <c r="C1570" s="7" t="s">
        <v>35</v>
      </c>
      <c r="D1570" s="7">
        <v>3063.64990234375</v>
      </c>
      <c r="E1570" s="7">
        <v>445.57000732421875</v>
      </c>
      <c r="F1570" s="7" t="s">
        <v>75</v>
      </c>
      <c r="G1570" s="7" t="s">
        <v>92</v>
      </c>
      <c r="H1570" s="7" t="s">
        <v>92</v>
      </c>
      <c r="I1570" s="7" t="s">
        <v>92</v>
      </c>
      <c r="J1570" s="7"/>
    </row>
    <row r="1571" spans="1:10" ht="15" customHeight="1">
      <c r="A1571" s="18" t="s">
        <v>240</v>
      </c>
      <c r="B1571" s="18"/>
      <c r="C1571" s="7" t="s">
        <v>17</v>
      </c>
      <c r="D1571" s="7">
        <v>-0.15000000596046448</v>
      </c>
      <c r="E1571" s="7">
        <v>445.57000732421875</v>
      </c>
      <c r="F1571" s="7" t="s">
        <v>75</v>
      </c>
      <c r="G1571" s="7" t="s">
        <v>92</v>
      </c>
      <c r="H1571" s="7" t="s">
        <v>92</v>
      </c>
      <c r="I1571" s="7" t="s">
        <v>92</v>
      </c>
      <c r="J1571" s="7"/>
    </row>
    <row r="1572" spans="1:10" ht="15" customHeight="1">
      <c r="A1572" s="18" t="s">
        <v>240</v>
      </c>
      <c r="B1572" s="18"/>
      <c r="C1572" s="7" t="s">
        <v>77</v>
      </c>
      <c r="D1572" s="7">
        <v>-3553</v>
      </c>
      <c r="E1572" s="7">
        <v>445.57000732421875</v>
      </c>
      <c r="F1572" s="7" t="s">
        <v>75</v>
      </c>
      <c r="G1572" s="7" t="s">
        <v>92</v>
      </c>
      <c r="H1572" s="7" t="s">
        <v>92</v>
      </c>
      <c r="I1572" s="7" t="s">
        <v>92</v>
      </c>
      <c r="J1572" s="7"/>
    </row>
    <row r="1573" spans="1:10" ht="15" customHeight="1">
      <c r="A1573" s="18" t="s">
        <v>240</v>
      </c>
      <c r="B1573" s="18"/>
      <c r="C1573" s="7" t="s">
        <v>78</v>
      </c>
      <c r="D1573" s="7">
        <v>108</v>
      </c>
      <c r="E1573" s="7">
        <v>445.57000732421875</v>
      </c>
      <c r="F1573" s="7" t="s">
        <v>75</v>
      </c>
      <c r="G1573" s="7" t="s">
        <v>92</v>
      </c>
      <c r="H1573" s="7" t="s">
        <v>92</v>
      </c>
      <c r="I1573" s="7" t="s">
        <v>92</v>
      </c>
      <c r="J1573" s="7"/>
    </row>
    <row r="1574" spans="1:10" ht="15" customHeight="1">
      <c r="A1574" s="18" t="s">
        <v>240</v>
      </c>
      <c r="B1574" s="18"/>
      <c r="C1574" s="7" t="s">
        <v>79</v>
      </c>
      <c r="D1574" s="7">
        <v>256.57000732421875</v>
      </c>
      <c r="E1574" s="7">
        <v>445.57000732421875</v>
      </c>
      <c r="F1574" s="7" t="s">
        <v>75</v>
      </c>
      <c r="G1574" s="7" t="s">
        <v>91</v>
      </c>
      <c r="H1574" s="7" t="s">
        <v>92</v>
      </c>
      <c r="I1574" s="7" t="s">
        <v>92</v>
      </c>
      <c r="J1574" s="7"/>
    </row>
    <row r="1575" spans="1:10" ht="15" customHeight="1">
      <c r="A1575" s="18" t="s">
        <v>240</v>
      </c>
      <c r="B1575" s="18"/>
      <c r="C1575" s="7" t="s">
        <v>35</v>
      </c>
      <c r="D1575" s="7">
        <v>3498.52001953125</v>
      </c>
      <c r="E1575" s="7">
        <v>445.57000732421875</v>
      </c>
      <c r="F1575" s="7" t="s">
        <v>75</v>
      </c>
      <c r="G1575" s="7" t="s">
        <v>93</v>
      </c>
      <c r="H1575" s="7" t="s">
        <v>93</v>
      </c>
      <c r="I1575" s="7" t="s">
        <v>93</v>
      </c>
      <c r="J1575" s="7"/>
    </row>
    <row r="1576" spans="1:10" ht="15" customHeight="1">
      <c r="A1576" s="18" t="s">
        <v>240</v>
      </c>
      <c r="B1576" s="18"/>
      <c r="C1576" s="7" t="s">
        <v>17</v>
      </c>
      <c r="D1576" s="7">
        <v>0</v>
      </c>
      <c r="E1576" s="7">
        <v>445.57000732421875</v>
      </c>
      <c r="F1576" s="7" t="s">
        <v>75</v>
      </c>
      <c r="G1576" s="7" t="s">
        <v>93</v>
      </c>
      <c r="H1576" s="7" t="s">
        <v>93</v>
      </c>
      <c r="I1576" s="7" t="s">
        <v>93</v>
      </c>
      <c r="J1576" s="7"/>
    </row>
    <row r="1577" spans="1:10" ht="15" customHeight="1">
      <c r="A1577" s="18" t="s">
        <v>240</v>
      </c>
      <c r="B1577" s="18"/>
      <c r="C1577" s="7" t="s">
        <v>77</v>
      </c>
      <c r="D1577" s="7">
        <v>-4403</v>
      </c>
      <c r="E1577" s="7">
        <v>445.57000732421875</v>
      </c>
      <c r="F1577" s="7" t="s">
        <v>75</v>
      </c>
      <c r="G1577" s="7" t="s">
        <v>93</v>
      </c>
      <c r="H1577" s="7" t="s">
        <v>93</v>
      </c>
      <c r="I1577" s="7" t="s">
        <v>93</v>
      </c>
      <c r="J1577" s="7"/>
    </row>
    <row r="1578" spans="1:10" ht="15" customHeight="1">
      <c r="A1578" s="18" t="s">
        <v>240</v>
      </c>
      <c r="B1578" s="18"/>
      <c r="C1578" s="7" t="s">
        <v>78</v>
      </c>
      <c r="D1578" s="7">
        <v>55</v>
      </c>
      <c r="E1578" s="7">
        <v>445.57000732421875</v>
      </c>
      <c r="F1578" s="7" t="s">
        <v>75</v>
      </c>
      <c r="G1578" s="7" t="s">
        <v>93</v>
      </c>
      <c r="H1578" s="7" t="s">
        <v>93</v>
      </c>
      <c r="I1578" s="7" t="s">
        <v>93</v>
      </c>
      <c r="J1578" s="7"/>
    </row>
    <row r="1579" spans="1:10" ht="15" customHeight="1">
      <c r="A1579" s="18" t="s">
        <v>240</v>
      </c>
      <c r="B1579" s="18"/>
      <c r="C1579" s="7" t="s">
        <v>79</v>
      </c>
      <c r="D1579" s="7">
        <v>55.790000915527344</v>
      </c>
      <c r="E1579" s="7">
        <v>445.57000732421875</v>
      </c>
      <c r="F1579" s="7" t="s">
        <v>75</v>
      </c>
      <c r="G1579" s="7" t="s">
        <v>92</v>
      </c>
      <c r="H1579" s="7" t="s">
        <v>93</v>
      </c>
      <c r="I1579" s="7" t="s">
        <v>93</v>
      </c>
      <c r="J1579" s="7"/>
    </row>
    <row r="1580" spans="1:10" ht="15" customHeight="1">
      <c r="A1580" s="18" t="s">
        <v>240</v>
      </c>
      <c r="B1580" s="18"/>
      <c r="C1580" s="7" t="s">
        <v>35</v>
      </c>
      <c r="D1580" s="7">
        <v>3392.5</v>
      </c>
      <c r="E1580" s="7">
        <v>445.57000732421875</v>
      </c>
      <c r="F1580" s="7" t="s">
        <v>75</v>
      </c>
      <c r="G1580" s="7" t="s">
        <v>94</v>
      </c>
      <c r="H1580" s="7" t="s">
        <v>94</v>
      </c>
      <c r="I1580" s="7" t="s">
        <v>94</v>
      </c>
      <c r="J1580" s="7"/>
    </row>
    <row r="1581" spans="1:10" ht="15" customHeight="1">
      <c r="A1581" s="18" t="s">
        <v>240</v>
      </c>
      <c r="B1581" s="18"/>
      <c r="C1581" s="7" t="s">
        <v>17</v>
      </c>
      <c r="D1581" s="7">
        <v>0</v>
      </c>
      <c r="E1581" s="7">
        <v>445.57000732421875</v>
      </c>
      <c r="F1581" s="7" t="s">
        <v>75</v>
      </c>
      <c r="G1581" s="7" t="s">
        <v>94</v>
      </c>
      <c r="H1581" s="7" t="s">
        <v>94</v>
      </c>
      <c r="I1581" s="7" t="s">
        <v>94</v>
      </c>
      <c r="J1581" s="7"/>
    </row>
    <row r="1582" spans="1:10" ht="15" customHeight="1">
      <c r="A1582" s="18" t="s">
        <v>240</v>
      </c>
      <c r="B1582" s="18"/>
      <c r="C1582" s="7" t="s">
        <v>77</v>
      </c>
      <c r="D1582" s="7">
        <v>-4050</v>
      </c>
      <c r="E1582" s="7">
        <v>445.57000732421875</v>
      </c>
      <c r="F1582" s="7" t="s">
        <v>75</v>
      </c>
      <c r="G1582" s="7" t="s">
        <v>94</v>
      </c>
      <c r="H1582" s="7" t="s">
        <v>94</v>
      </c>
      <c r="I1582" s="7" t="s">
        <v>94</v>
      </c>
      <c r="J1582" s="7"/>
    </row>
    <row r="1583" spans="1:10" ht="15" customHeight="1">
      <c r="A1583" s="18" t="s">
        <v>240</v>
      </c>
      <c r="B1583" s="18"/>
      <c r="C1583" s="7" t="s">
        <v>78</v>
      </c>
      <c r="D1583" s="7">
        <v>60</v>
      </c>
      <c r="E1583" s="7">
        <v>445.57000732421875</v>
      </c>
      <c r="F1583" s="7" t="s">
        <v>75</v>
      </c>
      <c r="G1583" s="7" t="s">
        <v>94</v>
      </c>
      <c r="H1583" s="7" t="s">
        <v>94</v>
      </c>
      <c r="I1583" s="7" t="s">
        <v>94</v>
      </c>
      <c r="J1583" s="7"/>
    </row>
    <row r="1584" spans="1:10" ht="15" customHeight="1">
      <c r="A1584" s="18" t="s">
        <v>240</v>
      </c>
      <c r="B1584" s="18"/>
      <c r="C1584" s="7" t="s">
        <v>79</v>
      </c>
      <c r="D1584" s="7">
        <v>298.45999145507812</v>
      </c>
      <c r="E1584" s="7">
        <v>445.57000732421875</v>
      </c>
      <c r="F1584" s="7" t="s">
        <v>75</v>
      </c>
      <c r="G1584" s="7" t="s">
        <v>93</v>
      </c>
      <c r="H1584" s="7" t="s">
        <v>94</v>
      </c>
      <c r="I1584" s="7" t="s">
        <v>94</v>
      </c>
      <c r="J1584" s="7"/>
    </row>
    <row r="1585" spans="1:10" ht="15" customHeight="1">
      <c r="A1585" s="18" t="s">
        <v>240</v>
      </c>
      <c r="B1585" s="18"/>
      <c r="C1585" s="7" t="s">
        <v>35</v>
      </c>
      <c r="D1585" s="7">
        <v>1875.5899658203125</v>
      </c>
      <c r="E1585" s="7">
        <v>445.57000732421875</v>
      </c>
      <c r="F1585" s="7" t="s">
        <v>75</v>
      </c>
      <c r="G1585" s="7" t="s">
        <v>95</v>
      </c>
      <c r="H1585" s="7" t="s">
        <v>95</v>
      </c>
      <c r="I1585" s="7" t="s">
        <v>95</v>
      </c>
      <c r="J1585" s="7"/>
    </row>
    <row r="1586" spans="1:10" ht="15" customHeight="1">
      <c r="A1586" s="18" t="s">
        <v>240</v>
      </c>
      <c r="B1586" s="18"/>
      <c r="C1586" s="7" t="s">
        <v>17</v>
      </c>
      <c r="D1586" s="7">
        <v>0</v>
      </c>
      <c r="E1586" s="7">
        <v>445.57000732421875</v>
      </c>
      <c r="F1586" s="7" t="s">
        <v>75</v>
      </c>
      <c r="G1586" s="7" t="s">
        <v>95</v>
      </c>
      <c r="H1586" s="7" t="s">
        <v>95</v>
      </c>
      <c r="I1586" s="7" t="s">
        <v>95</v>
      </c>
      <c r="J1586" s="7"/>
    </row>
    <row r="1587" spans="1:10" ht="15" customHeight="1">
      <c r="A1587" s="18" t="s">
        <v>240</v>
      </c>
      <c r="B1587" s="18"/>
      <c r="C1587" s="7" t="s">
        <v>77</v>
      </c>
      <c r="D1587" s="7">
        <v>-2163</v>
      </c>
      <c r="E1587" s="7">
        <v>445.57000732421875</v>
      </c>
      <c r="F1587" s="7" t="s">
        <v>75</v>
      </c>
      <c r="G1587" s="7" t="s">
        <v>95</v>
      </c>
      <c r="H1587" s="7" t="s">
        <v>95</v>
      </c>
      <c r="I1587" s="7" t="s">
        <v>95</v>
      </c>
      <c r="J1587" s="7"/>
    </row>
    <row r="1588" spans="1:10" ht="15" customHeight="1">
      <c r="A1588" s="18" t="s">
        <v>240</v>
      </c>
      <c r="B1588" s="18"/>
      <c r="C1588" s="7" t="s">
        <v>78</v>
      </c>
      <c r="D1588" s="7">
        <v>94</v>
      </c>
      <c r="E1588" s="7">
        <v>445.57000732421875</v>
      </c>
      <c r="F1588" s="7" t="s">
        <v>75</v>
      </c>
      <c r="G1588" s="7" t="s">
        <v>95</v>
      </c>
      <c r="H1588" s="7" t="s">
        <v>95</v>
      </c>
      <c r="I1588" s="7" t="s">
        <v>95</v>
      </c>
      <c r="J1588" s="7"/>
    </row>
    <row r="1589" spans="1:10" ht="15" customHeight="1">
      <c r="A1589" s="18" t="s">
        <v>240</v>
      </c>
      <c r="B1589" s="18"/>
      <c r="C1589" s="7" t="s">
        <v>79</v>
      </c>
      <c r="D1589" s="7">
        <v>403.42999267578125</v>
      </c>
      <c r="E1589" s="7">
        <v>445.57000732421875</v>
      </c>
      <c r="F1589" s="7" t="s">
        <v>75</v>
      </c>
      <c r="G1589" s="7" t="s">
        <v>94</v>
      </c>
      <c r="H1589" s="7" t="s">
        <v>95</v>
      </c>
      <c r="I1589" s="7" t="s">
        <v>95</v>
      </c>
      <c r="J1589" s="7"/>
    </row>
    <row r="1590" spans="1:10" ht="15" customHeight="1">
      <c r="A1590" s="18" t="s">
        <v>240</v>
      </c>
      <c r="B1590" s="18"/>
      <c r="C1590" s="7" t="s">
        <v>35</v>
      </c>
      <c r="D1590" s="7">
        <v>3615.18994140625</v>
      </c>
      <c r="E1590" s="7">
        <v>445.57000732421875</v>
      </c>
      <c r="F1590" s="7" t="s">
        <v>75</v>
      </c>
      <c r="G1590" s="7" t="s">
        <v>84</v>
      </c>
      <c r="H1590" s="7" t="s">
        <v>84</v>
      </c>
      <c r="I1590" s="7" t="s">
        <v>84</v>
      </c>
      <c r="J1590" s="7"/>
    </row>
    <row r="1591" spans="1:10" ht="15" customHeight="1">
      <c r="A1591" s="18" t="s">
        <v>240</v>
      </c>
      <c r="B1591" s="18"/>
      <c r="C1591" s="7" t="s">
        <v>17</v>
      </c>
      <c r="D1591" s="7">
        <v>-0.37000000476837158</v>
      </c>
      <c r="E1591" s="7">
        <v>445.57000732421875</v>
      </c>
      <c r="F1591" s="7" t="s">
        <v>75</v>
      </c>
      <c r="G1591" s="7" t="s">
        <v>84</v>
      </c>
      <c r="H1591" s="7" t="s">
        <v>84</v>
      </c>
      <c r="I1591" s="7" t="s">
        <v>84</v>
      </c>
      <c r="J1591" s="7"/>
    </row>
    <row r="1592" spans="1:10" ht="15" customHeight="1">
      <c r="A1592" s="18" t="s">
        <v>240</v>
      </c>
      <c r="B1592" s="18"/>
      <c r="C1592" s="7" t="s">
        <v>77</v>
      </c>
      <c r="D1592" s="7">
        <v>-3606</v>
      </c>
      <c r="E1592" s="7">
        <v>445.57000732421875</v>
      </c>
      <c r="F1592" s="7" t="s">
        <v>75</v>
      </c>
      <c r="G1592" s="7" t="s">
        <v>84</v>
      </c>
      <c r="H1592" s="7" t="s">
        <v>84</v>
      </c>
      <c r="I1592" s="7" t="s">
        <v>84</v>
      </c>
      <c r="J1592" s="7"/>
    </row>
    <row r="1593" spans="1:10" ht="15" customHeight="1">
      <c r="A1593" s="18" t="s">
        <v>240</v>
      </c>
      <c r="B1593" s="18"/>
      <c r="C1593" s="7" t="s">
        <v>78</v>
      </c>
      <c r="D1593" s="7">
        <v>54</v>
      </c>
      <c r="E1593" s="7">
        <v>445.57000732421875</v>
      </c>
      <c r="F1593" s="7" t="s">
        <v>75</v>
      </c>
      <c r="G1593" s="7" t="s">
        <v>84</v>
      </c>
      <c r="H1593" s="7" t="s">
        <v>84</v>
      </c>
      <c r="I1593" s="7" t="s">
        <v>84</v>
      </c>
      <c r="J1593" s="7"/>
    </row>
    <row r="1594" spans="1:10" ht="15" customHeight="1">
      <c r="A1594" s="18" t="s">
        <v>240</v>
      </c>
      <c r="B1594" s="18"/>
      <c r="C1594" s="7" t="s">
        <v>79</v>
      </c>
      <c r="D1594" s="7">
        <v>141.3800048828125</v>
      </c>
      <c r="E1594" s="7">
        <v>445.57000732421875</v>
      </c>
      <c r="F1594" s="7" t="s">
        <v>75</v>
      </c>
      <c r="G1594" s="7" t="s">
        <v>95</v>
      </c>
      <c r="H1594" s="7" t="s">
        <v>84</v>
      </c>
      <c r="I1594" s="7" t="s">
        <v>84</v>
      </c>
      <c r="J1594" s="7"/>
    </row>
    <row r="1595" spans="1:10" ht="15" customHeight="1">
      <c r="A1595" s="18" t="s">
        <v>240</v>
      </c>
      <c r="B1595" s="18"/>
      <c r="C1595" s="7" t="s">
        <v>35</v>
      </c>
      <c r="D1595" s="7">
        <v>3529.969970703125</v>
      </c>
      <c r="E1595" s="7">
        <v>445.57000732421875</v>
      </c>
      <c r="F1595" s="7" t="s">
        <v>75</v>
      </c>
      <c r="G1595" s="7" t="s">
        <v>82</v>
      </c>
      <c r="H1595" s="7" t="s">
        <v>82</v>
      </c>
      <c r="I1595" s="7" t="s">
        <v>82</v>
      </c>
      <c r="J1595" s="7"/>
    </row>
    <row r="1596" spans="1:10" ht="15" customHeight="1">
      <c r="A1596" s="18" t="s">
        <v>240</v>
      </c>
      <c r="B1596" s="18"/>
      <c r="C1596" s="7" t="s">
        <v>17</v>
      </c>
      <c r="D1596" s="7">
        <v>0</v>
      </c>
      <c r="E1596" s="7">
        <v>445.57000732421875</v>
      </c>
      <c r="F1596" s="7" t="s">
        <v>75</v>
      </c>
      <c r="G1596" s="7" t="s">
        <v>82</v>
      </c>
      <c r="H1596" s="7" t="s">
        <v>82</v>
      </c>
      <c r="I1596" s="7" t="s">
        <v>82</v>
      </c>
      <c r="J1596" s="7"/>
    </row>
    <row r="1597" spans="1:10" ht="15" customHeight="1">
      <c r="A1597" s="18" t="s">
        <v>240</v>
      </c>
      <c r="B1597" s="18"/>
      <c r="C1597" s="7" t="s">
        <v>77</v>
      </c>
      <c r="D1597" s="7">
        <v>-3492</v>
      </c>
      <c r="E1597" s="7">
        <v>445.57000732421875</v>
      </c>
      <c r="F1597" s="7" t="s">
        <v>75</v>
      </c>
      <c r="G1597" s="7" t="s">
        <v>82</v>
      </c>
      <c r="H1597" s="7" t="s">
        <v>82</v>
      </c>
      <c r="I1597" s="7" t="s">
        <v>82</v>
      </c>
      <c r="J1597" s="7"/>
    </row>
    <row r="1598" spans="1:10" ht="15" customHeight="1">
      <c r="A1598" s="18" t="s">
        <v>240</v>
      </c>
      <c r="B1598" s="18"/>
      <c r="C1598" s="7" t="s">
        <v>78</v>
      </c>
      <c r="D1598" s="7">
        <v>95</v>
      </c>
      <c r="E1598" s="7">
        <v>445.57000732421875</v>
      </c>
      <c r="F1598" s="7" t="s">
        <v>75</v>
      </c>
      <c r="G1598" s="7" t="s">
        <v>82</v>
      </c>
      <c r="H1598" s="7" t="s">
        <v>82</v>
      </c>
      <c r="I1598" s="7" t="s">
        <v>82</v>
      </c>
      <c r="J1598" s="7"/>
    </row>
    <row r="1599" spans="1:10" ht="15" customHeight="1">
      <c r="A1599" s="18" t="s">
        <v>240</v>
      </c>
      <c r="B1599" s="18"/>
      <c r="C1599" s="7" t="s">
        <v>79</v>
      </c>
      <c r="D1599" s="7">
        <v>281.95999145507812</v>
      </c>
      <c r="E1599" s="7">
        <v>445.57000732421875</v>
      </c>
      <c r="F1599" s="7" t="s">
        <v>75</v>
      </c>
      <c r="G1599" s="7" t="s">
        <v>84</v>
      </c>
      <c r="H1599" s="7" t="s">
        <v>82</v>
      </c>
      <c r="I1599" s="7" t="s">
        <v>82</v>
      </c>
      <c r="J1599" s="7"/>
    </row>
    <row r="1600" spans="1:10" ht="15" customHeight="1">
      <c r="A1600" s="18" t="s">
        <v>240</v>
      </c>
      <c r="B1600" s="18"/>
      <c r="C1600" s="7" t="s">
        <v>35</v>
      </c>
      <c r="D1600" s="7">
        <v>1900.9599609375</v>
      </c>
      <c r="E1600" s="7">
        <v>445.57000732421875</v>
      </c>
      <c r="F1600" s="7" t="s">
        <v>75</v>
      </c>
      <c r="G1600" s="7" t="s">
        <v>80</v>
      </c>
      <c r="H1600" s="7" t="s">
        <v>80</v>
      </c>
      <c r="I1600" s="7" t="s">
        <v>80</v>
      </c>
      <c r="J1600" s="7"/>
    </row>
    <row r="1601" spans="1:10" ht="15" customHeight="1">
      <c r="A1601" s="18" t="s">
        <v>240</v>
      </c>
      <c r="B1601" s="18"/>
      <c r="C1601" s="7" t="s">
        <v>17</v>
      </c>
      <c r="D1601" s="7">
        <v>0</v>
      </c>
      <c r="E1601" s="7">
        <v>445.57000732421875</v>
      </c>
      <c r="F1601" s="7" t="s">
        <v>75</v>
      </c>
      <c r="G1601" s="7" t="s">
        <v>80</v>
      </c>
      <c r="H1601" s="7" t="s">
        <v>80</v>
      </c>
      <c r="I1601" s="7" t="s">
        <v>80</v>
      </c>
      <c r="J1601" s="7"/>
    </row>
    <row r="1602" spans="1:10" ht="15" customHeight="1">
      <c r="A1602" s="18" t="s">
        <v>240</v>
      </c>
      <c r="B1602" s="18"/>
      <c r="C1602" s="7" t="s">
        <v>77</v>
      </c>
      <c r="D1602" s="7">
        <v>-1571</v>
      </c>
      <c r="E1602" s="7">
        <v>445.57000732421875</v>
      </c>
      <c r="F1602" s="7" t="s">
        <v>75</v>
      </c>
      <c r="G1602" s="7" t="s">
        <v>80</v>
      </c>
      <c r="H1602" s="7" t="s">
        <v>80</v>
      </c>
      <c r="I1602" s="7" t="s">
        <v>80</v>
      </c>
      <c r="J1602" s="7"/>
    </row>
    <row r="1603" spans="1:10" ht="15" customHeight="1">
      <c r="A1603" s="18" t="s">
        <v>240</v>
      </c>
      <c r="B1603" s="18"/>
      <c r="C1603" s="7" t="s">
        <v>78</v>
      </c>
      <c r="D1603" s="7">
        <v>0</v>
      </c>
      <c r="E1603" s="7">
        <v>445.57000732421875</v>
      </c>
      <c r="F1603" s="7" t="s">
        <v>75</v>
      </c>
      <c r="G1603" s="7" t="s">
        <v>80</v>
      </c>
      <c r="H1603" s="7" t="s">
        <v>80</v>
      </c>
      <c r="I1603" s="7" t="s">
        <v>80</v>
      </c>
      <c r="J1603" s="7"/>
    </row>
    <row r="1604" spans="1:10" ht="15" customHeight="1">
      <c r="A1604" s="18" t="s">
        <v>240</v>
      </c>
      <c r="B1604" s="18"/>
      <c r="C1604" s="7" t="s">
        <v>79</v>
      </c>
      <c r="D1604" s="7">
        <v>267.32998657226562</v>
      </c>
      <c r="E1604" s="7">
        <v>445.57000732421875</v>
      </c>
      <c r="F1604" s="7" t="s">
        <v>75</v>
      </c>
      <c r="G1604" s="7" t="s">
        <v>82</v>
      </c>
      <c r="H1604" s="7" t="s">
        <v>80</v>
      </c>
      <c r="I1604" s="7" t="s">
        <v>80</v>
      </c>
      <c r="J1604" s="7"/>
    </row>
    <row r="1605" spans="1:10" ht="15" customHeight="1">
      <c r="A1605" s="18" t="s">
        <v>240</v>
      </c>
      <c r="B1605" s="18"/>
      <c r="C1605" s="7" t="s">
        <v>35</v>
      </c>
      <c r="D1605" s="7">
        <v>3875.75</v>
      </c>
      <c r="E1605" s="7">
        <v>445.57000732421875</v>
      </c>
      <c r="F1605" s="7" t="s">
        <v>75</v>
      </c>
      <c r="G1605" s="7" t="s">
        <v>76</v>
      </c>
      <c r="H1605" s="7" t="s">
        <v>76</v>
      </c>
      <c r="I1605" s="7" t="s">
        <v>76</v>
      </c>
      <c r="J1605" s="7"/>
    </row>
    <row r="1606" spans="1:10" ht="15" customHeight="1">
      <c r="A1606" s="18" t="s">
        <v>240</v>
      </c>
      <c r="B1606" s="18"/>
      <c r="C1606" s="7" t="s">
        <v>17</v>
      </c>
      <c r="D1606" s="7">
        <v>0</v>
      </c>
      <c r="E1606" s="7">
        <v>445.57000732421875</v>
      </c>
      <c r="F1606" s="7" t="s">
        <v>75</v>
      </c>
      <c r="G1606" s="7" t="s">
        <v>76</v>
      </c>
      <c r="H1606" s="7" t="s">
        <v>76</v>
      </c>
      <c r="I1606" s="7" t="s">
        <v>76</v>
      </c>
      <c r="J1606" s="7"/>
    </row>
    <row r="1607" spans="1:10" ht="15" customHeight="1">
      <c r="A1607" s="18" t="s">
        <v>240</v>
      </c>
      <c r="B1607" s="18"/>
      <c r="C1607" s="7" t="s">
        <v>77</v>
      </c>
      <c r="D1607" s="7">
        <v>-4602</v>
      </c>
      <c r="E1607" s="7">
        <v>445.57000732421875</v>
      </c>
      <c r="F1607" s="7" t="s">
        <v>75</v>
      </c>
      <c r="G1607" s="7" t="s">
        <v>76</v>
      </c>
      <c r="H1607" s="7" t="s">
        <v>76</v>
      </c>
      <c r="I1607" s="7" t="s">
        <v>76</v>
      </c>
      <c r="J1607" s="7"/>
    </row>
    <row r="1608" spans="1:10" ht="15" customHeight="1">
      <c r="A1608" s="18" t="s">
        <v>240</v>
      </c>
      <c r="B1608" s="18"/>
      <c r="C1608" s="7" t="s">
        <v>78</v>
      </c>
      <c r="D1608" s="7">
        <v>67</v>
      </c>
      <c r="E1608" s="7">
        <v>445.57000732421875</v>
      </c>
      <c r="F1608" s="7" t="s">
        <v>75</v>
      </c>
      <c r="G1608" s="7" t="s">
        <v>76</v>
      </c>
      <c r="H1608" s="7" t="s">
        <v>76</v>
      </c>
      <c r="I1608" s="7" t="s">
        <v>76</v>
      </c>
      <c r="J1608" s="7"/>
    </row>
    <row r="1609" spans="1:10" ht="15" customHeight="1">
      <c r="A1609" s="18" t="s">
        <v>240</v>
      </c>
      <c r="B1609" s="18"/>
      <c r="C1609" s="7" t="s">
        <v>79</v>
      </c>
      <c r="D1609" s="7">
        <v>0</v>
      </c>
      <c r="E1609" s="7">
        <v>445.57000732421875</v>
      </c>
      <c r="F1609" s="7" t="s">
        <v>75</v>
      </c>
      <c r="G1609" s="7" t="s">
        <v>80</v>
      </c>
      <c r="H1609" s="7" t="s">
        <v>76</v>
      </c>
      <c r="I1609" s="7" t="s">
        <v>76</v>
      </c>
      <c r="J1609" s="7"/>
    </row>
    <row r="1610" spans="1:10" ht="15" customHeight="1">
      <c r="A1610" s="18" t="s">
        <v>241</v>
      </c>
      <c r="B1610" s="18"/>
      <c r="C1610" s="7" t="s">
        <v>35</v>
      </c>
      <c r="D1610" s="7">
        <v>3009.909912109375</v>
      </c>
      <c r="E1610" s="7">
        <v>480.5</v>
      </c>
      <c r="F1610" s="7" t="s">
        <v>75</v>
      </c>
      <c r="G1610" s="7" t="s">
        <v>76</v>
      </c>
      <c r="H1610" s="7" t="s">
        <v>76</v>
      </c>
      <c r="I1610" s="7" t="s">
        <v>76</v>
      </c>
      <c r="J1610" s="7"/>
    </row>
    <row r="1611" spans="1:10" ht="15" customHeight="1">
      <c r="A1611" s="18" t="s">
        <v>241</v>
      </c>
      <c r="B1611" s="18"/>
      <c r="C1611" s="7" t="s">
        <v>17</v>
      </c>
      <c r="D1611" s="7">
        <v>0</v>
      </c>
      <c r="E1611" s="7">
        <v>480.5</v>
      </c>
      <c r="F1611" s="7" t="s">
        <v>75</v>
      </c>
      <c r="G1611" s="7" t="s">
        <v>76</v>
      </c>
      <c r="H1611" s="7" t="s">
        <v>76</v>
      </c>
      <c r="I1611" s="7" t="s">
        <v>76</v>
      </c>
      <c r="J1611" s="7"/>
    </row>
    <row r="1612" spans="1:10" ht="15" customHeight="1">
      <c r="A1612" s="18" t="s">
        <v>241</v>
      </c>
      <c r="B1612" s="18"/>
      <c r="C1612" s="7" t="s">
        <v>77</v>
      </c>
      <c r="D1612" s="7">
        <v>-3326</v>
      </c>
      <c r="E1612" s="7">
        <v>480.5</v>
      </c>
      <c r="F1612" s="7" t="s">
        <v>75</v>
      </c>
      <c r="G1612" s="7" t="s">
        <v>76</v>
      </c>
      <c r="H1612" s="7" t="s">
        <v>76</v>
      </c>
      <c r="I1612" s="7" t="s">
        <v>76</v>
      </c>
      <c r="J1612" s="7"/>
    </row>
    <row r="1613" spans="1:10" ht="15" customHeight="1">
      <c r="A1613" s="18" t="s">
        <v>241</v>
      </c>
      <c r="B1613" s="18"/>
      <c r="C1613" s="7" t="s">
        <v>78</v>
      </c>
      <c r="D1613" s="7">
        <v>54</v>
      </c>
      <c r="E1613" s="7">
        <v>480.5</v>
      </c>
      <c r="F1613" s="7" t="s">
        <v>75</v>
      </c>
      <c r="G1613" s="7" t="s">
        <v>76</v>
      </c>
      <c r="H1613" s="7" t="s">
        <v>76</v>
      </c>
      <c r="I1613" s="7" t="s">
        <v>76</v>
      </c>
      <c r="J1613" s="7"/>
    </row>
    <row r="1614" spans="1:10" ht="15" customHeight="1">
      <c r="A1614" s="18" t="s">
        <v>241</v>
      </c>
      <c r="B1614" s="18"/>
      <c r="C1614" s="7" t="s">
        <v>79</v>
      </c>
      <c r="D1614" s="7">
        <v>431.04998779296875</v>
      </c>
      <c r="E1614" s="7">
        <v>480.5</v>
      </c>
      <c r="F1614" s="7" t="s">
        <v>75</v>
      </c>
      <c r="G1614" s="7" t="s">
        <v>80</v>
      </c>
      <c r="H1614" s="7" t="s">
        <v>76</v>
      </c>
      <c r="I1614" s="7" t="s">
        <v>76</v>
      </c>
      <c r="J1614" s="7"/>
    </row>
    <row r="1615" spans="1:10" ht="15" customHeight="1">
      <c r="A1615" s="18" t="s">
        <v>242</v>
      </c>
      <c r="B1615" s="18"/>
      <c r="C1615" s="7" t="s">
        <v>35</v>
      </c>
      <c r="D1615" s="7">
        <v>3398.22998046875</v>
      </c>
      <c r="E1615" s="7">
        <v>453.57000732421875</v>
      </c>
      <c r="F1615" s="7" t="s">
        <v>75</v>
      </c>
      <c r="G1615" s="7" t="s">
        <v>80</v>
      </c>
      <c r="H1615" s="7" t="s">
        <v>80</v>
      </c>
      <c r="I1615" s="7" t="s">
        <v>80</v>
      </c>
      <c r="J1615" s="7"/>
    </row>
    <row r="1616" spans="1:10" ht="15" customHeight="1">
      <c r="A1616" s="18" t="s">
        <v>242</v>
      </c>
      <c r="B1616" s="18"/>
      <c r="C1616" s="7" t="s">
        <v>17</v>
      </c>
      <c r="D1616" s="7">
        <v>0</v>
      </c>
      <c r="E1616" s="7">
        <v>453.57000732421875</v>
      </c>
      <c r="F1616" s="7" t="s">
        <v>75</v>
      </c>
      <c r="G1616" s="7" t="s">
        <v>80</v>
      </c>
      <c r="H1616" s="7" t="s">
        <v>80</v>
      </c>
      <c r="I1616" s="7" t="s">
        <v>80</v>
      </c>
      <c r="J1616" s="7"/>
    </row>
    <row r="1617" spans="1:10" ht="15" customHeight="1">
      <c r="A1617" s="18" t="s">
        <v>242</v>
      </c>
      <c r="B1617" s="18"/>
      <c r="C1617" s="7" t="s">
        <v>77</v>
      </c>
      <c r="D1617" s="7">
        <v>-4478</v>
      </c>
      <c r="E1617" s="7">
        <v>453.57000732421875</v>
      </c>
      <c r="F1617" s="7" t="s">
        <v>75</v>
      </c>
      <c r="G1617" s="7" t="s">
        <v>80</v>
      </c>
      <c r="H1617" s="7" t="s">
        <v>80</v>
      </c>
      <c r="I1617" s="7" t="s">
        <v>80</v>
      </c>
      <c r="J1617" s="7"/>
    </row>
    <row r="1618" spans="1:10" ht="15" customHeight="1">
      <c r="A1618" s="18" t="s">
        <v>242</v>
      </c>
      <c r="B1618" s="18"/>
      <c r="C1618" s="7" t="s">
        <v>78</v>
      </c>
      <c r="D1618" s="7">
        <v>27</v>
      </c>
      <c r="E1618" s="7">
        <v>453.57000732421875</v>
      </c>
      <c r="F1618" s="7" t="s">
        <v>75</v>
      </c>
      <c r="G1618" s="7" t="s">
        <v>80</v>
      </c>
      <c r="H1618" s="7" t="s">
        <v>80</v>
      </c>
      <c r="I1618" s="7" t="s">
        <v>80</v>
      </c>
      <c r="J1618" s="7"/>
    </row>
    <row r="1619" spans="1:10" ht="15" customHeight="1">
      <c r="A1619" s="18" t="s">
        <v>242</v>
      </c>
      <c r="B1619" s="18"/>
      <c r="C1619" s="7" t="s">
        <v>79</v>
      </c>
      <c r="D1619" s="7">
        <v>611.1199951171875</v>
      </c>
      <c r="E1619" s="7">
        <v>453.57000732421875</v>
      </c>
      <c r="F1619" s="7" t="s">
        <v>75</v>
      </c>
      <c r="G1619" s="7" t="s">
        <v>82</v>
      </c>
      <c r="H1619" s="7" t="s">
        <v>80</v>
      </c>
      <c r="I1619" s="7" t="s">
        <v>80</v>
      </c>
      <c r="J1619" s="7"/>
    </row>
    <row r="1620" spans="1:10" ht="15" customHeight="1">
      <c r="A1620" s="18" t="s">
        <v>242</v>
      </c>
      <c r="B1620" s="18"/>
      <c r="C1620" s="7" t="s">
        <v>35</v>
      </c>
      <c r="D1620" s="7">
        <v>4310.5</v>
      </c>
      <c r="E1620" s="7">
        <v>453.57000732421875</v>
      </c>
      <c r="F1620" s="7" t="s">
        <v>75</v>
      </c>
      <c r="G1620" s="7" t="s">
        <v>76</v>
      </c>
      <c r="H1620" s="7" t="s">
        <v>76</v>
      </c>
      <c r="I1620" s="7" t="s">
        <v>76</v>
      </c>
      <c r="J1620" s="7"/>
    </row>
    <row r="1621" spans="1:10" ht="15" customHeight="1">
      <c r="A1621" s="18" t="s">
        <v>242</v>
      </c>
      <c r="B1621" s="18"/>
      <c r="C1621" s="7" t="s">
        <v>17</v>
      </c>
      <c r="D1621" s="7">
        <v>0</v>
      </c>
      <c r="E1621" s="7">
        <v>453.57000732421875</v>
      </c>
      <c r="F1621" s="7" t="s">
        <v>75</v>
      </c>
      <c r="G1621" s="7" t="s">
        <v>76</v>
      </c>
      <c r="H1621" s="7" t="s">
        <v>76</v>
      </c>
      <c r="I1621" s="7" t="s">
        <v>76</v>
      </c>
      <c r="J1621" s="7"/>
    </row>
    <row r="1622" spans="1:10" ht="15" customHeight="1">
      <c r="A1622" s="18" t="s">
        <v>242</v>
      </c>
      <c r="B1622" s="18"/>
      <c r="C1622" s="7" t="s">
        <v>77</v>
      </c>
      <c r="D1622" s="7">
        <v>-5121</v>
      </c>
      <c r="E1622" s="7">
        <v>453.57000732421875</v>
      </c>
      <c r="F1622" s="7" t="s">
        <v>75</v>
      </c>
      <c r="G1622" s="7" t="s">
        <v>76</v>
      </c>
      <c r="H1622" s="7" t="s">
        <v>76</v>
      </c>
      <c r="I1622" s="7" t="s">
        <v>76</v>
      </c>
      <c r="J1622" s="7"/>
    </row>
    <row r="1623" spans="1:10" ht="15" customHeight="1">
      <c r="A1623" s="18" t="s">
        <v>242</v>
      </c>
      <c r="B1623" s="18"/>
      <c r="C1623" s="7" t="s">
        <v>78</v>
      </c>
      <c r="D1623" s="7">
        <v>257</v>
      </c>
      <c r="E1623" s="7">
        <v>453.57000732421875</v>
      </c>
      <c r="F1623" s="7" t="s">
        <v>75</v>
      </c>
      <c r="G1623" s="7" t="s">
        <v>76</v>
      </c>
      <c r="H1623" s="7" t="s">
        <v>76</v>
      </c>
      <c r="I1623" s="7" t="s">
        <v>76</v>
      </c>
      <c r="J1623" s="7"/>
    </row>
    <row r="1624" spans="1:10" ht="15" customHeight="1">
      <c r="A1624" s="18" t="s">
        <v>242</v>
      </c>
      <c r="B1624" s="18"/>
      <c r="C1624" s="7" t="s">
        <v>79</v>
      </c>
      <c r="D1624" s="7">
        <v>552.1300048828125</v>
      </c>
      <c r="E1624" s="7">
        <v>453.57000732421875</v>
      </c>
      <c r="F1624" s="7" t="s">
        <v>75</v>
      </c>
      <c r="G1624" s="7" t="s">
        <v>80</v>
      </c>
      <c r="H1624" s="7" t="s">
        <v>76</v>
      </c>
      <c r="I1624" s="7" t="s">
        <v>76</v>
      </c>
      <c r="J1624" s="7"/>
    </row>
    <row r="1625" spans="1:10" ht="15" customHeight="1">
      <c r="A1625" s="18" t="s">
        <v>243</v>
      </c>
      <c r="B1625" s="18"/>
      <c r="C1625" s="7" t="s">
        <v>35</v>
      </c>
      <c r="D1625" s="7">
        <v>3156.070068359375</v>
      </c>
      <c r="E1625" s="7">
        <v>422.95999145507812</v>
      </c>
      <c r="F1625" s="7" t="s">
        <v>75</v>
      </c>
      <c r="G1625" s="7" t="s">
        <v>76</v>
      </c>
      <c r="H1625" s="7" t="s">
        <v>76</v>
      </c>
      <c r="I1625" s="7" t="s">
        <v>76</v>
      </c>
      <c r="J1625" s="7"/>
    </row>
    <row r="1626" spans="1:10" ht="15" customHeight="1">
      <c r="A1626" s="18" t="s">
        <v>243</v>
      </c>
      <c r="B1626" s="18"/>
      <c r="C1626" s="7" t="s">
        <v>17</v>
      </c>
      <c r="D1626" s="7">
        <v>0</v>
      </c>
      <c r="E1626" s="7">
        <v>422.95999145507812</v>
      </c>
      <c r="F1626" s="7" t="s">
        <v>75</v>
      </c>
      <c r="G1626" s="7" t="s">
        <v>76</v>
      </c>
      <c r="H1626" s="7" t="s">
        <v>76</v>
      </c>
      <c r="I1626" s="7" t="s">
        <v>76</v>
      </c>
      <c r="J1626" s="7"/>
    </row>
    <row r="1627" spans="1:10" ht="15" customHeight="1">
      <c r="A1627" s="18" t="s">
        <v>243</v>
      </c>
      <c r="B1627" s="18"/>
      <c r="C1627" s="7" t="s">
        <v>77</v>
      </c>
      <c r="D1627" s="7">
        <v>-3331</v>
      </c>
      <c r="E1627" s="7">
        <v>422.95999145507812</v>
      </c>
      <c r="F1627" s="7" t="s">
        <v>75</v>
      </c>
      <c r="G1627" s="7" t="s">
        <v>76</v>
      </c>
      <c r="H1627" s="7" t="s">
        <v>76</v>
      </c>
      <c r="I1627" s="7" t="s">
        <v>76</v>
      </c>
      <c r="J1627" s="7"/>
    </row>
    <row r="1628" spans="1:10" ht="15" customHeight="1">
      <c r="A1628" s="18" t="s">
        <v>243</v>
      </c>
      <c r="B1628" s="18"/>
      <c r="C1628" s="7" t="s">
        <v>78</v>
      </c>
      <c r="D1628" s="7">
        <v>0</v>
      </c>
      <c r="E1628" s="7">
        <v>422.95999145507812</v>
      </c>
      <c r="F1628" s="7" t="s">
        <v>75</v>
      </c>
      <c r="G1628" s="7" t="s">
        <v>76</v>
      </c>
      <c r="H1628" s="7" t="s">
        <v>76</v>
      </c>
      <c r="I1628" s="7" t="s">
        <v>76</v>
      </c>
      <c r="J1628" s="7"/>
    </row>
    <row r="1629" spans="1:10" ht="15" customHeight="1">
      <c r="A1629" s="18" t="s">
        <v>243</v>
      </c>
      <c r="B1629" s="18"/>
      <c r="C1629" s="7" t="s">
        <v>79</v>
      </c>
      <c r="D1629" s="7">
        <v>733.08001708984375</v>
      </c>
      <c r="E1629" s="7">
        <v>422.95999145507812</v>
      </c>
      <c r="F1629" s="7" t="s">
        <v>75</v>
      </c>
      <c r="G1629" s="7" t="s">
        <v>80</v>
      </c>
      <c r="H1629" s="7" t="s">
        <v>76</v>
      </c>
      <c r="I1629" s="7" t="s">
        <v>76</v>
      </c>
      <c r="J1629" s="7"/>
    </row>
    <row r="1630" spans="1:10" ht="15" customHeight="1">
      <c r="A1630" s="18" t="s">
        <v>244</v>
      </c>
      <c r="B1630" s="18"/>
      <c r="C1630" s="7" t="s">
        <v>35</v>
      </c>
      <c r="D1630" s="7">
        <v>4413</v>
      </c>
      <c r="E1630" s="7">
        <v>105.93000030517578</v>
      </c>
      <c r="F1630" s="7" t="s">
        <v>75</v>
      </c>
      <c r="G1630" s="7" t="s">
        <v>76</v>
      </c>
      <c r="H1630" s="7" t="s">
        <v>76</v>
      </c>
      <c r="I1630" s="7" t="s">
        <v>76</v>
      </c>
      <c r="J1630" s="7"/>
    </row>
    <row r="1631" spans="1:10" ht="15" customHeight="1">
      <c r="A1631" s="18" t="s">
        <v>244</v>
      </c>
      <c r="B1631" s="18"/>
      <c r="C1631" s="7" t="s">
        <v>17</v>
      </c>
      <c r="D1631" s="7">
        <v>0</v>
      </c>
      <c r="E1631" s="7">
        <v>105.93000030517578</v>
      </c>
      <c r="F1631" s="7" t="s">
        <v>75</v>
      </c>
      <c r="G1631" s="7" t="s">
        <v>76</v>
      </c>
      <c r="H1631" s="7" t="s">
        <v>76</v>
      </c>
      <c r="I1631" s="7" t="s">
        <v>76</v>
      </c>
      <c r="J1631" s="7"/>
    </row>
    <row r="1632" spans="1:10" ht="15" customHeight="1">
      <c r="A1632" s="18" t="s">
        <v>244</v>
      </c>
      <c r="B1632" s="18"/>
      <c r="C1632" s="7" t="s">
        <v>77</v>
      </c>
      <c r="D1632" s="7">
        <v>-6051</v>
      </c>
      <c r="E1632" s="7">
        <v>105.93000030517578</v>
      </c>
      <c r="F1632" s="7" t="s">
        <v>75</v>
      </c>
      <c r="G1632" s="7" t="s">
        <v>76</v>
      </c>
      <c r="H1632" s="7" t="s">
        <v>76</v>
      </c>
      <c r="I1632" s="7" t="s">
        <v>76</v>
      </c>
      <c r="J1632" s="7"/>
    </row>
    <row r="1633" spans="1:10" ht="15" customHeight="1">
      <c r="A1633" s="18" t="s">
        <v>244</v>
      </c>
      <c r="B1633" s="18"/>
      <c r="C1633" s="7" t="s">
        <v>78</v>
      </c>
      <c r="D1633" s="7">
        <v>54</v>
      </c>
      <c r="E1633" s="7">
        <v>105.93000030517578</v>
      </c>
      <c r="F1633" s="7" t="s">
        <v>75</v>
      </c>
      <c r="G1633" s="7" t="s">
        <v>76</v>
      </c>
      <c r="H1633" s="7" t="s">
        <v>76</v>
      </c>
      <c r="I1633" s="7" t="s">
        <v>76</v>
      </c>
      <c r="J1633" s="7"/>
    </row>
    <row r="1634" spans="1:10" ht="15" customHeight="1">
      <c r="A1634" s="18" t="s">
        <v>244</v>
      </c>
      <c r="B1634" s="18"/>
      <c r="C1634" s="7" t="s">
        <v>79</v>
      </c>
      <c r="D1634" s="7">
        <v>1318.6500244140625</v>
      </c>
      <c r="E1634" s="7">
        <v>105.93000030517578</v>
      </c>
      <c r="F1634" s="7" t="s">
        <v>75</v>
      </c>
      <c r="G1634" s="7" t="s">
        <v>80</v>
      </c>
      <c r="H1634" s="7" t="s">
        <v>76</v>
      </c>
      <c r="I1634" s="7" t="s">
        <v>76</v>
      </c>
      <c r="J1634" s="7"/>
    </row>
    <row r="1635" spans="1:10" ht="15" customHeight="1">
      <c r="A1635" s="18" t="s">
        <v>245</v>
      </c>
      <c r="B1635" s="18"/>
      <c r="C1635" s="7" t="s">
        <v>35</v>
      </c>
      <c r="D1635" s="7">
        <v>3812.52001953125</v>
      </c>
      <c r="E1635" s="7">
        <v>918.92999267578125</v>
      </c>
      <c r="F1635" s="7" t="s">
        <v>75</v>
      </c>
      <c r="G1635" s="7" t="s">
        <v>76</v>
      </c>
      <c r="H1635" s="7" t="s">
        <v>76</v>
      </c>
      <c r="I1635" s="7" t="s">
        <v>76</v>
      </c>
      <c r="J1635" s="7"/>
    </row>
    <row r="1636" spans="1:10" ht="15" customHeight="1">
      <c r="A1636" s="18" t="s">
        <v>245</v>
      </c>
      <c r="B1636" s="18"/>
      <c r="C1636" s="7" t="s">
        <v>17</v>
      </c>
      <c r="D1636" s="7">
        <v>0</v>
      </c>
      <c r="E1636" s="7">
        <v>918.92999267578125</v>
      </c>
      <c r="F1636" s="7" t="s">
        <v>75</v>
      </c>
      <c r="G1636" s="7" t="s">
        <v>76</v>
      </c>
      <c r="H1636" s="7" t="s">
        <v>76</v>
      </c>
      <c r="I1636" s="7" t="s">
        <v>76</v>
      </c>
      <c r="J1636" s="7"/>
    </row>
    <row r="1637" spans="1:10" ht="15" customHeight="1">
      <c r="A1637" s="18" t="s">
        <v>245</v>
      </c>
      <c r="B1637" s="18"/>
      <c r="C1637" s="7" t="s">
        <v>77</v>
      </c>
      <c r="D1637" s="7">
        <v>-4584</v>
      </c>
      <c r="E1637" s="7">
        <v>918.92999267578125</v>
      </c>
      <c r="F1637" s="7" t="s">
        <v>75</v>
      </c>
      <c r="G1637" s="7" t="s">
        <v>76</v>
      </c>
      <c r="H1637" s="7" t="s">
        <v>76</v>
      </c>
      <c r="I1637" s="7" t="s">
        <v>76</v>
      </c>
      <c r="J1637" s="7"/>
    </row>
    <row r="1638" spans="1:10" ht="15" customHeight="1">
      <c r="A1638" s="18" t="s">
        <v>245</v>
      </c>
      <c r="B1638" s="18"/>
      <c r="C1638" s="7" t="s">
        <v>78</v>
      </c>
      <c r="D1638" s="7">
        <v>0</v>
      </c>
      <c r="E1638" s="7">
        <v>918.92999267578125</v>
      </c>
      <c r="F1638" s="7" t="s">
        <v>75</v>
      </c>
      <c r="G1638" s="7" t="s">
        <v>76</v>
      </c>
      <c r="H1638" s="7" t="s">
        <v>76</v>
      </c>
      <c r="I1638" s="7" t="s">
        <v>76</v>
      </c>
      <c r="J1638" s="7"/>
    </row>
    <row r="1639" spans="1:10" ht="15" customHeight="1">
      <c r="A1639" s="18" t="s">
        <v>245</v>
      </c>
      <c r="B1639" s="18"/>
      <c r="C1639" s="7" t="s">
        <v>79</v>
      </c>
      <c r="D1639" s="7">
        <v>1661.1700439453125</v>
      </c>
      <c r="E1639" s="7">
        <v>918.92999267578125</v>
      </c>
      <c r="F1639" s="7" t="s">
        <v>75</v>
      </c>
      <c r="G1639" s="7" t="s">
        <v>80</v>
      </c>
      <c r="H1639" s="7" t="s">
        <v>76</v>
      </c>
      <c r="I1639" s="7" t="s">
        <v>76</v>
      </c>
      <c r="J1639" s="7"/>
    </row>
    <row r="1640" spans="1:10" ht="15" customHeight="1">
      <c r="A1640" s="18" t="s">
        <v>246</v>
      </c>
      <c r="B1640" s="18"/>
      <c r="C1640" s="7" t="s">
        <v>35</v>
      </c>
      <c r="D1640" s="7">
        <v>3674.280029296875</v>
      </c>
      <c r="E1640" s="7">
        <v>709.34002685546875</v>
      </c>
      <c r="F1640" s="7" t="s">
        <v>75</v>
      </c>
      <c r="G1640" s="7" t="s">
        <v>76</v>
      </c>
      <c r="H1640" s="7" t="s">
        <v>76</v>
      </c>
      <c r="I1640" s="7" t="s">
        <v>76</v>
      </c>
      <c r="J1640" s="7"/>
    </row>
    <row r="1641" spans="1:10" ht="15" customHeight="1">
      <c r="A1641" s="18" t="s">
        <v>246</v>
      </c>
      <c r="B1641" s="18"/>
      <c r="C1641" s="7" t="s">
        <v>17</v>
      </c>
      <c r="D1641" s="7">
        <v>0</v>
      </c>
      <c r="E1641" s="7">
        <v>709.34002685546875</v>
      </c>
      <c r="F1641" s="7" t="s">
        <v>75</v>
      </c>
      <c r="G1641" s="7" t="s">
        <v>76</v>
      </c>
      <c r="H1641" s="7" t="s">
        <v>76</v>
      </c>
      <c r="I1641" s="7" t="s">
        <v>76</v>
      </c>
      <c r="J1641" s="7"/>
    </row>
    <row r="1642" spans="1:10" ht="15" customHeight="1">
      <c r="A1642" s="18" t="s">
        <v>246</v>
      </c>
      <c r="B1642" s="18"/>
      <c r="C1642" s="7" t="s">
        <v>77</v>
      </c>
      <c r="D1642" s="7">
        <v>-4257</v>
      </c>
      <c r="E1642" s="7">
        <v>709.34002685546875</v>
      </c>
      <c r="F1642" s="7" t="s">
        <v>75</v>
      </c>
      <c r="G1642" s="7" t="s">
        <v>76</v>
      </c>
      <c r="H1642" s="7" t="s">
        <v>76</v>
      </c>
      <c r="I1642" s="7" t="s">
        <v>76</v>
      </c>
      <c r="J1642" s="7"/>
    </row>
    <row r="1643" spans="1:10" ht="15" customHeight="1">
      <c r="A1643" s="18" t="s">
        <v>246</v>
      </c>
      <c r="B1643" s="18"/>
      <c r="C1643" s="7" t="s">
        <v>78</v>
      </c>
      <c r="D1643" s="7">
        <v>0</v>
      </c>
      <c r="E1643" s="7">
        <v>709.34002685546875</v>
      </c>
      <c r="F1643" s="7" t="s">
        <v>75</v>
      </c>
      <c r="G1643" s="7" t="s">
        <v>76</v>
      </c>
      <c r="H1643" s="7" t="s">
        <v>76</v>
      </c>
      <c r="I1643" s="7" t="s">
        <v>76</v>
      </c>
      <c r="J1643" s="7"/>
    </row>
    <row r="1644" spans="1:10" ht="15" customHeight="1">
      <c r="A1644" s="18" t="s">
        <v>246</v>
      </c>
      <c r="B1644" s="18"/>
      <c r="C1644" s="7" t="s">
        <v>83</v>
      </c>
      <c r="D1644" s="7">
        <v>-60</v>
      </c>
      <c r="E1644" s="7">
        <v>709.34002685546875</v>
      </c>
      <c r="F1644" s="7" t="s">
        <v>75</v>
      </c>
      <c r="G1644" s="7" t="s">
        <v>80</v>
      </c>
      <c r="H1644" s="7" t="s">
        <v>76</v>
      </c>
      <c r="I1644" s="7" t="s">
        <v>76</v>
      </c>
      <c r="J1644" s="7"/>
    </row>
    <row r="1645" spans="1:10" ht="15" customHeight="1">
      <c r="A1645" s="18" t="s">
        <v>246</v>
      </c>
      <c r="B1645" s="18"/>
      <c r="C1645" s="7" t="s">
        <v>79</v>
      </c>
      <c r="D1645" s="7">
        <v>1416.469970703125</v>
      </c>
      <c r="E1645" s="7">
        <v>709.34002685546875</v>
      </c>
      <c r="F1645" s="7" t="s">
        <v>75</v>
      </c>
      <c r="G1645" s="7" t="s">
        <v>80</v>
      </c>
      <c r="H1645" s="7" t="s">
        <v>76</v>
      </c>
      <c r="I1645" s="7" t="s">
        <v>76</v>
      </c>
      <c r="J1645" s="7"/>
    </row>
    <row r="1646" spans="1:10" ht="15" customHeight="1">
      <c r="A1646" s="18" t="s">
        <v>247</v>
      </c>
      <c r="B1646" s="18"/>
      <c r="C1646" s="7" t="s">
        <v>35</v>
      </c>
      <c r="D1646" s="7">
        <v>3204.179931640625</v>
      </c>
      <c r="E1646" s="7">
        <v>742.03997802734375</v>
      </c>
      <c r="F1646" s="7" t="s">
        <v>75</v>
      </c>
      <c r="G1646" s="7" t="s">
        <v>76</v>
      </c>
      <c r="H1646" s="7" t="s">
        <v>76</v>
      </c>
      <c r="I1646" s="7" t="s">
        <v>76</v>
      </c>
      <c r="J1646" s="7"/>
    </row>
    <row r="1647" spans="1:10" ht="15" customHeight="1">
      <c r="A1647" s="18" t="s">
        <v>247</v>
      </c>
      <c r="B1647" s="18"/>
      <c r="C1647" s="7" t="s">
        <v>17</v>
      </c>
      <c r="D1647" s="7">
        <v>0</v>
      </c>
      <c r="E1647" s="7">
        <v>742.03997802734375</v>
      </c>
      <c r="F1647" s="7" t="s">
        <v>75</v>
      </c>
      <c r="G1647" s="7" t="s">
        <v>76</v>
      </c>
      <c r="H1647" s="7" t="s">
        <v>76</v>
      </c>
      <c r="I1647" s="7" t="s">
        <v>76</v>
      </c>
      <c r="J1647" s="7"/>
    </row>
    <row r="1648" spans="1:10" ht="15" customHeight="1">
      <c r="A1648" s="18" t="s">
        <v>247</v>
      </c>
      <c r="B1648" s="18"/>
      <c r="C1648" s="7" t="s">
        <v>77</v>
      </c>
      <c r="D1648" s="7">
        <v>-3079</v>
      </c>
      <c r="E1648" s="7">
        <v>742.03997802734375</v>
      </c>
      <c r="F1648" s="7" t="s">
        <v>75</v>
      </c>
      <c r="G1648" s="7" t="s">
        <v>76</v>
      </c>
      <c r="H1648" s="7" t="s">
        <v>76</v>
      </c>
      <c r="I1648" s="7" t="s">
        <v>76</v>
      </c>
      <c r="J1648" s="7"/>
    </row>
    <row r="1649" spans="1:10" ht="15" customHeight="1">
      <c r="A1649" s="18" t="s">
        <v>247</v>
      </c>
      <c r="B1649" s="18"/>
      <c r="C1649" s="7" t="s">
        <v>78</v>
      </c>
      <c r="D1649" s="7">
        <v>27</v>
      </c>
      <c r="E1649" s="7">
        <v>742.03997802734375</v>
      </c>
      <c r="F1649" s="7" t="s">
        <v>75</v>
      </c>
      <c r="G1649" s="7" t="s">
        <v>76</v>
      </c>
      <c r="H1649" s="7" t="s">
        <v>76</v>
      </c>
      <c r="I1649" s="7" t="s">
        <v>76</v>
      </c>
      <c r="J1649" s="7"/>
    </row>
    <row r="1650" spans="1:10" ht="15" customHeight="1">
      <c r="A1650" s="18" t="s">
        <v>247</v>
      </c>
      <c r="B1650" s="18"/>
      <c r="C1650" s="7" t="s">
        <v>79</v>
      </c>
      <c r="D1650" s="7">
        <v>673.75</v>
      </c>
      <c r="E1650" s="7">
        <v>742.03997802734375</v>
      </c>
      <c r="F1650" s="7" t="s">
        <v>75</v>
      </c>
      <c r="G1650" s="7" t="s">
        <v>80</v>
      </c>
      <c r="H1650" s="7" t="s">
        <v>76</v>
      </c>
      <c r="I1650" s="7" t="s">
        <v>76</v>
      </c>
      <c r="J1650" s="7"/>
    </row>
    <row r="1651" spans="1:10" ht="15" customHeight="1">
      <c r="A1651" s="18" t="s">
        <v>248</v>
      </c>
      <c r="B1651" s="18"/>
      <c r="C1651" s="7" t="s">
        <v>35</v>
      </c>
      <c r="D1651" s="7">
        <v>2691.06005859375</v>
      </c>
      <c r="E1651" s="7">
        <v>437.89999389648437</v>
      </c>
      <c r="F1651" s="7" t="s">
        <v>75</v>
      </c>
      <c r="G1651" s="7" t="s">
        <v>80</v>
      </c>
      <c r="H1651" s="7" t="s">
        <v>80</v>
      </c>
      <c r="I1651" s="7" t="s">
        <v>80</v>
      </c>
      <c r="J1651" s="7"/>
    </row>
    <row r="1652" spans="1:10" ht="15" customHeight="1">
      <c r="A1652" s="18" t="s">
        <v>248</v>
      </c>
      <c r="B1652" s="18"/>
      <c r="C1652" s="7" t="s">
        <v>17</v>
      </c>
      <c r="D1652" s="7">
        <v>0</v>
      </c>
      <c r="E1652" s="7">
        <v>437.89999389648437</v>
      </c>
      <c r="F1652" s="7" t="s">
        <v>75</v>
      </c>
      <c r="G1652" s="7" t="s">
        <v>80</v>
      </c>
      <c r="H1652" s="7" t="s">
        <v>80</v>
      </c>
      <c r="I1652" s="7" t="s">
        <v>80</v>
      </c>
      <c r="J1652" s="7"/>
    </row>
    <row r="1653" spans="1:10" ht="15" customHeight="1">
      <c r="A1653" s="18" t="s">
        <v>248</v>
      </c>
      <c r="B1653" s="18"/>
      <c r="C1653" s="7" t="s">
        <v>77</v>
      </c>
      <c r="D1653" s="7">
        <v>-3255</v>
      </c>
      <c r="E1653" s="7">
        <v>437.89999389648437</v>
      </c>
      <c r="F1653" s="7" t="s">
        <v>75</v>
      </c>
      <c r="G1653" s="7" t="s">
        <v>80</v>
      </c>
      <c r="H1653" s="7" t="s">
        <v>80</v>
      </c>
      <c r="I1653" s="7" t="s">
        <v>80</v>
      </c>
      <c r="J1653" s="7"/>
    </row>
    <row r="1654" spans="1:10" ht="15" customHeight="1">
      <c r="A1654" s="18" t="s">
        <v>248</v>
      </c>
      <c r="B1654" s="18"/>
      <c r="C1654" s="7" t="s">
        <v>78</v>
      </c>
      <c r="D1654" s="7">
        <v>70</v>
      </c>
      <c r="E1654" s="7">
        <v>437.89999389648437</v>
      </c>
      <c r="F1654" s="7" t="s">
        <v>75</v>
      </c>
      <c r="G1654" s="7" t="s">
        <v>80</v>
      </c>
      <c r="H1654" s="7" t="s">
        <v>80</v>
      </c>
      <c r="I1654" s="7" t="s">
        <v>80</v>
      </c>
      <c r="J1654" s="7"/>
    </row>
    <row r="1655" spans="1:10" ht="15" customHeight="1">
      <c r="A1655" s="18" t="s">
        <v>248</v>
      </c>
      <c r="B1655" s="18"/>
      <c r="C1655" s="7" t="s">
        <v>79</v>
      </c>
      <c r="D1655" s="7">
        <v>798.6099853515625</v>
      </c>
      <c r="E1655" s="7">
        <v>437.89999389648437</v>
      </c>
      <c r="F1655" s="7" t="s">
        <v>75</v>
      </c>
      <c r="G1655" s="7" t="s">
        <v>82</v>
      </c>
      <c r="H1655" s="7" t="s">
        <v>80</v>
      </c>
      <c r="I1655" s="7" t="s">
        <v>80</v>
      </c>
      <c r="J1655" s="7"/>
    </row>
    <row r="1656" spans="1:10" ht="15" customHeight="1">
      <c r="A1656" s="18" t="s">
        <v>248</v>
      </c>
      <c r="B1656" s="18"/>
      <c r="C1656" s="7" t="s">
        <v>35</v>
      </c>
      <c r="D1656" s="7">
        <v>3198.830078125</v>
      </c>
      <c r="E1656" s="7">
        <v>437.89999389648437</v>
      </c>
      <c r="F1656" s="7" t="s">
        <v>75</v>
      </c>
      <c r="G1656" s="7" t="s">
        <v>76</v>
      </c>
      <c r="H1656" s="7" t="s">
        <v>76</v>
      </c>
      <c r="I1656" s="7" t="s">
        <v>76</v>
      </c>
      <c r="J1656" s="7"/>
    </row>
    <row r="1657" spans="1:10" ht="15" customHeight="1">
      <c r="A1657" s="18" t="s">
        <v>248</v>
      </c>
      <c r="B1657" s="18"/>
      <c r="C1657" s="7" t="s">
        <v>17</v>
      </c>
      <c r="D1657" s="7">
        <v>0</v>
      </c>
      <c r="E1657" s="7">
        <v>437.89999389648437</v>
      </c>
      <c r="F1657" s="7" t="s">
        <v>75</v>
      </c>
      <c r="G1657" s="7" t="s">
        <v>76</v>
      </c>
      <c r="H1657" s="7" t="s">
        <v>76</v>
      </c>
      <c r="I1657" s="7" t="s">
        <v>76</v>
      </c>
      <c r="J1657" s="7"/>
    </row>
    <row r="1658" spans="1:10" ht="15" customHeight="1">
      <c r="A1658" s="18" t="s">
        <v>248</v>
      </c>
      <c r="B1658" s="18"/>
      <c r="C1658" s="7" t="s">
        <v>77</v>
      </c>
      <c r="D1658" s="7">
        <v>-3389</v>
      </c>
      <c r="E1658" s="7">
        <v>437.89999389648437</v>
      </c>
      <c r="F1658" s="7" t="s">
        <v>75</v>
      </c>
      <c r="G1658" s="7" t="s">
        <v>76</v>
      </c>
      <c r="H1658" s="7" t="s">
        <v>76</v>
      </c>
      <c r="I1658" s="7" t="s">
        <v>76</v>
      </c>
      <c r="J1658" s="7"/>
    </row>
    <row r="1659" spans="1:10" ht="15" customHeight="1">
      <c r="A1659" s="18" t="s">
        <v>248</v>
      </c>
      <c r="B1659" s="18"/>
      <c r="C1659" s="7" t="s">
        <v>78</v>
      </c>
      <c r="D1659" s="7">
        <v>221</v>
      </c>
      <c r="E1659" s="7">
        <v>437.89999389648437</v>
      </c>
      <c r="F1659" s="7" t="s">
        <v>75</v>
      </c>
      <c r="G1659" s="7" t="s">
        <v>76</v>
      </c>
      <c r="H1659" s="7" t="s">
        <v>76</v>
      </c>
      <c r="I1659" s="7" t="s">
        <v>76</v>
      </c>
      <c r="J1659" s="7"/>
    </row>
    <row r="1660" spans="1:10" ht="15" customHeight="1">
      <c r="A1660" s="18" t="s">
        <v>248</v>
      </c>
      <c r="B1660" s="18"/>
      <c r="C1660" s="7" t="s">
        <v>79</v>
      </c>
      <c r="D1660" s="7">
        <v>345.45001220703125</v>
      </c>
      <c r="E1660" s="7">
        <v>437.89999389648437</v>
      </c>
      <c r="F1660" s="7" t="s">
        <v>75</v>
      </c>
      <c r="G1660" s="7" t="s">
        <v>80</v>
      </c>
      <c r="H1660" s="7" t="s">
        <v>76</v>
      </c>
      <c r="I1660" s="7" t="s">
        <v>76</v>
      </c>
      <c r="J1660" s="7"/>
    </row>
    <row r="1661" spans="1:10" ht="15" customHeight="1">
      <c r="A1661" s="18" t="s">
        <v>249</v>
      </c>
      <c r="B1661" s="18"/>
      <c r="C1661" s="7" t="s">
        <v>35</v>
      </c>
      <c r="D1661" s="7">
        <v>2978.75</v>
      </c>
      <c r="E1661" s="7">
        <v>101.47000122070312</v>
      </c>
      <c r="F1661" s="7" t="s">
        <v>75</v>
      </c>
      <c r="G1661" s="7" t="s">
        <v>82</v>
      </c>
      <c r="H1661" s="7" t="s">
        <v>82</v>
      </c>
      <c r="I1661" s="7" t="s">
        <v>82</v>
      </c>
      <c r="J1661" s="7"/>
    </row>
    <row r="1662" spans="1:10" ht="15" customHeight="1">
      <c r="A1662" s="18" t="s">
        <v>249</v>
      </c>
      <c r="B1662" s="18"/>
      <c r="C1662" s="7" t="s">
        <v>17</v>
      </c>
      <c r="D1662" s="7">
        <v>0</v>
      </c>
      <c r="E1662" s="7">
        <v>101.47000122070312</v>
      </c>
      <c r="F1662" s="7" t="s">
        <v>75</v>
      </c>
      <c r="G1662" s="7" t="s">
        <v>82</v>
      </c>
      <c r="H1662" s="7" t="s">
        <v>82</v>
      </c>
      <c r="I1662" s="7" t="s">
        <v>82</v>
      </c>
      <c r="J1662" s="7"/>
    </row>
    <row r="1663" spans="1:10" ht="15" customHeight="1">
      <c r="A1663" s="18" t="s">
        <v>249</v>
      </c>
      <c r="B1663" s="18"/>
      <c r="C1663" s="7" t="s">
        <v>77</v>
      </c>
      <c r="D1663" s="7">
        <v>-3648</v>
      </c>
      <c r="E1663" s="7">
        <v>101.47000122070312</v>
      </c>
      <c r="F1663" s="7" t="s">
        <v>75</v>
      </c>
      <c r="G1663" s="7" t="s">
        <v>82</v>
      </c>
      <c r="H1663" s="7" t="s">
        <v>82</v>
      </c>
      <c r="I1663" s="7" t="s">
        <v>82</v>
      </c>
      <c r="J1663" s="7"/>
    </row>
    <row r="1664" spans="1:10" ht="15" customHeight="1">
      <c r="A1664" s="18" t="s">
        <v>249</v>
      </c>
      <c r="B1664" s="18"/>
      <c r="C1664" s="7" t="s">
        <v>78</v>
      </c>
      <c r="D1664" s="7">
        <v>0</v>
      </c>
      <c r="E1664" s="7">
        <v>101.47000122070312</v>
      </c>
      <c r="F1664" s="7" t="s">
        <v>75</v>
      </c>
      <c r="G1664" s="7" t="s">
        <v>82</v>
      </c>
      <c r="H1664" s="7" t="s">
        <v>82</v>
      </c>
      <c r="I1664" s="7" t="s">
        <v>82</v>
      </c>
      <c r="J1664" s="7"/>
    </row>
    <row r="1665" spans="1:10" ht="15" customHeight="1">
      <c r="A1665" s="18" t="s">
        <v>249</v>
      </c>
      <c r="B1665" s="18"/>
      <c r="C1665" s="7" t="s">
        <v>83</v>
      </c>
      <c r="D1665" s="7">
        <v>-60</v>
      </c>
      <c r="E1665" s="7">
        <v>101.47000122070312</v>
      </c>
      <c r="F1665" s="7" t="s">
        <v>75</v>
      </c>
      <c r="G1665" s="7" t="s">
        <v>84</v>
      </c>
      <c r="H1665" s="7" t="s">
        <v>82</v>
      </c>
      <c r="I1665" s="7" t="s">
        <v>82</v>
      </c>
      <c r="J1665" s="7"/>
    </row>
    <row r="1666" spans="1:10" ht="15" customHeight="1">
      <c r="A1666" s="18" t="s">
        <v>249</v>
      </c>
      <c r="B1666" s="18"/>
      <c r="C1666" s="7" t="s">
        <v>79</v>
      </c>
      <c r="D1666" s="7">
        <v>669.70001220703125</v>
      </c>
      <c r="E1666" s="7">
        <v>101.47000122070312</v>
      </c>
      <c r="F1666" s="7" t="s">
        <v>75</v>
      </c>
      <c r="G1666" s="7" t="s">
        <v>84</v>
      </c>
      <c r="H1666" s="7" t="s">
        <v>82</v>
      </c>
      <c r="I1666" s="7" t="s">
        <v>82</v>
      </c>
      <c r="J1666" s="7"/>
    </row>
    <row r="1667" spans="1:10" ht="15" customHeight="1">
      <c r="A1667" s="18" t="s">
        <v>249</v>
      </c>
      <c r="B1667" s="18"/>
      <c r="C1667" s="7" t="s">
        <v>35</v>
      </c>
      <c r="D1667" s="7">
        <v>2218.909912109375</v>
      </c>
      <c r="E1667" s="7">
        <v>101.47000122070312</v>
      </c>
      <c r="F1667" s="7" t="s">
        <v>75</v>
      </c>
      <c r="G1667" s="7" t="s">
        <v>80</v>
      </c>
      <c r="H1667" s="7" t="s">
        <v>80</v>
      </c>
      <c r="I1667" s="7" t="s">
        <v>80</v>
      </c>
      <c r="J1667" s="7"/>
    </row>
    <row r="1668" spans="1:10" ht="15" customHeight="1">
      <c r="A1668" s="18" t="s">
        <v>249</v>
      </c>
      <c r="B1668" s="18"/>
      <c r="C1668" s="7" t="s">
        <v>17</v>
      </c>
      <c r="D1668" s="7">
        <v>0</v>
      </c>
      <c r="E1668" s="7">
        <v>101.47000122070312</v>
      </c>
      <c r="F1668" s="7" t="s">
        <v>75</v>
      </c>
      <c r="G1668" s="7" t="s">
        <v>80</v>
      </c>
      <c r="H1668" s="7" t="s">
        <v>80</v>
      </c>
      <c r="I1668" s="7" t="s">
        <v>80</v>
      </c>
      <c r="J1668" s="7"/>
    </row>
    <row r="1669" spans="1:10" ht="15" customHeight="1">
      <c r="A1669" s="18" t="s">
        <v>249</v>
      </c>
      <c r="B1669" s="18"/>
      <c r="C1669" s="7" t="s">
        <v>77</v>
      </c>
      <c r="D1669" s="7">
        <v>-2895</v>
      </c>
      <c r="E1669" s="7">
        <v>101.47000122070312</v>
      </c>
      <c r="F1669" s="7" t="s">
        <v>75</v>
      </c>
      <c r="G1669" s="7" t="s">
        <v>80</v>
      </c>
      <c r="H1669" s="7" t="s">
        <v>80</v>
      </c>
      <c r="I1669" s="7" t="s">
        <v>80</v>
      </c>
      <c r="J1669" s="7"/>
    </row>
    <row r="1670" spans="1:10" ht="15" customHeight="1">
      <c r="A1670" s="18" t="s">
        <v>249</v>
      </c>
      <c r="B1670" s="18"/>
      <c r="C1670" s="7" t="s">
        <v>78</v>
      </c>
      <c r="D1670" s="7">
        <v>0</v>
      </c>
      <c r="E1670" s="7">
        <v>101.47000122070312</v>
      </c>
      <c r="F1670" s="7" t="s">
        <v>75</v>
      </c>
      <c r="G1670" s="7" t="s">
        <v>80</v>
      </c>
      <c r="H1670" s="7" t="s">
        <v>80</v>
      </c>
      <c r="I1670" s="7" t="s">
        <v>80</v>
      </c>
      <c r="J1670" s="7"/>
    </row>
    <row r="1671" spans="1:10" ht="15" customHeight="1">
      <c r="A1671" s="18" t="s">
        <v>249</v>
      </c>
      <c r="B1671" s="18"/>
      <c r="C1671" s="7" t="s">
        <v>83</v>
      </c>
      <c r="D1671" s="7">
        <v>-60</v>
      </c>
      <c r="E1671" s="7">
        <v>101.47000122070312</v>
      </c>
      <c r="F1671" s="7" t="s">
        <v>75</v>
      </c>
      <c r="G1671" s="7" t="s">
        <v>82</v>
      </c>
      <c r="H1671" s="7" t="s">
        <v>80</v>
      </c>
      <c r="I1671" s="7" t="s">
        <v>80</v>
      </c>
      <c r="J1671" s="7"/>
    </row>
    <row r="1672" spans="1:10" ht="15" customHeight="1">
      <c r="A1672" s="18" t="s">
        <v>249</v>
      </c>
      <c r="B1672" s="18"/>
      <c r="C1672" s="7" t="s">
        <v>79</v>
      </c>
      <c r="D1672" s="7">
        <v>139.83999633789062</v>
      </c>
      <c r="E1672" s="7">
        <v>101.47000122070312</v>
      </c>
      <c r="F1672" s="7" t="s">
        <v>75</v>
      </c>
      <c r="G1672" s="7" t="s">
        <v>82</v>
      </c>
      <c r="H1672" s="7" t="s">
        <v>80</v>
      </c>
      <c r="I1672" s="7" t="s">
        <v>80</v>
      </c>
      <c r="J1672" s="7"/>
    </row>
    <row r="1673" spans="1:10" ht="15" customHeight="1">
      <c r="A1673" s="18" t="s">
        <v>249</v>
      </c>
      <c r="B1673" s="18"/>
      <c r="C1673" s="7" t="s">
        <v>35</v>
      </c>
      <c r="D1673" s="7">
        <v>3938.10009765625</v>
      </c>
      <c r="E1673" s="7">
        <v>101.47000122070312</v>
      </c>
      <c r="F1673" s="7" t="s">
        <v>75</v>
      </c>
      <c r="G1673" s="7" t="s">
        <v>76</v>
      </c>
      <c r="H1673" s="7" t="s">
        <v>76</v>
      </c>
      <c r="I1673" s="7" t="s">
        <v>76</v>
      </c>
      <c r="J1673" s="7"/>
    </row>
    <row r="1674" spans="1:10" ht="15" customHeight="1">
      <c r="A1674" s="18" t="s">
        <v>249</v>
      </c>
      <c r="B1674" s="18"/>
      <c r="C1674" s="7" t="s">
        <v>17</v>
      </c>
      <c r="D1674" s="7">
        <v>0</v>
      </c>
      <c r="E1674" s="7">
        <v>101.47000122070312</v>
      </c>
      <c r="F1674" s="7" t="s">
        <v>75</v>
      </c>
      <c r="G1674" s="7" t="s">
        <v>76</v>
      </c>
      <c r="H1674" s="7" t="s">
        <v>76</v>
      </c>
      <c r="I1674" s="7" t="s">
        <v>76</v>
      </c>
      <c r="J1674" s="7"/>
    </row>
    <row r="1675" spans="1:10" ht="15" customHeight="1">
      <c r="A1675" s="18" t="s">
        <v>249</v>
      </c>
      <c r="B1675" s="18"/>
      <c r="C1675" s="7" t="s">
        <v>77</v>
      </c>
      <c r="D1675" s="7">
        <v>-3985</v>
      </c>
      <c r="E1675" s="7">
        <v>101.47000122070312</v>
      </c>
      <c r="F1675" s="7" t="s">
        <v>75</v>
      </c>
      <c r="G1675" s="7" t="s">
        <v>76</v>
      </c>
      <c r="H1675" s="7" t="s">
        <v>76</v>
      </c>
      <c r="I1675" s="7" t="s">
        <v>76</v>
      </c>
      <c r="J1675" s="7"/>
    </row>
    <row r="1676" spans="1:10" ht="15" customHeight="1">
      <c r="A1676" s="18" t="s">
        <v>249</v>
      </c>
      <c r="B1676" s="18"/>
      <c r="C1676" s="7" t="s">
        <v>78</v>
      </c>
      <c r="D1676" s="7">
        <v>107</v>
      </c>
      <c r="E1676" s="7">
        <v>101.47000122070312</v>
      </c>
      <c r="F1676" s="7" t="s">
        <v>75</v>
      </c>
      <c r="G1676" s="7" t="s">
        <v>76</v>
      </c>
      <c r="H1676" s="7" t="s">
        <v>76</v>
      </c>
      <c r="I1676" s="7" t="s">
        <v>76</v>
      </c>
      <c r="J1676" s="7"/>
    </row>
    <row r="1677" spans="1:10" ht="15" customHeight="1">
      <c r="A1677" s="18" t="s">
        <v>249</v>
      </c>
      <c r="B1677" s="18"/>
      <c r="C1677" s="7" t="s">
        <v>83</v>
      </c>
      <c r="D1677" s="7">
        <v>-60</v>
      </c>
      <c r="E1677" s="7">
        <v>101.47000122070312</v>
      </c>
      <c r="F1677" s="7" t="s">
        <v>75</v>
      </c>
      <c r="G1677" s="7" t="s">
        <v>80</v>
      </c>
      <c r="H1677" s="7" t="s">
        <v>76</v>
      </c>
      <c r="I1677" s="7" t="s">
        <v>76</v>
      </c>
      <c r="J1677" s="7"/>
    </row>
    <row r="1678" spans="1:10" ht="15" customHeight="1">
      <c r="A1678" s="18" t="s">
        <v>249</v>
      </c>
      <c r="B1678" s="18"/>
      <c r="C1678" s="7" t="s">
        <v>79</v>
      </c>
      <c r="D1678" s="7">
        <v>0</v>
      </c>
      <c r="E1678" s="7">
        <v>101.47000122070312</v>
      </c>
      <c r="F1678" s="7" t="s">
        <v>75</v>
      </c>
      <c r="G1678" s="7" t="s">
        <v>80</v>
      </c>
      <c r="H1678" s="7" t="s">
        <v>76</v>
      </c>
      <c r="I1678" s="7" t="s">
        <v>76</v>
      </c>
      <c r="J1678" s="7"/>
    </row>
    <row r="1679" spans="1:10" ht="15" customHeight="1">
      <c r="A1679" s="18" t="s">
        <v>250</v>
      </c>
      <c r="B1679" s="18"/>
      <c r="C1679" s="7" t="s">
        <v>35</v>
      </c>
      <c r="D1679" s="7">
        <v>3158.469970703125</v>
      </c>
      <c r="E1679" s="7">
        <v>418.58999633789062</v>
      </c>
      <c r="F1679" s="7" t="s">
        <v>75</v>
      </c>
      <c r="G1679" s="7" t="s">
        <v>76</v>
      </c>
      <c r="H1679" s="7" t="s">
        <v>76</v>
      </c>
      <c r="I1679" s="7" t="s">
        <v>76</v>
      </c>
      <c r="J1679" s="7"/>
    </row>
    <row r="1680" spans="1:10" ht="15" customHeight="1">
      <c r="A1680" s="18" t="s">
        <v>250</v>
      </c>
      <c r="B1680" s="18"/>
      <c r="C1680" s="7" t="s">
        <v>17</v>
      </c>
      <c r="D1680" s="7">
        <v>0</v>
      </c>
      <c r="E1680" s="7">
        <v>418.58999633789062</v>
      </c>
      <c r="F1680" s="7" t="s">
        <v>75</v>
      </c>
      <c r="G1680" s="7" t="s">
        <v>76</v>
      </c>
      <c r="H1680" s="7" t="s">
        <v>76</v>
      </c>
      <c r="I1680" s="7" t="s">
        <v>76</v>
      </c>
      <c r="J1680" s="7"/>
    </row>
    <row r="1681" spans="1:10" ht="15" customHeight="1">
      <c r="A1681" s="18" t="s">
        <v>250</v>
      </c>
      <c r="B1681" s="18"/>
      <c r="C1681" s="7" t="s">
        <v>77</v>
      </c>
      <c r="D1681" s="7">
        <v>-3402</v>
      </c>
      <c r="E1681" s="7">
        <v>418.58999633789062</v>
      </c>
      <c r="F1681" s="7" t="s">
        <v>75</v>
      </c>
      <c r="G1681" s="7" t="s">
        <v>76</v>
      </c>
      <c r="H1681" s="7" t="s">
        <v>76</v>
      </c>
      <c r="I1681" s="7" t="s">
        <v>76</v>
      </c>
      <c r="J1681" s="7"/>
    </row>
    <row r="1682" spans="1:10" ht="15" customHeight="1">
      <c r="A1682" s="18" t="s">
        <v>250</v>
      </c>
      <c r="B1682" s="18"/>
      <c r="C1682" s="7" t="s">
        <v>78</v>
      </c>
      <c r="D1682" s="7">
        <v>27</v>
      </c>
      <c r="E1682" s="7">
        <v>418.58999633789062</v>
      </c>
      <c r="F1682" s="7" t="s">
        <v>75</v>
      </c>
      <c r="G1682" s="7" t="s">
        <v>76</v>
      </c>
      <c r="H1682" s="7" t="s">
        <v>76</v>
      </c>
      <c r="I1682" s="7" t="s">
        <v>76</v>
      </c>
      <c r="J1682" s="7"/>
    </row>
    <row r="1683" spans="1:10" ht="15" customHeight="1">
      <c r="A1683" s="18" t="s">
        <v>250</v>
      </c>
      <c r="B1683" s="18"/>
      <c r="C1683" s="7" t="s">
        <v>79</v>
      </c>
      <c r="D1683" s="7">
        <v>1492.27001953125</v>
      </c>
      <c r="E1683" s="7">
        <v>418.58999633789062</v>
      </c>
      <c r="F1683" s="7" t="s">
        <v>75</v>
      </c>
      <c r="G1683" s="7" t="s">
        <v>80</v>
      </c>
      <c r="H1683" s="7" t="s">
        <v>76</v>
      </c>
      <c r="I1683" s="7" t="s">
        <v>76</v>
      </c>
      <c r="J1683" s="7"/>
    </row>
    <row r="1684" spans="1:10" ht="15" customHeight="1">
      <c r="A1684" s="18" t="s">
        <v>251</v>
      </c>
      <c r="B1684" s="18"/>
      <c r="C1684" s="7" t="s">
        <v>35</v>
      </c>
      <c r="D1684" s="7">
        <v>4231.81982421875</v>
      </c>
      <c r="E1684" s="7">
        <v>153.58000183105469</v>
      </c>
      <c r="F1684" s="7" t="s">
        <v>75</v>
      </c>
      <c r="G1684" s="7" t="s">
        <v>76</v>
      </c>
      <c r="H1684" s="7" t="s">
        <v>76</v>
      </c>
      <c r="I1684" s="7" t="s">
        <v>76</v>
      </c>
      <c r="J1684" s="7"/>
    </row>
    <row r="1685" spans="1:10" ht="15" customHeight="1">
      <c r="A1685" s="18" t="s">
        <v>251</v>
      </c>
      <c r="B1685" s="18"/>
      <c r="C1685" s="7" t="s">
        <v>17</v>
      </c>
      <c r="D1685" s="7">
        <v>-0.34000000357627869</v>
      </c>
      <c r="E1685" s="7">
        <v>153.58000183105469</v>
      </c>
      <c r="F1685" s="7" t="s">
        <v>75</v>
      </c>
      <c r="G1685" s="7" t="s">
        <v>76</v>
      </c>
      <c r="H1685" s="7" t="s">
        <v>76</v>
      </c>
      <c r="I1685" s="7" t="s">
        <v>76</v>
      </c>
      <c r="J1685" s="7"/>
    </row>
    <row r="1686" spans="1:10" ht="15" customHeight="1">
      <c r="A1686" s="18" t="s">
        <v>251</v>
      </c>
      <c r="B1686" s="18"/>
      <c r="C1686" s="7" t="s">
        <v>77</v>
      </c>
      <c r="D1686" s="7">
        <v>-5225</v>
      </c>
      <c r="E1686" s="7">
        <v>153.58000183105469</v>
      </c>
      <c r="F1686" s="7" t="s">
        <v>75</v>
      </c>
      <c r="G1686" s="7" t="s">
        <v>76</v>
      </c>
      <c r="H1686" s="7" t="s">
        <v>76</v>
      </c>
      <c r="I1686" s="7" t="s">
        <v>76</v>
      </c>
      <c r="J1686" s="7"/>
    </row>
    <row r="1687" spans="1:10" ht="15" customHeight="1">
      <c r="A1687" s="18" t="s">
        <v>251</v>
      </c>
      <c r="B1687" s="18"/>
      <c r="C1687" s="7" t="s">
        <v>78</v>
      </c>
      <c r="D1687" s="7">
        <v>95</v>
      </c>
      <c r="E1687" s="7">
        <v>153.58000183105469</v>
      </c>
      <c r="F1687" s="7" t="s">
        <v>75</v>
      </c>
      <c r="G1687" s="7" t="s">
        <v>76</v>
      </c>
      <c r="H1687" s="7" t="s">
        <v>76</v>
      </c>
      <c r="I1687" s="7" t="s">
        <v>76</v>
      </c>
      <c r="J1687" s="7"/>
    </row>
    <row r="1688" spans="1:10" ht="15" customHeight="1">
      <c r="A1688" s="18" t="s">
        <v>251</v>
      </c>
      <c r="B1688" s="18"/>
      <c r="C1688" s="7" t="s">
        <v>79</v>
      </c>
      <c r="D1688" s="7">
        <v>413.6099853515625</v>
      </c>
      <c r="E1688" s="7">
        <v>153.58000183105469</v>
      </c>
      <c r="F1688" s="7" t="s">
        <v>75</v>
      </c>
      <c r="G1688" s="7" t="s">
        <v>80</v>
      </c>
      <c r="H1688" s="7" t="s">
        <v>76</v>
      </c>
      <c r="I1688" s="7" t="s">
        <v>76</v>
      </c>
      <c r="J1688" s="7"/>
    </row>
    <row r="1689" spans="1:10" ht="15" customHeight="1">
      <c r="A1689" s="18" t="s">
        <v>252</v>
      </c>
      <c r="B1689" s="18"/>
      <c r="C1689" s="7" t="s">
        <v>35</v>
      </c>
      <c r="D1689" s="7">
        <v>3793.409912109375</v>
      </c>
      <c r="E1689" s="7">
        <v>612.530029296875</v>
      </c>
      <c r="F1689" s="7" t="s">
        <v>75</v>
      </c>
      <c r="G1689" s="7" t="s">
        <v>76</v>
      </c>
      <c r="H1689" s="7" t="s">
        <v>76</v>
      </c>
      <c r="I1689" s="7" t="s">
        <v>76</v>
      </c>
      <c r="J1689" s="7"/>
    </row>
    <row r="1690" spans="1:10" ht="15" customHeight="1">
      <c r="A1690" s="18" t="s">
        <v>252</v>
      </c>
      <c r="B1690" s="18"/>
      <c r="C1690" s="7" t="s">
        <v>17</v>
      </c>
      <c r="D1690" s="7">
        <v>0</v>
      </c>
      <c r="E1690" s="7">
        <v>612.530029296875</v>
      </c>
      <c r="F1690" s="7" t="s">
        <v>75</v>
      </c>
      <c r="G1690" s="7" t="s">
        <v>76</v>
      </c>
      <c r="H1690" s="7" t="s">
        <v>76</v>
      </c>
      <c r="I1690" s="7" t="s">
        <v>76</v>
      </c>
      <c r="J1690" s="7"/>
    </row>
    <row r="1691" spans="1:10" ht="15" customHeight="1">
      <c r="A1691" s="18" t="s">
        <v>252</v>
      </c>
      <c r="B1691" s="18"/>
      <c r="C1691" s="7" t="s">
        <v>77</v>
      </c>
      <c r="D1691" s="7">
        <v>-4496</v>
      </c>
      <c r="E1691" s="7">
        <v>612.530029296875</v>
      </c>
      <c r="F1691" s="7" t="s">
        <v>75</v>
      </c>
      <c r="G1691" s="7" t="s">
        <v>76</v>
      </c>
      <c r="H1691" s="7" t="s">
        <v>76</v>
      </c>
      <c r="I1691" s="7" t="s">
        <v>76</v>
      </c>
      <c r="J1691" s="7"/>
    </row>
    <row r="1692" spans="1:10" ht="15" customHeight="1">
      <c r="A1692" s="18" t="s">
        <v>252</v>
      </c>
      <c r="B1692" s="18"/>
      <c r="C1692" s="7" t="s">
        <v>78</v>
      </c>
      <c r="D1692" s="7">
        <v>81</v>
      </c>
      <c r="E1692" s="7">
        <v>612.530029296875</v>
      </c>
      <c r="F1692" s="7" t="s">
        <v>75</v>
      </c>
      <c r="G1692" s="7" t="s">
        <v>76</v>
      </c>
      <c r="H1692" s="7" t="s">
        <v>76</v>
      </c>
      <c r="I1692" s="7" t="s">
        <v>76</v>
      </c>
      <c r="J1692" s="7"/>
    </row>
    <row r="1693" spans="1:10" ht="15" customHeight="1">
      <c r="A1693" s="18" t="s">
        <v>252</v>
      </c>
      <c r="B1693" s="18"/>
      <c r="C1693" s="7" t="s">
        <v>79</v>
      </c>
      <c r="D1693" s="7">
        <v>449.23001098632812</v>
      </c>
      <c r="E1693" s="7">
        <v>612.530029296875</v>
      </c>
      <c r="F1693" s="7" t="s">
        <v>75</v>
      </c>
      <c r="G1693" s="7" t="s">
        <v>80</v>
      </c>
      <c r="H1693" s="7" t="s">
        <v>76</v>
      </c>
      <c r="I1693" s="7" t="s">
        <v>76</v>
      </c>
      <c r="J1693" s="7"/>
    </row>
    <row r="1694" spans="1:10" ht="15" customHeight="1">
      <c r="A1694" s="18" t="s">
        <v>253</v>
      </c>
      <c r="B1694" s="18"/>
      <c r="C1694" s="7" t="s">
        <v>35</v>
      </c>
      <c r="D1694" s="7">
        <v>1518.1600341796875</v>
      </c>
      <c r="E1694" s="7">
        <v>54.580001831054688</v>
      </c>
      <c r="F1694" s="7" t="s">
        <v>75</v>
      </c>
      <c r="G1694" s="7" t="s">
        <v>76</v>
      </c>
      <c r="H1694" s="7" t="s">
        <v>76</v>
      </c>
      <c r="I1694" s="7" t="s">
        <v>76</v>
      </c>
      <c r="J1694" s="7"/>
    </row>
    <row r="1695" spans="1:10" ht="15" customHeight="1">
      <c r="A1695" s="18" t="s">
        <v>253</v>
      </c>
      <c r="B1695" s="18"/>
      <c r="C1695" s="7" t="s">
        <v>17</v>
      </c>
      <c r="D1695" s="7">
        <v>0</v>
      </c>
      <c r="E1695" s="7">
        <v>54.580001831054688</v>
      </c>
      <c r="F1695" s="7" t="s">
        <v>75</v>
      </c>
      <c r="G1695" s="7" t="s">
        <v>76</v>
      </c>
      <c r="H1695" s="7" t="s">
        <v>76</v>
      </c>
      <c r="I1695" s="7" t="s">
        <v>76</v>
      </c>
      <c r="J1695" s="7"/>
    </row>
    <row r="1696" spans="1:10" ht="15" customHeight="1">
      <c r="A1696" s="18" t="s">
        <v>253</v>
      </c>
      <c r="B1696" s="18"/>
      <c r="C1696" s="7" t="s">
        <v>77</v>
      </c>
      <c r="D1696" s="7">
        <v>-1643</v>
      </c>
      <c r="E1696" s="7">
        <v>54.580001831054688</v>
      </c>
      <c r="F1696" s="7" t="s">
        <v>75</v>
      </c>
      <c r="G1696" s="7" t="s">
        <v>76</v>
      </c>
      <c r="H1696" s="7" t="s">
        <v>76</v>
      </c>
      <c r="I1696" s="7" t="s">
        <v>76</v>
      </c>
      <c r="J1696" s="7"/>
    </row>
    <row r="1697" spans="1:10" ht="15" customHeight="1">
      <c r="A1697" s="18" t="s">
        <v>253</v>
      </c>
      <c r="B1697" s="18"/>
      <c r="C1697" s="7" t="s">
        <v>78</v>
      </c>
      <c r="D1697" s="7">
        <v>0</v>
      </c>
      <c r="E1697" s="7">
        <v>54.580001831054688</v>
      </c>
      <c r="F1697" s="7" t="s">
        <v>75</v>
      </c>
      <c r="G1697" s="7" t="s">
        <v>76</v>
      </c>
      <c r="H1697" s="7" t="s">
        <v>76</v>
      </c>
      <c r="I1697" s="7" t="s">
        <v>76</v>
      </c>
      <c r="J1697" s="7"/>
    </row>
    <row r="1698" spans="1:10" ht="15" customHeight="1">
      <c r="A1698" s="18" t="s">
        <v>253</v>
      </c>
      <c r="B1698" s="18"/>
      <c r="C1698" s="7" t="s">
        <v>83</v>
      </c>
      <c r="D1698" s="7">
        <v>-60</v>
      </c>
      <c r="E1698" s="7">
        <v>54.580001831054688</v>
      </c>
      <c r="F1698" s="7" t="s">
        <v>75</v>
      </c>
      <c r="G1698" s="7" t="s">
        <v>80</v>
      </c>
      <c r="H1698" s="7" t="s">
        <v>76</v>
      </c>
      <c r="I1698" s="7" t="s">
        <v>76</v>
      </c>
      <c r="J1698" s="7"/>
    </row>
    <row r="1699" spans="1:10" ht="15" customHeight="1">
      <c r="A1699" s="18" t="s">
        <v>253</v>
      </c>
      <c r="B1699" s="18"/>
      <c r="C1699" s="7" t="s">
        <v>79</v>
      </c>
      <c r="D1699" s="7">
        <v>705.3699951171875</v>
      </c>
      <c r="E1699" s="7">
        <v>54.580001831054688</v>
      </c>
      <c r="F1699" s="7" t="s">
        <v>75</v>
      </c>
      <c r="G1699" s="7" t="s">
        <v>80</v>
      </c>
      <c r="H1699" s="7" t="s">
        <v>76</v>
      </c>
      <c r="I1699" s="7" t="s">
        <v>76</v>
      </c>
      <c r="J1699" s="7"/>
    </row>
    <row r="1700" spans="1:10" ht="15" customHeight="1">
      <c r="A1700" s="18" t="s">
        <v>254</v>
      </c>
      <c r="B1700" s="18"/>
      <c r="C1700" s="7" t="s">
        <v>35</v>
      </c>
      <c r="D1700" s="7">
        <v>3856.6298828125</v>
      </c>
      <c r="E1700" s="7">
        <v>791.3699951171875</v>
      </c>
      <c r="F1700" s="7" t="s">
        <v>75</v>
      </c>
      <c r="G1700" s="7" t="s">
        <v>76</v>
      </c>
      <c r="H1700" s="7" t="s">
        <v>76</v>
      </c>
      <c r="I1700" s="7" t="s">
        <v>76</v>
      </c>
      <c r="J1700" s="7"/>
    </row>
    <row r="1701" spans="1:10" ht="15" customHeight="1">
      <c r="A1701" s="18" t="s">
        <v>254</v>
      </c>
      <c r="B1701" s="18"/>
      <c r="C1701" s="7" t="s">
        <v>17</v>
      </c>
      <c r="D1701" s="7">
        <v>0</v>
      </c>
      <c r="E1701" s="7">
        <v>791.3699951171875</v>
      </c>
      <c r="F1701" s="7" t="s">
        <v>75</v>
      </c>
      <c r="G1701" s="7" t="s">
        <v>76</v>
      </c>
      <c r="H1701" s="7" t="s">
        <v>76</v>
      </c>
      <c r="I1701" s="7" t="s">
        <v>76</v>
      </c>
      <c r="J1701" s="7"/>
    </row>
    <row r="1702" spans="1:10" ht="15" customHeight="1">
      <c r="A1702" s="18" t="s">
        <v>254</v>
      </c>
      <c r="B1702" s="18"/>
      <c r="C1702" s="7" t="s">
        <v>77</v>
      </c>
      <c r="D1702" s="7">
        <v>-4739</v>
      </c>
      <c r="E1702" s="7">
        <v>791.3699951171875</v>
      </c>
      <c r="F1702" s="7" t="s">
        <v>75</v>
      </c>
      <c r="G1702" s="7" t="s">
        <v>76</v>
      </c>
      <c r="H1702" s="7" t="s">
        <v>76</v>
      </c>
      <c r="I1702" s="7" t="s">
        <v>76</v>
      </c>
      <c r="J1702" s="7"/>
    </row>
    <row r="1703" spans="1:10" ht="15" customHeight="1">
      <c r="A1703" s="18" t="s">
        <v>254</v>
      </c>
      <c r="B1703" s="18"/>
      <c r="C1703" s="7" t="s">
        <v>78</v>
      </c>
      <c r="D1703" s="7">
        <v>27</v>
      </c>
      <c r="E1703" s="7">
        <v>791.3699951171875</v>
      </c>
      <c r="F1703" s="7" t="s">
        <v>75</v>
      </c>
      <c r="G1703" s="7" t="s">
        <v>76</v>
      </c>
      <c r="H1703" s="7" t="s">
        <v>76</v>
      </c>
      <c r="I1703" s="7" t="s">
        <v>76</v>
      </c>
      <c r="J1703" s="7"/>
    </row>
    <row r="1704" spans="1:10" ht="15" customHeight="1">
      <c r="A1704" s="18" t="s">
        <v>254</v>
      </c>
      <c r="B1704" s="18"/>
      <c r="C1704" s="7" t="s">
        <v>79</v>
      </c>
      <c r="D1704" s="7">
        <v>1636.010009765625</v>
      </c>
      <c r="E1704" s="7">
        <v>791.3699951171875</v>
      </c>
      <c r="F1704" s="7" t="s">
        <v>75</v>
      </c>
      <c r="G1704" s="7" t="s">
        <v>80</v>
      </c>
      <c r="H1704" s="7" t="s">
        <v>76</v>
      </c>
      <c r="I1704" s="7" t="s">
        <v>76</v>
      </c>
      <c r="J1704" s="7"/>
    </row>
    <row r="1705" spans="1:10" ht="15" customHeight="1">
      <c r="A1705" s="18" t="s">
        <v>255</v>
      </c>
      <c r="B1705" s="18"/>
      <c r="C1705" s="7" t="s">
        <v>35</v>
      </c>
      <c r="D1705" s="7">
        <v>3456.800048828125</v>
      </c>
      <c r="E1705" s="7">
        <v>803.57000732421875</v>
      </c>
      <c r="F1705" s="7" t="s">
        <v>75</v>
      </c>
      <c r="G1705" s="7" t="s">
        <v>76</v>
      </c>
      <c r="H1705" s="7" t="s">
        <v>76</v>
      </c>
      <c r="I1705" s="7" t="s">
        <v>76</v>
      </c>
      <c r="J1705" s="7"/>
    </row>
    <row r="1706" spans="1:10" ht="15" customHeight="1">
      <c r="A1706" s="18" t="s">
        <v>255</v>
      </c>
      <c r="B1706" s="18"/>
      <c r="C1706" s="7" t="s">
        <v>17</v>
      </c>
      <c r="D1706" s="7">
        <v>0</v>
      </c>
      <c r="E1706" s="7">
        <v>803.57000732421875</v>
      </c>
      <c r="F1706" s="7" t="s">
        <v>75</v>
      </c>
      <c r="G1706" s="7" t="s">
        <v>76</v>
      </c>
      <c r="H1706" s="7" t="s">
        <v>76</v>
      </c>
      <c r="I1706" s="7" t="s">
        <v>76</v>
      </c>
      <c r="J1706" s="7"/>
    </row>
    <row r="1707" spans="1:10" ht="15" customHeight="1">
      <c r="A1707" s="18" t="s">
        <v>255</v>
      </c>
      <c r="B1707" s="18"/>
      <c r="C1707" s="7" t="s">
        <v>77</v>
      </c>
      <c r="D1707" s="7">
        <v>-3074</v>
      </c>
      <c r="E1707" s="7">
        <v>803.57000732421875</v>
      </c>
      <c r="F1707" s="7" t="s">
        <v>75</v>
      </c>
      <c r="G1707" s="7" t="s">
        <v>76</v>
      </c>
      <c r="H1707" s="7" t="s">
        <v>76</v>
      </c>
      <c r="I1707" s="7" t="s">
        <v>76</v>
      </c>
      <c r="J1707" s="7"/>
    </row>
    <row r="1708" spans="1:10" ht="15" customHeight="1">
      <c r="A1708" s="18" t="s">
        <v>255</v>
      </c>
      <c r="B1708" s="18"/>
      <c r="C1708" s="7" t="s">
        <v>78</v>
      </c>
      <c r="D1708" s="7">
        <v>81</v>
      </c>
      <c r="E1708" s="7">
        <v>803.57000732421875</v>
      </c>
      <c r="F1708" s="7" t="s">
        <v>75</v>
      </c>
      <c r="G1708" s="7" t="s">
        <v>76</v>
      </c>
      <c r="H1708" s="7" t="s">
        <v>76</v>
      </c>
      <c r="I1708" s="7" t="s">
        <v>76</v>
      </c>
      <c r="J1708" s="7"/>
    </row>
    <row r="1709" spans="1:10" ht="15" customHeight="1">
      <c r="A1709" s="18" t="s">
        <v>255</v>
      </c>
      <c r="B1709" s="18"/>
      <c r="C1709" s="7" t="s">
        <v>79</v>
      </c>
      <c r="D1709" s="7">
        <v>1456.030029296875</v>
      </c>
      <c r="E1709" s="7">
        <v>803.57000732421875</v>
      </c>
      <c r="F1709" s="7" t="s">
        <v>75</v>
      </c>
      <c r="G1709" s="7" t="s">
        <v>80</v>
      </c>
      <c r="H1709" s="7" t="s">
        <v>76</v>
      </c>
      <c r="I1709" s="7" t="s">
        <v>76</v>
      </c>
      <c r="J1709" s="7"/>
    </row>
    <row r="1710" spans="1:10" ht="15" customHeight="1">
      <c r="A1710" s="18" t="s">
        <v>256</v>
      </c>
      <c r="B1710" s="18"/>
      <c r="C1710" s="7" t="s">
        <v>35</v>
      </c>
      <c r="D1710" s="7">
        <v>4004.360107421875</v>
      </c>
      <c r="E1710" s="7">
        <v>1147.5899658203125</v>
      </c>
      <c r="F1710" s="7" t="s">
        <v>75</v>
      </c>
      <c r="G1710" s="7" t="s">
        <v>76</v>
      </c>
      <c r="H1710" s="7" t="s">
        <v>76</v>
      </c>
      <c r="I1710" s="7" t="s">
        <v>76</v>
      </c>
      <c r="J1710" s="7"/>
    </row>
    <row r="1711" spans="1:10" ht="15" customHeight="1">
      <c r="A1711" s="18" t="s">
        <v>256</v>
      </c>
      <c r="B1711" s="18"/>
      <c r="C1711" s="7" t="s">
        <v>17</v>
      </c>
      <c r="D1711" s="7">
        <v>-5.000000074505806E-2</v>
      </c>
      <c r="E1711" s="7">
        <v>1147.5899658203125</v>
      </c>
      <c r="F1711" s="7" t="s">
        <v>75</v>
      </c>
      <c r="G1711" s="7" t="s">
        <v>76</v>
      </c>
      <c r="H1711" s="7" t="s">
        <v>76</v>
      </c>
      <c r="I1711" s="7" t="s">
        <v>76</v>
      </c>
      <c r="J1711" s="7"/>
    </row>
    <row r="1712" spans="1:10" ht="15" customHeight="1">
      <c r="A1712" s="18" t="s">
        <v>256</v>
      </c>
      <c r="B1712" s="18"/>
      <c r="C1712" s="7" t="s">
        <v>77</v>
      </c>
      <c r="D1712" s="7">
        <v>-4367</v>
      </c>
      <c r="E1712" s="7">
        <v>1147.5899658203125</v>
      </c>
      <c r="F1712" s="7" t="s">
        <v>75</v>
      </c>
      <c r="G1712" s="7" t="s">
        <v>76</v>
      </c>
      <c r="H1712" s="7" t="s">
        <v>76</v>
      </c>
      <c r="I1712" s="7" t="s">
        <v>76</v>
      </c>
      <c r="J1712" s="7"/>
    </row>
    <row r="1713" spans="1:10" ht="15" customHeight="1">
      <c r="A1713" s="18" t="s">
        <v>256</v>
      </c>
      <c r="B1713" s="18"/>
      <c r="C1713" s="7" t="s">
        <v>78</v>
      </c>
      <c r="D1713" s="7">
        <v>149</v>
      </c>
      <c r="E1713" s="7">
        <v>1147.5899658203125</v>
      </c>
      <c r="F1713" s="7" t="s">
        <v>75</v>
      </c>
      <c r="G1713" s="7" t="s">
        <v>76</v>
      </c>
      <c r="H1713" s="7" t="s">
        <v>76</v>
      </c>
      <c r="I1713" s="7" t="s">
        <v>76</v>
      </c>
      <c r="J1713" s="7"/>
    </row>
    <row r="1714" spans="1:10" ht="15" customHeight="1">
      <c r="A1714" s="18" t="s">
        <v>256</v>
      </c>
      <c r="B1714" s="18"/>
      <c r="C1714" s="7" t="s">
        <v>83</v>
      </c>
      <c r="D1714" s="7">
        <v>-60</v>
      </c>
      <c r="E1714" s="7">
        <v>1147.5899658203125</v>
      </c>
      <c r="F1714" s="7" t="s">
        <v>75</v>
      </c>
      <c r="G1714" s="7" t="s">
        <v>80</v>
      </c>
      <c r="H1714" s="7" t="s">
        <v>76</v>
      </c>
      <c r="I1714" s="7" t="s">
        <v>76</v>
      </c>
      <c r="J1714" s="7"/>
    </row>
    <row r="1715" spans="1:10" ht="15" customHeight="1">
      <c r="A1715" s="18" t="s">
        <v>256</v>
      </c>
      <c r="B1715" s="18"/>
      <c r="C1715" s="7" t="s">
        <v>79</v>
      </c>
      <c r="D1715" s="7">
        <v>270.76998901367187</v>
      </c>
      <c r="E1715" s="7">
        <v>1147.5899658203125</v>
      </c>
      <c r="F1715" s="7" t="s">
        <v>75</v>
      </c>
      <c r="G1715" s="7" t="s">
        <v>80</v>
      </c>
      <c r="H1715" s="7" t="s">
        <v>76</v>
      </c>
      <c r="I1715" s="7" t="s">
        <v>76</v>
      </c>
      <c r="J1715" s="7"/>
    </row>
    <row r="1716" spans="1:10" ht="15" customHeight="1">
      <c r="A1716" s="18" t="s">
        <v>257</v>
      </c>
      <c r="B1716" s="18"/>
      <c r="C1716" s="7" t="s">
        <v>35</v>
      </c>
      <c r="D1716" s="7">
        <v>2109.610107421875</v>
      </c>
      <c r="E1716" s="7">
        <v>94.19000244140625</v>
      </c>
      <c r="F1716" s="7" t="s">
        <v>75</v>
      </c>
      <c r="G1716" s="7" t="s">
        <v>94</v>
      </c>
      <c r="H1716" s="7" t="s">
        <v>94</v>
      </c>
      <c r="I1716" s="7" t="s">
        <v>94</v>
      </c>
      <c r="J1716" s="7"/>
    </row>
    <row r="1717" spans="1:10" ht="15" customHeight="1">
      <c r="A1717" s="18" t="s">
        <v>257</v>
      </c>
      <c r="B1717" s="18"/>
      <c r="C1717" s="7" t="s">
        <v>17</v>
      </c>
      <c r="D1717" s="7">
        <v>-0.10999999940395355</v>
      </c>
      <c r="E1717" s="7">
        <v>94.19000244140625</v>
      </c>
      <c r="F1717" s="7" t="s">
        <v>75</v>
      </c>
      <c r="G1717" s="7" t="s">
        <v>94</v>
      </c>
      <c r="H1717" s="7" t="s">
        <v>94</v>
      </c>
      <c r="I1717" s="7" t="s">
        <v>94</v>
      </c>
      <c r="J1717" s="7"/>
    </row>
    <row r="1718" spans="1:10" ht="15" customHeight="1">
      <c r="A1718" s="18" t="s">
        <v>257</v>
      </c>
      <c r="B1718" s="18"/>
      <c r="C1718" s="7" t="s">
        <v>77</v>
      </c>
      <c r="D1718" s="7">
        <v>-2649</v>
      </c>
      <c r="E1718" s="7">
        <v>94.19000244140625</v>
      </c>
      <c r="F1718" s="7" t="s">
        <v>75</v>
      </c>
      <c r="G1718" s="7" t="s">
        <v>94</v>
      </c>
      <c r="H1718" s="7" t="s">
        <v>94</v>
      </c>
      <c r="I1718" s="7" t="s">
        <v>94</v>
      </c>
      <c r="J1718" s="7"/>
    </row>
    <row r="1719" spans="1:10" ht="15" customHeight="1">
      <c r="A1719" s="18" t="s">
        <v>257</v>
      </c>
      <c r="B1719" s="18"/>
      <c r="C1719" s="7" t="s">
        <v>78</v>
      </c>
      <c r="D1719" s="7">
        <v>55</v>
      </c>
      <c r="E1719" s="7">
        <v>94.19000244140625</v>
      </c>
      <c r="F1719" s="7" t="s">
        <v>75</v>
      </c>
      <c r="G1719" s="7" t="s">
        <v>94</v>
      </c>
      <c r="H1719" s="7" t="s">
        <v>94</v>
      </c>
      <c r="I1719" s="7" t="s">
        <v>94</v>
      </c>
      <c r="J1719" s="7"/>
    </row>
    <row r="1720" spans="1:10" ht="15" customHeight="1">
      <c r="A1720" s="18" t="s">
        <v>257</v>
      </c>
      <c r="B1720" s="18"/>
      <c r="C1720" s="7" t="s">
        <v>79</v>
      </c>
      <c r="D1720" s="7">
        <v>266.010009765625</v>
      </c>
      <c r="E1720" s="7">
        <v>94.19000244140625</v>
      </c>
      <c r="F1720" s="7" t="s">
        <v>75</v>
      </c>
      <c r="G1720" s="7" t="s">
        <v>93</v>
      </c>
      <c r="H1720" s="7" t="s">
        <v>94</v>
      </c>
      <c r="I1720" s="7" t="s">
        <v>94</v>
      </c>
      <c r="J1720" s="7"/>
    </row>
    <row r="1721" spans="1:10" ht="15" customHeight="1">
      <c r="A1721" s="18" t="s">
        <v>257</v>
      </c>
      <c r="B1721" s="18"/>
      <c r="C1721" s="7" t="s">
        <v>35</v>
      </c>
      <c r="D1721" s="7">
        <v>2391.3798828125</v>
      </c>
      <c r="E1721" s="7">
        <v>94.19000244140625</v>
      </c>
      <c r="F1721" s="7" t="s">
        <v>75</v>
      </c>
      <c r="G1721" s="7" t="s">
        <v>95</v>
      </c>
      <c r="H1721" s="7" t="s">
        <v>95</v>
      </c>
      <c r="I1721" s="7" t="s">
        <v>95</v>
      </c>
      <c r="J1721" s="7"/>
    </row>
    <row r="1722" spans="1:10" ht="15" customHeight="1">
      <c r="A1722" s="18" t="s">
        <v>257</v>
      </c>
      <c r="B1722" s="18"/>
      <c r="C1722" s="7" t="s">
        <v>17</v>
      </c>
      <c r="D1722" s="7">
        <v>-1.2899999618530273</v>
      </c>
      <c r="E1722" s="7">
        <v>94.19000244140625</v>
      </c>
      <c r="F1722" s="7" t="s">
        <v>75</v>
      </c>
      <c r="G1722" s="7" t="s">
        <v>95</v>
      </c>
      <c r="H1722" s="7" t="s">
        <v>95</v>
      </c>
      <c r="I1722" s="7" t="s">
        <v>95</v>
      </c>
      <c r="J1722" s="7"/>
    </row>
    <row r="1723" spans="1:10" ht="15" customHeight="1">
      <c r="A1723" s="18" t="s">
        <v>257</v>
      </c>
      <c r="B1723" s="18"/>
      <c r="C1723" s="7" t="s">
        <v>77</v>
      </c>
      <c r="D1723" s="7">
        <v>-2866</v>
      </c>
      <c r="E1723" s="7">
        <v>94.19000244140625</v>
      </c>
      <c r="F1723" s="7" t="s">
        <v>75</v>
      </c>
      <c r="G1723" s="7" t="s">
        <v>95</v>
      </c>
      <c r="H1723" s="7" t="s">
        <v>95</v>
      </c>
      <c r="I1723" s="7" t="s">
        <v>95</v>
      </c>
      <c r="J1723" s="7"/>
    </row>
    <row r="1724" spans="1:10" ht="15" customHeight="1">
      <c r="A1724" s="18" t="s">
        <v>257</v>
      </c>
      <c r="B1724" s="18"/>
      <c r="C1724" s="7" t="s">
        <v>78</v>
      </c>
      <c r="D1724" s="7">
        <v>40</v>
      </c>
      <c r="E1724" s="7">
        <v>94.19000244140625</v>
      </c>
      <c r="F1724" s="7" t="s">
        <v>75</v>
      </c>
      <c r="G1724" s="7" t="s">
        <v>95</v>
      </c>
      <c r="H1724" s="7" t="s">
        <v>95</v>
      </c>
      <c r="I1724" s="7" t="s">
        <v>95</v>
      </c>
      <c r="J1724" s="7"/>
    </row>
    <row r="1725" spans="1:10" ht="15" customHeight="1">
      <c r="A1725" s="18" t="s">
        <v>257</v>
      </c>
      <c r="B1725" s="18"/>
      <c r="C1725" s="7" t="s">
        <v>79</v>
      </c>
      <c r="D1725" s="7">
        <v>0</v>
      </c>
      <c r="E1725" s="7">
        <v>94.19000244140625</v>
      </c>
      <c r="F1725" s="7" t="s">
        <v>75</v>
      </c>
      <c r="G1725" s="7" t="s">
        <v>94</v>
      </c>
      <c r="H1725" s="7" t="s">
        <v>95</v>
      </c>
      <c r="I1725" s="7" t="s">
        <v>95</v>
      </c>
      <c r="J1725" s="7"/>
    </row>
    <row r="1726" spans="1:10" ht="15" customHeight="1">
      <c r="A1726" s="18" t="s">
        <v>257</v>
      </c>
      <c r="B1726" s="18"/>
      <c r="C1726" s="7" t="s">
        <v>35</v>
      </c>
      <c r="D1726" s="7">
        <v>1517.6099853515625</v>
      </c>
      <c r="E1726" s="7">
        <v>94.19000244140625</v>
      </c>
      <c r="F1726" s="7" t="s">
        <v>75</v>
      </c>
      <c r="G1726" s="7" t="s">
        <v>84</v>
      </c>
      <c r="H1726" s="7" t="s">
        <v>84</v>
      </c>
      <c r="I1726" s="7" t="s">
        <v>84</v>
      </c>
      <c r="J1726" s="7"/>
    </row>
    <row r="1727" spans="1:10" ht="15" customHeight="1">
      <c r="A1727" s="18" t="s">
        <v>257</v>
      </c>
      <c r="B1727" s="18"/>
      <c r="C1727" s="7" t="s">
        <v>17</v>
      </c>
      <c r="D1727" s="7">
        <v>-0.12999999523162842</v>
      </c>
      <c r="E1727" s="7">
        <v>94.19000244140625</v>
      </c>
      <c r="F1727" s="7" t="s">
        <v>75</v>
      </c>
      <c r="G1727" s="7" t="s">
        <v>84</v>
      </c>
      <c r="H1727" s="7" t="s">
        <v>84</v>
      </c>
      <c r="I1727" s="7" t="s">
        <v>84</v>
      </c>
      <c r="J1727" s="7"/>
    </row>
    <row r="1728" spans="1:10" ht="15" customHeight="1">
      <c r="A1728" s="18" t="s">
        <v>257</v>
      </c>
      <c r="B1728" s="18"/>
      <c r="C1728" s="7" t="s">
        <v>77</v>
      </c>
      <c r="D1728" s="7">
        <v>-1456</v>
      </c>
      <c r="E1728" s="7">
        <v>94.19000244140625</v>
      </c>
      <c r="F1728" s="7" t="s">
        <v>75</v>
      </c>
      <c r="G1728" s="7" t="s">
        <v>84</v>
      </c>
      <c r="H1728" s="7" t="s">
        <v>84</v>
      </c>
      <c r="I1728" s="7" t="s">
        <v>84</v>
      </c>
      <c r="J1728" s="7"/>
    </row>
    <row r="1729" spans="1:10" ht="15" customHeight="1">
      <c r="A1729" s="18" t="s">
        <v>257</v>
      </c>
      <c r="B1729" s="18"/>
      <c r="C1729" s="7" t="s">
        <v>78</v>
      </c>
      <c r="D1729" s="7">
        <v>0</v>
      </c>
      <c r="E1729" s="7">
        <v>94.19000244140625</v>
      </c>
      <c r="F1729" s="7" t="s">
        <v>75</v>
      </c>
      <c r="G1729" s="7" t="s">
        <v>84</v>
      </c>
      <c r="H1729" s="7" t="s">
        <v>84</v>
      </c>
      <c r="I1729" s="7" t="s">
        <v>84</v>
      </c>
      <c r="J1729" s="7"/>
    </row>
    <row r="1730" spans="1:10" ht="15" customHeight="1">
      <c r="A1730" s="18" t="s">
        <v>257</v>
      </c>
      <c r="B1730" s="18"/>
      <c r="C1730" s="7" t="s">
        <v>79</v>
      </c>
      <c r="D1730" s="7">
        <v>166.92999267578125</v>
      </c>
      <c r="E1730" s="7">
        <v>94.19000244140625</v>
      </c>
      <c r="F1730" s="7" t="s">
        <v>75</v>
      </c>
      <c r="G1730" s="7" t="s">
        <v>95</v>
      </c>
      <c r="H1730" s="7" t="s">
        <v>84</v>
      </c>
      <c r="I1730" s="7" t="s">
        <v>84</v>
      </c>
      <c r="J1730" s="7"/>
    </row>
    <row r="1731" spans="1:10" ht="15" customHeight="1">
      <c r="A1731" s="18" t="s">
        <v>257</v>
      </c>
      <c r="B1731" s="18"/>
      <c r="C1731" s="7" t="s">
        <v>35</v>
      </c>
      <c r="D1731" s="7">
        <v>2989.219970703125</v>
      </c>
      <c r="E1731" s="7">
        <v>94.19000244140625</v>
      </c>
      <c r="F1731" s="7" t="s">
        <v>75</v>
      </c>
      <c r="G1731" s="7" t="s">
        <v>82</v>
      </c>
      <c r="H1731" s="7" t="s">
        <v>82</v>
      </c>
      <c r="I1731" s="7" t="s">
        <v>82</v>
      </c>
      <c r="J1731" s="7"/>
    </row>
    <row r="1732" spans="1:10" ht="15" customHeight="1">
      <c r="A1732" s="18" t="s">
        <v>257</v>
      </c>
      <c r="B1732" s="18"/>
      <c r="C1732" s="7" t="s">
        <v>17</v>
      </c>
      <c r="D1732" s="7">
        <v>-0.25</v>
      </c>
      <c r="E1732" s="7">
        <v>94.19000244140625</v>
      </c>
      <c r="F1732" s="7" t="s">
        <v>75</v>
      </c>
      <c r="G1732" s="7" t="s">
        <v>82</v>
      </c>
      <c r="H1732" s="7" t="s">
        <v>82</v>
      </c>
      <c r="I1732" s="7" t="s">
        <v>82</v>
      </c>
      <c r="J1732" s="7"/>
    </row>
    <row r="1733" spans="1:10" ht="15" customHeight="1">
      <c r="A1733" s="18" t="s">
        <v>257</v>
      </c>
      <c r="B1733" s="18"/>
      <c r="C1733" s="7" t="s">
        <v>77</v>
      </c>
      <c r="D1733" s="7">
        <v>-3594</v>
      </c>
      <c r="E1733" s="7">
        <v>94.19000244140625</v>
      </c>
      <c r="F1733" s="7" t="s">
        <v>75</v>
      </c>
      <c r="G1733" s="7" t="s">
        <v>82</v>
      </c>
      <c r="H1733" s="7" t="s">
        <v>82</v>
      </c>
      <c r="I1733" s="7" t="s">
        <v>82</v>
      </c>
      <c r="J1733" s="7"/>
    </row>
    <row r="1734" spans="1:10" ht="15" customHeight="1">
      <c r="A1734" s="18" t="s">
        <v>257</v>
      </c>
      <c r="B1734" s="18"/>
      <c r="C1734" s="7" t="s">
        <v>78</v>
      </c>
      <c r="D1734" s="7">
        <v>0</v>
      </c>
      <c r="E1734" s="7">
        <v>94.19000244140625</v>
      </c>
      <c r="F1734" s="7" t="s">
        <v>75</v>
      </c>
      <c r="G1734" s="7" t="s">
        <v>82</v>
      </c>
      <c r="H1734" s="7" t="s">
        <v>82</v>
      </c>
      <c r="I1734" s="7" t="s">
        <v>82</v>
      </c>
      <c r="J1734" s="7"/>
    </row>
    <row r="1735" spans="1:10" ht="15" customHeight="1">
      <c r="A1735" s="18" t="s">
        <v>257</v>
      </c>
      <c r="B1735" s="18"/>
      <c r="C1735" s="7" t="s">
        <v>79</v>
      </c>
      <c r="D1735" s="7">
        <v>160.77000427246094</v>
      </c>
      <c r="E1735" s="7">
        <v>94.19000244140625</v>
      </c>
      <c r="F1735" s="7" t="s">
        <v>75</v>
      </c>
      <c r="G1735" s="7" t="s">
        <v>84</v>
      </c>
      <c r="H1735" s="7" t="s">
        <v>82</v>
      </c>
      <c r="I1735" s="7" t="s">
        <v>82</v>
      </c>
      <c r="J1735" s="7"/>
    </row>
    <row r="1736" spans="1:10" ht="15" customHeight="1">
      <c r="A1736" s="18" t="s">
        <v>257</v>
      </c>
      <c r="B1736" s="18"/>
      <c r="C1736" s="7" t="s">
        <v>35</v>
      </c>
      <c r="D1736" s="7">
        <v>1548.530029296875</v>
      </c>
      <c r="E1736" s="7">
        <v>94.19000244140625</v>
      </c>
      <c r="F1736" s="7" t="s">
        <v>75</v>
      </c>
      <c r="G1736" s="7" t="s">
        <v>80</v>
      </c>
      <c r="H1736" s="7" t="s">
        <v>80</v>
      </c>
      <c r="I1736" s="7" t="s">
        <v>80</v>
      </c>
      <c r="J1736" s="7"/>
    </row>
    <row r="1737" spans="1:10" ht="15" customHeight="1">
      <c r="A1737" s="18" t="s">
        <v>257</v>
      </c>
      <c r="B1737" s="18"/>
      <c r="C1737" s="7" t="s">
        <v>17</v>
      </c>
      <c r="D1737" s="7">
        <v>0</v>
      </c>
      <c r="E1737" s="7">
        <v>94.19000244140625</v>
      </c>
      <c r="F1737" s="7" t="s">
        <v>75</v>
      </c>
      <c r="G1737" s="7" t="s">
        <v>80</v>
      </c>
      <c r="H1737" s="7" t="s">
        <v>80</v>
      </c>
      <c r="I1737" s="7" t="s">
        <v>80</v>
      </c>
      <c r="J1737" s="7"/>
    </row>
    <row r="1738" spans="1:10" ht="15" customHeight="1">
      <c r="A1738" s="18" t="s">
        <v>257</v>
      </c>
      <c r="B1738" s="18"/>
      <c r="C1738" s="7" t="s">
        <v>77</v>
      </c>
      <c r="D1738" s="7">
        <v>-1477</v>
      </c>
      <c r="E1738" s="7">
        <v>94.19000244140625</v>
      </c>
      <c r="F1738" s="7" t="s">
        <v>75</v>
      </c>
      <c r="G1738" s="7" t="s">
        <v>80</v>
      </c>
      <c r="H1738" s="7" t="s">
        <v>80</v>
      </c>
      <c r="I1738" s="7" t="s">
        <v>80</v>
      </c>
      <c r="J1738" s="7"/>
    </row>
    <row r="1739" spans="1:10" ht="15" customHeight="1">
      <c r="A1739" s="18" t="s">
        <v>257</v>
      </c>
      <c r="B1739" s="18"/>
      <c r="C1739" s="7" t="s">
        <v>78</v>
      </c>
      <c r="D1739" s="7">
        <v>81</v>
      </c>
      <c r="E1739" s="7">
        <v>94.19000244140625</v>
      </c>
      <c r="F1739" s="7" t="s">
        <v>75</v>
      </c>
      <c r="G1739" s="7" t="s">
        <v>80</v>
      </c>
      <c r="H1739" s="7" t="s">
        <v>80</v>
      </c>
      <c r="I1739" s="7" t="s">
        <v>80</v>
      </c>
      <c r="J1739" s="7"/>
    </row>
    <row r="1740" spans="1:10" ht="15" customHeight="1">
      <c r="A1740" s="18" t="s">
        <v>257</v>
      </c>
      <c r="B1740" s="18"/>
      <c r="C1740" s="7" t="s">
        <v>79</v>
      </c>
      <c r="D1740" s="7">
        <v>744.66998291015625</v>
      </c>
      <c r="E1740" s="7">
        <v>94.19000244140625</v>
      </c>
      <c r="F1740" s="7" t="s">
        <v>75</v>
      </c>
      <c r="G1740" s="7" t="s">
        <v>82</v>
      </c>
      <c r="H1740" s="7" t="s">
        <v>80</v>
      </c>
      <c r="I1740" s="7" t="s">
        <v>80</v>
      </c>
      <c r="J1740" s="7"/>
    </row>
    <row r="1741" spans="1:10" ht="15" customHeight="1">
      <c r="A1741" s="18" t="s">
        <v>257</v>
      </c>
      <c r="B1741" s="18"/>
      <c r="C1741" s="7" t="s">
        <v>35</v>
      </c>
      <c r="D1741" s="7">
        <v>4626.31005859375</v>
      </c>
      <c r="E1741" s="7">
        <v>94.19000244140625</v>
      </c>
      <c r="F1741" s="7" t="s">
        <v>75</v>
      </c>
      <c r="G1741" s="7" t="s">
        <v>76</v>
      </c>
      <c r="H1741" s="7" t="s">
        <v>76</v>
      </c>
      <c r="I1741" s="7" t="s">
        <v>76</v>
      </c>
      <c r="J1741" s="7"/>
    </row>
    <row r="1742" spans="1:10" ht="15" customHeight="1">
      <c r="A1742" s="18" t="s">
        <v>257</v>
      </c>
      <c r="B1742" s="18"/>
      <c r="C1742" s="7" t="s">
        <v>17</v>
      </c>
      <c r="D1742" s="7">
        <v>0</v>
      </c>
      <c r="E1742" s="7">
        <v>94.19000244140625</v>
      </c>
      <c r="F1742" s="7" t="s">
        <v>75</v>
      </c>
      <c r="G1742" s="7" t="s">
        <v>76</v>
      </c>
      <c r="H1742" s="7" t="s">
        <v>76</v>
      </c>
      <c r="I1742" s="7" t="s">
        <v>76</v>
      </c>
      <c r="J1742" s="7"/>
    </row>
    <row r="1743" spans="1:10" ht="15" customHeight="1">
      <c r="A1743" s="18" t="s">
        <v>257</v>
      </c>
      <c r="B1743" s="18"/>
      <c r="C1743" s="7" t="s">
        <v>77</v>
      </c>
      <c r="D1743" s="7">
        <v>-5884</v>
      </c>
      <c r="E1743" s="7">
        <v>94.19000244140625</v>
      </c>
      <c r="F1743" s="7" t="s">
        <v>75</v>
      </c>
      <c r="G1743" s="7" t="s">
        <v>76</v>
      </c>
      <c r="H1743" s="7" t="s">
        <v>76</v>
      </c>
      <c r="I1743" s="7" t="s">
        <v>76</v>
      </c>
      <c r="J1743" s="7"/>
    </row>
    <row r="1744" spans="1:10" ht="15" customHeight="1">
      <c r="A1744" s="18" t="s">
        <v>257</v>
      </c>
      <c r="B1744" s="18"/>
      <c r="C1744" s="7" t="s">
        <v>78</v>
      </c>
      <c r="D1744" s="7">
        <v>54</v>
      </c>
      <c r="E1744" s="7">
        <v>94.19000244140625</v>
      </c>
      <c r="F1744" s="7" t="s">
        <v>75</v>
      </c>
      <c r="G1744" s="7" t="s">
        <v>76</v>
      </c>
      <c r="H1744" s="7" t="s">
        <v>76</v>
      </c>
      <c r="I1744" s="7" t="s">
        <v>76</v>
      </c>
      <c r="J1744" s="7"/>
    </row>
    <row r="1745" spans="1:10" ht="15" customHeight="1">
      <c r="A1745" s="18" t="s">
        <v>257</v>
      </c>
      <c r="B1745" s="18"/>
      <c r="C1745" s="7" t="s">
        <v>79</v>
      </c>
      <c r="D1745" s="7">
        <v>0</v>
      </c>
      <c r="E1745" s="7">
        <v>94.19000244140625</v>
      </c>
      <c r="F1745" s="7" t="s">
        <v>75</v>
      </c>
      <c r="G1745" s="7" t="s">
        <v>80</v>
      </c>
      <c r="H1745" s="7" t="s">
        <v>76</v>
      </c>
      <c r="I1745" s="7" t="s">
        <v>76</v>
      </c>
      <c r="J1745" s="7"/>
    </row>
    <row r="1746" spans="1:10" ht="15" customHeight="1">
      <c r="A1746" s="18" t="s">
        <v>258</v>
      </c>
      <c r="B1746" s="18"/>
      <c r="C1746" s="7" t="s">
        <v>35</v>
      </c>
      <c r="D1746" s="7">
        <v>3651.590087890625</v>
      </c>
      <c r="E1746" s="7">
        <v>201.1199951171875</v>
      </c>
      <c r="F1746" s="7" t="s">
        <v>75</v>
      </c>
      <c r="G1746" s="7" t="s">
        <v>76</v>
      </c>
      <c r="H1746" s="7" t="s">
        <v>76</v>
      </c>
      <c r="I1746" s="7" t="s">
        <v>76</v>
      </c>
      <c r="J1746" s="7"/>
    </row>
    <row r="1747" spans="1:10" ht="15" customHeight="1">
      <c r="A1747" s="18" t="s">
        <v>258</v>
      </c>
      <c r="B1747" s="18"/>
      <c r="C1747" s="7" t="s">
        <v>17</v>
      </c>
      <c r="D1747" s="7">
        <v>0</v>
      </c>
      <c r="E1747" s="7">
        <v>201.1199951171875</v>
      </c>
      <c r="F1747" s="7" t="s">
        <v>75</v>
      </c>
      <c r="G1747" s="7" t="s">
        <v>76</v>
      </c>
      <c r="H1747" s="7" t="s">
        <v>76</v>
      </c>
      <c r="I1747" s="7" t="s">
        <v>76</v>
      </c>
      <c r="J1747" s="7"/>
    </row>
    <row r="1748" spans="1:10" ht="15" customHeight="1">
      <c r="A1748" s="18" t="s">
        <v>258</v>
      </c>
      <c r="B1748" s="18"/>
      <c r="C1748" s="7" t="s">
        <v>77</v>
      </c>
      <c r="D1748" s="7">
        <v>-4925</v>
      </c>
      <c r="E1748" s="7">
        <v>201.1199951171875</v>
      </c>
      <c r="F1748" s="7" t="s">
        <v>75</v>
      </c>
      <c r="G1748" s="7" t="s">
        <v>76</v>
      </c>
      <c r="H1748" s="7" t="s">
        <v>76</v>
      </c>
      <c r="I1748" s="7" t="s">
        <v>76</v>
      </c>
      <c r="J1748" s="7"/>
    </row>
    <row r="1749" spans="1:10" ht="15" customHeight="1">
      <c r="A1749" s="18" t="s">
        <v>258</v>
      </c>
      <c r="B1749" s="18"/>
      <c r="C1749" s="7" t="s">
        <v>78</v>
      </c>
      <c r="D1749" s="7">
        <v>100</v>
      </c>
      <c r="E1749" s="7">
        <v>201.1199951171875</v>
      </c>
      <c r="F1749" s="7" t="s">
        <v>75</v>
      </c>
      <c r="G1749" s="7" t="s">
        <v>76</v>
      </c>
      <c r="H1749" s="7" t="s">
        <v>76</v>
      </c>
      <c r="I1749" s="7" t="s">
        <v>76</v>
      </c>
      <c r="J1749" s="7"/>
    </row>
    <row r="1750" spans="1:10" ht="15" customHeight="1">
      <c r="A1750" s="18" t="s">
        <v>258</v>
      </c>
      <c r="B1750" s="18"/>
      <c r="C1750" s="7" t="s">
        <v>79</v>
      </c>
      <c r="D1750" s="7">
        <v>638.25</v>
      </c>
      <c r="E1750" s="7">
        <v>201.1199951171875</v>
      </c>
      <c r="F1750" s="7" t="s">
        <v>75</v>
      </c>
      <c r="G1750" s="7" t="s">
        <v>80</v>
      </c>
      <c r="H1750" s="7" t="s">
        <v>76</v>
      </c>
      <c r="I1750" s="7" t="s">
        <v>76</v>
      </c>
      <c r="J1750" s="7"/>
    </row>
    <row r="1751" spans="1:10" ht="15" customHeight="1">
      <c r="A1751" s="18" t="s">
        <v>259</v>
      </c>
      <c r="B1751" s="18"/>
      <c r="C1751" s="7" t="s">
        <v>35</v>
      </c>
      <c r="D1751" s="7">
        <v>2885.02001953125</v>
      </c>
      <c r="E1751" s="7">
        <v>610.04998779296875</v>
      </c>
      <c r="F1751" s="7" t="s">
        <v>75</v>
      </c>
      <c r="G1751" s="7" t="s">
        <v>76</v>
      </c>
      <c r="H1751" s="7" t="s">
        <v>76</v>
      </c>
      <c r="I1751" s="7" t="s">
        <v>76</v>
      </c>
      <c r="J1751" s="7"/>
    </row>
    <row r="1752" spans="1:10" ht="15" customHeight="1">
      <c r="A1752" s="18" t="s">
        <v>259</v>
      </c>
      <c r="B1752" s="18"/>
      <c r="C1752" s="7" t="s">
        <v>17</v>
      </c>
      <c r="D1752" s="7">
        <v>0</v>
      </c>
      <c r="E1752" s="7">
        <v>610.04998779296875</v>
      </c>
      <c r="F1752" s="7" t="s">
        <v>75</v>
      </c>
      <c r="G1752" s="7" t="s">
        <v>76</v>
      </c>
      <c r="H1752" s="7" t="s">
        <v>76</v>
      </c>
      <c r="I1752" s="7" t="s">
        <v>76</v>
      </c>
      <c r="J1752" s="7"/>
    </row>
    <row r="1753" spans="1:10" ht="15" customHeight="1">
      <c r="A1753" s="18" t="s">
        <v>259</v>
      </c>
      <c r="B1753" s="18"/>
      <c r="C1753" s="7" t="s">
        <v>77</v>
      </c>
      <c r="D1753" s="7">
        <v>-2666</v>
      </c>
      <c r="E1753" s="7">
        <v>610.04998779296875</v>
      </c>
      <c r="F1753" s="7" t="s">
        <v>75</v>
      </c>
      <c r="G1753" s="7" t="s">
        <v>76</v>
      </c>
      <c r="H1753" s="7" t="s">
        <v>76</v>
      </c>
      <c r="I1753" s="7" t="s">
        <v>76</v>
      </c>
      <c r="J1753" s="7"/>
    </row>
    <row r="1754" spans="1:10" ht="15" customHeight="1">
      <c r="A1754" s="18" t="s">
        <v>259</v>
      </c>
      <c r="B1754" s="18"/>
      <c r="C1754" s="7" t="s">
        <v>78</v>
      </c>
      <c r="D1754" s="7">
        <v>0</v>
      </c>
      <c r="E1754" s="7">
        <v>610.04998779296875</v>
      </c>
      <c r="F1754" s="7" t="s">
        <v>75</v>
      </c>
      <c r="G1754" s="7" t="s">
        <v>76</v>
      </c>
      <c r="H1754" s="7" t="s">
        <v>76</v>
      </c>
      <c r="I1754" s="7" t="s">
        <v>76</v>
      </c>
      <c r="J1754" s="7"/>
    </row>
    <row r="1755" spans="1:10" ht="15" customHeight="1">
      <c r="A1755" s="18" t="s">
        <v>259</v>
      </c>
      <c r="B1755" s="18"/>
      <c r="C1755" s="7" t="s">
        <v>79</v>
      </c>
      <c r="D1755" s="7">
        <v>785.510009765625</v>
      </c>
      <c r="E1755" s="7">
        <v>610.04998779296875</v>
      </c>
      <c r="F1755" s="7" t="s">
        <v>75</v>
      </c>
      <c r="G1755" s="7" t="s">
        <v>80</v>
      </c>
      <c r="H1755" s="7" t="s">
        <v>76</v>
      </c>
      <c r="I1755" s="7" t="s">
        <v>76</v>
      </c>
      <c r="J1755" s="7"/>
    </row>
    <row r="1756" spans="1:10" ht="15" customHeight="1">
      <c r="A1756" s="18" t="s">
        <v>260</v>
      </c>
      <c r="B1756" s="18"/>
      <c r="C1756" s="7" t="s">
        <v>35</v>
      </c>
      <c r="D1756" s="7">
        <v>3118.969970703125</v>
      </c>
      <c r="E1756" s="7">
        <v>229.46000671386719</v>
      </c>
      <c r="F1756" s="7" t="s">
        <v>75</v>
      </c>
      <c r="G1756" s="7" t="s">
        <v>82</v>
      </c>
      <c r="H1756" s="7" t="s">
        <v>82</v>
      </c>
      <c r="I1756" s="7" t="s">
        <v>82</v>
      </c>
      <c r="J1756" s="7"/>
    </row>
    <row r="1757" spans="1:10" ht="15" customHeight="1">
      <c r="A1757" s="18" t="s">
        <v>260</v>
      </c>
      <c r="B1757" s="18"/>
      <c r="C1757" s="7" t="s">
        <v>17</v>
      </c>
      <c r="D1757" s="7">
        <v>0</v>
      </c>
      <c r="E1757" s="7">
        <v>229.46000671386719</v>
      </c>
      <c r="F1757" s="7" t="s">
        <v>75</v>
      </c>
      <c r="G1757" s="7" t="s">
        <v>82</v>
      </c>
      <c r="H1757" s="7" t="s">
        <v>82</v>
      </c>
      <c r="I1757" s="7" t="s">
        <v>82</v>
      </c>
      <c r="J1757" s="7"/>
    </row>
    <row r="1758" spans="1:10" ht="15" customHeight="1">
      <c r="A1758" s="18" t="s">
        <v>260</v>
      </c>
      <c r="B1758" s="18"/>
      <c r="C1758" s="7" t="s">
        <v>77</v>
      </c>
      <c r="D1758" s="7">
        <v>-4070</v>
      </c>
      <c r="E1758" s="7">
        <v>229.46000671386719</v>
      </c>
      <c r="F1758" s="7" t="s">
        <v>75</v>
      </c>
      <c r="G1758" s="7" t="s">
        <v>82</v>
      </c>
      <c r="H1758" s="7" t="s">
        <v>82</v>
      </c>
      <c r="I1758" s="7" t="s">
        <v>82</v>
      </c>
      <c r="J1758" s="7"/>
    </row>
    <row r="1759" spans="1:10" ht="15" customHeight="1">
      <c r="A1759" s="18" t="s">
        <v>260</v>
      </c>
      <c r="B1759" s="18"/>
      <c r="C1759" s="7" t="s">
        <v>78</v>
      </c>
      <c r="D1759" s="7">
        <v>0</v>
      </c>
      <c r="E1759" s="7">
        <v>229.46000671386719</v>
      </c>
      <c r="F1759" s="7" t="s">
        <v>75</v>
      </c>
      <c r="G1759" s="7" t="s">
        <v>82</v>
      </c>
      <c r="H1759" s="7" t="s">
        <v>82</v>
      </c>
      <c r="I1759" s="7" t="s">
        <v>82</v>
      </c>
      <c r="J1759" s="7"/>
    </row>
    <row r="1760" spans="1:10" ht="15" customHeight="1">
      <c r="A1760" s="18" t="s">
        <v>260</v>
      </c>
      <c r="B1760" s="18"/>
      <c r="C1760" s="7" t="s">
        <v>79</v>
      </c>
      <c r="D1760" s="7">
        <v>678.54998779296875</v>
      </c>
      <c r="E1760" s="7">
        <v>229.46000671386719</v>
      </c>
      <c r="F1760" s="7" t="s">
        <v>75</v>
      </c>
      <c r="G1760" s="7" t="s">
        <v>84</v>
      </c>
      <c r="H1760" s="7" t="s">
        <v>82</v>
      </c>
      <c r="I1760" s="7" t="s">
        <v>82</v>
      </c>
      <c r="J1760" s="7"/>
    </row>
    <row r="1761" spans="1:10" ht="15" customHeight="1">
      <c r="A1761" s="18" t="s">
        <v>260</v>
      </c>
      <c r="B1761" s="18"/>
      <c r="C1761" s="7" t="s">
        <v>35</v>
      </c>
      <c r="D1761" s="7">
        <v>3029.3701171875</v>
      </c>
      <c r="E1761" s="7">
        <v>229.46000671386719</v>
      </c>
      <c r="F1761" s="7" t="s">
        <v>75</v>
      </c>
      <c r="G1761" s="7" t="s">
        <v>80</v>
      </c>
      <c r="H1761" s="7" t="s">
        <v>80</v>
      </c>
      <c r="I1761" s="7" t="s">
        <v>80</v>
      </c>
      <c r="J1761" s="7"/>
    </row>
    <row r="1762" spans="1:10" ht="15" customHeight="1">
      <c r="A1762" s="18" t="s">
        <v>260</v>
      </c>
      <c r="B1762" s="18"/>
      <c r="C1762" s="7" t="s">
        <v>17</v>
      </c>
      <c r="D1762" s="7">
        <v>0</v>
      </c>
      <c r="E1762" s="7">
        <v>229.46000671386719</v>
      </c>
      <c r="F1762" s="7" t="s">
        <v>75</v>
      </c>
      <c r="G1762" s="7" t="s">
        <v>80</v>
      </c>
      <c r="H1762" s="7" t="s">
        <v>80</v>
      </c>
      <c r="I1762" s="7" t="s">
        <v>80</v>
      </c>
      <c r="J1762" s="7"/>
    </row>
    <row r="1763" spans="1:10" ht="15" customHeight="1">
      <c r="A1763" s="18" t="s">
        <v>260</v>
      </c>
      <c r="B1763" s="18"/>
      <c r="C1763" s="7" t="s">
        <v>77</v>
      </c>
      <c r="D1763" s="7">
        <v>-3705</v>
      </c>
      <c r="E1763" s="7">
        <v>229.46000671386719</v>
      </c>
      <c r="F1763" s="7" t="s">
        <v>75</v>
      </c>
      <c r="G1763" s="7" t="s">
        <v>80</v>
      </c>
      <c r="H1763" s="7" t="s">
        <v>80</v>
      </c>
      <c r="I1763" s="7" t="s">
        <v>80</v>
      </c>
      <c r="J1763" s="7"/>
    </row>
    <row r="1764" spans="1:10" ht="15" customHeight="1">
      <c r="A1764" s="18" t="s">
        <v>260</v>
      </c>
      <c r="B1764" s="18"/>
      <c r="C1764" s="7" t="s">
        <v>78</v>
      </c>
      <c r="D1764" s="7">
        <v>94</v>
      </c>
      <c r="E1764" s="7">
        <v>229.46000671386719</v>
      </c>
      <c r="F1764" s="7" t="s">
        <v>75</v>
      </c>
      <c r="G1764" s="7" t="s">
        <v>80</v>
      </c>
      <c r="H1764" s="7" t="s">
        <v>80</v>
      </c>
      <c r="I1764" s="7" t="s">
        <v>80</v>
      </c>
      <c r="J1764" s="7"/>
    </row>
    <row r="1765" spans="1:10" ht="15" customHeight="1">
      <c r="A1765" s="18" t="s">
        <v>260</v>
      </c>
      <c r="B1765" s="18"/>
      <c r="C1765" s="7" t="s">
        <v>79</v>
      </c>
      <c r="D1765" s="7">
        <v>674.219970703125</v>
      </c>
      <c r="E1765" s="7">
        <v>229.46000671386719</v>
      </c>
      <c r="F1765" s="7" t="s">
        <v>75</v>
      </c>
      <c r="G1765" s="7" t="s">
        <v>82</v>
      </c>
      <c r="H1765" s="7" t="s">
        <v>80</v>
      </c>
      <c r="I1765" s="7" t="s">
        <v>80</v>
      </c>
      <c r="J1765" s="7"/>
    </row>
    <row r="1766" spans="1:10" ht="15" customHeight="1">
      <c r="A1766" s="18" t="s">
        <v>260</v>
      </c>
      <c r="B1766" s="18"/>
      <c r="C1766" s="7" t="s">
        <v>35</v>
      </c>
      <c r="D1766" s="7">
        <v>3130.97998046875</v>
      </c>
      <c r="E1766" s="7">
        <v>229.46000671386719</v>
      </c>
      <c r="F1766" s="7" t="s">
        <v>75</v>
      </c>
      <c r="G1766" s="7" t="s">
        <v>76</v>
      </c>
      <c r="H1766" s="7" t="s">
        <v>76</v>
      </c>
      <c r="I1766" s="7" t="s">
        <v>76</v>
      </c>
      <c r="J1766" s="7"/>
    </row>
    <row r="1767" spans="1:10" ht="15" customHeight="1">
      <c r="A1767" s="18" t="s">
        <v>260</v>
      </c>
      <c r="B1767" s="18"/>
      <c r="C1767" s="7" t="s">
        <v>17</v>
      </c>
      <c r="D1767" s="7">
        <v>0</v>
      </c>
      <c r="E1767" s="7">
        <v>229.46000671386719</v>
      </c>
      <c r="F1767" s="7" t="s">
        <v>75</v>
      </c>
      <c r="G1767" s="7" t="s">
        <v>76</v>
      </c>
      <c r="H1767" s="7" t="s">
        <v>76</v>
      </c>
      <c r="I1767" s="7" t="s">
        <v>76</v>
      </c>
      <c r="J1767" s="7"/>
    </row>
    <row r="1768" spans="1:10" ht="15" customHeight="1">
      <c r="A1768" s="18" t="s">
        <v>260</v>
      </c>
      <c r="B1768" s="18"/>
      <c r="C1768" s="7" t="s">
        <v>77</v>
      </c>
      <c r="D1768" s="7">
        <v>-3468</v>
      </c>
      <c r="E1768" s="7">
        <v>229.46000671386719</v>
      </c>
      <c r="F1768" s="7" t="s">
        <v>75</v>
      </c>
      <c r="G1768" s="7" t="s">
        <v>76</v>
      </c>
      <c r="H1768" s="7" t="s">
        <v>76</v>
      </c>
      <c r="I1768" s="7" t="s">
        <v>76</v>
      </c>
      <c r="J1768" s="7"/>
    </row>
    <row r="1769" spans="1:10" ht="15" customHeight="1">
      <c r="A1769" s="18" t="s">
        <v>260</v>
      </c>
      <c r="B1769" s="18"/>
      <c r="C1769" s="7" t="s">
        <v>78</v>
      </c>
      <c r="D1769" s="7">
        <v>0</v>
      </c>
      <c r="E1769" s="7">
        <v>229.46000671386719</v>
      </c>
      <c r="F1769" s="7" t="s">
        <v>75</v>
      </c>
      <c r="G1769" s="7" t="s">
        <v>76</v>
      </c>
      <c r="H1769" s="7" t="s">
        <v>76</v>
      </c>
      <c r="I1769" s="7" t="s">
        <v>76</v>
      </c>
      <c r="J1769" s="7"/>
    </row>
    <row r="1770" spans="1:10" ht="15" customHeight="1">
      <c r="A1770" s="18" t="s">
        <v>260</v>
      </c>
      <c r="B1770" s="18"/>
      <c r="C1770" s="7" t="s">
        <v>79</v>
      </c>
      <c r="D1770" s="7">
        <v>762.91998291015625</v>
      </c>
      <c r="E1770" s="7">
        <v>229.46000671386719</v>
      </c>
      <c r="F1770" s="7" t="s">
        <v>75</v>
      </c>
      <c r="G1770" s="7" t="s">
        <v>80</v>
      </c>
      <c r="H1770" s="7" t="s">
        <v>76</v>
      </c>
      <c r="I1770" s="7" t="s">
        <v>76</v>
      </c>
      <c r="J1770" s="7"/>
    </row>
    <row r="1771" spans="1:10" ht="15" customHeight="1">
      <c r="A1771" s="18" t="s">
        <v>261</v>
      </c>
      <c r="B1771" s="18"/>
      <c r="C1771" s="7" t="s">
        <v>35</v>
      </c>
      <c r="D1771" s="7">
        <v>3930.909912109375</v>
      </c>
      <c r="E1771" s="7">
        <v>1897.9100341796875</v>
      </c>
      <c r="F1771" s="7" t="s">
        <v>75</v>
      </c>
      <c r="G1771" s="7" t="s">
        <v>76</v>
      </c>
      <c r="H1771" s="7" t="s">
        <v>76</v>
      </c>
      <c r="I1771" s="7" t="s">
        <v>76</v>
      </c>
      <c r="J1771" s="7"/>
    </row>
    <row r="1772" spans="1:10" ht="15" customHeight="1">
      <c r="A1772" s="18" t="s">
        <v>261</v>
      </c>
      <c r="B1772" s="18"/>
      <c r="C1772" s="7" t="s">
        <v>17</v>
      </c>
      <c r="D1772" s="7">
        <v>0</v>
      </c>
      <c r="E1772" s="7">
        <v>1897.9100341796875</v>
      </c>
      <c r="F1772" s="7" t="s">
        <v>75</v>
      </c>
      <c r="G1772" s="7" t="s">
        <v>76</v>
      </c>
      <c r="H1772" s="7" t="s">
        <v>76</v>
      </c>
      <c r="I1772" s="7" t="s">
        <v>76</v>
      </c>
      <c r="J1772" s="7"/>
    </row>
    <row r="1773" spans="1:10" ht="15" customHeight="1">
      <c r="A1773" s="18" t="s">
        <v>261</v>
      </c>
      <c r="B1773" s="18"/>
      <c r="C1773" s="7" t="s">
        <v>77</v>
      </c>
      <c r="D1773" s="7">
        <v>-3608</v>
      </c>
      <c r="E1773" s="7">
        <v>1897.9100341796875</v>
      </c>
      <c r="F1773" s="7" t="s">
        <v>75</v>
      </c>
      <c r="G1773" s="7" t="s">
        <v>76</v>
      </c>
      <c r="H1773" s="7" t="s">
        <v>76</v>
      </c>
      <c r="I1773" s="7" t="s">
        <v>76</v>
      </c>
      <c r="J1773" s="7"/>
    </row>
    <row r="1774" spans="1:10" ht="15" customHeight="1">
      <c r="A1774" s="18" t="s">
        <v>261</v>
      </c>
      <c r="B1774" s="18"/>
      <c r="C1774" s="7" t="s">
        <v>78</v>
      </c>
      <c r="D1774" s="7">
        <v>81</v>
      </c>
      <c r="E1774" s="7">
        <v>1897.9100341796875</v>
      </c>
      <c r="F1774" s="7" t="s">
        <v>75</v>
      </c>
      <c r="G1774" s="7" t="s">
        <v>76</v>
      </c>
      <c r="H1774" s="7" t="s">
        <v>76</v>
      </c>
      <c r="I1774" s="7" t="s">
        <v>76</v>
      </c>
      <c r="J1774" s="7"/>
    </row>
    <row r="1775" spans="1:10" ht="15" customHeight="1">
      <c r="A1775" s="18" t="s">
        <v>261</v>
      </c>
      <c r="B1775" s="18"/>
      <c r="C1775" s="7" t="s">
        <v>79</v>
      </c>
      <c r="D1775" s="7">
        <v>1467.93994140625</v>
      </c>
      <c r="E1775" s="7">
        <v>1897.9100341796875</v>
      </c>
      <c r="F1775" s="7" t="s">
        <v>75</v>
      </c>
      <c r="G1775" s="7" t="s">
        <v>80</v>
      </c>
      <c r="H1775" s="7" t="s">
        <v>76</v>
      </c>
      <c r="I1775" s="7" t="s">
        <v>76</v>
      </c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1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262</v>
      </c>
      <c r="B2" s="7" t="s">
        <v>83</v>
      </c>
      <c r="C2" s="18" t="s">
        <v>96</v>
      </c>
      <c r="D2" s="18" t="s">
        <v>263</v>
      </c>
      <c r="E2" s="18" t="s">
        <v>75</v>
      </c>
      <c r="F2" s="18">
        <v>60</v>
      </c>
      <c r="G2" s="18" t="s">
        <v>264</v>
      </c>
      <c r="H2" s="18" t="s">
        <v>265</v>
      </c>
      <c r="I2" s="18" t="s">
        <v>44</v>
      </c>
    </row>
    <row r="3" spans="1:9" ht="15" customHeight="1">
      <c r="A3" s="18" t="s">
        <v>262</v>
      </c>
      <c r="B3" s="7" t="s">
        <v>266</v>
      </c>
      <c r="C3" s="18" t="s">
        <v>96</v>
      </c>
      <c r="D3" s="18" t="s">
        <v>263</v>
      </c>
      <c r="E3" s="18" t="s">
        <v>75</v>
      </c>
      <c r="F3" s="18">
        <v>1244.9100341796875</v>
      </c>
      <c r="G3" s="18" t="s">
        <v>264</v>
      </c>
      <c r="H3" s="18" t="s">
        <v>267</v>
      </c>
      <c r="I3" s="18" t="s">
        <v>45</v>
      </c>
    </row>
    <row r="4" spans="1:9" ht="15" customHeight="1">
      <c r="A4" s="18" t="s">
        <v>262</v>
      </c>
      <c r="B4" s="7" t="s">
        <v>131</v>
      </c>
      <c r="C4" s="18" t="s">
        <v>96</v>
      </c>
      <c r="D4" s="18" t="s">
        <v>263</v>
      </c>
      <c r="E4" s="18" t="s">
        <v>75</v>
      </c>
      <c r="F4" s="18">
        <v>200</v>
      </c>
      <c r="G4" s="18" t="s">
        <v>264</v>
      </c>
      <c r="H4" s="18" t="s">
        <v>268</v>
      </c>
      <c r="I4" s="18" t="s">
        <v>44</v>
      </c>
    </row>
    <row r="5" spans="1:9" ht="15" customHeight="1">
      <c r="A5" s="18" t="s">
        <v>262</v>
      </c>
      <c r="B5" s="7" t="s">
        <v>83</v>
      </c>
      <c r="C5" s="18" t="s">
        <v>269</v>
      </c>
      <c r="D5" s="18" t="s">
        <v>270</v>
      </c>
      <c r="E5" s="18" t="s">
        <v>75</v>
      </c>
      <c r="F5" s="18">
        <v>60</v>
      </c>
      <c r="G5" s="18" t="s">
        <v>264</v>
      </c>
      <c r="H5" s="18" t="s">
        <v>265</v>
      </c>
      <c r="I5" s="18" t="s">
        <v>44</v>
      </c>
    </row>
    <row r="6" spans="1:9" ht="15" customHeight="1">
      <c r="A6" s="18" t="s">
        <v>262</v>
      </c>
      <c r="B6" s="7" t="s">
        <v>266</v>
      </c>
      <c r="C6" s="18" t="s">
        <v>269</v>
      </c>
      <c r="D6" s="18" t="s">
        <v>270</v>
      </c>
      <c r="E6" s="18" t="s">
        <v>75</v>
      </c>
      <c r="F6" s="18">
        <v>208.3699951171875</v>
      </c>
      <c r="G6" s="18" t="s">
        <v>264</v>
      </c>
      <c r="H6" s="18" t="s">
        <v>267</v>
      </c>
      <c r="I6" s="18" t="s">
        <v>45</v>
      </c>
    </row>
    <row r="7" spans="1:9" ht="15" customHeight="1">
      <c r="A7" s="18" t="s">
        <v>262</v>
      </c>
      <c r="B7" s="7" t="s">
        <v>266</v>
      </c>
      <c r="C7" s="18" t="s">
        <v>271</v>
      </c>
      <c r="D7" s="18" t="s">
        <v>270</v>
      </c>
      <c r="E7" s="18" t="s">
        <v>75</v>
      </c>
      <c r="F7" s="18">
        <v>84.800003051757813</v>
      </c>
      <c r="G7" s="18" t="s">
        <v>264</v>
      </c>
      <c r="H7" s="18" t="s">
        <v>267</v>
      </c>
      <c r="I7" s="18" t="s">
        <v>45</v>
      </c>
    </row>
    <row r="8" spans="1:9" ht="15" customHeight="1">
      <c r="A8" s="18" t="s">
        <v>262</v>
      </c>
      <c r="B8" s="7" t="s">
        <v>266</v>
      </c>
      <c r="C8" s="18" t="s">
        <v>104</v>
      </c>
      <c r="D8" s="18" t="s">
        <v>272</v>
      </c>
      <c r="E8" s="18" t="s">
        <v>75</v>
      </c>
      <c r="F8" s="18">
        <v>522.760009765625</v>
      </c>
      <c r="G8" s="18" t="s">
        <v>264</v>
      </c>
      <c r="H8" s="18" t="s">
        <v>267</v>
      </c>
      <c r="I8" s="18" t="s">
        <v>45</v>
      </c>
    </row>
    <row r="9" spans="1:9" ht="15" customHeight="1">
      <c r="A9" s="18" t="s">
        <v>262</v>
      </c>
      <c r="B9" s="7" t="s">
        <v>266</v>
      </c>
      <c r="C9" s="18" t="s">
        <v>273</v>
      </c>
      <c r="D9" s="18" t="s">
        <v>270</v>
      </c>
      <c r="E9" s="18" t="s">
        <v>75</v>
      </c>
      <c r="F9" s="18">
        <v>1393.3699951171875</v>
      </c>
      <c r="G9" s="18" t="s">
        <v>264</v>
      </c>
      <c r="H9" s="18" t="s">
        <v>267</v>
      </c>
      <c r="I9" s="18" t="s">
        <v>45</v>
      </c>
    </row>
    <row r="10" spans="1:9" ht="15" customHeight="1">
      <c r="A10" s="18" t="s">
        <v>262</v>
      </c>
      <c r="B10" s="7" t="s">
        <v>266</v>
      </c>
      <c r="C10" s="18" t="s">
        <v>107</v>
      </c>
      <c r="D10" s="18" t="s">
        <v>270</v>
      </c>
      <c r="E10" s="18" t="s">
        <v>75</v>
      </c>
      <c r="F10" s="18">
        <v>0</v>
      </c>
      <c r="G10" s="18" t="s">
        <v>264</v>
      </c>
      <c r="H10" s="18" t="s">
        <v>267</v>
      </c>
      <c r="I10" s="18" t="s">
        <v>45</v>
      </c>
    </row>
    <row r="11" spans="1:9" ht="15" customHeight="1">
      <c r="A11" s="18" t="s">
        <v>262</v>
      </c>
      <c r="B11" s="7" t="s">
        <v>83</v>
      </c>
      <c r="C11" s="18" t="s">
        <v>274</v>
      </c>
      <c r="D11" s="18" t="s">
        <v>270</v>
      </c>
      <c r="E11" s="18" t="s">
        <v>75</v>
      </c>
      <c r="F11" s="18">
        <v>60</v>
      </c>
      <c r="G11" s="18" t="s">
        <v>264</v>
      </c>
      <c r="H11" s="18" t="s">
        <v>265</v>
      </c>
      <c r="I11" s="18" t="s">
        <v>44</v>
      </c>
    </row>
    <row r="12" spans="1:9" ht="15" customHeight="1">
      <c r="A12" s="18" t="s">
        <v>262</v>
      </c>
      <c r="B12" s="7" t="s">
        <v>266</v>
      </c>
      <c r="C12" s="18" t="s">
        <v>274</v>
      </c>
      <c r="D12" s="18" t="s">
        <v>270</v>
      </c>
      <c r="E12" s="18" t="s">
        <v>75</v>
      </c>
      <c r="F12" s="18">
        <v>0</v>
      </c>
      <c r="G12" s="18" t="s">
        <v>264</v>
      </c>
      <c r="H12" s="18" t="s">
        <v>267</v>
      </c>
      <c r="I12" s="18" t="s">
        <v>45</v>
      </c>
    </row>
    <row r="13" spans="1:9" ht="15" customHeight="1">
      <c r="A13" s="18" t="s">
        <v>262</v>
      </c>
      <c r="B13" s="7" t="s">
        <v>266</v>
      </c>
      <c r="C13" s="18" t="s">
        <v>275</v>
      </c>
      <c r="D13" s="18" t="s">
        <v>276</v>
      </c>
      <c r="E13" s="18" t="s">
        <v>75</v>
      </c>
      <c r="F13" s="18">
        <v>0</v>
      </c>
      <c r="G13" s="18" t="s">
        <v>264</v>
      </c>
      <c r="H13" s="18" t="s">
        <v>267</v>
      </c>
      <c r="I13" s="18" t="s">
        <v>45</v>
      </c>
    </row>
    <row r="14" spans="1:9" ht="15" customHeight="1">
      <c r="A14" s="18" t="s">
        <v>262</v>
      </c>
      <c r="B14" s="7" t="s">
        <v>266</v>
      </c>
      <c r="C14" s="18" t="s">
        <v>109</v>
      </c>
      <c r="D14" s="18" t="s">
        <v>270</v>
      </c>
      <c r="E14" s="18" t="s">
        <v>75</v>
      </c>
      <c r="F14" s="18">
        <v>364.73001098632812</v>
      </c>
      <c r="G14" s="18" t="s">
        <v>264</v>
      </c>
      <c r="H14" s="18" t="s">
        <v>267</v>
      </c>
      <c r="I14" s="18" t="s">
        <v>45</v>
      </c>
    </row>
    <row r="15" spans="1:9" ht="15" customHeight="1">
      <c r="A15" s="18" t="s">
        <v>262</v>
      </c>
      <c r="B15" s="7" t="s">
        <v>266</v>
      </c>
      <c r="C15" s="18" t="s">
        <v>277</v>
      </c>
      <c r="D15" s="18" t="s">
        <v>270</v>
      </c>
      <c r="E15" s="18" t="s">
        <v>75</v>
      </c>
      <c r="F15" s="18">
        <v>736.1099853515625</v>
      </c>
      <c r="G15" s="18" t="s">
        <v>264</v>
      </c>
      <c r="H15" s="18" t="s">
        <v>267</v>
      </c>
      <c r="I15" s="18" t="s">
        <v>45</v>
      </c>
    </row>
    <row r="16" spans="1:9" ht="15" customHeight="1">
      <c r="A16" s="18" t="s">
        <v>262</v>
      </c>
      <c r="B16" s="7" t="s">
        <v>266</v>
      </c>
      <c r="C16" s="18" t="s">
        <v>116</v>
      </c>
      <c r="D16" s="18" t="s">
        <v>272</v>
      </c>
      <c r="E16" s="18" t="s">
        <v>75</v>
      </c>
      <c r="F16" s="18">
        <v>1467.030029296875</v>
      </c>
      <c r="G16" s="18" t="s">
        <v>264</v>
      </c>
      <c r="H16" s="18" t="s">
        <v>267</v>
      </c>
      <c r="I16" s="18" t="s">
        <v>45</v>
      </c>
    </row>
    <row r="17" spans="1:9" ht="15" customHeight="1">
      <c r="A17" s="18" t="s">
        <v>262</v>
      </c>
      <c r="B17" s="7" t="s">
        <v>266</v>
      </c>
      <c r="C17" s="18" t="s">
        <v>278</v>
      </c>
      <c r="D17" s="18" t="s">
        <v>270</v>
      </c>
      <c r="E17" s="18" t="s">
        <v>75</v>
      </c>
      <c r="F17" s="18">
        <v>654.05999755859375</v>
      </c>
      <c r="G17" s="18" t="s">
        <v>264</v>
      </c>
      <c r="H17" s="18" t="s">
        <v>267</v>
      </c>
      <c r="I17" s="18" t="s">
        <v>45</v>
      </c>
    </row>
    <row r="18" spans="1:9" ht="15" customHeight="1">
      <c r="A18" s="18" t="s">
        <v>262</v>
      </c>
      <c r="B18" s="7" t="s">
        <v>266</v>
      </c>
      <c r="C18" s="18" t="s">
        <v>117</v>
      </c>
      <c r="D18" s="18" t="s">
        <v>276</v>
      </c>
      <c r="E18" s="18" t="s">
        <v>75</v>
      </c>
      <c r="F18" s="18">
        <v>724.3699951171875</v>
      </c>
      <c r="G18" s="18" t="s">
        <v>264</v>
      </c>
      <c r="H18" s="18" t="s">
        <v>267</v>
      </c>
      <c r="I18" s="18" t="s">
        <v>45</v>
      </c>
    </row>
    <row r="19" spans="1:9" ht="15" customHeight="1">
      <c r="A19" s="18" t="s">
        <v>262</v>
      </c>
      <c r="B19" s="7" t="s">
        <v>266</v>
      </c>
      <c r="C19" s="18" t="s">
        <v>118</v>
      </c>
      <c r="D19" s="18" t="s">
        <v>279</v>
      </c>
      <c r="E19" s="18" t="s">
        <v>75</v>
      </c>
      <c r="F19" s="18">
        <v>571.5</v>
      </c>
      <c r="G19" s="18" t="s">
        <v>264</v>
      </c>
      <c r="H19" s="18" t="s">
        <v>267</v>
      </c>
      <c r="I19" s="18" t="s">
        <v>45</v>
      </c>
    </row>
    <row r="20" spans="1:9" ht="15" customHeight="1">
      <c r="A20" s="18" t="s">
        <v>262</v>
      </c>
      <c r="B20" s="7" t="s">
        <v>266</v>
      </c>
      <c r="C20" s="18" t="s">
        <v>280</v>
      </c>
      <c r="D20" s="18" t="s">
        <v>279</v>
      </c>
      <c r="E20" s="18" t="s">
        <v>75</v>
      </c>
      <c r="F20" s="18">
        <v>1288.9200439453125</v>
      </c>
      <c r="G20" s="18" t="s">
        <v>264</v>
      </c>
      <c r="H20" s="18" t="s">
        <v>267</v>
      </c>
      <c r="I20" s="18" t="s">
        <v>45</v>
      </c>
    </row>
    <row r="21" spans="1:9" ht="15" customHeight="1">
      <c r="A21" s="18" t="s">
        <v>262</v>
      </c>
      <c r="B21" s="7" t="s">
        <v>266</v>
      </c>
      <c r="C21" s="18" t="s">
        <v>281</v>
      </c>
      <c r="D21" s="18" t="s">
        <v>270</v>
      </c>
      <c r="E21" s="18" t="s">
        <v>75</v>
      </c>
      <c r="F21" s="18">
        <v>268.45999145507812</v>
      </c>
      <c r="G21" s="18" t="s">
        <v>264</v>
      </c>
      <c r="H21" s="18" t="s">
        <v>267</v>
      </c>
      <c r="I21" s="18" t="s">
        <v>45</v>
      </c>
    </row>
    <row r="22" spans="1:9" ht="15" customHeight="1">
      <c r="A22" s="18" t="s">
        <v>262</v>
      </c>
      <c r="B22" s="7" t="s">
        <v>131</v>
      </c>
      <c r="C22" s="18" t="s">
        <v>281</v>
      </c>
      <c r="D22" s="18" t="s">
        <v>270</v>
      </c>
      <c r="E22" s="18" t="s">
        <v>75</v>
      </c>
      <c r="F22" s="18">
        <v>200</v>
      </c>
      <c r="G22" s="18" t="s">
        <v>264</v>
      </c>
      <c r="H22" s="18" t="s">
        <v>268</v>
      </c>
      <c r="I22" s="18" t="s">
        <v>44</v>
      </c>
    </row>
    <row r="23" spans="1:9" ht="15" customHeight="1">
      <c r="A23" s="18" t="s">
        <v>262</v>
      </c>
      <c r="B23" s="7" t="s">
        <v>266</v>
      </c>
      <c r="C23" s="18" t="s">
        <v>120</v>
      </c>
      <c r="D23" s="18" t="s">
        <v>272</v>
      </c>
      <c r="E23" s="18" t="s">
        <v>75</v>
      </c>
      <c r="F23" s="18">
        <v>1549.97998046875</v>
      </c>
      <c r="G23" s="18" t="s">
        <v>264</v>
      </c>
      <c r="H23" s="18" t="s">
        <v>267</v>
      </c>
      <c r="I23" s="18" t="s">
        <v>45</v>
      </c>
    </row>
    <row r="24" spans="1:9" ht="15" customHeight="1">
      <c r="A24" s="18" t="s">
        <v>262</v>
      </c>
      <c r="B24" s="7" t="s">
        <v>83</v>
      </c>
      <c r="C24" s="18" t="s">
        <v>282</v>
      </c>
      <c r="D24" s="18" t="s">
        <v>270</v>
      </c>
      <c r="E24" s="18" t="s">
        <v>75</v>
      </c>
      <c r="F24" s="18">
        <v>60</v>
      </c>
      <c r="G24" s="18" t="s">
        <v>264</v>
      </c>
      <c r="H24" s="18" t="s">
        <v>265</v>
      </c>
      <c r="I24" s="18" t="s">
        <v>44</v>
      </c>
    </row>
    <row r="25" spans="1:9" ht="15" customHeight="1">
      <c r="A25" s="18" t="s">
        <v>262</v>
      </c>
      <c r="B25" s="7" t="s">
        <v>266</v>
      </c>
      <c r="C25" s="18" t="s">
        <v>282</v>
      </c>
      <c r="D25" s="18" t="s">
        <v>270</v>
      </c>
      <c r="E25" s="18" t="s">
        <v>75</v>
      </c>
      <c r="F25" s="18">
        <v>0</v>
      </c>
      <c r="G25" s="18" t="s">
        <v>264</v>
      </c>
      <c r="H25" s="18" t="s">
        <v>267</v>
      </c>
      <c r="I25" s="18" t="s">
        <v>45</v>
      </c>
    </row>
    <row r="26" spans="1:9" ht="15" customHeight="1">
      <c r="A26" s="18" t="s">
        <v>262</v>
      </c>
      <c r="B26" s="7" t="s">
        <v>83</v>
      </c>
      <c r="C26" s="18" t="s">
        <v>283</v>
      </c>
      <c r="D26" s="18" t="s">
        <v>270</v>
      </c>
      <c r="E26" s="18" t="s">
        <v>75</v>
      </c>
      <c r="F26" s="18">
        <v>60</v>
      </c>
      <c r="G26" s="18" t="s">
        <v>264</v>
      </c>
      <c r="H26" s="18" t="s">
        <v>265</v>
      </c>
      <c r="I26" s="18" t="s">
        <v>44</v>
      </c>
    </row>
    <row r="27" spans="1:9" ht="15" customHeight="1">
      <c r="A27" s="18" t="s">
        <v>262</v>
      </c>
      <c r="B27" s="7" t="s">
        <v>266</v>
      </c>
      <c r="C27" s="18" t="s">
        <v>283</v>
      </c>
      <c r="D27" s="18" t="s">
        <v>270</v>
      </c>
      <c r="E27" s="18" t="s">
        <v>75</v>
      </c>
      <c r="F27" s="18">
        <v>141.77000427246094</v>
      </c>
      <c r="G27" s="18" t="s">
        <v>264</v>
      </c>
      <c r="H27" s="18" t="s">
        <v>267</v>
      </c>
      <c r="I27" s="18" t="s">
        <v>45</v>
      </c>
    </row>
    <row r="28" spans="1:9" ht="15" customHeight="1">
      <c r="A28" s="18" t="s">
        <v>262</v>
      </c>
      <c r="B28" s="7" t="s">
        <v>83</v>
      </c>
      <c r="C28" s="18" t="s">
        <v>284</v>
      </c>
      <c r="D28" s="18" t="s">
        <v>270</v>
      </c>
      <c r="E28" s="18" t="s">
        <v>75</v>
      </c>
      <c r="F28" s="18">
        <v>60</v>
      </c>
      <c r="G28" s="18" t="s">
        <v>264</v>
      </c>
      <c r="H28" s="18" t="s">
        <v>265</v>
      </c>
      <c r="I28" s="18" t="s">
        <v>44</v>
      </c>
    </row>
    <row r="29" spans="1:9" ht="15" customHeight="1">
      <c r="A29" s="18" t="s">
        <v>262</v>
      </c>
      <c r="B29" s="7" t="s">
        <v>266</v>
      </c>
      <c r="C29" s="18" t="s">
        <v>284</v>
      </c>
      <c r="D29" s="18" t="s">
        <v>270</v>
      </c>
      <c r="E29" s="18" t="s">
        <v>75</v>
      </c>
      <c r="F29" s="18">
        <v>0</v>
      </c>
      <c r="G29" s="18" t="s">
        <v>264</v>
      </c>
      <c r="H29" s="18" t="s">
        <v>267</v>
      </c>
      <c r="I29" s="18" t="s">
        <v>45</v>
      </c>
    </row>
    <row r="30" spans="1:9" ht="15" customHeight="1">
      <c r="A30" s="18" t="s">
        <v>262</v>
      </c>
      <c r="B30" s="7" t="s">
        <v>83</v>
      </c>
      <c r="C30" s="18" t="s">
        <v>285</v>
      </c>
      <c r="D30" s="18" t="s">
        <v>263</v>
      </c>
      <c r="E30" s="18" t="s">
        <v>75</v>
      </c>
      <c r="F30" s="18">
        <v>60</v>
      </c>
      <c r="G30" s="18" t="s">
        <v>264</v>
      </c>
      <c r="H30" s="18" t="s">
        <v>265</v>
      </c>
      <c r="I30" s="18" t="s">
        <v>44</v>
      </c>
    </row>
    <row r="31" spans="1:9" ht="15" customHeight="1">
      <c r="A31" s="18" t="s">
        <v>262</v>
      </c>
      <c r="B31" s="7" t="s">
        <v>266</v>
      </c>
      <c r="C31" s="18" t="s">
        <v>285</v>
      </c>
      <c r="D31" s="18" t="s">
        <v>263</v>
      </c>
      <c r="E31" s="18" t="s">
        <v>75</v>
      </c>
      <c r="F31" s="18">
        <v>0</v>
      </c>
      <c r="G31" s="18" t="s">
        <v>264</v>
      </c>
      <c r="H31" s="18" t="s">
        <v>267</v>
      </c>
      <c r="I31" s="18" t="s">
        <v>45</v>
      </c>
    </row>
    <row r="32" spans="1:9" ht="15" customHeight="1">
      <c r="A32" s="18" t="s">
        <v>262</v>
      </c>
      <c r="B32" s="7" t="s">
        <v>266</v>
      </c>
      <c r="C32" s="18" t="s">
        <v>122</v>
      </c>
      <c r="D32" s="18" t="s">
        <v>272</v>
      </c>
      <c r="E32" s="18" t="s">
        <v>75</v>
      </c>
      <c r="F32" s="18">
        <v>576.530029296875</v>
      </c>
      <c r="G32" s="18" t="s">
        <v>264</v>
      </c>
      <c r="H32" s="18" t="s">
        <v>267</v>
      </c>
      <c r="I32" s="18" t="s">
        <v>45</v>
      </c>
    </row>
    <row r="33" spans="1:9" ht="15" customHeight="1">
      <c r="A33" s="18" t="s">
        <v>262</v>
      </c>
      <c r="B33" s="7" t="s">
        <v>266</v>
      </c>
      <c r="C33" s="18" t="s">
        <v>286</v>
      </c>
      <c r="D33" s="18" t="s">
        <v>276</v>
      </c>
      <c r="E33" s="18" t="s">
        <v>75</v>
      </c>
      <c r="F33" s="18">
        <v>550.20001220703125</v>
      </c>
      <c r="G33" s="18" t="s">
        <v>264</v>
      </c>
      <c r="H33" s="18" t="s">
        <v>267</v>
      </c>
      <c r="I33" s="18" t="s">
        <v>45</v>
      </c>
    </row>
    <row r="34" spans="1:9" ht="15" customHeight="1">
      <c r="A34" s="18" t="s">
        <v>262</v>
      </c>
      <c r="B34" s="7" t="s">
        <v>83</v>
      </c>
      <c r="C34" s="18" t="s">
        <v>287</v>
      </c>
      <c r="D34" s="18" t="s">
        <v>263</v>
      </c>
      <c r="E34" s="18" t="s">
        <v>75</v>
      </c>
      <c r="F34" s="18">
        <v>60</v>
      </c>
      <c r="G34" s="18" t="s">
        <v>264</v>
      </c>
      <c r="H34" s="18" t="s">
        <v>265</v>
      </c>
      <c r="I34" s="18" t="s">
        <v>44</v>
      </c>
    </row>
    <row r="35" spans="1:9" ht="15" customHeight="1">
      <c r="A35" s="18" t="s">
        <v>262</v>
      </c>
      <c r="B35" s="7" t="s">
        <v>266</v>
      </c>
      <c r="C35" s="18" t="s">
        <v>287</v>
      </c>
      <c r="D35" s="18" t="s">
        <v>263</v>
      </c>
      <c r="E35" s="18" t="s">
        <v>75</v>
      </c>
      <c r="F35" s="18">
        <v>662.91998291015625</v>
      </c>
      <c r="G35" s="18" t="s">
        <v>264</v>
      </c>
      <c r="H35" s="18" t="s">
        <v>267</v>
      </c>
      <c r="I35" s="18" t="s">
        <v>45</v>
      </c>
    </row>
    <row r="36" spans="1:9" ht="15" customHeight="1">
      <c r="A36" s="18" t="s">
        <v>262</v>
      </c>
      <c r="B36" s="7" t="s">
        <v>266</v>
      </c>
      <c r="C36" s="18" t="s">
        <v>288</v>
      </c>
      <c r="D36" s="18" t="s">
        <v>270</v>
      </c>
      <c r="E36" s="18" t="s">
        <v>75</v>
      </c>
      <c r="F36" s="18">
        <v>0</v>
      </c>
      <c r="G36" s="18" t="s">
        <v>264</v>
      </c>
      <c r="H36" s="18" t="s">
        <v>267</v>
      </c>
      <c r="I36" s="18" t="s">
        <v>45</v>
      </c>
    </row>
    <row r="37" spans="1:9" ht="15" customHeight="1">
      <c r="A37" s="18" t="s">
        <v>262</v>
      </c>
      <c r="B37" s="7" t="s">
        <v>131</v>
      </c>
      <c r="C37" s="18" t="s">
        <v>288</v>
      </c>
      <c r="D37" s="18" t="s">
        <v>270</v>
      </c>
      <c r="E37" s="18" t="s">
        <v>75</v>
      </c>
      <c r="F37" s="18">
        <v>200</v>
      </c>
      <c r="G37" s="18" t="s">
        <v>264</v>
      </c>
      <c r="H37" s="18" t="s">
        <v>268</v>
      </c>
      <c r="I37" s="18" t="s">
        <v>44</v>
      </c>
    </row>
    <row r="38" spans="1:9" ht="15" customHeight="1">
      <c r="A38" s="18" t="s">
        <v>262</v>
      </c>
      <c r="B38" s="7" t="s">
        <v>83</v>
      </c>
      <c r="C38" s="18" t="s">
        <v>289</v>
      </c>
      <c r="D38" s="18" t="s">
        <v>270</v>
      </c>
      <c r="E38" s="18" t="s">
        <v>75</v>
      </c>
      <c r="F38" s="18">
        <v>60</v>
      </c>
      <c r="G38" s="18" t="s">
        <v>264</v>
      </c>
      <c r="H38" s="18" t="s">
        <v>265</v>
      </c>
      <c r="I38" s="18" t="s">
        <v>44</v>
      </c>
    </row>
    <row r="39" spans="1:9" ht="15" customHeight="1">
      <c r="A39" s="18" t="s">
        <v>262</v>
      </c>
      <c r="B39" s="7" t="s">
        <v>266</v>
      </c>
      <c r="C39" s="18" t="s">
        <v>289</v>
      </c>
      <c r="D39" s="18" t="s">
        <v>270</v>
      </c>
      <c r="E39" s="18" t="s">
        <v>75</v>
      </c>
      <c r="F39" s="18">
        <v>0</v>
      </c>
      <c r="G39" s="18" t="s">
        <v>264</v>
      </c>
      <c r="H39" s="18" t="s">
        <v>267</v>
      </c>
      <c r="I39" s="18" t="s">
        <v>45</v>
      </c>
    </row>
    <row r="40" spans="1:9" ht="15" customHeight="1">
      <c r="A40" s="18" t="s">
        <v>262</v>
      </c>
      <c r="B40" s="7" t="s">
        <v>266</v>
      </c>
      <c r="C40" s="18" t="s">
        <v>290</v>
      </c>
      <c r="D40" s="18" t="s">
        <v>270</v>
      </c>
      <c r="E40" s="18" t="s">
        <v>75</v>
      </c>
      <c r="F40" s="18">
        <v>1613.489990234375</v>
      </c>
      <c r="G40" s="18" t="s">
        <v>264</v>
      </c>
      <c r="H40" s="18" t="s">
        <v>267</v>
      </c>
      <c r="I40" s="18" t="s">
        <v>45</v>
      </c>
    </row>
    <row r="41" spans="1:9" ht="15" customHeight="1">
      <c r="A41" s="18" t="s">
        <v>262</v>
      </c>
      <c r="B41" s="7" t="s">
        <v>266</v>
      </c>
      <c r="C41" s="18" t="s">
        <v>128</v>
      </c>
      <c r="D41" s="18" t="s">
        <v>270</v>
      </c>
      <c r="E41" s="18" t="s">
        <v>75</v>
      </c>
      <c r="F41" s="18">
        <v>630.8699951171875</v>
      </c>
      <c r="G41" s="18" t="s">
        <v>264</v>
      </c>
      <c r="H41" s="18" t="s">
        <v>267</v>
      </c>
      <c r="I41" s="18" t="s">
        <v>45</v>
      </c>
    </row>
    <row r="42" spans="1:9" ht="15" customHeight="1">
      <c r="A42" s="18" t="s">
        <v>262</v>
      </c>
      <c r="B42" s="7" t="s">
        <v>266</v>
      </c>
      <c r="C42" s="18" t="s">
        <v>137</v>
      </c>
      <c r="D42" s="18" t="s">
        <v>270</v>
      </c>
      <c r="E42" s="18" t="s">
        <v>75</v>
      </c>
      <c r="F42" s="18">
        <v>1177.9300537109375</v>
      </c>
      <c r="G42" s="18" t="s">
        <v>264</v>
      </c>
      <c r="H42" s="18" t="s">
        <v>267</v>
      </c>
      <c r="I42" s="18" t="s">
        <v>45</v>
      </c>
    </row>
    <row r="43" spans="1:9" ht="15" customHeight="1">
      <c r="A43" s="18" t="s">
        <v>262</v>
      </c>
      <c r="B43" s="7" t="s">
        <v>266</v>
      </c>
      <c r="C43" s="18" t="s">
        <v>138</v>
      </c>
      <c r="D43" s="18" t="s">
        <v>272</v>
      </c>
      <c r="E43" s="18" t="s">
        <v>75</v>
      </c>
      <c r="F43" s="18">
        <v>456.17001342773437</v>
      </c>
      <c r="G43" s="18" t="s">
        <v>264</v>
      </c>
      <c r="H43" s="18" t="s">
        <v>267</v>
      </c>
      <c r="I43" s="18" t="s">
        <v>45</v>
      </c>
    </row>
    <row r="44" spans="1:9" ht="15" customHeight="1">
      <c r="A44" s="18" t="s">
        <v>262</v>
      </c>
      <c r="B44" s="7" t="s">
        <v>266</v>
      </c>
      <c r="C44" s="18" t="s">
        <v>291</v>
      </c>
      <c r="D44" s="18" t="s">
        <v>270</v>
      </c>
      <c r="E44" s="18" t="s">
        <v>75</v>
      </c>
      <c r="F44" s="18">
        <v>1399.0999755859375</v>
      </c>
      <c r="G44" s="18" t="s">
        <v>264</v>
      </c>
      <c r="H44" s="18" t="s">
        <v>267</v>
      </c>
      <c r="I44" s="18" t="s">
        <v>45</v>
      </c>
    </row>
    <row r="45" spans="1:9" ht="15" customHeight="1">
      <c r="A45" s="18" t="s">
        <v>262</v>
      </c>
      <c r="B45" s="7" t="s">
        <v>83</v>
      </c>
      <c r="C45" s="18" t="s">
        <v>139</v>
      </c>
      <c r="D45" s="18" t="s">
        <v>263</v>
      </c>
      <c r="E45" s="18" t="s">
        <v>75</v>
      </c>
      <c r="F45" s="18">
        <v>60</v>
      </c>
      <c r="G45" s="18" t="s">
        <v>264</v>
      </c>
      <c r="H45" s="18" t="s">
        <v>265</v>
      </c>
      <c r="I45" s="18" t="s">
        <v>44</v>
      </c>
    </row>
    <row r="46" spans="1:9" ht="15" customHeight="1">
      <c r="A46" s="18" t="s">
        <v>262</v>
      </c>
      <c r="B46" s="7" t="s">
        <v>266</v>
      </c>
      <c r="C46" s="18" t="s">
        <v>139</v>
      </c>
      <c r="D46" s="18" t="s">
        <v>263</v>
      </c>
      <c r="E46" s="18" t="s">
        <v>75</v>
      </c>
      <c r="F46" s="18">
        <v>1690.5799560546875</v>
      </c>
      <c r="G46" s="18" t="s">
        <v>264</v>
      </c>
      <c r="H46" s="18" t="s">
        <v>267</v>
      </c>
      <c r="I46" s="18" t="s">
        <v>45</v>
      </c>
    </row>
    <row r="47" spans="1:9" ht="15" customHeight="1">
      <c r="A47" s="18" t="s">
        <v>262</v>
      </c>
      <c r="B47" s="7" t="s">
        <v>131</v>
      </c>
      <c r="C47" s="18" t="s">
        <v>139</v>
      </c>
      <c r="D47" s="18" t="s">
        <v>263</v>
      </c>
      <c r="E47" s="18" t="s">
        <v>75</v>
      </c>
      <c r="F47" s="18">
        <v>200</v>
      </c>
      <c r="G47" s="18" t="s">
        <v>264</v>
      </c>
      <c r="H47" s="18" t="s">
        <v>268</v>
      </c>
      <c r="I47" s="18" t="s">
        <v>44</v>
      </c>
    </row>
    <row r="48" spans="1:9" ht="15" customHeight="1">
      <c r="A48" s="18" t="s">
        <v>262</v>
      </c>
      <c r="B48" s="7" t="s">
        <v>266</v>
      </c>
      <c r="C48" s="18" t="s">
        <v>143</v>
      </c>
      <c r="D48" s="18" t="s">
        <v>272</v>
      </c>
      <c r="E48" s="18" t="s">
        <v>75</v>
      </c>
      <c r="F48" s="18">
        <v>559.8900146484375</v>
      </c>
      <c r="G48" s="18" t="s">
        <v>264</v>
      </c>
      <c r="H48" s="18" t="s">
        <v>267</v>
      </c>
      <c r="I48" s="18" t="s">
        <v>45</v>
      </c>
    </row>
    <row r="49" spans="1:9" ht="15" customHeight="1">
      <c r="A49" s="18" t="s">
        <v>262</v>
      </c>
      <c r="B49" s="7" t="s">
        <v>83</v>
      </c>
      <c r="C49" s="18" t="s">
        <v>292</v>
      </c>
      <c r="D49" s="18" t="s">
        <v>263</v>
      </c>
      <c r="E49" s="18" t="s">
        <v>75</v>
      </c>
      <c r="F49" s="18">
        <v>60</v>
      </c>
      <c r="G49" s="18" t="s">
        <v>264</v>
      </c>
      <c r="H49" s="18" t="s">
        <v>265</v>
      </c>
      <c r="I49" s="18" t="s">
        <v>44</v>
      </c>
    </row>
    <row r="50" spans="1:9" ht="15" customHeight="1">
      <c r="A50" s="18" t="s">
        <v>262</v>
      </c>
      <c r="B50" s="7" t="s">
        <v>266</v>
      </c>
      <c r="C50" s="18" t="s">
        <v>292</v>
      </c>
      <c r="D50" s="18" t="s">
        <v>263</v>
      </c>
      <c r="E50" s="18" t="s">
        <v>75</v>
      </c>
      <c r="F50" s="18">
        <v>1376.719970703125</v>
      </c>
      <c r="G50" s="18" t="s">
        <v>264</v>
      </c>
      <c r="H50" s="18" t="s">
        <v>267</v>
      </c>
      <c r="I50" s="18" t="s">
        <v>45</v>
      </c>
    </row>
    <row r="51" spans="1:9" ht="15" customHeight="1">
      <c r="A51" s="18" t="s">
        <v>262</v>
      </c>
      <c r="B51" s="7" t="s">
        <v>266</v>
      </c>
      <c r="C51" s="18" t="s">
        <v>293</v>
      </c>
      <c r="D51" s="18" t="s">
        <v>270</v>
      </c>
      <c r="E51" s="18" t="s">
        <v>75</v>
      </c>
      <c r="F51" s="18">
        <v>681.280029296875</v>
      </c>
      <c r="G51" s="18" t="s">
        <v>264</v>
      </c>
      <c r="H51" s="18" t="s">
        <v>267</v>
      </c>
      <c r="I51" s="18" t="s">
        <v>45</v>
      </c>
    </row>
    <row r="52" spans="1:9" ht="15" customHeight="1">
      <c r="A52" s="18" t="s">
        <v>262</v>
      </c>
      <c r="B52" s="7" t="s">
        <v>266</v>
      </c>
      <c r="C52" s="18" t="s">
        <v>147</v>
      </c>
      <c r="D52" s="18" t="s">
        <v>276</v>
      </c>
      <c r="E52" s="18" t="s">
        <v>75</v>
      </c>
      <c r="F52" s="18">
        <v>503.66000366210938</v>
      </c>
      <c r="G52" s="18" t="s">
        <v>264</v>
      </c>
      <c r="H52" s="18" t="s">
        <v>267</v>
      </c>
      <c r="I52" s="18" t="s">
        <v>45</v>
      </c>
    </row>
    <row r="53" spans="1:9" ht="15" customHeight="1">
      <c r="A53" s="18" t="s">
        <v>262</v>
      </c>
      <c r="B53" s="7" t="s">
        <v>266</v>
      </c>
      <c r="C53" s="18" t="s">
        <v>149</v>
      </c>
      <c r="D53" s="18" t="s">
        <v>270</v>
      </c>
      <c r="E53" s="18" t="s">
        <v>75</v>
      </c>
      <c r="F53" s="18">
        <v>524.6300048828125</v>
      </c>
      <c r="G53" s="18" t="s">
        <v>264</v>
      </c>
      <c r="H53" s="18" t="s">
        <v>267</v>
      </c>
      <c r="I53" s="18" t="s">
        <v>45</v>
      </c>
    </row>
    <row r="54" spans="1:9" ht="15" customHeight="1">
      <c r="A54" s="18" t="s">
        <v>262</v>
      </c>
      <c r="B54" s="7" t="s">
        <v>83</v>
      </c>
      <c r="C54" s="18" t="s">
        <v>294</v>
      </c>
      <c r="D54" s="18" t="s">
        <v>263</v>
      </c>
      <c r="E54" s="18" t="s">
        <v>75</v>
      </c>
      <c r="F54" s="18">
        <v>60</v>
      </c>
      <c r="G54" s="18" t="s">
        <v>264</v>
      </c>
      <c r="H54" s="18" t="s">
        <v>265</v>
      </c>
      <c r="I54" s="18" t="s">
        <v>44</v>
      </c>
    </row>
    <row r="55" spans="1:9" ht="15" customHeight="1">
      <c r="A55" s="18" t="s">
        <v>262</v>
      </c>
      <c r="B55" s="7" t="s">
        <v>266</v>
      </c>
      <c r="C55" s="18" t="s">
        <v>294</v>
      </c>
      <c r="D55" s="18" t="s">
        <v>263</v>
      </c>
      <c r="E55" s="18" t="s">
        <v>75</v>
      </c>
      <c r="F55" s="18">
        <v>799.1500244140625</v>
      </c>
      <c r="G55" s="18" t="s">
        <v>264</v>
      </c>
      <c r="H55" s="18" t="s">
        <v>267</v>
      </c>
      <c r="I55" s="18" t="s">
        <v>45</v>
      </c>
    </row>
    <row r="56" spans="1:9" ht="15" customHeight="1">
      <c r="A56" s="18" t="s">
        <v>262</v>
      </c>
      <c r="B56" s="7" t="s">
        <v>266</v>
      </c>
      <c r="C56" s="18" t="s">
        <v>295</v>
      </c>
      <c r="D56" s="18" t="s">
        <v>270</v>
      </c>
      <c r="E56" s="18" t="s">
        <v>75</v>
      </c>
      <c r="F56" s="18">
        <v>1353.8399658203125</v>
      </c>
      <c r="G56" s="18" t="s">
        <v>264</v>
      </c>
      <c r="H56" s="18" t="s">
        <v>267</v>
      </c>
      <c r="I56" s="18" t="s">
        <v>45</v>
      </c>
    </row>
    <row r="57" spans="1:9" ht="15" customHeight="1">
      <c r="A57" s="18" t="s">
        <v>262</v>
      </c>
      <c r="B57" s="7" t="s">
        <v>131</v>
      </c>
      <c r="C57" s="18" t="s">
        <v>295</v>
      </c>
      <c r="D57" s="18" t="s">
        <v>270</v>
      </c>
      <c r="E57" s="18" t="s">
        <v>75</v>
      </c>
      <c r="F57" s="18">
        <v>200</v>
      </c>
      <c r="G57" s="18" t="s">
        <v>264</v>
      </c>
      <c r="H57" s="18" t="s">
        <v>268</v>
      </c>
      <c r="I57" s="18" t="s">
        <v>44</v>
      </c>
    </row>
    <row r="58" spans="1:9" ht="15" customHeight="1">
      <c r="A58" s="18" t="s">
        <v>262</v>
      </c>
      <c r="B58" s="7" t="s">
        <v>266</v>
      </c>
      <c r="C58" s="18" t="s">
        <v>296</v>
      </c>
      <c r="D58" s="18" t="s">
        <v>270</v>
      </c>
      <c r="E58" s="18" t="s">
        <v>75</v>
      </c>
      <c r="F58" s="18">
        <v>455.95001220703125</v>
      </c>
      <c r="G58" s="18" t="s">
        <v>264</v>
      </c>
      <c r="H58" s="18" t="s">
        <v>267</v>
      </c>
      <c r="I58" s="18" t="s">
        <v>45</v>
      </c>
    </row>
    <row r="59" spans="1:9" ht="15" customHeight="1">
      <c r="A59" s="18" t="s">
        <v>262</v>
      </c>
      <c r="B59" s="7" t="s">
        <v>83</v>
      </c>
      <c r="C59" s="18" t="s">
        <v>151</v>
      </c>
      <c r="D59" s="18" t="s">
        <v>270</v>
      </c>
      <c r="E59" s="18" t="s">
        <v>75</v>
      </c>
      <c r="F59" s="18">
        <v>60</v>
      </c>
      <c r="G59" s="18" t="s">
        <v>264</v>
      </c>
      <c r="H59" s="18" t="s">
        <v>265</v>
      </c>
      <c r="I59" s="18" t="s">
        <v>44</v>
      </c>
    </row>
    <row r="60" spans="1:9" ht="15" customHeight="1">
      <c r="A60" s="18" t="s">
        <v>262</v>
      </c>
      <c r="B60" s="7" t="s">
        <v>266</v>
      </c>
      <c r="C60" s="18" t="s">
        <v>297</v>
      </c>
      <c r="D60" s="18" t="s">
        <v>276</v>
      </c>
      <c r="E60" s="18" t="s">
        <v>75</v>
      </c>
      <c r="F60" s="18">
        <v>164.19999694824219</v>
      </c>
      <c r="G60" s="18" t="s">
        <v>264</v>
      </c>
      <c r="H60" s="18" t="s">
        <v>267</v>
      </c>
      <c r="I60" s="18" t="s">
        <v>45</v>
      </c>
    </row>
    <row r="61" spans="1:9" ht="15" customHeight="1">
      <c r="A61" s="18" t="s">
        <v>262</v>
      </c>
      <c r="B61" s="7" t="s">
        <v>266</v>
      </c>
      <c r="C61" s="18" t="s">
        <v>298</v>
      </c>
      <c r="D61" s="18" t="s">
        <v>276</v>
      </c>
      <c r="E61" s="18" t="s">
        <v>75</v>
      </c>
      <c r="F61" s="18">
        <v>0</v>
      </c>
      <c r="G61" s="18" t="s">
        <v>264</v>
      </c>
      <c r="H61" s="18" t="s">
        <v>267</v>
      </c>
      <c r="I61" s="18" t="s">
        <v>45</v>
      </c>
    </row>
    <row r="62" spans="1:9" ht="15" customHeight="1">
      <c r="A62" s="18" t="s">
        <v>262</v>
      </c>
      <c r="B62" s="7" t="s">
        <v>83</v>
      </c>
      <c r="C62" s="18" t="s">
        <v>152</v>
      </c>
      <c r="D62" s="18" t="s">
        <v>270</v>
      </c>
      <c r="E62" s="18" t="s">
        <v>75</v>
      </c>
      <c r="F62" s="18">
        <v>60</v>
      </c>
      <c r="G62" s="18" t="s">
        <v>264</v>
      </c>
      <c r="H62" s="18" t="s">
        <v>265</v>
      </c>
      <c r="I62" s="18" t="s">
        <v>44</v>
      </c>
    </row>
    <row r="63" spans="1:9" ht="15" customHeight="1">
      <c r="A63" s="18" t="s">
        <v>262</v>
      </c>
      <c r="B63" s="7" t="s">
        <v>266</v>
      </c>
      <c r="C63" s="18" t="s">
        <v>152</v>
      </c>
      <c r="D63" s="18" t="s">
        <v>270</v>
      </c>
      <c r="E63" s="18" t="s">
        <v>75</v>
      </c>
      <c r="F63" s="18">
        <v>52.310001373291016</v>
      </c>
      <c r="G63" s="18" t="s">
        <v>264</v>
      </c>
      <c r="H63" s="18" t="s">
        <v>267</v>
      </c>
      <c r="I63" s="18" t="s">
        <v>45</v>
      </c>
    </row>
    <row r="64" spans="1:9" ht="15" customHeight="1">
      <c r="A64" s="18" t="s">
        <v>262</v>
      </c>
      <c r="B64" s="7" t="s">
        <v>266</v>
      </c>
      <c r="C64" s="18" t="s">
        <v>153</v>
      </c>
      <c r="D64" s="18" t="s">
        <v>272</v>
      </c>
      <c r="E64" s="18" t="s">
        <v>75</v>
      </c>
      <c r="F64" s="18">
        <v>1640.6600341796875</v>
      </c>
      <c r="G64" s="18" t="s">
        <v>264</v>
      </c>
      <c r="H64" s="18" t="s">
        <v>267</v>
      </c>
      <c r="I64" s="18" t="s">
        <v>45</v>
      </c>
    </row>
    <row r="65" spans="1:9" ht="15" customHeight="1">
      <c r="A65" s="18" t="s">
        <v>262</v>
      </c>
      <c r="B65" s="7" t="s">
        <v>83</v>
      </c>
      <c r="C65" s="18" t="s">
        <v>299</v>
      </c>
      <c r="D65" s="18" t="s">
        <v>263</v>
      </c>
      <c r="E65" s="18" t="s">
        <v>75</v>
      </c>
      <c r="F65" s="18">
        <v>60</v>
      </c>
      <c r="G65" s="18" t="s">
        <v>264</v>
      </c>
      <c r="H65" s="18" t="s">
        <v>265</v>
      </c>
      <c r="I65" s="18" t="s">
        <v>44</v>
      </c>
    </row>
    <row r="66" spans="1:9" ht="15" customHeight="1">
      <c r="A66" s="18" t="s">
        <v>262</v>
      </c>
      <c r="B66" s="7" t="s">
        <v>266</v>
      </c>
      <c r="C66" s="18" t="s">
        <v>299</v>
      </c>
      <c r="D66" s="18" t="s">
        <v>263</v>
      </c>
      <c r="E66" s="18" t="s">
        <v>75</v>
      </c>
      <c r="F66" s="18">
        <v>1421.3599853515625</v>
      </c>
      <c r="G66" s="18" t="s">
        <v>264</v>
      </c>
      <c r="H66" s="18" t="s">
        <v>267</v>
      </c>
      <c r="I66" s="18" t="s">
        <v>45</v>
      </c>
    </row>
    <row r="67" spans="1:9" ht="15" customHeight="1">
      <c r="A67" s="18" t="s">
        <v>262</v>
      </c>
      <c r="B67" s="7" t="s">
        <v>83</v>
      </c>
      <c r="C67" s="18" t="s">
        <v>154</v>
      </c>
      <c r="D67" s="18" t="s">
        <v>263</v>
      </c>
      <c r="E67" s="18" t="s">
        <v>75</v>
      </c>
      <c r="F67" s="18">
        <v>60</v>
      </c>
      <c r="G67" s="18" t="s">
        <v>264</v>
      </c>
      <c r="H67" s="18" t="s">
        <v>265</v>
      </c>
      <c r="I67" s="18" t="s">
        <v>44</v>
      </c>
    </row>
    <row r="68" spans="1:9" ht="15" customHeight="1">
      <c r="A68" s="18" t="s">
        <v>262</v>
      </c>
      <c r="B68" s="7" t="s">
        <v>266</v>
      </c>
      <c r="C68" s="18" t="s">
        <v>154</v>
      </c>
      <c r="D68" s="18" t="s">
        <v>263</v>
      </c>
      <c r="E68" s="18" t="s">
        <v>75</v>
      </c>
      <c r="F68" s="18">
        <v>682.20001220703125</v>
      </c>
      <c r="G68" s="18" t="s">
        <v>264</v>
      </c>
      <c r="H68" s="18" t="s">
        <v>267</v>
      </c>
      <c r="I68" s="18" t="s">
        <v>45</v>
      </c>
    </row>
    <row r="69" spans="1:9" ht="15" customHeight="1">
      <c r="A69" s="18" t="s">
        <v>262</v>
      </c>
      <c r="B69" s="7" t="s">
        <v>83</v>
      </c>
      <c r="C69" s="18" t="s">
        <v>300</v>
      </c>
      <c r="D69" s="18" t="s">
        <v>263</v>
      </c>
      <c r="E69" s="18" t="s">
        <v>75</v>
      </c>
      <c r="F69" s="18">
        <v>60</v>
      </c>
      <c r="G69" s="18" t="s">
        <v>264</v>
      </c>
      <c r="H69" s="18" t="s">
        <v>265</v>
      </c>
      <c r="I69" s="18" t="s">
        <v>44</v>
      </c>
    </row>
    <row r="70" spans="1:9" ht="15" customHeight="1">
      <c r="A70" s="18" t="s">
        <v>262</v>
      </c>
      <c r="B70" s="7" t="s">
        <v>266</v>
      </c>
      <c r="C70" s="18" t="s">
        <v>300</v>
      </c>
      <c r="D70" s="18" t="s">
        <v>263</v>
      </c>
      <c r="E70" s="18" t="s">
        <v>75</v>
      </c>
      <c r="F70" s="18">
        <v>1411</v>
      </c>
      <c r="G70" s="18" t="s">
        <v>264</v>
      </c>
      <c r="H70" s="18" t="s">
        <v>267</v>
      </c>
      <c r="I70" s="18" t="s">
        <v>45</v>
      </c>
    </row>
    <row r="71" spans="1:9" ht="15" customHeight="1">
      <c r="A71" s="18" t="s">
        <v>262</v>
      </c>
      <c r="B71" s="7" t="s">
        <v>266</v>
      </c>
      <c r="C71" s="18" t="s">
        <v>160</v>
      </c>
      <c r="D71" s="18" t="s">
        <v>270</v>
      </c>
      <c r="E71" s="18" t="s">
        <v>75</v>
      </c>
      <c r="F71" s="18">
        <v>1345.969970703125</v>
      </c>
      <c r="G71" s="18" t="s">
        <v>264</v>
      </c>
      <c r="H71" s="18" t="s">
        <v>267</v>
      </c>
      <c r="I71" s="18" t="s">
        <v>45</v>
      </c>
    </row>
    <row r="72" spans="1:9" ht="15" customHeight="1">
      <c r="A72" s="18" t="s">
        <v>262</v>
      </c>
      <c r="B72" s="7" t="s">
        <v>131</v>
      </c>
      <c r="C72" s="18" t="s">
        <v>160</v>
      </c>
      <c r="D72" s="18" t="s">
        <v>270</v>
      </c>
      <c r="E72" s="18" t="s">
        <v>75</v>
      </c>
      <c r="F72" s="18">
        <v>200</v>
      </c>
      <c r="G72" s="18" t="s">
        <v>264</v>
      </c>
      <c r="H72" s="18" t="s">
        <v>268</v>
      </c>
      <c r="I72" s="18" t="s">
        <v>44</v>
      </c>
    </row>
    <row r="73" spans="1:9" ht="15" customHeight="1">
      <c r="A73" s="18" t="s">
        <v>262</v>
      </c>
      <c r="B73" s="7" t="s">
        <v>266</v>
      </c>
      <c r="C73" s="18" t="s">
        <v>162</v>
      </c>
      <c r="D73" s="18" t="s">
        <v>270</v>
      </c>
      <c r="E73" s="18" t="s">
        <v>75</v>
      </c>
      <c r="F73" s="18">
        <v>647.17999267578125</v>
      </c>
      <c r="G73" s="18" t="s">
        <v>264</v>
      </c>
      <c r="H73" s="18" t="s">
        <v>267</v>
      </c>
      <c r="I73" s="18" t="s">
        <v>45</v>
      </c>
    </row>
    <row r="74" spans="1:9" ht="15" customHeight="1">
      <c r="A74" s="18" t="s">
        <v>262</v>
      </c>
      <c r="B74" s="7" t="s">
        <v>266</v>
      </c>
      <c r="C74" s="18" t="s">
        <v>301</v>
      </c>
      <c r="D74" s="18" t="s">
        <v>302</v>
      </c>
      <c r="E74" s="18" t="s">
        <v>75</v>
      </c>
      <c r="F74" s="18">
        <v>1435.0999755859375</v>
      </c>
      <c r="G74" s="18" t="s">
        <v>264</v>
      </c>
      <c r="H74" s="18" t="s">
        <v>267</v>
      </c>
      <c r="I74" s="18" t="s">
        <v>45</v>
      </c>
    </row>
    <row r="75" spans="1:9" ht="15" customHeight="1">
      <c r="A75" s="18" t="s">
        <v>262</v>
      </c>
      <c r="B75" s="7" t="s">
        <v>83</v>
      </c>
      <c r="C75" s="18" t="s">
        <v>166</v>
      </c>
      <c r="D75" s="18" t="s">
        <v>270</v>
      </c>
      <c r="E75" s="18" t="s">
        <v>75</v>
      </c>
      <c r="F75" s="18">
        <v>60</v>
      </c>
      <c r="G75" s="18" t="s">
        <v>264</v>
      </c>
      <c r="H75" s="18" t="s">
        <v>265</v>
      </c>
      <c r="I75" s="18" t="s">
        <v>44</v>
      </c>
    </row>
    <row r="76" spans="1:9" ht="15" customHeight="1">
      <c r="A76" s="18" t="s">
        <v>262</v>
      </c>
      <c r="B76" s="7" t="s">
        <v>266</v>
      </c>
      <c r="C76" s="18" t="s">
        <v>166</v>
      </c>
      <c r="D76" s="18" t="s">
        <v>270</v>
      </c>
      <c r="E76" s="18" t="s">
        <v>75</v>
      </c>
      <c r="F76" s="18">
        <v>575.94000244140625</v>
      </c>
      <c r="G76" s="18" t="s">
        <v>264</v>
      </c>
      <c r="H76" s="18" t="s">
        <v>267</v>
      </c>
      <c r="I76" s="18" t="s">
        <v>45</v>
      </c>
    </row>
    <row r="77" spans="1:9" ht="15" customHeight="1">
      <c r="A77" s="18" t="s">
        <v>262</v>
      </c>
      <c r="B77" s="7" t="s">
        <v>83</v>
      </c>
      <c r="C77" s="18" t="s">
        <v>303</v>
      </c>
      <c r="D77" s="18" t="s">
        <v>304</v>
      </c>
      <c r="E77" s="18" t="s">
        <v>75</v>
      </c>
      <c r="F77" s="18">
        <v>60</v>
      </c>
      <c r="G77" s="18" t="s">
        <v>264</v>
      </c>
      <c r="H77" s="18" t="s">
        <v>265</v>
      </c>
      <c r="I77" s="18" t="s">
        <v>44</v>
      </c>
    </row>
    <row r="78" spans="1:9" ht="15" customHeight="1">
      <c r="A78" s="18" t="s">
        <v>262</v>
      </c>
      <c r="B78" s="7" t="s">
        <v>266</v>
      </c>
      <c r="C78" s="18" t="s">
        <v>303</v>
      </c>
      <c r="D78" s="18" t="s">
        <v>304</v>
      </c>
      <c r="E78" s="18" t="s">
        <v>75</v>
      </c>
      <c r="F78" s="18">
        <v>0</v>
      </c>
      <c r="G78" s="18" t="s">
        <v>264</v>
      </c>
      <c r="H78" s="18" t="s">
        <v>267</v>
      </c>
      <c r="I78" s="18" t="s">
        <v>45</v>
      </c>
    </row>
    <row r="79" spans="1:9" ht="15" customHeight="1">
      <c r="A79" s="18" t="s">
        <v>262</v>
      </c>
      <c r="B79" s="7" t="s">
        <v>266</v>
      </c>
      <c r="C79" s="18" t="s">
        <v>171</v>
      </c>
      <c r="D79" s="18" t="s">
        <v>272</v>
      </c>
      <c r="E79" s="18" t="s">
        <v>75</v>
      </c>
      <c r="F79" s="18">
        <v>1795.97998046875</v>
      </c>
      <c r="G79" s="18" t="s">
        <v>264</v>
      </c>
      <c r="H79" s="18" t="s">
        <v>267</v>
      </c>
      <c r="I79" s="18" t="s">
        <v>45</v>
      </c>
    </row>
    <row r="80" spans="1:9" ht="15" customHeight="1">
      <c r="A80" s="18" t="s">
        <v>262</v>
      </c>
      <c r="B80" s="7" t="s">
        <v>83</v>
      </c>
      <c r="C80" s="18" t="s">
        <v>305</v>
      </c>
      <c r="D80" s="18" t="s">
        <v>270</v>
      </c>
      <c r="E80" s="18" t="s">
        <v>75</v>
      </c>
      <c r="F80" s="18">
        <v>60</v>
      </c>
      <c r="G80" s="18" t="s">
        <v>264</v>
      </c>
      <c r="H80" s="18" t="s">
        <v>265</v>
      </c>
      <c r="I80" s="18" t="s">
        <v>44</v>
      </c>
    </row>
    <row r="81" spans="1:9" ht="15" customHeight="1">
      <c r="A81" s="18" t="s">
        <v>262</v>
      </c>
      <c r="B81" s="7" t="s">
        <v>266</v>
      </c>
      <c r="C81" s="18" t="s">
        <v>305</v>
      </c>
      <c r="D81" s="18" t="s">
        <v>270</v>
      </c>
      <c r="E81" s="18" t="s">
        <v>75</v>
      </c>
      <c r="F81" s="18">
        <v>1689.489990234375</v>
      </c>
      <c r="G81" s="18" t="s">
        <v>264</v>
      </c>
      <c r="H81" s="18" t="s">
        <v>267</v>
      </c>
      <c r="I81" s="18" t="s">
        <v>45</v>
      </c>
    </row>
    <row r="82" spans="1:9" ht="15" customHeight="1">
      <c r="A82" s="18" t="s">
        <v>262</v>
      </c>
      <c r="B82" s="7" t="s">
        <v>266</v>
      </c>
      <c r="C82" s="18" t="s">
        <v>172</v>
      </c>
      <c r="D82" s="18" t="s">
        <v>272</v>
      </c>
      <c r="E82" s="18" t="s">
        <v>75</v>
      </c>
      <c r="F82" s="18">
        <v>747.5999755859375</v>
      </c>
      <c r="G82" s="18" t="s">
        <v>264</v>
      </c>
      <c r="H82" s="18" t="s">
        <v>267</v>
      </c>
      <c r="I82" s="18" t="s">
        <v>45</v>
      </c>
    </row>
    <row r="83" spans="1:9" ht="15" customHeight="1">
      <c r="A83" s="18" t="s">
        <v>262</v>
      </c>
      <c r="B83" s="7" t="s">
        <v>266</v>
      </c>
      <c r="C83" s="18" t="s">
        <v>306</v>
      </c>
      <c r="D83" s="18" t="s">
        <v>270</v>
      </c>
      <c r="E83" s="18" t="s">
        <v>75</v>
      </c>
      <c r="F83" s="18">
        <v>0</v>
      </c>
      <c r="G83" s="18" t="s">
        <v>264</v>
      </c>
      <c r="H83" s="18" t="s">
        <v>267</v>
      </c>
      <c r="I83" s="18" t="s">
        <v>45</v>
      </c>
    </row>
    <row r="84" spans="1:9" ht="15" customHeight="1">
      <c r="A84" s="18" t="s">
        <v>262</v>
      </c>
      <c r="B84" s="7" t="s">
        <v>266</v>
      </c>
      <c r="C84" s="18" t="s">
        <v>189</v>
      </c>
      <c r="D84" s="18" t="s">
        <v>276</v>
      </c>
      <c r="E84" s="18" t="s">
        <v>75</v>
      </c>
      <c r="F84" s="18">
        <v>110.48999786376953</v>
      </c>
      <c r="G84" s="18" t="s">
        <v>264</v>
      </c>
      <c r="H84" s="18" t="s">
        <v>267</v>
      </c>
      <c r="I84" s="18" t="s">
        <v>45</v>
      </c>
    </row>
    <row r="85" spans="1:9" ht="15" customHeight="1">
      <c r="A85" s="18" t="s">
        <v>262</v>
      </c>
      <c r="B85" s="7" t="s">
        <v>266</v>
      </c>
      <c r="C85" s="18" t="s">
        <v>307</v>
      </c>
      <c r="D85" s="18" t="s">
        <v>272</v>
      </c>
      <c r="E85" s="18" t="s">
        <v>75</v>
      </c>
      <c r="F85" s="18">
        <v>512.40997314453125</v>
      </c>
      <c r="G85" s="18" t="s">
        <v>264</v>
      </c>
      <c r="H85" s="18" t="s">
        <v>267</v>
      </c>
      <c r="I85" s="18" t="s">
        <v>45</v>
      </c>
    </row>
    <row r="86" spans="1:9" ht="15" customHeight="1">
      <c r="A86" s="18" t="s">
        <v>262</v>
      </c>
      <c r="B86" s="7" t="s">
        <v>266</v>
      </c>
      <c r="C86" s="18" t="s">
        <v>194</v>
      </c>
      <c r="D86" s="18" t="s">
        <v>302</v>
      </c>
      <c r="E86" s="18" t="s">
        <v>75</v>
      </c>
      <c r="F86" s="18">
        <v>1493.260009765625</v>
      </c>
      <c r="G86" s="18" t="s">
        <v>264</v>
      </c>
      <c r="H86" s="18" t="s">
        <v>267</v>
      </c>
      <c r="I86" s="18" t="s">
        <v>45</v>
      </c>
    </row>
    <row r="87" spans="1:9" ht="15" customHeight="1">
      <c r="A87" s="18" t="s">
        <v>262</v>
      </c>
      <c r="B87" s="7" t="s">
        <v>266</v>
      </c>
      <c r="C87" s="18" t="s">
        <v>195</v>
      </c>
      <c r="D87" s="18" t="s">
        <v>270</v>
      </c>
      <c r="E87" s="18" t="s">
        <v>75</v>
      </c>
      <c r="F87" s="18">
        <v>1622.5999755859375</v>
      </c>
      <c r="G87" s="18" t="s">
        <v>264</v>
      </c>
      <c r="H87" s="18" t="s">
        <v>267</v>
      </c>
      <c r="I87" s="18" t="s">
        <v>45</v>
      </c>
    </row>
    <row r="88" spans="1:9" ht="15" customHeight="1">
      <c r="A88" s="18" t="s">
        <v>262</v>
      </c>
      <c r="B88" s="7" t="s">
        <v>266</v>
      </c>
      <c r="C88" s="18" t="s">
        <v>308</v>
      </c>
      <c r="D88" s="18" t="s">
        <v>270</v>
      </c>
      <c r="E88" s="18" t="s">
        <v>75</v>
      </c>
      <c r="F88" s="18">
        <v>1508.6800537109375</v>
      </c>
      <c r="G88" s="18" t="s">
        <v>264</v>
      </c>
      <c r="H88" s="18" t="s">
        <v>267</v>
      </c>
      <c r="I88" s="18" t="s">
        <v>45</v>
      </c>
    </row>
    <row r="89" spans="1:9" ht="15" customHeight="1">
      <c r="A89" s="18" t="s">
        <v>262</v>
      </c>
      <c r="B89" s="7" t="s">
        <v>266</v>
      </c>
      <c r="C89" s="18" t="s">
        <v>309</v>
      </c>
      <c r="D89" s="18" t="s">
        <v>276</v>
      </c>
      <c r="E89" s="18" t="s">
        <v>75</v>
      </c>
      <c r="F89" s="18">
        <v>578.91998291015625</v>
      </c>
      <c r="G89" s="18" t="s">
        <v>264</v>
      </c>
      <c r="H89" s="18" t="s">
        <v>267</v>
      </c>
      <c r="I89" s="18" t="s">
        <v>45</v>
      </c>
    </row>
    <row r="90" spans="1:9" ht="15" customHeight="1">
      <c r="A90" s="18" t="s">
        <v>262</v>
      </c>
      <c r="B90" s="7" t="s">
        <v>266</v>
      </c>
      <c r="C90" s="18" t="s">
        <v>310</v>
      </c>
      <c r="D90" s="18" t="s">
        <v>270</v>
      </c>
      <c r="E90" s="18" t="s">
        <v>75</v>
      </c>
      <c r="F90" s="18">
        <v>1334.8800048828125</v>
      </c>
      <c r="G90" s="18" t="s">
        <v>264</v>
      </c>
      <c r="H90" s="18" t="s">
        <v>267</v>
      </c>
      <c r="I90" s="18" t="s">
        <v>45</v>
      </c>
    </row>
    <row r="91" spans="1:9" ht="15" customHeight="1">
      <c r="A91" s="18" t="s">
        <v>262</v>
      </c>
      <c r="B91" s="7" t="s">
        <v>266</v>
      </c>
      <c r="C91" s="18" t="s">
        <v>206</v>
      </c>
      <c r="D91" s="18" t="s">
        <v>272</v>
      </c>
      <c r="E91" s="18" t="s">
        <v>75</v>
      </c>
      <c r="F91" s="18">
        <v>0</v>
      </c>
      <c r="G91" s="18" t="s">
        <v>264</v>
      </c>
      <c r="H91" s="18" t="s">
        <v>267</v>
      </c>
      <c r="I91" s="18" t="s">
        <v>45</v>
      </c>
    </row>
    <row r="92" spans="1:9" ht="15" customHeight="1">
      <c r="A92" s="18" t="s">
        <v>262</v>
      </c>
      <c r="B92" s="7" t="s">
        <v>266</v>
      </c>
      <c r="C92" s="18" t="s">
        <v>213</v>
      </c>
      <c r="D92" s="18" t="s">
        <v>270</v>
      </c>
      <c r="E92" s="18" t="s">
        <v>75</v>
      </c>
      <c r="F92" s="18">
        <v>0</v>
      </c>
      <c r="G92" s="18" t="s">
        <v>264</v>
      </c>
      <c r="H92" s="18" t="s">
        <v>267</v>
      </c>
      <c r="I92" s="18" t="s">
        <v>45</v>
      </c>
    </row>
    <row r="93" spans="1:9" ht="15" customHeight="1">
      <c r="A93" s="18" t="s">
        <v>262</v>
      </c>
      <c r="B93" s="7" t="s">
        <v>266</v>
      </c>
      <c r="C93" s="18" t="s">
        <v>311</v>
      </c>
      <c r="D93" s="18" t="s">
        <v>270</v>
      </c>
      <c r="E93" s="18" t="s">
        <v>75</v>
      </c>
      <c r="F93" s="18">
        <v>1350.800048828125</v>
      </c>
      <c r="G93" s="18" t="s">
        <v>264</v>
      </c>
      <c r="H93" s="18" t="s">
        <v>267</v>
      </c>
      <c r="I93" s="18" t="s">
        <v>45</v>
      </c>
    </row>
    <row r="94" spans="1:9" ht="15" customHeight="1">
      <c r="A94" s="18" t="s">
        <v>262</v>
      </c>
      <c r="B94" s="7" t="s">
        <v>83</v>
      </c>
      <c r="C94" s="18" t="s">
        <v>312</v>
      </c>
      <c r="D94" s="18" t="s">
        <v>270</v>
      </c>
      <c r="E94" s="18" t="s">
        <v>75</v>
      </c>
      <c r="F94" s="18">
        <v>60</v>
      </c>
      <c r="G94" s="18" t="s">
        <v>264</v>
      </c>
      <c r="H94" s="18" t="s">
        <v>265</v>
      </c>
      <c r="I94" s="18" t="s">
        <v>44</v>
      </c>
    </row>
    <row r="95" spans="1:9" ht="15" customHeight="1">
      <c r="A95" s="18" t="s">
        <v>262</v>
      </c>
      <c r="B95" s="7" t="s">
        <v>266</v>
      </c>
      <c r="C95" s="18" t="s">
        <v>312</v>
      </c>
      <c r="D95" s="18" t="s">
        <v>270</v>
      </c>
      <c r="E95" s="18" t="s">
        <v>75</v>
      </c>
      <c r="F95" s="18">
        <v>490.3900146484375</v>
      </c>
      <c r="G95" s="18" t="s">
        <v>264</v>
      </c>
      <c r="H95" s="18" t="s">
        <v>267</v>
      </c>
      <c r="I95" s="18" t="s">
        <v>45</v>
      </c>
    </row>
    <row r="96" spans="1:9" ht="15" customHeight="1">
      <c r="A96" s="18" t="s">
        <v>262</v>
      </c>
      <c r="B96" s="7" t="s">
        <v>266</v>
      </c>
      <c r="C96" s="18" t="s">
        <v>313</v>
      </c>
      <c r="D96" s="18" t="s">
        <v>270</v>
      </c>
      <c r="E96" s="18" t="s">
        <v>75</v>
      </c>
      <c r="F96" s="18">
        <v>504.30999755859375</v>
      </c>
      <c r="G96" s="18" t="s">
        <v>264</v>
      </c>
      <c r="H96" s="18" t="s">
        <v>267</v>
      </c>
      <c r="I96" s="18" t="s">
        <v>45</v>
      </c>
    </row>
    <row r="97" spans="1:9" ht="15" customHeight="1">
      <c r="A97" s="18" t="s">
        <v>262</v>
      </c>
      <c r="B97" s="7" t="s">
        <v>83</v>
      </c>
      <c r="C97" s="18" t="s">
        <v>314</v>
      </c>
      <c r="D97" s="18" t="s">
        <v>270</v>
      </c>
      <c r="E97" s="18" t="s">
        <v>75</v>
      </c>
      <c r="F97" s="18">
        <v>60</v>
      </c>
      <c r="G97" s="18" t="s">
        <v>264</v>
      </c>
      <c r="H97" s="18" t="s">
        <v>265</v>
      </c>
      <c r="I97" s="18" t="s">
        <v>44</v>
      </c>
    </row>
    <row r="98" spans="1:9" ht="15" customHeight="1">
      <c r="A98" s="18" t="s">
        <v>262</v>
      </c>
      <c r="B98" s="7" t="s">
        <v>266</v>
      </c>
      <c r="C98" s="18" t="s">
        <v>314</v>
      </c>
      <c r="D98" s="18" t="s">
        <v>270</v>
      </c>
      <c r="E98" s="18" t="s">
        <v>75</v>
      </c>
      <c r="F98" s="18">
        <v>758.719970703125</v>
      </c>
      <c r="G98" s="18" t="s">
        <v>264</v>
      </c>
      <c r="H98" s="18" t="s">
        <v>267</v>
      </c>
      <c r="I98" s="18" t="s">
        <v>45</v>
      </c>
    </row>
    <row r="99" spans="1:9" ht="15" customHeight="1">
      <c r="A99" s="18" t="s">
        <v>262</v>
      </c>
      <c r="B99" s="7" t="s">
        <v>83</v>
      </c>
      <c r="C99" s="18" t="s">
        <v>315</v>
      </c>
      <c r="D99" s="18" t="s">
        <v>270</v>
      </c>
      <c r="E99" s="18" t="s">
        <v>75</v>
      </c>
      <c r="F99" s="18">
        <v>60</v>
      </c>
      <c r="G99" s="18" t="s">
        <v>264</v>
      </c>
      <c r="H99" s="18" t="s">
        <v>265</v>
      </c>
      <c r="I99" s="18" t="s">
        <v>44</v>
      </c>
    </row>
    <row r="100" spans="1:9" ht="15" customHeight="1">
      <c r="A100" s="18" t="s">
        <v>262</v>
      </c>
      <c r="B100" s="7" t="s">
        <v>266</v>
      </c>
      <c r="C100" s="18" t="s">
        <v>315</v>
      </c>
      <c r="D100" s="18" t="s">
        <v>270</v>
      </c>
      <c r="E100" s="18" t="s">
        <v>75</v>
      </c>
      <c r="F100" s="18">
        <v>92.360000610351563</v>
      </c>
      <c r="G100" s="18" t="s">
        <v>264</v>
      </c>
      <c r="H100" s="18" t="s">
        <v>267</v>
      </c>
      <c r="I100" s="18" t="s">
        <v>45</v>
      </c>
    </row>
    <row r="101" spans="1:9" ht="15" customHeight="1">
      <c r="A101" s="18" t="s">
        <v>262</v>
      </c>
      <c r="B101" s="7" t="s">
        <v>266</v>
      </c>
      <c r="C101" s="18" t="s">
        <v>316</v>
      </c>
      <c r="D101" s="18" t="s">
        <v>270</v>
      </c>
      <c r="E101" s="18" t="s">
        <v>75</v>
      </c>
      <c r="F101" s="18">
        <v>723.96002197265625</v>
      </c>
      <c r="G101" s="18" t="s">
        <v>264</v>
      </c>
      <c r="H101" s="18" t="s">
        <v>267</v>
      </c>
      <c r="I101" s="18" t="s">
        <v>45</v>
      </c>
    </row>
    <row r="102" spans="1:9" ht="15" customHeight="1">
      <c r="A102" s="18" t="s">
        <v>262</v>
      </c>
      <c r="B102" s="7" t="s">
        <v>266</v>
      </c>
      <c r="C102" s="18" t="s">
        <v>229</v>
      </c>
      <c r="D102" s="18" t="s">
        <v>302</v>
      </c>
      <c r="E102" s="18" t="s">
        <v>75</v>
      </c>
      <c r="F102" s="18">
        <v>507.57998657226562</v>
      </c>
      <c r="G102" s="18" t="s">
        <v>264</v>
      </c>
      <c r="H102" s="18" t="s">
        <v>267</v>
      </c>
      <c r="I102" s="18" t="s">
        <v>45</v>
      </c>
    </row>
    <row r="103" spans="1:9" ht="15" customHeight="1">
      <c r="A103" s="18" t="s">
        <v>262</v>
      </c>
      <c r="B103" s="7" t="s">
        <v>266</v>
      </c>
      <c r="C103" s="18" t="s">
        <v>317</v>
      </c>
      <c r="D103" s="18" t="s">
        <v>302</v>
      </c>
      <c r="E103" s="18" t="s">
        <v>75</v>
      </c>
      <c r="F103" s="18">
        <v>180.97999572753906</v>
      </c>
      <c r="G103" s="18" t="s">
        <v>264</v>
      </c>
      <c r="H103" s="18" t="s">
        <v>267</v>
      </c>
      <c r="I103" s="18" t="s">
        <v>45</v>
      </c>
    </row>
    <row r="104" spans="1:9" ht="15" customHeight="1">
      <c r="A104" s="18" t="s">
        <v>262</v>
      </c>
      <c r="B104" s="7" t="s">
        <v>266</v>
      </c>
      <c r="C104" s="18" t="s">
        <v>234</v>
      </c>
      <c r="D104" s="18" t="s">
        <v>302</v>
      </c>
      <c r="E104" s="18" t="s">
        <v>75</v>
      </c>
      <c r="F104" s="18">
        <v>816.08001708984375</v>
      </c>
      <c r="G104" s="18" t="s">
        <v>264</v>
      </c>
      <c r="H104" s="18" t="s">
        <v>267</v>
      </c>
      <c r="I104" s="18" t="s">
        <v>45</v>
      </c>
    </row>
    <row r="105" spans="1:9" ht="15" customHeight="1">
      <c r="A105" s="18" t="s">
        <v>262</v>
      </c>
      <c r="B105" s="7" t="s">
        <v>266</v>
      </c>
      <c r="C105" s="18" t="s">
        <v>318</v>
      </c>
      <c r="D105" s="18" t="s">
        <v>270</v>
      </c>
      <c r="E105" s="18" t="s">
        <v>75</v>
      </c>
      <c r="F105" s="18">
        <v>610.5999755859375</v>
      </c>
      <c r="G105" s="18" t="s">
        <v>264</v>
      </c>
      <c r="H105" s="18" t="s">
        <v>267</v>
      </c>
      <c r="I105" s="18" t="s">
        <v>45</v>
      </c>
    </row>
    <row r="106" spans="1:9" ht="15" customHeight="1">
      <c r="A106" s="18" t="s">
        <v>262</v>
      </c>
      <c r="B106" s="7" t="s">
        <v>83</v>
      </c>
      <c r="C106" s="18" t="s">
        <v>238</v>
      </c>
      <c r="D106" s="18" t="s">
        <v>270</v>
      </c>
      <c r="E106" s="18" t="s">
        <v>75</v>
      </c>
      <c r="F106" s="18">
        <v>60</v>
      </c>
      <c r="G106" s="18" t="s">
        <v>264</v>
      </c>
      <c r="H106" s="18" t="s">
        <v>265</v>
      </c>
      <c r="I106" s="18" t="s">
        <v>44</v>
      </c>
    </row>
    <row r="107" spans="1:9" ht="15" customHeight="1">
      <c r="A107" s="18" t="s">
        <v>262</v>
      </c>
      <c r="B107" s="7" t="s">
        <v>266</v>
      </c>
      <c r="C107" s="18" t="s">
        <v>238</v>
      </c>
      <c r="D107" s="18" t="s">
        <v>270</v>
      </c>
      <c r="E107" s="18" t="s">
        <v>75</v>
      </c>
      <c r="F107" s="18">
        <v>1406.77001953125</v>
      </c>
      <c r="G107" s="18" t="s">
        <v>264</v>
      </c>
      <c r="H107" s="18" t="s">
        <v>267</v>
      </c>
      <c r="I107" s="18" t="s">
        <v>45</v>
      </c>
    </row>
    <row r="108" spans="1:9" ht="15" customHeight="1">
      <c r="A108" s="18" t="s">
        <v>262</v>
      </c>
      <c r="B108" s="7" t="s">
        <v>266</v>
      </c>
      <c r="C108" s="18" t="s">
        <v>242</v>
      </c>
      <c r="D108" s="18" t="s">
        <v>272</v>
      </c>
      <c r="E108" s="18" t="s">
        <v>75</v>
      </c>
      <c r="F108" s="18">
        <v>189.36000061035156</v>
      </c>
      <c r="G108" s="18" t="s">
        <v>264</v>
      </c>
      <c r="H108" s="18" t="s">
        <v>267</v>
      </c>
      <c r="I108" s="18" t="s">
        <v>45</v>
      </c>
    </row>
    <row r="109" spans="1:9" ht="15" customHeight="1">
      <c r="A109" s="18" t="s">
        <v>262</v>
      </c>
      <c r="B109" s="7" t="s">
        <v>266</v>
      </c>
      <c r="C109" s="18" t="s">
        <v>247</v>
      </c>
      <c r="D109" s="18" t="s">
        <v>270</v>
      </c>
      <c r="E109" s="18" t="s">
        <v>75</v>
      </c>
      <c r="F109" s="18">
        <v>1455.9300537109375</v>
      </c>
      <c r="G109" s="18" t="s">
        <v>264</v>
      </c>
      <c r="H109" s="18" t="s">
        <v>267</v>
      </c>
      <c r="I109" s="18" t="s">
        <v>45</v>
      </c>
    </row>
    <row r="110" spans="1:9" ht="15" customHeight="1">
      <c r="A110" s="18" t="s">
        <v>262</v>
      </c>
      <c r="B110" s="7" t="s">
        <v>266</v>
      </c>
      <c r="C110" s="18" t="s">
        <v>248</v>
      </c>
      <c r="D110" s="18" t="s">
        <v>302</v>
      </c>
      <c r="E110" s="18" t="s">
        <v>75</v>
      </c>
      <c r="F110" s="18">
        <v>710.02001953125</v>
      </c>
      <c r="G110" s="18" t="s">
        <v>264</v>
      </c>
      <c r="H110" s="18" t="s">
        <v>267</v>
      </c>
      <c r="I110" s="18" t="s">
        <v>45</v>
      </c>
    </row>
    <row r="111" spans="1:9" ht="15" customHeight="1">
      <c r="A111" s="18" t="s">
        <v>262</v>
      </c>
      <c r="B111" s="7" t="s">
        <v>266</v>
      </c>
      <c r="C111" s="18" t="s">
        <v>319</v>
      </c>
      <c r="D111" s="18" t="s">
        <v>276</v>
      </c>
      <c r="E111" s="18" t="s">
        <v>75</v>
      </c>
      <c r="F111" s="18">
        <v>703.19000244140625</v>
      </c>
      <c r="G111" s="18" t="s">
        <v>264</v>
      </c>
      <c r="H111" s="18" t="s">
        <v>267</v>
      </c>
      <c r="I111" s="18" t="s">
        <v>45</v>
      </c>
    </row>
    <row r="112" spans="1:9" ht="15" customHeight="1">
      <c r="A112" s="18" t="s">
        <v>262</v>
      </c>
      <c r="B112" s="7" t="s">
        <v>266</v>
      </c>
      <c r="C112" s="18" t="s">
        <v>250</v>
      </c>
      <c r="D112" s="18" t="s">
        <v>270</v>
      </c>
      <c r="E112" s="18" t="s">
        <v>75</v>
      </c>
      <c r="F112" s="18">
        <v>655.97998046875</v>
      </c>
      <c r="G112" s="18" t="s">
        <v>264</v>
      </c>
      <c r="H112" s="18" t="s">
        <v>267</v>
      </c>
      <c r="I112" s="18" t="s">
        <v>45</v>
      </c>
    </row>
    <row r="113" spans="1:9" ht="15" customHeight="1">
      <c r="A113" s="18" t="s">
        <v>262</v>
      </c>
      <c r="B113" s="7" t="s">
        <v>266</v>
      </c>
      <c r="C113" s="18" t="s">
        <v>251</v>
      </c>
      <c r="D113" s="18" t="s">
        <v>270</v>
      </c>
      <c r="E113" s="18" t="s">
        <v>75</v>
      </c>
      <c r="F113" s="18">
        <v>1382.3299560546875</v>
      </c>
      <c r="G113" s="18" t="s">
        <v>264</v>
      </c>
      <c r="H113" s="18" t="s">
        <v>267</v>
      </c>
      <c r="I113" s="18" t="s">
        <v>45</v>
      </c>
    </row>
    <row r="114" spans="1:9" ht="15" customHeight="1">
      <c r="A114" s="18" t="s">
        <v>262</v>
      </c>
      <c r="B114" s="7" t="s">
        <v>266</v>
      </c>
      <c r="C114" s="18" t="s">
        <v>320</v>
      </c>
      <c r="D114" s="18" t="s">
        <v>302</v>
      </c>
      <c r="E114" s="18" t="s">
        <v>75</v>
      </c>
      <c r="F114" s="18">
        <v>1691.3900146484375</v>
      </c>
      <c r="G114" s="18" t="s">
        <v>264</v>
      </c>
      <c r="H114" s="18" t="s">
        <v>267</v>
      </c>
      <c r="I114" s="18" t="s">
        <v>45</v>
      </c>
    </row>
    <row r="115" spans="1:9" ht="15" customHeight="1">
      <c r="A115" s="18" t="s">
        <v>262</v>
      </c>
      <c r="B115" s="7" t="s">
        <v>266</v>
      </c>
      <c r="C115" s="18" t="s">
        <v>252</v>
      </c>
      <c r="D115" s="18" t="s">
        <v>270</v>
      </c>
      <c r="E115" s="18" t="s">
        <v>75</v>
      </c>
      <c r="F115" s="18">
        <v>731.42999267578125</v>
      </c>
      <c r="G115" s="18" t="s">
        <v>264</v>
      </c>
      <c r="H115" s="18" t="s">
        <v>267</v>
      </c>
      <c r="I115" s="18" t="s">
        <v>45</v>
      </c>
    </row>
    <row r="116" spans="1:9" ht="15" customHeight="1">
      <c r="A116" s="18" t="s">
        <v>262</v>
      </c>
      <c r="B116" s="7" t="s">
        <v>83</v>
      </c>
      <c r="C116" s="18" t="s">
        <v>253</v>
      </c>
      <c r="D116" s="18" t="s">
        <v>270</v>
      </c>
      <c r="E116" s="18" t="s">
        <v>75</v>
      </c>
      <c r="F116" s="18">
        <v>60</v>
      </c>
      <c r="G116" s="18" t="s">
        <v>264</v>
      </c>
      <c r="H116" s="18" t="s">
        <v>265</v>
      </c>
      <c r="I116" s="18" t="s">
        <v>44</v>
      </c>
    </row>
    <row r="117" spans="1:9" ht="15" customHeight="1">
      <c r="A117" s="18" t="s">
        <v>262</v>
      </c>
      <c r="B117" s="7" t="s">
        <v>266</v>
      </c>
      <c r="C117" s="18" t="s">
        <v>253</v>
      </c>
      <c r="D117" s="18" t="s">
        <v>270</v>
      </c>
      <c r="E117" s="18" t="s">
        <v>75</v>
      </c>
      <c r="F117" s="18">
        <v>701.67999267578125</v>
      </c>
      <c r="G117" s="18" t="s">
        <v>264</v>
      </c>
      <c r="H117" s="18" t="s">
        <v>267</v>
      </c>
      <c r="I117" s="18" t="s">
        <v>45</v>
      </c>
    </row>
    <row r="118" spans="1:9" ht="15" customHeight="1">
      <c r="A118" s="18" t="s">
        <v>262</v>
      </c>
      <c r="B118" s="7" t="s">
        <v>266</v>
      </c>
      <c r="C118" s="18" t="s">
        <v>254</v>
      </c>
      <c r="D118" s="18" t="s">
        <v>276</v>
      </c>
      <c r="E118" s="18" t="s">
        <v>75</v>
      </c>
      <c r="F118" s="18">
        <v>1558.8699951171875</v>
      </c>
      <c r="G118" s="18" t="s">
        <v>264</v>
      </c>
      <c r="H118" s="18" t="s">
        <v>267</v>
      </c>
      <c r="I118" s="18" t="s">
        <v>45</v>
      </c>
    </row>
    <row r="119" spans="1:9" ht="15" customHeight="1">
      <c r="A119" s="18" t="s">
        <v>262</v>
      </c>
      <c r="B119" s="7" t="s">
        <v>83</v>
      </c>
      <c r="C119" s="18" t="s">
        <v>256</v>
      </c>
      <c r="D119" s="18" t="s">
        <v>270</v>
      </c>
      <c r="E119" s="18" t="s">
        <v>75</v>
      </c>
      <c r="F119" s="18">
        <v>60</v>
      </c>
      <c r="G119" s="18" t="s">
        <v>264</v>
      </c>
      <c r="H119" s="18" t="s">
        <v>265</v>
      </c>
      <c r="I119" s="18" t="s">
        <v>44</v>
      </c>
    </row>
    <row r="120" spans="1:9" ht="15" customHeight="1">
      <c r="A120" s="18" t="s">
        <v>262</v>
      </c>
      <c r="B120" s="7" t="s">
        <v>266</v>
      </c>
      <c r="C120" s="18" t="s">
        <v>256</v>
      </c>
      <c r="D120" s="18" t="s">
        <v>270</v>
      </c>
      <c r="E120" s="18" t="s">
        <v>75</v>
      </c>
      <c r="F120" s="18">
        <v>253.80999755859375</v>
      </c>
      <c r="G120" s="18" t="s">
        <v>264</v>
      </c>
      <c r="H120" s="18" t="s">
        <v>267</v>
      </c>
      <c r="I120" s="18" t="s">
        <v>45</v>
      </c>
    </row>
    <row r="121" spans="1:9" ht="15" customHeight="1">
      <c r="A121" s="18" t="s">
        <v>262</v>
      </c>
      <c r="B121" s="7" t="s">
        <v>266</v>
      </c>
      <c r="C121" s="18" t="s">
        <v>257</v>
      </c>
      <c r="D121" s="18" t="s">
        <v>302</v>
      </c>
      <c r="E121" s="18" t="s">
        <v>75</v>
      </c>
      <c r="F121" s="18">
        <v>1253.5799560546875</v>
      </c>
      <c r="G121" s="18" t="s">
        <v>264</v>
      </c>
      <c r="H121" s="18" t="s">
        <v>267</v>
      </c>
      <c r="I121" s="18" t="s">
        <v>45</v>
      </c>
    </row>
    <row r="122" spans="1:9" ht="15" customHeight="1">
      <c r="A122" s="18" t="s">
        <v>262</v>
      </c>
      <c r="B122" s="7" t="s">
        <v>266</v>
      </c>
      <c r="C122" s="18" t="s">
        <v>321</v>
      </c>
      <c r="D122" s="18" t="s">
        <v>270</v>
      </c>
      <c r="E122" s="18" t="s">
        <v>75</v>
      </c>
      <c r="F122" s="18">
        <v>680.780029296875</v>
      </c>
      <c r="G122" s="18" t="s">
        <v>264</v>
      </c>
      <c r="H122" s="18" t="s">
        <v>267</v>
      </c>
      <c r="I122" s="18" t="s">
        <v>45</v>
      </c>
    </row>
    <row r="123" spans="1:9" ht="15" customHeight="1">
      <c r="A123" s="18" t="s">
        <v>262</v>
      </c>
      <c r="B123" s="7" t="s">
        <v>266</v>
      </c>
      <c r="C123" s="18" t="s">
        <v>322</v>
      </c>
      <c r="D123" s="18" t="s">
        <v>272</v>
      </c>
      <c r="E123" s="18" t="s">
        <v>75</v>
      </c>
      <c r="F123" s="18">
        <v>1336.469970703125</v>
      </c>
      <c r="G123" s="18" t="s">
        <v>264</v>
      </c>
      <c r="H123" s="18" t="s">
        <v>267</v>
      </c>
      <c r="I123" s="18" t="s">
        <v>45</v>
      </c>
    </row>
    <row r="124" spans="1:9" ht="15" customHeight="1">
      <c r="A124" s="18" t="s">
        <v>262</v>
      </c>
      <c r="B124" s="7" t="s">
        <v>83</v>
      </c>
      <c r="C124" s="18" t="s">
        <v>323</v>
      </c>
      <c r="D124" s="18" t="s">
        <v>270</v>
      </c>
      <c r="E124" s="18" t="s">
        <v>75</v>
      </c>
      <c r="F124" s="18">
        <v>30</v>
      </c>
      <c r="G124" s="18" t="s">
        <v>264</v>
      </c>
      <c r="H124" s="18" t="s">
        <v>265</v>
      </c>
      <c r="I124" s="18" t="s">
        <v>44</v>
      </c>
    </row>
    <row r="125" spans="1:9" ht="15" customHeight="1">
      <c r="A125" s="18" t="s">
        <v>262</v>
      </c>
      <c r="B125" s="7" t="s">
        <v>266</v>
      </c>
      <c r="C125" s="18" t="s">
        <v>323</v>
      </c>
      <c r="D125" s="18" t="s">
        <v>270</v>
      </c>
      <c r="E125" s="18" t="s">
        <v>75</v>
      </c>
      <c r="F125" s="18">
        <v>696.219970703125</v>
      </c>
      <c r="G125" s="18" t="s">
        <v>264</v>
      </c>
      <c r="H125" s="18" t="s">
        <v>267</v>
      </c>
      <c r="I125" s="18" t="s">
        <v>45</v>
      </c>
    </row>
    <row r="126" spans="1:9" ht="15" customHeight="1">
      <c r="A126" s="18" t="s">
        <v>262</v>
      </c>
      <c r="B126" s="7" t="s">
        <v>266</v>
      </c>
      <c r="C126" s="18" t="s">
        <v>324</v>
      </c>
      <c r="D126" s="18" t="s">
        <v>270</v>
      </c>
      <c r="E126" s="18" t="s">
        <v>75</v>
      </c>
      <c r="F126" s="18">
        <v>120.08000183105469</v>
      </c>
      <c r="G126" s="18" t="s">
        <v>264</v>
      </c>
      <c r="H126" s="18" t="s">
        <v>267</v>
      </c>
      <c r="I126" s="18" t="s">
        <v>45</v>
      </c>
    </row>
    <row r="127" spans="1:9" ht="15" customHeight="1">
      <c r="A127" s="18" t="s">
        <v>262</v>
      </c>
      <c r="B127" s="7" t="s">
        <v>266</v>
      </c>
      <c r="C127" s="18" t="s">
        <v>85</v>
      </c>
      <c r="D127" s="18" t="s">
        <v>270</v>
      </c>
      <c r="E127" s="18" t="s">
        <v>75</v>
      </c>
      <c r="F127" s="18">
        <v>478.98001098632812</v>
      </c>
      <c r="G127" s="18" t="s">
        <v>264</v>
      </c>
      <c r="H127" s="18" t="s">
        <v>267</v>
      </c>
      <c r="I127" s="18" t="s">
        <v>45</v>
      </c>
    </row>
    <row r="128" spans="1:9" ht="15" customHeight="1">
      <c r="A128" s="18" t="s">
        <v>262</v>
      </c>
      <c r="B128" s="7" t="s">
        <v>266</v>
      </c>
      <c r="C128" s="18" t="s">
        <v>97</v>
      </c>
      <c r="D128" s="18" t="s">
        <v>272</v>
      </c>
      <c r="E128" s="18" t="s">
        <v>75</v>
      </c>
      <c r="F128" s="18">
        <v>1364.1600341796875</v>
      </c>
      <c r="G128" s="18" t="s">
        <v>264</v>
      </c>
      <c r="H128" s="18" t="s">
        <v>267</v>
      </c>
      <c r="I128" s="18" t="s">
        <v>45</v>
      </c>
    </row>
    <row r="129" spans="1:9" ht="15" customHeight="1">
      <c r="A129" s="18" t="s">
        <v>262</v>
      </c>
      <c r="B129" s="7" t="s">
        <v>266</v>
      </c>
      <c r="C129" s="18" t="s">
        <v>108</v>
      </c>
      <c r="D129" s="18" t="s">
        <v>270</v>
      </c>
      <c r="E129" s="18" t="s">
        <v>75</v>
      </c>
      <c r="F129" s="18">
        <v>732.489990234375</v>
      </c>
      <c r="G129" s="18" t="s">
        <v>264</v>
      </c>
      <c r="H129" s="18" t="s">
        <v>267</v>
      </c>
      <c r="I129" s="18" t="s">
        <v>45</v>
      </c>
    </row>
    <row r="130" spans="1:9" ht="15" customHeight="1">
      <c r="A130" s="18" t="s">
        <v>262</v>
      </c>
      <c r="B130" s="7" t="s">
        <v>266</v>
      </c>
      <c r="C130" s="18" t="s">
        <v>111</v>
      </c>
      <c r="D130" s="18" t="s">
        <v>270</v>
      </c>
      <c r="E130" s="18" t="s">
        <v>75</v>
      </c>
      <c r="F130" s="18">
        <v>1369.4599609375</v>
      </c>
      <c r="G130" s="18" t="s">
        <v>264</v>
      </c>
      <c r="H130" s="18" t="s">
        <v>267</v>
      </c>
      <c r="I130" s="18" t="s">
        <v>45</v>
      </c>
    </row>
    <row r="131" spans="1:9" ht="15" customHeight="1">
      <c r="A131" s="18" t="s">
        <v>262</v>
      </c>
      <c r="B131" s="7" t="s">
        <v>266</v>
      </c>
      <c r="C131" s="18" t="s">
        <v>325</v>
      </c>
      <c r="D131" s="18" t="s">
        <v>276</v>
      </c>
      <c r="E131" s="18" t="s">
        <v>75</v>
      </c>
      <c r="F131" s="18">
        <v>769.46002197265625</v>
      </c>
      <c r="G131" s="18" t="s">
        <v>264</v>
      </c>
      <c r="H131" s="18" t="s">
        <v>267</v>
      </c>
      <c r="I131" s="18" t="s">
        <v>45</v>
      </c>
    </row>
    <row r="132" spans="1:9" ht="15" customHeight="1">
      <c r="A132" s="18" t="s">
        <v>262</v>
      </c>
      <c r="B132" s="7" t="s">
        <v>83</v>
      </c>
      <c r="C132" s="18" t="s">
        <v>326</v>
      </c>
      <c r="D132" s="18" t="s">
        <v>270</v>
      </c>
      <c r="E132" s="18" t="s">
        <v>75</v>
      </c>
      <c r="F132" s="18">
        <v>60</v>
      </c>
      <c r="G132" s="18" t="s">
        <v>264</v>
      </c>
      <c r="H132" s="18" t="s">
        <v>265</v>
      </c>
      <c r="I132" s="18" t="s">
        <v>44</v>
      </c>
    </row>
    <row r="133" spans="1:9" ht="15" customHeight="1">
      <c r="A133" s="18" t="s">
        <v>262</v>
      </c>
      <c r="B133" s="7" t="s">
        <v>266</v>
      </c>
      <c r="C133" s="18" t="s">
        <v>326</v>
      </c>
      <c r="D133" s="18" t="s">
        <v>270</v>
      </c>
      <c r="E133" s="18" t="s">
        <v>75</v>
      </c>
      <c r="F133" s="18">
        <v>1490.530029296875</v>
      </c>
      <c r="G133" s="18" t="s">
        <v>264</v>
      </c>
      <c r="H133" s="18" t="s">
        <v>267</v>
      </c>
      <c r="I133" s="18" t="s">
        <v>45</v>
      </c>
    </row>
    <row r="134" spans="1:9" ht="15" customHeight="1">
      <c r="A134" s="18" t="s">
        <v>262</v>
      </c>
      <c r="B134" s="7" t="s">
        <v>266</v>
      </c>
      <c r="C134" s="18" t="s">
        <v>114</v>
      </c>
      <c r="D134" s="18" t="s">
        <v>272</v>
      </c>
      <c r="E134" s="18" t="s">
        <v>75</v>
      </c>
      <c r="F134" s="18">
        <v>1603.6800537109375</v>
      </c>
      <c r="G134" s="18" t="s">
        <v>264</v>
      </c>
      <c r="H134" s="18" t="s">
        <v>267</v>
      </c>
      <c r="I134" s="18" t="s">
        <v>45</v>
      </c>
    </row>
    <row r="135" spans="1:9" ht="15" customHeight="1">
      <c r="A135" s="18" t="s">
        <v>262</v>
      </c>
      <c r="B135" s="7" t="s">
        <v>83</v>
      </c>
      <c r="C135" s="18" t="s">
        <v>115</v>
      </c>
      <c r="D135" s="18" t="s">
        <v>263</v>
      </c>
      <c r="E135" s="18" t="s">
        <v>75</v>
      </c>
      <c r="F135" s="18">
        <v>60</v>
      </c>
      <c r="G135" s="18" t="s">
        <v>264</v>
      </c>
      <c r="H135" s="18" t="s">
        <v>265</v>
      </c>
      <c r="I135" s="18" t="s">
        <v>44</v>
      </c>
    </row>
    <row r="136" spans="1:9" ht="15" customHeight="1">
      <c r="A136" s="18" t="s">
        <v>262</v>
      </c>
      <c r="B136" s="7" t="s">
        <v>266</v>
      </c>
      <c r="C136" s="18" t="s">
        <v>115</v>
      </c>
      <c r="D136" s="18" t="s">
        <v>263</v>
      </c>
      <c r="E136" s="18" t="s">
        <v>75</v>
      </c>
      <c r="F136" s="18">
        <v>511.85000610351562</v>
      </c>
      <c r="G136" s="18" t="s">
        <v>264</v>
      </c>
      <c r="H136" s="18" t="s">
        <v>267</v>
      </c>
      <c r="I136" s="18" t="s">
        <v>45</v>
      </c>
    </row>
    <row r="137" spans="1:9" ht="15" customHeight="1">
      <c r="A137" s="18" t="s">
        <v>262</v>
      </c>
      <c r="B137" s="7" t="s">
        <v>83</v>
      </c>
      <c r="C137" s="18" t="s">
        <v>327</v>
      </c>
      <c r="D137" s="18" t="s">
        <v>263</v>
      </c>
      <c r="E137" s="18" t="s">
        <v>75</v>
      </c>
      <c r="F137" s="18">
        <v>60</v>
      </c>
      <c r="G137" s="18" t="s">
        <v>264</v>
      </c>
      <c r="H137" s="18" t="s">
        <v>265</v>
      </c>
      <c r="I137" s="18" t="s">
        <v>44</v>
      </c>
    </row>
    <row r="138" spans="1:9" ht="15" customHeight="1">
      <c r="A138" s="18" t="s">
        <v>262</v>
      </c>
      <c r="B138" s="7" t="s">
        <v>266</v>
      </c>
      <c r="C138" s="18" t="s">
        <v>327</v>
      </c>
      <c r="D138" s="18" t="s">
        <v>263</v>
      </c>
      <c r="E138" s="18" t="s">
        <v>75</v>
      </c>
      <c r="F138" s="18">
        <v>1446.5899658203125</v>
      </c>
      <c r="G138" s="18" t="s">
        <v>264</v>
      </c>
      <c r="H138" s="18" t="s">
        <v>267</v>
      </c>
      <c r="I138" s="18" t="s">
        <v>45</v>
      </c>
    </row>
    <row r="139" spans="1:9" ht="15" customHeight="1">
      <c r="A139" s="18" t="s">
        <v>262</v>
      </c>
      <c r="B139" s="7" t="s">
        <v>266</v>
      </c>
      <c r="C139" s="18" t="s">
        <v>328</v>
      </c>
      <c r="D139" s="18" t="s">
        <v>272</v>
      </c>
      <c r="E139" s="18" t="s">
        <v>75</v>
      </c>
      <c r="F139" s="18">
        <v>801.75</v>
      </c>
      <c r="G139" s="18" t="s">
        <v>264</v>
      </c>
      <c r="H139" s="18" t="s">
        <v>267</v>
      </c>
      <c r="I139" s="18" t="s">
        <v>45</v>
      </c>
    </row>
    <row r="140" spans="1:9" ht="15" customHeight="1">
      <c r="A140" s="18" t="s">
        <v>262</v>
      </c>
      <c r="B140" s="7" t="s">
        <v>266</v>
      </c>
      <c r="C140" s="18" t="s">
        <v>121</v>
      </c>
      <c r="D140" s="18" t="s">
        <v>272</v>
      </c>
      <c r="E140" s="18" t="s">
        <v>75</v>
      </c>
      <c r="F140" s="18">
        <v>732.8499755859375</v>
      </c>
      <c r="G140" s="18" t="s">
        <v>264</v>
      </c>
      <c r="H140" s="18" t="s">
        <v>267</v>
      </c>
      <c r="I140" s="18" t="s">
        <v>45</v>
      </c>
    </row>
    <row r="141" spans="1:9" ht="15" customHeight="1">
      <c r="A141" s="18" t="s">
        <v>262</v>
      </c>
      <c r="B141" s="7" t="s">
        <v>83</v>
      </c>
      <c r="C141" s="18" t="s">
        <v>329</v>
      </c>
      <c r="D141" s="18" t="s">
        <v>263</v>
      </c>
      <c r="E141" s="18" t="s">
        <v>75</v>
      </c>
      <c r="F141" s="18">
        <v>60</v>
      </c>
      <c r="G141" s="18" t="s">
        <v>264</v>
      </c>
      <c r="H141" s="18" t="s">
        <v>265</v>
      </c>
      <c r="I141" s="18" t="s">
        <v>44</v>
      </c>
    </row>
    <row r="142" spans="1:9" ht="15" customHeight="1">
      <c r="A142" s="18" t="s">
        <v>262</v>
      </c>
      <c r="B142" s="7" t="s">
        <v>266</v>
      </c>
      <c r="C142" s="18" t="s">
        <v>329</v>
      </c>
      <c r="D142" s="18" t="s">
        <v>263</v>
      </c>
      <c r="E142" s="18" t="s">
        <v>75</v>
      </c>
      <c r="F142" s="18">
        <v>0</v>
      </c>
      <c r="G142" s="18" t="s">
        <v>264</v>
      </c>
      <c r="H142" s="18" t="s">
        <v>267</v>
      </c>
      <c r="I142" s="18" t="s">
        <v>45</v>
      </c>
    </row>
    <row r="143" spans="1:9" ht="15" customHeight="1">
      <c r="A143" s="18" t="s">
        <v>262</v>
      </c>
      <c r="B143" s="7" t="s">
        <v>266</v>
      </c>
      <c r="C143" s="18" t="s">
        <v>330</v>
      </c>
      <c r="D143" s="18" t="s">
        <v>270</v>
      </c>
      <c r="E143" s="18" t="s">
        <v>75</v>
      </c>
      <c r="F143" s="18">
        <v>0</v>
      </c>
      <c r="G143" s="18" t="s">
        <v>264</v>
      </c>
      <c r="H143" s="18" t="s">
        <v>267</v>
      </c>
      <c r="I143" s="18" t="s">
        <v>45</v>
      </c>
    </row>
    <row r="144" spans="1:9" ht="15" customHeight="1">
      <c r="A144" s="18" t="s">
        <v>262</v>
      </c>
      <c r="B144" s="7" t="s">
        <v>83</v>
      </c>
      <c r="C144" s="18" t="s">
        <v>331</v>
      </c>
      <c r="D144" s="18" t="s">
        <v>263</v>
      </c>
      <c r="E144" s="18" t="s">
        <v>75</v>
      </c>
      <c r="F144" s="18">
        <v>60</v>
      </c>
      <c r="G144" s="18" t="s">
        <v>264</v>
      </c>
      <c r="H144" s="18" t="s">
        <v>265</v>
      </c>
      <c r="I144" s="18" t="s">
        <v>44</v>
      </c>
    </row>
    <row r="145" spans="1:9" ht="15" customHeight="1">
      <c r="A145" s="18" t="s">
        <v>262</v>
      </c>
      <c r="B145" s="7" t="s">
        <v>266</v>
      </c>
      <c r="C145" s="18" t="s">
        <v>331</v>
      </c>
      <c r="D145" s="18" t="s">
        <v>263</v>
      </c>
      <c r="E145" s="18" t="s">
        <v>75</v>
      </c>
      <c r="F145" s="18">
        <v>653.09002685546875</v>
      </c>
      <c r="G145" s="18" t="s">
        <v>264</v>
      </c>
      <c r="H145" s="18" t="s">
        <v>267</v>
      </c>
      <c r="I145" s="18" t="s">
        <v>45</v>
      </c>
    </row>
    <row r="146" spans="1:9" ht="15" customHeight="1">
      <c r="A146" s="18" t="s">
        <v>262</v>
      </c>
      <c r="B146" s="7" t="s">
        <v>266</v>
      </c>
      <c r="C146" s="18" t="s">
        <v>127</v>
      </c>
      <c r="D146" s="18" t="s">
        <v>270</v>
      </c>
      <c r="E146" s="18" t="s">
        <v>75</v>
      </c>
      <c r="F146" s="18">
        <v>1378.93994140625</v>
      </c>
      <c r="G146" s="18" t="s">
        <v>264</v>
      </c>
      <c r="H146" s="18" t="s">
        <v>267</v>
      </c>
      <c r="I146" s="18" t="s">
        <v>45</v>
      </c>
    </row>
    <row r="147" spans="1:9" ht="15" customHeight="1">
      <c r="A147" s="18" t="s">
        <v>262</v>
      </c>
      <c r="B147" s="7" t="s">
        <v>266</v>
      </c>
      <c r="C147" s="18" t="s">
        <v>130</v>
      </c>
      <c r="D147" s="18" t="s">
        <v>270</v>
      </c>
      <c r="E147" s="18" t="s">
        <v>75</v>
      </c>
      <c r="F147" s="18">
        <v>1459.81005859375</v>
      </c>
      <c r="G147" s="18" t="s">
        <v>264</v>
      </c>
      <c r="H147" s="18" t="s">
        <v>267</v>
      </c>
      <c r="I147" s="18" t="s">
        <v>45</v>
      </c>
    </row>
    <row r="148" spans="1:9" ht="15" customHeight="1">
      <c r="A148" s="18" t="s">
        <v>262</v>
      </c>
      <c r="B148" s="7" t="s">
        <v>131</v>
      </c>
      <c r="C148" s="18" t="s">
        <v>130</v>
      </c>
      <c r="D148" s="18" t="s">
        <v>270</v>
      </c>
      <c r="E148" s="18" t="s">
        <v>75</v>
      </c>
      <c r="F148" s="18">
        <v>200</v>
      </c>
      <c r="G148" s="18" t="s">
        <v>264</v>
      </c>
      <c r="H148" s="18" t="s">
        <v>268</v>
      </c>
      <c r="I148" s="18" t="s">
        <v>44</v>
      </c>
    </row>
    <row r="149" spans="1:9" ht="15" customHeight="1">
      <c r="A149" s="18" t="s">
        <v>262</v>
      </c>
      <c r="B149" s="7" t="s">
        <v>266</v>
      </c>
      <c r="C149" s="18" t="s">
        <v>132</v>
      </c>
      <c r="D149" s="18" t="s">
        <v>270</v>
      </c>
      <c r="E149" s="18" t="s">
        <v>75</v>
      </c>
      <c r="F149" s="18">
        <v>709.489990234375</v>
      </c>
      <c r="G149" s="18" t="s">
        <v>264</v>
      </c>
      <c r="H149" s="18" t="s">
        <v>267</v>
      </c>
      <c r="I149" s="18" t="s">
        <v>45</v>
      </c>
    </row>
    <row r="150" spans="1:9" ht="15" customHeight="1">
      <c r="A150" s="18" t="s">
        <v>262</v>
      </c>
      <c r="B150" s="7" t="s">
        <v>266</v>
      </c>
      <c r="C150" s="18" t="s">
        <v>133</v>
      </c>
      <c r="D150" s="18" t="s">
        <v>270</v>
      </c>
      <c r="E150" s="18" t="s">
        <v>75</v>
      </c>
      <c r="F150" s="18">
        <v>495.489990234375</v>
      </c>
      <c r="G150" s="18" t="s">
        <v>264</v>
      </c>
      <c r="H150" s="18" t="s">
        <v>267</v>
      </c>
      <c r="I150" s="18" t="s">
        <v>45</v>
      </c>
    </row>
    <row r="151" spans="1:9" ht="15" customHeight="1">
      <c r="A151" s="18" t="s">
        <v>262</v>
      </c>
      <c r="B151" s="7" t="s">
        <v>83</v>
      </c>
      <c r="C151" s="18" t="s">
        <v>135</v>
      </c>
      <c r="D151" s="18" t="s">
        <v>270</v>
      </c>
      <c r="E151" s="18" t="s">
        <v>75</v>
      </c>
      <c r="F151" s="18">
        <v>60</v>
      </c>
      <c r="G151" s="18" t="s">
        <v>264</v>
      </c>
      <c r="H151" s="18" t="s">
        <v>265</v>
      </c>
      <c r="I151" s="18" t="s">
        <v>44</v>
      </c>
    </row>
    <row r="152" spans="1:9" ht="15" customHeight="1">
      <c r="A152" s="18" t="s">
        <v>262</v>
      </c>
      <c r="B152" s="7" t="s">
        <v>266</v>
      </c>
      <c r="C152" s="18" t="s">
        <v>135</v>
      </c>
      <c r="D152" s="18" t="s">
        <v>270</v>
      </c>
      <c r="E152" s="18" t="s">
        <v>75</v>
      </c>
      <c r="F152" s="18">
        <v>100.76000213623047</v>
      </c>
      <c r="G152" s="18" t="s">
        <v>264</v>
      </c>
      <c r="H152" s="18" t="s">
        <v>267</v>
      </c>
      <c r="I152" s="18" t="s">
        <v>45</v>
      </c>
    </row>
    <row r="153" spans="1:9" ht="15" customHeight="1">
      <c r="A153" s="18" t="s">
        <v>262</v>
      </c>
      <c r="B153" s="7" t="s">
        <v>266</v>
      </c>
      <c r="C153" s="18" t="s">
        <v>136</v>
      </c>
      <c r="D153" s="18" t="s">
        <v>272</v>
      </c>
      <c r="E153" s="18" t="s">
        <v>75</v>
      </c>
      <c r="F153" s="18">
        <v>816.07000732421875</v>
      </c>
      <c r="G153" s="18" t="s">
        <v>264</v>
      </c>
      <c r="H153" s="18" t="s">
        <v>267</v>
      </c>
      <c r="I153" s="18" t="s">
        <v>45</v>
      </c>
    </row>
    <row r="154" spans="1:9" ht="15" customHeight="1">
      <c r="A154" s="18" t="s">
        <v>262</v>
      </c>
      <c r="B154" s="7" t="s">
        <v>83</v>
      </c>
      <c r="C154" s="18" t="s">
        <v>332</v>
      </c>
      <c r="D154" s="18" t="s">
        <v>270</v>
      </c>
      <c r="E154" s="18" t="s">
        <v>75</v>
      </c>
      <c r="F154" s="18">
        <v>60</v>
      </c>
      <c r="G154" s="18" t="s">
        <v>264</v>
      </c>
      <c r="H154" s="18" t="s">
        <v>265</v>
      </c>
      <c r="I154" s="18" t="s">
        <v>44</v>
      </c>
    </row>
    <row r="155" spans="1:9" ht="15" customHeight="1">
      <c r="A155" s="18" t="s">
        <v>262</v>
      </c>
      <c r="B155" s="7" t="s">
        <v>266</v>
      </c>
      <c r="C155" s="18" t="s">
        <v>332</v>
      </c>
      <c r="D155" s="18" t="s">
        <v>270</v>
      </c>
      <c r="E155" s="18" t="s">
        <v>75</v>
      </c>
      <c r="F155" s="18">
        <v>1296.0400390625</v>
      </c>
      <c r="G155" s="18" t="s">
        <v>264</v>
      </c>
      <c r="H155" s="18" t="s">
        <v>267</v>
      </c>
      <c r="I155" s="18" t="s">
        <v>45</v>
      </c>
    </row>
    <row r="156" spans="1:9" ht="15" customHeight="1">
      <c r="A156" s="18" t="s">
        <v>262</v>
      </c>
      <c r="B156" s="7" t="s">
        <v>266</v>
      </c>
      <c r="C156" s="18" t="s">
        <v>142</v>
      </c>
      <c r="D156" s="18" t="s">
        <v>270</v>
      </c>
      <c r="E156" s="18" t="s">
        <v>75</v>
      </c>
      <c r="F156" s="18">
        <v>726.28997802734375</v>
      </c>
      <c r="G156" s="18" t="s">
        <v>264</v>
      </c>
      <c r="H156" s="18" t="s">
        <v>267</v>
      </c>
      <c r="I156" s="18" t="s">
        <v>45</v>
      </c>
    </row>
    <row r="157" spans="1:9" ht="15" customHeight="1">
      <c r="A157" s="18" t="s">
        <v>262</v>
      </c>
      <c r="B157" s="7" t="s">
        <v>266</v>
      </c>
      <c r="C157" s="18" t="s">
        <v>333</v>
      </c>
      <c r="D157" s="18" t="s">
        <v>276</v>
      </c>
      <c r="E157" s="18" t="s">
        <v>75</v>
      </c>
      <c r="F157" s="18">
        <v>196.35000610351562</v>
      </c>
      <c r="G157" s="18" t="s">
        <v>264</v>
      </c>
      <c r="H157" s="18" t="s">
        <v>267</v>
      </c>
      <c r="I157" s="18" t="s">
        <v>45</v>
      </c>
    </row>
    <row r="158" spans="1:9" ht="15" customHeight="1">
      <c r="A158" s="18" t="s">
        <v>262</v>
      </c>
      <c r="B158" s="7" t="s">
        <v>83</v>
      </c>
      <c r="C158" s="18" t="s">
        <v>334</v>
      </c>
      <c r="D158" s="18" t="s">
        <v>270</v>
      </c>
      <c r="E158" s="18" t="s">
        <v>75</v>
      </c>
      <c r="F158" s="18">
        <v>60</v>
      </c>
      <c r="G158" s="18" t="s">
        <v>264</v>
      </c>
      <c r="H158" s="18" t="s">
        <v>265</v>
      </c>
      <c r="I158" s="18" t="s">
        <v>44</v>
      </c>
    </row>
    <row r="159" spans="1:9" ht="15" customHeight="1">
      <c r="A159" s="18" t="s">
        <v>262</v>
      </c>
      <c r="B159" s="7" t="s">
        <v>266</v>
      </c>
      <c r="C159" s="18" t="s">
        <v>334</v>
      </c>
      <c r="D159" s="18" t="s">
        <v>270</v>
      </c>
      <c r="E159" s="18" t="s">
        <v>75</v>
      </c>
      <c r="F159" s="18">
        <v>1778.469970703125</v>
      </c>
      <c r="G159" s="18" t="s">
        <v>264</v>
      </c>
      <c r="H159" s="18" t="s">
        <v>267</v>
      </c>
      <c r="I159" s="18" t="s">
        <v>45</v>
      </c>
    </row>
    <row r="160" spans="1:9" ht="15" customHeight="1">
      <c r="A160" s="18" t="s">
        <v>262</v>
      </c>
      <c r="B160" s="7" t="s">
        <v>266</v>
      </c>
      <c r="C160" s="18" t="s">
        <v>335</v>
      </c>
      <c r="D160" s="18" t="s">
        <v>270</v>
      </c>
      <c r="E160" s="18" t="s">
        <v>75</v>
      </c>
      <c r="F160" s="18">
        <v>589.3800048828125</v>
      </c>
      <c r="G160" s="18" t="s">
        <v>264</v>
      </c>
      <c r="H160" s="18" t="s">
        <v>267</v>
      </c>
      <c r="I160" s="18" t="s">
        <v>45</v>
      </c>
    </row>
    <row r="161" spans="1:9" ht="15" customHeight="1">
      <c r="A161" s="18" t="s">
        <v>262</v>
      </c>
      <c r="B161" s="7" t="s">
        <v>83</v>
      </c>
      <c r="C161" s="18" t="s">
        <v>336</v>
      </c>
      <c r="D161" s="18" t="s">
        <v>270</v>
      </c>
      <c r="E161" s="18" t="s">
        <v>75</v>
      </c>
      <c r="F161" s="18">
        <v>60</v>
      </c>
      <c r="G161" s="18" t="s">
        <v>264</v>
      </c>
      <c r="H161" s="18" t="s">
        <v>265</v>
      </c>
      <c r="I161" s="18" t="s">
        <v>44</v>
      </c>
    </row>
    <row r="162" spans="1:9" ht="15" customHeight="1">
      <c r="A162" s="18" t="s">
        <v>262</v>
      </c>
      <c r="B162" s="7" t="s">
        <v>266</v>
      </c>
      <c r="C162" s="18" t="s">
        <v>336</v>
      </c>
      <c r="D162" s="18" t="s">
        <v>270</v>
      </c>
      <c r="E162" s="18" t="s">
        <v>75</v>
      </c>
      <c r="F162" s="18">
        <v>297.16000366210937</v>
      </c>
      <c r="G162" s="18" t="s">
        <v>264</v>
      </c>
      <c r="H162" s="18" t="s">
        <v>267</v>
      </c>
      <c r="I162" s="18" t="s">
        <v>45</v>
      </c>
    </row>
    <row r="163" spans="1:9" ht="15" customHeight="1">
      <c r="A163" s="18" t="s">
        <v>262</v>
      </c>
      <c r="B163" s="7" t="s">
        <v>83</v>
      </c>
      <c r="C163" s="18" t="s">
        <v>337</v>
      </c>
      <c r="D163" s="18" t="s">
        <v>270</v>
      </c>
      <c r="E163" s="18" t="s">
        <v>75</v>
      </c>
      <c r="F163" s="18">
        <v>60</v>
      </c>
      <c r="G163" s="18" t="s">
        <v>264</v>
      </c>
      <c r="H163" s="18" t="s">
        <v>265</v>
      </c>
      <c r="I163" s="18" t="s">
        <v>44</v>
      </c>
    </row>
    <row r="164" spans="1:9" ht="15" customHeight="1">
      <c r="A164" s="18" t="s">
        <v>262</v>
      </c>
      <c r="B164" s="7" t="s">
        <v>266</v>
      </c>
      <c r="C164" s="18" t="s">
        <v>337</v>
      </c>
      <c r="D164" s="18" t="s">
        <v>270</v>
      </c>
      <c r="E164" s="18" t="s">
        <v>75</v>
      </c>
      <c r="F164" s="18">
        <v>1456.1199951171875</v>
      </c>
      <c r="G164" s="18" t="s">
        <v>264</v>
      </c>
      <c r="H164" s="18" t="s">
        <v>267</v>
      </c>
      <c r="I164" s="18" t="s">
        <v>45</v>
      </c>
    </row>
    <row r="165" spans="1:9" ht="15" customHeight="1">
      <c r="A165" s="18" t="s">
        <v>262</v>
      </c>
      <c r="B165" s="7" t="s">
        <v>266</v>
      </c>
      <c r="C165" s="18" t="s">
        <v>338</v>
      </c>
      <c r="D165" s="18" t="s">
        <v>270</v>
      </c>
      <c r="E165" s="18" t="s">
        <v>75</v>
      </c>
      <c r="F165" s="18">
        <v>494.55999755859375</v>
      </c>
      <c r="G165" s="18" t="s">
        <v>264</v>
      </c>
      <c r="H165" s="18" t="s">
        <v>267</v>
      </c>
      <c r="I165" s="18" t="s">
        <v>45</v>
      </c>
    </row>
    <row r="166" spans="1:9" ht="15" customHeight="1">
      <c r="A166" s="18" t="s">
        <v>262</v>
      </c>
      <c r="B166" s="7" t="s">
        <v>266</v>
      </c>
      <c r="C166" s="18" t="s">
        <v>339</v>
      </c>
      <c r="D166" s="18" t="s">
        <v>270</v>
      </c>
      <c r="E166" s="18" t="s">
        <v>75</v>
      </c>
      <c r="F166" s="18">
        <v>395.20999145507812</v>
      </c>
      <c r="G166" s="18" t="s">
        <v>264</v>
      </c>
      <c r="H166" s="18" t="s">
        <v>267</v>
      </c>
      <c r="I166" s="18" t="s">
        <v>45</v>
      </c>
    </row>
    <row r="167" spans="1:9" ht="15" customHeight="1">
      <c r="A167" s="18" t="s">
        <v>262</v>
      </c>
      <c r="B167" s="7" t="s">
        <v>83</v>
      </c>
      <c r="C167" s="18" t="s">
        <v>163</v>
      </c>
      <c r="D167" s="18" t="s">
        <v>270</v>
      </c>
      <c r="E167" s="18" t="s">
        <v>75</v>
      </c>
      <c r="F167" s="18">
        <v>60</v>
      </c>
      <c r="G167" s="18" t="s">
        <v>264</v>
      </c>
      <c r="H167" s="18" t="s">
        <v>265</v>
      </c>
      <c r="I167" s="18" t="s">
        <v>44</v>
      </c>
    </row>
    <row r="168" spans="1:9" ht="15" customHeight="1">
      <c r="A168" s="18" t="s">
        <v>262</v>
      </c>
      <c r="B168" s="7" t="s">
        <v>266</v>
      </c>
      <c r="C168" s="18" t="s">
        <v>163</v>
      </c>
      <c r="D168" s="18" t="s">
        <v>270</v>
      </c>
      <c r="E168" s="18" t="s">
        <v>75</v>
      </c>
      <c r="F168" s="18">
        <v>553.04998779296875</v>
      </c>
      <c r="G168" s="18" t="s">
        <v>264</v>
      </c>
      <c r="H168" s="18" t="s">
        <v>267</v>
      </c>
      <c r="I168" s="18" t="s">
        <v>45</v>
      </c>
    </row>
    <row r="169" spans="1:9" ht="15" customHeight="1">
      <c r="A169" s="18" t="s">
        <v>262</v>
      </c>
      <c r="B169" s="7" t="s">
        <v>266</v>
      </c>
      <c r="C169" s="18" t="s">
        <v>168</v>
      </c>
      <c r="D169" s="18" t="s">
        <v>276</v>
      </c>
      <c r="E169" s="18" t="s">
        <v>75</v>
      </c>
      <c r="F169" s="18">
        <v>549.95001220703125</v>
      </c>
      <c r="G169" s="18" t="s">
        <v>264</v>
      </c>
      <c r="H169" s="18" t="s">
        <v>267</v>
      </c>
      <c r="I169" s="18" t="s">
        <v>45</v>
      </c>
    </row>
    <row r="170" spans="1:9" ht="15" customHeight="1">
      <c r="A170" s="18" t="s">
        <v>262</v>
      </c>
      <c r="B170" s="7" t="s">
        <v>83</v>
      </c>
      <c r="C170" s="18" t="s">
        <v>340</v>
      </c>
      <c r="D170" s="18" t="s">
        <v>270</v>
      </c>
      <c r="E170" s="18" t="s">
        <v>75</v>
      </c>
      <c r="F170" s="18">
        <v>60</v>
      </c>
      <c r="G170" s="18" t="s">
        <v>264</v>
      </c>
      <c r="H170" s="18" t="s">
        <v>265</v>
      </c>
      <c r="I170" s="18" t="s">
        <v>44</v>
      </c>
    </row>
    <row r="171" spans="1:9" ht="15" customHeight="1">
      <c r="A171" s="18" t="s">
        <v>262</v>
      </c>
      <c r="B171" s="7" t="s">
        <v>266</v>
      </c>
      <c r="C171" s="18" t="s">
        <v>340</v>
      </c>
      <c r="D171" s="18" t="s">
        <v>270</v>
      </c>
      <c r="E171" s="18" t="s">
        <v>75</v>
      </c>
      <c r="F171" s="18">
        <v>637.20001220703125</v>
      </c>
      <c r="G171" s="18" t="s">
        <v>264</v>
      </c>
      <c r="H171" s="18" t="s">
        <v>267</v>
      </c>
      <c r="I171" s="18" t="s">
        <v>45</v>
      </c>
    </row>
    <row r="172" spans="1:9" ht="15" customHeight="1">
      <c r="A172" s="18" t="s">
        <v>262</v>
      </c>
      <c r="B172" s="7" t="s">
        <v>266</v>
      </c>
      <c r="C172" s="18" t="s">
        <v>169</v>
      </c>
      <c r="D172" s="18" t="s">
        <v>276</v>
      </c>
      <c r="E172" s="18" t="s">
        <v>75</v>
      </c>
      <c r="F172" s="18">
        <v>544.15997314453125</v>
      </c>
      <c r="G172" s="18" t="s">
        <v>264</v>
      </c>
      <c r="H172" s="18" t="s">
        <v>267</v>
      </c>
      <c r="I172" s="18" t="s">
        <v>45</v>
      </c>
    </row>
    <row r="173" spans="1:9" ht="15" customHeight="1">
      <c r="A173" s="18" t="s">
        <v>262</v>
      </c>
      <c r="B173" s="7" t="s">
        <v>83</v>
      </c>
      <c r="C173" s="18" t="s">
        <v>173</v>
      </c>
      <c r="D173" s="18" t="s">
        <v>263</v>
      </c>
      <c r="E173" s="18" t="s">
        <v>75</v>
      </c>
      <c r="F173" s="18">
        <v>60</v>
      </c>
      <c r="G173" s="18" t="s">
        <v>264</v>
      </c>
      <c r="H173" s="18" t="s">
        <v>265</v>
      </c>
      <c r="I173" s="18" t="s">
        <v>44</v>
      </c>
    </row>
    <row r="174" spans="1:9" ht="15" customHeight="1">
      <c r="A174" s="18" t="s">
        <v>262</v>
      </c>
      <c r="B174" s="7" t="s">
        <v>266</v>
      </c>
      <c r="C174" s="18" t="s">
        <v>173</v>
      </c>
      <c r="D174" s="18" t="s">
        <v>263</v>
      </c>
      <c r="E174" s="18" t="s">
        <v>75</v>
      </c>
      <c r="F174" s="18">
        <v>1.8999999761581421</v>
      </c>
      <c r="G174" s="18" t="s">
        <v>264</v>
      </c>
      <c r="H174" s="18" t="s">
        <v>267</v>
      </c>
      <c r="I174" s="18" t="s">
        <v>45</v>
      </c>
    </row>
    <row r="175" spans="1:9" ht="15" customHeight="1">
      <c r="A175" s="18" t="s">
        <v>262</v>
      </c>
      <c r="B175" s="7" t="s">
        <v>83</v>
      </c>
      <c r="C175" s="18" t="s">
        <v>174</v>
      </c>
      <c r="D175" s="18" t="s">
        <v>270</v>
      </c>
      <c r="E175" s="18" t="s">
        <v>75</v>
      </c>
      <c r="F175" s="18">
        <v>60</v>
      </c>
      <c r="G175" s="18" t="s">
        <v>264</v>
      </c>
      <c r="H175" s="18" t="s">
        <v>265</v>
      </c>
      <c r="I175" s="18" t="s">
        <v>44</v>
      </c>
    </row>
    <row r="176" spans="1:9" ht="15" customHeight="1">
      <c r="A176" s="18" t="s">
        <v>262</v>
      </c>
      <c r="B176" s="7" t="s">
        <v>266</v>
      </c>
      <c r="C176" s="18" t="s">
        <v>174</v>
      </c>
      <c r="D176" s="18" t="s">
        <v>270</v>
      </c>
      <c r="E176" s="18" t="s">
        <v>75</v>
      </c>
      <c r="F176" s="18">
        <v>529.5999755859375</v>
      </c>
      <c r="G176" s="18" t="s">
        <v>264</v>
      </c>
      <c r="H176" s="18" t="s">
        <v>267</v>
      </c>
      <c r="I176" s="18" t="s">
        <v>45</v>
      </c>
    </row>
    <row r="177" spans="1:9" ht="15" customHeight="1">
      <c r="A177" s="18" t="s">
        <v>262</v>
      </c>
      <c r="B177" s="7" t="s">
        <v>266</v>
      </c>
      <c r="C177" s="18" t="s">
        <v>341</v>
      </c>
      <c r="D177" s="18" t="s">
        <v>276</v>
      </c>
      <c r="E177" s="18" t="s">
        <v>75</v>
      </c>
      <c r="F177" s="18">
        <v>250.3800048828125</v>
      </c>
      <c r="G177" s="18" t="s">
        <v>264</v>
      </c>
      <c r="H177" s="18" t="s">
        <v>267</v>
      </c>
      <c r="I177" s="18" t="s">
        <v>45</v>
      </c>
    </row>
    <row r="178" spans="1:9" ht="15" customHeight="1">
      <c r="A178" s="18" t="s">
        <v>262</v>
      </c>
      <c r="B178" s="7" t="s">
        <v>266</v>
      </c>
      <c r="C178" s="18" t="s">
        <v>193</v>
      </c>
      <c r="D178" s="18" t="s">
        <v>270</v>
      </c>
      <c r="E178" s="18" t="s">
        <v>75</v>
      </c>
      <c r="F178" s="18">
        <v>171.78999328613281</v>
      </c>
      <c r="G178" s="18" t="s">
        <v>264</v>
      </c>
      <c r="H178" s="18" t="s">
        <v>267</v>
      </c>
      <c r="I178" s="18" t="s">
        <v>45</v>
      </c>
    </row>
    <row r="179" spans="1:9" ht="15" customHeight="1">
      <c r="A179" s="18" t="s">
        <v>262</v>
      </c>
      <c r="B179" s="7" t="s">
        <v>83</v>
      </c>
      <c r="C179" s="18" t="s">
        <v>342</v>
      </c>
      <c r="D179" s="18" t="s">
        <v>270</v>
      </c>
      <c r="E179" s="18" t="s">
        <v>75</v>
      </c>
      <c r="F179" s="18">
        <v>60</v>
      </c>
      <c r="G179" s="18" t="s">
        <v>264</v>
      </c>
      <c r="H179" s="18" t="s">
        <v>265</v>
      </c>
      <c r="I179" s="18" t="s">
        <v>44</v>
      </c>
    </row>
    <row r="180" spans="1:9" ht="15" customHeight="1">
      <c r="A180" s="18" t="s">
        <v>262</v>
      </c>
      <c r="B180" s="7" t="s">
        <v>266</v>
      </c>
      <c r="C180" s="18" t="s">
        <v>342</v>
      </c>
      <c r="D180" s="18" t="s">
        <v>270</v>
      </c>
      <c r="E180" s="18" t="s">
        <v>75</v>
      </c>
      <c r="F180" s="18">
        <v>683.969970703125</v>
      </c>
      <c r="G180" s="18" t="s">
        <v>264</v>
      </c>
      <c r="H180" s="18" t="s">
        <v>267</v>
      </c>
      <c r="I180" s="18" t="s">
        <v>45</v>
      </c>
    </row>
    <row r="181" spans="1:9" ht="15" customHeight="1">
      <c r="A181" s="18" t="s">
        <v>262</v>
      </c>
      <c r="B181" s="7" t="s">
        <v>266</v>
      </c>
      <c r="C181" s="18" t="s">
        <v>196</v>
      </c>
      <c r="D181" s="18" t="s">
        <v>276</v>
      </c>
      <c r="E181" s="18" t="s">
        <v>75</v>
      </c>
      <c r="F181" s="18">
        <v>589.72998046875</v>
      </c>
      <c r="G181" s="18" t="s">
        <v>264</v>
      </c>
      <c r="H181" s="18" t="s">
        <v>267</v>
      </c>
      <c r="I181" s="18" t="s">
        <v>45</v>
      </c>
    </row>
    <row r="182" spans="1:9" ht="15" customHeight="1">
      <c r="A182" s="18" t="s">
        <v>262</v>
      </c>
      <c r="B182" s="7" t="s">
        <v>266</v>
      </c>
      <c r="C182" s="18" t="s">
        <v>343</v>
      </c>
      <c r="D182" s="18" t="s">
        <v>270</v>
      </c>
      <c r="E182" s="18" t="s">
        <v>75</v>
      </c>
      <c r="F182" s="18">
        <v>727.1099853515625</v>
      </c>
      <c r="G182" s="18" t="s">
        <v>264</v>
      </c>
      <c r="H182" s="18" t="s">
        <v>267</v>
      </c>
      <c r="I182" s="18" t="s">
        <v>45</v>
      </c>
    </row>
    <row r="183" spans="1:9" ht="15" customHeight="1">
      <c r="A183" s="18" t="s">
        <v>262</v>
      </c>
      <c r="B183" s="7" t="s">
        <v>266</v>
      </c>
      <c r="C183" s="18" t="s">
        <v>344</v>
      </c>
      <c r="D183" s="18" t="s">
        <v>270</v>
      </c>
      <c r="E183" s="18" t="s">
        <v>75</v>
      </c>
      <c r="F183" s="18">
        <v>785.90997314453125</v>
      </c>
      <c r="G183" s="18" t="s">
        <v>264</v>
      </c>
      <c r="H183" s="18" t="s">
        <v>267</v>
      </c>
      <c r="I183" s="18" t="s">
        <v>45</v>
      </c>
    </row>
    <row r="184" spans="1:9" ht="15" customHeight="1">
      <c r="A184" s="18" t="s">
        <v>262</v>
      </c>
      <c r="B184" s="7" t="s">
        <v>83</v>
      </c>
      <c r="C184" s="18" t="s">
        <v>197</v>
      </c>
      <c r="D184" s="18" t="s">
        <v>270</v>
      </c>
      <c r="E184" s="18" t="s">
        <v>75</v>
      </c>
      <c r="F184" s="18">
        <v>30</v>
      </c>
      <c r="G184" s="18" t="s">
        <v>264</v>
      </c>
      <c r="H184" s="18" t="s">
        <v>265</v>
      </c>
      <c r="I184" s="18" t="s">
        <v>44</v>
      </c>
    </row>
    <row r="185" spans="1:9" ht="15" customHeight="1">
      <c r="A185" s="18" t="s">
        <v>262</v>
      </c>
      <c r="B185" s="7" t="s">
        <v>266</v>
      </c>
      <c r="C185" s="18" t="s">
        <v>197</v>
      </c>
      <c r="D185" s="18" t="s">
        <v>270</v>
      </c>
      <c r="E185" s="18" t="s">
        <v>75</v>
      </c>
      <c r="F185" s="18">
        <v>426.5</v>
      </c>
      <c r="G185" s="18" t="s">
        <v>264</v>
      </c>
      <c r="H185" s="18" t="s">
        <v>267</v>
      </c>
      <c r="I185" s="18" t="s">
        <v>45</v>
      </c>
    </row>
    <row r="186" spans="1:9" ht="15" customHeight="1">
      <c r="A186" s="18" t="s">
        <v>262</v>
      </c>
      <c r="B186" s="7" t="s">
        <v>83</v>
      </c>
      <c r="C186" s="18" t="s">
        <v>204</v>
      </c>
      <c r="D186" s="18" t="s">
        <v>270</v>
      </c>
      <c r="E186" s="18" t="s">
        <v>75</v>
      </c>
      <c r="F186" s="18">
        <v>60</v>
      </c>
      <c r="G186" s="18" t="s">
        <v>264</v>
      </c>
      <c r="H186" s="18" t="s">
        <v>265</v>
      </c>
      <c r="I186" s="18" t="s">
        <v>44</v>
      </c>
    </row>
    <row r="187" spans="1:9" ht="15" customHeight="1">
      <c r="A187" s="18" t="s">
        <v>262</v>
      </c>
      <c r="B187" s="7" t="s">
        <v>266</v>
      </c>
      <c r="C187" s="18" t="s">
        <v>204</v>
      </c>
      <c r="D187" s="18" t="s">
        <v>270</v>
      </c>
      <c r="E187" s="18" t="s">
        <v>75</v>
      </c>
      <c r="F187" s="18">
        <v>409.39999389648437</v>
      </c>
      <c r="G187" s="18" t="s">
        <v>264</v>
      </c>
      <c r="H187" s="18" t="s">
        <v>267</v>
      </c>
      <c r="I187" s="18" t="s">
        <v>45</v>
      </c>
    </row>
    <row r="188" spans="1:9" ht="15" customHeight="1">
      <c r="A188" s="18" t="s">
        <v>262</v>
      </c>
      <c r="B188" s="7" t="s">
        <v>131</v>
      </c>
      <c r="C188" s="18" t="s">
        <v>204</v>
      </c>
      <c r="D188" s="18" t="s">
        <v>270</v>
      </c>
      <c r="E188" s="18" t="s">
        <v>75</v>
      </c>
      <c r="F188" s="18">
        <v>200</v>
      </c>
      <c r="G188" s="18" t="s">
        <v>264</v>
      </c>
      <c r="H188" s="18" t="s">
        <v>268</v>
      </c>
      <c r="I188" s="18" t="s">
        <v>44</v>
      </c>
    </row>
    <row r="189" spans="1:9" ht="15" customHeight="1">
      <c r="A189" s="18" t="s">
        <v>262</v>
      </c>
      <c r="B189" s="7" t="s">
        <v>266</v>
      </c>
      <c r="C189" s="18" t="s">
        <v>345</v>
      </c>
      <c r="D189" s="18" t="s">
        <v>270</v>
      </c>
      <c r="E189" s="18" t="s">
        <v>75</v>
      </c>
      <c r="F189" s="18">
        <v>439.17001342773437</v>
      </c>
      <c r="G189" s="18" t="s">
        <v>264</v>
      </c>
      <c r="H189" s="18" t="s">
        <v>267</v>
      </c>
      <c r="I189" s="18" t="s">
        <v>45</v>
      </c>
    </row>
    <row r="190" spans="1:9" ht="15" customHeight="1">
      <c r="A190" s="18" t="s">
        <v>262</v>
      </c>
      <c r="B190" s="7" t="s">
        <v>131</v>
      </c>
      <c r="C190" s="18" t="s">
        <v>345</v>
      </c>
      <c r="D190" s="18" t="s">
        <v>270</v>
      </c>
      <c r="E190" s="18" t="s">
        <v>75</v>
      </c>
      <c r="F190" s="18">
        <v>200</v>
      </c>
      <c r="G190" s="18" t="s">
        <v>264</v>
      </c>
      <c r="H190" s="18" t="s">
        <v>268</v>
      </c>
      <c r="I190" s="18" t="s">
        <v>44</v>
      </c>
    </row>
    <row r="191" spans="1:9" ht="15" customHeight="1">
      <c r="A191" s="18" t="s">
        <v>262</v>
      </c>
      <c r="B191" s="7" t="s">
        <v>266</v>
      </c>
      <c r="C191" s="18" t="s">
        <v>216</v>
      </c>
      <c r="D191" s="18" t="s">
        <v>276</v>
      </c>
      <c r="E191" s="18" t="s">
        <v>75</v>
      </c>
      <c r="F191" s="18">
        <v>0</v>
      </c>
      <c r="G191" s="18" t="s">
        <v>264</v>
      </c>
      <c r="H191" s="18" t="s">
        <v>267</v>
      </c>
      <c r="I191" s="18" t="s">
        <v>45</v>
      </c>
    </row>
    <row r="192" spans="1:9" ht="15" customHeight="1">
      <c r="A192" s="18" t="s">
        <v>262</v>
      </c>
      <c r="B192" s="7" t="s">
        <v>266</v>
      </c>
      <c r="C192" s="18" t="s">
        <v>219</v>
      </c>
      <c r="D192" s="18" t="s">
        <v>270</v>
      </c>
      <c r="E192" s="18" t="s">
        <v>75</v>
      </c>
      <c r="F192" s="18">
        <v>439.8599853515625</v>
      </c>
      <c r="G192" s="18" t="s">
        <v>264</v>
      </c>
      <c r="H192" s="18" t="s">
        <v>267</v>
      </c>
      <c r="I192" s="18" t="s">
        <v>45</v>
      </c>
    </row>
    <row r="193" spans="1:9" ht="15" customHeight="1">
      <c r="A193" s="18" t="s">
        <v>262</v>
      </c>
      <c r="B193" s="7" t="s">
        <v>266</v>
      </c>
      <c r="C193" s="18" t="s">
        <v>346</v>
      </c>
      <c r="D193" s="18" t="s">
        <v>270</v>
      </c>
      <c r="E193" s="18" t="s">
        <v>75</v>
      </c>
      <c r="F193" s="18">
        <v>485.6300048828125</v>
      </c>
      <c r="G193" s="18" t="s">
        <v>264</v>
      </c>
      <c r="H193" s="18" t="s">
        <v>267</v>
      </c>
      <c r="I193" s="18" t="s">
        <v>45</v>
      </c>
    </row>
    <row r="194" spans="1:9" ht="15" customHeight="1">
      <c r="A194" s="18" t="s">
        <v>262</v>
      </c>
      <c r="B194" s="7" t="s">
        <v>266</v>
      </c>
      <c r="C194" s="18" t="s">
        <v>220</v>
      </c>
      <c r="D194" s="18" t="s">
        <v>276</v>
      </c>
      <c r="E194" s="18" t="s">
        <v>75</v>
      </c>
      <c r="F194" s="18">
        <v>716.989990234375</v>
      </c>
      <c r="G194" s="18" t="s">
        <v>264</v>
      </c>
      <c r="H194" s="18" t="s">
        <v>267</v>
      </c>
      <c r="I194" s="18" t="s">
        <v>45</v>
      </c>
    </row>
    <row r="195" spans="1:9" ht="15" customHeight="1">
      <c r="A195" s="18" t="s">
        <v>262</v>
      </c>
      <c r="B195" s="7" t="s">
        <v>83</v>
      </c>
      <c r="C195" s="18" t="s">
        <v>221</v>
      </c>
      <c r="D195" s="18" t="s">
        <v>270</v>
      </c>
      <c r="E195" s="18" t="s">
        <v>75</v>
      </c>
      <c r="F195" s="18">
        <v>30</v>
      </c>
      <c r="G195" s="18" t="s">
        <v>264</v>
      </c>
      <c r="H195" s="18" t="s">
        <v>265</v>
      </c>
      <c r="I195" s="18" t="s">
        <v>44</v>
      </c>
    </row>
    <row r="196" spans="1:9" ht="15" customHeight="1">
      <c r="A196" s="18" t="s">
        <v>262</v>
      </c>
      <c r="B196" s="7" t="s">
        <v>266</v>
      </c>
      <c r="C196" s="18" t="s">
        <v>221</v>
      </c>
      <c r="D196" s="18" t="s">
        <v>270</v>
      </c>
      <c r="E196" s="18" t="s">
        <v>75</v>
      </c>
      <c r="F196" s="18">
        <v>495.25</v>
      </c>
      <c r="G196" s="18" t="s">
        <v>264</v>
      </c>
      <c r="H196" s="18" t="s">
        <v>267</v>
      </c>
      <c r="I196" s="18" t="s">
        <v>45</v>
      </c>
    </row>
    <row r="197" spans="1:9" ht="15" customHeight="1">
      <c r="A197" s="18" t="s">
        <v>262</v>
      </c>
      <c r="B197" s="7" t="s">
        <v>266</v>
      </c>
      <c r="C197" s="18" t="s">
        <v>222</v>
      </c>
      <c r="D197" s="18" t="s">
        <v>270</v>
      </c>
      <c r="E197" s="18" t="s">
        <v>75</v>
      </c>
      <c r="F197" s="18">
        <v>753.6300048828125</v>
      </c>
      <c r="G197" s="18" t="s">
        <v>264</v>
      </c>
      <c r="H197" s="18" t="s">
        <v>267</v>
      </c>
      <c r="I197" s="18" t="s">
        <v>45</v>
      </c>
    </row>
    <row r="198" spans="1:9" ht="15" customHeight="1">
      <c r="A198" s="18" t="s">
        <v>262</v>
      </c>
      <c r="B198" s="7" t="s">
        <v>266</v>
      </c>
      <c r="C198" s="18" t="s">
        <v>224</v>
      </c>
      <c r="D198" s="18" t="s">
        <v>272</v>
      </c>
      <c r="E198" s="18" t="s">
        <v>75</v>
      </c>
      <c r="F198" s="18">
        <v>1470.9300537109375</v>
      </c>
      <c r="G198" s="18" t="s">
        <v>264</v>
      </c>
      <c r="H198" s="18" t="s">
        <v>267</v>
      </c>
      <c r="I198" s="18" t="s">
        <v>45</v>
      </c>
    </row>
    <row r="199" spans="1:9" ht="15" customHeight="1">
      <c r="A199" s="18" t="s">
        <v>262</v>
      </c>
      <c r="B199" s="7" t="s">
        <v>266</v>
      </c>
      <c r="C199" s="18" t="s">
        <v>347</v>
      </c>
      <c r="D199" s="18" t="s">
        <v>276</v>
      </c>
      <c r="E199" s="18" t="s">
        <v>75</v>
      </c>
      <c r="F199" s="18">
        <v>41.549999237060547</v>
      </c>
      <c r="G199" s="18" t="s">
        <v>264</v>
      </c>
      <c r="H199" s="18" t="s">
        <v>267</v>
      </c>
      <c r="I199" s="18" t="s">
        <v>45</v>
      </c>
    </row>
    <row r="200" spans="1:9" ht="15" customHeight="1">
      <c r="A200" s="18" t="s">
        <v>262</v>
      </c>
      <c r="B200" s="7" t="s">
        <v>266</v>
      </c>
      <c r="C200" s="18" t="s">
        <v>348</v>
      </c>
      <c r="D200" s="18" t="s">
        <v>270</v>
      </c>
      <c r="E200" s="18" t="s">
        <v>75</v>
      </c>
      <c r="F200" s="18">
        <v>772.4000244140625</v>
      </c>
      <c r="G200" s="18" t="s">
        <v>264</v>
      </c>
      <c r="H200" s="18" t="s">
        <v>267</v>
      </c>
      <c r="I200" s="18" t="s">
        <v>45</v>
      </c>
    </row>
    <row r="201" spans="1:9" ht="15" customHeight="1">
      <c r="A201" s="18" t="s">
        <v>262</v>
      </c>
      <c r="B201" s="7" t="s">
        <v>83</v>
      </c>
      <c r="C201" s="18" t="s">
        <v>349</v>
      </c>
      <c r="D201" s="18" t="s">
        <v>263</v>
      </c>
      <c r="E201" s="18" t="s">
        <v>75</v>
      </c>
      <c r="F201" s="18">
        <v>60</v>
      </c>
      <c r="G201" s="18" t="s">
        <v>264</v>
      </c>
      <c r="H201" s="18" t="s">
        <v>265</v>
      </c>
      <c r="I201" s="18" t="s">
        <v>44</v>
      </c>
    </row>
    <row r="202" spans="1:9" ht="15" customHeight="1">
      <c r="A202" s="18" t="s">
        <v>262</v>
      </c>
      <c r="B202" s="7" t="s">
        <v>266</v>
      </c>
      <c r="C202" s="18" t="s">
        <v>349</v>
      </c>
      <c r="D202" s="18" t="s">
        <v>263</v>
      </c>
      <c r="E202" s="18" t="s">
        <v>75</v>
      </c>
      <c r="F202" s="18">
        <v>959.1400146484375</v>
      </c>
      <c r="G202" s="18" t="s">
        <v>264</v>
      </c>
      <c r="H202" s="18" t="s">
        <v>267</v>
      </c>
      <c r="I202" s="18" t="s">
        <v>45</v>
      </c>
    </row>
    <row r="203" spans="1:9" ht="15" customHeight="1">
      <c r="A203" s="18" t="s">
        <v>262</v>
      </c>
      <c r="B203" s="7" t="s">
        <v>131</v>
      </c>
      <c r="C203" s="18" t="s">
        <v>349</v>
      </c>
      <c r="D203" s="18" t="s">
        <v>263</v>
      </c>
      <c r="E203" s="18" t="s">
        <v>75</v>
      </c>
      <c r="F203" s="18">
        <v>200</v>
      </c>
      <c r="G203" s="18" t="s">
        <v>264</v>
      </c>
      <c r="H203" s="18" t="s">
        <v>268</v>
      </c>
      <c r="I203" s="18" t="s">
        <v>44</v>
      </c>
    </row>
    <row r="204" spans="1:9" ht="15" customHeight="1">
      <c r="A204" s="18" t="s">
        <v>262</v>
      </c>
      <c r="B204" s="7" t="s">
        <v>266</v>
      </c>
      <c r="C204" s="18" t="s">
        <v>235</v>
      </c>
      <c r="D204" s="18" t="s">
        <v>270</v>
      </c>
      <c r="E204" s="18" t="s">
        <v>75</v>
      </c>
      <c r="F204" s="18">
        <v>95.239997863769531</v>
      </c>
      <c r="G204" s="18" t="s">
        <v>264</v>
      </c>
      <c r="H204" s="18" t="s">
        <v>267</v>
      </c>
      <c r="I204" s="18" t="s">
        <v>45</v>
      </c>
    </row>
    <row r="205" spans="1:9" ht="15" customHeight="1">
      <c r="A205" s="18" t="s">
        <v>262</v>
      </c>
      <c r="B205" s="7" t="s">
        <v>266</v>
      </c>
      <c r="C205" s="18" t="s">
        <v>237</v>
      </c>
      <c r="D205" s="18" t="s">
        <v>270</v>
      </c>
      <c r="E205" s="18" t="s">
        <v>75</v>
      </c>
      <c r="F205" s="18">
        <v>12.609999656677246</v>
      </c>
      <c r="G205" s="18" t="s">
        <v>264</v>
      </c>
      <c r="H205" s="18" t="s">
        <v>267</v>
      </c>
      <c r="I205" s="18" t="s">
        <v>45</v>
      </c>
    </row>
    <row r="206" spans="1:9" ht="15" customHeight="1">
      <c r="A206" s="18" t="s">
        <v>262</v>
      </c>
      <c r="B206" s="7" t="s">
        <v>266</v>
      </c>
      <c r="C206" s="18" t="s">
        <v>239</v>
      </c>
      <c r="D206" s="18" t="s">
        <v>272</v>
      </c>
      <c r="E206" s="18" t="s">
        <v>75</v>
      </c>
      <c r="F206" s="18">
        <v>749.19000244140625</v>
      </c>
      <c r="G206" s="18" t="s">
        <v>264</v>
      </c>
      <c r="H206" s="18" t="s">
        <v>267</v>
      </c>
      <c r="I206" s="18" t="s">
        <v>45</v>
      </c>
    </row>
    <row r="207" spans="1:9" ht="15" customHeight="1">
      <c r="A207" s="18" t="s">
        <v>262</v>
      </c>
      <c r="B207" s="7" t="s">
        <v>266</v>
      </c>
      <c r="C207" s="18" t="s">
        <v>241</v>
      </c>
      <c r="D207" s="18" t="s">
        <v>272</v>
      </c>
      <c r="E207" s="18" t="s">
        <v>75</v>
      </c>
      <c r="F207" s="18">
        <v>616.83001708984375</v>
      </c>
      <c r="G207" s="18" t="s">
        <v>264</v>
      </c>
      <c r="H207" s="18" t="s">
        <v>267</v>
      </c>
      <c r="I207" s="18" t="s">
        <v>45</v>
      </c>
    </row>
    <row r="208" spans="1:9" ht="15" customHeight="1">
      <c r="A208" s="18" t="s">
        <v>262</v>
      </c>
      <c r="B208" s="7" t="s">
        <v>83</v>
      </c>
      <c r="C208" s="18" t="s">
        <v>350</v>
      </c>
      <c r="D208" s="18" t="s">
        <v>263</v>
      </c>
      <c r="E208" s="18" t="s">
        <v>75</v>
      </c>
      <c r="F208" s="18">
        <v>60</v>
      </c>
      <c r="G208" s="18" t="s">
        <v>264</v>
      </c>
      <c r="H208" s="18" t="s">
        <v>265</v>
      </c>
      <c r="I208" s="18" t="s">
        <v>44</v>
      </c>
    </row>
    <row r="209" spans="1:9" ht="15" customHeight="1">
      <c r="A209" s="18" t="s">
        <v>262</v>
      </c>
      <c r="B209" s="7" t="s">
        <v>266</v>
      </c>
      <c r="C209" s="18" t="s">
        <v>350</v>
      </c>
      <c r="D209" s="18" t="s">
        <v>263</v>
      </c>
      <c r="E209" s="18" t="s">
        <v>75</v>
      </c>
      <c r="F209" s="18">
        <v>0</v>
      </c>
      <c r="G209" s="18" t="s">
        <v>264</v>
      </c>
      <c r="H209" s="18" t="s">
        <v>267</v>
      </c>
      <c r="I209" s="18" t="s">
        <v>45</v>
      </c>
    </row>
    <row r="210" spans="1:9" ht="15" customHeight="1">
      <c r="A210" s="18" t="s">
        <v>262</v>
      </c>
      <c r="B210" s="7" t="s">
        <v>83</v>
      </c>
      <c r="C210" s="18" t="s">
        <v>351</v>
      </c>
      <c r="D210" s="18" t="s">
        <v>263</v>
      </c>
      <c r="E210" s="18" t="s">
        <v>75</v>
      </c>
      <c r="F210" s="18">
        <v>60</v>
      </c>
      <c r="G210" s="18" t="s">
        <v>264</v>
      </c>
      <c r="H210" s="18" t="s">
        <v>265</v>
      </c>
      <c r="I210" s="18" t="s">
        <v>44</v>
      </c>
    </row>
    <row r="211" spans="1:9" ht="15" customHeight="1">
      <c r="A211" s="18" t="s">
        <v>262</v>
      </c>
      <c r="B211" s="7" t="s">
        <v>266</v>
      </c>
      <c r="C211" s="18" t="s">
        <v>351</v>
      </c>
      <c r="D211" s="18" t="s">
        <v>263</v>
      </c>
      <c r="E211" s="18" t="s">
        <v>75</v>
      </c>
      <c r="F211" s="18">
        <v>0</v>
      </c>
      <c r="G211" s="18" t="s">
        <v>264</v>
      </c>
      <c r="H211" s="18" t="s">
        <v>267</v>
      </c>
      <c r="I211" s="18" t="s">
        <v>45</v>
      </c>
    </row>
    <row r="212" spans="1:9" ht="15" customHeight="1">
      <c r="A212" s="18" t="s">
        <v>262</v>
      </c>
      <c r="B212" s="7" t="s">
        <v>266</v>
      </c>
      <c r="C212" s="18" t="s">
        <v>245</v>
      </c>
      <c r="D212" s="18" t="s">
        <v>276</v>
      </c>
      <c r="E212" s="18" t="s">
        <v>75</v>
      </c>
      <c r="F212" s="18">
        <v>1659.239990234375</v>
      </c>
      <c r="G212" s="18" t="s">
        <v>264</v>
      </c>
      <c r="H212" s="18" t="s">
        <v>267</v>
      </c>
      <c r="I212" s="18" t="s">
        <v>45</v>
      </c>
    </row>
    <row r="213" spans="1:9" ht="15" customHeight="1">
      <c r="A213" s="18" t="s">
        <v>262</v>
      </c>
      <c r="B213" s="7" t="s">
        <v>266</v>
      </c>
      <c r="C213" s="18" t="s">
        <v>255</v>
      </c>
      <c r="D213" s="18" t="s">
        <v>270</v>
      </c>
      <c r="E213" s="18" t="s">
        <v>75</v>
      </c>
      <c r="F213" s="18">
        <v>570.05999755859375</v>
      </c>
      <c r="G213" s="18" t="s">
        <v>264</v>
      </c>
      <c r="H213" s="18" t="s">
        <v>267</v>
      </c>
      <c r="I213" s="18" t="s">
        <v>45</v>
      </c>
    </row>
    <row r="214" spans="1:9" ht="15" customHeight="1">
      <c r="A214" s="18" t="s">
        <v>262</v>
      </c>
      <c r="B214" s="7" t="s">
        <v>266</v>
      </c>
      <c r="C214" s="18" t="s">
        <v>352</v>
      </c>
      <c r="D214" s="18" t="s">
        <v>276</v>
      </c>
      <c r="E214" s="18" t="s">
        <v>75</v>
      </c>
      <c r="F214" s="18">
        <v>0</v>
      </c>
      <c r="G214" s="18" t="s">
        <v>264</v>
      </c>
      <c r="H214" s="18" t="s">
        <v>267</v>
      </c>
      <c r="I214" s="18" t="s">
        <v>45</v>
      </c>
    </row>
    <row r="215" spans="1:9" ht="15" customHeight="1">
      <c r="A215" s="18" t="s">
        <v>262</v>
      </c>
      <c r="B215" s="7" t="s">
        <v>266</v>
      </c>
      <c r="C215" s="18" t="s">
        <v>353</v>
      </c>
      <c r="D215" s="18" t="s">
        <v>270</v>
      </c>
      <c r="E215" s="18" t="s">
        <v>75</v>
      </c>
      <c r="F215" s="18">
        <v>656.0999755859375</v>
      </c>
      <c r="G215" s="18" t="s">
        <v>264</v>
      </c>
      <c r="H215" s="18" t="s">
        <v>267</v>
      </c>
      <c r="I215" s="18" t="s">
        <v>45</v>
      </c>
    </row>
    <row r="216" spans="1:9" ht="15" customHeight="1">
      <c r="A216" s="18" t="s">
        <v>262</v>
      </c>
      <c r="B216" s="7" t="s">
        <v>266</v>
      </c>
      <c r="C216" s="18" t="s">
        <v>261</v>
      </c>
      <c r="D216" s="18" t="s">
        <v>270</v>
      </c>
      <c r="E216" s="18" t="s">
        <v>75</v>
      </c>
      <c r="F216" s="18">
        <v>642.94000244140625</v>
      </c>
      <c r="G216" s="18" t="s">
        <v>264</v>
      </c>
      <c r="H216" s="18" t="s">
        <v>267</v>
      </c>
      <c r="I216" s="18" t="s">
        <v>45</v>
      </c>
    </row>
    <row r="217" spans="1:9" ht="15" customHeight="1">
      <c r="A217" s="18" t="s">
        <v>262</v>
      </c>
      <c r="B217" s="7" t="s">
        <v>266</v>
      </c>
      <c r="C217" s="18" t="s">
        <v>354</v>
      </c>
      <c r="D217" s="18" t="s">
        <v>270</v>
      </c>
      <c r="E217" s="18" t="s">
        <v>75</v>
      </c>
      <c r="F217" s="18">
        <v>1517.68994140625</v>
      </c>
      <c r="G217" s="18" t="s">
        <v>264</v>
      </c>
      <c r="H217" s="18" t="s">
        <v>267</v>
      </c>
      <c r="I217" s="18" t="s">
        <v>45</v>
      </c>
    </row>
    <row r="218" spans="1:9" ht="15" customHeight="1">
      <c r="A218" s="18" t="s">
        <v>262</v>
      </c>
      <c r="B218" s="7" t="s">
        <v>266</v>
      </c>
      <c r="C218" s="18" t="s">
        <v>74</v>
      </c>
      <c r="D218" s="18" t="s">
        <v>270</v>
      </c>
      <c r="E218" s="18" t="s">
        <v>75</v>
      </c>
      <c r="F218" s="18">
        <v>570.57000732421875</v>
      </c>
      <c r="G218" s="18" t="s">
        <v>264</v>
      </c>
      <c r="H218" s="18" t="s">
        <v>267</v>
      </c>
      <c r="I218" s="18" t="s">
        <v>45</v>
      </c>
    </row>
    <row r="219" spans="1:9" ht="15" customHeight="1">
      <c r="A219" s="18" t="s">
        <v>262</v>
      </c>
      <c r="B219" s="7" t="s">
        <v>266</v>
      </c>
      <c r="C219" s="18" t="s">
        <v>86</v>
      </c>
      <c r="D219" s="18" t="s">
        <v>302</v>
      </c>
      <c r="E219" s="18" t="s">
        <v>75</v>
      </c>
      <c r="F219" s="18">
        <v>574.719970703125</v>
      </c>
      <c r="G219" s="18" t="s">
        <v>264</v>
      </c>
      <c r="H219" s="18" t="s">
        <v>267</v>
      </c>
      <c r="I219" s="18" t="s">
        <v>45</v>
      </c>
    </row>
    <row r="220" spans="1:9" ht="15" customHeight="1">
      <c r="A220" s="18" t="s">
        <v>262</v>
      </c>
      <c r="B220" s="7" t="s">
        <v>266</v>
      </c>
      <c r="C220" s="18" t="s">
        <v>355</v>
      </c>
      <c r="D220" s="18" t="s">
        <v>270</v>
      </c>
      <c r="E220" s="18" t="s">
        <v>75</v>
      </c>
      <c r="F220" s="18">
        <v>477.64999389648437</v>
      </c>
      <c r="G220" s="18" t="s">
        <v>264</v>
      </c>
      <c r="H220" s="18" t="s">
        <v>267</v>
      </c>
      <c r="I220" s="18" t="s">
        <v>45</v>
      </c>
    </row>
    <row r="221" spans="1:9" ht="15" customHeight="1">
      <c r="A221" s="18" t="s">
        <v>262</v>
      </c>
      <c r="B221" s="7" t="s">
        <v>83</v>
      </c>
      <c r="C221" s="18" t="s">
        <v>356</v>
      </c>
      <c r="D221" s="18" t="s">
        <v>270</v>
      </c>
      <c r="E221" s="18" t="s">
        <v>75</v>
      </c>
      <c r="F221" s="18">
        <v>30</v>
      </c>
      <c r="G221" s="18" t="s">
        <v>264</v>
      </c>
      <c r="H221" s="18" t="s">
        <v>265</v>
      </c>
      <c r="I221" s="18" t="s">
        <v>44</v>
      </c>
    </row>
    <row r="222" spans="1:9" ht="15" customHeight="1">
      <c r="A222" s="18" t="s">
        <v>262</v>
      </c>
      <c r="B222" s="7" t="s">
        <v>266</v>
      </c>
      <c r="C222" s="18" t="s">
        <v>356</v>
      </c>
      <c r="D222" s="18" t="s">
        <v>270</v>
      </c>
      <c r="E222" s="18" t="s">
        <v>75</v>
      </c>
      <c r="F222" s="18">
        <v>621.17999267578125</v>
      </c>
      <c r="G222" s="18" t="s">
        <v>264</v>
      </c>
      <c r="H222" s="18" t="s">
        <v>267</v>
      </c>
      <c r="I222" s="18" t="s">
        <v>45</v>
      </c>
    </row>
    <row r="223" spans="1:9" ht="15" customHeight="1">
      <c r="A223" s="18" t="s">
        <v>262</v>
      </c>
      <c r="B223" s="7" t="s">
        <v>266</v>
      </c>
      <c r="C223" s="18" t="s">
        <v>357</v>
      </c>
      <c r="D223" s="18" t="s">
        <v>270</v>
      </c>
      <c r="E223" s="18" t="s">
        <v>75</v>
      </c>
      <c r="F223" s="18">
        <v>0</v>
      </c>
      <c r="G223" s="18" t="s">
        <v>264</v>
      </c>
      <c r="H223" s="18" t="s">
        <v>267</v>
      </c>
      <c r="I223" s="18" t="s">
        <v>45</v>
      </c>
    </row>
    <row r="224" spans="1:9" ht="15" customHeight="1">
      <c r="A224" s="18" t="s">
        <v>262</v>
      </c>
      <c r="B224" s="7" t="s">
        <v>266</v>
      </c>
      <c r="C224" s="18" t="s">
        <v>358</v>
      </c>
      <c r="D224" s="18" t="s">
        <v>302</v>
      </c>
      <c r="E224" s="18" t="s">
        <v>75</v>
      </c>
      <c r="F224" s="18">
        <v>786.9000244140625</v>
      </c>
      <c r="G224" s="18" t="s">
        <v>264</v>
      </c>
      <c r="H224" s="18" t="s">
        <v>267</v>
      </c>
      <c r="I224" s="18" t="s">
        <v>45</v>
      </c>
    </row>
    <row r="225" spans="1:9" ht="15" customHeight="1">
      <c r="A225" s="18" t="s">
        <v>262</v>
      </c>
      <c r="B225" s="7" t="s">
        <v>266</v>
      </c>
      <c r="C225" s="18" t="s">
        <v>101</v>
      </c>
      <c r="D225" s="18" t="s">
        <v>270</v>
      </c>
      <c r="E225" s="18" t="s">
        <v>75</v>
      </c>
      <c r="F225" s="18">
        <v>1432.3699951171875</v>
      </c>
      <c r="G225" s="18" t="s">
        <v>264</v>
      </c>
      <c r="H225" s="18" t="s">
        <v>267</v>
      </c>
      <c r="I225" s="18" t="s">
        <v>45</v>
      </c>
    </row>
    <row r="226" spans="1:9" ht="15" customHeight="1">
      <c r="A226" s="18" t="s">
        <v>262</v>
      </c>
      <c r="B226" s="7" t="s">
        <v>266</v>
      </c>
      <c r="C226" s="18" t="s">
        <v>359</v>
      </c>
      <c r="D226" s="18" t="s">
        <v>276</v>
      </c>
      <c r="E226" s="18" t="s">
        <v>75</v>
      </c>
      <c r="F226" s="18">
        <v>585.16998291015625</v>
      </c>
      <c r="G226" s="18" t="s">
        <v>264</v>
      </c>
      <c r="H226" s="18" t="s">
        <v>267</v>
      </c>
      <c r="I226" s="18" t="s">
        <v>45</v>
      </c>
    </row>
    <row r="227" spans="1:9" ht="15" customHeight="1">
      <c r="A227" s="18" t="s">
        <v>262</v>
      </c>
      <c r="B227" s="7" t="s">
        <v>83</v>
      </c>
      <c r="C227" s="18" t="s">
        <v>360</v>
      </c>
      <c r="D227" s="18" t="s">
        <v>270</v>
      </c>
      <c r="E227" s="18" t="s">
        <v>75</v>
      </c>
      <c r="F227" s="18">
        <v>60</v>
      </c>
      <c r="G227" s="18" t="s">
        <v>264</v>
      </c>
      <c r="H227" s="18" t="s">
        <v>265</v>
      </c>
      <c r="I227" s="18" t="s">
        <v>44</v>
      </c>
    </row>
    <row r="228" spans="1:9" ht="15" customHeight="1">
      <c r="A228" s="18" t="s">
        <v>262</v>
      </c>
      <c r="B228" s="7" t="s">
        <v>266</v>
      </c>
      <c r="C228" s="18" t="s">
        <v>360</v>
      </c>
      <c r="D228" s="18" t="s">
        <v>270</v>
      </c>
      <c r="E228" s="18" t="s">
        <v>75</v>
      </c>
      <c r="F228" s="18">
        <v>0</v>
      </c>
      <c r="G228" s="18" t="s">
        <v>264</v>
      </c>
      <c r="H228" s="18" t="s">
        <v>267</v>
      </c>
      <c r="I228" s="18" t="s">
        <v>45</v>
      </c>
    </row>
    <row r="229" spans="1:9" ht="15" customHeight="1">
      <c r="A229" s="18" t="s">
        <v>262</v>
      </c>
      <c r="B229" s="7" t="s">
        <v>266</v>
      </c>
      <c r="C229" s="18" t="s">
        <v>112</v>
      </c>
      <c r="D229" s="18" t="s">
        <v>272</v>
      </c>
      <c r="E229" s="18" t="s">
        <v>75</v>
      </c>
      <c r="F229" s="18">
        <v>793.69000244140625</v>
      </c>
      <c r="G229" s="18" t="s">
        <v>264</v>
      </c>
      <c r="H229" s="18" t="s">
        <v>267</v>
      </c>
      <c r="I229" s="18" t="s">
        <v>45</v>
      </c>
    </row>
    <row r="230" spans="1:9" ht="15" customHeight="1">
      <c r="A230" s="18" t="s">
        <v>262</v>
      </c>
      <c r="B230" s="7" t="s">
        <v>266</v>
      </c>
      <c r="C230" s="18" t="s">
        <v>361</v>
      </c>
      <c r="D230" s="18" t="s">
        <v>270</v>
      </c>
      <c r="E230" s="18" t="s">
        <v>75</v>
      </c>
      <c r="F230" s="18">
        <v>448.70999145507812</v>
      </c>
      <c r="G230" s="18" t="s">
        <v>264</v>
      </c>
      <c r="H230" s="18" t="s">
        <v>267</v>
      </c>
      <c r="I230" s="18" t="s">
        <v>45</v>
      </c>
    </row>
    <row r="231" spans="1:9" ht="15" customHeight="1">
      <c r="A231" s="18" t="s">
        <v>262</v>
      </c>
      <c r="B231" s="7" t="s">
        <v>83</v>
      </c>
      <c r="C231" s="18" t="s">
        <v>362</v>
      </c>
      <c r="D231" s="18" t="s">
        <v>270</v>
      </c>
      <c r="E231" s="18" t="s">
        <v>75</v>
      </c>
      <c r="F231" s="18">
        <v>60</v>
      </c>
      <c r="G231" s="18" t="s">
        <v>264</v>
      </c>
      <c r="H231" s="18" t="s">
        <v>265</v>
      </c>
      <c r="I231" s="18" t="s">
        <v>44</v>
      </c>
    </row>
    <row r="232" spans="1:9" ht="15" customHeight="1">
      <c r="A232" s="18" t="s">
        <v>262</v>
      </c>
      <c r="B232" s="7" t="s">
        <v>266</v>
      </c>
      <c r="C232" s="18" t="s">
        <v>362</v>
      </c>
      <c r="D232" s="18" t="s">
        <v>270</v>
      </c>
      <c r="E232" s="18" t="s">
        <v>75</v>
      </c>
      <c r="F232" s="18">
        <v>151.5</v>
      </c>
      <c r="G232" s="18" t="s">
        <v>264</v>
      </c>
      <c r="H232" s="18" t="s">
        <v>267</v>
      </c>
      <c r="I232" s="18" t="s">
        <v>45</v>
      </c>
    </row>
    <row r="233" spans="1:9" ht="15" customHeight="1">
      <c r="A233" s="18" t="s">
        <v>262</v>
      </c>
      <c r="B233" s="7" t="s">
        <v>83</v>
      </c>
      <c r="C233" s="18" t="s">
        <v>363</v>
      </c>
      <c r="D233" s="18" t="s">
        <v>270</v>
      </c>
      <c r="E233" s="18" t="s">
        <v>75</v>
      </c>
      <c r="F233" s="18">
        <v>60</v>
      </c>
      <c r="G233" s="18" t="s">
        <v>264</v>
      </c>
      <c r="H233" s="18" t="s">
        <v>265</v>
      </c>
      <c r="I233" s="18" t="s">
        <v>44</v>
      </c>
    </row>
    <row r="234" spans="1:9" ht="15" customHeight="1">
      <c r="A234" s="18" t="s">
        <v>262</v>
      </c>
      <c r="B234" s="7" t="s">
        <v>266</v>
      </c>
      <c r="C234" s="18" t="s">
        <v>363</v>
      </c>
      <c r="D234" s="18" t="s">
        <v>270</v>
      </c>
      <c r="E234" s="18" t="s">
        <v>75</v>
      </c>
      <c r="F234" s="18">
        <v>1361.989990234375</v>
      </c>
      <c r="G234" s="18" t="s">
        <v>264</v>
      </c>
      <c r="H234" s="18" t="s">
        <v>267</v>
      </c>
      <c r="I234" s="18" t="s">
        <v>45</v>
      </c>
    </row>
    <row r="235" spans="1:9" ht="15" customHeight="1">
      <c r="A235" s="18" t="s">
        <v>262</v>
      </c>
      <c r="B235" s="7" t="s">
        <v>266</v>
      </c>
      <c r="C235" s="18" t="s">
        <v>364</v>
      </c>
      <c r="D235" s="18" t="s">
        <v>276</v>
      </c>
      <c r="E235" s="18" t="s">
        <v>75</v>
      </c>
      <c r="F235" s="18">
        <v>1386.5799560546875</v>
      </c>
      <c r="G235" s="18" t="s">
        <v>264</v>
      </c>
      <c r="H235" s="18" t="s">
        <v>267</v>
      </c>
      <c r="I235" s="18" t="s">
        <v>45</v>
      </c>
    </row>
    <row r="236" spans="1:9" ht="15" customHeight="1">
      <c r="A236" s="18" t="s">
        <v>262</v>
      </c>
      <c r="B236" s="7" t="s">
        <v>83</v>
      </c>
      <c r="C236" s="18" t="s">
        <v>365</v>
      </c>
      <c r="D236" s="18" t="s">
        <v>270</v>
      </c>
      <c r="E236" s="18" t="s">
        <v>75</v>
      </c>
      <c r="F236" s="18">
        <v>60</v>
      </c>
      <c r="G236" s="18" t="s">
        <v>264</v>
      </c>
      <c r="H236" s="18" t="s">
        <v>265</v>
      </c>
      <c r="I236" s="18" t="s">
        <v>44</v>
      </c>
    </row>
    <row r="237" spans="1:9" ht="15" customHeight="1">
      <c r="A237" s="18" t="s">
        <v>262</v>
      </c>
      <c r="B237" s="7" t="s">
        <v>266</v>
      </c>
      <c r="C237" s="18" t="s">
        <v>365</v>
      </c>
      <c r="D237" s="18" t="s">
        <v>270</v>
      </c>
      <c r="E237" s="18" t="s">
        <v>75</v>
      </c>
      <c r="F237" s="18">
        <v>229.91999816894531</v>
      </c>
      <c r="G237" s="18" t="s">
        <v>264</v>
      </c>
      <c r="H237" s="18" t="s">
        <v>267</v>
      </c>
      <c r="I237" s="18" t="s">
        <v>45</v>
      </c>
    </row>
    <row r="238" spans="1:9" ht="15" customHeight="1">
      <c r="A238" s="18" t="s">
        <v>262</v>
      </c>
      <c r="B238" s="7" t="s">
        <v>83</v>
      </c>
      <c r="C238" s="18" t="s">
        <v>125</v>
      </c>
      <c r="D238" s="18" t="s">
        <v>270</v>
      </c>
      <c r="E238" s="18" t="s">
        <v>75</v>
      </c>
      <c r="F238" s="18">
        <v>60</v>
      </c>
      <c r="G238" s="18" t="s">
        <v>264</v>
      </c>
      <c r="H238" s="18" t="s">
        <v>265</v>
      </c>
      <c r="I238" s="18" t="s">
        <v>44</v>
      </c>
    </row>
    <row r="239" spans="1:9" ht="15" customHeight="1">
      <c r="A239" s="18" t="s">
        <v>262</v>
      </c>
      <c r="B239" s="7" t="s">
        <v>266</v>
      </c>
      <c r="C239" s="18" t="s">
        <v>125</v>
      </c>
      <c r="D239" s="18" t="s">
        <v>270</v>
      </c>
      <c r="E239" s="18" t="s">
        <v>75</v>
      </c>
      <c r="F239" s="18">
        <v>582.33001708984375</v>
      </c>
      <c r="G239" s="18" t="s">
        <v>264</v>
      </c>
      <c r="H239" s="18" t="s">
        <v>267</v>
      </c>
      <c r="I239" s="18" t="s">
        <v>45</v>
      </c>
    </row>
    <row r="240" spans="1:9" ht="15" customHeight="1">
      <c r="A240" s="18" t="s">
        <v>262</v>
      </c>
      <c r="B240" s="7" t="s">
        <v>266</v>
      </c>
      <c r="C240" s="18" t="s">
        <v>140</v>
      </c>
      <c r="D240" s="18" t="s">
        <v>272</v>
      </c>
      <c r="E240" s="18" t="s">
        <v>75</v>
      </c>
      <c r="F240" s="18">
        <v>529.739990234375</v>
      </c>
      <c r="G240" s="18" t="s">
        <v>264</v>
      </c>
      <c r="H240" s="18" t="s">
        <v>267</v>
      </c>
      <c r="I240" s="18" t="s">
        <v>45</v>
      </c>
    </row>
    <row r="241" spans="1:9" ht="15" customHeight="1">
      <c r="A241" s="18" t="s">
        <v>262</v>
      </c>
      <c r="B241" s="7" t="s">
        <v>83</v>
      </c>
      <c r="C241" s="18" t="s">
        <v>366</v>
      </c>
      <c r="D241" s="18" t="s">
        <v>263</v>
      </c>
      <c r="E241" s="18" t="s">
        <v>75</v>
      </c>
      <c r="F241" s="18">
        <v>60</v>
      </c>
      <c r="G241" s="18" t="s">
        <v>264</v>
      </c>
      <c r="H241" s="18" t="s">
        <v>265</v>
      </c>
      <c r="I241" s="18" t="s">
        <v>44</v>
      </c>
    </row>
    <row r="242" spans="1:9" ht="15" customHeight="1">
      <c r="A242" s="18" t="s">
        <v>262</v>
      </c>
      <c r="B242" s="7" t="s">
        <v>266</v>
      </c>
      <c r="C242" s="18" t="s">
        <v>366</v>
      </c>
      <c r="D242" s="18" t="s">
        <v>263</v>
      </c>
      <c r="E242" s="18" t="s">
        <v>75</v>
      </c>
      <c r="F242" s="18">
        <v>581.02001953125</v>
      </c>
      <c r="G242" s="18" t="s">
        <v>264</v>
      </c>
      <c r="H242" s="18" t="s">
        <v>267</v>
      </c>
      <c r="I242" s="18" t="s">
        <v>45</v>
      </c>
    </row>
    <row r="243" spans="1:9" ht="15" customHeight="1">
      <c r="A243" s="18" t="s">
        <v>262</v>
      </c>
      <c r="B243" s="7" t="s">
        <v>266</v>
      </c>
      <c r="C243" s="18" t="s">
        <v>367</v>
      </c>
      <c r="D243" s="18" t="s">
        <v>270</v>
      </c>
      <c r="E243" s="18" t="s">
        <v>75</v>
      </c>
      <c r="F243" s="18">
        <v>760.6500244140625</v>
      </c>
      <c r="G243" s="18" t="s">
        <v>264</v>
      </c>
      <c r="H243" s="18" t="s">
        <v>267</v>
      </c>
      <c r="I243" s="18" t="s">
        <v>45</v>
      </c>
    </row>
    <row r="244" spans="1:9" ht="15" customHeight="1">
      <c r="A244" s="18" t="s">
        <v>262</v>
      </c>
      <c r="B244" s="7" t="s">
        <v>266</v>
      </c>
      <c r="C244" s="18" t="s">
        <v>368</v>
      </c>
      <c r="D244" s="18" t="s">
        <v>272</v>
      </c>
      <c r="E244" s="18" t="s">
        <v>75</v>
      </c>
      <c r="F244" s="18">
        <v>781.280029296875</v>
      </c>
      <c r="G244" s="18" t="s">
        <v>264</v>
      </c>
      <c r="H244" s="18" t="s">
        <v>267</v>
      </c>
      <c r="I244" s="18" t="s">
        <v>45</v>
      </c>
    </row>
    <row r="245" spans="1:9" ht="15" customHeight="1">
      <c r="A245" s="18" t="s">
        <v>262</v>
      </c>
      <c r="B245" s="7" t="s">
        <v>83</v>
      </c>
      <c r="C245" s="18" t="s">
        <v>369</v>
      </c>
      <c r="D245" s="18" t="s">
        <v>270</v>
      </c>
      <c r="E245" s="18" t="s">
        <v>75</v>
      </c>
      <c r="F245" s="18">
        <v>60</v>
      </c>
      <c r="G245" s="18" t="s">
        <v>264</v>
      </c>
      <c r="H245" s="18" t="s">
        <v>265</v>
      </c>
      <c r="I245" s="18" t="s">
        <v>44</v>
      </c>
    </row>
    <row r="246" spans="1:9" ht="15" customHeight="1">
      <c r="A246" s="18" t="s">
        <v>262</v>
      </c>
      <c r="B246" s="7" t="s">
        <v>266</v>
      </c>
      <c r="C246" s="18" t="s">
        <v>369</v>
      </c>
      <c r="D246" s="18" t="s">
        <v>270</v>
      </c>
      <c r="E246" s="18" t="s">
        <v>75</v>
      </c>
      <c r="F246" s="18">
        <v>733.469970703125</v>
      </c>
      <c r="G246" s="18" t="s">
        <v>264</v>
      </c>
      <c r="H246" s="18" t="s">
        <v>267</v>
      </c>
      <c r="I246" s="18" t="s">
        <v>45</v>
      </c>
    </row>
    <row r="247" spans="1:9" ht="15" customHeight="1">
      <c r="A247" s="18" t="s">
        <v>262</v>
      </c>
      <c r="B247" s="7" t="s">
        <v>83</v>
      </c>
      <c r="C247" s="18" t="s">
        <v>370</v>
      </c>
      <c r="D247" s="18" t="s">
        <v>263</v>
      </c>
      <c r="E247" s="18" t="s">
        <v>75</v>
      </c>
      <c r="F247" s="18">
        <v>60</v>
      </c>
      <c r="G247" s="18" t="s">
        <v>264</v>
      </c>
      <c r="H247" s="18" t="s">
        <v>265</v>
      </c>
      <c r="I247" s="18" t="s">
        <v>44</v>
      </c>
    </row>
    <row r="248" spans="1:9" ht="15" customHeight="1">
      <c r="A248" s="18" t="s">
        <v>262</v>
      </c>
      <c r="B248" s="7" t="s">
        <v>266</v>
      </c>
      <c r="C248" s="18" t="s">
        <v>370</v>
      </c>
      <c r="D248" s="18" t="s">
        <v>263</v>
      </c>
      <c r="E248" s="18" t="s">
        <v>75</v>
      </c>
      <c r="F248" s="18">
        <v>440.91000366210937</v>
      </c>
      <c r="G248" s="18" t="s">
        <v>264</v>
      </c>
      <c r="H248" s="18" t="s">
        <v>267</v>
      </c>
      <c r="I248" s="18" t="s">
        <v>45</v>
      </c>
    </row>
    <row r="249" spans="1:9" ht="15" customHeight="1">
      <c r="A249" s="18" t="s">
        <v>262</v>
      </c>
      <c r="B249" s="7" t="s">
        <v>83</v>
      </c>
      <c r="C249" s="18" t="s">
        <v>371</v>
      </c>
      <c r="D249" s="18" t="s">
        <v>270</v>
      </c>
      <c r="E249" s="18" t="s">
        <v>75</v>
      </c>
      <c r="F249" s="18">
        <v>60</v>
      </c>
      <c r="G249" s="18" t="s">
        <v>264</v>
      </c>
      <c r="H249" s="18" t="s">
        <v>265</v>
      </c>
      <c r="I249" s="18" t="s">
        <v>44</v>
      </c>
    </row>
    <row r="250" spans="1:9" ht="15" customHeight="1">
      <c r="A250" s="18" t="s">
        <v>262</v>
      </c>
      <c r="B250" s="7" t="s">
        <v>266</v>
      </c>
      <c r="C250" s="18" t="s">
        <v>371</v>
      </c>
      <c r="D250" s="18" t="s">
        <v>270</v>
      </c>
      <c r="E250" s="18" t="s">
        <v>75</v>
      </c>
      <c r="F250" s="18">
        <v>413.73001098632812</v>
      </c>
      <c r="G250" s="18" t="s">
        <v>264</v>
      </c>
      <c r="H250" s="18" t="s">
        <v>267</v>
      </c>
      <c r="I250" s="18" t="s">
        <v>45</v>
      </c>
    </row>
    <row r="251" spans="1:9" ht="15" customHeight="1">
      <c r="A251" s="18" t="s">
        <v>262</v>
      </c>
      <c r="B251" s="7" t="s">
        <v>83</v>
      </c>
      <c r="C251" s="18" t="s">
        <v>156</v>
      </c>
      <c r="D251" s="18" t="s">
        <v>270</v>
      </c>
      <c r="E251" s="18" t="s">
        <v>75</v>
      </c>
      <c r="F251" s="18">
        <v>30</v>
      </c>
      <c r="G251" s="18" t="s">
        <v>264</v>
      </c>
      <c r="H251" s="18" t="s">
        <v>265</v>
      </c>
      <c r="I251" s="18" t="s">
        <v>44</v>
      </c>
    </row>
    <row r="252" spans="1:9" ht="15" customHeight="1">
      <c r="A252" s="18" t="s">
        <v>262</v>
      </c>
      <c r="B252" s="7" t="s">
        <v>266</v>
      </c>
      <c r="C252" s="18" t="s">
        <v>156</v>
      </c>
      <c r="D252" s="18" t="s">
        <v>270</v>
      </c>
      <c r="E252" s="18" t="s">
        <v>75</v>
      </c>
      <c r="F252" s="18">
        <v>0</v>
      </c>
      <c r="G252" s="18" t="s">
        <v>264</v>
      </c>
      <c r="H252" s="18" t="s">
        <v>267</v>
      </c>
      <c r="I252" s="18" t="s">
        <v>45</v>
      </c>
    </row>
    <row r="253" spans="1:9" ht="15" customHeight="1">
      <c r="A253" s="18" t="s">
        <v>262</v>
      </c>
      <c r="B253" s="7" t="s">
        <v>266</v>
      </c>
      <c r="C253" s="18" t="s">
        <v>161</v>
      </c>
      <c r="D253" s="18" t="s">
        <v>270</v>
      </c>
      <c r="E253" s="18" t="s">
        <v>75</v>
      </c>
      <c r="F253" s="18">
        <v>615.03997802734375</v>
      </c>
      <c r="G253" s="18" t="s">
        <v>264</v>
      </c>
      <c r="H253" s="18" t="s">
        <v>267</v>
      </c>
      <c r="I253" s="18" t="s">
        <v>45</v>
      </c>
    </row>
    <row r="254" spans="1:9" ht="15" customHeight="1">
      <c r="A254" s="18" t="s">
        <v>262</v>
      </c>
      <c r="B254" s="7" t="s">
        <v>266</v>
      </c>
      <c r="C254" s="18" t="s">
        <v>165</v>
      </c>
      <c r="D254" s="18" t="s">
        <v>270</v>
      </c>
      <c r="E254" s="18" t="s">
        <v>75</v>
      </c>
      <c r="F254" s="18">
        <v>611.6199951171875</v>
      </c>
      <c r="G254" s="18" t="s">
        <v>264</v>
      </c>
      <c r="H254" s="18" t="s">
        <v>267</v>
      </c>
      <c r="I254" s="18" t="s">
        <v>45</v>
      </c>
    </row>
    <row r="255" spans="1:9" ht="15" customHeight="1">
      <c r="A255" s="18" t="s">
        <v>262</v>
      </c>
      <c r="B255" s="7" t="s">
        <v>266</v>
      </c>
      <c r="C255" s="18" t="s">
        <v>372</v>
      </c>
      <c r="D255" s="18" t="s">
        <v>270</v>
      </c>
      <c r="E255" s="18" t="s">
        <v>75</v>
      </c>
      <c r="F255" s="18">
        <v>777.91998291015625</v>
      </c>
      <c r="G255" s="18" t="s">
        <v>264</v>
      </c>
      <c r="H255" s="18" t="s">
        <v>267</v>
      </c>
      <c r="I255" s="18" t="s">
        <v>45</v>
      </c>
    </row>
    <row r="256" spans="1:9" ht="15" customHeight="1">
      <c r="A256" s="18" t="s">
        <v>262</v>
      </c>
      <c r="B256" s="7" t="s">
        <v>266</v>
      </c>
      <c r="C256" s="18" t="s">
        <v>373</v>
      </c>
      <c r="D256" s="18" t="s">
        <v>272</v>
      </c>
      <c r="E256" s="18" t="s">
        <v>75</v>
      </c>
      <c r="F256" s="18">
        <v>781.1099853515625</v>
      </c>
      <c r="G256" s="18" t="s">
        <v>264</v>
      </c>
      <c r="H256" s="18" t="s">
        <v>267</v>
      </c>
      <c r="I256" s="18" t="s">
        <v>45</v>
      </c>
    </row>
    <row r="257" spans="1:9" ht="15" customHeight="1">
      <c r="A257" s="18" t="s">
        <v>262</v>
      </c>
      <c r="B257" s="7" t="s">
        <v>266</v>
      </c>
      <c r="C257" s="18" t="s">
        <v>170</v>
      </c>
      <c r="D257" s="18" t="s">
        <v>270</v>
      </c>
      <c r="E257" s="18" t="s">
        <v>75</v>
      </c>
      <c r="F257" s="18">
        <v>319.02999877929687</v>
      </c>
      <c r="G257" s="18" t="s">
        <v>264</v>
      </c>
      <c r="H257" s="18" t="s">
        <v>267</v>
      </c>
      <c r="I257" s="18" t="s">
        <v>45</v>
      </c>
    </row>
    <row r="258" spans="1:9" ht="15" customHeight="1">
      <c r="A258" s="18" t="s">
        <v>262</v>
      </c>
      <c r="B258" s="7" t="s">
        <v>266</v>
      </c>
      <c r="C258" s="18" t="s">
        <v>374</v>
      </c>
      <c r="D258" s="18" t="s">
        <v>270</v>
      </c>
      <c r="E258" s="18" t="s">
        <v>75</v>
      </c>
      <c r="F258" s="18">
        <v>101.23999786376953</v>
      </c>
      <c r="G258" s="18" t="s">
        <v>264</v>
      </c>
      <c r="H258" s="18" t="s">
        <v>267</v>
      </c>
      <c r="I258" s="18" t="s">
        <v>45</v>
      </c>
    </row>
    <row r="259" spans="1:9" ht="15" customHeight="1">
      <c r="A259" s="18" t="s">
        <v>262</v>
      </c>
      <c r="B259" s="7" t="s">
        <v>266</v>
      </c>
      <c r="C259" s="18" t="s">
        <v>375</v>
      </c>
      <c r="D259" s="18" t="s">
        <v>270</v>
      </c>
      <c r="E259" s="18" t="s">
        <v>75</v>
      </c>
      <c r="F259" s="18">
        <v>647.469970703125</v>
      </c>
      <c r="G259" s="18" t="s">
        <v>264</v>
      </c>
      <c r="H259" s="18" t="s">
        <v>267</v>
      </c>
      <c r="I259" s="18" t="s">
        <v>45</v>
      </c>
    </row>
    <row r="260" spans="1:9" ht="15" customHeight="1">
      <c r="A260" s="18" t="s">
        <v>262</v>
      </c>
      <c r="B260" s="7" t="s">
        <v>266</v>
      </c>
      <c r="C260" s="18" t="s">
        <v>176</v>
      </c>
      <c r="D260" s="18" t="s">
        <v>276</v>
      </c>
      <c r="E260" s="18" t="s">
        <v>75</v>
      </c>
      <c r="F260" s="18">
        <v>548.6099853515625</v>
      </c>
      <c r="G260" s="18" t="s">
        <v>264</v>
      </c>
      <c r="H260" s="18" t="s">
        <v>267</v>
      </c>
      <c r="I260" s="18" t="s">
        <v>45</v>
      </c>
    </row>
    <row r="261" spans="1:9" ht="15" customHeight="1">
      <c r="A261" s="18" t="s">
        <v>262</v>
      </c>
      <c r="B261" s="7" t="s">
        <v>83</v>
      </c>
      <c r="C261" s="18" t="s">
        <v>187</v>
      </c>
      <c r="D261" s="18" t="s">
        <v>270</v>
      </c>
      <c r="E261" s="18" t="s">
        <v>75</v>
      </c>
      <c r="F261" s="18">
        <v>60</v>
      </c>
      <c r="G261" s="18" t="s">
        <v>264</v>
      </c>
      <c r="H261" s="18" t="s">
        <v>265</v>
      </c>
      <c r="I261" s="18" t="s">
        <v>44</v>
      </c>
    </row>
    <row r="262" spans="1:9" ht="15" customHeight="1">
      <c r="A262" s="18" t="s">
        <v>262</v>
      </c>
      <c r="B262" s="7" t="s">
        <v>266</v>
      </c>
      <c r="C262" s="18" t="s">
        <v>187</v>
      </c>
      <c r="D262" s="18" t="s">
        <v>270</v>
      </c>
      <c r="E262" s="18" t="s">
        <v>75</v>
      </c>
      <c r="F262" s="18">
        <v>1474.9100341796875</v>
      </c>
      <c r="G262" s="18" t="s">
        <v>264</v>
      </c>
      <c r="H262" s="18" t="s">
        <v>267</v>
      </c>
      <c r="I262" s="18" t="s">
        <v>45</v>
      </c>
    </row>
    <row r="263" spans="1:9" ht="15" customHeight="1">
      <c r="A263" s="18" t="s">
        <v>262</v>
      </c>
      <c r="B263" s="7" t="s">
        <v>83</v>
      </c>
      <c r="C263" s="18" t="s">
        <v>376</v>
      </c>
      <c r="D263" s="18" t="s">
        <v>263</v>
      </c>
      <c r="E263" s="18" t="s">
        <v>75</v>
      </c>
      <c r="F263" s="18">
        <v>60</v>
      </c>
      <c r="G263" s="18" t="s">
        <v>264</v>
      </c>
      <c r="H263" s="18" t="s">
        <v>265</v>
      </c>
      <c r="I263" s="18" t="s">
        <v>44</v>
      </c>
    </row>
    <row r="264" spans="1:9" ht="15" customHeight="1">
      <c r="A264" s="18" t="s">
        <v>262</v>
      </c>
      <c r="B264" s="7" t="s">
        <v>266</v>
      </c>
      <c r="C264" s="18" t="s">
        <v>376</v>
      </c>
      <c r="D264" s="18" t="s">
        <v>263</v>
      </c>
      <c r="E264" s="18" t="s">
        <v>75</v>
      </c>
      <c r="F264" s="18">
        <v>1444.010009765625</v>
      </c>
      <c r="G264" s="18" t="s">
        <v>264</v>
      </c>
      <c r="H264" s="18" t="s">
        <v>267</v>
      </c>
      <c r="I264" s="18" t="s">
        <v>45</v>
      </c>
    </row>
    <row r="265" spans="1:9" ht="15" customHeight="1">
      <c r="A265" s="18" t="s">
        <v>262</v>
      </c>
      <c r="B265" s="7" t="s">
        <v>83</v>
      </c>
      <c r="C265" s="18" t="s">
        <v>377</v>
      </c>
      <c r="D265" s="18" t="s">
        <v>263</v>
      </c>
      <c r="E265" s="18" t="s">
        <v>75</v>
      </c>
      <c r="F265" s="18">
        <v>60</v>
      </c>
      <c r="G265" s="18" t="s">
        <v>264</v>
      </c>
      <c r="H265" s="18" t="s">
        <v>265</v>
      </c>
      <c r="I265" s="18" t="s">
        <v>44</v>
      </c>
    </row>
    <row r="266" spans="1:9" ht="15" customHeight="1">
      <c r="A266" s="18" t="s">
        <v>262</v>
      </c>
      <c r="B266" s="7" t="s">
        <v>266</v>
      </c>
      <c r="C266" s="18" t="s">
        <v>377</v>
      </c>
      <c r="D266" s="18" t="s">
        <v>263</v>
      </c>
      <c r="E266" s="18" t="s">
        <v>75</v>
      </c>
      <c r="F266" s="18">
        <v>527.6500244140625</v>
      </c>
      <c r="G266" s="18" t="s">
        <v>264</v>
      </c>
      <c r="H266" s="18" t="s">
        <v>267</v>
      </c>
      <c r="I266" s="18" t="s">
        <v>45</v>
      </c>
    </row>
    <row r="267" spans="1:9" ht="15" customHeight="1">
      <c r="A267" s="18" t="s">
        <v>262</v>
      </c>
      <c r="B267" s="7" t="s">
        <v>266</v>
      </c>
      <c r="C267" s="18" t="s">
        <v>192</v>
      </c>
      <c r="D267" s="18" t="s">
        <v>270</v>
      </c>
      <c r="E267" s="18" t="s">
        <v>75</v>
      </c>
      <c r="F267" s="18">
        <v>688.010009765625</v>
      </c>
      <c r="G267" s="18" t="s">
        <v>264</v>
      </c>
      <c r="H267" s="18" t="s">
        <v>267</v>
      </c>
      <c r="I267" s="18" t="s">
        <v>45</v>
      </c>
    </row>
    <row r="268" spans="1:9" ht="15" customHeight="1">
      <c r="A268" s="18" t="s">
        <v>262</v>
      </c>
      <c r="B268" s="7" t="s">
        <v>266</v>
      </c>
      <c r="C268" s="18" t="s">
        <v>199</v>
      </c>
      <c r="D268" s="18" t="s">
        <v>270</v>
      </c>
      <c r="E268" s="18" t="s">
        <v>75</v>
      </c>
      <c r="F268" s="18">
        <v>0</v>
      </c>
      <c r="G268" s="18" t="s">
        <v>264</v>
      </c>
      <c r="H268" s="18" t="s">
        <v>267</v>
      </c>
      <c r="I268" s="18" t="s">
        <v>45</v>
      </c>
    </row>
    <row r="269" spans="1:9" ht="15" customHeight="1">
      <c r="A269" s="18" t="s">
        <v>262</v>
      </c>
      <c r="B269" s="7" t="s">
        <v>266</v>
      </c>
      <c r="C269" s="18" t="s">
        <v>378</v>
      </c>
      <c r="D269" s="18" t="s">
        <v>276</v>
      </c>
      <c r="E269" s="18" t="s">
        <v>75</v>
      </c>
      <c r="F269" s="18">
        <v>0</v>
      </c>
      <c r="G269" s="18" t="s">
        <v>264</v>
      </c>
      <c r="H269" s="18" t="s">
        <v>267</v>
      </c>
      <c r="I269" s="18" t="s">
        <v>45</v>
      </c>
    </row>
    <row r="270" spans="1:9" ht="15" customHeight="1">
      <c r="A270" s="18" t="s">
        <v>262</v>
      </c>
      <c r="B270" s="7" t="s">
        <v>266</v>
      </c>
      <c r="C270" s="18" t="s">
        <v>379</v>
      </c>
      <c r="D270" s="18" t="s">
        <v>276</v>
      </c>
      <c r="E270" s="18" t="s">
        <v>75</v>
      </c>
      <c r="F270" s="18">
        <v>492.98001098632812</v>
      </c>
      <c r="G270" s="18" t="s">
        <v>264</v>
      </c>
      <c r="H270" s="18" t="s">
        <v>267</v>
      </c>
      <c r="I270" s="18" t="s">
        <v>45</v>
      </c>
    </row>
    <row r="271" spans="1:9" ht="15" customHeight="1">
      <c r="A271" s="18" t="s">
        <v>262</v>
      </c>
      <c r="B271" s="7" t="s">
        <v>83</v>
      </c>
      <c r="C271" s="18" t="s">
        <v>380</v>
      </c>
      <c r="D271" s="18" t="s">
        <v>270</v>
      </c>
      <c r="E271" s="18" t="s">
        <v>75</v>
      </c>
      <c r="F271" s="18">
        <v>60</v>
      </c>
      <c r="G271" s="18" t="s">
        <v>264</v>
      </c>
      <c r="H271" s="18" t="s">
        <v>265</v>
      </c>
      <c r="I271" s="18" t="s">
        <v>44</v>
      </c>
    </row>
    <row r="272" spans="1:9" ht="15" customHeight="1">
      <c r="A272" s="18" t="s">
        <v>262</v>
      </c>
      <c r="B272" s="7" t="s">
        <v>266</v>
      </c>
      <c r="C272" s="18" t="s">
        <v>380</v>
      </c>
      <c r="D272" s="18" t="s">
        <v>270</v>
      </c>
      <c r="E272" s="18" t="s">
        <v>75</v>
      </c>
      <c r="F272" s="18">
        <v>727.510009765625</v>
      </c>
      <c r="G272" s="18" t="s">
        <v>264</v>
      </c>
      <c r="H272" s="18" t="s">
        <v>267</v>
      </c>
      <c r="I272" s="18" t="s">
        <v>45</v>
      </c>
    </row>
    <row r="273" spans="1:9" ht="15" customHeight="1">
      <c r="A273" s="18" t="s">
        <v>262</v>
      </c>
      <c r="B273" s="7" t="s">
        <v>83</v>
      </c>
      <c r="C273" s="18" t="s">
        <v>211</v>
      </c>
      <c r="D273" s="18" t="s">
        <v>270</v>
      </c>
      <c r="E273" s="18" t="s">
        <v>75</v>
      </c>
      <c r="F273" s="18">
        <v>30</v>
      </c>
      <c r="G273" s="18" t="s">
        <v>264</v>
      </c>
      <c r="H273" s="18" t="s">
        <v>265</v>
      </c>
      <c r="I273" s="18" t="s">
        <v>44</v>
      </c>
    </row>
    <row r="274" spans="1:9" ht="15" customHeight="1">
      <c r="A274" s="18" t="s">
        <v>262</v>
      </c>
      <c r="B274" s="7" t="s">
        <v>266</v>
      </c>
      <c r="C274" s="18" t="s">
        <v>211</v>
      </c>
      <c r="D274" s="18" t="s">
        <v>270</v>
      </c>
      <c r="E274" s="18" t="s">
        <v>75</v>
      </c>
      <c r="F274" s="18">
        <v>0</v>
      </c>
      <c r="G274" s="18" t="s">
        <v>264</v>
      </c>
      <c r="H274" s="18" t="s">
        <v>267</v>
      </c>
      <c r="I274" s="18" t="s">
        <v>45</v>
      </c>
    </row>
    <row r="275" spans="1:9" ht="15" customHeight="1">
      <c r="A275" s="18" t="s">
        <v>262</v>
      </c>
      <c r="B275" s="7" t="s">
        <v>83</v>
      </c>
      <c r="C275" s="18" t="s">
        <v>381</v>
      </c>
      <c r="D275" s="18" t="s">
        <v>263</v>
      </c>
      <c r="E275" s="18" t="s">
        <v>75</v>
      </c>
      <c r="F275" s="18">
        <v>60</v>
      </c>
      <c r="G275" s="18" t="s">
        <v>264</v>
      </c>
      <c r="H275" s="18" t="s">
        <v>265</v>
      </c>
      <c r="I275" s="18" t="s">
        <v>44</v>
      </c>
    </row>
    <row r="276" spans="1:9" ht="15" customHeight="1">
      <c r="A276" s="18" t="s">
        <v>262</v>
      </c>
      <c r="B276" s="7" t="s">
        <v>266</v>
      </c>
      <c r="C276" s="18" t="s">
        <v>381</v>
      </c>
      <c r="D276" s="18" t="s">
        <v>263</v>
      </c>
      <c r="E276" s="18" t="s">
        <v>75</v>
      </c>
      <c r="F276" s="18">
        <v>607.6500244140625</v>
      </c>
      <c r="G276" s="18" t="s">
        <v>264</v>
      </c>
      <c r="H276" s="18" t="s">
        <v>267</v>
      </c>
      <c r="I276" s="18" t="s">
        <v>45</v>
      </c>
    </row>
    <row r="277" spans="1:9" ht="15" customHeight="1">
      <c r="A277" s="18" t="s">
        <v>262</v>
      </c>
      <c r="B277" s="7" t="s">
        <v>83</v>
      </c>
      <c r="C277" s="18" t="s">
        <v>223</v>
      </c>
      <c r="D277" s="18" t="s">
        <v>270</v>
      </c>
      <c r="E277" s="18" t="s">
        <v>75</v>
      </c>
      <c r="F277" s="18">
        <v>60</v>
      </c>
      <c r="G277" s="18" t="s">
        <v>264</v>
      </c>
      <c r="H277" s="18" t="s">
        <v>265</v>
      </c>
      <c r="I277" s="18" t="s">
        <v>44</v>
      </c>
    </row>
    <row r="278" spans="1:9" ht="15" customHeight="1">
      <c r="A278" s="18" t="s">
        <v>262</v>
      </c>
      <c r="B278" s="7" t="s">
        <v>266</v>
      </c>
      <c r="C278" s="18" t="s">
        <v>223</v>
      </c>
      <c r="D278" s="18" t="s">
        <v>270</v>
      </c>
      <c r="E278" s="18" t="s">
        <v>75</v>
      </c>
      <c r="F278" s="18">
        <v>1363.969970703125</v>
      </c>
      <c r="G278" s="18" t="s">
        <v>264</v>
      </c>
      <c r="H278" s="18" t="s">
        <v>267</v>
      </c>
      <c r="I278" s="18" t="s">
        <v>45</v>
      </c>
    </row>
    <row r="279" spans="1:9" ht="15" customHeight="1">
      <c r="A279" s="18" t="s">
        <v>262</v>
      </c>
      <c r="B279" s="7" t="s">
        <v>266</v>
      </c>
      <c r="C279" s="18" t="s">
        <v>225</v>
      </c>
      <c r="D279" s="18" t="s">
        <v>302</v>
      </c>
      <c r="E279" s="18" t="s">
        <v>75</v>
      </c>
      <c r="F279" s="18">
        <v>0</v>
      </c>
      <c r="G279" s="18" t="s">
        <v>264</v>
      </c>
      <c r="H279" s="18" t="s">
        <v>267</v>
      </c>
      <c r="I279" s="18" t="s">
        <v>45</v>
      </c>
    </row>
    <row r="280" spans="1:9" ht="15" customHeight="1">
      <c r="A280" s="18" t="s">
        <v>262</v>
      </c>
      <c r="B280" s="7" t="s">
        <v>266</v>
      </c>
      <c r="C280" s="18" t="s">
        <v>382</v>
      </c>
      <c r="D280" s="18" t="s">
        <v>270</v>
      </c>
      <c r="E280" s="18" t="s">
        <v>75</v>
      </c>
      <c r="F280" s="18">
        <v>735.6400146484375</v>
      </c>
      <c r="G280" s="18" t="s">
        <v>264</v>
      </c>
      <c r="H280" s="18" t="s">
        <v>267</v>
      </c>
      <c r="I280" s="18" t="s">
        <v>45</v>
      </c>
    </row>
    <row r="281" spans="1:9" ht="15" customHeight="1">
      <c r="A281" s="18" t="s">
        <v>262</v>
      </c>
      <c r="B281" s="7" t="s">
        <v>83</v>
      </c>
      <c r="C281" s="18" t="s">
        <v>231</v>
      </c>
      <c r="D281" s="18" t="s">
        <v>270</v>
      </c>
      <c r="E281" s="18" t="s">
        <v>75</v>
      </c>
      <c r="F281" s="18">
        <v>25</v>
      </c>
      <c r="G281" s="18" t="s">
        <v>264</v>
      </c>
      <c r="H281" s="18" t="s">
        <v>265</v>
      </c>
      <c r="I281" s="18" t="s">
        <v>44</v>
      </c>
    </row>
    <row r="282" spans="1:9" ht="15" customHeight="1">
      <c r="A282" s="18" t="s">
        <v>262</v>
      </c>
      <c r="B282" s="7" t="s">
        <v>266</v>
      </c>
      <c r="C282" s="18" t="s">
        <v>231</v>
      </c>
      <c r="D282" s="18" t="s">
        <v>270</v>
      </c>
      <c r="E282" s="18" t="s">
        <v>75</v>
      </c>
      <c r="F282" s="18">
        <v>585.20001220703125</v>
      </c>
      <c r="G282" s="18" t="s">
        <v>264</v>
      </c>
      <c r="H282" s="18" t="s">
        <v>267</v>
      </c>
      <c r="I282" s="18" t="s">
        <v>45</v>
      </c>
    </row>
    <row r="283" spans="1:9" ht="15" customHeight="1">
      <c r="A283" s="18" t="s">
        <v>262</v>
      </c>
      <c r="B283" s="7" t="s">
        <v>266</v>
      </c>
      <c r="C283" s="18" t="s">
        <v>383</v>
      </c>
      <c r="D283" s="18" t="s">
        <v>304</v>
      </c>
      <c r="E283" s="18" t="s">
        <v>75</v>
      </c>
      <c r="F283" s="18">
        <v>736.45001220703125</v>
      </c>
      <c r="G283" s="18" t="s">
        <v>264</v>
      </c>
      <c r="H283" s="18" t="s">
        <v>267</v>
      </c>
      <c r="I283" s="18" t="s">
        <v>45</v>
      </c>
    </row>
    <row r="284" spans="1:9" ht="15" customHeight="1">
      <c r="A284" s="18" t="s">
        <v>262</v>
      </c>
      <c r="B284" s="7" t="s">
        <v>266</v>
      </c>
      <c r="C284" s="18" t="s">
        <v>232</v>
      </c>
      <c r="D284" s="18" t="s">
        <v>270</v>
      </c>
      <c r="E284" s="18" t="s">
        <v>75</v>
      </c>
      <c r="F284" s="18">
        <v>255.69999694824219</v>
      </c>
      <c r="G284" s="18" t="s">
        <v>264</v>
      </c>
      <c r="H284" s="18" t="s">
        <v>267</v>
      </c>
      <c r="I284" s="18" t="s">
        <v>45</v>
      </c>
    </row>
    <row r="285" spans="1:9" ht="15" customHeight="1">
      <c r="A285" s="18" t="s">
        <v>262</v>
      </c>
      <c r="B285" s="7" t="s">
        <v>266</v>
      </c>
      <c r="C285" s="18" t="s">
        <v>233</v>
      </c>
      <c r="D285" s="18" t="s">
        <v>270</v>
      </c>
      <c r="E285" s="18" t="s">
        <v>75</v>
      </c>
      <c r="F285" s="18">
        <v>1558.4200439453125</v>
      </c>
      <c r="G285" s="18" t="s">
        <v>264</v>
      </c>
      <c r="H285" s="18" t="s">
        <v>267</v>
      </c>
      <c r="I285" s="18" t="s">
        <v>45</v>
      </c>
    </row>
    <row r="286" spans="1:9" ht="15" customHeight="1">
      <c r="A286" s="18" t="s">
        <v>262</v>
      </c>
      <c r="B286" s="7" t="s">
        <v>266</v>
      </c>
      <c r="C286" s="18" t="s">
        <v>384</v>
      </c>
      <c r="D286" s="18" t="s">
        <v>270</v>
      </c>
      <c r="E286" s="18" t="s">
        <v>75</v>
      </c>
      <c r="F286" s="18">
        <v>0</v>
      </c>
      <c r="G286" s="18" t="s">
        <v>264</v>
      </c>
      <c r="H286" s="18" t="s">
        <v>267</v>
      </c>
      <c r="I286" s="18" t="s">
        <v>45</v>
      </c>
    </row>
    <row r="287" spans="1:9" ht="15" customHeight="1">
      <c r="A287" s="18" t="s">
        <v>262</v>
      </c>
      <c r="B287" s="7" t="s">
        <v>83</v>
      </c>
      <c r="C287" s="18" t="s">
        <v>385</v>
      </c>
      <c r="D287" s="18" t="s">
        <v>270</v>
      </c>
      <c r="E287" s="18" t="s">
        <v>75</v>
      </c>
      <c r="F287" s="18">
        <v>60</v>
      </c>
      <c r="G287" s="18" t="s">
        <v>264</v>
      </c>
      <c r="H287" s="18" t="s">
        <v>265</v>
      </c>
      <c r="I287" s="18" t="s">
        <v>44</v>
      </c>
    </row>
    <row r="288" spans="1:9" ht="15" customHeight="1">
      <c r="A288" s="18" t="s">
        <v>262</v>
      </c>
      <c r="B288" s="7" t="s">
        <v>266</v>
      </c>
      <c r="C288" s="18" t="s">
        <v>385</v>
      </c>
      <c r="D288" s="18" t="s">
        <v>270</v>
      </c>
      <c r="E288" s="18" t="s">
        <v>75</v>
      </c>
      <c r="F288" s="18">
        <v>1609.530029296875</v>
      </c>
      <c r="G288" s="18" t="s">
        <v>264</v>
      </c>
      <c r="H288" s="18" t="s">
        <v>267</v>
      </c>
      <c r="I288" s="18" t="s">
        <v>45</v>
      </c>
    </row>
    <row r="289" spans="1:9" ht="15" customHeight="1">
      <c r="A289" s="18" t="s">
        <v>262</v>
      </c>
      <c r="B289" s="7" t="s">
        <v>266</v>
      </c>
      <c r="C289" s="18" t="s">
        <v>386</v>
      </c>
      <c r="D289" s="18" t="s">
        <v>270</v>
      </c>
      <c r="E289" s="18" t="s">
        <v>75</v>
      </c>
      <c r="F289" s="18">
        <v>402.42001342773437</v>
      </c>
      <c r="G289" s="18" t="s">
        <v>264</v>
      </c>
      <c r="H289" s="18" t="s">
        <v>267</v>
      </c>
      <c r="I289" s="18" t="s">
        <v>45</v>
      </c>
    </row>
    <row r="290" spans="1:9" ht="15" customHeight="1">
      <c r="A290" s="18" t="s">
        <v>262</v>
      </c>
      <c r="B290" s="7" t="s">
        <v>266</v>
      </c>
      <c r="C290" s="18" t="s">
        <v>236</v>
      </c>
      <c r="D290" s="18" t="s">
        <v>272</v>
      </c>
      <c r="E290" s="18" t="s">
        <v>75</v>
      </c>
      <c r="F290" s="18">
        <v>717.6300048828125</v>
      </c>
      <c r="G290" s="18" t="s">
        <v>264</v>
      </c>
      <c r="H290" s="18" t="s">
        <v>267</v>
      </c>
      <c r="I290" s="18" t="s">
        <v>45</v>
      </c>
    </row>
    <row r="291" spans="1:9" ht="15" customHeight="1">
      <c r="A291" s="18" t="s">
        <v>262</v>
      </c>
      <c r="B291" s="7" t="s">
        <v>83</v>
      </c>
      <c r="C291" s="18" t="s">
        <v>387</v>
      </c>
      <c r="D291" s="18" t="s">
        <v>270</v>
      </c>
      <c r="E291" s="18" t="s">
        <v>75</v>
      </c>
      <c r="F291" s="18">
        <v>60</v>
      </c>
      <c r="G291" s="18" t="s">
        <v>264</v>
      </c>
      <c r="H291" s="18" t="s">
        <v>265</v>
      </c>
      <c r="I291" s="18" t="s">
        <v>44</v>
      </c>
    </row>
    <row r="292" spans="1:9" ht="15" customHeight="1">
      <c r="A292" s="18" t="s">
        <v>262</v>
      </c>
      <c r="B292" s="7" t="s">
        <v>266</v>
      </c>
      <c r="C292" s="18" t="s">
        <v>387</v>
      </c>
      <c r="D292" s="18" t="s">
        <v>270</v>
      </c>
      <c r="E292" s="18" t="s">
        <v>75</v>
      </c>
      <c r="F292" s="18">
        <v>1169.9100341796875</v>
      </c>
      <c r="G292" s="18" t="s">
        <v>264</v>
      </c>
      <c r="H292" s="18" t="s">
        <v>267</v>
      </c>
      <c r="I292" s="18" t="s">
        <v>45</v>
      </c>
    </row>
    <row r="293" spans="1:9" ht="15" customHeight="1">
      <c r="A293" s="18" t="s">
        <v>262</v>
      </c>
      <c r="B293" s="7" t="s">
        <v>266</v>
      </c>
      <c r="C293" s="18" t="s">
        <v>388</v>
      </c>
      <c r="D293" s="18" t="s">
        <v>272</v>
      </c>
      <c r="E293" s="18" t="s">
        <v>75</v>
      </c>
      <c r="F293" s="18">
        <v>628.52001953125</v>
      </c>
      <c r="G293" s="18" t="s">
        <v>264</v>
      </c>
      <c r="H293" s="18" t="s">
        <v>267</v>
      </c>
      <c r="I293" s="18" t="s">
        <v>45</v>
      </c>
    </row>
    <row r="294" spans="1:9" ht="15" customHeight="1">
      <c r="A294" s="18" t="s">
        <v>262</v>
      </c>
      <c r="B294" s="7" t="s">
        <v>266</v>
      </c>
      <c r="C294" s="18" t="s">
        <v>389</v>
      </c>
      <c r="D294" s="18" t="s">
        <v>276</v>
      </c>
      <c r="E294" s="18" t="s">
        <v>75</v>
      </c>
      <c r="F294" s="18">
        <v>382.77999877929687</v>
      </c>
      <c r="G294" s="18" t="s">
        <v>264</v>
      </c>
      <c r="H294" s="18" t="s">
        <v>267</v>
      </c>
      <c r="I294" s="18" t="s">
        <v>45</v>
      </c>
    </row>
    <row r="295" spans="1:9" ht="15" customHeight="1">
      <c r="A295" s="18" t="s">
        <v>262</v>
      </c>
      <c r="B295" s="7" t="s">
        <v>83</v>
      </c>
      <c r="C295" s="18" t="s">
        <v>390</v>
      </c>
      <c r="D295" s="18" t="s">
        <v>270</v>
      </c>
      <c r="E295" s="18" t="s">
        <v>75</v>
      </c>
      <c r="F295" s="18">
        <v>60</v>
      </c>
      <c r="G295" s="18" t="s">
        <v>264</v>
      </c>
      <c r="H295" s="18" t="s">
        <v>265</v>
      </c>
      <c r="I295" s="18" t="s">
        <v>44</v>
      </c>
    </row>
    <row r="296" spans="1:9" ht="15" customHeight="1">
      <c r="A296" s="18" t="s">
        <v>262</v>
      </c>
      <c r="B296" s="7" t="s">
        <v>266</v>
      </c>
      <c r="C296" s="18" t="s">
        <v>390</v>
      </c>
      <c r="D296" s="18" t="s">
        <v>270</v>
      </c>
      <c r="E296" s="18" t="s">
        <v>75</v>
      </c>
      <c r="F296" s="18">
        <v>1395.239990234375</v>
      </c>
      <c r="G296" s="18" t="s">
        <v>264</v>
      </c>
      <c r="H296" s="18" t="s">
        <v>267</v>
      </c>
      <c r="I296" s="18" t="s">
        <v>45</v>
      </c>
    </row>
    <row r="297" spans="1:9" ht="15" customHeight="1">
      <c r="A297" s="18" t="s">
        <v>262</v>
      </c>
      <c r="B297" s="7" t="s">
        <v>266</v>
      </c>
      <c r="C297" s="18" t="s">
        <v>244</v>
      </c>
      <c r="D297" s="18" t="s">
        <v>270</v>
      </c>
      <c r="E297" s="18" t="s">
        <v>75</v>
      </c>
      <c r="F297" s="18">
        <v>1468.6600341796875</v>
      </c>
      <c r="G297" s="18" t="s">
        <v>264</v>
      </c>
      <c r="H297" s="18" t="s">
        <v>267</v>
      </c>
      <c r="I297" s="18" t="s">
        <v>45</v>
      </c>
    </row>
    <row r="298" spans="1:9" ht="15" customHeight="1">
      <c r="A298" s="18" t="s">
        <v>262</v>
      </c>
      <c r="B298" s="7" t="s">
        <v>266</v>
      </c>
      <c r="C298" s="18" t="s">
        <v>391</v>
      </c>
      <c r="D298" s="18" t="s">
        <v>270</v>
      </c>
      <c r="E298" s="18" t="s">
        <v>75</v>
      </c>
      <c r="F298" s="18">
        <v>593.08001708984375</v>
      </c>
      <c r="G298" s="18" t="s">
        <v>264</v>
      </c>
      <c r="H298" s="18" t="s">
        <v>267</v>
      </c>
      <c r="I298" s="18" t="s">
        <v>45</v>
      </c>
    </row>
    <row r="299" spans="1:9" ht="15" customHeight="1">
      <c r="A299" s="18" t="s">
        <v>262</v>
      </c>
      <c r="B299" s="7" t="s">
        <v>266</v>
      </c>
      <c r="C299" s="18" t="s">
        <v>392</v>
      </c>
      <c r="D299" s="18" t="s">
        <v>270</v>
      </c>
      <c r="E299" s="18" t="s">
        <v>75</v>
      </c>
      <c r="F299" s="18">
        <v>1485.5699462890625</v>
      </c>
      <c r="G299" s="18" t="s">
        <v>264</v>
      </c>
      <c r="H299" s="18" t="s">
        <v>267</v>
      </c>
      <c r="I299" s="18" t="s">
        <v>45</v>
      </c>
    </row>
    <row r="300" spans="1:9" ht="15" customHeight="1">
      <c r="A300" s="18" t="s">
        <v>262</v>
      </c>
      <c r="B300" s="7" t="s">
        <v>83</v>
      </c>
      <c r="C300" s="18" t="s">
        <v>393</v>
      </c>
      <c r="D300" s="18" t="s">
        <v>270</v>
      </c>
      <c r="E300" s="18" t="s">
        <v>75</v>
      </c>
      <c r="F300" s="18">
        <v>60</v>
      </c>
      <c r="G300" s="18" t="s">
        <v>264</v>
      </c>
      <c r="H300" s="18" t="s">
        <v>265</v>
      </c>
      <c r="I300" s="18" t="s">
        <v>44</v>
      </c>
    </row>
    <row r="301" spans="1:9" ht="15" customHeight="1">
      <c r="A301" s="18" t="s">
        <v>262</v>
      </c>
      <c r="B301" s="7" t="s">
        <v>266</v>
      </c>
      <c r="C301" s="18" t="s">
        <v>393</v>
      </c>
      <c r="D301" s="18" t="s">
        <v>270</v>
      </c>
      <c r="E301" s="18" t="s">
        <v>75</v>
      </c>
      <c r="F301" s="18">
        <v>0</v>
      </c>
      <c r="G301" s="18" t="s">
        <v>264</v>
      </c>
      <c r="H301" s="18" t="s">
        <v>267</v>
      </c>
      <c r="I301" s="18" t="s">
        <v>45</v>
      </c>
    </row>
    <row r="302" spans="1:9" ht="15" customHeight="1">
      <c r="A302" s="18" t="s">
        <v>262</v>
      </c>
      <c r="B302" s="7" t="s">
        <v>266</v>
      </c>
      <c r="C302" s="18" t="s">
        <v>394</v>
      </c>
      <c r="D302" s="18" t="s">
        <v>270</v>
      </c>
      <c r="E302" s="18" t="s">
        <v>75</v>
      </c>
      <c r="F302" s="18">
        <v>403.10000610351562</v>
      </c>
      <c r="G302" s="18" t="s">
        <v>264</v>
      </c>
      <c r="H302" s="18" t="s">
        <v>267</v>
      </c>
      <c r="I302" s="18" t="s">
        <v>45</v>
      </c>
    </row>
    <row r="303" spans="1:9" ht="15" customHeight="1">
      <c r="A303" s="18" t="s">
        <v>262</v>
      </c>
      <c r="B303" s="7" t="s">
        <v>83</v>
      </c>
      <c r="C303" s="18" t="s">
        <v>395</v>
      </c>
      <c r="D303" s="18" t="s">
        <v>270</v>
      </c>
      <c r="E303" s="18" t="s">
        <v>75</v>
      </c>
      <c r="F303" s="18">
        <v>60</v>
      </c>
      <c r="G303" s="18" t="s">
        <v>264</v>
      </c>
      <c r="H303" s="18" t="s">
        <v>265</v>
      </c>
      <c r="I303" s="18" t="s">
        <v>44</v>
      </c>
    </row>
    <row r="304" spans="1:9" ht="15" customHeight="1">
      <c r="A304" s="18" t="s">
        <v>262</v>
      </c>
      <c r="B304" s="7" t="s">
        <v>266</v>
      </c>
      <c r="C304" s="18" t="s">
        <v>395</v>
      </c>
      <c r="D304" s="18" t="s">
        <v>270</v>
      </c>
      <c r="E304" s="18" t="s">
        <v>75</v>
      </c>
      <c r="F304" s="18">
        <v>1080.010009765625</v>
      </c>
      <c r="G304" s="18" t="s">
        <v>264</v>
      </c>
      <c r="H304" s="18" t="s">
        <v>267</v>
      </c>
      <c r="I304" s="18" t="s">
        <v>45</v>
      </c>
    </row>
    <row r="305" spans="1:9" ht="15" customHeight="1">
      <c r="A305" s="18" t="s">
        <v>262</v>
      </c>
      <c r="B305" s="7" t="s">
        <v>266</v>
      </c>
      <c r="C305" s="18" t="s">
        <v>260</v>
      </c>
      <c r="D305" s="18" t="s">
        <v>270</v>
      </c>
      <c r="E305" s="18" t="s">
        <v>75</v>
      </c>
      <c r="F305" s="18">
        <v>425.72000122070312</v>
      </c>
      <c r="G305" s="18" t="s">
        <v>264</v>
      </c>
      <c r="H305" s="18" t="s">
        <v>267</v>
      </c>
      <c r="I305" s="18" t="s">
        <v>45</v>
      </c>
    </row>
    <row r="306" spans="1:9" ht="15" customHeight="1">
      <c r="A306" s="18" t="s">
        <v>262</v>
      </c>
      <c r="B306" s="7" t="s">
        <v>266</v>
      </c>
      <c r="C306" s="18" t="s">
        <v>396</v>
      </c>
      <c r="D306" s="18" t="s">
        <v>276</v>
      </c>
      <c r="E306" s="18" t="s">
        <v>75</v>
      </c>
      <c r="F306" s="18">
        <v>374.05999755859375</v>
      </c>
      <c r="G306" s="18" t="s">
        <v>264</v>
      </c>
      <c r="H306" s="18" t="s">
        <v>267</v>
      </c>
      <c r="I306" s="18" t="s">
        <v>45</v>
      </c>
    </row>
    <row r="307" spans="1:9" ht="15" customHeight="1">
      <c r="A307" s="18" t="s">
        <v>262</v>
      </c>
      <c r="B307" s="7" t="s">
        <v>266</v>
      </c>
      <c r="C307" s="18" t="s">
        <v>98</v>
      </c>
      <c r="D307" s="18" t="s">
        <v>302</v>
      </c>
      <c r="E307" s="18" t="s">
        <v>75</v>
      </c>
      <c r="F307" s="18">
        <v>824.72998046875</v>
      </c>
      <c r="G307" s="18" t="s">
        <v>264</v>
      </c>
      <c r="H307" s="18" t="s">
        <v>267</v>
      </c>
      <c r="I307" s="18" t="s">
        <v>45</v>
      </c>
    </row>
    <row r="308" spans="1:9" ht="15" customHeight="1">
      <c r="A308" s="18" t="s">
        <v>262</v>
      </c>
      <c r="B308" s="7" t="s">
        <v>266</v>
      </c>
      <c r="C308" s="18" t="s">
        <v>397</v>
      </c>
      <c r="D308" s="18" t="s">
        <v>302</v>
      </c>
      <c r="E308" s="18" t="s">
        <v>75</v>
      </c>
      <c r="F308" s="18">
        <v>213.60000610351562</v>
      </c>
      <c r="G308" s="18" t="s">
        <v>264</v>
      </c>
      <c r="H308" s="18" t="s">
        <v>267</v>
      </c>
      <c r="I308" s="18" t="s">
        <v>45</v>
      </c>
    </row>
    <row r="309" spans="1:9" ht="15" customHeight="1">
      <c r="A309" s="18" t="s">
        <v>262</v>
      </c>
      <c r="B309" s="7" t="s">
        <v>266</v>
      </c>
      <c r="C309" s="18" t="s">
        <v>99</v>
      </c>
      <c r="D309" s="18" t="s">
        <v>270</v>
      </c>
      <c r="E309" s="18" t="s">
        <v>75</v>
      </c>
      <c r="F309" s="18">
        <v>119.73000335693359</v>
      </c>
      <c r="G309" s="18" t="s">
        <v>264</v>
      </c>
      <c r="H309" s="18" t="s">
        <v>267</v>
      </c>
      <c r="I309" s="18" t="s">
        <v>45</v>
      </c>
    </row>
    <row r="310" spans="1:9" ht="15" customHeight="1">
      <c r="A310" s="18" t="s">
        <v>262</v>
      </c>
      <c r="B310" s="7" t="s">
        <v>266</v>
      </c>
      <c r="C310" s="18" t="s">
        <v>100</v>
      </c>
      <c r="D310" s="18" t="s">
        <v>302</v>
      </c>
      <c r="E310" s="18" t="s">
        <v>75</v>
      </c>
      <c r="F310" s="18">
        <v>770.08001708984375</v>
      </c>
      <c r="G310" s="18" t="s">
        <v>264</v>
      </c>
      <c r="H310" s="18" t="s">
        <v>267</v>
      </c>
      <c r="I310" s="18" t="s">
        <v>45</v>
      </c>
    </row>
    <row r="311" spans="1:9" ht="15" customHeight="1">
      <c r="A311" s="18" t="s">
        <v>262</v>
      </c>
      <c r="B311" s="7" t="s">
        <v>83</v>
      </c>
      <c r="C311" s="18" t="s">
        <v>103</v>
      </c>
      <c r="D311" s="18" t="s">
        <v>270</v>
      </c>
      <c r="E311" s="18" t="s">
        <v>75</v>
      </c>
      <c r="F311" s="18">
        <v>30</v>
      </c>
      <c r="G311" s="18" t="s">
        <v>264</v>
      </c>
      <c r="H311" s="18" t="s">
        <v>265</v>
      </c>
      <c r="I311" s="18" t="s">
        <v>44</v>
      </c>
    </row>
    <row r="312" spans="1:9" ht="15" customHeight="1">
      <c r="A312" s="18" t="s">
        <v>262</v>
      </c>
      <c r="B312" s="7" t="s">
        <v>266</v>
      </c>
      <c r="C312" s="18" t="s">
        <v>103</v>
      </c>
      <c r="D312" s="18" t="s">
        <v>270</v>
      </c>
      <c r="E312" s="18" t="s">
        <v>75</v>
      </c>
      <c r="F312" s="18">
        <v>680.17999267578125</v>
      </c>
      <c r="G312" s="18" t="s">
        <v>264</v>
      </c>
      <c r="H312" s="18" t="s">
        <v>267</v>
      </c>
      <c r="I312" s="18" t="s">
        <v>45</v>
      </c>
    </row>
    <row r="313" spans="1:9" ht="15" customHeight="1">
      <c r="A313" s="18" t="s">
        <v>262</v>
      </c>
      <c r="B313" s="7" t="s">
        <v>83</v>
      </c>
      <c r="C313" s="18" t="s">
        <v>398</v>
      </c>
      <c r="D313" s="18" t="s">
        <v>270</v>
      </c>
      <c r="E313" s="18" t="s">
        <v>75</v>
      </c>
      <c r="F313" s="18">
        <v>60</v>
      </c>
      <c r="G313" s="18" t="s">
        <v>264</v>
      </c>
      <c r="H313" s="18" t="s">
        <v>265</v>
      </c>
      <c r="I313" s="18" t="s">
        <v>44</v>
      </c>
    </row>
    <row r="314" spans="1:9" ht="15" customHeight="1">
      <c r="A314" s="18" t="s">
        <v>262</v>
      </c>
      <c r="B314" s="7" t="s">
        <v>266</v>
      </c>
      <c r="C314" s="18" t="s">
        <v>398</v>
      </c>
      <c r="D314" s="18" t="s">
        <v>270</v>
      </c>
      <c r="E314" s="18" t="s">
        <v>75</v>
      </c>
      <c r="F314" s="18">
        <v>755.3699951171875</v>
      </c>
      <c r="G314" s="18" t="s">
        <v>264</v>
      </c>
      <c r="H314" s="18" t="s">
        <v>267</v>
      </c>
      <c r="I314" s="18" t="s">
        <v>45</v>
      </c>
    </row>
    <row r="315" spans="1:9" ht="15" customHeight="1">
      <c r="A315" s="18" t="s">
        <v>262</v>
      </c>
      <c r="B315" s="7" t="s">
        <v>83</v>
      </c>
      <c r="C315" s="18" t="s">
        <v>399</v>
      </c>
      <c r="D315" s="18" t="s">
        <v>270</v>
      </c>
      <c r="E315" s="18" t="s">
        <v>75</v>
      </c>
      <c r="F315" s="18">
        <v>60</v>
      </c>
      <c r="G315" s="18" t="s">
        <v>264</v>
      </c>
      <c r="H315" s="18" t="s">
        <v>265</v>
      </c>
      <c r="I315" s="18" t="s">
        <v>44</v>
      </c>
    </row>
    <row r="316" spans="1:9" ht="15" customHeight="1">
      <c r="A316" s="18" t="s">
        <v>262</v>
      </c>
      <c r="B316" s="7" t="s">
        <v>266</v>
      </c>
      <c r="C316" s="18" t="s">
        <v>399</v>
      </c>
      <c r="D316" s="18" t="s">
        <v>270</v>
      </c>
      <c r="E316" s="18" t="s">
        <v>75</v>
      </c>
      <c r="F316" s="18">
        <v>554.04998779296875</v>
      </c>
      <c r="G316" s="18" t="s">
        <v>264</v>
      </c>
      <c r="H316" s="18" t="s">
        <v>267</v>
      </c>
      <c r="I316" s="18" t="s">
        <v>45</v>
      </c>
    </row>
    <row r="317" spans="1:9" ht="15" customHeight="1">
      <c r="A317" s="18" t="s">
        <v>262</v>
      </c>
      <c r="B317" s="7" t="s">
        <v>83</v>
      </c>
      <c r="C317" s="18" t="s">
        <v>105</v>
      </c>
      <c r="D317" s="18" t="s">
        <v>270</v>
      </c>
      <c r="E317" s="18" t="s">
        <v>75</v>
      </c>
      <c r="F317" s="18">
        <v>60</v>
      </c>
      <c r="G317" s="18" t="s">
        <v>264</v>
      </c>
      <c r="H317" s="18" t="s">
        <v>265</v>
      </c>
      <c r="I317" s="18" t="s">
        <v>44</v>
      </c>
    </row>
    <row r="318" spans="1:9" ht="15" customHeight="1">
      <c r="A318" s="18" t="s">
        <v>262</v>
      </c>
      <c r="B318" s="7" t="s">
        <v>266</v>
      </c>
      <c r="C318" s="18" t="s">
        <v>105</v>
      </c>
      <c r="D318" s="18" t="s">
        <v>270</v>
      </c>
      <c r="E318" s="18" t="s">
        <v>75</v>
      </c>
      <c r="F318" s="18">
        <v>777.29998779296875</v>
      </c>
      <c r="G318" s="18" t="s">
        <v>264</v>
      </c>
      <c r="H318" s="18" t="s">
        <v>267</v>
      </c>
      <c r="I318" s="18" t="s">
        <v>45</v>
      </c>
    </row>
    <row r="319" spans="1:9" ht="15" customHeight="1">
      <c r="A319" s="18" t="s">
        <v>262</v>
      </c>
      <c r="B319" s="7" t="s">
        <v>266</v>
      </c>
      <c r="C319" s="18" t="s">
        <v>400</v>
      </c>
      <c r="D319" s="18" t="s">
        <v>276</v>
      </c>
      <c r="E319" s="18" t="s">
        <v>75</v>
      </c>
      <c r="F319" s="18">
        <v>0</v>
      </c>
      <c r="G319" s="18" t="s">
        <v>264</v>
      </c>
      <c r="H319" s="18" t="s">
        <v>267</v>
      </c>
      <c r="I319" s="18" t="s">
        <v>45</v>
      </c>
    </row>
    <row r="320" spans="1:9" ht="15" customHeight="1">
      <c r="A320" s="18" t="s">
        <v>262</v>
      </c>
      <c r="B320" s="7" t="s">
        <v>266</v>
      </c>
      <c r="C320" s="18" t="s">
        <v>110</v>
      </c>
      <c r="D320" s="18" t="s">
        <v>270</v>
      </c>
      <c r="E320" s="18" t="s">
        <v>75</v>
      </c>
      <c r="F320" s="18">
        <v>703.6500244140625</v>
      </c>
      <c r="G320" s="18" t="s">
        <v>264</v>
      </c>
      <c r="H320" s="18" t="s">
        <v>267</v>
      </c>
      <c r="I320" s="18" t="s">
        <v>45</v>
      </c>
    </row>
    <row r="321" spans="1:9" ht="15" customHeight="1">
      <c r="A321" s="18" t="s">
        <v>262</v>
      </c>
      <c r="B321" s="7" t="s">
        <v>83</v>
      </c>
      <c r="C321" s="18" t="s">
        <v>401</v>
      </c>
      <c r="D321" s="18" t="s">
        <v>270</v>
      </c>
      <c r="E321" s="18" t="s">
        <v>75</v>
      </c>
      <c r="F321" s="18">
        <v>30</v>
      </c>
      <c r="G321" s="18" t="s">
        <v>264</v>
      </c>
      <c r="H321" s="18" t="s">
        <v>265</v>
      </c>
      <c r="I321" s="18" t="s">
        <v>44</v>
      </c>
    </row>
    <row r="322" spans="1:9" ht="15" customHeight="1">
      <c r="A322" s="18" t="s">
        <v>262</v>
      </c>
      <c r="B322" s="7" t="s">
        <v>266</v>
      </c>
      <c r="C322" s="18" t="s">
        <v>401</v>
      </c>
      <c r="D322" s="18" t="s">
        <v>270</v>
      </c>
      <c r="E322" s="18" t="s">
        <v>75</v>
      </c>
      <c r="F322" s="18">
        <v>529.25</v>
      </c>
      <c r="G322" s="18" t="s">
        <v>264</v>
      </c>
      <c r="H322" s="18" t="s">
        <v>267</v>
      </c>
      <c r="I322" s="18" t="s">
        <v>45</v>
      </c>
    </row>
    <row r="323" spans="1:9" ht="15" customHeight="1">
      <c r="A323" s="18" t="s">
        <v>262</v>
      </c>
      <c r="B323" s="7" t="s">
        <v>83</v>
      </c>
      <c r="C323" s="18" t="s">
        <v>402</v>
      </c>
      <c r="D323" s="18" t="s">
        <v>270</v>
      </c>
      <c r="E323" s="18" t="s">
        <v>75</v>
      </c>
      <c r="F323" s="18">
        <v>60</v>
      </c>
      <c r="G323" s="18" t="s">
        <v>264</v>
      </c>
      <c r="H323" s="18" t="s">
        <v>265</v>
      </c>
      <c r="I323" s="18" t="s">
        <v>44</v>
      </c>
    </row>
    <row r="324" spans="1:9" ht="15" customHeight="1">
      <c r="A324" s="18" t="s">
        <v>262</v>
      </c>
      <c r="B324" s="7" t="s">
        <v>266</v>
      </c>
      <c r="C324" s="18" t="s">
        <v>402</v>
      </c>
      <c r="D324" s="18" t="s">
        <v>270</v>
      </c>
      <c r="E324" s="18" t="s">
        <v>75</v>
      </c>
      <c r="F324" s="18">
        <v>0</v>
      </c>
      <c r="G324" s="18" t="s">
        <v>264</v>
      </c>
      <c r="H324" s="18" t="s">
        <v>267</v>
      </c>
      <c r="I324" s="18" t="s">
        <v>45</v>
      </c>
    </row>
    <row r="325" spans="1:9" ht="15" customHeight="1">
      <c r="A325" s="18" t="s">
        <v>262</v>
      </c>
      <c r="B325" s="7" t="s">
        <v>83</v>
      </c>
      <c r="C325" s="18" t="s">
        <v>403</v>
      </c>
      <c r="D325" s="18" t="s">
        <v>270</v>
      </c>
      <c r="E325" s="18" t="s">
        <v>75</v>
      </c>
      <c r="F325" s="18">
        <v>60</v>
      </c>
      <c r="G325" s="18" t="s">
        <v>264</v>
      </c>
      <c r="H325" s="18" t="s">
        <v>265</v>
      </c>
      <c r="I325" s="18" t="s">
        <v>44</v>
      </c>
    </row>
    <row r="326" spans="1:9" ht="15" customHeight="1">
      <c r="A326" s="18" t="s">
        <v>262</v>
      </c>
      <c r="B326" s="7" t="s">
        <v>266</v>
      </c>
      <c r="C326" s="18" t="s">
        <v>403</v>
      </c>
      <c r="D326" s="18" t="s">
        <v>270</v>
      </c>
      <c r="E326" s="18" t="s">
        <v>75</v>
      </c>
      <c r="F326" s="18">
        <v>724.72998046875</v>
      </c>
      <c r="G326" s="18" t="s">
        <v>264</v>
      </c>
      <c r="H326" s="18" t="s">
        <v>267</v>
      </c>
      <c r="I326" s="18" t="s">
        <v>45</v>
      </c>
    </row>
    <row r="327" spans="1:9" ht="15" customHeight="1">
      <c r="A327" s="18" t="s">
        <v>262</v>
      </c>
      <c r="B327" s="7" t="s">
        <v>266</v>
      </c>
      <c r="C327" s="18" t="s">
        <v>119</v>
      </c>
      <c r="D327" s="18" t="s">
        <v>276</v>
      </c>
      <c r="E327" s="18" t="s">
        <v>75</v>
      </c>
      <c r="F327" s="18">
        <v>845.19000244140625</v>
      </c>
      <c r="G327" s="18" t="s">
        <v>264</v>
      </c>
      <c r="H327" s="18" t="s">
        <v>267</v>
      </c>
      <c r="I327" s="18" t="s">
        <v>45</v>
      </c>
    </row>
    <row r="328" spans="1:9" ht="15" customHeight="1">
      <c r="A328" s="18" t="s">
        <v>262</v>
      </c>
      <c r="B328" s="7" t="s">
        <v>266</v>
      </c>
      <c r="C328" s="18" t="s">
        <v>404</v>
      </c>
      <c r="D328" s="18" t="s">
        <v>302</v>
      </c>
      <c r="E328" s="18" t="s">
        <v>75</v>
      </c>
      <c r="F328" s="18">
        <v>0</v>
      </c>
      <c r="G328" s="18" t="s">
        <v>264</v>
      </c>
      <c r="H328" s="18" t="s">
        <v>267</v>
      </c>
      <c r="I328" s="18" t="s">
        <v>45</v>
      </c>
    </row>
    <row r="329" spans="1:9" ht="15" customHeight="1">
      <c r="A329" s="18" t="s">
        <v>262</v>
      </c>
      <c r="B329" s="7" t="s">
        <v>266</v>
      </c>
      <c r="C329" s="18" t="s">
        <v>123</v>
      </c>
      <c r="D329" s="18" t="s">
        <v>302</v>
      </c>
      <c r="E329" s="18" t="s">
        <v>75</v>
      </c>
      <c r="F329" s="18">
        <v>788.969970703125</v>
      </c>
      <c r="G329" s="18" t="s">
        <v>264</v>
      </c>
      <c r="H329" s="18" t="s">
        <v>267</v>
      </c>
      <c r="I329" s="18" t="s">
        <v>45</v>
      </c>
    </row>
    <row r="330" spans="1:9" ht="15" customHeight="1">
      <c r="A330" s="18" t="s">
        <v>262</v>
      </c>
      <c r="B330" s="7" t="s">
        <v>266</v>
      </c>
      <c r="C330" s="18" t="s">
        <v>124</v>
      </c>
      <c r="D330" s="18" t="s">
        <v>302</v>
      </c>
      <c r="E330" s="18" t="s">
        <v>75</v>
      </c>
      <c r="F330" s="18">
        <v>830.82000732421875</v>
      </c>
      <c r="G330" s="18" t="s">
        <v>264</v>
      </c>
      <c r="H330" s="18" t="s">
        <v>267</v>
      </c>
      <c r="I330" s="18" t="s">
        <v>45</v>
      </c>
    </row>
    <row r="331" spans="1:9" ht="15" customHeight="1">
      <c r="A331" s="18" t="s">
        <v>262</v>
      </c>
      <c r="B331" s="7" t="s">
        <v>266</v>
      </c>
      <c r="C331" s="18" t="s">
        <v>126</v>
      </c>
      <c r="D331" s="18" t="s">
        <v>270</v>
      </c>
      <c r="E331" s="18" t="s">
        <v>75</v>
      </c>
      <c r="F331" s="18">
        <v>668.6500244140625</v>
      </c>
      <c r="G331" s="18" t="s">
        <v>264</v>
      </c>
      <c r="H331" s="18" t="s">
        <v>267</v>
      </c>
      <c r="I331" s="18" t="s">
        <v>45</v>
      </c>
    </row>
    <row r="332" spans="1:9" ht="15" customHeight="1">
      <c r="A332" s="18" t="s">
        <v>262</v>
      </c>
      <c r="B332" s="7" t="s">
        <v>266</v>
      </c>
      <c r="C332" s="18" t="s">
        <v>405</v>
      </c>
      <c r="D332" s="18" t="s">
        <v>270</v>
      </c>
      <c r="E332" s="18" t="s">
        <v>75</v>
      </c>
      <c r="F332" s="18">
        <v>397.05999755859375</v>
      </c>
      <c r="G332" s="18" t="s">
        <v>264</v>
      </c>
      <c r="H332" s="18" t="s">
        <v>267</v>
      </c>
      <c r="I332" s="18" t="s">
        <v>45</v>
      </c>
    </row>
    <row r="333" spans="1:9" ht="15" customHeight="1">
      <c r="A333" s="18" t="s">
        <v>262</v>
      </c>
      <c r="B333" s="7" t="s">
        <v>266</v>
      </c>
      <c r="C333" s="18" t="s">
        <v>406</v>
      </c>
      <c r="D333" s="18" t="s">
        <v>276</v>
      </c>
      <c r="E333" s="18" t="s">
        <v>75</v>
      </c>
      <c r="F333" s="18">
        <v>721.8900146484375</v>
      </c>
      <c r="G333" s="18" t="s">
        <v>264</v>
      </c>
      <c r="H333" s="18" t="s">
        <v>267</v>
      </c>
      <c r="I333" s="18" t="s">
        <v>45</v>
      </c>
    </row>
    <row r="334" spans="1:9" ht="15" customHeight="1">
      <c r="A334" s="18" t="s">
        <v>262</v>
      </c>
      <c r="B334" s="7" t="s">
        <v>266</v>
      </c>
      <c r="C334" s="18" t="s">
        <v>407</v>
      </c>
      <c r="D334" s="18" t="s">
        <v>302</v>
      </c>
      <c r="E334" s="18" t="s">
        <v>75</v>
      </c>
      <c r="F334" s="18">
        <v>449.04000854492187</v>
      </c>
      <c r="G334" s="18" t="s">
        <v>264</v>
      </c>
      <c r="H334" s="18" t="s">
        <v>267</v>
      </c>
      <c r="I334" s="18" t="s">
        <v>45</v>
      </c>
    </row>
    <row r="335" spans="1:9" ht="15" customHeight="1">
      <c r="A335" s="18" t="s">
        <v>262</v>
      </c>
      <c r="B335" s="7" t="s">
        <v>266</v>
      </c>
      <c r="C335" s="18" t="s">
        <v>408</v>
      </c>
      <c r="D335" s="18" t="s">
        <v>302</v>
      </c>
      <c r="E335" s="18" t="s">
        <v>75</v>
      </c>
      <c r="F335" s="18">
        <v>482.04000854492188</v>
      </c>
      <c r="G335" s="18" t="s">
        <v>264</v>
      </c>
      <c r="H335" s="18" t="s">
        <v>267</v>
      </c>
      <c r="I335" s="18" t="s">
        <v>45</v>
      </c>
    </row>
    <row r="336" spans="1:9" ht="15" customHeight="1">
      <c r="A336" s="18" t="s">
        <v>262</v>
      </c>
      <c r="B336" s="7" t="s">
        <v>266</v>
      </c>
      <c r="C336" s="18" t="s">
        <v>409</v>
      </c>
      <c r="D336" s="18" t="s">
        <v>302</v>
      </c>
      <c r="E336" s="18" t="s">
        <v>75</v>
      </c>
      <c r="F336" s="18">
        <v>1223.0899658203125</v>
      </c>
      <c r="G336" s="18" t="s">
        <v>264</v>
      </c>
      <c r="H336" s="18" t="s">
        <v>267</v>
      </c>
      <c r="I336" s="18" t="s">
        <v>45</v>
      </c>
    </row>
    <row r="337" spans="1:9" ht="15" customHeight="1">
      <c r="A337" s="18" t="s">
        <v>262</v>
      </c>
      <c r="B337" s="7" t="s">
        <v>266</v>
      </c>
      <c r="C337" s="18" t="s">
        <v>410</v>
      </c>
      <c r="D337" s="18" t="s">
        <v>279</v>
      </c>
      <c r="E337" s="18" t="s">
        <v>75</v>
      </c>
      <c r="F337" s="18">
        <v>1209.949951171875</v>
      </c>
      <c r="G337" s="18" t="s">
        <v>264</v>
      </c>
      <c r="H337" s="18" t="s">
        <v>267</v>
      </c>
      <c r="I337" s="18" t="s">
        <v>45</v>
      </c>
    </row>
    <row r="338" spans="1:9" ht="15" customHeight="1">
      <c r="A338" s="18" t="s">
        <v>262</v>
      </c>
      <c r="B338" s="7" t="s">
        <v>83</v>
      </c>
      <c r="C338" s="18" t="s">
        <v>134</v>
      </c>
      <c r="D338" s="18" t="s">
        <v>270</v>
      </c>
      <c r="E338" s="18" t="s">
        <v>75</v>
      </c>
      <c r="F338" s="18">
        <v>30</v>
      </c>
      <c r="G338" s="18" t="s">
        <v>264</v>
      </c>
      <c r="H338" s="18" t="s">
        <v>265</v>
      </c>
      <c r="I338" s="18" t="s">
        <v>44</v>
      </c>
    </row>
    <row r="339" spans="1:9" ht="15" customHeight="1">
      <c r="A339" s="18" t="s">
        <v>262</v>
      </c>
      <c r="B339" s="7" t="s">
        <v>266</v>
      </c>
      <c r="C339" s="18" t="s">
        <v>134</v>
      </c>
      <c r="D339" s="18" t="s">
        <v>270</v>
      </c>
      <c r="E339" s="18" t="s">
        <v>75</v>
      </c>
      <c r="F339" s="18">
        <v>1462.77001953125</v>
      </c>
      <c r="G339" s="18" t="s">
        <v>264</v>
      </c>
      <c r="H339" s="18" t="s">
        <v>267</v>
      </c>
      <c r="I339" s="18" t="s">
        <v>45</v>
      </c>
    </row>
    <row r="340" spans="1:9" ht="15" customHeight="1">
      <c r="A340" s="18" t="s">
        <v>262</v>
      </c>
      <c r="B340" s="7" t="s">
        <v>83</v>
      </c>
      <c r="C340" s="18" t="s">
        <v>411</v>
      </c>
      <c r="D340" s="18" t="s">
        <v>270</v>
      </c>
      <c r="E340" s="18" t="s">
        <v>75</v>
      </c>
      <c r="F340" s="18">
        <v>60</v>
      </c>
      <c r="G340" s="18" t="s">
        <v>264</v>
      </c>
      <c r="H340" s="18" t="s">
        <v>265</v>
      </c>
      <c r="I340" s="18" t="s">
        <v>44</v>
      </c>
    </row>
    <row r="341" spans="1:9" ht="15" customHeight="1">
      <c r="A341" s="18" t="s">
        <v>262</v>
      </c>
      <c r="B341" s="7" t="s">
        <v>266</v>
      </c>
      <c r="C341" s="18" t="s">
        <v>411</v>
      </c>
      <c r="D341" s="18" t="s">
        <v>270</v>
      </c>
      <c r="E341" s="18" t="s">
        <v>75</v>
      </c>
      <c r="F341" s="18">
        <v>220.27999877929687</v>
      </c>
      <c r="G341" s="18" t="s">
        <v>264</v>
      </c>
      <c r="H341" s="18" t="s">
        <v>267</v>
      </c>
      <c r="I341" s="18" t="s">
        <v>45</v>
      </c>
    </row>
    <row r="342" spans="1:9" ht="15" customHeight="1">
      <c r="A342" s="18" t="s">
        <v>262</v>
      </c>
      <c r="B342" s="7" t="s">
        <v>266</v>
      </c>
      <c r="C342" s="18" t="s">
        <v>412</v>
      </c>
      <c r="D342" s="18" t="s">
        <v>272</v>
      </c>
      <c r="E342" s="18" t="s">
        <v>75</v>
      </c>
      <c r="F342" s="18">
        <v>789.20001220703125</v>
      </c>
      <c r="G342" s="18" t="s">
        <v>264</v>
      </c>
      <c r="H342" s="18" t="s">
        <v>267</v>
      </c>
      <c r="I342" s="18" t="s">
        <v>45</v>
      </c>
    </row>
    <row r="343" spans="1:9" ht="15" customHeight="1">
      <c r="A343" s="18" t="s">
        <v>262</v>
      </c>
      <c r="B343" s="7" t="s">
        <v>83</v>
      </c>
      <c r="C343" s="18" t="s">
        <v>141</v>
      </c>
      <c r="D343" s="18" t="s">
        <v>270</v>
      </c>
      <c r="E343" s="18" t="s">
        <v>75</v>
      </c>
      <c r="F343" s="18">
        <v>60</v>
      </c>
      <c r="G343" s="18" t="s">
        <v>264</v>
      </c>
      <c r="H343" s="18" t="s">
        <v>265</v>
      </c>
      <c r="I343" s="18" t="s">
        <v>44</v>
      </c>
    </row>
    <row r="344" spans="1:9" ht="15" customHeight="1">
      <c r="A344" s="18" t="s">
        <v>262</v>
      </c>
      <c r="B344" s="7" t="s">
        <v>266</v>
      </c>
      <c r="C344" s="18" t="s">
        <v>141</v>
      </c>
      <c r="D344" s="18" t="s">
        <v>270</v>
      </c>
      <c r="E344" s="18" t="s">
        <v>75</v>
      </c>
      <c r="F344" s="18">
        <v>590.3800048828125</v>
      </c>
      <c r="G344" s="18" t="s">
        <v>264</v>
      </c>
      <c r="H344" s="18" t="s">
        <v>267</v>
      </c>
      <c r="I344" s="18" t="s">
        <v>45</v>
      </c>
    </row>
    <row r="345" spans="1:9" ht="15" customHeight="1">
      <c r="A345" s="18" t="s">
        <v>262</v>
      </c>
      <c r="B345" s="7" t="s">
        <v>266</v>
      </c>
      <c r="C345" s="18" t="s">
        <v>145</v>
      </c>
      <c r="D345" s="18" t="s">
        <v>302</v>
      </c>
      <c r="E345" s="18" t="s">
        <v>75</v>
      </c>
      <c r="F345" s="18">
        <v>620.25</v>
      </c>
      <c r="G345" s="18" t="s">
        <v>264</v>
      </c>
      <c r="H345" s="18" t="s">
        <v>267</v>
      </c>
      <c r="I345" s="18" t="s">
        <v>45</v>
      </c>
    </row>
    <row r="346" spans="1:9" ht="15" customHeight="1">
      <c r="A346" s="18" t="s">
        <v>262</v>
      </c>
      <c r="B346" s="7" t="s">
        <v>266</v>
      </c>
      <c r="C346" s="18" t="s">
        <v>413</v>
      </c>
      <c r="D346" s="18" t="s">
        <v>270</v>
      </c>
      <c r="E346" s="18" t="s">
        <v>75</v>
      </c>
      <c r="F346" s="18">
        <v>133.77999877929687</v>
      </c>
      <c r="G346" s="18" t="s">
        <v>264</v>
      </c>
      <c r="H346" s="18" t="s">
        <v>267</v>
      </c>
      <c r="I346" s="18" t="s">
        <v>45</v>
      </c>
    </row>
    <row r="347" spans="1:9" ht="15" customHeight="1">
      <c r="A347" s="18" t="s">
        <v>262</v>
      </c>
      <c r="B347" s="7" t="s">
        <v>266</v>
      </c>
      <c r="C347" s="18" t="s">
        <v>146</v>
      </c>
      <c r="D347" s="18" t="s">
        <v>270</v>
      </c>
      <c r="E347" s="18" t="s">
        <v>75</v>
      </c>
      <c r="F347" s="18">
        <v>634.15997314453125</v>
      </c>
      <c r="G347" s="18" t="s">
        <v>264</v>
      </c>
      <c r="H347" s="18" t="s">
        <v>267</v>
      </c>
      <c r="I347" s="18" t="s">
        <v>45</v>
      </c>
    </row>
    <row r="348" spans="1:9" ht="15" customHeight="1">
      <c r="A348" s="18" t="s">
        <v>262</v>
      </c>
      <c r="B348" s="7" t="s">
        <v>266</v>
      </c>
      <c r="C348" s="18" t="s">
        <v>414</v>
      </c>
      <c r="D348" s="18" t="s">
        <v>302</v>
      </c>
      <c r="E348" s="18" t="s">
        <v>75</v>
      </c>
      <c r="F348" s="18">
        <v>1261.6099853515625</v>
      </c>
      <c r="G348" s="18" t="s">
        <v>264</v>
      </c>
      <c r="H348" s="18" t="s">
        <v>267</v>
      </c>
      <c r="I348" s="18" t="s">
        <v>45</v>
      </c>
    </row>
    <row r="349" spans="1:9" ht="15" customHeight="1">
      <c r="A349" s="18" t="s">
        <v>262</v>
      </c>
      <c r="B349" s="7" t="s">
        <v>83</v>
      </c>
      <c r="C349" s="18" t="s">
        <v>150</v>
      </c>
      <c r="D349" s="18" t="s">
        <v>270</v>
      </c>
      <c r="E349" s="18" t="s">
        <v>75</v>
      </c>
      <c r="F349" s="18">
        <v>60</v>
      </c>
      <c r="G349" s="18" t="s">
        <v>264</v>
      </c>
      <c r="H349" s="18" t="s">
        <v>265</v>
      </c>
      <c r="I349" s="18" t="s">
        <v>44</v>
      </c>
    </row>
    <row r="350" spans="1:9" ht="15" customHeight="1">
      <c r="A350" s="18" t="s">
        <v>262</v>
      </c>
      <c r="B350" s="7" t="s">
        <v>266</v>
      </c>
      <c r="C350" s="18" t="s">
        <v>150</v>
      </c>
      <c r="D350" s="18" t="s">
        <v>270</v>
      </c>
      <c r="E350" s="18" t="s">
        <v>75</v>
      </c>
      <c r="F350" s="18">
        <v>0</v>
      </c>
      <c r="G350" s="18" t="s">
        <v>264</v>
      </c>
      <c r="H350" s="18" t="s">
        <v>267</v>
      </c>
      <c r="I350" s="18" t="s">
        <v>45</v>
      </c>
    </row>
    <row r="351" spans="1:9" ht="15" customHeight="1">
      <c r="A351" s="18" t="s">
        <v>262</v>
      </c>
      <c r="B351" s="7" t="s">
        <v>83</v>
      </c>
      <c r="C351" s="18" t="s">
        <v>415</v>
      </c>
      <c r="D351" s="18" t="s">
        <v>304</v>
      </c>
      <c r="E351" s="18" t="s">
        <v>75</v>
      </c>
      <c r="F351" s="18">
        <v>60</v>
      </c>
      <c r="G351" s="18" t="s">
        <v>264</v>
      </c>
      <c r="H351" s="18" t="s">
        <v>265</v>
      </c>
      <c r="I351" s="18" t="s">
        <v>44</v>
      </c>
    </row>
    <row r="352" spans="1:9" ht="15" customHeight="1">
      <c r="A352" s="18" t="s">
        <v>262</v>
      </c>
      <c r="B352" s="7" t="s">
        <v>266</v>
      </c>
      <c r="C352" s="18" t="s">
        <v>415</v>
      </c>
      <c r="D352" s="18" t="s">
        <v>304</v>
      </c>
      <c r="E352" s="18" t="s">
        <v>75</v>
      </c>
      <c r="F352" s="18">
        <v>361.01998901367187</v>
      </c>
      <c r="G352" s="18" t="s">
        <v>264</v>
      </c>
      <c r="H352" s="18" t="s">
        <v>267</v>
      </c>
      <c r="I352" s="18" t="s">
        <v>45</v>
      </c>
    </row>
    <row r="353" spans="1:9" ht="15" customHeight="1">
      <c r="A353" s="18" t="s">
        <v>262</v>
      </c>
      <c r="B353" s="7" t="s">
        <v>266</v>
      </c>
      <c r="C353" s="18" t="s">
        <v>416</v>
      </c>
      <c r="D353" s="18" t="s">
        <v>304</v>
      </c>
      <c r="E353" s="18" t="s">
        <v>75</v>
      </c>
      <c r="F353" s="18">
        <v>0</v>
      </c>
      <c r="G353" s="18" t="s">
        <v>264</v>
      </c>
      <c r="H353" s="18" t="s">
        <v>267</v>
      </c>
      <c r="I353" s="18" t="s">
        <v>45</v>
      </c>
    </row>
    <row r="354" spans="1:9" ht="15" customHeight="1">
      <c r="A354" s="18" t="s">
        <v>262</v>
      </c>
      <c r="B354" s="7" t="s">
        <v>266</v>
      </c>
      <c r="C354" s="18" t="s">
        <v>155</v>
      </c>
      <c r="D354" s="18" t="s">
        <v>302</v>
      </c>
      <c r="E354" s="18" t="s">
        <v>75</v>
      </c>
      <c r="F354" s="18">
        <v>463.25</v>
      </c>
      <c r="G354" s="18" t="s">
        <v>264</v>
      </c>
      <c r="H354" s="18" t="s">
        <v>267</v>
      </c>
      <c r="I354" s="18" t="s">
        <v>45</v>
      </c>
    </row>
    <row r="355" spans="1:9" ht="15" customHeight="1">
      <c r="A355" s="18" t="s">
        <v>262</v>
      </c>
      <c r="B355" s="7" t="s">
        <v>266</v>
      </c>
      <c r="C355" s="18" t="s">
        <v>157</v>
      </c>
      <c r="D355" s="18" t="s">
        <v>302</v>
      </c>
      <c r="E355" s="18" t="s">
        <v>75</v>
      </c>
      <c r="F355" s="18">
        <v>804.53997802734375</v>
      </c>
      <c r="G355" s="18" t="s">
        <v>264</v>
      </c>
      <c r="H355" s="18" t="s">
        <v>267</v>
      </c>
      <c r="I355" s="18" t="s">
        <v>45</v>
      </c>
    </row>
    <row r="356" spans="1:9" ht="15" customHeight="1">
      <c r="A356" s="18" t="s">
        <v>262</v>
      </c>
      <c r="B356" s="7" t="s">
        <v>266</v>
      </c>
      <c r="C356" s="18" t="s">
        <v>158</v>
      </c>
      <c r="D356" s="18" t="s">
        <v>302</v>
      </c>
      <c r="E356" s="18" t="s">
        <v>75</v>
      </c>
      <c r="F356" s="18">
        <v>1460.7900390625</v>
      </c>
      <c r="G356" s="18" t="s">
        <v>264</v>
      </c>
      <c r="H356" s="18" t="s">
        <v>267</v>
      </c>
      <c r="I356" s="18" t="s">
        <v>45</v>
      </c>
    </row>
    <row r="357" spans="1:9" ht="15" customHeight="1">
      <c r="A357" s="18" t="s">
        <v>262</v>
      </c>
      <c r="B357" s="7" t="s">
        <v>266</v>
      </c>
      <c r="C357" s="18" t="s">
        <v>159</v>
      </c>
      <c r="D357" s="18" t="s">
        <v>272</v>
      </c>
      <c r="E357" s="18" t="s">
        <v>75</v>
      </c>
      <c r="F357" s="18">
        <v>749.3599853515625</v>
      </c>
      <c r="G357" s="18" t="s">
        <v>264</v>
      </c>
      <c r="H357" s="18" t="s">
        <v>267</v>
      </c>
      <c r="I357" s="18" t="s">
        <v>45</v>
      </c>
    </row>
    <row r="358" spans="1:9" ht="15" customHeight="1">
      <c r="A358" s="18" t="s">
        <v>262</v>
      </c>
      <c r="B358" s="7" t="s">
        <v>83</v>
      </c>
      <c r="C358" s="18" t="s">
        <v>417</v>
      </c>
      <c r="D358" s="18" t="s">
        <v>270</v>
      </c>
      <c r="E358" s="18" t="s">
        <v>75</v>
      </c>
      <c r="F358" s="18">
        <v>60</v>
      </c>
      <c r="G358" s="18" t="s">
        <v>264</v>
      </c>
      <c r="H358" s="18" t="s">
        <v>265</v>
      </c>
      <c r="I358" s="18" t="s">
        <v>44</v>
      </c>
    </row>
    <row r="359" spans="1:9" ht="15" customHeight="1">
      <c r="A359" s="18" t="s">
        <v>262</v>
      </c>
      <c r="B359" s="7" t="s">
        <v>266</v>
      </c>
      <c r="C359" s="18" t="s">
        <v>417</v>
      </c>
      <c r="D359" s="18" t="s">
        <v>270</v>
      </c>
      <c r="E359" s="18" t="s">
        <v>75</v>
      </c>
      <c r="F359" s="18">
        <v>560.6300048828125</v>
      </c>
      <c r="G359" s="18" t="s">
        <v>264</v>
      </c>
      <c r="H359" s="18" t="s">
        <v>267</v>
      </c>
      <c r="I359" s="18" t="s">
        <v>45</v>
      </c>
    </row>
    <row r="360" spans="1:9" ht="15" customHeight="1">
      <c r="A360" s="18" t="s">
        <v>262</v>
      </c>
      <c r="B360" s="7" t="s">
        <v>266</v>
      </c>
      <c r="C360" s="18" t="s">
        <v>164</v>
      </c>
      <c r="D360" s="18" t="s">
        <v>276</v>
      </c>
      <c r="E360" s="18" t="s">
        <v>75</v>
      </c>
      <c r="F360" s="18">
        <v>772.3499755859375</v>
      </c>
      <c r="G360" s="18" t="s">
        <v>264</v>
      </c>
      <c r="H360" s="18" t="s">
        <v>267</v>
      </c>
      <c r="I360" s="18" t="s">
        <v>45</v>
      </c>
    </row>
    <row r="361" spans="1:9" ht="15" customHeight="1">
      <c r="A361" s="18" t="s">
        <v>262</v>
      </c>
      <c r="B361" s="7" t="s">
        <v>266</v>
      </c>
      <c r="C361" s="18" t="s">
        <v>418</v>
      </c>
      <c r="D361" s="18" t="s">
        <v>270</v>
      </c>
      <c r="E361" s="18" t="s">
        <v>75</v>
      </c>
      <c r="F361" s="18">
        <v>0</v>
      </c>
      <c r="G361" s="18" t="s">
        <v>264</v>
      </c>
      <c r="H361" s="18" t="s">
        <v>267</v>
      </c>
      <c r="I361" s="18" t="s">
        <v>45</v>
      </c>
    </row>
    <row r="362" spans="1:9" ht="15" customHeight="1">
      <c r="A362" s="18" t="s">
        <v>262</v>
      </c>
      <c r="B362" s="7" t="s">
        <v>266</v>
      </c>
      <c r="C362" s="18" t="s">
        <v>419</v>
      </c>
      <c r="D362" s="18" t="s">
        <v>276</v>
      </c>
      <c r="E362" s="18" t="s">
        <v>75</v>
      </c>
      <c r="F362" s="18">
        <v>1312.1400146484375</v>
      </c>
      <c r="G362" s="18" t="s">
        <v>264</v>
      </c>
      <c r="H362" s="18" t="s">
        <v>267</v>
      </c>
      <c r="I362" s="18" t="s">
        <v>45</v>
      </c>
    </row>
    <row r="363" spans="1:9" ht="15" customHeight="1">
      <c r="A363" s="18" t="s">
        <v>262</v>
      </c>
      <c r="B363" s="7" t="s">
        <v>83</v>
      </c>
      <c r="C363" s="18" t="s">
        <v>420</v>
      </c>
      <c r="D363" s="18" t="s">
        <v>270</v>
      </c>
      <c r="E363" s="18" t="s">
        <v>75</v>
      </c>
      <c r="F363" s="18">
        <v>60</v>
      </c>
      <c r="G363" s="18" t="s">
        <v>264</v>
      </c>
      <c r="H363" s="18" t="s">
        <v>265</v>
      </c>
      <c r="I363" s="18" t="s">
        <v>44</v>
      </c>
    </row>
    <row r="364" spans="1:9" ht="15" customHeight="1">
      <c r="A364" s="18" t="s">
        <v>262</v>
      </c>
      <c r="B364" s="7" t="s">
        <v>266</v>
      </c>
      <c r="C364" s="18" t="s">
        <v>420</v>
      </c>
      <c r="D364" s="18" t="s">
        <v>270</v>
      </c>
      <c r="E364" s="18" t="s">
        <v>75</v>
      </c>
      <c r="F364" s="18">
        <v>564.5999755859375</v>
      </c>
      <c r="G364" s="18" t="s">
        <v>264</v>
      </c>
      <c r="H364" s="18" t="s">
        <v>267</v>
      </c>
      <c r="I364" s="18" t="s">
        <v>45</v>
      </c>
    </row>
    <row r="365" spans="1:9" ht="15" customHeight="1">
      <c r="A365" s="18" t="s">
        <v>262</v>
      </c>
      <c r="B365" s="7" t="s">
        <v>83</v>
      </c>
      <c r="C365" s="18" t="s">
        <v>421</v>
      </c>
      <c r="D365" s="18" t="s">
        <v>270</v>
      </c>
      <c r="E365" s="18" t="s">
        <v>75</v>
      </c>
      <c r="F365" s="18">
        <v>60</v>
      </c>
      <c r="G365" s="18" t="s">
        <v>264</v>
      </c>
      <c r="H365" s="18" t="s">
        <v>265</v>
      </c>
      <c r="I365" s="18" t="s">
        <v>44</v>
      </c>
    </row>
    <row r="366" spans="1:9" ht="15" customHeight="1">
      <c r="A366" s="18" t="s">
        <v>262</v>
      </c>
      <c r="B366" s="7" t="s">
        <v>266</v>
      </c>
      <c r="C366" s="18" t="s">
        <v>421</v>
      </c>
      <c r="D366" s="18" t="s">
        <v>270</v>
      </c>
      <c r="E366" s="18" t="s">
        <v>75</v>
      </c>
      <c r="F366" s="18">
        <v>369.91000366210937</v>
      </c>
      <c r="G366" s="18" t="s">
        <v>264</v>
      </c>
      <c r="H366" s="18" t="s">
        <v>267</v>
      </c>
      <c r="I366" s="18" t="s">
        <v>45</v>
      </c>
    </row>
    <row r="367" spans="1:9" ht="15" customHeight="1">
      <c r="A367" s="18" t="s">
        <v>262</v>
      </c>
      <c r="B367" s="7" t="s">
        <v>83</v>
      </c>
      <c r="C367" s="18" t="s">
        <v>422</v>
      </c>
      <c r="D367" s="18" t="s">
        <v>263</v>
      </c>
      <c r="E367" s="18" t="s">
        <v>75</v>
      </c>
      <c r="F367" s="18">
        <v>60</v>
      </c>
      <c r="G367" s="18" t="s">
        <v>264</v>
      </c>
      <c r="H367" s="18" t="s">
        <v>265</v>
      </c>
      <c r="I367" s="18" t="s">
        <v>44</v>
      </c>
    </row>
    <row r="368" spans="1:9" ht="15" customHeight="1">
      <c r="A368" s="18" t="s">
        <v>262</v>
      </c>
      <c r="B368" s="7" t="s">
        <v>266</v>
      </c>
      <c r="C368" s="18" t="s">
        <v>422</v>
      </c>
      <c r="D368" s="18" t="s">
        <v>263</v>
      </c>
      <c r="E368" s="18" t="s">
        <v>75</v>
      </c>
      <c r="F368" s="18">
        <v>757.510009765625</v>
      </c>
      <c r="G368" s="18" t="s">
        <v>264</v>
      </c>
      <c r="H368" s="18" t="s">
        <v>267</v>
      </c>
      <c r="I368" s="18" t="s">
        <v>45</v>
      </c>
    </row>
    <row r="369" spans="1:9" ht="15" customHeight="1">
      <c r="A369" s="18" t="s">
        <v>262</v>
      </c>
      <c r="B369" s="7" t="s">
        <v>83</v>
      </c>
      <c r="C369" s="18" t="s">
        <v>423</v>
      </c>
      <c r="D369" s="18" t="s">
        <v>270</v>
      </c>
      <c r="E369" s="18" t="s">
        <v>75</v>
      </c>
      <c r="F369" s="18">
        <v>60</v>
      </c>
      <c r="G369" s="18" t="s">
        <v>264</v>
      </c>
      <c r="H369" s="18" t="s">
        <v>265</v>
      </c>
      <c r="I369" s="18" t="s">
        <v>44</v>
      </c>
    </row>
    <row r="370" spans="1:9" ht="15" customHeight="1">
      <c r="A370" s="18" t="s">
        <v>262</v>
      </c>
      <c r="B370" s="7" t="s">
        <v>266</v>
      </c>
      <c r="C370" s="18" t="s">
        <v>423</v>
      </c>
      <c r="D370" s="18" t="s">
        <v>270</v>
      </c>
      <c r="E370" s="18" t="s">
        <v>75</v>
      </c>
      <c r="F370" s="18">
        <v>62.970001220703125</v>
      </c>
      <c r="G370" s="18" t="s">
        <v>264</v>
      </c>
      <c r="H370" s="18" t="s">
        <v>267</v>
      </c>
      <c r="I370" s="18" t="s">
        <v>45</v>
      </c>
    </row>
    <row r="371" spans="1:9" ht="15" customHeight="1">
      <c r="A371" s="18" t="s">
        <v>262</v>
      </c>
      <c r="B371" s="7" t="s">
        <v>266</v>
      </c>
      <c r="C371" s="18" t="s">
        <v>175</v>
      </c>
      <c r="D371" s="18" t="s">
        <v>272</v>
      </c>
      <c r="E371" s="18" t="s">
        <v>75</v>
      </c>
      <c r="F371" s="18">
        <v>789.67999267578125</v>
      </c>
      <c r="G371" s="18" t="s">
        <v>264</v>
      </c>
      <c r="H371" s="18" t="s">
        <v>267</v>
      </c>
      <c r="I371" s="18" t="s">
        <v>45</v>
      </c>
    </row>
    <row r="372" spans="1:9" ht="15" customHeight="1">
      <c r="A372" s="18" t="s">
        <v>262</v>
      </c>
      <c r="B372" s="7" t="s">
        <v>266</v>
      </c>
      <c r="C372" s="18" t="s">
        <v>424</v>
      </c>
      <c r="D372" s="18" t="s">
        <v>302</v>
      </c>
      <c r="E372" s="18" t="s">
        <v>75</v>
      </c>
      <c r="F372" s="18">
        <v>453.010009765625</v>
      </c>
      <c r="G372" s="18" t="s">
        <v>264</v>
      </c>
      <c r="H372" s="18" t="s">
        <v>267</v>
      </c>
      <c r="I372" s="18" t="s">
        <v>45</v>
      </c>
    </row>
    <row r="373" spans="1:9" ht="15" customHeight="1">
      <c r="A373" s="18" t="s">
        <v>262</v>
      </c>
      <c r="B373" s="7" t="s">
        <v>266</v>
      </c>
      <c r="C373" s="18" t="s">
        <v>188</v>
      </c>
      <c r="D373" s="18" t="s">
        <v>302</v>
      </c>
      <c r="E373" s="18" t="s">
        <v>75</v>
      </c>
      <c r="F373" s="18">
        <v>0</v>
      </c>
      <c r="G373" s="18" t="s">
        <v>264</v>
      </c>
      <c r="H373" s="18" t="s">
        <v>267</v>
      </c>
      <c r="I373" s="18" t="s">
        <v>45</v>
      </c>
    </row>
    <row r="374" spans="1:9" ht="15" customHeight="1">
      <c r="A374" s="18" t="s">
        <v>262</v>
      </c>
      <c r="B374" s="7" t="s">
        <v>266</v>
      </c>
      <c r="C374" s="18" t="s">
        <v>425</v>
      </c>
      <c r="D374" s="18" t="s">
        <v>302</v>
      </c>
      <c r="E374" s="18" t="s">
        <v>75</v>
      </c>
      <c r="F374" s="18">
        <v>427.66000366210937</v>
      </c>
      <c r="G374" s="18" t="s">
        <v>264</v>
      </c>
      <c r="H374" s="18" t="s">
        <v>267</v>
      </c>
      <c r="I374" s="18" t="s">
        <v>45</v>
      </c>
    </row>
    <row r="375" spans="1:9" ht="15" customHeight="1">
      <c r="A375" s="18" t="s">
        <v>262</v>
      </c>
      <c r="B375" s="7" t="s">
        <v>83</v>
      </c>
      <c r="C375" s="18" t="s">
        <v>426</v>
      </c>
      <c r="D375" s="18" t="s">
        <v>270</v>
      </c>
      <c r="E375" s="18" t="s">
        <v>75</v>
      </c>
      <c r="F375" s="18">
        <v>60</v>
      </c>
      <c r="G375" s="18" t="s">
        <v>264</v>
      </c>
      <c r="H375" s="18" t="s">
        <v>265</v>
      </c>
      <c r="I375" s="18" t="s">
        <v>44</v>
      </c>
    </row>
    <row r="376" spans="1:9" ht="15" customHeight="1">
      <c r="A376" s="18" t="s">
        <v>262</v>
      </c>
      <c r="B376" s="7" t="s">
        <v>266</v>
      </c>
      <c r="C376" s="18" t="s">
        <v>426</v>
      </c>
      <c r="D376" s="18" t="s">
        <v>270</v>
      </c>
      <c r="E376" s="18" t="s">
        <v>75</v>
      </c>
      <c r="F376" s="18">
        <v>744.1199951171875</v>
      </c>
      <c r="G376" s="18" t="s">
        <v>264</v>
      </c>
      <c r="H376" s="18" t="s">
        <v>267</v>
      </c>
      <c r="I376" s="18" t="s">
        <v>45</v>
      </c>
    </row>
    <row r="377" spans="1:9" ht="15" customHeight="1">
      <c r="A377" s="18" t="s">
        <v>262</v>
      </c>
      <c r="B377" s="7" t="s">
        <v>266</v>
      </c>
      <c r="C377" s="18" t="s">
        <v>190</v>
      </c>
      <c r="D377" s="18" t="s">
        <v>270</v>
      </c>
      <c r="E377" s="18" t="s">
        <v>75</v>
      </c>
      <c r="F377" s="18">
        <v>580.780029296875</v>
      </c>
      <c r="G377" s="18" t="s">
        <v>264</v>
      </c>
      <c r="H377" s="18" t="s">
        <v>267</v>
      </c>
      <c r="I377" s="18" t="s">
        <v>45</v>
      </c>
    </row>
    <row r="378" spans="1:9" ht="15" customHeight="1">
      <c r="A378" s="18" t="s">
        <v>262</v>
      </c>
      <c r="B378" s="7" t="s">
        <v>83</v>
      </c>
      <c r="C378" s="18" t="s">
        <v>191</v>
      </c>
      <c r="D378" s="18" t="s">
        <v>304</v>
      </c>
      <c r="E378" s="18" t="s">
        <v>75</v>
      </c>
      <c r="F378" s="18">
        <v>30</v>
      </c>
      <c r="G378" s="18" t="s">
        <v>264</v>
      </c>
      <c r="H378" s="18" t="s">
        <v>265</v>
      </c>
      <c r="I378" s="18" t="s">
        <v>44</v>
      </c>
    </row>
    <row r="379" spans="1:9" ht="15" customHeight="1">
      <c r="A379" s="18" t="s">
        <v>262</v>
      </c>
      <c r="B379" s="7" t="s">
        <v>266</v>
      </c>
      <c r="C379" s="18" t="s">
        <v>191</v>
      </c>
      <c r="D379" s="18" t="s">
        <v>304</v>
      </c>
      <c r="E379" s="18" t="s">
        <v>75</v>
      </c>
      <c r="F379" s="18">
        <v>784.82000732421875</v>
      </c>
      <c r="G379" s="18" t="s">
        <v>264</v>
      </c>
      <c r="H379" s="18" t="s">
        <v>267</v>
      </c>
      <c r="I379" s="18" t="s">
        <v>45</v>
      </c>
    </row>
    <row r="380" spans="1:9" ht="15" customHeight="1">
      <c r="A380" s="18" t="s">
        <v>262</v>
      </c>
      <c r="B380" s="7" t="s">
        <v>266</v>
      </c>
      <c r="C380" s="18" t="s">
        <v>198</v>
      </c>
      <c r="D380" s="18" t="s">
        <v>279</v>
      </c>
      <c r="E380" s="18" t="s">
        <v>75</v>
      </c>
      <c r="F380" s="18">
        <v>26.450000762939453</v>
      </c>
      <c r="G380" s="18" t="s">
        <v>264</v>
      </c>
      <c r="H380" s="18" t="s">
        <v>267</v>
      </c>
      <c r="I380" s="18" t="s">
        <v>45</v>
      </c>
    </row>
    <row r="381" spans="1:9" ht="15" customHeight="1">
      <c r="A381" s="18" t="s">
        <v>262</v>
      </c>
      <c r="B381" s="7" t="s">
        <v>266</v>
      </c>
      <c r="C381" s="18" t="s">
        <v>200</v>
      </c>
      <c r="D381" s="18" t="s">
        <v>279</v>
      </c>
      <c r="E381" s="18" t="s">
        <v>75</v>
      </c>
      <c r="F381" s="18">
        <v>1064.449951171875</v>
      </c>
      <c r="G381" s="18" t="s">
        <v>264</v>
      </c>
      <c r="H381" s="18" t="s">
        <v>267</v>
      </c>
      <c r="I381" s="18" t="s">
        <v>45</v>
      </c>
    </row>
    <row r="382" spans="1:9" ht="15" customHeight="1">
      <c r="A382" s="18" t="s">
        <v>262</v>
      </c>
      <c r="B382" s="7" t="s">
        <v>83</v>
      </c>
      <c r="C382" s="18" t="s">
        <v>201</v>
      </c>
      <c r="D382" s="18" t="s">
        <v>270</v>
      </c>
      <c r="E382" s="18" t="s">
        <v>75</v>
      </c>
      <c r="F382" s="18">
        <v>60</v>
      </c>
      <c r="G382" s="18" t="s">
        <v>264</v>
      </c>
      <c r="H382" s="18" t="s">
        <v>265</v>
      </c>
      <c r="I382" s="18" t="s">
        <v>44</v>
      </c>
    </row>
    <row r="383" spans="1:9" ht="15" customHeight="1">
      <c r="A383" s="18" t="s">
        <v>262</v>
      </c>
      <c r="B383" s="7" t="s">
        <v>266</v>
      </c>
      <c r="C383" s="18" t="s">
        <v>201</v>
      </c>
      <c r="D383" s="18" t="s">
        <v>270</v>
      </c>
      <c r="E383" s="18" t="s">
        <v>75</v>
      </c>
      <c r="F383" s="18">
        <v>0</v>
      </c>
      <c r="G383" s="18" t="s">
        <v>264</v>
      </c>
      <c r="H383" s="18" t="s">
        <v>267</v>
      </c>
      <c r="I383" s="18" t="s">
        <v>45</v>
      </c>
    </row>
    <row r="384" spans="1:9" ht="15" customHeight="1">
      <c r="A384" s="18" t="s">
        <v>262</v>
      </c>
      <c r="B384" s="7" t="s">
        <v>266</v>
      </c>
      <c r="C384" s="18" t="s">
        <v>202</v>
      </c>
      <c r="D384" s="18" t="s">
        <v>279</v>
      </c>
      <c r="E384" s="18" t="s">
        <v>75</v>
      </c>
      <c r="F384" s="18">
        <v>974.30999755859375</v>
      </c>
      <c r="G384" s="18" t="s">
        <v>264</v>
      </c>
      <c r="H384" s="18" t="s">
        <v>267</v>
      </c>
      <c r="I384" s="18" t="s">
        <v>45</v>
      </c>
    </row>
    <row r="385" spans="1:9" ht="15" customHeight="1">
      <c r="A385" s="18" t="s">
        <v>262</v>
      </c>
      <c r="B385" s="7" t="s">
        <v>83</v>
      </c>
      <c r="C385" s="18" t="s">
        <v>207</v>
      </c>
      <c r="D385" s="18" t="s">
        <v>263</v>
      </c>
      <c r="E385" s="18" t="s">
        <v>75</v>
      </c>
      <c r="F385" s="18">
        <v>60</v>
      </c>
      <c r="G385" s="18" t="s">
        <v>264</v>
      </c>
      <c r="H385" s="18" t="s">
        <v>265</v>
      </c>
      <c r="I385" s="18" t="s">
        <v>44</v>
      </c>
    </row>
    <row r="386" spans="1:9" ht="15" customHeight="1">
      <c r="A386" s="18" t="s">
        <v>262</v>
      </c>
      <c r="B386" s="7" t="s">
        <v>266</v>
      </c>
      <c r="C386" s="18" t="s">
        <v>207</v>
      </c>
      <c r="D386" s="18" t="s">
        <v>263</v>
      </c>
      <c r="E386" s="18" t="s">
        <v>75</v>
      </c>
      <c r="F386" s="18">
        <v>1244.75</v>
      </c>
      <c r="G386" s="18" t="s">
        <v>264</v>
      </c>
      <c r="H386" s="18" t="s">
        <v>267</v>
      </c>
      <c r="I386" s="18" t="s">
        <v>45</v>
      </c>
    </row>
    <row r="387" spans="1:9" ht="15" customHeight="1">
      <c r="A387" s="18" t="s">
        <v>262</v>
      </c>
      <c r="B387" s="7" t="s">
        <v>266</v>
      </c>
      <c r="C387" s="18" t="s">
        <v>208</v>
      </c>
      <c r="D387" s="18" t="s">
        <v>302</v>
      </c>
      <c r="E387" s="18" t="s">
        <v>75</v>
      </c>
      <c r="F387" s="18">
        <v>0</v>
      </c>
      <c r="G387" s="18" t="s">
        <v>264</v>
      </c>
      <c r="H387" s="18" t="s">
        <v>267</v>
      </c>
      <c r="I387" s="18" t="s">
        <v>45</v>
      </c>
    </row>
    <row r="388" spans="1:9" ht="15" customHeight="1">
      <c r="A388" s="18" t="s">
        <v>262</v>
      </c>
      <c r="B388" s="7" t="s">
        <v>266</v>
      </c>
      <c r="C388" s="18" t="s">
        <v>209</v>
      </c>
      <c r="D388" s="18" t="s">
        <v>270</v>
      </c>
      <c r="E388" s="18" t="s">
        <v>75</v>
      </c>
      <c r="F388" s="18">
        <v>0</v>
      </c>
      <c r="G388" s="18" t="s">
        <v>264</v>
      </c>
      <c r="H388" s="18" t="s">
        <v>267</v>
      </c>
      <c r="I388" s="18" t="s">
        <v>45</v>
      </c>
    </row>
    <row r="389" spans="1:9" ht="15" customHeight="1">
      <c r="A389" s="18" t="s">
        <v>262</v>
      </c>
      <c r="B389" s="7" t="s">
        <v>266</v>
      </c>
      <c r="C389" s="18" t="s">
        <v>210</v>
      </c>
      <c r="D389" s="18" t="s">
        <v>302</v>
      </c>
      <c r="E389" s="18" t="s">
        <v>75</v>
      </c>
      <c r="F389" s="18">
        <v>1490.43994140625</v>
      </c>
      <c r="G389" s="18" t="s">
        <v>264</v>
      </c>
      <c r="H389" s="18" t="s">
        <v>267</v>
      </c>
      <c r="I389" s="18" t="s">
        <v>45</v>
      </c>
    </row>
    <row r="390" spans="1:9" ht="15" customHeight="1">
      <c r="A390" s="18" t="s">
        <v>262</v>
      </c>
      <c r="B390" s="7" t="s">
        <v>266</v>
      </c>
      <c r="C390" s="18" t="s">
        <v>427</v>
      </c>
      <c r="D390" s="18" t="s">
        <v>302</v>
      </c>
      <c r="E390" s="18" t="s">
        <v>75</v>
      </c>
      <c r="F390" s="18">
        <v>329.17999267578125</v>
      </c>
      <c r="G390" s="18" t="s">
        <v>264</v>
      </c>
      <c r="H390" s="18" t="s">
        <v>267</v>
      </c>
      <c r="I390" s="18" t="s">
        <v>45</v>
      </c>
    </row>
    <row r="391" spans="1:9" ht="15" customHeight="1">
      <c r="A391" s="18" t="s">
        <v>262</v>
      </c>
      <c r="B391" s="7" t="s">
        <v>266</v>
      </c>
      <c r="C391" s="18" t="s">
        <v>212</v>
      </c>
      <c r="D391" s="18" t="s">
        <v>302</v>
      </c>
      <c r="E391" s="18" t="s">
        <v>75</v>
      </c>
      <c r="F391" s="18">
        <v>1564.8199462890625</v>
      </c>
      <c r="G391" s="18" t="s">
        <v>264</v>
      </c>
      <c r="H391" s="18" t="s">
        <v>267</v>
      </c>
      <c r="I391" s="18" t="s">
        <v>45</v>
      </c>
    </row>
    <row r="392" spans="1:9" ht="15" customHeight="1">
      <c r="A392" s="18" t="s">
        <v>262</v>
      </c>
      <c r="B392" s="7" t="s">
        <v>266</v>
      </c>
      <c r="C392" s="18" t="s">
        <v>214</v>
      </c>
      <c r="D392" s="18" t="s">
        <v>270</v>
      </c>
      <c r="E392" s="18" t="s">
        <v>75</v>
      </c>
      <c r="F392" s="18">
        <v>1428.6199951171875</v>
      </c>
      <c r="G392" s="18" t="s">
        <v>264</v>
      </c>
      <c r="H392" s="18" t="s">
        <v>267</v>
      </c>
      <c r="I392" s="18" t="s">
        <v>45</v>
      </c>
    </row>
    <row r="393" spans="1:9" ht="15" customHeight="1">
      <c r="A393" s="18" t="s">
        <v>262</v>
      </c>
      <c r="B393" s="7" t="s">
        <v>266</v>
      </c>
      <c r="C393" s="18" t="s">
        <v>215</v>
      </c>
      <c r="D393" s="18" t="s">
        <v>270</v>
      </c>
      <c r="E393" s="18" t="s">
        <v>75</v>
      </c>
      <c r="F393" s="18">
        <v>0</v>
      </c>
      <c r="G393" s="18" t="s">
        <v>264</v>
      </c>
      <c r="H393" s="18" t="s">
        <v>267</v>
      </c>
      <c r="I393" s="18" t="s">
        <v>45</v>
      </c>
    </row>
    <row r="394" spans="1:9" ht="15" customHeight="1">
      <c r="A394" s="18" t="s">
        <v>262</v>
      </c>
      <c r="B394" s="7" t="s">
        <v>266</v>
      </c>
      <c r="C394" s="18" t="s">
        <v>428</v>
      </c>
      <c r="D394" s="18" t="s">
        <v>270</v>
      </c>
      <c r="E394" s="18" t="s">
        <v>75</v>
      </c>
      <c r="F394" s="18">
        <v>124.73000335693359</v>
      </c>
      <c r="G394" s="18" t="s">
        <v>264</v>
      </c>
      <c r="H394" s="18" t="s">
        <v>267</v>
      </c>
      <c r="I394" s="18" t="s">
        <v>45</v>
      </c>
    </row>
    <row r="395" spans="1:9" ht="15" customHeight="1">
      <c r="A395" s="18" t="s">
        <v>262</v>
      </c>
      <c r="B395" s="7" t="s">
        <v>83</v>
      </c>
      <c r="C395" s="18" t="s">
        <v>217</v>
      </c>
      <c r="D395" s="18" t="s">
        <v>270</v>
      </c>
      <c r="E395" s="18" t="s">
        <v>75</v>
      </c>
      <c r="F395" s="18">
        <v>60</v>
      </c>
      <c r="G395" s="18" t="s">
        <v>264</v>
      </c>
      <c r="H395" s="18" t="s">
        <v>265</v>
      </c>
      <c r="I395" s="18" t="s">
        <v>44</v>
      </c>
    </row>
    <row r="396" spans="1:9" ht="15" customHeight="1">
      <c r="A396" s="18" t="s">
        <v>262</v>
      </c>
      <c r="B396" s="7" t="s">
        <v>266</v>
      </c>
      <c r="C396" s="18" t="s">
        <v>217</v>
      </c>
      <c r="D396" s="18" t="s">
        <v>270</v>
      </c>
      <c r="E396" s="18" t="s">
        <v>75</v>
      </c>
      <c r="F396" s="18">
        <v>674.6099853515625</v>
      </c>
      <c r="G396" s="18" t="s">
        <v>264</v>
      </c>
      <c r="H396" s="18" t="s">
        <v>267</v>
      </c>
      <c r="I396" s="18" t="s">
        <v>45</v>
      </c>
    </row>
    <row r="397" spans="1:9" ht="15" customHeight="1">
      <c r="A397" s="18" t="s">
        <v>262</v>
      </c>
      <c r="B397" s="7" t="s">
        <v>266</v>
      </c>
      <c r="C397" s="18" t="s">
        <v>429</v>
      </c>
      <c r="D397" s="18" t="s">
        <v>270</v>
      </c>
      <c r="E397" s="18" t="s">
        <v>75</v>
      </c>
      <c r="F397" s="18">
        <v>1382.8900146484375</v>
      </c>
      <c r="G397" s="18" t="s">
        <v>264</v>
      </c>
      <c r="H397" s="18" t="s">
        <v>267</v>
      </c>
      <c r="I397" s="18" t="s">
        <v>45</v>
      </c>
    </row>
    <row r="398" spans="1:9" ht="15" customHeight="1">
      <c r="A398" s="18" t="s">
        <v>262</v>
      </c>
      <c r="B398" s="7" t="s">
        <v>266</v>
      </c>
      <c r="C398" s="18" t="s">
        <v>218</v>
      </c>
      <c r="D398" s="18" t="s">
        <v>302</v>
      </c>
      <c r="E398" s="18" t="s">
        <v>75</v>
      </c>
      <c r="F398" s="18">
        <v>460.989990234375</v>
      </c>
      <c r="G398" s="18" t="s">
        <v>264</v>
      </c>
      <c r="H398" s="18" t="s">
        <v>267</v>
      </c>
      <c r="I398" s="18" t="s">
        <v>45</v>
      </c>
    </row>
    <row r="399" spans="1:9" ht="15" customHeight="1">
      <c r="A399" s="18" t="s">
        <v>262</v>
      </c>
      <c r="B399" s="7" t="s">
        <v>83</v>
      </c>
      <c r="C399" s="18" t="s">
        <v>226</v>
      </c>
      <c r="D399" s="18" t="s">
        <v>263</v>
      </c>
      <c r="E399" s="18" t="s">
        <v>75</v>
      </c>
      <c r="F399" s="18">
        <v>60</v>
      </c>
      <c r="G399" s="18" t="s">
        <v>264</v>
      </c>
      <c r="H399" s="18" t="s">
        <v>265</v>
      </c>
      <c r="I399" s="18" t="s">
        <v>44</v>
      </c>
    </row>
    <row r="400" spans="1:9" ht="15" customHeight="1">
      <c r="A400" s="18" t="s">
        <v>262</v>
      </c>
      <c r="B400" s="7" t="s">
        <v>266</v>
      </c>
      <c r="C400" s="18" t="s">
        <v>226</v>
      </c>
      <c r="D400" s="18" t="s">
        <v>263</v>
      </c>
      <c r="E400" s="18" t="s">
        <v>75</v>
      </c>
      <c r="F400" s="18">
        <v>773.97998046875</v>
      </c>
      <c r="G400" s="18" t="s">
        <v>264</v>
      </c>
      <c r="H400" s="18" t="s">
        <v>267</v>
      </c>
      <c r="I400" s="18" t="s">
        <v>45</v>
      </c>
    </row>
    <row r="401" spans="1:9" ht="15" customHeight="1">
      <c r="A401" s="18" t="s">
        <v>262</v>
      </c>
      <c r="B401" s="7" t="s">
        <v>83</v>
      </c>
      <c r="C401" s="18" t="s">
        <v>227</v>
      </c>
      <c r="D401" s="18" t="s">
        <v>270</v>
      </c>
      <c r="E401" s="18" t="s">
        <v>75</v>
      </c>
      <c r="F401" s="18">
        <v>60</v>
      </c>
      <c r="G401" s="18" t="s">
        <v>264</v>
      </c>
      <c r="H401" s="18" t="s">
        <v>265</v>
      </c>
      <c r="I401" s="18" t="s">
        <v>44</v>
      </c>
    </row>
    <row r="402" spans="1:9" ht="15" customHeight="1">
      <c r="A402" s="18" t="s">
        <v>262</v>
      </c>
      <c r="B402" s="7" t="s">
        <v>266</v>
      </c>
      <c r="C402" s="18" t="s">
        <v>227</v>
      </c>
      <c r="D402" s="18" t="s">
        <v>270</v>
      </c>
      <c r="E402" s="18" t="s">
        <v>75</v>
      </c>
      <c r="F402" s="18">
        <v>1572.1400146484375</v>
      </c>
      <c r="G402" s="18" t="s">
        <v>264</v>
      </c>
      <c r="H402" s="18" t="s">
        <v>267</v>
      </c>
      <c r="I402" s="18" t="s">
        <v>45</v>
      </c>
    </row>
    <row r="403" spans="1:9" ht="15" customHeight="1">
      <c r="A403" s="18" t="s">
        <v>262</v>
      </c>
      <c r="B403" s="7" t="s">
        <v>266</v>
      </c>
      <c r="C403" s="18" t="s">
        <v>228</v>
      </c>
      <c r="D403" s="18" t="s">
        <v>272</v>
      </c>
      <c r="E403" s="18" t="s">
        <v>75</v>
      </c>
      <c r="F403" s="18">
        <v>368.82000732421875</v>
      </c>
      <c r="G403" s="18" t="s">
        <v>264</v>
      </c>
      <c r="H403" s="18" t="s">
        <v>267</v>
      </c>
      <c r="I403" s="18" t="s">
        <v>45</v>
      </c>
    </row>
    <row r="404" spans="1:9" ht="15" customHeight="1">
      <c r="A404" s="18" t="s">
        <v>262</v>
      </c>
      <c r="B404" s="7" t="s">
        <v>83</v>
      </c>
      <c r="C404" s="18" t="s">
        <v>230</v>
      </c>
      <c r="D404" s="18" t="s">
        <v>270</v>
      </c>
      <c r="E404" s="18" t="s">
        <v>75</v>
      </c>
      <c r="F404" s="18">
        <v>60</v>
      </c>
      <c r="G404" s="18" t="s">
        <v>264</v>
      </c>
      <c r="H404" s="18" t="s">
        <v>265</v>
      </c>
      <c r="I404" s="18" t="s">
        <v>44</v>
      </c>
    </row>
    <row r="405" spans="1:9" ht="15" customHeight="1">
      <c r="A405" s="18" t="s">
        <v>262</v>
      </c>
      <c r="B405" s="7" t="s">
        <v>266</v>
      </c>
      <c r="C405" s="18" t="s">
        <v>430</v>
      </c>
      <c r="D405" s="18" t="s">
        <v>302</v>
      </c>
      <c r="E405" s="18" t="s">
        <v>75</v>
      </c>
      <c r="F405" s="18">
        <v>1414.4599609375</v>
      </c>
      <c r="G405" s="18" t="s">
        <v>264</v>
      </c>
      <c r="H405" s="18" t="s">
        <v>267</v>
      </c>
      <c r="I405" s="18" t="s">
        <v>45</v>
      </c>
    </row>
    <row r="406" spans="1:9" ht="15" customHeight="1">
      <c r="A406" s="18" t="s">
        <v>262</v>
      </c>
      <c r="B406" s="7" t="s">
        <v>266</v>
      </c>
      <c r="C406" s="18" t="s">
        <v>240</v>
      </c>
      <c r="D406" s="18" t="s">
        <v>270</v>
      </c>
      <c r="E406" s="18" t="s">
        <v>75</v>
      </c>
      <c r="F406" s="18">
        <v>174.07000732421875</v>
      </c>
      <c r="G406" s="18" t="s">
        <v>264</v>
      </c>
      <c r="H406" s="18" t="s">
        <v>267</v>
      </c>
      <c r="I406" s="18" t="s">
        <v>45</v>
      </c>
    </row>
    <row r="407" spans="1:9" ht="15" customHeight="1">
      <c r="A407" s="18" t="s">
        <v>262</v>
      </c>
      <c r="B407" s="7" t="s">
        <v>266</v>
      </c>
      <c r="C407" s="18" t="s">
        <v>243</v>
      </c>
      <c r="D407" s="18" t="s">
        <v>302</v>
      </c>
      <c r="E407" s="18" t="s">
        <v>75</v>
      </c>
      <c r="F407" s="18">
        <v>425.91000366210937</v>
      </c>
      <c r="G407" s="18" t="s">
        <v>264</v>
      </c>
      <c r="H407" s="18" t="s">
        <v>267</v>
      </c>
      <c r="I407" s="18" t="s">
        <v>45</v>
      </c>
    </row>
    <row r="408" spans="1:9" ht="15" customHeight="1">
      <c r="A408" s="18" t="s">
        <v>262</v>
      </c>
      <c r="B408" s="7" t="s">
        <v>83</v>
      </c>
      <c r="C408" s="18" t="s">
        <v>246</v>
      </c>
      <c r="D408" s="18" t="s">
        <v>263</v>
      </c>
      <c r="E408" s="18" t="s">
        <v>75</v>
      </c>
      <c r="F408" s="18">
        <v>60</v>
      </c>
      <c r="G408" s="18" t="s">
        <v>264</v>
      </c>
      <c r="H408" s="18" t="s">
        <v>265</v>
      </c>
      <c r="I408" s="18" t="s">
        <v>44</v>
      </c>
    </row>
    <row r="409" spans="1:9" ht="15" customHeight="1">
      <c r="A409" s="18" t="s">
        <v>262</v>
      </c>
      <c r="B409" s="7" t="s">
        <v>266</v>
      </c>
      <c r="C409" s="18" t="s">
        <v>246</v>
      </c>
      <c r="D409" s="18" t="s">
        <v>263</v>
      </c>
      <c r="E409" s="18" t="s">
        <v>75</v>
      </c>
      <c r="F409" s="18">
        <v>1418.550048828125</v>
      </c>
      <c r="G409" s="18" t="s">
        <v>264</v>
      </c>
      <c r="H409" s="18" t="s">
        <v>267</v>
      </c>
      <c r="I409" s="18" t="s">
        <v>45</v>
      </c>
    </row>
    <row r="410" spans="1:9" ht="15" customHeight="1">
      <c r="A410" s="18" t="s">
        <v>262</v>
      </c>
      <c r="B410" s="7" t="s">
        <v>83</v>
      </c>
      <c r="C410" s="18" t="s">
        <v>431</v>
      </c>
      <c r="D410" s="18" t="s">
        <v>263</v>
      </c>
      <c r="E410" s="18" t="s">
        <v>75</v>
      </c>
      <c r="F410" s="18">
        <v>60</v>
      </c>
      <c r="G410" s="18" t="s">
        <v>264</v>
      </c>
      <c r="H410" s="18" t="s">
        <v>265</v>
      </c>
      <c r="I410" s="18" t="s">
        <v>44</v>
      </c>
    </row>
    <row r="411" spans="1:9" ht="15" customHeight="1">
      <c r="A411" s="18" t="s">
        <v>262</v>
      </c>
      <c r="B411" s="7" t="s">
        <v>266</v>
      </c>
      <c r="C411" s="18" t="s">
        <v>431</v>
      </c>
      <c r="D411" s="18" t="s">
        <v>263</v>
      </c>
      <c r="E411" s="18" t="s">
        <v>75</v>
      </c>
      <c r="F411" s="18">
        <v>1475.0799560546875</v>
      </c>
      <c r="G411" s="18" t="s">
        <v>264</v>
      </c>
      <c r="H411" s="18" t="s">
        <v>267</v>
      </c>
      <c r="I411" s="18" t="s">
        <v>45</v>
      </c>
    </row>
    <row r="412" spans="1:9" ht="15" customHeight="1">
      <c r="A412" s="18" t="s">
        <v>262</v>
      </c>
      <c r="B412" s="7" t="s">
        <v>83</v>
      </c>
      <c r="C412" s="18" t="s">
        <v>249</v>
      </c>
      <c r="D412" s="18" t="s">
        <v>263</v>
      </c>
      <c r="E412" s="18" t="s">
        <v>75</v>
      </c>
      <c r="F412" s="18">
        <v>60</v>
      </c>
      <c r="G412" s="18" t="s">
        <v>264</v>
      </c>
      <c r="H412" s="18" t="s">
        <v>265</v>
      </c>
      <c r="I412" s="18" t="s">
        <v>44</v>
      </c>
    </row>
    <row r="413" spans="1:9" ht="15" customHeight="1">
      <c r="A413" s="18" t="s">
        <v>262</v>
      </c>
      <c r="B413" s="7" t="s">
        <v>266</v>
      </c>
      <c r="C413" s="18" t="s">
        <v>249</v>
      </c>
      <c r="D413" s="18" t="s">
        <v>263</v>
      </c>
      <c r="E413" s="18" t="s">
        <v>75</v>
      </c>
      <c r="F413" s="18">
        <v>529.03997802734375</v>
      </c>
      <c r="G413" s="18" t="s">
        <v>264</v>
      </c>
      <c r="H413" s="18" t="s">
        <v>267</v>
      </c>
      <c r="I413" s="18" t="s">
        <v>45</v>
      </c>
    </row>
    <row r="414" spans="1:9" ht="15" customHeight="1">
      <c r="A414" s="18" t="s">
        <v>262</v>
      </c>
      <c r="B414" s="7" t="s">
        <v>266</v>
      </c>
      <c r="C414" s="18" t="s">
        <v>432</v>
      </c>
      <c r="D414" s="18" t="s">
        <v>276</v>
      </c>
      <c r="E414" s="18" t="s">
        <v>75</v>
      </c>
      <c r="F414" s="18">
        <v>750.79998779296875</v>
      </c>
      <c r="G414" s="18" t="s">
        <v>264</v>
      </c>
      <c r="H414" s="18" t="s">
        <v>267</v>
      </c>
      <c r="I414" s="18" t="s">
        <v>45</v>
      </c>
    </row>
    <row r="415" spans="1:9" ht="15" customHeight="1">
      <c r="A415" s="18" t="s">
        <v>262</v>
      </c>
      <c r="B415" s="7" t="s">
        <v>266</v>
      </c>
      <c r="C415" s="18" t="s">
        <v>433</v>
      </c>
      <c r="D415" s="18" t="s">
        <v>276</v>
      </c>
      <c r="E415" s="18" t="s">
        <v>75</v>
      </c>
      <c r="F415" s="18">
        <v>1426.9599609375</v>
      </c>
      <c r="G415" s="18" t="s">
        <v>264</v>
      </c>
      <c r="H415" s="18" t="s">
        <v>267</v>
      </c>
      <c r="I415" s="18" t="s">
        <v>45</v>
      </c>
    </row>
    <row r="416" spans="1:9" ht="15" customHeight="1">
      <c r="A416" s="18" t="s">
        <v>262</v>
      </c>
      <c r="B416" s="7" t="s">
        <v>266</v>
      </c>
      <c r="C416" s="18" t="s">
        <v>259</v>
      </c>
      <c r="D416" s="18" t="s">
        <v>279</v>
      </c>
      <c r="E416" s="18" t="s">
        <v>75</v>
      </c>
      <c r="F416" s="18">
        <v>669.52001953125</v>
      </c>
      <c r="G416" s="18" t="s">
        <v>264</v>
      </c>
      <c r="H416" s="18" t="s">
        <v>267</v>
      </c>
      <c r="I416" s="18" t="s">
        <v>45</v>
      </c>
    </row>
    <row r="417" spans="1:9" ht="15" customHeight="1">
      <c r="A417" s="18"/>
      <c r="B417" s="7"/>
      <c r="C417" s="18"/>
      <c r="D417" s="18"/>
      <c r="E417" s="18"/>
      <c r="F417" s="18"/>
      <c r="G417" s="18"/>
      <c r="H417" s="18"/>
      <c r="I417" s="18"/>
    </row>
    <row r="418" spans="1:9" ht="15" customHeight="1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940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269</v>
      </c>
      <c r="C2" s="18" t="s">
        <v>434</v>
      </c>
      <c r="D2" s="18" t="s">
        <v>435</v>
      </c>
      <c r="E2" s="18" t="s">
        <v>436</v>
      </c>
      <c r="F2" s="18" t="s">
        <v>437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18.590000152587891</v>
      </c>
      <c r="P2" s="7" t="s">
        <v>438</v>
      </c>
      <c r="Q2" s="7" t="s">
        <v>439</v>
      </c>
      <c r="R2" s="7">
        <v>0</v>
      </c>
      <c r="S2" s="7">
        <v>0</v>
      </c>
      <c r="T2" s="7">
        <v>0</v>
      </c>
      <c r="U2" s="7" t="s">
        <v>440</v>
      </c>
      <c r="V2" s="7">
        <v>0</v>
      </c>
      <c r="W2" s="18">
        <v>0</v>
      </c>
    </row>
    <row r="3" spans="1:24" ht="15" customHeight="1">
      <c r="A3" s="18" t="s">
        <v>75</v>
      </c>
      <c r="B3" s="18" t="s">
        <v>271</v>
      </c>
      <c r="C3" s="18" t="s">
        <v>441</v>
      </c>
      <c r="D3" s="18" t="s">
        <v>442</v>
      </c>
      <c r="E3" s="18" t="s">
        <v>443</v>
      </c>
      <c r="F3" s="18" t="s">
        <v>437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444</v>
      </c>
      <c r="Q3" s="7" t="s">
        <v>445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269</v>
      </c>
      <c r="C4" s="18" t="s">
        <v>434</v>
      </c>
      <c r="D4" s="18" t="s">
        <v>435</v>
      </c>
      <c r="E4" s="18" t="s">
        <v>446</v>
      </c>
      <c r="F4" s="18" t="s">
        <v>437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438</v>
      </c>
      <c r="Q4" s="7" t="s">
        <v>447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104</v>
      </c>
      <c r="C5" s="18" t="s">
        <v>448</v>
      </c>
      <c r="D5" s="18" t="s">
        <v>449</v>
      </c>
      <c r="E5" s="18" t="s">
        <v>450</v>
      </c>
      <c r="F5" s="18" t="s">
        <v>437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444</v>
      </c>
      <c r="Q5" s="7" t="s">
        <v>451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104</v>
      </c>
      <c r="C6" s="18" t="s">
        <v>448</v>
      </c>
      <c r="D6" s="18" t="s">
        <v>449</v>
      </c>
      <c r="E6" s="18" t="s">
        <v>452</v>
      </c>
      <c r="F6" s="18" t="s">
        <v>437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444</v>
      </c>
      <c r="Q6" s="7" t="s">
        <v>453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269</v>
      </c>
      <c r="C7" s="18" t="s">
        <v>434</v>
      </c>
      <c r="D7" s="18" t="s">
        <v>435</v>
      </c>
      <c r="E7" s="18" t="s">
        <v>454</v>
      </c>
      <c r="F7" s="18" t="s">
        <v>437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455</v>
      </c>
      <c r="Q7" s="7" t="s">
        <v>456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271</v>
      </c>
      <c r="C8" s="18" t="s">
        <v>441</v>
      </c>
      <c r="D8" s="18" t="s">
        <v>442</v>
      </c>
      <c r="E8" s="18" t="s">
        <v>457</v>
      </c>
      <c r="F8" s="18" t="s">
        <v>437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444</v>
      </c>
      <c r="Q8" s="7" t="s">
        <v>458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96</v>
      </c>
      <c r="C9" s="18" t="s">
        <v>459</v>
      </c>
      <c r="D9" s="18" t="s">
        <v>460</v>
      </c>
      <c r="E9" s="18" t="s">
        <v>461</v>
      </c>
      <c r="F9" s="18" t="s">
        <v>437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462</v>
      </c>
      <c r="Q9" s="7" t="s">
        <v>463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96</v>
      </c>
      <c r="C10" s="18" t="s">
        <v>459</v>
      </c>
      <c r="D10" s="18" t="s">
        <v>460</v>
      </c>
      <c r="E10" s="18" t="s">
        <v>464</v>
      </c>
      <c r="F10" s="18" t="s">
        <v>437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462</v>
      </c>
      <c r="Q10" s="7" t="s">
        <v>465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104</v>
      </c>
      <c r="C11" s="18" t="s">
        <v>448</v>
      </c>
      <c r="D11" s="18" t="s">
        <v>449</v>
      </c>
      <c r="E11" s="18" t="s">
        <v>466</v>
      </c>
      <c r="F11" s="18" t="s">
        <v>437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444</v>
      </c>
      <c r="Q11" s="7" t="s">
        <v>467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271</v>
      </c>
      <c r="C12" s="18" t="s">
        <v>441</v>
      </c>
      <c r="D12" s="18" t="s">
        <v>442</v>
      </c>
      <c r="E12" s="18" t="s">
        <v>468</v>
      </c>
      <c r="F12" s="18" t="s">
        <v>437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438</v>
      </c>
      <c r="Q12" s="7" t="s">
        <v>469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271</v>
      </c>
      <c r="C13" s="18" t="s">
        <v>441</v>
      </c>
      <c r="D13" s="18" t="s">
        <v>442</v>
      </c>
      <c r="E13" s="18" t="s">
        <v>470</v>
      </c>
      <c r="F13" s="18" t="s">
        <v>437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438</v>
      </c>
      <c r="Q13" s="7" t="s">
        <v>471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104</v>
      </c>
      <c r="C14" s="18" t="s">
        <v>448</v>
      </c>
      <c r="D14" s="18" t="s">
        <v>449</v>
      </c>
      <c r="E14" s="18" t="s">
        <v>472</v>
      </c>
      <c r="F14" s="18" t="s">
        <v>437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444</v>
      </c>
      <c r="Q14" s="7" t="s">
        <v>473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269</v>
      </c>
      <c r="C15" s="18" t="s">
        <v>434</v>
      </c>
      <c r="D15" s="18" t="s">
        <v>435</v>
      </c>
      <c r="E15" s="18" t="s">
        <v>474</v>
      </c>
      <c r="F15" s="18" t="s">
        <v>437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438</v>
      </c>
      <c r="Q15" s="7" t="s">
        <v>475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96</v>
      </c>
      <c r="C16" s="18" t="s">
        <v>459</v>
      </c>
      <c r="D16" s="18" t="s">
        <v>460</v>
      </c>
      <c r="E16" s="18" t="s">
        <v>476</v>
      </c>
      <c r="F16" s="18" t="s">
        <v>437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438</v>
      </c>
      <c r="Q16" s="7" t="s">
        <v>477</v>
      </c>
      <c r="R16" s="7">
        <v>0</v>
      </c>
      <c r="S16" s="7">
        <v>0</v>
      </c>
      <c r="T16" s="7">
        <v>0</v>
      </c>
      <c r="U16" s="7" t="s">
        <v>478</v>
      </c>
      <c r="V16" s="7">
        <v>0</v>
      </c>
      <c r="W16" s="18">
        <v>0</v>
      </c>
    </row>
    <row r="17" spans="1:23" ht="15" customHeight="1">
      <c r="A17" s="18" t="s">
        <v>75</v>
      </c>
      <c r="B17" s="18" t="s">
        <v>271</v>
      </c>
      <c r="C17" s="18" t="s">
        <v>441</v>
      </c>
      <c r="D17" s="18" t="s">
        <v>442</v>
      </c>
      <c r="E17" s="18" t="s">
        <v>479</v>
      </c>
      <c r="F17" s="18" t="s">
        <v>437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438</v>
      </c>
      <c r="Q17" s="7" t="s">
        <v>480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271</v>
      </c>
      <c r="C18" s="18" t="s">
        <v>441</v>
      </c>
      <c r="D18" s="18" t="s">
        <v>442</v>
      </c>
      <c r="E18" s="18" t="s">
        <v>481</v>
      </c>
      <c r="F18" s="18" t="s">
        <v>437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438</v>
      </c>
      <c r="Q18" s="7" t="s">
        <v>482</v>
      </c>
      <c r="R18" s="7">
        <v>0</v>
      </c>
      <c r="S18" s="7">
        <v>0</v>
      </c>
      <c r="T18" s="7">
        <v>0</v>
      </c>
      <c r="U18" s="7" t="s">
        <v>483</v>
      </c>
      <c r="V18" s="7">
        <v>0</v>
      </c>
      <c r="W18" s="18">
        <v>0</v>
      </c>
    </row>
    <row r="19" spans="1:23" ht="15" customHeight="1">
      <c r="A19" s="18" t="s">
        <v>75</v>
      </c>
      <c r="B19" s="18" t="s">
        <v>271</v>
      </c>
      <c r="C19" s="18" t="s">
        <v>441</v>
      </c>
      <c r="D19" s="18" t="s">
        <v>442</v>
      </c>
      <c r="E19" s="18" t="s">
        <v>484</v>
      </c>
      <c r="F19" s="18" t="s">
        <v>437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438</v>
      </c>
      <c r="Q19" s="7" t="s">
        <v>485</v>
      </c>
      <c r="R19" s="7">
        <v>0</v>
      </c>
      <c r="S19" s="7">
        <v>0</v>
      </c>
      <c r="T19" s="7">
        <v>0</v>
      </c>
      <c r="U19" s="7" t="s">
        <v>486</v>
      </c>
      <c r="V19" s="7">
        <v>0</v>
      </c>
      <c r="W19" s="18">
        <v>0</v>
      </c>
    </row>
    <row r="20" spans="1:23" ht="15" customHeight="1">
      <c r="A20" s="18" t="s">
        <v>75</v>
      </c>
      <c r="B20" s="18" t="s">
        <v>271</v>
      </c>
      <c r="C20" s="18" t="s">
        <v>441</v>
      </c>
      <c r="D20" s="18" t="s">
        <v>442</v>
      </c>
      <c r="E20" s="18" t="s">
        <v>487</v>
      </c>
      <c r="F20" s="18" t="s">
        <v>437</v>
      </c>
      <c r="G20" s="18">
        <v>0</v>
      </c>
      <c r="H20" s="18">
        <v>0</v>
      </c>
      <c r="I20" s="18">
        <v>37.180000305175781</v>
      </c>
      <c r="J20" s="18">
        <v>0</v>
      </c>
      <c r="K20" s="18">
        <v>37.180000305175781</v>
      </c>
      <c r="L20" s="18">
        <v>0</v>
      </c>
      <c r="M20" s="7">
        <v>0</v>
      </c>
      <c r="N20" s="7">
        <v>0</v>
      </c>
      <c r="O20" s="7">
        <v>37.180000305175781</v>
      </c>
      <c r="P20" s="7" t="s">
        <v>444</v>
      </c>
      <c r="Q20" s="7" t="s">
        <v>488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271</v>
      </c>
      <c r="C21" s="18" t="s">
        <v>441</v>
      </c>
      <c r="D21" s="18" t="s">
        <v>442</v>
      </c>
      <c r="E21" s="18" t="s">
        <v>489</v>
      </c>
      <c r="F21" s="18" t="s">
        <v>437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438</v>
      </c>
      <c r="Q21" s="7" t="s">
        <v>490</v>
      </c>
      <c r="R21" s="7">
        <v>0</v>
      </c>
      <c r="S21" s="7">
        <v>0</v>
      </c>
      <c r="T21" s="7">
        <v>0</v>
      </c>
      <c r="U21" s="7" t="s">
        <v>491</v>
      </c>
      <c r="V21" s="7">
        <v>0</v>
      </c>
      <c r="W21" s="18">
        <v>0</v>
      </c>
    </row>
    <row r="22" spans="1:23" ht="15" customHeight="1">
      <c r="A22" s="18" t="s">
        <v>75</v>
      </c>
      <c r="B22" s="18" t="s">
        <v>271</v>
      </c>
      <c r="C22" s="18" t="s">
        <v>441</v>
      </c>
      <c r="D22" s="18" t="s">
        <v>442</v>
      </c>
      <c r="E22" s="18" t="s">
        <v>492</v>
      </c>
      <c r="F22" s="18" t="s">
        <v>437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438</v>
      </c>
      <c r="Q22" s="7" t="s">
        <v>493</v>
      </c>
      <c r="R22" s="7">
        <v>0</v>
      </c>
      <c r="S22" s="7">
        <v>0</v>
      </c>
      <c r="T22" s="7">
        <v>0</v>
      </c>
      <c r="U22" s="7" t="s">
        <v>494</v>
      </c>
      <c r="V22" s="7">
        <v>0</v>
      </c>
      <c r="W22" s="18">
        <v>0</v>
      </c>
    </row>
    <row r="23" spans="1:23" ht="15" customHeight="1">
      <c r="A23" s="18" t="s">
        <v>75</v>
      </c>
      <c r="B23" s="18" t="s">
        <v>271</v>
      </c>
      <c r="C23" s="18" t="s">
        <v>441</v>
      </c>
      <c r="D23" s="18" t="s">
        <v>442</v>
      </c>
      <c r="E23" s="18" t="s">
        <v>495</v>
      </c>
      <c r="F23" s="18" t="s">
        <v>437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438</v>
      </c>
      <c r="Q23" s="7" t="s">
        <v>496</v>
      </c>
      <c r="R23" s="7">
        <v>0</v>
      </c>
      <c r="S23" s="7">
        <v>0</v>
      </c>
      <c r="T23" s="7">
        <v>0</v>
      </c>
      <c r="U23" s="7" t="s">
        <v>497</v>
      </c>
      <c r="V23" s="7">
        <v>0</v>
      </c>
      <c r="W23" s="18">
        <v>0</v>
      </c>
    </row>
    <row r="24" spans="1:23" ht="15" customHeight="1">
      <c r="A24" s="18" t="s">
        <v>75</v>
      </c>
      <c r="B24" s="18" t="s">
        <v>269</v>
      </c>
      <c r="C24" s="18" t="s">
        <v>434</v>
      </c>
      <c r="D24" s="18" t="s">
        <v>435</v>
      </c>
      <c r="E24" s="18" t="s">
        <v>498</v>
      </c>
      <c r="F24" s="18" t="s">
        <v>437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455</v>
      </c>
      <c r="Q24" s="7" t="s">
        <v>499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269</v>
      </c>
      <c r="C25" s="18" t="s">
        <v>434</v>
      </c>
      <c r="D25" s="18" t="s">
        <v>435</v>
      </c>
      <c r="E25" s="18" t="s">
        <v>500</v>
      </c>
      <c r="F25" s="18" t="s">
        <v>437</v>
      </c>
      <c r="G25" s="18">
        <v>0</v>
      </c>
      <c r="H25" s="18">
        <v>0</v>
      </c>
      <c r="I25" s="18">
        <v>37.180000305175781</v>
      </c>
      <c r="J25" s="18">
        <v>0</v>
      </c>
      <c r="K25" s="18">
        <v>37.180000305175781</v>
      </c>
      <c r="L25" s="18">
        <v>0</v>
      </c>
      <c r="M25" s="7">
        <v>0</v>
      </c>
      <c r="N25" s="7">
        <v>0</v>
      </c>
      <c r="O25" s="7">
        <v>37.180000305175781</v>
      </c>
      <c r="P25" s="7" t="s">
        <v>455</v>
      </c>
      <c r="Q25" s="7" t="s">
        <v>501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96</v>
      </c>
      <c r="C26" s="18" t="s">
        <v>459</v>
      </c>
      <c r="D26" s="18" t="s">
        <v>460</v>
      </c>
      <c r="E26" s="18" t="s">
        <v>502</v>
      </c>
      <c r="F26" s="18" t="s">
        <v>437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462</v>
      </c>
      <c r="Q26" s="7" t="s">
        <v>503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104</v>
      </c>
      <c r="C27" s="18" t="s">
        <v>448</v>
      </c>
      <c r="D27" s="18" t="s">
        <v>449</v>
      </c>
      <c r="E27" s="18" t="s">
        <v>504</v>
      </c>
      <c r="F27" s="18" t="s">
        <v>437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444</v>
      </c>
      <c r="Q27" s="7" t="s">
        <v>505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96</v>
      </c>
      <c r="C28" s="18" t="s">
        <v>459</v>
      </c>
      <c r="D28" s="18" t="s">
        <v>460</v>
      </c>
      <c r="E28" s="18" t="s">
        <v>506</v>
      </c>
      <c r="F28" s="18" t="s">
        <v>437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438</v>
      </c>
      <c r="Q28" s="7" t="s">
        <v>507</v>
      </c>
      <c r="R28" s="7">
        <v>0</v>
      </c>
      <c r="S28" s="7">
        <v>0</v>
      </c>
      <c r="T28" s="7">
        <v>0</v>
      </c>
      <c r="U28" s="7" t="s">
        <v>508</v>
      </c>
      <c r="V28" s="7">
        <v>0</v>
      </c>
      <c r="W28" s="18">
        <v>0</v>
      </c>
    </row>
    <row r="29" spans="1:23" ht="15" customHeight="1">
      <c r="A29" s="18" t="s">
        <v>75</v>
      </c>
      <c r="B29" s="18" t="s">
        <v>96</v>
      </c>
      <c r="C29" s="18" t="s">
        <v>459</v>
      </c>
      <c r="D29" s="18" t="s">
        <v>460</v>
      </c>
      <c r="E29" s="18" t="s">
        <v>509</v>
      </c>
      <c r="F29" s="18" t="s">
        <v>437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455</v>
      </c>
      <c r="Q29" s="7" t="s">
        <v>510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271</v>
      </c>
      <c r="C30" s="18" t="s">
        <v>441</v>
      </c>
      <c r="D30" s="18" t="s">
        <v>442</v>
      </c>
      <c r="E30" s="18" t="s">
        <v>511</v>
      </c>
      <c r="F30" s="18" t="s">
        <v>437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438</v>
      </c>
      <c r="Q30" s="7" t="s">
        <v>512</v>
      </c>
      <c r="R30" s="7">
        <v>0</v>
      </c>
      <c r="S30" s="7">
        <v>0</v>
      </c>
      <c r="T30" s="7">
        <v>0</v>
      </c>
      <c r="U30" s="7" t="s">
        <v>513</v>
      </c>
      <c r="V30" s="7">
        <v>0</v>
      </c>
      <c r="W30" s="18">
        <v>0</v>
      </c>
    </row>
    <row r="31" spans="1:23" ht="15" customHeight="1">
      <c r="A31" s="18" t="s">
        <v>75</v>
      </c>
      <c r="B31" s="18" t="s">
        <v>271</v>
      </c>
      <c r="C31" s="18" t="s">
        <v>441</v>
      </c>
      <c r="D31" s="18" t="s">
        <v>442</v>
      </c>
      <c r="E31" s="18" t="s">
        <v>514</v>
      </c>
      <c r="F31" s="18" t="s">
        <v>515</v>
      </c>
      <c r="G31" s="18">
        <v>183</v>
      </c>
      <c r="H31" s="18">
        <v>0</v>
      </c>
      <c r="I31" s="18">
        <v>136.16000366210937</v>
      </c>
      <c r="J31" s="18">
        <v>0</v>
      </c>
      <c r="K31" s="18">
        <v>136.16000366210937</v>
      </c>
      <c r="L31" s="18">
        <v>0</v>
      </c>
      <c r="M31" s="7">
        <v>0</v>
      </c>
      <c r="N31" s="7">
        <v>-183</v>
      </c>
      <c r="O31" s="7">
        <v>-46.840000152587891</v>
      </c>
      <c r="P31" s="7" t="s">
        <v>444</v>
      </c>
      <c r="Q31" s="7" t="s">
        <v>516</v>
      </c>
      <c r="R31" s="7">
        <v>10.899999618530273</v>
      </c>
      <c r="S31" s="7">
        <v>33</v>
      </c>
      <c r="T31" s="7">
        <v>136.16000366210937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269</v>
      </c>
      <c r="C32" s="18" t="s">
        <v>434</v>
      </c>
      <c r="D32" s="18" t="s">
        <v>435</v>
      </c>
      <c r="E32" s="18" t="s">
        <v>517</v>
      </c>
      <c r="F32" s="18" t="s">
        <v>515</v>
      </c>
      <c r="G32" s="18">
        <v>99</v>
      </c>
      <c r="H32" s="18">
        <v>99</v>
      </c>
      <c r="I32" s="18">
        <v>73.919998168945313</v>
      </c>
      <c r="J32" s="18">
        <v>0</v>
      </c>
      <c r="K32" s="18">
        <v>73.919998168945313</v>
      </c>
      <c r="L32" s="18">
        <v>0</v>
      </c>
      <c r="M32" s="7">
        <v>0</v>
      </c>
      <c r="N32" s="7">
        <v>0</v>
      </c>
      <c r="O32" s="7">
        <v>73.919998168945313</v>
      </c>
      <c r="P32" s="7" t="s">
        <v>438</v>
      </c>
      <c r="Q32" s="7" t="s">
        <v>518</v>
      </c>
      <c r="R32" s="7">
        <v>5.9000000953674316</v>
      </c>
      <c r="S32" s="7">
        <v>18</v>
      </c>
      <c r="T32" s="7">
        <v>73.919998168945313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269</v>
      </c>
      <c r="C33" s="18" t="s">
        <v>434</v>
      </c>
      <c r="D33" s="18" t="s">
        <v>435</v>
      </c>
      <c r="E33" s="18" t="s">
        <v>519</v>
      </c>
      <c r="F33" s="18" t="s">
        <v>515</v>
      </c>
      <c r="G33" s="18">
        <v>125</v>
      </c>
      <c r="H33" s="18">
        <v>0</v>
      </c>
      <c r="I33" s="18">
        <v>92.800003051757813</v>
      </c>
      <c r="J33" s="18">
        <v>1.1200000047683716</v>
      </c>
      <c r="K33" s="18">
        <v>92.800003051757813</v>
      </c>
      <c r="L33" s="18">
        <v>0</v>
      </c>
      <c r="M33" s="7">
        <v>0</v>
      </c>
      <c r="N33" s="7">
        <v>-125</v>
      </c>
      <c r="O33" s="7">
        <v>-32.200000762939453</v>
      </c>
      <c r="P33" s="7" t="s">
        <v>438</v>
      </c>
      <c r="Q33" s="7" t="s">
        <v>520</v>
      </c>
      <c r="R33" s="7">
        <v>7.5999999046325684</v>
      </c>
      <c r="S33" s="7">
        <v>26</v>
      </c>
      <c r="T33" s="7">
        <v>91.680000305175781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271</v>
      </c>
      <c r="C34" s="18" t="s">
        <v>441</v>
      </c>
      <c r="D34" s="18" t="s">
        <v>442</v>
      </c>
      <c r="E34" s="18" t="s">
        <v>521</v>
      </c>
      <c r="F34" s="18" t="s">
        <v>515</v>
      </c>
      <c r="G34" s="18">
        <v>945</v>
      </c>
      <c r="H34" s="18">
        <v>0</v>
      </c>
      <c r="I34" s="18">
        <v>702.4000244140625</v>
      </c>
      <c r="J34" s="18">
        <v>172.47999572753906</v>
      </c>
      <c r="K34" s="18">
        <v>702.4000244140625</v>
      </c>
      <c r="L34" s="18">
        <v>0</v>
      </c>
      <c r="M34" s="7">
        <v>0</v>
      </c>
      <c r="N34" s="7">
        <v>-945</v>
      </c>
      <c r="O34" s="7">
        <v>-242.60000610351562</v>
      </c>
      <c r="P34" s="7" t="s">
        <v>438</v>
      </c>
      <c r="Q34" s="7" t="s">
        <v>522</v>
      </c>
      <c r="R34" s="7">
        <v>49.200000762939453</v>
      </c>
      <c r="S34" s="7">
        <v>88</v>
      </c>
      <c r="T34" s="7">
        <v>529.91998291015625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271</v>
      </c>
      <c r="C35" s="18" t="s">
        <v>441</v>
      </c>
      <c r="D35" s="18" t="s">
        <v>442</v>
      </c>
      <c r="E35" s="18" t="s">
        <v>523</v>
      </c>
      <c r="F35" s="18" t="s">
        <v>515</v>
      </c>
      <c r="G35" s="18">
        <v>199</v>
      </c>
      <c r="H35" s="18">
        <v>0</v>
      </c>
      <c r="I35" s="18">
        <v>147.19999694824219</v>
      </c>
      <c r="J35" s="18">
        <v>30.399999618530273</v>
      </c>
      <c r="K35" s="18">
        <v>147.19999694824219</v>
      </c>
      <c r="L35" s="18">
        <v>0</v>
      </c>
      <c r="M35" s="7">
        <v>0</v>
      </c>
      <c r="N35" s="7">
        <v>-199</v>
      </c>
      <c r="O35" s="7">
        <v>-51.799999237060547</v>
      </c>
      <c r="P35" s="7" t="s">
        <v>455</v>
      </c>
      <c r="Q35" s="7" t="s">
        <v>524</v>
      </c>
      <c r="R35" s="7">
        <v>8.1000003814697266</v>
      </c>
      <c r="S35" s="7">
        <v>15</v>
      </c>
      <c r="T35" s="7">
        <v>116.80000305175781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104</v>
      </c>
      <c r="C36" s="18" t="s">
        <v>448</v>
      </c>
      <c r="D36" s="18" t="s">
        <v>449</v>
      </c>
      <c r="E36" s="18" t="s">
        <v>525</v>
      </c>
      <c r="F36" s="18" t="s">
        <v>515</v>
      </c>
      <c r="G36" s="18">
        <v>203</v>
      </c>
      <c r="H36" s="18">
        <v>0</v>
      </c>
      <c r="I36" s="18">
        <v>151.19999694824219</v>
      </c>
      <c r="J36" s="18">
        <v>0.95999997854232788</v>
      </c>
      <c r="K36" s="18">
        <v>151.19999694824219</v>
      </c>
      <c r="L36" s="18">
        <v>0</v>
      </c>
      <c r="M36" s="7">
        <v>0</v>
      </c>
      <c r="N36" s="7">
        <v>-203</v>
      </c>
      <c r="O36" s="7">
        <v>-51.799999237060547</v>
      </c>
      <c r="P36" s="7" t="s">
        <v>444</v>
      </c>
      <c r="Q36" s="7" t="s">
        <v>526</v>
      </c>
      <c r="R36" s="7">
        <v>12.100000381469727</v>
      </c>
      <c r="S36" s="7">
        <v>41</v>
      </c>
      <c r="T36" s="7">
        <v>150.24000549316406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271</v>
      </c>
      <c r="C37" s="18" t="s">
        <v>441</v>
      </c>
      <c r="D37" s="18" t="s">
        <v>442</v>
      </c>
      <c r="E37" s="18" t="s">
        <v>527</v>
      </c>
      <c r="F37" s="18" t="s">
        <v>515</v>
      </c>
      <c r="G37" s="18">
        <v>248</v>
      </c>
      <c r="H37" s="18">
        <v>107</v>
      </c>
      <c r="I37" s="18">
        <v>183.52000427246094</v>
      </c>
      <c r="J37" s="18">
        <v>0</v>
      </c>
      <c r="K37" s="18">
        <v>183.52000427246094</v>
      </c>
      <c r="L37" s="18">
        <v>0</v>
      </c>
      <c r="M37" s="7">
        <v>0</v>
      </c>
      <c r="N37" s="7">
        <v>-141</v>
      </c>
      <c r="O37" s="7">
        <v>42.520000457763672</v>
      </c>
      <c r="P37" s="7" t="s">
        <v>455</v>
      </c>
      <c r="Q37" s="7" t="s">
        <v>528</v>
      </c>
      <c r="R37" s="7">
        <v>15.100000381469727</v>
      </c>
      <c r="S37" s="7">
        <v>28</v>
      </c>
      <c r="T37" s="7">
        <v>183.52000427246094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269</v>
      </c>
      <c r="C38" s="18" t="s">
        <v>434</v>
      </c>
      <c r="D38" s="18" t="s">
        <v>435</v>
      </c>
      <c r="E38" s="18" t="s">
        <v>529</v>
      </c>
      <c r="F38" s="18" t="s">
        <v>515</v>
      </c>
      <c r="G38" s="18">
        <v>235</v>
      </c>
      <c r="H38" s="18">
        <v>0</v>
      </c>
      <c r="I38" s="18">
        <v>174.67999267578125</v>
      </c>
      <c r="J38" s="18">
        <v>33.880001068115234</v>
      </c>
      <c r="K38" s="18">
        <v>174.67999267578125</v>
      </c>
      <c r="L38" s="18">
        <v>0</v>
      </c>
      <c r="M38" s="7">
        <v>0</v>
      </c>
      <c r="N38" s="7">
        <v>-235</v>
      </c>
      <c r="O38" s="7">
        <v>-60.319999694824219</v>
      </c>
      <c r="P38" s="7" t="s">
        <v>455</v>
      </c>
      <c r="Q38" s="7" t="s">
        <v>456</v>
      </c>
      <c r="R38" s="7">
        <v>8.8000001907348633</v>
      </c>
      <c r="S38" s="7">
        <v>38</v>
      </c>
      <c r="T38" s="7">
        <v>140.80000305175781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271</v>
      </c>
      <c r="C39" s="18" t="s">
        <v>441</v>
      </c>
      <c r="D39" s="18" t="s">
        <v>442</v>
      </c>
      <c r="E39" s="18" t="s">
        <v>530</v>
      </c>
      <c r="F39" s="18" t="s">
        <v>515</v>
      </c>
      <c r="G39" s="18">
        <v>155</v>
      </c>
      <c r="H39" s="18">
        <v>0</v>
      </c>
      <c r="I39" s="18">
        <v>115.04000091552734</v>
      </c>
      <c r="J39" s="18">
        <v>0</v>
      </c>
      <c r="K39" s="18">
        <v>115.04000091552734</v>
      </c>
      <c r="L39" s="18">
        <v>0</v>
      </c>
      <c r="M39" s="7">
        <v>0</v>
      </c>
      <c r="N39" s="7">
        <v>-155</v>
      </c>
      <c r="O39" s="7">
        <v>-39.959999084472656</v>
      </c>
      <c r="P39" s="7" t="s">
        <v>444</v>
      </c>
      <c r="Q39" s="7" t="s">
        <v>531</v>
      </c>
      <c r="R39" s="7">
        <v>8.6000003814697266</v>
      </c>
      <c r="S39" s="7">
        <v>25</v>
      </c>
      <c r="T39" s="7">
        <v>115.04000091552734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104</v>
      </c>
      <c r="C40" s="18" t="s">
        <v>448</v>
      </c>
      <c r="D40" s="18" t="s">
        <v>449</v>
      </c>
      <c r="E40" s="18" t="s">
        <v>532</v>
      </c>
      <c r="F40" s="18" t="s">
        <v>515</v>
      </c>
      <c r="G40" s="18">
        <v>279</v>
      </c>
      <c r="H40" s="18">
        <v>0</v>
      </c>
      <c r="I40" s="18">
        <v>207.19999694824219</v>
      </c>
      <c r="J40" s="18">
        <v>-0.15999999642372131</v>
      </c>
      <c r="K40" s="18">
        <v>207.19999694824219</v>
      </c>
      <c r="L40" s="18">
        <v>0</v>
      </c>
      <c r="M40" s="7">
        <v>0</v>
      </c>
      <c r="N40" s="7">
        <v>-279</v>
      </c>
      <c r="O40" s="7">
        <v>-71.800003051757813</v>
      </c>
      <c r="P40" s="7" t="s">
        <v>444</v>
      </c>
      <c r="Q40" s="7" t="s">
        <v>533</v>
      </c>
      <c r="R40" s="7">
        <v>17.299999237060547</v>
      </c>
      <c r="S40" s="7">
        <v>57</v>
      </c>
      <c r="T40" s="7">
        <v>207.36000061035156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269</v>
      </c>
      <c r="C41" s="18" t="s">
        <v>434</v>
      </c>
      <c r="D41" s="18" t="s">
        <v>435</v>
      </c>
      <c r="E41" s="18" t="s">
        <v>534</v>
      </c>
      <c r="F41" s="18" t="s">
        <v>515</v>
      </c>
      <c r="G41" s="18">
        <v>222</v>
      </c>
      <c r="H41" s="18">
        <v>0</v>
      </c>
      <c r="I41" s="18">
        <v>128</v>
      </c>
      <c r="J41" s="18">
        <v>0</v>
      </c>
      <c r="K41" s="18">
        <v>128</v>
      </c>
      <c r="L41" s="18">
        <v>0</v>
      </c>
      <c r="M41" s="7">
        <v>0</v>
      </c>
      <c r="N41" s="7">
        <v>-222</v>
      </c>
      <c r="O41" s="7">
        <v>-94</v>
      </c>
      <c r="P41" s="7" t="s">
        <v>455</v>
      </c>
      <c r="Q41" s="7" t="s">
        <v>535</v>
      </c>
      <c r="R41" s="7">
        <v>7.5</v>
      </c>
      <c r="S41" s="7">
        <v>35</v>
      </c>
      <c r="T41" s="7">
        <v>128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271</v>
      </c>
      <c r="C42" s="18" t="s">
        <v>441</v>
      </c>
      <c r="D42" s="18" t="s">
        <v>442</v>
      </c>
      <c r="E42" s="18" t="s">
        <v>536</v>
      </c>
      <c r="F42" s="18" t="s">
        <v>515</v>
      </c>
      <c r="G42" s="18">
        <v>186</v>
      </c>
      <c r="H42" s="18">
        <v>57</v>
      </c>
      <c r="I42" s="18">
        <v>138.38999938964844</v>
      </c>
      <c r="J42" s="18">
        <v>5.190000057220459</v>
      </c>
      <c r="K42" s="18">
        <v>138.38999938964844</v>
      </c>
      <c r="L42" s="18">
        <v>0</v>
      </c>
      <c r="M42" s="7">
        <v>0</v>
      </c>
      <c r="N42" s="7">
        <v>-129</v>
      </c>
      <c r="O42" s="7">
        <v>9.3900003433227539</v>
      </c>
      <c r="P42" s="7" t="s">
        <v>438</v>
      </c>
      <c r="Q42" s="7" t="s">
        <v>537</v>
      </c>
      <c r="R42" s="7">
        <v>13</v>
      </c>
      <c r="S42" s="7">
        <v>39</v>
      </c>
      <c r="T42" s="7">
        <v>133.19999694824219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104</v>
      </c>
      <c r="C43" s="18" t="s">
        <v>448</v>
      </c>
      <c r="D43" s="18" t="s">
        <v>449</v>
      </c>
      <c r="E43" s="18" t="s">
        <v>538</v>
      </c>
      <c r="F43" s="18" t="s">
        <v>515</v>
      </c>
      <c r="G43" s="18">
        <v>192</v>
      </c>
      <c r="H43" s="18">
        <v>0</v>
      </c>
      <c r="I43" s="18">
        <v>142.39999389648437</v>
      </c>
      <c r="J43" s="18">
        <v>1.0399999618530273</v>
      </c>
      <c r="K43" s="18">
        <v>142.39999389648437</v>
      </c>
      <c r="L43" s="18">
        <v>0</v>
      </c>
      <c r="M43" s="7">
        <v>0</v>
      </c>
      <c r="N43" s="7">
        <v>-192</v>
      </c>
      <c r="O43" s="7">
        <v>-49.599998474121094</v>
      </c>
      <c r="P43" s="7" t="s">
        <v>438</v>
      </c>
      <c r="Q43" s="7" t="s">
        <v>539</v>
      </c>
      <c r="R43" s="7">
        <v>14.199999809265137</v>
      </c>
      <c r="S43" s="7">
        <v>41</v>
      </c>
      <c r="T43" s="7">
        <v>141.36000061035156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104</v>
      </c>
      <c r="C44" s="18" t="s">
        <v>448</v>
      </c>
      <c r="D44" s="18" t="s">
        <v>449</v>
      </c>
      <c r="E44" s="18" t="s">
        <v>540</v>
      </c>
      <c r="F44" s="18" t="s">
        <v>515</v>
      </c>
      <c r="G44" s="18">
        <v>84</v>
      </c>
      <c r="H44" s="18">
        <v>0</v>
      </c>
      <c r="I44" s="18">
        <v>61.599998474121094</v>
      </c>
      <c r="J44" s="18">
        <v>14.800000190734863</v>
      </c>
      <c r="K44" s="18">
        <v>61.599998474121094</v>
      </c>
      <c r="L44" s="18">
        <v>0</v>
      </c>
      <c r="M44" s="7">
        <v>0</v>
      </c>
      <c r="N44" s="7">
        <v>-84</v>
      </c>
      <c r="O44" s="7">
        <v>-22.399999618530273</v>
      </c>
      <c r="P44" s="7" t="s">
        <v>438</v>
      </c>
      <c r="Q44" s="7" t="s">
        <v>541</v>
      </c>
      <c r="R44" s="7">
        <v>2</v>
      </c>
      <c r="S44" s="7">
        <v>11</v>
      </c>
      <c r="T44" s="7">
        <v>46.799999237060547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269</v>
      </c>
      <c r="C45" s="18" t="s">
        <v>434</v>
      </c>
      <c r="D45" s="18" t="s">
        <v>435</v>
      </c>
      <c r="E45" s="18" t="s">
        <v>542</v>
      </c>
      <c r="F45" s="18" t="s">
        <v>515</v>
      </c>
      <c r="G45" s="18">
        <v>299</v>
      </c>
      <c r="H45" s="18">
        <v>299</v>
      </c>
      <c r="I45" s="18">
        <v>170.39999389648438</v>
      </c>
      <c r="J45" s="18">
        <v>0.80000001192092896</v>
      </c>
      <c r="K45" s="18">
        <v>170.39999389648438</v>
      </c>
      <c r="L45" s="18">
        <v>0</v>
      </c>
      <c r="M45" s="7">
        <v>0</v>
      </c>
      <c r="N45" s="7">
        <v>0</v>
      </c>
      <c r="O45" s="7">
        <v>170.39999389648438</v>
      </c>
      <c r="P45" s="7" t="s">
        <v>462</v>
      </c>
      <c r="Q45" s="7" t="s">
        <v>543</v>
      </c>
      <c r="R45" s="7">
        <v>11.399999618530273</v>
      </c>
      <c r="S45" s="7">
        <v>48</v>
      </c>
      <c r="T45" s="7">
        <v>169.60000610351562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96</v>
      </c>
      <c r="C46" s="18" t="s">
        <v>459</v>
      </c>
      <c r="D46" s="18" t="s">
        <v>460</v>
      </c>
      <c r="E46" s="18" t="s">
        <v>544</v>
      </c>
      <c r="F46" s="18" t="s">
        <v>515</v>
      </c>
      <c r="G46" s="18">
        <v>220</v>
      </c>
      <c r="H46" s="18">
        <v>0</v>
      </c>
      <c r="I46" s="18">
        <v>149.60000610351562</v>
      </c>
      <c r="J46" s="18">
        <v>0</v>
      </c>
      <c r="K46" s="18">
        <v>149.60000610351562</v>
      </c>
      <c r="L46" s="18">
        <v>0</v>
      </c>
      <c r="M46" s="7">
        <v>0</v>
      </c>
      <c r="N46" s="7">
        <v>-220</v>
      </c>
      <c r="O46" s="7">
        <v>-70.400001525878906</v>
      </c>
      <c r="P46" s="7" t="s">
        <v>462</v>
      </c>
      <c r="Q46" s="7" t="s">
        <v>545</v>
      </c>
      <c r="R46" s="7">
        <v>9.6999998092651367</v>
      </c>
      <c r="S46" s="7">
        <v>40</v>
      </c>
      <c r="T46" s="7">
        <v>149.60000610351562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104</v>
      </c>
      <c r="C47" s="18" t="s">
        <v>448</v>
      </c>
      <c r="D47" s="18" t="s">
        <v>449</v>
      </c>
      <c r="E47" s="18" t="s">
        <v>546</v>
      </c>
      <c r="F47" s="18" t="s">
        <v>515</v>
      </c>
      <c r="G47" s="18">
        <v>214</v>
      </c>
      <c r="H47" s="18">
        <v>0</v>
      </c>
      <c r="I47" s="18">
        <v>158.39999389648437</v>
      </c>
      <c r="J47" s="18">
        <v>46.080001831054688</v>
      </c>
      <c r="K47" s="18">
        <v>158.39999389648437</v>
      </c>
      <c r="L47" s="18">
        <v>0</v>
      </c>
      <c r="M47" s="7">
        <v>0</v>
      </c>
      <c r="N47" s="7">
        <v>-214</v>
      </c>
      <c r="O47" s="7">
        <v>-55.599998474121094</v>
      </c>
      <c r="P47" s="7" t="s">
        <v>444</v>
      </c>
      <c r="Q47" s="7" t="s">
        <v>547</v>
      </c>
      <c r="R47" s="7">
        <v>8.8000001907348633</v>
      </c>
      <c r="S47" s="7">
        <v>20</v>
      </c>
      <c r="T47" s="7">
        <v>112.31999969482422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269</v>
      </c>
      <c r="C48" s="18" t="s">
        <v>434</v>
      </c>
      <c r="D48" s="18" t="s">
        <v>435</v>
      </c>
      <c r="E48" s="18" t="s">
        <v>548</v>
      </c>
      <c r="F48" s="18" t="s">
        <v>515</v>
      </c>
      <c r="G48" s="18">
        <v>198</v>
      </c>
      <c r="H48" s="18">
        <v>198</v>
      </c>
      <c r="I48" s="18">
        <v>134.66999816894531</v>
      </c>
      <c r="J48" s="18">
        <v>0.27000001072883606</v>
      </c>
      <c r="K48" s="18">
        <v>134.66999816894531</v>
      </c>
      <c r="L48" s="18">
        <v>0</v>
      </c>
      <c r="M48" s="7">
        <v>0</v>
      </c>
      <c r="N48" s="7">
        <v>0</v>
      </c>
      <c r="O48" s="7">
        <v>134.66999816894531</v>
      </c>
      <c r="P48" s="7" t="s">
        <v>462</v>
      </c>
      <c r="Q48" s="7" t="s">
        <v>549</v>
      </c>
      <c r="R48" s="7">
        <v>8.8000001907348633</v>
      </c>
      <c r="S48" s="7">
        <v>30</v>
      </c>
      <c r="T48" s="7">
        <v>134.39999389648437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269</v>
      </c>
      <c r="C49" s="18" t="s">
        <v>434</v>
      </c>
      <c r="D49" s="18" t="s">
        <v>435</v>
      </c>
      <c r="E49" s="18" t="s">
        <v>550</v>
      </c>
      <c r="F49" s="18" t="s">
        <v>515</v>
      </c>
      <c r="G49" s="18">
        <v>200</v>
      </c>
      <c r="H49" s="18">
        <v>0</v>
      </c>
      <c r="I49" s="18">
        <v>139.19999694824219</v>
      </c>
      <c r="J49" s="18">
        <v>41.599998474121094</v>
      </c>
      <c r="K49" s="18">
        <v>139.19999694824219</v>
      </c>
      <c r="L49" s="18">
        <v>0</v>
      </c>
      <c r="M49" s="7">
        <v>0</v>
      </c>
      <c r="N49" s="7">
        <v>-200</v>
      </c>
      <c r="O49" s="7">
        <v>-60.799999237060547</v>
      </c>
      <c r="P49" s="7" t="s">
        <v>462</v>
      </c>
      <c r="Q49" s="7" t="s">
        <v>551</v>
      </c>
      <c r="R49" s="7">
        <v>5.3000001907348633</v>
      </c>
      <c r="S49" s="7">
        <v>19</v>
      </c>
      <c r="T49" s="7">
        <v>97.599998474121094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96</v>
      </c>
      <c r="C50" s="18" t="s">
        <v>459</v>
      </c>
      <c r="D50" s="18" t="s">
        <v>460</v>
      </c>
      <c r="E50" s="18" t="s">
        <v>552</v>
      </c>
      <c r="F50" s="18" t="s">
        <v>515</v>
      </c>
      <c r="G50" s="18">
        <v>348</v>
      </c>
      <c r="H50" s="18">
        <v>0</v>
      </c>
      <c r="I50" s="18">
        <v>237.91999816894531</v>
      </c>
      <c r="J50" s="18">
        <v>0</v>
      </c>
      <c r="K50" s="18">
        <v>237.91999816894531</v>
      </c>
      <c r="L50" s="18">
        <v>0</v>
      </c>
      <c r="M50" s="7">
        <v>0</v>
      </c>
      <c r="N50" s="7">
        <v>-348</v>
      </c>
      <c r="O50" s="7">
        <v>-110.08000183105469</v>
      </c>
      <c r="P50" s="7" t="s">
        <v>462</v>
      </c>
      <c r="Q50" s="7" t="s">
        <v>553</v>
      </c>
      <c r="R50" s="7">
        <v>18.600000381469727</v>
      </c>
      <c r="S50" s="7">
        <v>47</v>
      </c>
      <c r="T50" s="7">
        <v>237.91999816894531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104</v>
      </c>
      <c r="C51" s="18" t="s">
        <v>448</v>
      </c>
      <c r="D51" s="18" t="s">
        <v>449</v>
      </c>
      <c r="E51" s="18" t="s">
        <v>554</v>
      </c>
      <c r="F51" s="18" t="s">
        <v>515</v>
      </c>
      <c r="G51" s="18">
        <v>247</v>
      </c>
      <c r="H51" s="18">
        <v>0</v>
      </c>
      <c r="I51" s="18">
        <v>183.35000610351562</v>
      </c>
      <c r="J51" s="18">
        <v>0.15000000596046448</v>
      </c>
      <c r="K51" s="18">
        <v>183.35000610351562</v>
      </c>
      <c r="L51" s="18">
        <v>0</v>
      </c>
      <c r="M51" s="7">
        <v>0</v>
      </c>
      <c r="N51" s="7">
        <v>-247</v>
      </c>
      <c r="O51" s="7">
        <v>-63.650001525878906</v>
      </c>
      <c r="P51" s="7" t="s">
        <v>444</v>
      </c>
      <c r="Q51" s="7" t="s">
        <v>555</v>
      </c>
      <c r="R51" s="7">
        <v>17</v>
      </c>
      <c r="S51" s="7">
        <v>31</v>
      </c>
      <c r="T51" s="7">
        <v>183.19999694824219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271</v>
      </c>
      <c r="C52" s="18" t="s">
        <v>441</v>
      </c>
      <c r="D52" s="18" t="s">
        <v>442</v>
      </c>
      <c r="E52" s="18" t="s">
        <v>556</v>
      </c>
      <c r="F52" s="18" t="s">
        <v>515</v>
      </c>
      <c r="G52" s="18">
        <v>136</v>
      </c>
      <c r="H52" s="18">
        <v>0</v>
      </c>
      <c r="I52" s="18">
        <v>100.87999725341797</v>
      </c>
      <c r="J52" s="18">
        <v>0.80000001192092896</v>
      </c>
      <c r="K52" s="18">
        <v>100.87999725341797</v>
      </c>
      <c r="L52" s="18">
        <v>0</v>
      </c>
      <c r="M52" s="7">
        <v>0</v>
      </c>
      <c r="N52" s="7">
        <v>-136</v>
      </c>
      <c r="O52" s="7">
        <v>-35.119998931884766</v>
      </c>
      <c r="P52" s="7" t="s">
        <v>438</v>
      </c>
      <c r="Q52" s="7" t="s">
        <v>557</v>
      </c>
      <c r="R52" s="7">
        <v>10.100000381469727</v>
      </c>
      <c r="S52" s="7">
        <v>23</v>
      </c>
      <c r="T52" s="7">
        <v>100.08000183105469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271</v>
      </c>
      <c r="C53" s="18" t="s">
        <v>441</v>
      </c>
      <c r="D53" s="18" t="s">
        <v>442</v>
      </c>
      <c r="E53" s="18" t="s">
        <v>558</v>
      </c>
      <c r="F53" s="18" t="s">
        <v>515</v>
      </c>
      <c r="G53" s="18">
        <v>134</v>
      </c>
      <c r="H53" s="18">
        <v>0</v>
      </c>
      <c r="I53" s="18">
        <v>98.970001220703125</v>
      </c>
      <c r="J53" s="18">
        <v>25.530000686645508</v>
      </c>
      <c r="K53" s="18">
        <v>98.970001220703125</v>
      </c>
      <c r="L53" s="18">
        <v>0</v>
      </c>
      <c r="M53" s="7">
        <v>0</v>
      </c>
      <c r="N53" s="7">
        <v>-134</v>
      </c>
      <c r="O53" s="7">
        <v>-35.029998779296875</v>
      </c>
      <c r="P53" s="7" t="s">
        <v>438</v>
      </c>
      <c r="Q53" s="7" t="s">
        <v>559</v>
      </c>
      <c r="R53" s="7">
        <v>5.8000001907348633</v>
      </c>
      <c r="S53" s="7">
        <v>18</v>
      </c>
      <c r="T53" s="7">
        <v>73.44000244140625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269</v>
      </c>
      <c r="C54" s="18" t="s">
        <v>434</v>
      </c>
      <c r="D54" s="18" t="s">
        <v>435</v>
      </c>
      <c r="E54" s="18" t="s">
        <v>560</v>
      </c>
      <c r="F54" s="18" t="s">
        <v>515</v>
      </c>
      <c r="G54" s="18">
        <v>285</v>
      </c>
      <c r="H54" s="18">
        <v>0</v>
      </c>
      <c r="I54" s="18">
        <v>211.19999694824219</v>
      </c>
      <c r="J54" s="18">
        <v>0</v>
      </c>
      <c r="K54" s="18">
        <v>211.19999694824219</v>
      </c>
      <c r="L54" s="18">
        <v>0</v>
      </c>
      <c r="M54" s="7">
        <v>0</v>
      </c>
      <c r="N54" s="7">
        <v>-285</v>
      </c>
      <c r="O54" s="7">
        <v>-73.800003051757812</v>
      </c>
      <c r="P54" s="7" t="s">
        <v>455</v>
      </c>
      <c r="Q54" s="7" t="s">
        <v>561</v>
      </c>
      <c r="R54" s="7">
        <v>16.5</v>
      </c>
      <c r="S54" s="7">
        <v>43</v>
      </c>
      <c r="T54" s="7">
        <v>211.19999694824219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104</v>
      </c>
      <c r="C55" s="18" t="s">
        <v>448</v>
      </c>
      <c r="D55" s="18" t="s">
        <v>449</v>
      </c>
      <c r="E55" s="18" t="s">
        <v>562</v>
      </c>
      <c r="F55" s="18" t="s">
        <v>515</v>
      </c>
      <c r="G55" s="18">
        <v>269</v>
      </c>
      <c r="H55" s="18">
        <v>0</v>
      </c>
      <c r="I55" s="18">
        <v>200</v>
      </c>
      <c r="J55" s="18">
        <v>4.880000114440918</v>
      </c>
      <c r="K55" s="18">
        <v>200</v>
      </c>
      <c r="L55" s="18">
        <v>0</v>
      </c>
      <c r="M55" s="7">
        <v>0</v>
      </c>
      <c r="N55" s="7">
        <v>-269</v>
      </c>
      <c r="O55" s="7">
        <v>-69</v>
      </c>
      <c r="P55" s="7" t="s">
        <v>438</v>
      </c>
      <c r="Q55" s="7" t="s">
        <v>563</v>
      </c>
      <c r="R55" s="7">
        <v>19.700000762939453</v>
      </c>
      <c r="S55" s="7">
        <v>45</v>
      </c>
      <c r="T55" s="7">
        <v>195.1199951171875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104</v>
      </c>
      <c r="C56" s="18" t="s">
        <v>448</v>
      </c>
      <c r="D56" s="18" t="s">
        <v>449</v>
      </c>
      <c r="E56" s="18" t="s">
        <v>564</v>
      </c>
      <c r="F56" s="18" t="s">
        <v>515</v>
      </c>
      <c r="G56" s="18">
        <v>63</v>
      </c>
      <c r="H56" s="18">
        <v>0</v>
      </c>
      <c r="I56" s="18">
        <v>47.200000762939453</v>
      </c>
      <c r="J56" s="18">
        <v>1.1200000047683716</v>
      </c>
      <c r="K56" s="18">
        <v>47.200000762939453</v>
      </c>
      <c r="L56" s="18">
        <v>0</v>
      </c>
      <c r="M56" s="7">
        <v>0</v>
      </c>
      <c r="N56" s="7">
        <v>-63</v>
      </c>
      <c r="O56" s="7">
        <v>-15.800000190734863</v>
      </c>
      <c r="P56" s="7" t="s">
        <v>438</v>
      </c>
      <c r="Q56" s="7" t="s">
        <v>565</v>
      </c>
      <c r="R56" s="7">
        <v>2.5999999046325684</v>
      </c>
      <c r="S56" s="7">
        <v>8</v>
      </c>
      <c r="T56" s="7">
        <v>46.080001831054688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271</v>
      </c>
      <c r="C57" s="18" t="s">
        <v>441</v>
      </c>
      <c r="D57" s="18" t="s">
        <v>442</v>
      </c>
      <c r="E57" s="18" t="s">
        <v>566</v>
      </c>
      <c r="F57" s="18" t="s">
        <v>515</v>
      </c>
      <c r="G57" s="18">
        <v>162</v>
      </c>
      <c r="H57" s="18">
        <v>0</v>
      </c>
      <c r="I57" s="18">
        <v>120.80000305175781</v>
      </c>
      <c r="J57" s="18">
        <v>0.80000001192092896</v>
      </c>
      <c r="K57" s="18">
        <v>120.80000305175781</v>
      </c>
      <c r="L57" s="18">
        <v>0</v>
      </c>
      <c r="M57" s="7">
        <v>0</v>
      </c>
      <c r="N57" s="7">
        <v>-162</v>
      </c>
      <c r="O57" s="7">
        <v>-41.200000762939453</v>
      </c>
      <c r="P57" s="7" t="s">
        <v>444</v>
      </c>
      <c r="Q57" s="7" t="s">
        <v>567</v>
      </c>
      <c r="R57" s="7">
        <v>9.5</v>
      </c>
      <c r="S57" s="7">
        <v>24</v>
      </c>
      <c r="T57" s="7">
        <v>120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104</v>
      </c>
      <c r="C58" s="18" t="s">
        <v>448</v>
      </c>
      <c r="D58" s="18" t="s">
        <v>449</v>
      </c>
      <c r="E58" s="18" t="s">
        <v>568</v>
      </c>
      <c r="F58" s="18" t="s">
        <v>515</v>
      </c>
      <c r="G58" s="18">
        <v>196</v>
      </c>
      <c r="H58" s="18">
        <v>196</v>
      </c>
      <c r="I58" s="18">
        <v>145.60000610351562</v>
      </c>
      <c r="J58" s="18">
        <v>1.6000000238418579</v>
      </c>
      <c r="K58" s="18">
        <v>145.60000610351562</v>
      </c>
      <c r="L58" s="18">
        <v>0</v>
      </c>
      <c r="M58" s="7">
        <v>0</v>
      </c>
      <c r="N58" s="7">
        <v>0</v>
      </c>
      <c r="O58" s="7">
        <v>145.60000610351562</v>
      </c>
      <c r="P58" s="7" t="s">
        <v>438</v>
      </c>
      <c r="Q58" s="7" t="s">
        <v>569</v>
      </c>
      <c r="R58" s="7">
        <v>14.5</v>
      </c>
      <c r="S58" s="7">
        <v>42</v>
      </c>
      <c r="T58" s="7">
        <v>144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96</v>
      </c>
      <c r="C59" s="18" t="s">
        <v>459</v>
      </c>
      <c r="D59" s="18" t="s">
        <v>460</v>
      </c>
      <c r="E59" s="18" t="s">
        <v>570</v>
      </c>
      <c r="F59" s="18" t="s">
        <v>515</v>
      </c>
      <c r="G59" s="18">
        <v>806</v>
      </c>
      <c r="H59" s="18">
        <v>0</v>
      </c>
      <c r="I59" s="18">
        <v>550.55999755859375</v>
      </c>
      <c r="J59" s="18">
        <v>0</v>
      </c>
      <c r="K59" s="18">
        <v>550.55999755859375</v>
      </c>
      <c r="L59" s="18">
        <v>0</v>
      </c>
      <c r="M59" s="7">
        <v>0</v>
      </c>
      <c r="N59" s="7">
        <v>-806</v>
      </c>
      <c r="O59" s="7">
        <v>-255.44000244140625</v>
      </c>
      <c r="P59" s="7" t="s">
        <v>462</v>
      </c>
      <c r="Q59" s="7" t="s">
        <v>571</v>
      </c>
      <c r="R59" s="7">
        <v>34.799999237060547</v>
      </c>
      <c r="S59" s="7">
        <v>61</v>
      </c>
      <c r="T59" s="7">
        <v>550.55999755859375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269</v>
      </c>
      <c r="C60" s="18" t="s">
        <v>434</v>
      </c>
      <c r="D60" s="18" t="s">
        <v>435</v>
      </c>
      <c r="E60" s="18" t="s">
        <v>572</v>
      </c>
      <c r="F60" s="18" t="s">
        <v>515</v>
      </c>
      <c r="G60" s="18">
        <v>0</v>
      </c>
      <c r="H60" s="18">
        <v>0</v>
      </c>
      <c r="I60" s="18">
        <v>67.529998779296875</v>
      </c>
      <c r="J60" s="18">
        <v>0</v>
      </c>
      <c r="K60" s="18">
        <v>67.529998779296875</v>
      </c>
      <c r="L60" s="18">
        <v>-0.2199999988079071</v>
      </c>
      <c r="M60" s="7">
        <v>0</v>
      </c>
      <c r="N60" s="7">
        <v>-62</v>
      </c>
      <c r="O60" s="7">
        <v>5.309999942779541</v>
      </c>
      <c r="P60" s="7" t="s">
        <v>438</v>
      </c>
      <c r="Q60" s="7" t="s">
        <v>573</v>
      </c>
      <c r="R60" s="7">
        <v>5.320000171661377</v>
      </c>
      <c r="S60" s="7">
        <v>15</v>
      </c>
      <c r="T60" s="7">
        <v>67.529998779296875</v>
      </c>
      <c r="U60" s="7" t="s">
        <v>574</v>
      </c>
      <c r="V60" s="7">
        <v>1</v>
      </c>
      <c r="W60" s="18">
        <v>1</v>
      </c>
    </row>
    <row r="61" spans="1:23" ht="15" customHeight="1">
      <c r="A61" s="18" t="s">
        <v>75</v>
      </c>
      <c r="B61" s="18" t="s">
        <v>271</v>
      </c>
      <c r="C61" s="18" t="s">
        <v>441</v>
      </c>
      <c r="D61" s="18" t="s">
        <v>442</v>
      </c>
      <c r="E61" s="18" t="s">
        <v>575</v>
      </c>
      <c r="F61" s="18" t="s">
        <v>515</v>
      </c>
      <c r="G61" s="18">
        <v>255</v>
      </c>
      <c r="H61" s="18">
        <v>0</v>
      </c>
      <c r="I61" s="18">
        <v>188.80000305175781</v>
      </c>
      <c r="J61" s="18">
        <v>1.3600000143051147</v>
      </c>
      <c r="K61" s="18">
        <v>188.80000305175781</v>
      </c>
      <c r="L61" s="18">
        <v>0</v>
      </c>
      <c r="M61" s="7">
        <v>0</v>
      </c>
      <c r="N61" s="7">
        <v>-255</v>
      </c>
      <c r="O61" s="7">
        <v>-66.199996948242187</v>
      </c>
      <c r="P61" s="7" t="s">
        <v>438</v>
      </c>
      <c r="Q61" s="7" t="s">
        <v>576</v>
      </c>
      <c r="R61" s="7">
        <v>18.899999618530273</v>
      </c>
      <c r="S61" s="7">
        <v>45</v>
      </c>
      <c r="T61" s="7">
        <v>187.44000244140625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104</v>
      </c>
      <c r="C62" s="18" t="s">
        <v>448</v>
      </c>
      <c r="D62" s="18" t="s">
        <v>449</v>
      </c>
      <c r="E62" s="18" t="s">
        <v>577</v>
      </c>
      <c r="F62" s="18" t="s">
        <v>515</v>
      </c>
      <c r="G62" s="18">
        <v>184</v>
      </c>
      <c r="H62" s="18">
        <v>184</v>
      </c>
      <c r="I62" s="18">
        <v>136.3800048828125</v>
      </c>
      <c r="J62" s="18">
        <v>5.9999998658895493E-2</v>
      </c>
      <c r="K62" s="18">
        <v>136.3800048828125</v>
      </c>
      <c r="L62" s="18">
        <v>0</v>
      </c>
      <c r="M62" s="7">
        <v>0</v>
      </c>
      <c r="N62" s="7">
        <v>0</v>
      </c>
      <c r="O62" s="7">
        <v>136.3800048828125</v>
      </c>
      <c r="P62" s="7" t="s">
        <v>438</v>
      </c>
      <c r="Q62" s="7" t="s">
        <v>578</v>
      </c>
      <c r="R62" s="7">
        <v>14.399999618530273</v>
      </c>
      <c r="S62" s="7">
        <v>36</v>
      </c>
      <c r="T62" s="7">
        <v>136.32000732421875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271</v>
      </c>
      <c r="C63" s="18" t="s">
        <v>441</v>
      </c>
      <c r="D63" s="18" t="s">
        <v>442</v>
      </c>
      <c r="E63" s="18" t="s">
        <v>579</v>
      </c>
      <c r="F63" s="18" t="s">
        <v>515</v>
      </c>
      <c r="G63" s="18">
        <v>479</v>
      </c>
      <c r="H63" s="18">
        <v>0</v>
      </c>
      <c r="I63" s="18">
        <v>356</v>
      </c>
      <c r="J63" s="18">
        <v>20</v>
      </c>
      <c r="K63" s="18">
        <v>356</v>
      </c>
      <c r="L63" s="18">
        <v>0</v>
      </c>
      <c r="M63" s="7">
        <v>0</v>
      </c>
      <c r="N63" s="7">
        <v>-479</v>
      </c>
      <c r="O63" s="7">
        <v>-123</v>
      </c>
      <c r="P63" s="7" t="s">
        <v>455</v>
      </c>
      <c r="Q63" s="7" t="s">
        <v>580</v>
      </c>
      <c r="R63" s="7">
        <v>26</v>
      </c>
      <c r="S63" s="7">
        <v>66</v>
      </c>
      <c r="T63" s="7">
        <v>336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269</v>
      </c>
      <c r="C64" s="18" t="s">
        <v>434</v>
      </c>
      <c r="D64" s="18" t="s">
        <v>435</v>
      </c>
      <c r="E64" s="18" t="s">
        <v>581</v>
      </c>
      <c r="F64" s="18" t="s">
        <v>515</v>
      </c>
      <c r="G64" s="18">
        <v>0</v>
      </c>
      <c r="H64" s="18">
        <v>84</v>
      </c>
      <c r="I64" s="18">
        <v>60.090000152587891</v>
      </c>
      <c r="J64" s="18">
        <v>0</v>
      </c>
      <c r="K64" s="18">
        <v>60.090000152587891</v>
      </c>
      <c r="L64" s="18">
        <v>0</v>
      </c>
      <c r="M64" s="7">
        <v>0</v>
      </c>
      <c r="N64" s="7">
        <v>0</v>
      </c>
      <c r="O64" s="7">
        <v>60.090000152587891</v>
      </c>
      <c r="P64" s="7" t="s">
        <v>438</v>
      </c>
      <c r="Q64" s="7" t="s">
        <v>582</v>
      </c>
      <c r="R64" s="7">
        <v>4.7699999809265137</v>
      </c>
      <c r="S64" s="7">
        <v>11</v>
      </c>
      <c r="T64" s="7">
        <v>60.090000152587891</v>
      </c>
      <c r="U64" s="7" t="s">
        <v>583</v>
      </c>
      <c r="V64" s="7">
        <v>1</v>
      </c>
      <c r="W64" s="18">
        <v>1</v>
      </c>
    </row>
    <row r="65" spans="1:23" ht="15" customHeight="1">
      <c r="A65" s="18" t="s">
        <v>75</v>
      </c>
      <c r="B65" s="18" t="s">
        <v>104</v>
      </c>
      <c r="C65" s="18" t="s">
        <v>448</v>
      </c>
      <c r="D65" s="18" t="s">
        <v>449</v>
      </c>
      <c r="E65" s="18" t="s">
        <v>584</v>
      </c>
      <c r="F65" s="18" t="s">
        <v>515</v>
      </c>
      <c r="G65" s="18">
        <v>194</v>
      </c>
      <c r="H65" s="18">
        <v>0</v>
      </c>
      <c r="I65" s="18">
        <v>143.67999267578125</v>
      </c>
      <c r="J65" s="18">
        <v>0</v>
      </c>
      <c r="K65" s="18">
        <v>143.67999267578125</v>
      </c>
      <c r="L65" s="18">
        <v>0</v>
      </c>
      <c r="M65" s="7">
        <v>0</v>
      </c>
      <c r="N65" s="7">
        <v>-194</v>
      </c>
      <c r="O65" s="7">
        <v>-50.319999694824219</v>
      </c>
      <c r="P65" s="7" t="s">
        <v>444</v>
      </c>
      <c r="Q65" s="7" t="s">
        <v>585</v>
      </c>
      <c r="R65" s="7">
        <v>12.699999809265137</v>
      </c>
      <c r="S65" s="7">
        <v>28</v>
      </c>
      <c r="T65" s="7">
        <v>143.67999267578125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104</v>
      </c>
      <c r="C66" s="18" t="s">
        <v>448</v>
      </c>
      <c r="D66" s="18" t="s">
        <v>449</v>
      </c>
      <c r="E66" s="18" t="s">
        <v>586</v>
      </c>
      <c r="F66" s="18" t="s">
        <v>515</v>
      </c>
      <c r="G66" s="18">
        <v>113</v>
      </c>
      <c r="H66" s="18">
        <v>0</v>
      </c>
      <c r="I66" s="18">
        <v>83.760002136230469</v>
      </c>
      <c r="J66" s="18">
        <v>0</v>
      </c>
      <c r="K66" s="18">
        <v>83.760002136230469</v>
      </c>
      <c r="L66" s="18">
        <v>0</v>
      </c>
      <c r="M66" s="7">
        <v>0</v>
      </c>
      <c r="N66" s="7">
        <v>-113</v>
      </c>
      <c r="O66" s="7">
        <v>-29.239999771118164</v>
      </c>
      <c r="P66" s="7" t="s">
        <v>438</v>
      </c>
      <c r="Q66" s="7" t="s">
        <v>587</v>
      </c>
      <c r="R66" s="7">
        <v>8.1999998092651367</v>
      </c>
      <c r="S66" s="7">
        <v>17</v>
      </c>
      <c r="T66" s="7">
        <v>83.760002136230469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271</v>
      </c>
      <c r="C67" s="18" t="s">
        <v>441</v>
      </c>
      <c r="D67" s="18" t="s">
        <v>442</v>
      </c>
      <c r="E67" s="18" t="s">
        <v>588</v>
      </c>
      <c r="F67" s="18" t="s">
        <v>515</v>
      </c>
      <c r="G67" s="18">
        <v>163</v>
      </c>
      <c r="H67" s="18">
        <v>163</v>
      </c>
      <c r="I67" s="18">
        <v>120.95999908447266</v>
      </c>
      <c r="J67" s="18">
        <v>0</v>
      </c>
      <c r="K67" s="18">
        <v>120.95999908447266</v>
      </c>
      <c r="L67" s="18">
        <v>0</v>
      </c>
      <c r="M67" s="7">
        <v>0</v>
      </c>
      <c r="N67" s="7">
        <v>0</v>
      </c>
      <c r="O67" s="7">
        <v>120.95999908447266</v>
      </c>
      <c r="P67" s="7" t="s">
        <v>438</v>
      </c>
      <c r="Q67" s="7" t="s">
        <v>589</v>
      </c>
      <c r="R67" s="7">
        <v>12.699999809265137</v>
      </c>
      <c r="S67" s="7">
        <v>30</v>
      </c>
      <c r="T67" s="7">
        <v>120.95999908447266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269</v>
      </c>
      <c r="C68" s="18" t="s">
        <v>434</v>
      </c>
      <c r="D68" s="18" t="s">
        <v>435</v>
      </c>
      <c r="E68" s="18" t="s">
        <v>590</v>
      </c>
      <c r="F68" s="18" t="s">
        <v>515</v>
      </c>
      <c r="G68" s="18">
        <v>263</v>
      </c>
      <c r="H68" s="18">
        <v>0</v>
      </c>
      <c r="I68" s="18">
        <v>194.47000122070312</v>
      </c>
      <c r="J68" s="18">
        <v>12.550000190734863</v>
      </c>
      <c r="K68" s="18">
        <v>194.47000122070312</v>
      </c>
      <c r="L68" s="18">
        <v>0</v>
      </c>
      <c r="M68" s="7">
        <v>0</v>
      </c>
      <c r="N68" s="7">
        <v>-263</v>
      </c>
      <c r="O68" s="7">
        <v>-68.529998779296875</v>
      </c>
      <c r="P68" s="7" t="s">
        <v>438</v>
      </c>
      <c r="Q68" s="7" t="s">
        <v>591</v>
      </c>
      <c r="R68" s="7">
        <v>18.700000762939453</v>
      </c>
      <c r="S68" s="7">
        <v>42</v>
      </c>
      <c r="T68" s="7">
        <v>181.91999816894531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271</v>
      </c>
      <c r="C69" s="18" t="s">
        <v>441</v>
      </c>
      <c r="D69" s="18" t="s">
        <v>442</v>
      </c>
      <c r="E69" s="18" t="s">
        <v>592</v>
      </c>
      <c r="F69" s="18" t="s">
        <v>515</v>
      </c>
      <c r="G69" s="18">
        <v>114</v>
      </c>
      <c r="H69" s="18">
        <v>114</v>
      </c>
      <c r="I69" s="18">
        <v>84.800003051757813</v>
      </c>
      <c r="J69" s="18">
        <v>6.8000001907348633</v>
      </c>
      <c r="K69" s="18">
        <v>84.800003051757813</v>
      </c>
      <c r="L69" s="18">
        <v>0</v>
      </c>
      <c r="M69" s="7">
        <v>0</v>
      </c>
      <c r="N69" s="7">
        <v>0</v>
      </c>
      <c r="O69" s="7">
        <v>84.800003051757813</v>
      </c>
      <c r="P69" s="7" t="s">
        <v>438</v>
      </c>
      <c r="Q69" s="7" t="s">
        <v>593</v>
      </c>
      <c r="R69" s="7">
        <v>6</v>
      </c>
      <c r="S69" s="7">
        <v>21</v>
      </c>
      <c r="T69" s="7">
        <v>78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104</v>
      </c>
      <c r="C70" s="18" t="s">
        <v>448</v>
      </c>
      <c r="D70" s="18" t="s">
        <v>449</v>
      </c>
      <c r="E70" s="18" t="s">
        <v>594</v>
      </c>
      <c r="F70" s="18" t="s">
        <v>515</v>
      </c>
      <c r="G70" s="18">
        <v>260</v>
      </c>
      <c r="H70" s="18">
        <v>260</v>
      </c>
      <c r="I70" s="18">
        <v>192.33999633789062</v>
      </c>
      <c r="J70" s="18">
        <v>23.620000839233398</v>
      </c>
      <c r="K70" s="18">
        <v>192.33999633789062</v>
      </c>
      <c r="L70" s="18">
        <v>0</v>
      </c>
      <c r="M70" s="7">
        <v>0</v>
      </c>
      <c r="N70" s="7">
        <v>0</v>
      </c>
      <c r="O70" s="7">
        <v>192.33999633789062</v>
      </c>
      <c r="P70" s="7" t="s">
        <v>438</v>
      </c>
      <c r="Q70" s="7" t="s">
        <v>595</v>
      </c>
      <c r="R70" s="7">
        <v>16.700000762939453</v>
      </c>
      <c r="S70" s="7">
        <v>47</v>
      </c>
      <c r="T70" s="7">
        <v>168.72000122070312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96</v>
      </c>
      <c r="C71" s="18" t="s">
        <v>459</v>
      </c>
      <c r="D71" s="18" t="s">
        <v>460</v>
      </c>
      <c r="E71" s="18" t="s">
        <v>596</v>
      </c>
      <c r="F71" s="18" t="s">
        <v>515</v>
      </c>
      <c r="G71" s="18">
        <v>312</v>
      </c>
      <c r="H71" s="18">
        <v>0</v>
      </c>
      <c r="I71" s="18">
        <v>173.60000610351562</v>
      </c>
      <c r="J71" s="18">
        <v>0.80000001192092896</v>
      </c>
      <c r="K71" s="18">
        <v>173.60000610351562</v>
      </c>
      <c r="L71" s="18">
        <v>0</v>
      </c>
      <c r="M71" s="7">
        <v>55</v>
      </c>
      <c r="N71" s="7">
        <v>-312</v>
      </c>
      <c r="O71" s="7">
        <v>-83.400001525878906</v>
      </c>
      <c r="P71" s="7" t="s">
        <v>462</v>
      </c>
      <c r="Q71" s="7" t="s">
        <v>597</v>
      </c>
      <c r="R71" s="7">
        <v>14.100000381469727</v>
      </c>
      <c r="S71" s="7">
        <v>25</v>
      </c>
      <c r="T71" s="7">
        <v>172.80000305175781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271</v>
      </c>
      <c r="C72" s="18" t="s">
        <v>441</v>
      </c>
      <c r="D72" s="18" t="s">
        <v>442</v>
      </c>
      <c r="E72" s="18" t="s">
        <v>598</v>
      </c>
      <c r="F72" s="18" t="s">
        <v>515</v>
      </c>
      <c r="G72" s="18">
        <v>73</v>
      </c>
      <c r="H72" s="18">
        <v>73</v>
      </c>
      <c r="I72" s="18">
        <v>54.400001525878906</v>
      </c>
      <c r="J72" s="18">
        <v>1.6000000238418579</v>
      </c>
      <c r="K72" s="18">
        <v>54.400001525878906</v>
      </c>
      <c r="L72" s="18">
        <v>0</v>
      </c>
      <c r="M72" s="7">
        <v>0</v>
      </c>
      <c r="N72" s="7">
        <v>0</v>
      </c>
      <c r="O72" s="7">
        <v>54.400001525878906</v>
      </c>
      <c r="P72" s="7" t="s">
        <v>455</v>
      </c>
      <c r="Q72" s="7" t="s">
        <v>599</v>
      </c>
      <c r="R72" s="7">
        <v>1.2000000476837158</v>
      </c>
      <c r="S72" s="7">
        <v>4</v>
      </c>
      <c r="T72" s="7">
        <v>52.799999237060547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96</v>
      </c>
      <c r="C73" s="18" t="s">
        <v>459</v>
      </c>
      <c r="D73" s="18" t="s">
        <v>460</v>
      </c>
      <c r="E73" s="18" t="s">
        <v>600</v>
      </c>
      <c r="F73" s="18" t="s">
        <v>515</v>
      </c>
      <c r="G73" s="18">
        <v>599</v>
      </c>
      <c r="H73" s="18">
        <v>0</v>
      </c>
      <c r="I73" s="18">
        <v>407.20999145507812</v>
      </c>
      <c r="J73" s="18">
        <v>56.169998168945312</v>
      </c>
      <c r="K73" s="18">
        <v>407.20999145507812</v>
      </c>
      <c r="L73" s="18">
        <v>0</v>
      </c>
      <c r="M73" s="7">
        <v>0</v>
      </c>
      <c r="N73" s="7">
        <v>-599</v>
      </c>
      <c r="O73" s="7">
        <v>-191.78999328613281</v>
      </c>
      <c r="P73" s="7" t="s">
        <v>444</v>
      </c>
      <c r="Q73" s="7" t="s">
        <v>601</v>
      </c>
      <c r="R73" s="7">
        <v>30.700000762939453</v>
      </c>
      <c r="S73" s="7">
        <v>49</v>
      </c>
      <c r="T73" s="7">
        <v>351.04000854492188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271</v>
      </c>
      <c r="C74" s="18" t="s">
        <v>441</v>
      </c>
      <c r="D74" s="18" t="s">
        <v>442</v>
      </c>
      <c r="E74" s="18" t="s">
        <v>602</v>
      </c>
      <c r="F74" s="18" t="s">
        <v>515</v>
      </c>
      <c r="G74" s="18">
        <v>245</v>
      </c>
      <c r="H74" s="18">
        <v>0</v>
      </c>
      <c r="I74" s="18">
        <v>182.41000366210937</v>
      </c>
      <c r="J74" s="18">
        <v>9.9999997764825821E-3</v>
      </c>
      <c r="K74" s="18">
        <v>182.41000366210937</v>
      </c>
      <c r="L74" s="18">
        <v>0</v>
      </c>
      <c r="M74" s="7">
        <v>0</v>
      </c>
      <c r="N74" s="7">
        <v>-245</v>
      </c>
      <c r="O74" s="7">
        <v>-62.590000152587891</v>
      </c>
      <c r="P74" s="7" t="s">
        <v>444</v>
      </c>
      <c r="Q74" s="7" t="s">
        <v>603</v>
      </c>
      <c r="R74" s="7">
        <v>15.5</v>
      </c>
      <c r="S74" s="7">
        <v>51</v>
      </c>
      <c r="T74" s="7">
        <v>182.39999389648437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104</v>
      </c>
      <c r="C75" s="18" t="s">
        <v>448</v>
      </c>
      <c r="D75" s="18" t="s">
        <v>449</v>
      </c>
      <c r="E75" s="18" t="s">
        <v>604</v>
      </c>
      <c r="F75" s="18" t="s">
        <v>515</v>
      </c>
      <c r="G75" s="18">
        <v>497</v>
      </c>
      <c r="H75" s="18">
        <v>497</v>
      </c>
      <c r="I75" s="18">
        <v>369.47000122070313</v>
      </c>
      <c r="J75" s="18">
        <v>33.630001068115234</v>
      </c>
      <c r="K75" s="18">
        <v>369.47000122070313</v>
      </c>
      <c r="L75" s="18">
        <v>0</v>
      </c>
      <c r="M75" s="7">
        <v>0</v>
      </c>
      <c r="N75" s="7">
        <v>0</v>
      </c>
      <c r="O75" s="7">
        <v>369.47000122070313</v>
      </c>
      <c r="P75" s="7" t="s">
        <v>444</v>
      </c>
      <c r="Q75" s="7" t="s">
        <v>603</v>
      </c>
      <c r="R75" s="7">
        <v>27.200000762939453</v>
      </c>
      <c r="S75" s="7">
        <v>79</v>
      </c>
      <c r="T75" s="7">
        <v>335.83999633789062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271</v>
      </c>
      <c r="C76" s="18" t="s">
        <v>441</v>
      </c>
      <c r="D76" s="18" t="s">
        <v>442</v>
      </c>
      <c r="E76" s="18" t="s">
        <v>605</v>
      </c>
      <c r="F76" s="18" t="s">
        <v>515</v>
      </c>
      <c r="G76" s="18">
        <v>179</v>
      </c>
      <c r="H76" s="18">
        <v>0</v>
      </c>
      <c r="I76" s="18">
        <v>136.83000183105469</v>
      </c>
      <c r="J76" s="18">
        <v>0.18999999761581421</v>
      </c>
      <c r="K76" s="18">
        <v>136.83000183105469</v>
      </c>
      <c r="L76" s="18">
        <v>0</v>
      </c>
      <c r="M76" s="7">
        <v>0</v>
      </c>
      <c r="N76" s="7">
        <v>-179</v>
      </c>
      <c r="O76" s="7">
        <v>-42.169998168945313</v>
      </c>
      <c r="P76" s="7" t="s">
        <v>444</v>
      </c>
      <c r="Q76" s="7" t="s">
        <v>606</v>
      </c>
      <c r="R76" s="7">
        <v>10.100000381469727</v>
      </c>
      <c r="S76" s="7">
        <v>40</v>
      </c>
      <c r="T76" s="7">
        <v>136.63999938964844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104</v>
      </c>
      <c r="C77" s="18" t="s">
        <v>448</v>
      </c>
      <c r="D77" s="18" t="s">
        <v>449</v>
      </c>
      <c r="E77" s="18" t="s">
        <v>607</v>
      </c>
      <c r="F77" s="18" t="s">
        <v>515</v>
      </c>
      <c r="G77" s="18">
        <v>233</v>
      </c>
      <c r="H77" s="18">
        <v>0</v>
      </c>
      <c r="I77" s="18">
        <v>172.61000061035156</v>
      </c>
      <c r="J77" s="18">
        <v>22.370000839233398</v>
      </c>
      <c r="K77" s="18">
        <v>172.61000061035156</v>
      </c>
      <c r="L77" s="18">
        <v>0</v>
      </c>
      <c r="M77" s="7">
        <v>0</v>
      </c>
      <c r="N77" s="7">
        <v>-233</v>
      </c>
      <c r="O77" s="7">
        <v>-60.389999389648437</v>
      </c>
      <c r="P77" s="7" t="s">
        <v>438</v>
      </c>
      <c r="Q77" s="7" t="s">
        <v>608</v>
      </c>
      <c r="R77" s="7">
        <v>14.800000190734863</v>
      </c>
      <c r="S77" s="7">
        <v>46</v>
      </c>
      <c r="T77" s="7">
        <v>150.24000549316406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269</v>
      </c>
      <c r="C78" s="18" t="s">
        <v>434</v>
      </c>
      <c r="D78" s="18" t="s">
        <v>435</v>
      </c>
      <c r="E78" s="18" t="s">
        <v>609</v>
      </c>
      <c r="F78" s="18" t="s">
        <v>515</v>
      </c>
      <c r="G78" s="18">
        <v>398</v>
      </c>
      <c r="H78" s="18">
        <v>0</v>
      </c>
      <c r="I78" s="18">
        <v>240</v>
      </c>
      <c r="J78" s="18">
        <v>1.1200000047683716</v>
      </c>
      <c r="K78" s="18">
        <v>240</v>
      </c>
      <c r="L78" s="18">
        <v>0</v>
      </c>
      <c r="M78" s="7">
        <v>0</v>
      </c>
      <c r="N78" s="7">
        <v>-398</v>
      </c>
      <c r="O78" s="7">
        <v>-158</v>
      </c>
      <c r="P78" s="7" t="s">
        <v>462</v>
      </c>
      <c r="Q78" s="7" t="s">
        <v>610</v>
      </c>
      <c r="R78" s="7">
        <v>17.899999618530273</v>
      </c>
      <c r="S78" s="7">
        <v>58</v>
      </c>
      <c r="T78" s="7">
        <v>238.8800048828125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96</v>
      </c>
      <c r="C79" s="18" t="s">
        <v>459</v>
      </c>
      <c r="D79" s="18" t="s">
        <v>460</v>
      </c>
      <c r="E79" s="18" t="s">
        <v>611</v>
      </c>
      <c r="F79" s="18" t="s">
        <v>515</v>
      </c>
      <c r="G79" s="18">
        <v>551</v>
      </c>
      <c r="H79" s="18">
        <v>519</v>
      </c>
      <c r="I79" s="18">
        <v>409.76998901367187</v>
      </c>
      <c r="J79" s="18">
        <v>90.569999694824219</v>
      </c>
      <c r="K79" s="18">
        <v>409.76998901367187</v>
      </c>
      <c r="L79" s="18">
        <v>0</v>
      </c>
      <c r="M79" s="7">
        <v>0</v>
      </c>
      <c r="N79" s="7">
        <v>-32</v>
      </c>
      <c r="O79" s="7">
        <v>377.76998901367187</v>
      </c>
      <c r="P79" s="7" t="s">
        <v>444</v>
      </c>
      <c r="Q79" s="7" t="s">
        <v>612</v>
      </c>
      <c r="R79" s="7">
        <v>28.5</v>
      </c>
      <c r="S79" s="7">
        <v>40</v>
      </c>
      <c r="T79" s="7">
        <v>319.20001220703125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104</v>
      </c>
      <c r="C80" s="18" t="s">
        <v>448</v>
      </c>
      <c r="D80" s="18" t="s">
        <v>449</v>
      </c>
      <c r="E80" s="18" t="s">
        <v>613</v>
      </c>
      <c r="F80" s="18" t="s">
        <v>515</v>
      </c>
      <c r="G80" s="18">
        <v>110</v>
      </c>
      <c r="H80" s="18">
        <v>110</v>
      </c>
      <c r="I80" s="18">
        <v>82.080001831054687</v>
      </c>
      <c r="J80" s="18">
        <v>0</v>
      </c>
      <c r="K80" s="18">
        <v>82.080001831054687</v>
      </c>
      <c r="L80" s="18">
        <v>0</v>
      </c>
      <c r="M80" s="7">
        <v>0</v>
      </c>
      <c r="N80" s="7">
        <v>0</v>
      </c>
      <c r="O80" s="7">
        <v>82.080001831054687</v>
      </c>
      <c r="P80" s="7" t="s">
        <v>444</v>
      </c>
      <c r="Q80" s="7" t="s">
        <v>614</v>
      </c>
      <c r="R80" s="7">
        <v>4.6999998092651367</v>
      </c>
      <c r="S80" s="7">
        <v>15</v>
      </c>
      <c r="T80" s="7">
        <v>82.080001831054687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271</v>
      </c>
      <c r="C81" s="18" t="s">
        <v>441</v>
      </c>
      <c r="D81" s="18" t="s">
        <v>442</v>
      </c>
      <c r="E81" s="18" t="s">
        <v>615</v>
      </c>
      <c r="F81" s="18" t="s">
        <v>515</v>
      </c>
      <c r="G81" s="18">
        <v>174</v>
      </c>
      <c r="H81" s="18">
        <v>174</v>
      </c>
      <c r="I81" s="18">
        <v>129.60000610351562</v>
      </c>
      <c r="J81" s="18">
        <v>1.6000000238418579</v>
      </c>
      <c r="K81" s="18">
        <v>129.60000610351562</v>
      </c>
      <c r="L81" s="18">
        <v>0</v>
      </c>
      <c r="M81" s="7">
        <v>0</v>
      </c>
      <c r="N81" s="7">
        <v>0</v>
      </c>
      <c r="O81" s="7">
        <v>129.60000610351562</v>
      </c>
      <c r="P81" s="7" t="s">
        <v>455</v>
      </c>
      <c r="Q81" s="7" t="s">
        <v>616</v>
      </c>
      <c r="R81" s="7">
        <v>8.5</v>
      </c>
      <c r="S81" s="7">
        <v>25</v>
      </c>
      <c r="T81" s="7">
        <v>128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269</v>
      </c>
      <c r="C82" s="18" t="s">
        <v>434</v>
      </c>
      <c r="D82" s="18" t="s">
        <v>435</v>
      </c>
      <c r="E82" s="18" t="s">
        <v>617</v>
      </c>
      <c r="F82" s="18" t="s">
        <v>515</v>
      </c>
      <c r="G82" s="18">
        <v>603</v>
      </c>
      <c r="H82" s="18">
        <v>0</v>
      </c>
      <c r="I82" s="18">
        <v>427.55999755859375</v>
      </c>
      <c r="J82" s="18">
        <v>188.19999694824219</v>
      </c>
      <c r="K82" s="18">
        <v>427.55999755859375</v>
      </c>
      <c r="L82" s="18">
        <v>0</v>
      </c>
      <c r="M82" s="7">
        <v>0</v>
      </c>
      <c r="N82" s="7">
        <v>-603</v>
      </c>
      <c r="O82" s="7">
        <v>-175.44000244140625</v>
      </c>
      <c r="P82" s="7" t="s">
        <v>462</v>
      </c>
      <c r="Q82" s="7" t="s">
        <v>499</v>
      </c>
      <c r="R82" s="7">
        <v>18.799999237060547</v>
      </c>
      <c r="S82" s="7">
        <v>46</v>
      </c>
      <c r="T82" s="7">
        <v>239.36000061035156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104</v>
      </c>
      <c r="C83" s="18" t="s">
        <v>448</v>
      </c>
      <c r="D83" s="18" t="s">
        <v>449</v>
      </c>
      <c r="E83" s="18" t="s">
        <v>618</v>
      </c>
      <c r="F83" s="18" t="s">
        <v>515</v>
      </c>
      <c r="G83" s="18">
        <v>361</v>
      </c>
      <c r="H83" s="18">
        <v>0</v>
      </c>
      <c r="I83" s="18">
        <v>233.60000610351562</v>
      </c>
      <c r="J83" s="18">
        <v>1.6000000238418579</v>
      </c>
      <c r="K83" s="18">
        <v>233.60000610351562</v>
      </c>
      <c r="L83" s="18">
        <v>0</v>
      </c>
      <c r="M83" s="7">
        <v>0</v>
      </c>
      <c r="N83" s="7">
        <v>-361</v>
      </c>
      <c r="O83" s="7">
        <v>-127.40000152587891</v>
      </c>
      <c r="P83" s="7" t="s">
        <v>444</v>
      </c>
      <c r="Q83" s="7" t="s">
        <v>619</v>
      </c>
      <c r="R83" s="7">
        <v>19.5</v>
      </c>
      <c r="S83" s="7">
        <v>57</v>
      </c>
      <c r="T83" s="7">
        <v>232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96</v>
      </c>
      <c r="C84" s="18" t="s">
        <v>459</v>
      </c>
      <c r="D84" s="18" t="s">
        <v>460</v>
      </c>
      <c r="E84" s="18" t="s">
        <v>620</v>
      </c>
      <c r="F84" s="18" t="s">
        <v>515</v>
      </c>
      <c r="G84" s="18">
        <v>816</v>
      </c>
      <c r="H84" s="18">
        <v>0</v>
      </c>
      <c r="I84" s="18">
        <v>605.5999755859375</v>
      </c>
      <c r="J84" s="18">
        <v>0.47999998927116394</v>
      </c>
      <c r="K84" s="18">
        <v>605.5999755859375</v>
      </c>
      <c r="L84" s="18">
        <v>0</v>
      </c>
      <c r="M84" s="7">
        <v>0</v>
      </c>
      <c r="N84" s="7">
        <v>-816</v>
      </c>
      <c r="O84" s="7">
        <v>-210.39999389648437</v>
      </c>
      <c r="P84" s="7" t="s">
        <v>444</v>
      </c>
      <c r="Q84" s="7" t="s">
        <v>621</v>
      </c>
      <c r="R84" s="7">
        <v>51.599998474121094</v>
      </c>
      <c r="S84" s="7">
        <v>74</v>
      </c>
      <c r="T84" s="7">
        <v>605.1199951171875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104</v>
      </c>
      <c r="C85" s="18" t="s">
        <v>448</v>
      </c>
      <c r="D85" s="18" t="s">
        <v>449</v>
      </c>
      <c r="E85" s="18" t="s">
        <v>622</v>
      </c>
      <c r="F85" s="18" t="s">
        <v>515</v>
      </c>
      <c r="G85" s="18">
        <v>117</v>
      </c>
      <c r="H85" s="18">
        <v>0</v>
      </c>
      <c r="I85" s="18">
        <v>86.349998474121094</v>
      </c>
      <c r="J85" s="18">
        <v>21.790000915527344</v>
      </c>
      <c r="K85" s="18">
        <v>86.349998474121094</v>
      </c>
      <c r="L85" s="18">
        <v>0</v>
      </c>
      <c r="M85" s="7">
        <v>0</v>
      </c>
      <c r="N85" s="7">
        <v>-117</v>
      </c>
      <c r="O85" s="7">
        <v>-30.649999618530273</v>
      </c>
      <c r="P85" s="7" t="s">
        <v>438</v>
      </c>
      <c r="Q85" s="7" t="s">
        <v>623</v>
      </c>
      <c r="R85" s="7">
        <v>4.6999998092651367</v>
      </c>
      <c r="S85" s="7">
        <v>15</v>
      </c>
      <c r="T85" s="7">
        <v>64.55999755859375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269</v>
      </c>
      <c r="C86" s="18" t="s">
        <v>434</v>
      </c>
      <c r="D86" s="18" t="s">
        <v>435</v>
      </c>
      <c r="E86" s="18" t="s">
        <v>624</v>
      </c>
      <c r="F86" s="18" t="s">
        <v>515</v>
      </c>
      <c r="G86" s="18">
        <v>179</v>
      </c>
      <c r="H86" s="18">
        <v>0</v>
      </c>
      <c r="I86" s="18">
        <v>132.80999755859375</v>
      </c>
      <c r="J86" s="18">
        <v>9.9999997764825821E-3</v>
      </c>
      <c r="K86" s="18">
        <v>132.80999755859375</v>
      </c>
      <c r="L86" s="18">
        <v>0</v>
      </c>
      <c r="M86" s="7">
        <v>0</v>
      </c>
      <c r="N86" s="7">
        <v>-179</v>
      </c>
      <c r="O86" s="7">
        <v>-46.189998626708984</v>
      </c>
      <c r="P86" s="7" t="s">
        <v>455</v>
      </c>
      <c r="Q86" s="7" t="s">
        <v>625</v>
      </c>
      <c r="R86" s="7">
        <v>8.6999998092651367</v>
      </c>
      <c r="S86" s="7">
        <v>29</v>
      </c>
      <c r="T86" s="7">
        <v>132.80000305175781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104</v>
      </c>
      <c r="C87" s="18" t="s">
        <v>448</v>
      </c>
      <c r="D87" s="18" t="s">
        <v>449</v>
      </c>
      <c r="E87" s="18" t="s">
        <v>626</v>
      </c>
      <c r="F87" s="18" t="s">
        <v>515</v>
      </c>
      <c r="G87" s="18">
        <v>130</v>
      </c>
      <c r="H87" s="18">
        <v>0</v>
      </c>
      <c r="I87" s="18">
        <v>96.169998168945313</v>
      </c>
      <c r="J87" s="18">
        <v>44.090000152587891</v>
      </c>
      <c r="K87" s="18">
        <v>96.169998168945313</v>
      </c>
      <c r="L87" s="18">
        <v>0</v>
      </c>
      <c r="M87" s="7">
        <v>0</v>
      </c>
      <c r="N87" s="7">
        <v>-130</v>
      </c>
      <c r="O87" s="7">
        <v>-33.830001831054687</v>
      </c>
      <c r="P87" s="7" t="s">
        <v>438</v>
      </c>
      <c r="Q87" s="7" t="s">
        <v>627</v>
      </c>
      <c r="R87" s="7">
        <v>3.5999999046325684</v>
      </c>
      <c r="S87" s="7">
        <v>9</v>
      </c>
      <c r="T87" s="7">
        <v>52.080001831054687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269</v>
      </c>
      <c r="C88" s="18" t="s">
        <v>434</v>
      </c>
      <c r="D88" s="18" t="s">
        <v>435</v>
      </c>
      <c r="E88" s="18" t="s">
        <v>628</v>
      </c>
      <c r="F88" s="18" t="s">
        <v>515</v>
      </c>
      <c r="G88" s="18">
        <v>170</v>
      </c>
      <c r="H88" s="18">
        <v>0</v>
      </c>
      <c r="I88" s="18">
        <v>126.43000030517578</v>
      </c>
      <c r="J88" s="18">
        <v>22.430000305175781</v>
      </c>
      <c r="K88" s="18">
        <v>126.43000030517578</v>
      </c>
      <c r="L88" s="18">
        <v>0</v>
      </c>
      <c r="M88" s="7">
        <v>0</v>
      </c>
      <c r="N88" s="7">
        <v>-170</v>
      </c>
      <c r="O88" s="7">
        <v>-43.569999694824219</v>
      </c>
      <c r="P88" s="7" t="s">
        <v>455</v>
      </c>
      <c r="Q88" s="7" t="s">
        <v>629</v>
      </c>
      <c r="R88" s="7">
        <v>5.8000001907348633</v>
      </c>
      <c r="S88" s="7">
        <v>22</v>
      </c>
      <c r="T88" s="7">
        <v>104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104</v>
      </c>
      <c r="C89" s="18" t="s">
        <v>448</v>
      </c>
      <c r="D89" s="18" t="s">
        <v>449</v>
      </c>
      <c r="E89" s="18" t="s">
        <v>630</v>
      </c>
      <c r="F89" s="18" t="s">
        <v>515</v>
      </c>
      <c r="G89" s="18">
        <v>119</v>
      </c>
      <c r="H89" s="18">
        <v>0</v>
      </c>
      <c r="I89" s="18">
        <v>87.680000305175781</v>
      </c>
      <c r="J89" s="18">
        <v>0</v>
      </c>
      <c r="K89" s="18">
        <v>87.680000305175781</v>
      </c>
      <c r="L89" s="18">
        <v>0</v>
      </c>
      <c r="M89" s="7">
        <v>0</v>
      </c>
      <c r="N89" s="7">
        <v>-119</v>
      </c>
      <c r="O89" s="7">
        <v>-31.319999694824219</v>
      </c>
      <c r="P89" s="7" t="s">
        <v>444</v>
      </c>
      <c r="Q89" s="7" t="s">
        <v>631</v>
      </c>
      <c r="R89" s="7">
        <v>5.6999998092651367</v>
      </c>
      <c r="S89" s="7">
        <v>14</v>
      </c>
      <c r="T89" s="7">
        <v>87.680000305175781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96</v>
      </c>
      <c r="C90" s="18" t="s">
        <v>459</v>
      </c>
      <c r="D90" s="18" t="s">
        <v>460</v>
      </c>
      <c r="E90" s="18" t="s">
        <v>632</v>
      </c>
      <c r="F90" s="18" t="s">
        <v>515</v>
      </c>
      <c r="G90" s="18">
        <v>1235</v>
      </c>
      <c r="H90" s="18">
        <v>0</v>
      </c>
      <c r="I90" s="18">
        <v>918.239990234375</v>
      </c>
      <c r="J90" s="18">
        <v>0</v>
      </c>
      <c r="K90" s="18">
        <v>918.239990234375</v>
      </c>
      <c r="L90" s="18">
        <v>0</v>
      </c>
      <c r="M90" s="7">
        <v>0</v>
      </c>
      <c r="N90" s="7">
        <v>-1235</v>
      </c>
      <c r="O90" s="7">
        <v>-316.760009765625</v>
      </c>
      <c r="P90" s="7" t="s">
        <v>455</v>
      </c>
      <c r="Q90" s="7" t="s">
        <v>633</v>
      </c>
      <c r="R90" s="7">
        <v>65.199996948242188</v>
      </c>
      <c r="S90" s="7">
        <v>95</v>
      </c>
      <c r="T90" s="7">
        <v>918.239990234375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96</v>
      </c>
      <c r="C91" s="18" t="s">
        <v>459</v>
      </c>
      <c r="D91" s="18" t="s">
        <v>460</v>
      </c>
      <c r="E91" s="18" t="s">
        <v>634</v>
      </c>
      <c r="F91" s="18" t="s">
        <v>515</v>
      </c>
      <c r="G91" s="18">
        <v>226</v>
      </c>
      <c r="H91" s="18">
        <v>0</v>
      </c>
      <c r="I91" s="18">
        <v>168.33000183105469</v>
      </c>
      <c r="J91" s="18">
        <v>0.33000001311302185</v>
      </c>
      <c r="K91" s="18">
        <v>168.33000183105469</v>
      </c>
      <c r="L91" s="18">
        <v>0</v>
      </c>
      <c r="M91" s="7">
        <v>0</v>
      </c>
      <c r="N91" s="7">
        <v>-226</v>
      </c>
      <c r="O91" s="7">
        <v>-57.669998168945313</v>
      </c>
      <c r="P91" s="7" t="s">
        <v>455</v>
      </c>
      <c r="Q91" s="7" t="s">
        <v>635</v>
      </c>
      <c r="R91" s="7">
        <v>13.399999618530273</v>
      </c>
      <c r="S91" s="7">
        <v>26</v>
      </c>
      <c r="T91" s="7">
        <v>168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104</v>
      </c>
      <c r="C92" s="18" t="s">
        <v>448</v>
      </c>
      <c r="D92" s="18" t="s">
        <v>449</v>
      </c>
      <c r="E92" s="18" t="s">
        <v>636</v>
      </c>
      <c r="F92" s="18" t="s">
        <v>515</v>
      </c>
      <c r="G92" s="18">
        <v>337</v>
      </c>
      <c r="H92" s="18">
        <v>0</v>
      </c>
      <c r="I92" s="18">
        <v>250.88999938964844</v>
      </c>
      <c r="J92" s="18">
        <v>9.9999997764825821E-3</v>
      </c>
      <c r="K92" s="18">
        <v>250.88999938964844</v>
      </c>
      <c r="L92" s="18">
        <v>0</v>
      </c>
      <c r="M92" s="7">
        <v>0</v>
      </c>
      <c r="N92" s="7">
        <v>-337</v>
      </c>
      <c r="O92" s="7">
        <v>-86.110000610351563</v>
      </c>
      <c r="P92" s="7" t="s">
        <v>444</v>
      </c>
      <c r="Q92" s="7" t="s">
        <v>637</v>
      </c>
      <c r="R92" s="7">
        <v>21.899999618530273</v>
      </c>
      <c r="S92" s="7">
        <v>47</v>
      </c>
      <c r="T92" s="7">
        <v>250.8800048828125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96</v>
      </c>
      <c r="C93" s="18" t="s">
        <v>459</v>
      </c>
      <c r="D93" s="18" t="s">
        <v>460</v>
      </c>
      <c r="E93" s="18" t="s">
        <v>638</v>
      </c>
      <c r="F93" s="18" t="s">
        <v>515</v>
      </c>
      <c r="G93" s="18">
        <v>129</v>
      </c>
      <c r="H93" s="18">
        <v>0</v>
      </c>
      <c r="I93" s="18">
        <v>95.199996948242188</v>
      </c>
      <c r="J93" s="18">
        <v>0</v>
      </c>
      <c r="K93" s="18">
        <v>95.199996948242188</v>
      </c>
      <c r="L93" s="18">
        <v>0</v>
      </c>
      <c r="M93" s="7">
        <v>0</v>
      </c>
      <c r="N93" s="7">
        <v>-129</v>
      </c>
      <c r="O93" s="7">
        <v>-33.799999237060547</v>
      </c>
      <c r="P93" s="7" t="s">
        <v>455</v>
      </c>
      <c r="Q93" s="7" t="s">
        <v>639</v>
      </c>
      <c r="R93" s="7">
        <v>5.5999999046325684</v>
      </c>
      <c r="S93" s="7">
        <v>13</v>
      </c>
      <c r="T93" s="7">
        <v>95.199996948242188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96</v>
      </c>
      <c r="C94" s="18" t="s">
        <v>459</v>
      </c>
      <c r="D94" s="18" t="s">
        <v>460</v>
      </c>
      <c r="E94" s="18" t="s">
        <v>640</v>
      </c>
      <c r="F94" s="18" t="s">
        <v>515</v>
      </c>
      <c r="G94" s="18">
        <v>99</v>
      </c>
      <c r="H94" s="18">
        <v>0</v>
      </c>
      <c r="I94" s="18">
        <v>73.599998474121094</v>
      </c>
      <c r="J94" s="18">
        <v>4</v>
      </c>
      <c r="K94" s="18">
        <v>73.599998474121094</v>
      </c>
      <c r="L94" s="18">
        <v>0</v>
      </c>
      <c r="M94" s="7">
        <v>0</v>
      </c>
      <c r="N94" s="7">
        <v>-99</v>
      </c>
      <c r="O94" s="7">
        <v>-25.399999618530273</v>
      </c>
      <c r="P94" s="7" t="s">
        <v>455</v>
      </c>
      <c r="Q94" s="7" t="s">
        <v>641</v>
      </c>
      <c r="R94" s="7">
        <v>3</v>
      </c>
      <c r="S94" s="7">
        <v>7</v>
      </c>
      <c r="T94" s="7">
        <v>69.599998474121094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96</v>
      </c>
      <c r="C95" s="18" t="s">
        <v>459</v>
      </c>
      <c r="D95" s="18" t="s">
        <v>460</v>
      </c>
      <c r="E95" s="18" t="s">
        <v>642</v>
      </c>
      <c r="F95" s="18" t="s">
        <v>515</v>
      </c>
      <c r="G95" s="18">
        <v>569</v>
      </c>
      <c r="H95" s="18">
        <v>0</v>
      </c>
      <c r="I95" s="18">
        <v>392.8900146484375</v>
      </c>
      <c r="J95" s="18">
        <v>48.25</v>
      </c>
      <c r="K95" s="18">
        <v>392.8900146484375</v>
      </c>
      <c r="L95" s="18">
        <v>0</v>
      </c>
      <c r="M95" s="7">
        <v>0</v>
      </c>
      <c r="N95" s="7">
        <v>-569</v>
      </c>
      <c r="O95" s="7">
        <v>-176.11000061035156</v>
      </c>
      <c r="P95" s="7" t="s">
        <v>462</v>
      </c>
      <c r="Q95" s="7" t="s">
        <v>643</v>
      </c>
      <c r="R95" s="7">
        <v>29.200000762939453</v>
      </c>
      <c r="S95" s="7">
        <v>32</v>
      </c>
      <c r="T95" s="7">
        <v>344.6400146484375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277</v>
      </c>
      <c r="C96" s="18" t="s">
        <v>644</v>
      </c>
      <c r="D96" s="18" t="s">
        <v>645</v>
      </c>
      <c r="E96" s="18" t="s">
        <v>646</v>
      </c>
      <c r="F96" s="18" t="s">
        <v>437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438</v>
      </c>
      <c r="Q96" s="7" t="s">
        <v>647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75</v>
      </c>
      <c r="B97" s="18" t="s">
        <v>116</v>
      </c>
      <c r="C97" s="18" t="s">
        <v>648</v>
      </c>
      <c r="D97" s="18" t="s">
        <v>649</v>
      </c>
      <c r="E97" s="18" t="s">
        <v>650</v>
      </c>
      <c r="F97" s="18" t="s">
        <v>437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444</v>
      </c>
      <c r="Q97" s="7" t="s">
        <v>651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116</v>
      </c>
      <c r="C98" s="18" t="s">
        <v>648</v>
      </c>
      <c r="D98" s="18" t="s">
        <v>649</v>
      </c>
      <c r="E98" s="18" t="s">
        <v>652</v>
      </c>
      <c r="F98" s="18" t="s">
        <v>437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444</v>
      </c>
      <c r="Q98" s="7" t="s">
        <v>653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117</v>
      </c>
      <c r="C99" s="18" t="s">
        <v>654</v>
      </c>
      <c r="D99" s="18" t="s">
        <v>655</v>
      </c>
      <c r="E99" s="18" t="s">
        <v>656</v>
      </c>
      <c r="F99" s="18" t="s">
        <v>437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444</v>
      </c>
      <c r="Q99" s="7" t="s">
        <v>657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278</v>
      </c>
      <c r="C100" s="18" t="s">
        <v>658</v>
      </c>
      <c r="D100" s="18" t="s">
        <v>659</v>
      </c>
      <c r="E100" s="18" t="s">
        <v>660</v>
      </c>
      <c r="F100" s="18" t="s">
        <v>437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438</v>
      </c>
      <c r="Q100" s="7" t="s">
        <v>661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75</v>
      </c>
      <c r="B101" s="18" t="s">
        <v>116</v>
      </c>
      <c r="C101" s="18" t="s">
        <v>648</v>
      </c>
      <c r="D101" s="18" t="s">
        <v>649</v>
      </c>
      <c r="E101" s="18" t="s">
        <v>662</v>
      </c>
      <c r="F101" s="18" t="s">
        <v>437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444</v>
      </c>
      <c r="Q101" s="7" t="s">
        <v>663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75</v>
      </c>
      <c r="B102" s="18" t="s">
        <v>278</v>
      </c>
      <c r="C102" s="18" t="s">
        <v>658</v>
      </c>
      <c r="D102" s="18" t="s">
        <v>659</v>
      </c>
      <c r="E102" s="18" t="s">
        <v>664</v>
      </c>
      <c r="F102" s="18" t="s">
        <v>437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438</v>
      </c>
      <c r="Q102" s="7" t="s">
        <v>665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75</v>
      </c>
      <c r="B103" s="18" t="s">
        <v>117</v>
      </c>
      <c r="C103" s="18" t="s">
        <v>654</v>
      </c>
      <c r="D103" s="18" t="s">
        <v>655</v>
      </c>
      <c r="E103" s="18" t="s">
        <v>666</v>
      </c>
      <c r="F103" s="18" t="s">
        <v>437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444</v>
      </c>
      <c r="Q103" s="7" t="s">
        <v>667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75</v>
      </c>
      <c r="B104" s="18" t="s">
        <v>278</v>
      </c>
      <c r="C104" s="18" t="s">
        <v>658</v>
      </c>
      <c r="D104" s="18" t="s">
        <v>659</v>
      </c>
      <c r="E104" s="18" t="s">
        <v>668</v>
      </c>
      <c r="F104" s="18" t="s">
        <v>437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438</v>
      </c>
      <c r="Q104" s="7" t="s">
        <v>669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75</v>
      </c>
      <c r="B105" s="18" t="s">
        <v>117</v>
      </c>
      <c r="C105" s="18" t="s">
        <v>654</v>
      </c>
      <c r="D105" s="18" t="s">
        <v>655</v>
      </c>
      <c r="E105" s="18" t="s">
        <v>670</v>
      </c>
      <c r="F105" s="18" t="s">
        <v>437</v>
      </c>
      <c r="G105" s="18">
        <v>0</v>
      </c>
      <c r="H105" s="18">
        <v>0</v>
      </c>
      <c r="I105" s="18">
        <v>37.180000305175781</v>
      </c>
      <c r="J105" s="18">
        <v>0</v>
      </c>
      <c r="K105" s="18">
        <v>37.180000305175781</v>
      </c>
      <c r="L105" s="18">
        <v>0</v>
      </c>
      <c r="M105" s="7">
        <v>0</v>
      </c>
      <c r="N105" s="7">
        <v>0</v>
      </c>
      <c r="O105" s="7">
        <v>37.180000305175781</v>
      </c>
      <c r="P105" s="7" t="s">
        <v>444</v>
      </c>
      <c r="Q105" s="7" t="s">
        <v>671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278</v>
      </c>
      <c r="C106" s="18" t="s">
        <v>658</v>
      </c>
      <c r="D106" s="18" t="s">
        <v>659</v>
      </c>
      <c r="E106" s="18" t="s">
        <v>672</v>
      </c>
      <c r="F106" s="18" t="s">
        <v>437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455</v>
      </c>
      <c r="Q106" s="7" t="s">
        <v>673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278</v>
      </c>
      <c r="C107" s="18" t="s">
        <v>658</v>
      </c>
      <c r="D107" s="18" t="s">
        <v>659</v>
      </c>
      <c r="E107" s="18" t="s">
        <v>674</v>
      </c>
      <c r="F107" s="18" t="s">
        <v>437</v>
      </c>
      <c r="G107" s="18">
        <v>0</v>
      </c>
      <c r="H107" s="18">
        <v>0</v>
      </c>
      <c r="I107" s="18">
        <v>37.180000305175781</v>
      </c>
      <c r="J107" s="18">
        <v>0</v>
      </c>
      <c r="K107" s="18">
        <v>37.180000305175781</v>
      </c>
      <c r="L107" s="18">
        <v>0</v>
      </c>
      <c r="M107" s="7">
        <v>0</v>
      </c>
      <c r="N107" s="7">
        <v>0</v>
      </c>
      <c r="O107" s="7">
        <v>37.180000305175781</v>
      </c>
      <c r="P107" s="7" t="s">
        <v>455</v>
      </c>
      <c r="Q107" s="7" t="s">
        <v>675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117</v>
      </c>
      <c r="C108" s="18" t="s">
        <v>654</v>
      </c>
      <c r="D108" s="18" t="s">
        <v>655</v>
      </c>
      <c r="E108" s="18" t="s">
        <v>676</v>
      </c>
      <c r="F108" s="18" t="s">
        <v>437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444</v>
      </c>
      <c r="Q108" s="7" t="s">
        <v>677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117</v>
      </c>
      <c r="C109" s="18" t="s">
        <v>654</v>
      </c>
      <c r="D109" s="18" t="s">
        <v>655</v>
      </c>
      <c r="E109" s="18" t="s">
        <v>678</v>
      </c>
      <c r="F109" s="18" t="s">
        <v>437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444</v>
      </c>
      <c r="Q109" s="7" t="s">
        <v>677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277</v>
      </c>
      <c r="C110" s="18" t="s">
        <v>644</v>
      </c>
      <c r="D110" s="18" t="s">
        <v>645</v>
      </c>
      <c r="E110" s="18" t="s">
        <v>679</v>
      </c>
      <c r="F110" s="18" t="s">
        <v>437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438</v>
      </c>
      <c r="Q110" s="7" t="s">
        <v>680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109</v>
      </c>
      <c r="C111" s="18" t="s">
        <v>681</v>
      </c>
      <c r="D111" s="18" t="s">
        <v>682</v>
      </c>
      <c r="E111" s="18" t="s">
        <v>683</v>
      </c>
      <c r="F111" s="18" t="s">
        <v>437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455</v>
      </c>
      <c r="Q111" s="7" t="s">
        <v>684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109</v>
      </c>
      <c r="C112" s="18" t="s">
        <v>681</v>
      </c>
      <c r="D112" s="18" t="s">
        <v>682</v>
      </c>
      <c r="E112" s="18" t="s">
        <v>685</v>
      </c>
      <c r="F112" s="18" t="s">
        <v>437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438</v>
      </c>
      <c r="Q112" s="7" t="s">
        <v>686</v>
      </c>
      <c r="R112" s="7">
        <v>0</v>
      </c>
      <c r="S112" s="7">
        <v>0</v>
      </c>
      <c r="T112" s="7">
        <v>0</v>
      </c>
      <c r="U112" s="7" t="s">
        <v>687</v>
      </c>
      <c r="V112" s="7">
        <v>0</v>
      </c>
      <c r="W112" s="18">
        <v>0</v>
      </c>
    </row>
    <row r="113" spans="1:23" ht="15" customHeight="1">
      <c r="A113" s="18" t="s">
        <v>75</v>
      </c>
      <c r="B113" s="18" t="s">
        <v>117</v>
      </c>
      <c r="C113" s="18" t="s">
        <v>654</v>
      </c>
      <c r="D113" s="18" t="s">
        <v>655</v>
      </c>
      <c r="E113" s="18" t="s">
        <v>688</v>
      </c>
      <c r="F113" s="18" t="s">
        <v>437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444</v>
      </c>
      <c r="Q113" s="7" t="s">
        <v>535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278</v>
      </c>
      <c r="C114" s="18" t="s">
        <v>658</v>
      </c>
      <c r="D114" s="18" t="s">
        <v>659</v>
      </c>
      <c r="E114" s="18" t="s">
        <v>689</v>
      </c>
      <c r="F114" s="18" t="s">
        <v>437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455</v>
      </c>
      <c r="Q114" s="7" t="s">
        <v>690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116</v>
      </c>
      <c r="C115" s="18" t="s">
        <v>648</v>
      </c>
      <c r="D115" s="18" t="s">
        <v>649</v>
      </c>
      <c r="E115" s="18" t="s">
        <v>691</v>
      </c>
      <c r="F115" s="18" t="s">
        <v>437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444</v>
      </c>
      <c r="Q115" s="7" t="s">
        <v>692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109</v>
      </c>
      <c r="C116" s="18" t="s">
        <v>681</v>
      </c>
      <c r="D116" s="18" t="s">
        <v>682</v>
      </c>
      <c r="E116" s="18" t="s">
        <v>693</v>
      </c>
      <c r="F116" s="18" t="s">
        <v>437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438</v>
      </c>
      <c r="Q116" s="7" t="s">
        <v>694</v>
      </c>
      <c r="R116" s="7">
        <v>0</v>
      </c>
      <c r="S116" s="7">
        <v>0</v>
      </c>
      <c r="T116" s="7">
        <v>0</v>
      </c>
      <c r="U116" s="7" t="s">
        <v>695</v>
      </c>
      <c r="V116" s="7">
        <v>0</v>
      </c>
      <c r="W116" s="18">
        <v>0</v>
      </c>
    </row>
    <row r="117" spans="1:23" ht="15" customHeight="1">
      <c r="A117" s="18" t="s">
        <v>75</v>
      </c>
      <c r="B117" s="18" t="s">
        <v>278</v>
      </c>
      <c r="C117" s="18" t="s">
        <v>658</v>
      </c>
      <c r="D117" s="18" t="s">
        <v>659</v>
      </c>
      <c r="E117" s="18" t="s">
        <v>696</v>
      </c>
      <c r="F117" s="18" t="s">
        <v>437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455</v>
      </c>
      <c r="Q117" s="7" t="s">
        <v>697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278</v>
      </c>
      <c r="C118" s="18" t="s">
        <v>658</v>
      </c>
      <c r="D118" s="18" t="s">
        <v>659</v>
      </c>
      <c r="E118" s="18" t="s">
        <v>698</v>
      </c>
      <c r="F118" s="18" t="s">
        <v>437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455</v>
      </c>
      <c r="Q118" s="7" t="s">
        <v>699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116</v>
      </c>
      <c r="C119" s="18" t="s">
        <v>648</v>
      </c>
      <c r="D119" s="18" t="s">
        <v>649</v>
      </c>
      <c r="E119" s="18" t="s">
        <v>700</v>
      </c>
      <c r="F119" s="18" t="s">
        <v>437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444</v>
      </c>
      <c r="Q119" s="7" t="s">
        <v>701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278</v>
      </c>
      <c r="C120" s="18" t="s">
        <v>658</v>
      </c>
      <c r="D120" s="18" t="s">
        <v>659</v>
      </c>
      <c r="E120" s="18" t="s">
        <v>702</v>
      </c>
      <c r="F120" s="18" t="s">
        <v>437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455</v>
      </c>
      <c r="Q120" s="7" t="s">
        <v>703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273</v>
      </c>
      <c r="C121" s="18" t="s">
        <v>704</v>
      </c>
      <c r="D121" s="18" t="s">
        <v>705</v>
      </c>
      <c r="E121" s="18" t="s">
        <v>706</v>
      </c>
      <c r="F121" s="18" t="s">
        <v>437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438</v>
      </c>
      <c r="Q121" s="7" t="s">
        <v>707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273</v>
      </c>
      <c r="C122" s="18" t="s">
        <v>704</v>
      </c>
      <c r="D122" s="18" t="s">
        <v>705</v>
      </c>
      <c r="E122" s="18" t="s">
        <v>708</v>
      </c>
      <c r="F122" s="18" t="s">
        <v>437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438</v>
      </c>
      <c r="Q122" s="7" t="s">
        <v>709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278</v>
      </c>
      <c r="C123" s="18" t="s">
        <v>658</v>
      </c>
      <c r="D123" s="18" t="s">
        <v>659</v>
      </c>
      <c r="E123" s="18" t="s">
        <v>710</v>
      </c>
      <c r="F123" s="18" t="s">
        <v>437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455</v>
      </c>
      <c r="Q123" s="7" t="s">
        <v>711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275</v>
      </c>
      <c r="C124" s="18" t="s">
        <v>712</v>
      </c>
      <c r="D124" s="18" t="s">
        <v>713</v>
      </c>
      <c r="E124" s="18" t="s">
        <v>714</v>
      </c>
      <c r="F124" s="18" t="s">
        <v>437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444</v>
      </c>
      <c r="Q124" s="7" t="s">
        <v>715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75</v>
      </c>
      <c r="B125" s="18" t="s">
        <v>278</v>
      </c>
      <c r="C125" s="18" t="s">
        <v>658</v>
      </c>
      <c r="D125" s="18" t="s">
        <v>659</v>
      </c>
      <c r="E125" s="18" t="s">
        <v>716</v>
      </c>
      <c r="F125" s="18" t="s">
        <v>437</v>
      </c>
      <c r="G125" s="18">
        <v>0</v>
      </c>
      <c r="H125" s="18">
        <v>0</v>
      </c>
      <c r="I125" s="18">
        <v>37.180000305175781</v>
      </c>
      <c r="J125" s="18">
        <v>0</v>
      </c>
      <c r="K125" s="18">
        <v>37.180000305175781</v>
      </c>
      <c r="L125" s="18">
        <v>0</v>
      </c>
      <c r="M125" s="7">
        <v>0</v>
      </c>
      <c r="N125" s="7">
        <v>0</v>
      </c>
      <c r="O125" s="7">
        <v>37.180000305175781</v>
      </c>
      <c r="P125" s="7" t="s">
        <v>455</v>
      </c>
      <c r="Q125" s="7" t="s">
        <v>717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75</v>
      </c>
      <c r="B126" s="18" t="s">
        <v>116</v>
      </c>
      <c r="C126" s="18" t="s">
        <v>648</v>
      </c>
      <c r="D126" s="18" t="s">
        <v>649</v>
      </c>
      <c r="E126" s="18" t="s">
        <v>718</v>
      </c>
      <c r="F126" s="18" t="s">
        <v>437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444</v>
      </c>
      <c r="Q126" s="7" t="s">
        <v>719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275</v>
      </c>
      <c r="C127" s="18" t="s">
        <v>712</v>
      </c>
      <c r="D127" s="18" t="s">
        <v>713</v>
      </c>
      <c r="E127" s="18" t="s">
        <v>720</v>
      </c>
      <c r="F127" s="18" t="s">
        <v>437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444</v>
      </c>
      <c r="Q127" s="7" t="s">
        <v>473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116</v>
      </c>
      <c r="C128" s="18" t="s">
        <v>648</v>
      </c>
      <c r="D128" s="18" t="s">
        <v>649</v>
      </c>
      <c r="E128" s="18" t="s">
        <v>721</v>
      </c>
      <c r="F128" s="18" t="s">
        <v>437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444</v>
      </c>
      <c r="Q128" s="7" t="s">
        <v>722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75</v>
      </c>
      <c r="B129" s="18" t="s">
        <v>273</v>
      </c>
      <c r="C129" s="18" t="s">
        <v>704</v>
      </c>
      <c r="D129" s="18" t="s">
        <v>705</v>
      </c>
      <c r="E129" s="18" t="s">
        <v>723</v>
      </c>
      <c r="F129" s="18" t="s">
        <v>437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438</v>
      </c>
      <c r="Q129" s="7" t="s">
        <v>724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75</v>
      </c>
      <c r="B130" s="18" t="s">
        <v>117</v>
      </c>
      <c r="C130" s="18" t="s">
        <v>654</v>
      </c>
      <c r="D130" s="18" t="s">
        <v>655</v>
      </c>
      <c r="E130" s="18" t="s">
        <v>725</v>
      </c>
      <c r="F130" s="18" t="s">
        <v>437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438</v>
      </c>
      <c r="Q130" s="7" t="s">
        <v>726</v>
      </c>
      <c r="R130" s="7">
        <v>0</v>
      </c>
      <c r="S130" s="7">
        <v>0</v>
      </c>
      <c r="T130" s="7">
        <v>0</v>
      </c>
      <c r="U130" s="7" t="s">
        <v>727</v>
      </c>
      <c r="V130" s="7">
        <v>0</v>
      </c>
      <c r="W130" s="18">
        <v>0</v>
      </c>
    </row>
    <row r="131" spans="1:24" ht="15" customHeight="1">
      <c r="A131" s="18" t="s">
        <v>75</v>
      </c>
      <c r="B131" s="18" t="s">
        <v>278</v>
      </c>
      <c r="C131" s="18" t="s">
        <v>658</v>
      </c>
      <c r="D131" s="18" t="s">
        <v>659</v>
      </c>
      <c r="E131" s="18" t="s">
        <v>728</v>
      </c>
      <c r="F131" s="18" t="s">
        <v>437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455</v>
      </c>
      <c r="Q131" s="7" t="s">
        <v>729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  <c r="X131" t="s">
        <v>730</v>
      </c>
    </row>
    <row r="132" spans="1:24" ht="15" customHeight="1">
      <c r="A132" s="18" t="s">
        <v>75</v>
      </c>
      <c r="B132" s="18" t="s">
        <v>274</v>
      </c>
      <c r="C132" s="18" t="s">
        <v>731</v>
      </c>
      <c r="D132" s="18" t="s">
        <v>732</v>
      </c>
      <c r="E132" s="18" t="s">
        <v>733</v>
      </c>
      <c r="F132" s="18" t="s">
        <v>437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462</v>
      </c>
      <c r="Q132" s="7" t="s">
        <v>734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  <c r="X132" t="s">
        <v>730</v>
      </c>
    </row>
    <row r="133" spans="1:24" ht="15" customHeight="1">
      <c r="A133" s="18" t="s">
        <v>75</v>
      </c>
      <c r="B133" s="18" t="s">
        <v>117</v>
      </c>
      <c r="C133" s="18" t="s">
        <v>654</v>
      </c>
      <c r="D133" s="18" t="s">
        <v>655</v>
      </c>
      <c r="E133" s="18" t="s">
        <v>735</v>
      </c>
      <c r="F133" s="18" t="s">
        <v>437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444</v>
      </c>
      <c r="Q133" s="7" t="s">
        <v>736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75</v>
      </c>
      <c r="B134" s="18" t="s">
        <v>117</v>
      </c>
      <c r="C134" s="18" t="s">
        <v>654</v>
      </c>
      <c r="D134" s="18" t="s">
        <v>655</v>
      </c>
      <c r="E134" s="18" t="s">
        <v>737</v>
      </c>
      <c r="F134" s="18" t="s">
        <v>437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444</v>
      </c>
      <c r="Q134" s="7" t="s">
        <v>738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75</v>
      </c>
      <c r="B135" s="18" t="s">
        <v>274</v>
      </c>
      <c r="C135" s="18" t="s">
        <v>731</v>
      </c>
      <c r="D135" s="18" t="s">
        <v>732</v>
      </c>
      <c r="E135" s="18" t="s">
        <v>739</v>
      </c>
      <c r="F135" s="18" t="s">
        <v>437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462</v>
      </c>
      <c r="Q135" s="7" t="s">
        <v>740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75</v>
      </c>
      <c r="B136" s="18" t="s">
        <v>107</v>
      </c>
      <c r="C136" s="18" t="s">
        <v>741</v>
      </c>
      <c r="D136" s="18" t="s">
        <v>742</v>
      </c>
      <c r="E136" s="18" t="s">
        <v>743</v>
      </c>
      <c r="F136" s="18" t="s">
        <v>437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455</v>
      </c>
      <c r="Q136" s="7" t="s">
        <v>744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75</v>
      </c>
      <c r="B137" s="18" t="s">
        <v>274</v>
      </c>
      <c r="C137" s="18" t="s">
        <v>731</v>
      </c>
      <c r="D137" s="18" t="s">
        <v>732</v>
      </c>
      <c r="E137" s="18" t="s">
        <v>745</v>
      </c>
      <c r="F137" s="18" t="s">
        <v>437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462</v>
      </c>
      <c r="Q137" s="7" t="s">
        <v>746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75</v>
      </c>
      <c r="B138" s="18" t="s">
        <v>277</v>
      </c>
      <c r="C138" s="18" t="s">
        <v>644</v>
      </c>
      <c r="D138" s="18" t="s">
        <v>645</v>
      </c>
      <c r="E138" s="18" t="s">
        <v>747</v>
      </c>
      <c r="F138" s="18" t="s">
        <v>437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438</v>
      </c>
      <c r="Q138" s="7" t="s">
        <v>748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75</v>
      </c>
      <c r="B139" s="18" t="s">
        <v>109</v>
      </c>
      <c r="C139" s="18" t="s">
        <v>681</v>
      </c>
      <c r="D139" s="18" t="s">
        <v>682</v>
      </c>
      <c r="E139" s="18" t="s">
        <v>749</v>
      </c>
      <c r="F139" s="18" t="s">
        <v>437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438</v>
      </c>
      <c r="Q139" s="7" t="s">
        <v>750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75</v>
      </c>
      <c r="B140" s="18" t="s">
        <v>273</v>
      </c>
      <c r="C140" s="18" t="s">
        <v>704</v>
      </c>
      <c r="D140" s="18" t="s">
        <v>705</v>
      </c>
      <c r="E140" s="18" t="s">
        <v>751</v>
      </c>
      <c r="F140" s="18" t="s">
        <v>437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438</v>
      </c>
      <c r="Q140" s="7" t="s">
        <v>752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4" ht="15" customHeight="1">
      <c r="A141" s="18" t="s">
        <v>75</v>
      </c>
      <c r="B141" s="18" t="s">
        <v>273</v>
      </c>
      <c r="C141" s="18" t="s">
        <v>704</v>
      </c>
      <c r="D141" s="18" t="s">
        <v>705</v>
      </c>
      <c r="E141" s="18" t="s">
        <v>753</v>
      </c>
      <c r="F141" s="18" t="s">
        <v>437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438</v>
      </c>
      <c r="Q141" s="7" t="s">
        <v>754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4" ht="15" customHeight="1">
      <c r="A142" s="18" t="s">
        <v>75</v>
      </c>
      <c r="B142" s="18" t="s">
        <v>273</v>
      </c>
      <c r="C142" s="18" t="s">
        <v>704</v>
      </c>
      <c r="D142" s="18" t="s">
        <v>705</v>
      </c>
      <c r="E142" s="18" t="s">
        <v>755</v>
      </c>
      <c r="F142" s="18" t="s">
        <v>437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438</v>
      </c>
      <c r="Q142" s="7" t="s">
        <v>756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4" ht="15" customHeight="1">
      <c r="A143" s="18" t="s">
        <v>75</v>
      </c>
      <c r="B143" s="18" t="s">
        <v>117</v>
      </c>
      <c r="C143" s="18" t="s">
        <v>654</v>
      </c>
      <c r="D143" s="18" t="s">
        <v>655</v>
      </c>
      <c r="E143" s="18" t="s">
        <v>757</v>
      </c>
      <c r="F143" s="18" t="s">
        <v>437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444</v>
      </c>
      <c r="Q143" s="7" t="s">
        <v>758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4" ht="15" customHeight="1">
      <c r="A144" s="18" t="s">
        <v>75</v>
      </c>
      <c r="B144" s="18" t="s">
        <v>278</v>
      </c>
      <c r="C144" s="18" t="s">
        <v>658</v>
      </c>
      <c r="D144" s="18" t="s">
        <v>659</v>
      </c>
      <c r="E144" s="18" t="s">
        <v>759</v>
      </c>
      <c r="F144" s="18" t="s">
        <v>437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455</v>
      </c>
      <c r="Q144" s="7" t="s">
        <v>760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107</v>
      </c>
      <c r="C145" s="18" t="s">
        <v>741</v>
      </c>
      <c r="D145" s="18" t="s">
        <v>742</v>
      </c>
      <c r="E145" s="18" t="s">
        <v>761</v>
      </c>
      <c r="F145" s="18" t="s">
        <v>437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455</v>
      </c>
      <c r="Q145" s="7" t="s">
        <v>762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107</v>
      </c>
      <c r="C146" s="18" t="s">
        <v>741</v>
      </c>
      <c r="D146" s="18" t="s">
        <v>742</v>
      </c>
      <c r="E146" s="18" t="s">
        <v>763</v>
      </c>
      <c r="F146" s="18" t="s">
        <v>437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455</v>
      </c>
      <c r="Q146" s="7" t="s">
        <v>764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117</v>
      </c>
      <c r="C147" s="18" t="s">
        <v>654</v>
      </c>
      <c r="D147" s="18" t="s">
        <v>655</v>
      </c>
      <c r="E147" s="18" t="s">
        <v>765</v>
      </c>
      <c r="F147" s="18" t="s">
        <v>437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444</v>
      </c>
      <c r="Q147" s="7" t="s">
        <v>766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273</v>
      </c>
      <c r="C148" s="18" t="s">
        <v>704</v>
      </c>
      <c r="D148" s="18" t="s">
        <v>705</v>
      </c>
      <c r="E148" s="18" t="s">
        <v>767</v>
      </c>
      <c r="F148" s="18" t="s">
        <v>437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444</v>
      </c>
      <c r="Q148" s="7" t="s">
        <v>768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273</v>
      </c>
      <c r="C149" s="18" t="s">
        <v>704</v>
      </c>
      <c r="D149" s="18" t="s">
        <v>705</v>
      </c>
      <c r="E149" s="18" t="s">
        <v>769</v>
      </c>
      <c r="F149" s="18" t="s">
        <v>437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455</v>
      </c>
      <c r="Q149" s="7" t="s">
        <v>770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273</v>
      </c>
      <c r="C150" s="18" t="s">
        <v>704</v>
      </c>
      <c r="D150" s="18" t="s">
        <v>705</v>
      </c>
      <c r="E150" s="18" t="s">
        <v>771</v>
      </c>
      <c r="F150" s="18" t="s">
        <v>437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438</v>
      </c>
      <c r="Q150" s="7" t="s">
        <v>770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117</v>
      </c>
      <c r="C151" s="18" t="s">
        <v>654</v>
      </c>
      <c r="D151" s="18" t="s">
        <v>655</v>
      </c>
      <c r="E151" s="18" t="s">
        <v>772</v>
      </c>
      <c r="F151" s="18" t="s">
        <v>437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444</v>
      </c>
      <c r="Q151" s="7" t="s">
        <v>773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107</v>
      </c>
      <c r="C152" s="18" t="s">
        <v>741</v>
      </c>
      <c r="D152" s="18" t="s">
        <v>742</v>
      </c>
      <c r="E152" s="18" t="s">
        <v>774</v>
      </c>
      <c r="F152" s="18" t="s">
        <v>437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455</v>
      </c>
      <c r="Q152" s="7" t="s">
        <v>775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107</v>
      </c>
      <c r="C153" s="18" t="s">
        <v>741</v>
      </c>
      <c r="D153" s="18" t="s">
        <v>742</v>
      </c>
      <c r="E153" s="18" t="s">
        <v>776</v>
      </c>
      <c r="F153" s="18" t="s">
        <v>437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455</v>
      </c>
      <c r="Q153" s="7" t="s">
        <v>777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274</v>
      </c>
      <c r="C154" s="18" t="s">
        <v>731</v>
      </c>
      <c r="D154" s="18" t="s">
        <v>732</v>
      </c>
      <c r="E154" s="18" t="s">
        <v>778</v>
      </c>
      <c r="F154" s="18" t="s">
        <v>437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462</v>
      </c>
      <c r="Q154" s="7" t="s">
        <v>621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116</v>
      </c>
      <c r="C155" s="18" t="s">
        <v>648</v>
      </c>
      <c r="D155" s="18" t="s">
        <v>649</v>
      </c>
      <c r="E155" s="18" t="s">
        <v>779</v>
      </c>
      <c r="F155" s="18" t="s">
        <v>437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444</v>
      </c>
      <c r="Q155" s="7" t="s">
        <v>780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117</v>
      </c>
      <c r="C156" s="18" t="s">
        <v>654</v>
      </c>
      <c r="D156" s="18" t="s">
        <v>655</v>
      </c>
      <c r="E156" s="18" t="s">
        <v>781</v>
      </c>
      <c r="F156" s="18" t="s">
        <v>437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444</v>
      </c>
      <c r="Q156" s="7" t="s">
        <v>782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117</v>
      </c>
      <c r="C157" s="18" t="s">
        <v>654</v>
      </c>
      <c r="D157" s="18" t="s">
        <v>655</v>
      </c>
      <c r="E157" s="18" t="s">
        <v>783</v>
      </c>
      <c r="F157" s="18" t="s">
        <v>437</v>
      </c>
      <c r="G157" s="18">
        <v>0</v>
      </c>
      <c r="H157" s="18">
        <v>0</v>
      </c>
      <c r="I157" s="18">
        <v>37.180000305175781</v>
      </c>
      <c r="J157" s="18">
        <v>0</v>
      </c>
      <c r="K157" s="18">
        <v>37.180000305175781</v>
      </c>
      <c r="L157" s="18">
        <v>0</v>
      </c>
      <c r="M157" s="7">
        <v>0</v>
      </c>
      <c r="N157" s="7">
        <v>0</v>
      </c>
      <c r="O157" s="7">
        <v>37.180000305175781</v>
      </c>
      <c r="P157" s="7" t="s">
        <v>444</v>
      </c>
      <c r="Q157" s="7" t="s">
        <v>784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116</v>
      </c>
      <c r="C158" s="18" t="s">
        <v>648</v>
      </c>
      <c r="D158" s="18" t="s">
        <v>649</v>
      </c>
      <c r="E158" s="18" t="s">
        <v>785</v>
      </c>
      <c r="F158" s="18" t="s">
        <v>437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444</v>
      </c>
      <c r="Q158" s="7" t="s">
        <v>786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116</v>
      </c>
      <c r="C159" s="18" t="s">
        <v>648</v>
      </c>
      <c r="D159" s="18" t="s">
        <v>649</v>
      </c>
      <c r="E159" s="18" t="s">
        <v>787</v>
      </c>
      <c r="F159" s="18" t="s">
        <v>437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444</v>
      </c>
      <c r="Q159" s="7" t="s">
        <v>788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117</v>
      </c>
      <c r="C160" s="18" t="s">
        <v>654</v>
      </c>
      <c r="D160" s="18" t="s">
        <v>655</v>
      </c>
      <c r="E160" s="18" t="s">
        <v>789</v>
      </c>
      <c r="F160" s="18" t="s">
        <v>437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444</v>
      </c>
      <c r="Q160" s="7" t="s">
        <v>790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278</v>
      </c>
      <c r="C161" s="18" t="s">
        <v>658</v>
      </c>
      <c r="D161" s="18" t="s">
        <v>659</v>
      </c>
      <c r="E161" s="18" t="s">
        <v>791</v>
      </c>
      <c r="F161" s="18" t="s">
        <v>437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455</v>
      </c>
      <c r="Q161" s="7" t="s">
        <v>792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278</v>
      </c>
      <c r="C162" s="18" t="s">
        <v>658</v>
      </c>
      <c r="D162" s="18" t="s">
        <v>659</v>
      </c>
      <c r="E162" s="18" t="s">
        <v>793</v>
      </c>
      <c r="F162" s="18" t="s">
        <v>437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455</v>
      </c>
      <c r="Q162" s="7" t="s">
        <v>794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116</v>
      </c>
      <c r="C163" s="18" t="s">
        <v>648</v>
      </c>
      <c r="D163" s="18" t="s">
        <v>649</v>
      </c>
      <c r="E163" s="18" t="s">
        <v>795</v>
      </c>
      <c r="F163" s="18" t="s">
        <v>437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438</v>
      </c>
      <c r="Q163" s="7" t="s">
        <v>796</v>
      </c>
      <c r="R163" s="7">
        <v>0</v>
      </c>
      <c r="S163" s="7">
        <v>0</v>
      </c>
      <c r="T163" s="7">
        <v>0</v>
      </c>
      <c r="U163" s="7" t="s">
        <v>797</v>
      </c>
      <c r="V163" s="7">
        <v>0</v>
      </c>
      <c r="W163" s="18">
        <v>0</v>
      </c>
    </row>
    <row r="164" spans="1:23" ht="15" customHeight="1">
      <c r="A164" s="18" t="s">
        <v>75</v>
      </c>
      <c r="B164" s="18" t="s">
        <v>116</v>
      </c>
      <c r="C164" s="18" t="s">
        <v>648</v>
      </c>
      <c r="D164" s="18" t="s">
        <v>649</v>
      </c>
      <c r="E164" s="18" t="s">
        <v>798</v>
      </c>
      <c r="F164" s="18" t="s">
        <v>437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444</v>
      </c>
      <c r="Q164" s="7" t="s">
        <v>799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116</v>
      </c>
      <c r="C165" s="18" t="s">
        <v>648</v>
      </c>
      <c r="D165" s="18" t="s">
        <v>649</v>
      </c>
      <c r="E165" s="18" t="s">
        <v>800</v>
      </c>
      <c r="F165" s="18" t="s">
        <v>515</v>
      </c>
      <c r="G165" s="18">
        <v>127</v>
      </c>
      <c r="H165" s="18">
        <v>0</v>
      </c>
      <c r="I165" s="18">
        <v>93.599998474121094</v>
      </c>
      <c r="J165" s="18">
        <v>1.440000057220459</v>
      </c>
      <c r="K165" s="18">
        <v>93.599998474121094</v>
      </c>
      <c r="L165" s="18">
        <v>0</v>
      </c>
      <c r="M165" s="7">
        <v>0</v>
      </c>
      <c r="N165" s="7">
        <v>-127</v>
      </c>
      <c r="O165" s="7">
        <v>-33.400001525878906</v>
      </c>
      <c r="P165" s="7" t="s">
        <v>444</v>
      </c>
      <c r="Q165" s="7" t="s">
        <v>801</v>
      </c>
      <c r="R165" s="7">
        <v>6.4000000953674316</v>
      </c>
      <c r="S165" s="7">
        <v>14</v>
      </c>
      <c r="T165" s="7">
        <v>92.160003662109375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273</v>
      </c>
      <c r="C166" s="18" t="s">
        <v>704</v>
      </c>
      <c r="D166" s="18" t="s">
        <v>705</v>
      </c>
      <c r="E166" s="18" t="s">
        <v>802</v>
      </c>
      <c r="F166" s="18" t="s">
        <v>515</v>
      </c>
      <c r="G166" s="18">
        <v>163</v>
      </c>
      <c r="H166" s="18">
        <v>0</v>
      </c>
      <c r="I166" s="18">
        <v>120.80000305175781</v>
      </c>
      <c r="J166" s="18">
        <v>7.9999998211860657E-2</v>
      </c>
      <c r="K166" s="18">
        <v>120.80000305175781</v>
      </c>
      <c r="L166" s="18">
        <v>0</v>
      </c>
      <c r="M166" s="7">
        <v>0</v>
      </c>
      <c r="N166" s="7">
        <v>-163</v>
      </c>
      <c r="O166" s="7">
        <v>-42.200000762939453</v>
      </c>
      <c r="P166" s="7" t="s">
        <v>438</v>
      </c>
      <c r="Q166" s="7" t="s">
        <v>801</v>
      </c>
      <c r="R166" s="7">
        <v>12.899999618530273</v>
      </c>
      <c r="S166" s="7">
        <v>29</v>
      </c>
      <c r="T166" s="7">
        <v>120.72000122070312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277</v>
      </c>
      <c r="C167" s="18" t="s">
        <v>644</v>
      </c>
      <c r="D167" s="18" t="s">
        <v>645</v>
      </c>
      <c r="E167" s="18" t="s">
        <v>803</v>
      </c>
      <c r="F167" s="18" t="s">
        <v>515</v>
      </c>
      <c r="G167" s="18">
        <v>81</v>
      </c>
      <c r="H167" s="18">
        <v>0</v>
      </c>
      <c r="I167" s="18">
        <v>59.200000762939453</v>
      </c>
      <c r="J167" s="18">
        <v>0</v>
      </c>
      <c r="K167" s="18">
        <v>59.200000762939453</v>
      </c>
      <c r="L167" s="18">
        <v>0</v>
      </c>
      <c r="M167" s="7">
        <v>0</v>
      </c>
      <c r="N167" s="7">
        <v>-81</v>
      </c>
      <c r="O167" s="7">
        <v>-21.799999237060547</v>
      </c>
      <c r="P167" s="7" t="s">
        <v>455</v>
      </c>
      <c r="Q167" s="7" t="s">
        <v>516</v>
      </c>
      <c r="R167" s="7">
        <v>1.7999999523162842</v>
      </c>
      <c r="S167" s="7">
        <v>6</v>
      </c>
      <c r="T167" s="7">
        <v>59.200000762939453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116</v>
      </c>
      <c r="C168" s="18" t="s">
        <v>648</v>
      </c>
      <c r="D168" s="18" t="s">
        <v>649</v>
      </c>
      <c r="E168" s="18" t="s">
        <v>804</v>
      </c>
      <c r="F168" s="18" t="s">
        <v>515</v>
      </c>
      <c r="G168" s="18">
        <v>60</v>
      </c>
      <c r="H168" s="18">
        <v>0</v>
      </c>
      <c r="I168" s="18">
        <v>44</v>
      </c>
      <c r="J168" s="18">
        <v>1.5199999809265137</v>
      </c>
      <c r="K168" s="18">
        <v>44</v>
      </c>
      <c r="L168" s="18">
        <v>0</v>
      </c>
      <c r="M168" s="7">
        <v>0</v>
      </c>
      <c r="N168" s="7">
        <v>-60</v>
      </c>
      <c r="O168" s="7">
        <v>-16</v>
      </c>
      <c r="P168" s="7" t="s">
        <v>438</v>
      </c>
      <c r="Q168" s="7" t="s">
        <v>805</v>
      </c>
      <c r="R168" s="7">
        <v>2.0999999046325684</v>
      </c>
      <c r="S168" s="7">
        <v>7</v>
      </c>
      <c r="T168" s="7">
        <v>42.479999542236328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117</v>
      </c>
      <c r="C169" s="18" t="s">
        <v>654</v>
      </c>
      <c r="D169" s="18" t="s">
        <v>655</v>
      </c>
      <c r="E169" s="18" t="s">
        <v>806</v>
      </c>
      <c r="F169" s="18" t="s">
        <v>515</v>
      </c>
      <c r="G169" s="18">
        <v>78</v>
      </c>
      <c r="H169" s="18">
        <v>0</v>
      </c>
      <c r="I169" s="18">
        <v>58.240001678466797</v>
      </c>
      <c r="J169" s="18">
        <v>2.559999942779541</v>
      </c>
      <c r="K169" s="18">
        <v>58.240001678466797</v>
      </c>
      <c r="L169" s="18">
        <v>0</v>
      </c>
      <c r="M169" s="7">
        <v>0</v>
      </c>
      <c r="N169" s="7">
        <v>-78</v>
      </c>
      <c r="O169" s="7">
        <v>-19.760000228881836</v>
      </c>
      <c r="P169" s="7" t="s">
        <v>438</v>
      </c>
      <c r="Q169" s="7" t="s">
        <v>807</v>
      </c>
      <c r="R169" s="7">
        <v>3.0999999046325684</v>
      </c>
      <c r="S169" s="7">
        <v>14</v>
      </c>
      <c r="T169" s="7">
        <v>55.680000305175781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277</v>
      </c>
      <c r="C170" s="18" t="s">
        <v>644</v>
      </c>
      <c r="D170" s="18" t="s">
        <v>645</v>
      </c>
      <c r="E170" s="18" t="s">
        <v>808</v>
      </c>
      <c r="F170" s="18" t="s">
        <v>515</v>
      </c>
      <c r="G170" s="18">
        <v>98</v>
      </c>
      <c r="H170" s="18">
        <v>0</v>
      </c>
      <c r="I170" s="18">
        <v>72.800003051757812</v>
      </c>
      <c r="J170" s="18">
        <v>1.0399999618530273</v>
      </c>
      <c r="K170" s="18">
        <v>72.800003051757812</v>
      </c>
      <c r="L170" s="18">
        <v>0</v>
      </c>
      <c r="M170" s="7">
        <v>0</v>
      </c>
      <c r="N170" s="7">
        <v>-98</v>
      </c>
      <c r="O170" s="7">
        <v>-25.200000762939453</v>
      </c>
      <c r="P170" s="7" t="s">
        <v>438</v>
      </c>
      <c r="Q170" s="7" t="s">
        <v>809</v>
      </c>
      <c r="R170" s="7">
        <v>6.1999998092651367</v>
      </c>
      <c r="S170" s="7">
        <v>15</v>
      </c>
      <c r="T170" s="7">
        <v>71.760002136230469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116</v>
      </c>
      <c r="C171" s="18" t="s">
        <v>648</v>
      </c>
      <c r="D171" s="18" t="s">
        <v>649</v>
      </c>
      <c r="E171" s="18" t="s">
        <v>810</v>
      </c>
      <c r="F171" s="18" t="s">
        <v>515</v>
      </c>
      <c r="G171" s="18">
        <v>104</v>
      </c>
      <c r="H171" s="18">
        <v>100</v>
      </c>
      <c r="I171" s="18">
        <v>76.800003051757813</v>
      </c>
      <c r="J171" s="18">
        <v>0.95999997854232788</v>
      </c>
      <c r="K171" s="18">
        <v>76.800003051757813</v>
      </c>
      <c r="L171" s="18">
        <v>0</v>
      </c>
      <c r="M171" s="7">
        <v>0</v>
      </c>
      <c r="N171" s="7">
        <v>-4</v>
      </c>
      <c r="O171" s="7">
        <v>72.800003051757812</v>
      </c>
      <c r="P171" s="7" t="s">
        <v>438</v>
      </c>
      <c r="Q171" s="7" t="s">
        <v>811</v>
      </c>
      <c r="R171" s="7">
        <v>5.8000001907348633</v>
      </c>
      <c r="S171" s="7">
        <v>20</v>
      </c>
      <c r="T171" s="7">
        <v>75.839996337890625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117</v>
      </c>
      <c r="C172" s="18" t="s">
        <v>654</v>
      </c>
      <c r="D172" s="18" t="s">
        <v>655</v>
      </c>
      <c r="E172" s="18" t="s">
        <v>812</v>
      </c>
      <c r="F172" s="18" t="s">
        <v>515</v>
      </c>
      <c r="G172" s="18">
        <v>87</v>
      </c>
      <c r="H172" s="18">
        <v>0</v>
      </c>
      <c r="I172" s="18">
        <v>64</v>
      </c>
      <c r="J172" s="18">
        <v>1.3600000143051147</v>
      </c>
      <c r="K172" s="18">
        <v>64</v>
      </c>
      <c r="L172" s="18">
        <v>0</v>
      </c>
      <c r="M172" s="7">
        <v>0</v>
      </c>
      <c r="N172" s="7">
        <v>-87</v>
      </c>
      <c r="O172" s="7">
        <v>-23</v>
      </c>
      <c r="P172" s="7" t="s">
        <v>438</v>
      </c>
      <c r="Q172" s="7" t="s">
        <v>813</v>
      </c>
      <c r="R172" s="7">
        <v>4.3000001907348633</v>
      </c>
      <c r="S172" s="7">
        <v>15</v>
      </c>
      <c r="T172" s="7">
        <v>62.639999389648438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273</v>
      </c>
      <c r="C173" s="18" t="s">
        <v>704</v>
      </c>
      <c r="D173" s="18" t="s">
        <v>705</v>
      </c>
      <c r="E173" s="18" t="s">
        <v>814</v>
      </c>
      <c r="F173" s="18" t="s">
        <v>515</v>
      </c>
      <c r="G173" s="18">
        <v>611</v>
      </c>
      <c r="H173" s="18">
        <v>0</v>
      </c>
      <c r="I173" s="18">
        <v>407.260009765625</v>
      </c>
      <c r="J173" s="18">
        <v>93.980003356933594</v>
      </c>
      <c r="K173" s="18">
        <v>407.260009765625</v>
      </c>
      <c r="L173" s="18">
        <v>0</v>
      </c>
      <c r="M173" s="7">
        <v>0</v>
      </c>
      <c r="N173" s="7">
        <v>-611</v>
      </c>
      <c r="O173" s="7">
        <v>-203.74000549316406</v>
      </c>
      <c r="P173" s="7" t="s">
        <v>444</v>
      </c>
      <c r="Q173" s="7" t="s">
        <v>815</v>
      </c>
      <c r="R173" s="7">
        <v>26.899999618530273</v>
      </c>
      <c r="S173" s="7">
        <v>55</v>
      </c>
      <c r="T173" s="7">
        <v>313.27999877929687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278</v>
      </c>
      <c r="C174" s="18" t="s">
        <v>658</v>
      </c>
      <c r="D174" s="18" t="s">
        <v>659</v>
      </c>
      <c r="E174" s="18" t="s">
        <v>816</v>
      </c>
      <c r="F174" s="18" t="s">
        <v>515</v>
      </c>
      <c r="G174" s="18">
        <v>149</v>
      </c>
      <c r="H174" s="18">
        <v>149</v>
      </c>
      <c r="I174" s="18">
        <v>110.63999938964844</v>
      </c>
      <c r="J174" s="18">
        <v>0</v>
      </c>
      <c r="K174" s="18">
        <v>110.63999938964844</v>
      </c>
      <c r="L174" s="18">
        <v>0</v>
      </c>
      <c r="M174" s="7">
        <v>0</v>
      </c>
      <c r="N174" s="7">
        <v>0</v>
      </c>
      <c r="O174" s="7">
        <v>110.63999938964844</v>
      </c>
      <c r="P174" s="7" t="s">
        <v>438</v>
      </c>
      <c r="Q174" s="7" t="s">
        <v>817</v>
      </c>
      <c r="R174" s="7">
        <v>10.800000190734863</v>
      </c>
      <c r="S174" s="7">
        <v>29</v>
      </c>
      <c r="T174" s="7">
        <v>110.63999938964844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116</v>
      </c>
      <c r="C175" s="18" t="s">
        <v>648</v>
      </c>
      <c r="D175" s="18" t="s">
        <v>649</v>
      </c>
      <c r="E175" s="18" t="s">
        <v>818</v>
      </c>
      <c r="F175" s="18" t="s">
        <v>515</v>
      </c>
      <c r="G175" s="18">
        <v>105</v>
      </c>
      <c r="H175" s="18">
        <v>0</v>
      </c>
      <c r="I175" s="18">
        <v>78.099998474121094</v>
      </c>
      <c r="J175" s="18">
        <v>13.539999961853027</v>
      </c>
      <c r="K175" s="18">
        <v>78.099998474121094</v>
      </c>
      <c r="L175" s="18">
        <v>0</v>
      </c>
      <c r="M175" s="7">
        <v>0</v>
      </c>
      <c r="N175" s="7">
        <v>-105</v>
      </c>
      <c r="O175" s="7">
        <v>-26.899999618530273</v>
      </c>
      <c r="P175" s="7" t="s">
        <v>438</v>
      </c>
      <c r="Q175" s="7" t="s">
        <v>819</v>
      </c>
      <c r="R175" s="7">
        <v>4.6999998092651367</v>
      </c>
      <c r="S175" s="7">
        <v>15</v>
      </c>
      <c r="T175" s="7">
        <v>64.55999755859375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117</v>
      </c>
      <c r="C176" s="18" t="s">
        <v>654</v>
      </c>
      <c r="D176" s="18" t="s">
        <v>655</v>
      </c>
      <c r="E176" s="18" t="s">
        <v>820</v>
      </c>
      <c r="F176" s="18" t="s">
        <v>515</v>
      </c>
      <c r="G176" s="18">
        <v>129</v>
      </c>
      <c r="H176" s="18">
        <v>0</v>
      </c>
      <c r="I176" s="18">
        <v>95.199996948242188</v>
      </c>
      <c r="J176" s="18">
        <v>0</v>
      </c>
      <c r="K176" s="18">
        <v>95.199996948242188</v>
      </c>
      <c r="L176" s="18">
        <v>0</v>
      </c>
      <c r="M176" s="7">
        <v>0</v>
      </c>
      <c r="N176" s="7">
        <v>-129</v>
      </c>
      <c r="O176" s="7">
        <v>-33.799999237060547</v>
      </c>
      <c r="P176" s="7" t="s">
        <v>444</v>
      </c>
      <c r="Q176" s="7" t="s">
        <v>821</v>
      </c>
      <c r="R176" s="7">
        <v>6</v>
      </c>
      <c r="S176" s="7">
        <v>21</v>
      </c>
      <c r="T176" s="7">
        <v>95.199996948242188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116</v>
      </c>
      <c r="C177" s="18" t="s">
        <v>648</v>
      </c>
      <c r="D177" s="18" t="s">
        <v>649</v>
      </c>
      <c r="E177" s="18" t="s">
        <v>822</v>
      </c>
      <c r="F177" s="18" t="s">
        <v>515</v>
      </c>
      <c r="G177" s="18">
        <v>89</v>
      </c>
      <c r="H177" s="18">
        <v>0</v>
      </c>
      <c r="I177" s="18">
        <v>66.25</v>
      </c>
      <c r="J177" s="18">
        <v>14.649999618530273</v>
      </c>
      <c r="K177" s="18">
        <v>66.25</v>
      </c>
      <c r="L177" s="18">
        <v>0</v>
      </c>
      <c r="M177" s="7">
        <v>0</v>
      </c>
      <c r="N177" s="7">
        <v>-89</v>
      </c>
      <c r="O177" s="7">
        <v>-22.75</v>
      </c>
      <c r="P177" s="7" t="s">
        <v>438</v>
      </c>
      <c r="Q177" s="7" t="s">
        <v>823</v>
      </c>
      <c r="R177" s="7">
        <v>3</v>
      </c>
      <c r="S177" s="7">
        <v>11</v>
      </c>
      <c r="T177" s="7">
        <v>51.599998474121094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273</v>
      </c>
      <c r="C178" s="18" t="s">
        <v>704</v>
      </c>
      <c r="D178" s="18" t="s">
        <v>705</v>
      </c>
      <c r="E178" s="18" t="s">
        <v>824</v>
      </c>
      <c r="F178" s="18" t="s">
        <v>515</v>
      </c>
      <c r="G178" s="18">
        <v>161</v>
      </c>
      <c r="H178" s="18">
        <v>161</v>
      </c>
      <c r="I178" s="18">
        <v>119.52999877929687</v>
      </c>
      <c r="J178" s="18">
        <v>9.9999997764825821E-3</v>
      </c>
      <c r="K178" s="18">
        <v>119.52999877929687</v>
      </c>
      <c r="L178" s="18">
        <v>0</v>
      </c>
      <c r="M178" s="7">
        <v>0</v>
      </c>
      <c r="N178" s="7">
        <v>0</v>
      </c>
      <c r="O178" s="7">
        <v>119.52999877929687</v>
      </c>
      <c r="P178" s="7" t="s">
        <v>444</v>
      </c>
      <c r="Q178" s="7" t="s">
        <v>825</v>
      </c>
      <c r="R178" s="7">
        <v>9.8000001907348633</v>
      </c>
      <c r="S178" s="7">
        <v>21</v>
      </c>
      <c r="T178" s="7">
        <v>119.51999664306641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273</v>
      </c>
      <c r="C179" s="18" t="s">
        <v>704</v>
      </c>
      <c r="D179" s="18" t="s">
        <v>705</v>
      </c>
      <c r="E179" s="18" t="s">
        <v>826</v>
      </c>
      <c r="F179" s="18" t="s">
        <v>515</v>
      </c>
      <c r="G179" s="18">
        <v>89</v>
      </c>
      <c r="H179" s="18">
        <v>0</v>
      </c>
      <c r="I179" s="18">
        <v>66.400001525878906</v>
      </c>
      <c r="J179" s="18">
        <v>-0.56000000238418579</v>
      </c>
      <c r="K179" s="18">
        <v>66.400001525878906</v>
      </c>
      <c r="L179" s="18">
        <v>0</v>
      </c>
      <c r="M179" s="7">
        <v>0</v>
      </c>
      <c r="N179" s="7">
        <v>-89</v>
      </c>
      <c r="O179" s="7">
        <v>-22.600000381469727</v>
      </c>
      <c r="P179" s="7" t="s">
        <v>438</v>
      </c>
      <c r="Q179" s="7" t="s">
        <v>827</v>
      </c>
      <c r="R179" s="7">
        <v>5.6999998092651367</v>
      </c>
      <c r="S179" s="7">
        <v>13</v>
      </c>
      <c r="T179" s="7">
        <v>66.959999084472656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277</v>
      </c>
      <c r="C180" s="18" t="s">
        <v>644</v>
      </c>
      <c r="D180" s="18" t="s">
        <v>645</v>
      </c>
      <c r="E180" s="18" t="s">
        <v>828</v>
      </c>
      <c r="F180" s="18" t="s">
        <v>515</v>
      </c>
      <c r="G180" s="18">
        <v>233</v>
      </c>
      <c r="H180" s="18">
        <v>0</v>
      </c>
      <c r="I180" s="18">
        <v>173.60000610351562</v>
      </c>
      <c r="J180" s="18">
        <v>55.279998779296875</v>
      </c>
      <c r="K180" s="18">
        <v>173.60000610351562</v>
      </c>
      <c r="L180" s="18">
        <v>0</v>
      </c>
      <c r="M180" s="7">
        <v>0</v>
      </c>
      <c r="N180" s="7">
        <v>-233</v>
      </c>
      <c r="O180" s="7">
        <v>-59.400001525878906</v>
      </c>
      <c r="P180" s="7" t="s">
        <v>438</v>
      </c>
      <c r="Q180" s="7" t="s">
        <v>829</v>
      </c>
      <c r="R180" s="7">
        <v>11.399999618530273</v>
      </c>
      <c r="S180" s="7">
        <v>33</v>
      </c>
      <c r="T180" s="7">
        <v>118.31999969482422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278</v>
      </c>
      <c r="C181" s="18" t="s">
        <v>658</v>
      </c>
      <c r="D181" s="18" t="s">
        <v>659</v>
      </c>
      <c r="E181" s="18" t="s">
        <v>830</v>
      </c>
      <c r="F181" s="18" t="s">
        <v>515</v>
      </c>
      <c r="G181" s="18">
        <v>189</v>
      </c>
      <c r="H181" s="18">
        <v>189</v>
      </c>
      <c r="I181" s="18">
        <v>140.80000305175781</v>
      </c>
      <c r="J181" s="18">
        <v>10.399999618530273</v>
      </c>
      <c r="K181" s="18">
        <v>140.80000305175781</v>
      </c>
      <c r="L181" s="18">
        <v>0</v>
      </c>
      <c r="M181" s="7">
        <v>0</v>
      </c>
      <c r="N181" s="7">
        <v>0</v>
      </c>
      <c r="O181" s="7">
        <v>140.80000305175781</v>
      </c>
      <c r="P181" s="7" t="s">
        <v>455</v>
      </c>
      <c r="Q181" s="7" t="s">
        <v>831</v>
      </c>
      <c r="R181" s="7">
        <v>8.1999998092651367</v>
      </c>
      <c r="S181" s="7">
        <v>31</v>
      </c>
      <c r="T181" s="7">
        <v>130.39999389648437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117</v>
      </c>
      <c r="C182" s="18" t="s">
        <v>654</v>
      </c>
      <c r="D182" s="18" t="s">
        <v>655</v>
      </c>
      <c r="E182" s="18" t="s">
        <v>832</v>
      </c>
      <c r="F182" s="18" t="s">
        <v>515</v>
      </c>
      <c r="G182" s="18">
        <v>244</v>
      </c>
      <c r="H182" s="18">
        <v>0</v>
      </c>
      <c r="I182" s="18">
        <v>180.80000305175781</v>
      </c>
      <c r="J182" s="18">
        <v>1.1200000047683716</v>
      </c>
      <c r="K182" s="18">
        <v>180.80000305175781</v>
      </c>
      <c r="L182" s="18">
        <v>0</v>
      </c>
      <c r="M182" s="7">
        <v>0</v>
      </c>
      <c r="N182" s="7">
        <v>-244</v>
      </c>
      <c r="O182" s="7">
        <v>-63.200000762939453</v>
      </c>
      <c r="P182" s="7" t="s">
        <v>444</v>
      </c>
      <c r="Q182" s="7" t="s">
        <v>833</v>
      </c>
      <c r="R182" s="7">
        <v>15.399999618530273</v>
      </c>
      <c r="S182" s="7">
        <v>49</v>
      </c>
      <c r="T182" s="7">
        <v>179.67999267578125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278</v>
      </c>
      <c r="C183" s="18" t="s">
        <v>658</v>
      </c>
      <c r="D183" s="18" t="s">
        <v>659</v>
      </c>
      <c r="E183" s="18" t="s">
        <v>834</v>
      </c>
      <c r="F183" s="18" t="s">
        <v>515</v>
      </c>
      <c r="G183" s="18">
        <v>184</v>
      </c>
      <c r="H183" s="18">
        <v>0</v>
      </c>
      <c r="I183" s="18">
        <v>137.02999877929687</v>
      </c>
      <c r="J183" s="18">
        <v>62.150001525878906</v>
      </c>
      <c r="K183" s="18">
        <v>137.02999877929687</v>
      </c>
      <c r="L183" s="18">
        <v>0</v>
      </c>
      <c r="M183" s="7">
        <v>0</v>
      </c>
      <c r="N183" s="7">
        <v>-184</v>
      </c>
      <c r="O183" s="7">
        <v>-46.970001220703125</v>
      </c>
      <c r="P183" s="7" t="s">
        <v>438</v>
      </c>
      <c r="Q183" s="7" t="s">
        <v>835</v>
      </c>
      <c r="R183" s="7">
        <v>6.0999999046325684</v>
      </c>
      <c r="S183" s="7">
        <v>18</v>
      </c>
      <c r="T183" s="7">
        <v>74.879997253417969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116</v>
      </c>
      <c r="C184" s="18" t="s">
        <v>648</v>
      </c>
      <c r="D184" s="18" t="s">
        <v>649</v>
      </c>
      <c r="E184" s="18" t="s">
        <v>836</v>
      </c>
      <c r="F184" s="18" t="s">
        <v>515</v>
      </c>
      <c r="G184" s="18">
        <v>193</v>
      </c>
      <c r="H184" s="18">
        <v>0</v>
      </c>
      <c r="I184" s="18">
        <v>143.75999450683594</v>
      </c>
      <c r="J184" s="18">
        <v>0</v>
      </c>
      <c r="K184" s="18">
        <v>143.75999450683594</v>
      </c>
      <c r="L184" s="18">
        <v>0</v>
      </c>
      <c r="M184" s="7">
        <v>0</v>
      </c>
      <c r="N184" s="7">
        <v>-193</v>
      </c>
      <c r="O184" s="7">
        <v>-49.240001678466797</v>
      </c>
      <c r="P184" s="7" t="s">
        <v>438</v>
      </c>
      <c r="Q184" s="7" t="s">
        <v>835</v>
      </c>
      <c r="R184" s="7">
        <v>14.199999809265137</v>
      </c>
      <c r="S184" s="7">
        <v>43</v>
      </c>
      <c r="T184" s="7">
        <v>143.75999450683594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277</v>
      </c>
      <c r="C185" s="18" t="s">
        <v>644</v>
      </c>
      <c r="D185" s="18" t="s">
        <v>645</v>
      </c>
      <c r="E185" s="18" t="s">
        <v>837</v>
      </c>
      <c r="F185" s="18" t="s">
        <v>515</v>
      </c>
      <c r="G185" s="18">
        <v>147</v>
      </c>
      <c r="H185" s="18">
        <v>147</v>
      </c>
      <c r="I185" s="18">
        <v>108.94000244140625</v>
      </c>
      <c r="J185" s="18">
        <v>0.46000000834465027</v>
      </c>
      <c r="K185" s="18">
        <v>108.94000244140625</v>
      </c>
      <c r="L185" s="18">
        <v>0</v>
      </c>
      <c r="M185" s="7">
        <v>0</v>
      </c>
      <c r="N185" s="7">
        <v>0</v>
      </c>
      <c r="O185" s="7">
        <v>108.94000244140625</v>
      </c>
      <c r="P185" s="7" t="s">
        <v>438</v>
      </c>
      <c r="Q185" s="7" t="s">
        <v>675</v>
      </c>
      <c r="R185" s="7">
        <v>10.100000381469727</v>
      </c>
      <c r="S185" s="7">
        <v>30</v>
      </c>
      <c r="T185" s="7">
        <v>108.48000335693359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273</v>
      </c>
      <c r="C186" s="18" t="s">
        <v>704</v>
      </c>
      <c r="D186" s="18" t="s">
        <v>705</v>
      </c>
      <c r="E186" s="18" t="s">
        <v>838</v>
      </c>
      <c r="F186" s="18" t="s">
        <v>515</v>
      </c>
      <c r="G186" s="18">
        <v>214</v>
      </c>
      <c r="H186" s="18">
        <v>0</v>
      </c>
      <c r="I186" s="18">
        <v>159.33999633789063</v>
      </c>
      <c r="J186" s="18">
        <v>35.819999694824219</v>
      </c>
      <c r="K186" s="18">
        <v>159.33999633789063</v>
      </c>
      <c r="L186" s="18">
        <v>0</v>
      </c>
      <c r="M186" s="7">
        <v>0</v>
      </c>
      <c r="N186" s="7">
        <v>-214</v>
      </c>
      <c r="O186" s="7">
        <v>-54.659999847412109</v>
      </c>
      <c r="P186" s="7" t="s">
        <v>444</v>
      </c>
      <c r="Q186" s="7" t="s">
        <v>839</v>
      </c>
      <c r="R186" s="7">
        <v>9.8000001907348633</v>
      </c>
      <c r="S186" s="7">
        <v>26</v>
      </c>
      <c r="T186" s="7">
        <v>123.51999664306641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117</v>
      </c>
      <c r="C187" s="18" t="s">
        <v>654</v>
      </c>
      <c r="D187" s="18" t="s">
        <v>655</v>
      </c>
      <c r="E187" s="18" t="s">
        <v>840</v>
      </c>
      <c r="F187" s="18" t="s">
        <v>515</v>
      </c>
      <c r="G187" s="18">
        <v>134</v>
      </c>
      <c r="H187" s="18">
        <v>0</v>
      </c>
      <c r="I187" s="18">
        <v>99.989997863769531</v>
      </c>
      <c r="J187" s="18">
        <v>24.870000839233398</v>
      </c>
      <c r="K187" s="18">
        <v>99.989997863769531</v>
      </c>
      <c r="L187" s="18">
        <v>0</v>
      </c>
      <c r="M187" s="7">
        <v>0</v>
      </c>
      <c r="N187" s="7">
        <v>-134</v>
      </c>
      <c r="O187" s="7">
        <v>-34.009998321533203</v>
      </c>
      <c r="P187" s="7" t="s">
        <v>438</v>
      </c>
      <c r="Q187" s="7" t="s">
        <v>841</v>
      </c>
      <c r="R187" s="7">
        <v>4.4000000953674316</v>
      </c>
      <c r="S187" s="7">
        <v>25</v>
      </c>
      <c r="T187" s="7">
        <v>75.120002746582031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277</v>
      </c>
      <c r="C188" s="18" t="s">
        <v>644</v>
      </c>
      <c r="D188" s="18" t="s">
        <v>645</v>
      </c>
      <c r="E188" s="18" t="s">
        <v>842</v>
      </c>
      <c r="F188" s="18" t="s">
        <v>515</v>
      </c>
      <c r="G188" s="18">
        <v>120</v>
      </c>
      <c r="H188" s="18">
        <v>0</v>
      </c>
      <c r="I188" s="18">
        <v>88.800003051757813</v>
      </c>
      <c r="J188" s="18">
        <v>-0.63999998569488525</v>
      </c>
      <c r="K188" s="18">
        <v>88.800003051757813</v>
      </c>
      <c r="L188" s="18">
        <v>0</v>
      </c>
      <c r="M188" s="7">
        <v>0</v>
      </c>
      <c r="N188" s="7">
        <v>-120</v>
      </c>
      <c r="O188" s="7">
        <v>-31.200000762939453</v>
      </c>
      <c r="P188" s="7" t="s">
        <v>444</v>
      </c>
      <c r="Q188" s="7" t="s">
        <v>843</v>
      </c>
      <c r="R188" s="7">
        <v>5.0999999046325684</v>
      </c>
      <c r="S188" s="7">
        <v>21</v>
      </c>
      <c r="T188" s="7">
        <v>89.44000244140625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116</v>
      </c>
      <c r="C189" s="18" t="s">
        <v>648</v>
      </c>
      <c r="D189" s="18" t="s">
        <v>649</v>
      </c>
      <c r="E189" s="18" t="s">
        <v>844</v>
      </c>
      <c r="F189" s="18" t="s">
        <v>515</v>
      </c>
      <c r="G189" s="18">
        <v>183</v>
      </c>
      <c r="H189" s="18">
        <v>0</v>
      </c>
      <c r="I189" s="18">
        <v>135.19999694824219</v>
      </c>
      <c r="J189" s="18">
        <v>1.2799999713897705</v>
      </c>
      <c r="K189" s="18">
        <v>135.19999694824219</v>
      </c>
      <c r="L189" s="18">
        <v>0</v>
      </c>
      <c r="M189" s="7">
        <v>0</v>
      </c>
      <c r="N189" s="7">
        <v>-183</v>
      </c>
      <c r="O189" s="7">
        <v>-47.799999237060547</v>
      </c>
      <c r="P189" s="7" t="s">
        <v>444</v>
      </c>
      <c r="Q189" s="7" t="s">
        <v>845</v>
      </c>
      <c r="R189" s="7">
        <v>9.8000001907348633</v>
      </c>
      <c r="S189" s="7">
        <v>39</v>
      </c>
      <c r="T189" s="7">
        <v>133.91999816894531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278</v>
      </c>
      <c r="C190" s="18" t="s">
        <v>658</v>
      </c>
      <c r="D190" s="18" t="s">
        <v>659</v>
      </c>
      <c r="E190" s="18" t="s">
        <v>846</v>
      </c>
      <c r="F190" s="18" t="s">
        <v>515</v>
      </c>
      <c r="G190" s="18">
        <v>211</v>
      </c>
      <c r="H190" s="18">
        <v>0</v>
      </c>
      <c r="I190" s="18">
        <v>156</v>
      </c>
      <c r="J190" s="18">
        <v>0</v>
      </c>
      <c r="K190" s="18">
        <v>156</v>
      </c>
      <c r="L190" s="18">
        <v>0</v>
      </c>
      <c r="M190" s="7">
        <v>0</v>
      </c>
      <c r="N190" s="7">
        <v>-211</v>
      </c>
      <c r="O190" s="7">
        <v>-55</v>
      </c>
      <c r="P190" s="7" t="s">
        <v>444</v>
      </c>
      <c r="Q190" s="7" t="s">
        <v>847</v>
      </c>
      <c r="R190" s="7">
        <v>13.5</v>
      </c>
      <c r="S190" s="7">
        <v>37</v>
      </c>
      <c r="T190" s="7">
        <v>156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277</v>
      </c>
      <c r="C191" s="18" t="s">
        <v>644</v>
      </c>
      <c r="D191" s="18" t="s">
        <v>645</v>
      </c>
      <c r="E191" s="18" t="s">
        <v>848</v>
      </c>
      <c r="F191" s="18" t="s">
        <v>515</v>
      </c>
      <c r="G191" s="18">
        <v>97</v>
      </c>
      <c r="H191" s="18">
        <v>0</v>
      </c>
      <c r="I191" s="18">
        <v>71.800003051757813</v>
      </c>
      <c r="J191" s="18">
        <v>13.239999771118164</v>
      </c>
      <c r="K191" s="18">
        <v>71.800003051757813</v>
      </c>
      <c r="L191" s="18">
        <v>0</v>
      </c>
      <c r="M191" s="7">
        <v>0</v>
      </c>
      <c r="N191" s="7">
        <v>-97</v>
      </c>
      <c r="O191" s="7">
        <v>-25.200000762939453</v>
      </c>
      <c r="P191" s="7" t="s">
        <v>438</v>
      </c>
      <c r="Q191" s="7" t="s">
        <v>849</v>
      </c>
      <c r="R191" s="7">
        <v>3.7000000476837158</v>
      </c>
      <c r="S191" s="7">
        <v>14</v>
      </c>
      <c r="T191" s="7">
        <v>58.560001373291016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273</v>
      </c>
      <c r="C192" s="18" t="s">
        <v>704</v>
      </c>
      <c r="D192" s="18" t="s">
        <v>705</v>
      </c>
      <c r="E192" s="18" t="s">
        <v>850</v>
      </c>
      <c r="F192" s="18" t="s">
        <v>515</v>
      </c>
      <c r="G192" s="18">
        <v>253</v>
      </c>
      <c r="H192" s="18">
        <v>0</v>
      </c>
      <c r="I192" s="18">
        <v>187.69999694824219</v>
      </c>
      <c r="J192" s="18">
        <v>1.9999999552965164E-2</v>
      </c>
      <c r="K192" s="18">
        <v>187.69999694824219</v>
      </c>
      <c r="L192" s="18">
        <v>0</v>
      </c>
      <c r="M192" s="7">
        <v>0</v>
      </c>
      <c r="N192" s="7">
        <v>-253</v>
      </c>
      <c r="O192" s="7">
        <v>-65.300003051757812</v>
      </c>
      <c r="P192" s="7" t="s">
        <v>438</v>
      </c>
      <c r="Q192" s="7" t="s">
        <v>851</v>
      </c>
      <c r="R192" s="7">
        <v>17.799999237060547</v>
      </c>
      <c r="S192" s="7">
        <v>54</v>
      </c>
      <c r="T192" s="7">
        <v>187.67999267578125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117</v>
      </c>
      <c r="C193" s="18" t="s">
        <v>654</v>
      </c>
      <c r="D193" s="18" t="s">
        <v>655</v>
      </c>
      <c r="E193" s="18" t="s">
        <v>852</v>
      </c>
      <c r="F193" s="18" t="s">
        <v>515</v>
      </c>
      <c r="G193" s="18">
        <v>407</v>
      </c>
      <c r="H193" s="18">
        <v>0</v>
      </c>
      <c r="I193" s="18">
        <v>302.22000122070312</v>
      </c>
      <c r="J193" s="18">
        <v>99.419998168945313</v>
      </c>
      <c r="K193" s="18">
        <v>302.22000122070312</v>
      </c>
      <c r="L193" s="18">
        <v>0</v>
      </c>
      <c r="M193" s="7">
        <v>0</v>
      </c>
      <c r="N193" s="7">
        <v>-407</v>
      </c>
      <c r="O193" s="7">
        <v>-104.77999877929687</v>
      </c>
      <c r="P193" s="7" t="s">
        <v>438</v>
      </c>
      <c r="Q193" s="7" t="s">
        <v>853</v>
      </c>
      <c r="R193" s="7">
        <v>19</v>
      </c>
      <c r="S193" s="7">
        <v>57</v>
      </c>
      <c r="T193" s="7">
        <v>202.80000305175781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116</v>
      </c>
      <c r="C194" s="18" t="s">
        <v>648</v>
      </c>
      <c r="D194" s="18" t="s">
        <v>649</v>
      </c>
      <c r="E194" s="18" t="s">
        <v>854</v>
      </c>
      <c r="F194" s="18" t="s">
        <v>515</v>
      </c>
      <c r="G194" s="18">
        <v>178</v>
      </c>
      <c r="H194" s="18">
        <v>0</v>
      </c>
      <c r="I194" s="18">
        <v>132</v>
      </c>
      <c r="J194" s="18">
        <v>0</v>
      </c>
      <c r="K194" s="18">
        <v>132</v>
      </c>
      <c r="L194" s="18">
        <v>0</v>
      </c>
      <c r="M194" s="7">
        <v>0</v>
      </c>
      <c r="N194" s="7">
        <v>-178</v>
      </c>
      <c r="O194" s="7">
        <v>-46</v>
      </c>
      <c r="P194" s="7" t="s">
        <v>444</v>
      </c>
      <c r="Q194" s="7" t="s">
        <v>535</v>
      </c>
      <c r="R194" s="7">
        <v>10</v>
      </c>
      <c r="S194" s="7">
        <v>35</v>
      </c>
      <c r="T194" s="7">
        <v>132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278</v>
      </c>
      <c r="C195" s="18" t="s">
        <v>658</v>
      </c>
      <c r="D195" s="18" t="s">
        <v>659</v>
      </c>
      <c r="E195" s="18" t="s">
        <v>855</v>
      </c>
      <c r="F195" s="18" t="s">
        <v>515</v>
      </c>
      <c r="G195" s="18">
        <v>270</v>
      </c>
      <c r="H195" s="18">
        <v>0</v>
      </c>
      <c r="I195" s="18">
        <v>200</v>
      </c>
      <c r="J195" s="18">
        <v>0.31999999284744263</v>
      </c>
      <c r="K195" s="18">
        <v>200</v>
      </c>
      <c r="L195" s="18">
        <v>0</v>
      </c>
      <c r="M195" s="7">
        <v>0</v>
      </c>
      <c r="N195" s="7">
        <v>-270</v>
      </c>
      <c r="O195" s="7">
        <v>-70</v>
      </c>
      <c r="P195" s="7" t="s">
        <v>438</v>
      </c>
      <c r="Q195" s="7" t="s">
        <v>856</v>
      </c>
      <c r="R195" s="7">
        <v>17.799999237060547</v>
      </c>
      <c r="S195" s="7">
        <v>64</v>
      </c>
      <c r="T195" s="7">
        <v>199.67999267578125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277</v>
      </c>
      <c r="C196" s="18" t="s">
        <v>644</v>
      </c>
      <c r="D196" s="18" t="s">
        <v>645</v>
      </c>
      <c r="E196" s="18" t="s">
        <v>857</v>
      </c>
      <c r="F196" s="18" t="s">
        <v>515</v>
      </c>
      <c r="G196" s="18">
        <v>149</v>
      </c>
      <c r="H196" s="18">
        <v>0</v>
      </c>
      <c r="I196" s="18">
        <v>110.40000152587891</v>
      </c>
      <c r="J196" s="18">
        <v>0</v>
      </c>
      <c r="K196" s="18">
        <v>110.40000152587891</v>
      </c>
      <c r="L196" s="18">
        <v>0</v>
      </c>
      <c r="M196" s="7">
        <v>0</v>
      </c>
      <c r="N196" s="7">
        <v>-149</v>
      </c>
      <c r="O196" s="7">
        <v>-38.599998474121094</v>
      </c>
      <c r="P196" s="7" t="s">
        <v>444</v>
      </c>
      <c r="Q196" s="7" t="s">
        <v>858</v>
      </c>
      <c r="R196" s="7">
        <v>7</v>
      </c>
      <c r="S196" s="7">
        <v>32</v>
      </c>
      <c r="T196" s="7">
        <v>110.40000152587891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109</v>
      </c>
      <c r="C197" s="18" t="s">
        <v>681</v>
      </c>
      <c r="D197" s="18" t="s">
        <v>682</v>
      </c>
      <c r="E197" s="18" t="s">
        <v>859</v>
      </c>
      <c r="F197" s="18" t="s">
        <v>515</v>
      </c>
      <c r="G197" s="18">
        <v>0</v>
      </c>
      <c r="H197" s="18">
        <v>45</v>
      </c>
      <c r="I197" s="18">
        <v>67.830001831054687</v>
      </c>
      <c r="J197" s="18">
        <v>0</v>
      </c>
      <c r="K197" s="18">
        <v>67.830001831054687</v>
      </c>
      <c r="L197" s="18">
        <v>-0.34999999403953552</v>
      </c>
      <c r="M197" s="7">
        <v>0</v>
      </c>
      <c r="N197" s="7">
        <v>0</v>
      </c>
      <c r="O197" s="7">
        <v>67.480003356933594</v>
      </c>
      <c r="P197" s="7" t="s">
        <v>438</v>
      </c>
      <c r="Q197" s="7" t="s">
        <v>860</v>
      </c>
      <c r="R197" s="7">
        <v>4.380000114440918</v>
      </c>
      <c r="S197" s="7">
        <v>19</v>
      </c>
      <c r="T197" s="7">
        <v>67.830001831054687</v>
      </c>
      <c r="U197" s="7" t="s">
        <v>861</v>
      </c>
      <c r="V197" s="7">
        <v>1</v>
      </c>
      <c r="W197" s="18">
        <v>1</v>
      </c>
    </row>
    <row r="198" spans="1:23" ht="15" customHeight="1">
      <c r="A198" s="18" t="s">
        <v>75</v>
      </c>
      <c r="B198" s="18" t="s">
        <v>273</v>
      </c>
      <c r="C198" s="18" t="s">
        <v>704</v>
      </c>
      <c r="D198" s="18" t="s">
        <v>705</v>
      </c>
      <c r="E198" s="18" t="s">
        <v>862</v>
      </c>
      <c r="F198" s="18" t="s">
        <v>515</v>
      </c>
      <c r="G198" s="18">
        <v>198</v>
      </c>
      <c r="H198" s="18">
        <v>0</v>
      </c>
      <c r="I198" s="18">
        <v>147.47999572753906</v>
      </c>
      <c r="J198" s="18">
        <v>3.3199999332427979</v>
      </c>
      <c r="K198" s="18">
        <v>147.47999572753906</v>
      </c>
      <c r="L198" s="18">
        <v>0</v>
      </c>
      <c r="M198" s="7">
        <v>0</v>
      </c>
      <c r="N198" s="7">
        <v>-198</v>
      </c>
      <c r="O198" s="7">
        <v>-50.520000457763672</v>
      </c>
      <c r="P198" s="7" t="s">
        <v>444</v>
      </c>
      <c r="Q198" s="7" t="s">
        <v>863</v>
      </c>
      <c r="R198" s="7">
        <v>10.399999618530273</v>
      </c>
      <c r="S198" s="7">
        <v>47</v>
      </c>
      <c r="T198" s="7">
        <v>144.16000366210937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109</v>
      </c>
      <c r="C199" s="18" t="s">
        <v>681</v>
      </c>
      <c r="D199" s="18" t="s">
        <v>682</v>
      </c>
      <c r="E199" s="18" t="s">
        <v>864</v>
      </c>
      <c r="F199" s="18" t="s">
        <v>515</v>
      </c>
      <c r="G199" s="18">
        <v>57</v>
      </c>
      <c r="H199" s="18">
        <v>0</v>
      </c>
      <c r="I199" s="18">
        <v>41.599998474121094</v>
      </c>
      <c r="J199" s="18">
        <v>1.0399999618530273</v>
      </c>
      <c r="K199" s="18">
        <v>41.599998474121094</v>
      </c>
      <c r="L199" s="18">
        <v>0</v>
      </c>
      <c r="M199" s="7">
        <v>0</v>
      </c>
      <c r="N199" s="7">
        <v>-57</v>
      </c>
      <c r="O199" s="7">
        <v>-15.399999618530273</v>
      </c>
      <c r="P199" s="7" t="s">
        <v>438</v>
      </c>
      <c r="Q199" s="7" t="s">
        <v>865</v>
      </c>
      <c r="R199" s="7">
        <v>1.7000000476837158</v>
      </c>
      <c r="S199" s="7">
        <v>7</v>
      </c>
      <c r="T199" s="7">
        <v>40.560001373291016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277</v>
      </c>
      <c r="C200" s="18" t="s">
        <v>644</v>
      </c>
      <c r="D200" s="18" t="s">
        <v>645</v>
      </c>
      <c r="E200" s="18" t="s">
        <v>866</v>
      </c>
      <c r="F200" s="18" t="s">
        <v>515</v>
      </c>
      <c r="G200" s="18">
        <v>316</v>
      </c>
      <c r="H200" s="18">
        <v>316</v>
      </c>
      <c r="I200" s="18">
        <v>234.02999877929687</v>
      </c>
      <c r="J200" s="18">
        <v>42.830001831054687</v>
      </c>
      <c r="K200" s="18">
        <v>234.02999877929687</v>
      </c>
      <c r="L200" s="18">
        <v>0</v>
      </c>
      <c r="M200" s="7">
        <v>0</v>
      </c>
      <c r="N200" s="7">
        <v>0</v>
      </c>
      <c r="O200" s="7">
        <v>234.02999877929687</v>
      </c>
      <c r="P200" s="7" t="s">
        <v>455</v>
      </c>
      <c r="Q200" s="7" t="s">
        <v>867</v>
      </c>
      <c r="R200" s="7">
        <v>13.800000190734863</v>
      </c>
      <c r="S200" s="7">
        <v>51</v>
      </c>
      <c r="T200" s="7">
        <v>191.19999694824219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116</v>
      </c>
      <c r="C201" s="18" t="s">
        <v>648</v>
      </c>
      <c r="D201" s="18" t="s">
        <v>649</v>
      </c>
      <c r="E201" s="18" t="s">
        <v>868</v>
      </c>
      <c r="F201" s="18" t="s">
        <v>515</v>
      </c>
      <c r="G201" s="18">
        <v>198</v>
      </c>
      <c r="H201" s="18">
        <v>198</v>
      </c>
      <c r="I201" s="18">
        <v>146.17999267578125</v>
      </c>
      <c r="J201" s="18">
        <v>2.9800000190734863</v>
      </c>
      <c r="K201" s="18">
        <v>146.17999267578125</v>
      </c>
      <c r="L201" s="18">
        <v>0</v>
      </c>
      <c r="M201" s="7">
        <v>0</v>
      </c>
      <c r="N201" s="7">
        <v>0</v>
      </c>
      <c r="O201" s="7">
        <v>146.17999267578125</v>
      </c>
      <c r="P201" s="7" t="s">
        <v>444</v>
      </c>
      <c r="Q201" s="7" t="s">
        <v>545</v>
      </c>
      <c r="R201" s="7">
        <v>11.5</v>
      </c>
      <c r="S201" s="7">
        <v>37</v>
      </c>
      <c r="T201" s="7">
        <v>143.19999694824219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117</v>
      </c>
      <c r="C202" s="18" t="s">
        <v>654</v>
      </c>
      <c r="D202" s="18" t="s">
        <v>655</v>
      </c>
      <c r="E202" s="18" t="s">
        <v>869</v>
      </c>
      <c r="F202" s="18" t="s">
        <v>515</v>
      </c>
      <c r="G202" s="18">
        <v>0</v>
      </c>
      <c r="H202" s="18">
        <v>80</v>
      </c>
      <c r="I202" s="18">
        <v>160.3800048828125</v>
      </c>
      <c r="J202" s="18">
        <v>0</v>
      </c>
      <c r="K202" s="18">
        <v>160.3800048828125</v>
      </c>
      <c r="L202" s="18">
        <v>0</v>
      </c>
      <c r="M202" s="7">
        <v>0</v>
      </c>
      <c r="N202" s="7">
        <v>-79</v>
      </c>
      <c r="O202" s="7">
        <v>81.379997253417969</v>
      </c>
      <c r="P202" s="7" t="s">
        <v>438</v>
      </c>
      <c r="Q202" s="7" t="s">
        <v>870</v>
      </c>
      <c r="R202" s="7">
        <v>14.909999847412109</v>
      </c>
      <c r="S202" s="7">
        <v>54</v>
      </c>
      <c r="T202" s="7">
        <v>160.3800048828125</v>
      </c>
      <c r="U202" s="7" t="s">
        <v>871</v>
      </c>
      <c r="V202" s="7">
        <v>3</v>
      </c>
      <c r="W202" s="18">
        <v>3</v>
      </c>
    </row>
    <row r="203" spans="1:23" ht="15" customHeight="1">
      <c r="A203" s="18" t="s">
        <v>75</v>
      </c>
      <c r="B203" s="18" t="s">
        <v>273</v>
      </c>
      <c r="C203" s="18" t="s">
        <v>704</v>
      </c>
      <c r="D203" s="18" t="s">
        <v>705</v>
      </c>
      <c r="E203" s="18" t="s">
        <v>872</v>
      </c>
      <c r="F203" s="18" t="s">
        <v>515</v>
      </c>
      <c r="G203" s="18">
        <v>275</v>
      </c>
      <c r="H203" s="18">
        <v>0</v>
      </c>
      <c r="I203" s="18">
        <v>204</v>
      </c>
      <c r="J203" s="18">
        <v>0.95999997854232788</v>
      </c>
      <c r="K203" s="18">
        <v>204</v>
      </c>
      <c r="L203" s="18">
        <v>0</v>
      </c>
      <c r="M203" s="7">
        <v>0</v>
      </c>
      <c r="N203" s="7">
        <v>-275</v>
      </c>
      <c r="O203" s="7">
        <v>-71</v>
      </c>
      <c r="P203" s="7" t="s">
        <v>444</v>
      </c>
      <c r="Q203" s="7" t="s">
        <v>873</v>
      </c>
      <c r="R203" s="7">
        <v>17.700000762939453</v>
      </c>
      <c r="S203" s="7">
        <v>46</v>
      </c>
      <c r="T203" s="7">
        <v>203.03999328613281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278</v>
      </c>
      <c r="C204" s="18" t="s">
        <v>658</v>
      </c>
      <c r="D204" s="18" t="s">
        <v>659</v>
      </c>
      <c r="E204" s="18" t="s">
        <v>874</v>
      </c>
      <c r="F204" s="18" t="s">
        <v>515</v>
      </c>
      <c r="G204" s="18">
        <v>439</v>
      </c>
      <c r="H204" s="18">
        <v>0</v>
      </c>
      <c r="I204" s="18">
        <v>325.60000610351562</v>
      </c>
      <c r="J204" s="18">
        <v>29.600000381469727</v>
      </c>
      <c r="K204" s="18">
        <v>325.60000610351562</v>
      </c>
      <c r="L204" s="18">
        <v>0</v>
      </c>
      <c r="M204" s="7">
        <v>0</v>
      </c>
      <c r="N204" s="7">
        <v>-439</v>
      </c>
      <c r="O204" s="7">
        <v>-113.40000152587891</v>
      </c>
      <c r="P204" s="7" t="s">
        <v>455</v>
      </c>
      <c r="Q204" s="7" t="s">
        <v>875</v>
      </c>
      <c r="R204" s="7">
        <v>22</v>
      </c>
      <c r="S204" s="7">
        <v>72</v>
      </c>
      <c r="T204" s="7">
        <v>296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277</v>
      </c>
      <c r="C205" s="18" t="s">
        <v>644</v>
      </c>
      <c r="D205" s="18" t="s">
        <v>645</v>
      </c>
      <c r="E205" s="18" t="s">
        <v>876</v>
      </c>
      <c r="F205" s="18" t="s">
        <v>515</v>
      </c>
      <c r="G205" s="18">
        <v>245</v>
      </c>
      <c r="H205" s="18">
        <v>0</v>
      </c>
      <c r="I205" s="18">
        <v>155.19999694824219</v>
      </c>
      <c r="J205" s="18">
        <v>1.6000000238418579</v>
      </c>
      <c r="K205" s="18">
        <v>155.19999694824219</v>
      </c>
      <c r="L205" s="18">
        <v>0</v>
      </c>
      <c r="M205" s="7">
        <v>0</v>
      </c>
      <c r="N205" s="7">
        <v>-245</v>
      </c>
      <c r="O205" s="7">
        <v>-89.800003051757812</v>
      </c>
      <c r="P205" s="7" t="s">
        <v>438</v>
      </c>
      <c r="Q205" s="7" t="s">
        <v>877</v>
      </c>
      <c r="R205" s="7">
        <v>16</v>
      </c>
      <c r="S205" s="7">
        <v>40</v>
      </c>
      <c r="T205" s="7">
        <v>153.60000610351562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109</v>
      </c>
      <c r="C206" s="18" t="s">
        <v>681</v>
      </c>
      <c r="D206" s="18" t="s">
        <v>682</v>
      </c>
      <c r="E206" s="18" t="s">
        <v>878</v>
      </c>
      <c r="F206" s="18" t="s">
        <v>515</v>
      </c>
      <c r="G206" s="18">
        <v>0</v>
      </c>
      <c r="H206" s="18">
        <v>205</v>
      </c>
      <c r="I206" s="18">
        <v>369.32998657226562</v>
      </c>
      <c r="J206" s="18">
        <v>0</v>
      </c>
      <c r="K206" s="18">
        <v>369.32998657226562</v>
      </c>
      <c r="L206" s="18">
        <v>0</v>
      </c>
      <c r="M206" s="7">
        <v>227</v>
      </c>
      <c r="N206" s="7">
        <v>-479</v>
      </c>
      <c r="O206" s="7">
        <v>117.33000183105469</v>
      </c>
      <c r="P206" s="7" t="s">
        <v>438</v>
      </c>
      <c r="Q206" s="7" t="s">
        <v>879</v>
      </c>
      <c r="R206" s="7">
        <v>31.600000381469727</v>
      </c>
      <c r="S206" s="7">
        <v>95</v>
      </c>
      <c r="T206" s="7">
        <v>369.32998657226562</v>
      </c>
      <c r="U206" s="7" t="s">
        <v>880</v>
      </c>
      <c r="V206" s="7">
        <v>3</v>
      </c>
      <c r="W206" s="18">
        <v>3</v>
      </c>
    </row>
    <row r="207" spans="1:23" ht="15" customHeight="1">
      <c r="A207" s="18" t="s">
        <v>75</v>
      </c>
      <c r="B207" s="18" t="s">
        <v>117</v>
      </c>
      <c r="C207" s="18" t="s">
        <v>654</v>
      </c>
      <c r="D207" s="18" t="s">
        <v>655</v>
      </c>
      <c r="E207" s="18" t="s">
        <v>881</v>
      </c>
      <c r="F207" s="18" t="s">
        <v>515</v>
      </c>
      <c r="G207" s="18">
        <v>190</v>
      </c>
      <c r="H207" s="18">
        <v>0</v>
      </c>
      <c r="I207" s="18">
        <v>140.80000305175781</v>
      </c>
      <c r="J207" s="18">
        <v>0.95999997854232788</v>
      </c>
      <c r="K207" s="18">
        <v>140.80000305175781</v>
      </c>
      <c r="L207" s="18">
        <v>0</v>
      </c>
      <c r="M207" s="7">
        <v>0</v>
      </c>
      <c r="N207" s="7">
        <v>-190</v>
      </c>
      <c r="O207" s="7">
        <v>-49.200000762939453</v>
      </c>
      <c r="P207" s="7" t="s">
        <v>444</v>
      </c>
      <c r="Q207" s="7" t="s">
        <v>551</v>
      </c>
      <c r="R207" s="7">
        <v>11.600000381469727</v>
      </c>
      <c r="S207" s="7">
        <v>32</v>
      </c>
      <c r="T207" s="7">
        <v>139.83999633789062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277</v>
      </c>
      <c r="C208" s="18" t="s">
        <v>644</v>
      </c>
      <c r="D208" s="18" t="s">
        <v>645</v>
      </c>
      <c r="E208" s="18" t="s">
        <v>882</v>
      </c>
      <c r="F208" s="18" t="s">
        <v>515</v>
      </c>
      <c r="G208" s="18">
        <v>156</v>
      </c>
      <c r="H208" s="18">
        <v>156</v>
      </c>
      <c r="I208" s="18">
        <v>115.91999816894531</v>
      </c>
      <c r="J208" s="18">
        <v>0</v>
      </c>
      <c r="K208" s="18">
        <v>115.91999816894531</v>
      </c>
      <c r="L208" s="18">
        <v>0</v>
      </c>
      <c r="M208" s="7">
        <v>0</v>
      </c>
      <c r="N208" s="7">
        <v>0</v>
      </c>
      <c r="O208" s="7">
        <v>115.91999816894531</v>
      </c>
      <c r="P208" s="7" t="s">
        <v>438</v>
      </c>
      <c r="Q208" s="7" t="s">
        <v>883</v>
      </c>
      <c r="R208" s="7">
        <v>10.899999618530273</v>
      </c>
      <c r="S208" s="7">
        <v>33</v>
      </c>
      <c r="T208" s="7">
        <v>115.91999816894531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116</v>
      </c>
      <c r="C209" s="18" t="s">
        <v>648</v>
      </c>
      <c r="D209" s="18" t="s">
        <v>649</v>
      </c>
      <c r="E209" s="18" t="s">
        <v>884</v>
      </c>
      <c r="F209" s="18" t="s">
        <v>515</v>
      </c>
      <c r="G209" s="18">
        <v>259</v>
      </c>
      <c r="H209" s="18">
        <v>0</v>
      </c>
      <c r="I209" s="18">
        <v>165.36000061035156</v>
      </c>
      <c r="J209" s="18">
        <v>0</v>
      </c>
      <c r="K209" s="18">
        <v>165.36000061035156</v>
      </c>
      <c r="L209" s="18">
        <v>0</v>
      </c>
      <c r="M209" s="7">
        <v>0</v>
      </c>
      <c r="N209" s="7">
        <v>-259</v>
      </c>
      <c r="O209" s="7">
        <v>-93.639999389648438</v>
      </c>
      <c r="P209" s="7" t="s">
        <v>438</v>
      </c>
      <c r="Q209" s="7" t="s">
        <v>885</v>
      </c>
      <c r="R209" s="7">
        <v>17.100000381469727</v>
      </c>
      <c r="S209" s="7">
        <v>41</v>
      </c>
      <c r="T209" s="7">
        <v>165.36000061035156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273</v>
      </c>
      <c r="C210" s="18" t="s">
        <v>704</v>
      </c>
      <c r="D210" s="18" t="s">
        <v>705</v>
      </c>
      <c r="E210" s="18" t="s">
        <v>886</v>
      </c>
      <c r="F210" s="18" t="s">
        <v>515</v>
      </c>
      <c r="G210" s="18">
        <v>166</v>
      </c>
      <c r="H210" s="18">
        <v>0</v>
      </c>
      <c r="I210" s="18">
        <v>123.59999847412109</v>
      </c>
      <c r="J210" s="18">
        <v>0</v>
      </c>
      <c r="K210" s="18">
        <v>123.59999847412109</v>
      </c>
      <c r="L210" s="18">
        <v>0</v>
      </c>
      <c r="M210" s="7">
        <v>0</v>
      </c>
      <c r="N210" s="7">
        <v>-166</v>
      </c>
      <c r="O210" s="7">
        <v>-42.400001525878906</v>
      </c>
      <c r="P210" s="7" t="s">
        <v>438</v>
      </c>
      <c r="Q210" s="7" t="s">
        <v>887</v>
      </c>
      <c r="R210" s="7">
        <v>11</v>
      </c>
      <c r="S210" s="7">
        <v>39</v>
      </c>
      <c r="T210" s="7">
        <v>123.59999847412109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273</v>
      </c>
      <c r="C211" s="18" t="s">
        <v>704</v>
      </c>
      <c r="D211" s="18" t="s">
        <v>705</v>
      </c>
      <c r="E211" s="18" t="s">
        <v>888</v>
      </c>
      <c r="F211" s="18" t="s">
        <v>515</v>
      </c>
      <c r="G211" s="18">
        <v>98</v>
      </c>
      <c r="H211" s="18">
        <v>0</v>
      </c>
      <c r="I211" s="18">
        <v>72.800003051757812</v>
      </c>
      <c r="J211" s="18">
        <v>2.7200000286102295</v>
      </c>
      <c r="K211" s="18">
        <v>72.800003051757812</v>
      </c>
      <c r="L211" s="18">
        <v>0</v>
      </c>
      <c r="M211" s="7">
        <v>0</v>
      </c>
      <c r="N211" s="7">
        <v>-98</v>
      </c>
      <c r="O211" s="7">
        <v>-25.200000762939453</v>
      </c>
      <c r="P211" s="7" t="s">
        <v>438</v>
      </c>
      <c r="Q211" s="7" t="s">
        <v>561</v>
      </c>
      <c r="R211" s="7">
        <v>5.0999999046325684</v>
      </c>
      <c r="S211" s="7">
        <v>18</v>
      </c>
      <c r="T211" s="7">
        <v>70.080001831054687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277</v>
      </c>
      <c r="C212" s="18" t="s">
        <v>644</v>
      </c>
      <c r="D212" s="18" t="s">
        <v>645</v>
      </c>
      <c r="E212" s="18" t="s">
        <v>889</v>
      </c>
      <c r="F212" s="18" t="s">
        <v>515</v>
      </c>
      <c r="G212" s="18">
        <v>150</v>
      </c>
      <c r="H212" s="18">
        <v>0</v>
      </c>
      <c r="I212" s="18">
        <v>111.84999847412109</v>
      </c>
      <c r="J212" s="18">
        <v>9.9999997764825821E-3</v>
      </c>
      <c r="K212" s="18">
        <v>111.84999847412109</v>
      </c>
      <c r="L212" s="18">
        <v>0</v>
      </c>
      <c r="M212" s="7">
        <v>0</v>
      </c>
      <c r="N212" s="7">
        <v>-150</v>
      </c>
      <c r="O212" s="7">
        <v>-38.150001525878906</v>
      </c>
      <c r="P212" s="7" t="s">
        <v>438</v>
      </c>
      <c r="Q212" s="7" t="s">
        <v>711</v>
      </c>
      <c r="R212" s="7">
        <v>9.8000001907348633</v>
      </c>
      <c r="S212" s="7">
        <v>34</v>
      </c>
      <c r="T212" s="7">
        <v>111.83999633789062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278</v>
      </c>
      <c r="C213" s="18" t="s">
        <v>658</v>
      </c>
      <c r="D213" s="18" t="s">
        <v>659</v>
      </c>
      <c r="E213" s="18" t="s">
        <v>890</v>
      </c>
      <c r="F213" s="18" t="s">
        <v>515</v>
      </c>
      <c r="G213" s="18">
        <v>166</v>
      </c>
      <c r="H213" s="18">
        <v>0</v>
      </c>
      <c r="I213" s="18">
        <v>123.09999847412109</v>
      </c>
      <c r="J213" s="18">
        <v>1.1799999475479126</v>
      </c>
      <c r="K213" s="18">
        <v>123.09999847412109</v>
      </c>
      <c r="L213" s="18">
        <v>0</v>
      </c>
      <c r="M213" s="7">
        <v>0</v>
      </c>
      <c r="N213" s="7">
        <v>-166</v>
      </c>
      <c r="O213" s="7">
        <v>-42.900001525878906</v>
      </c>
      <c r="P213" s="7" t="s">
        <v>444</v>
      </c>
      <c r="Q213" s="7" t="s">
        <v>891</v>
      </c>
      <c r="R213" s="7">
        <v>9.3000001907348633</v>
      </c>
      <c r="S213" s="7">
        <v>28</v>
      </c>
      <c r="T213" s="7">
        <v>121.91999816894531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117</v>
      </c>
      <c r="C214" s="18" t="s">
        <v>654</v>
      </c>
      <c r="D214" s="18" t="s">
        <v>655</v>
      </c>
      <c r="E214" s="18" t="s">
        <v>892</v>
      </c>
      <c r="F214" s="18" t="s">
        <v>515</v>
      </c>
      <c r="G214" s="18">
        <v>433</v>
      </c>
      <c r="H214" s="18">
        <v>289</v>
      </c>
      <c r="I214" s="18">
        <v>300.6400146484375</v>
      </c>
      <c r="J214" s="18">
        <v>79.839996337890625</v>
      </c>
      <c r="K214" s="18">
        <v>300.6400146484375</v>
      </c>
      <c r="L214" s="18">
        <v>0</v>
      </c>
      <c r="M214" s="7">
        <v>27</v>
      </c>
      <c r="N214" s="7">
        <v>-144</v>
      </c>
      <c r="O214" s="7">
        <v>183.63999938964844</v>
      </c>
      <c r="P214" s="7" t="s">
        <v>438</v>
      </c>
      <c r="Q214" s="7" t="s">
        <v>563</v>
      </c>
      <c r="R214" s="7">
        <v>21</v>
      </c>
      <c r="S214" s="7">
        <v>56</v>
      </c>
      <c r="T214" s="7">
        <v>220.80000305175781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109</v>
      </c>
      <c r="C215" s="18" t="s">
        <v>681</v>
      </c>
      <c r="D215" s="18" t="s">
        <v>682</v>
      </c>
      <c r="E215" s="18" t="s">
        <v>893</v>
      </c>
      <c r="F215" s="18" t="s">
        <v>515</v>
      </c>
      <c r="G215" s="18">
        <v>550</v>
      </c>
      <c r="H215" s="18">
        <v>0</v>
      </c>
      <c r="I215" s="18">
        <v>388</v>
      </c>
      <c r="J215" s="18">
        <v>0.95999997854232788</v>
      </c>
      <c r="K215" s="18">
        <v>388</v>
      </c>
      <c r="L215" s="18">
        <v>0</v>
      </c>
      <c r="M215" s="7">
        <v>27</v>
      </c>
      <c r="N215" s="7">
        <v>-550</v>
      </c>
      <c r="O215" s="7">
        <v>-135</v>
      </c>
      <c r="P215" s="7" t="s">
        <v>444</v>
      </c>
      <c r="Q215" s="7" t="s">
        <v>465</v>
      </c>
      <c r="R215" s="7">
        <v>32.700000762939453</v>
      </c>
      <c r="S215" s="7">
        <v>66</v>
      </c>
      <c r="T215" s="7">
        <v>387.04000854492187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116</v>
      </c>
      <c r="C216" s="18" t="s">
        <v>648</v>
      </c>
      <c r="D216" s="18" t="s">
        <v>649</v>
      </c>
      <c r="E216" s="18" t="s">
        <v>894</v>
      </c>
      <c r="F216" s="18" t="s">
        <v>515</v>
      </c>
      <c r="G216" s="18">
        <v>235</v>
      </c>
      <c r="H216" s="18">
        <v>0</v>
      </c>
      <c r="I216" s="18">
        <v>174.39999389648437</v>
      </c>
      <c r="J216" s="18">
        <v>0.31999999284744263</v>
      </c>
      <c r="K216" s="18">
        <v>174.39999389648437</v>
      </c>
      <c r="L216" s="18">
        <v>0</v>
      </c>
      <c r="M216" s="7">
        <v>0</v>
      </c>
      <c r="N216" s="7">
        <v>-235</v>
      </c>
      <c r="O216" s="7">
        <v>-60.599998474121094</v>
      </c>
      <c r="P216" s="7" t="s">
        <v>444</v>
      </c>
      <c r="Q216" s="7" t="s">
        <v>895</v>
      </c>
      <c r="R216" s="7">
        <v>15.399999618530273</v>
      </c>
      <c r="S216" s="7">
        <v>42</v>
      </c>
      <c r="T216" s="7">
        <v>174.08000183105469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277</v>
      </c>
      <c r="C217" s="18" t="s">
        <v>644</v>
      </c>
      <c r="D217" s="18" t="s">
        <v>645</v>
      </c>
      <c r="E217" s="18" t="s">
        <v>896</v>
      </c>
      <c r="F217" s="18" t="s">
        <v>515</v>
      </c>
      <c r="G217" s="18">
        <v>164</v>
      </c>
      <c r="H217" s="18">
        <v>164</v>
      </c>
      <c r="I217" s="18">
        <v>121.59999847412109</v>
      </c>
      <c r="J217" s="18">
        <v>0</v>
      </c>
      <c r="K217" s="18">
        <v>121.59999847412109</v>
      </c>
      <c r="L217" s="18">
        <v>0</v>
      </c>
      <c r="M217" s="7">
        <v>0</v>
      </c>
      <c r="N217" s="7">
        <v>0</v>
      </c>
      <c r="O217" s="7">
        <v>121.59999847412109</v>
      </c>
      <c r="P217" s="7" t="s">
        <v>455</v>
      </c>
      <c r="Q217" s="7" t="s">
        <v>471</v>
      </c>
      <c r="R217" s="7">
        <v>8.8000001907348633</v>
      </c>
      <c r="S217" s="7">
        <v>14</v>
      </c>
      <c r="T217" s="7">
        <v>121.59999847412109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278</v>
      </c>
      <c r="C218" s="18" t="s">
        <v>658</v>
      </c>
      <c r="D218" s="18" t="s">
        <v>659</v>
      </c>
      <c r="E218" s="18" t="s">
        <v>897</v>
      </c>
      <c r="F218" s="18" t="s">
        <v>515</v>
      </c>
      <c r="G218" s="18">
        <v>153</v>
      </c>
      <c r="H218" s="18">
        <v>153</v>
      </c>
      <c r="I218" s="18">
        <v>113.59999847412109</v>
      </c>
      <c r="J218" s="18">
        <v>0</v>
      </c>
      <c r="K218" s="18">
        <v>113.59999847412109</v>
      </c>
      <c r="L218" s="18">
        <v>0</v>
      </c>
      <c r="M218" s="7">
        <v>0</v>
      </c>
      <c r="N218" s="7">
        <v>0</v>
      </c>
      <c r="O218" s="7">
        <v>113.59999847412109</v>
      </c>
      <c r="P218" s="7" t="s">
        <v>455</v>
      </c>
      <c r="Q218" s="7" t="s">
        <v>898</v>
      </c>
      <c r="R218" s="7">
        <v>7.9000000953674316</v>
      </c>
      <c r="S218" s="7">
        <v>13</v>
      </c>
      <c r="T218" s="7">
        <v>113.59999847412109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275</v>
      </c>
      <c r="C219" s="18" t="s">
        <v>712</v>
      </c>
      <c r="D219" s="18" t="s">
        <v>713</v>
      </c>
      <c r="E219" s="18" t="s">
        <v>899</v>
      </c>
      <c r="F219" s="18" t="s">
        <v>515</v>
      </c>
      <c r="G219" s="18">
        <v>127</v>
      </c>
      <c r="H219" s="18">
        <v>0</v>
      </c>
      <c r="I219" s="18">
        <v>94.400001525878906</v>
      </c>
      <c r="J219" s="18">
        <v>13.600000381469727</v>
      </c>
      <c r="K219" s="18">
        <v>94.400001525878906</v>
      </c>
      <c r="L219" s="18">
        <v>0</v>
      </c>
      <c r="M219" s="7">
        <v>0</v>
      </c>
      <c r="N219" s="7">
        <v>-127</v>
      </c>
      <c r="O219" s="7">
        <v>-32.599998474121094</v>
      </c>
      <c r="P219" s="7" t="s">
        <v>444</v>
      </c>
      <c r="Q219" s="7" t="s">
        <v>900</v>
      </c>
      <c r="R219" s="7">
        <v>4.5</v>
      </c>
      <c r="S219" s="7">
        <v>15</v>
      </c>
      <c r="T219" s="7">
        <v>80.800003051757813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273</v>
      </c>
      <c r="C220" s="18" t="s">
        <v>704</v>
      </c>
      <c r="D220" s="18" t="s">
        <v>705</v>
      </c>
      <c r="E220" s="18" t="s">
        <v>901</v>
      </c>
      <c r="F220" s="18" t="s">
        <v>515</v>
      </c>
      <c r="G220" s="18">
        <v>207</v>
      </c>
      <c r="H220" s="18">
        <v>0</v>
      </c>
      <c r="I220" s="18">
        <v>153.60000610351562</v>
      </c>
      <c r="J220" s="18">
        <v>0.80000001192092896</v>
      </c>
      <c r="K220" s="18">
        <v>153.60000610351562</v>
      </c>
      <c r="L220" s="18">
        <v>0</v>
      </c>
      <c r="M220" s="7">
        <v>0</v>
      </c>
      <c r="N220" s="7">
        <v>-207</v>
      </c>
      <c r="O220" s="7">
        <v>-53.400001525878906</v>
      </c>
      <c r="P220" s="7" t="s">
        <v>455</v>
      </c>
      <c r="Q220" s="7" t="s">
        <v>902</v>
      </c>
      <c r="R220" s="7">
        <v>10.899999618530273</v>
      </c>
      <c r="S220" s="7">
        <v>32</v>
      </c>
      <c r="T220" s="7">
        <v>152.80000305175781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278</v>
      </c>
      <c r="C221" s="18" t="s">
        <v>658</v>
      </c>
      <c r="D221" s="18" t="s">
        <v>659</v>
      </c>
      <c r="E221" s="18" t="s">
        <v>903</v>
      </c>
      <c r="F221" s="18" t="s">
        <v>515</v>
      </c>
      <c r="G221" s="18">
        <v>115</v>
      </c>
      <c r="H221" s="18">
        <v>0</v>
      </c>
      <c r="I221" s="18">
        <v>85.599998474121094</v>
      </c>
      <c r="J221" s="18">
        <v>1.6000000238418579</v>
      </c>
      <c r="K221" s="18">
        <v>85.599998474121094</v>
      </c>
      <c r="L221" s="18">
        <v>0</v>
      </c>
      <c r="M221" s="7">
        <v>0</v>
      </c>
      <c r="N221" s="7">
        <v>-115</v>
      </c>
      <c r="O221" s="7">
        <v>-29.399999618530273</v>
      </c>
      <c r="P221" s="7" t="s">
        <v>455</v>
      </c>
      <c r="Q221" s="7" t="s">
        <v>904</v>
      </c>
      <c r="R221" s="7">
        <v>4.3000001907348633</v>
      </c>
      <c r="S221" s="7">
        <v>12</v>
      </c>
      <c r="T221" s="7">
        <v>84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277</v>
      </c>
      <c r="C222" s="18" t="s">
        <v>644</v>
      </c>
      <c r="D222" s="18" t="s">
        <v>645</v>
      </c>
      <c r="E222" s="18" t="s">
        <v>905</v>
      </c>
      <c r="F222" s="18" t="s">
        <v>515</v>
      </c>
      <c r="G222" s="18">
        <v>173</v>
      </c>
      <c r="H222" s="18">
        <v>0</v>
      </c>
      <c r="I222" s="18">
        <v>128</v>
      </c>
      <c r="J222" s="18">
        <v>17.440000534057617</v>
      </c>
      <c r="K222" s="18">
        <v>128</v>
      </c>
      <c r="L222" s="18">
        <v>0</v>
      </c>
      <c r="M222" s="7">
        <v>0</v>
      </c>
      <c r="N222" s="7">
        <v>-173</v>
      </c>
      <c r="O222" s="7">
        <v>-45</v>
      </c>
      <c r="P222" s="7" t="s">
        <v>444</v>
      </c>
      <c r="Q222" s="7" t="s">
        <v>906</v>
      </c>
      <c r="R222" s="7">
        <v>8.3999996185302734</v>
      </c>
      <c r="S222" s="7">
        <v>21</v>
      </c>
      <c r="T222" s="7">
        <v>110.55999755859375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117</v>
      </c>
      <c r="C223" s="18" t="s">
        <v>654</v>
      </c>
      <c r="D223" s="18" t="s">
        <v>655</v>
      </c>
      <c r="E223" s="18" t="s">
        <v>907</v>
      </c>
      <c r="F223" s="18" t="s">
        <v>515</v>
      </c>
      <c r="G223" s="18">
        <v>127</v>
      </c>
      <c r="H223" s="18">
        <v>0</v>
      </c>
      <c r="I223" s="18">
        <v>93.599998474121094</v>
      </c>
      <c r="J223" s="18">
        <v>9.3599996566772461</v>
      </c>
      <c r="K223" s="18">
        <v>93.599998474121094</v>
      </c>
      <c r="L223" s="18">
        <v>0</v>
      </c>
      <c r="M223" s="7">
        <v>0</v>
      </c>
      <c r="N223" s="7">
        <v>-127</v>
      </c>
      <c r="O223" s="7">
        <v>-33.400001525878906</v>
      </c>
      <c r="P223" s="7" t="s">
        <v>438</v>
      </c>
      <c r="Q223" s="7" t="s">
        <v>908</v>
      </c>
      <c r="R223" s="7">
        <v>6.8000001907348633</v>
      </c>
      <c r="S223" s="7">
        <v>23</v>
      </c>
      <c r="T223" s="7">
        <v>84.239997863769531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109</v>
      </c>
      <c r="C224" s="18" t="s">
        <v>681</v>
      </c>
      <c r="D224" s="18" t="s">
        <v>682</v>
      </c>
      <c r="E224" s="18" t="s">
        <v>909</v>
      </c>
      <c r="F224" s="18" t="s">
        <v>515</v>
      </c>
      <c r="G224" s="18">
        <v>266</v>
      </c>
      <c r="H224" s="18">
        <v>0</v>
      </c>
      <c r="I224" s="18">
        <v>196.80000305175781</v>
      </c>
      <c r="J224" s="18">
        <v>20.639999389648437</v>
      </c>
      <c r="K224" s="18">
        <v>196.80000305175781</v>
      </c>
      <c r="L224" s="18">
        <v>0</v>
      </c>
      <c r="M224" s="7">
        <v>0</v>
      </c>
      <c r="N224" s="7">
        <v>-266</v>
      </c>
      <c r="O224" s="7">
        <v>-69.199996948242188</v>
      </c>
      <c r="P224" s="7" t="s">
        <v>444</v>
      </c>
      <c r="Q224" s="7" t="s">
        <v>910</v>
      </c>
      <c r="R224" s="7">
        <v>15.800000190734863</v>
      </c>
      <c r="S224" s="7">
        <v>39</v>
      </c>
      <c r="T224" s="7">
        <v>176.16000366210937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117</v>
      </c>
      <c r="C225" s="18" t="s">
        <v>654</v>
      </c>
      <c r="D225" s="18" t="s">
        <v>655</v>
      </c>
      <c r="E225" s="18" t="s">
        <v>911</v>
      </c>
      <c r="F225" s="18" t="s">
        <v>515</v>
      </c>
      <c r="G225" s="18">
        <v>63</v>
      </c>
      <c r="H225" s="18">
        <v>0</v>
      </c>
      <c r="I225" s="18">
        <v>46.400001525878906</v>
      </c>
      <c r="J225" s="18">
        <v>2.2400000095367432</v>
      </c>
      <c r="K225" s="18">
        <v>46.400001525878906</v>
      </c>
      <c r="L225" s="18">
        <v>0</v>
      </c>
      <c r="M225" s="7">
        <v>0</v>
      </c>
      <c r="N225" s="7">
        <v>-63</v>
      </c>
      <c r="O225" s="7">
        <v>-16.600000381469727</v>
      </c>
      <c r="P225" s="7" t="s">
        <v>438</v>
      </c>
      <c r="Q225" s="7" t="s">
        <v>912</v>
      </c>
      <c r="R225" s="7">
        <v>2.7000000476837158</v>
      </c>
      <c r="S225" s="7">
        <v>6</v>
      </c>
      <c r="T225" s="7">
        <v>44.159999847412109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275</v>
      </c>
      <c r="C226" s="18" t="s">
        <v>712</v>
      </c>
      <c r="D226" s="18" t="s">
        <v>713</v>
      </c>
      <c r="E226" s="18" t="s">
        <v>913</v>
      </c>
      <c r="F226" s="18" t="s">
        <v>515</v>
      </c>
      <c r="G226" s="18">
        <v>227</v>
      </c>
      <c r="H226" s="18">
        <v>0</v>
      </c>
      <c r="I226" s="18">
        <v>168</v>
      </c>
      <c r="J226" s="18">
        <v>11.279999732971191</v>
      </c>
      <c r="K226" s="18">
        <v>168</v>
      </c>
      <c r="L226" s="18">
        <v>0</v>
      </c>
      <c r="M226" s="7">
        <v>0</v>
      </c>
      <c r="N226" s="7">
        <v>-227</v>
      </c>
      <c r="O226" s="7">
        <v>-59</v>
      </c>
      <c r="P226" s="7" t="s">
        <v>438</v>
      </c>
      <c r="Q226" s="7" t="s">
        <v>569</v>
      </c>
      <c r="R226" s="7">
        <v>16.700000762939453</v>
      </c>
      <c r="S226" s="7">
        <v>37</v>
      </c>
      <c r="T226" s="7">
        <v>156.72000122070312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109</v>
      </c>
      <c r="C227" s="18" t="s">
        <v>681</v>
      </c>
      <c r="D227" s="18" t="s">
        <v>682</v>
      </c>
      <c r="E227" s="18" t="s">
        <v>914</v>
      </c>
      <c r="F227" s="18" t="s">
        <v>515</v>
      </c>
      <c r="G227" s="18">
        <v>116</v>
      </c>
      <c r="H227" s="18">
        <v>0</v>
      </c>
      <c r="I227" s="18">
        <v>90.400001525878906</v>
      </c>
      <c r="J227" s="18">
        <v>0</v>
      </c>
      <c r="K227" s="18">
        <v>90.400001525878906</v>
      </c>
      <c r="L227" s="18">
        <v>0</v>
      </c>
      <c r="M227" s="7">
        <v>0</v>
      </c>
      <c r="N227" s="7">
        <v>-116</v>
      </c>
      <c r="O227" s="7">
        <v>-25.600000381469727</v>
      </c>
      <c r="P227" s="7" t="s">
        <v>444</v>
      </c>
      <c r="Q227" s="7" t="s">
        <v>915</v>
      </c>
      <c r="R227" s="7">
        <v>6</v>
      </c>
      <c r="S227" s="7">
        <v>15</v>
      </c>
      <c r="T227" s="7">
        <v>90.400001525878906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116</v>
      </c>
      <c r="C228" s="18" t="s">
        <v>648</v>
      </c>
      <c r="D228" s="18" t="s">
        <v>649</v>
      </c>
      <c r="E228" s="18" t="s">
        <v>916</v>
      </c>
      <c r="F228" s="18" t="s">
        <v>515</v>
      </c>
      <c r="G228" s="18">
        <v>159</v>
      </c>
      <c r="H228" s="18">
        <v>0</v>
      </c>
      <c r="I228" s="18">
        <v>118.40000152587891</v>
      </c>
      <c r="J228" s="18">
        <v>-0.63999998569488525</v>
      </c>
      <c r="K228" s="18">
        <v>118.40000152587891</v>
      </c>
      <c r="L228" s="18">
        <v>0</v>
      </c>
      <c r="M228" s="7">
        <v>0</v>
      </c>
      <c r="N228" s="7">
        <v>-159</v>
      </c>
      <c r="O228" s="7">
        <v>-40.599998474121094</v>
      </c>
      <c r="P228" s="7" t="s">
        <v>438</v>
      </c>
      <c r="Q228" s="7" t="s">
        <v>917</v>
      </c>
      <c r="R228" s="7">
        <v>11.300000190734863</v>
      </c>
      <c r="S228" s="7">
        <v>34</v>
      </c>
      <c r="T228" s="7">
        <v>119.04000091552734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273</v>
      </c>
      <c r="C229" s="18" t="s">
        <v>704</v>
      </c>
      <c r="D229" s="18" t="s">
        <v>705</v>
      </c>
      <c r="E229" s="18" t="s">
        <v>918</v>
      </c>
      <c r="F229" s="18" t="s">
        <v>515</v>
      </c>
      <c r="G229" s="18">
        <v>251</v>
      </c>
      <c r="H229" s="18">
        <v>251</v>
      </c>
      <c r="I229" s="18">
        <v>184.96000671386719</v>
      </c>
      <c r="J229" s="18">
        <v>0</v>
      </c>
      <c r="K229" s="18">
        <v>184.96000671386719</v>
      </c>
      <c r="L229" s="18">
        <v>0</v>
      </c>
      <c r="M229" s="7">
        <v>0</v>
      </c>
      <c r="N229" s="7">
        <v>0</v>
      </c>
      <c r="O229" s="7">
        <v>184.96000671386719</v>
      </c>
      <c r="P229" s="7" t="s">
        <v>444</v>
      </c>
      <c r="Q229" s="7" t="s">
        <v>571</v>
      </c>
      <c r="R229" s="7">
        <v>16.799999237060547</v>
      </c>
      <c r="S229" s="7">
        <v>36</v>
      </c>
      <c r="T229" s="7">
        <v>184.96000671386719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117</v>
      </c>
      <c r="C230" s="18" t="s">
        <v>654</v>
      </c>
      <c r="D230" s="18" t="s">
        <v>655</v>
      </c>
      <c r="E230" s="18" t="s">
        <v>919</v>
      </c>
      <c r="F230" s="18" t="s">
        <v>515</v>
      </c>
      <c r="G230" s="18">
        <v>99</v>
      </c>
      <c r="H230" s="18">
        <v>0</v>
      </c>
      <c r="I230" s="18">
        <v>72.569999694824219</v>
      </c>
      <c r="J230" s="18">
        <v>9.0000003576278687E-2</v>
      </c>
      <c r="K230" s="18">
        <v>72.569999694824219</v>
      </c>
      <c r="L230" s="18">
        <v>0</v>
      </c>
      <c r="M230" s="7">
        <v>0</v>
      </c>
      <c r="N230" s="7">
        <v>-99</v>
      </c>
      <c r="O230" s="7">
        <v>-26.430000305175781</v>
      </c>
      <c r="P230" s="7" t="s">
        <v>438</v>
      </c>
      <c r="Q230" s="7" t="s">
        <v>573</v>
      </c>
      <c r="R230" s="7">
        <v>5.0999999046325684</v>
      </c>
      <c r="S230" s="7">
        <v>20</v>
      </c>
      <c r="T230" s="7">
        <v>72.480003356933594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277</v>
      </c>
      <c r="C231" s="18" t="s">
        <v>644</v>
      </c>
      <c r="D231" s="18" t="s">
        <v>645</v>
      </c>
      <c r="E231" s="18" t="s">
        <v>920</v>
      </c>
      <c r="F231" s="18" t="s">
        <v>515</v>
      </c>
      <c r="G231" s="18">
        <v>269</v>
      </c>
      <c r="H231" s="18">
        <v>0</v>
      </c>
      <c r="I231" s="18">
        <v>200</v>
      </c>
      <c r="J231" s="18">
        <v>1.6000000238418579</v>
      </c>
      <c r="K231" s="18">
        <v>200</v>
      </c>
      <c r="L231" s="18">
        <v>0</v>
      </c>
      <c r="M231" s="7">
        <v>0</v>
      </c>
      <c r="N231" s="7">
        <v>-269</v>
      </c>
      <c r="O231" s="7">
        <v>-69</v>
      </c>
      <c r="P231" s="7" t="s">
        <v>444</v>
      </c>
      <c r="Q231" s="7" t="s">
        <v>573</v>
      </c>
      <c r="R231" s="7">
        <v>17.5</v>
      </c>
      <c r="S231" s="7">
        <v>43</v>
      </c>
      <c r="T231" s="7">
        <v>198.39999389648437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275</v>
      </c>
      <c r="C232" s="18" t="s">
        <v>712</v>
      </c>
      <c r="D232" s="18" t="s">
        <v>713</v>
      </c>
      <c r="E232" s="18" t="s">
        <v>921</v>
      </c>
      <c r="F232" s="18" t="s">
        <v>515</v>
      </c>
      <c r="G232" s="18">
        <v>135</v>
      </c>
      <c r="H232" s="18">
        <v>0</v>
      </c>
      <c r="I232" s="18">
        <v>100</v>
      </c>
      <c r="J232" s="18">
        <v>0.87999999523162842</v>
      </c>
      <c r="K232" s="18">
        <v>100</v>
      </c>
      <c r="L232" s="18">
        <v>0</v>
      </c>
      <c r="M232" s="7">
        <v>0</v>
      </c>
      <c r="N232" s="7">
        <v>-135</v>
      </c>
      <c r="O232" s="7">
        <v>-35</v>
      </c>
      <c r="P232" s="7" t="s">
        <v>438</v>
      </c>
      <c r="Q232" s="7" t="s">
        <v>576</v>
      </c>
      <c r="R232" s="7">
        <v>9.3999996185302734</v>
      </c>
      <c r="S232" s="7">
        <v>25</v>
      </c>
      <c r="T232" s="7">
        <v>99.120002746582031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109</v>
      </c>
      <c r="C233" s="18" t="s">
        <v>681</v>
      </c>
      <c r="D233" s="18" t="s">
        <v>682</v>
      </c>
      <c r="E233" s="18" t="s">
        <v>922</v>
      </c>
      <c r="F233" s="18" t="s">
        <v>515</v>
      </c>
      <c r="G233" s="18">
        <v>0</v>
      </c>
      <c r="H233" s="18">
        <v>109</v>
      </c>
      <c r="I233" s="18">
        <v>106.75</v>
      </c>
      <c r="J233" s="18">
        <v>0</v>
      </c>
      <c r="K233" s="18">
        <v>106.75</v>
      </c>
      <c r="L233" s="18">
        <v>-0.25</v>
      </c>
      <c r="M233" s="7">
        <v>0</v>
      </c>
      <c r="N233" s="7">
        <v>0</v>
      </c>
      <c r="O233" s="7">
        <v>106.5</v>
      </c>
      <c r="P233" s="7" t="s">
        <v>438</v>
      </c>
      <c r="Q233" s="7" t="s">
        <v>923</v>
      </c>
      <c r="R233" s="7">
        <v>11.989999771118164</v>
      </c>
      <c r="S233" s="7">
        <v>21</v>
      </c>
      <c r="T233" s="7">
        <v>106.75</v>
      </c>
      <c r="U233" s="7" t="s">
        <v>924</v>
      </c>
      <c r="V233" s="7">
        <v>1</v>
      </c>
      <c r="W233" s="18">
        <v>1</v>
      </c>
    </row>
    <row r="234" spans="1:24" ht="15" customHeight="1">
      <c r="A234" s="18" t="s">
        <v>75</v>
      </c>
      <c r="B234" s="18" t="s">
        <v>273</v>
      </c>
      <c r="C234" s="18" t="s">
        <v>704</v>
      </c>
      <c r="D234" s="18" t="s">
        <v>705</v>
      </c>
      <c r="E234" s="18" t="s">
        <v>925</v>
      </c>
      <c r="F234" s="18" t="s">
        <v>515</v>
      </c>
      <c r="G234" s="18">
        <v>124</v>
      </c>
      <c r="H234" s="18">
        <v>124</v>
      </c>
      <c r="I234" s="18">
        <v>92.55999755859375</v>
      </c>
      <c r="J234" s="18">
        <v>4.2399997711181641</v>
      </c>
      <c r="K234" s="18">
        <v>92.55999755859375</v>
      </c>
      <c r="L234" s="18">
        <v>0</v>
      </c>
      <c r="M234" s="7">
        <v>0</v>
      </c>
      <c r="N234" s="7">
        <v>0</v>
      </c>
      <c r="O234" s="7">
        <v>92.55999755859375</v>
      </c>
      <c r="P234" s="7" t="s">
        <v>444</v>
      </c>
      <c r="Q234" s="7" t="s">
        <v>926</v>
      </c>
      <c r="R234" s="7">
        <v>5.3000001907348633</v>
      </c>
      <c r="S234" s="7">
        <v>18</v>
      </c>
      <c r="T234" s="7">
        <v>88.319999694824219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275</v>
      </c>
      <c r="C235" s="18" t="s">
        <v>712</v>
      </c>
      <c r="D235" s="18" t="s">
        <v>713</v>
      </c>
      <c r="E235" s="18" t="s">
        <v>927</v>
      </c>
      <c r="F235" s="18" t="s">
        <v>515</v>
      </c>
      <c r="G235" s="18">
        <v>92</v>
      </c>
      <c r="H235" s="18">
        <v>0</v>
      </c>
      <c r="I235" s="18">
        <v>67.919998168945313</v>
      </c>
      <c r="J235" s="18">
        <v>0</v>
      </c>
      <c r="K235" s="18">
        <v>67.919998168945313</v>
      </c>
      <c r="L235" s="18">
        <v>0</v>
      </c>
      <c r="M235" s="7">
        <v>0</v>
      </c>
      <c r="N235" s="7">
        <v>-92</v>
      </c>
      <c r="O235" s="7">
        <v>-24.079999923706055</v>
      </c>
      <c r="P235" s="7" t="s">
        <v>438</v>
      </c>
      <c r="Q235" s="7" t="s">
        <v>928</v>
      </c>
      <c r="R235" s="7">
        <v>5.9000000953674316</v>
      </c>
      <c r="S235" s="7">
        <v>13</v>
      </c>
      <c r="T235" s="7">
        <v>67.919998168945313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107</v>
      </c>
      <c r="C236" s="18" t="s">
        <v>741</v>
      </c>
      <c r="D236" s="18" t="s">
        <v>742</v>
      </c>
      <c r="E236" s="18" t="s">
        <v>929</v>
      </c>
      <c r="F236" s="18" t="s">
        <v>515</v>
      </c>
      <c r="G236" s="18">
        <v>222</v>
      </c>
      <c r="H236" s="18">
        <v>222</v>
      </c>
      <c r="I236" s="18">
        <v>164.44000244140625</v>
      </c>
      <c r="J236" s="18">
        <v>23.799999237060547</v>
      </c>
      <c r="K236" s="18">
        <v>164.44000244140625</v>
      </c>
      <c r="L236" s="18">
        <v>0</v>
      </c>
      <c r="M236" s="7">
        <v>0</v>
      </c>
      <c r="N236" s="7">
        <v>0</v>
      </c>
      <c r="O236" s="7">
        <v>164.44000244140625</v>
      </c>
      <c r="P236" s="7" t="s">
        <v>444</v>
      </c>
      <c r="Q236" s="7" t="s">
        <v>475</v>
      </c>
      <c r="R236" s="7">
        <v>12.600000381469727</v>
      </c>
      <c r="S236" s="7">
        <v>25</v>
      </c>
      <c r="T236" s="7">
        <v>140.63999938964844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116</v>
      </c>
      <c r="C237" s="18" t="s">
        <v>648</v>
      </c>
      <c r="D237" s="18" t="s">
        <v>649</v>
      </c>
      <c r="E237" s="18" t="s">
        <v>930</v>
      </c>
      <c r="F237" s="18" t="s">
        <v>515</v>
      </c>
      <c r="G237" s="18">
        <v>107</v>
      </c>
      <c r="H237" s="18">
        <v>0</v>
      </c>
      <c r="I237" s="18">
        <v>78.580001831054687</v>
      </c>
      <c r="J237" s="18">
        <v>13.060000419616699</v>
      </c>
      <c r="K237" s="18">
        <v>78.580001831054687</v>
      </c>
      <c r="L237" s="18">
        <v>0</v>
      </c>
      <c r="M237" s="7">
        <v>0</v>
      </c>
      <c r="N237" s="7">
        <v>-107</v>
      </c>
      <c r="O237" s="7">
        <v>-28.420000076293945</v>
      </c>
      <c r="P237" s="7" t="s">
        <v>438</v>
      </c>
      <c r="Q237" s="7" t="s">
        <v>931</v>
      </c>
      <c r="R237" s="7">
        <v>4.9000000953674316</v>
      </c>
      <c r="S237" s="7">
        <v>15</v>
      </c>
      <c r="T237" s="7">
        <v>65.519996643066406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273</v>
      </c>
      <c r="C238" s="18" t="s">
        <v>704</v>
      </c>
      <c r="D238" s="18" t="s">
        <v>705</v>
      </c>
      <c r="E238" s="18" t="s">
        <v>932</v>
      </c>
      <c r="F238" s="18" t="s">
        <v>515</v>
      </c>
      <c r="G238" s="18">
        <v>89</v>
      </c>
      <c r="H238" s="18">
        <v>0</v>
      </c>
      <c r="I238" s="18">
        <v>66.400001525878906</v>
      </c>
      <c r="J238" s="18">
        <v>25.840000152587891</v>
      </c>
      <c r="K238" s="18">
        <v>66.400001525878906</v>
      </c>
      <c r="L238" s="18">
        <v>0</v>
      </c>
      <c r="M238" s="7">
        <v>0</v>
      </c>
      <c r="N238" s="7">
        <v>-89</v>
      </c>
      <c r="O238" s="7">
        <v>-22.600000381469727</v>
      </c>
      <c r="P238" s="7" t="s">
        <v>438</v>
      </c>
      <c r="Q238" s="7" t="s">
        <v>933</v>
      </c>
      <c r="R238" s="7">
        <v>1.7000000476837158</v>
      </c>
      <c r="S238" s="7">
        <v>7</v>
      </c>
      <c r="T238" s="7">
        <v>40.560001373291016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274</v>
      </c>
      <c r="C239" s="18" t="s">
        <v>731</v>
      </c>
      <c r="D239" s="18" t="s">
        <v>732</v>
      </c>
      <c r="E239" s="18" t="s">
        <v>934</v>
      </c>
      <c r="F239" s="18" t="s">
        <v>515</v>
      </c>
      <c r="G239" s="18">
        <v>238</v>
      </c>
      <c r="H239" s="18">
        <v>0</v>
      </c>
      <c r="I239" s="18">
        <v>176.80000305175781</v>
      </c>
      <c r="J239" s="18">
        <v>0</v>
      </c>
      <c r="K239" s="18">
        <v>176.80000305175781</v>
      </c>
      <c r="L239" s="18">
        <v>0</v>
      </c>
      <c r="M239" s="7">
        <v>0</v>
      </c>
      <c r="N239" s="7">
        <v>-238</v>
      </c>
      <c r="O239" s="7">
        <v>-61.200000762939453</v>
      </c>
      <c r="P239" s="7" t="s">
        <v>455</v>
      </c>
      <c r="Q239" s="7" t="s">
        <v>935</v>
      </c>
      <c r="R239" s="7">
        <v>13.800000190734863</v>
      </c>
      <c r="S239" s="7">
        <v>33</v>
      </c>
      <c r="T239" s="7">
        <v>176.80000305175781</v>
      </c>
      <c r="U239" s="7"/>
      <c r="V239" s="7"/>
      <c r="W239" s="18">
        <v>1</v>
      </c>
      <c r="X239" t="s">
        <v>730</v>
      </c>
    </row>
    <row r="240" spans="1:24" ht="15" customHeight="1">
      <c r="A240" s="18" t="s">
        <v>75</v>
      </c>
      <c r="B240" s="18" t="s">
        <v>109</v>
      </c>
      <c r="C240" s="18" t="s">
        <v>681</v>
      </c>
      <c r="D240" s="18" t="s">
        <v>682</v>
      </c>
      <c r="E240" s="18" t="s">
        <v>936</v>
      </c>
      <c r="F240" s="18" t="s">
        <v>515</v>
      </c>
      <c r="G240" s="18">
        <v>88</v>
      </c>
      <c r="H240" s="18">
        <v>0</v>
      </c>
      <c r="I240" s="18">
        <v>64.800003051757812</v>
      </c>
      <c r="J240" s="18">
        <v>3.119999885559082</v>
      </c>
      <c r="K240" s="18">
        <v>64.800003051757812</v>
      </c>
      <c r="L240" s="18">
        <v>0</v>
      </c>
      <c r="M240" s="7">
        <v>0</v>
      </c>
      <c r="N240" s="7">
        <v>-88</v>
      </c>
      <c r="O240" s="7">
        <v>-23.200000762939453</v>
      </c>
      <c r="P240" s="7" t="s">
        <v>438</v>
      </c>
      <c r="Q240" s="7" t="s">
        <v>937</v>
      </c>
      <c r="R240" s="7">
        <v>4.5999999046325684</v>
      </c>
      <c r="S240" s="7">
        <v>13</v>
      </c>
      <c r="T240" s="7">
        <v>61.680000305175781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277</v>
      </c>
      <c r="C241" s="18" t="s">
        <v>644</v>
      </c>
      <c r="D241" s="18" t="s">
        <v>645</v>
      </c>
      <c r="E241" s="18" t="s">
        <v>938</v>
      </c>
      <c r="F241" s="18" t="s">
        <v>515</v>
      </c>
      <c r="G241" s="18">
        <v>230</v>
      </c>
      <c r="H241" s="18">
        <v>0</v>
      </c>
      <c r="I241" s="18">
        <v>170.39999389648438</v>
      </c>
      <c r="J241" s="18">
        <v>0</v>
      </c>
      <c r="K241" s="18">
        <v>170.39999389648438</v>
      </c>
      <c r="L241" s="18">
        <v>0</v>
      </c>
      <c r="M241" s="7">
        <v>0</v>
      </c>
      <c r="N241" s="7">
        <v>-230</v>
      </c>
      <c r="O241" s="7">
        <v>-59.599998474121094</v>
      </c>
      <c r="P241" s="7" t="s">
        <v>455</v>
      </c>
      <c r="Q241" s="7" t="s">
        <v>939</v>
      </c>
      <c r="R241" s="7">
        <v>12.5</v>
      </c>
      <c r="S241" s="7">
        <v>38</v>
      </c>
      <c r="T241" s="7">
        <v>170.39999389648438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273</v>
      </c>
      <c r="C242" s="18" t="s">
        <v>704</v>
      </c>
      <c r="D242" s="18" t="s">
        <v>705</v>
      </c>
      <c r="E242" s="18" t="s">
        <v>940</v>
      </c>
      <c r="F242" s="18" t="s">
        <v>515</v>
      </c>
      <c r="G242" s="18">
        <v>64</v>
      </c>
      <c r="H242" s="18">
        <v>0</v>
      </c>
      <c r="I242" s="18">
        <v>47.200000762939453</v>
      </c>
      <c r="J242" s="18">
        <v>3.0399999618530273</v>
      </c>
      <c r="K242" s="18">
        <v>47.200000762939453</v>
      </c>
      <c r="L242" s="18">
        <v>0</v>
      </c>
      <c r="M242" s="7">
        <v>0</v>
      </c>
      <c r="N242" s="7">
        <v>-64</v>
      </c>
      <c r="O242" s="7">
        <v>-16.799999237060547</v>
      </c>
      <c r="P242" s="7" t="s">
        <v>438</v>
      </c>
      <c r="Q242" s="7" t="s">
        <v>941</v>
      </c>
      <c r="R242" s="7">
        <v>2.2000000476837158</v>
      </c>
      <c r="S242" s="7">
        <v>8</v>
      </c>
      <c r="T242" s="7">
        <v>44.159999847412109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275</v>
      </c>
      <c r="C243" s="18" t="s">
        <v>712</v>
      </c>
      <c r="D243" s="18" t="s">
        <v>713</v>
      </c>
      <c r="E243" s="18" t="s">
        <v>942</v>
      </c>
      <c r="F243" s="18" t="s">
        <v>515</v>
      </c>
      <c r="G243" s="18">
        <v>110</v>
      </c>
      <c r="H243" s="18">
        <v>0</v>
      </c>
      <c r="I243" s="18">
        <v>80.800003051757813</v>
      </c>
      <c r="J243" s="18">
        <v>0.31999999284744263</v>
      </c>
      <c r="K243" s="18">
        <v>80.800003051757813</v>
      </c>
      <c r="L243" s="18">
        <v>0</v>
      </c>
      <c r="M243" s="7">
        <v>0</v>
      </c>
      <c r="N243" s="7">
        <v>-110</v>
      </c>
      <c r="O243" s="7">
        <v>-29.200000762939453</v>
      </c>
      <c r="P243" s="7" t="s">
        <v>444</v>
      </c>
      <c r="Q243" s="7" t="s">
        <v>580</v>
      </c>
      <c r="R243" s="7">
        <v>4.1999998092651367</v>
      </c>
      <c r="S243" s="7">
        <v>17</v>
      </c>
      <c r="T243" s="7">
        <v>80.480003356933594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107</v>
      </c>
      <c r="C244" s="18" t="s">
        <v>741</v>
      </c>
      <c r="D244" s="18" t="s">
        <v>742</v>
      </c>
      <c r="E244" s="18" t="s">
        <v>943</v>
      </c>
      <c r="F244" s="18" t="s">
        <v>515</v>
      </c>
      <c r="G244" s="18">
        <v>215</v>
      </c>
      <c r="H244" s="18">
        <v>0</v>
      </c>
      <c r="I244" s="18">
        <v>160</v>
      </c>
      <c r="J244" s="18">
        <v>1.6000000238418579</v>
      </c>
      <c r="K244" s="18">
        <v>160</v>
      </c>
      <c r="L244" s="18">
        <v>0</v>
      </c>
      <c r="M244" s="7">
        <v>0</v>
      </c>
      <c r="N244" s="7">
        <v>-215</v>
      </c>
      <c r="O244" s="7">
        <v>-55</v>
      </c>
      <c r="P244" s="7" t="s">
        <v>455</v>
      </c>
      <c r="Q244" s="7" t="s">
        <v>944</v>
      </c>
      <c r="R244" s="7">
        <v>12</v>
      </c>
      <c r="S244" s="7">
        <v>28</v>
      </c>
      <c r="T244" s="7">
        <v>158.39999389648437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277</v>
      </c>
      <c r="C245" s="18" t="s">
        <v>644</v>
      </c>
      <c r="D245" s="18" t="s">
        <v>645</v>
      </c>
      <c r="E245" s="18" t="s">
        <v>945</v>
      </c>
      <c r="F245" s="18" t="s">
        <v>515</v>
      </c>
      <c r="G245" s="18">
        <v>188</v>
      </c>
      <c r="H245" s="18">
        <v>0</v>
      </c>
      <c r="I245" s="18">
        <v>118.40000152587891</v>
      </c>
      <c r="J245" s="18">
        <v>7.9999998211860657E-2</v>
      </c>
      <c r="K245" s="18">
        <v>118.40000152587891</v>
      </c>
      <c r="L245" s="18">
        <v>0</v>
      </c>
      <c r="M245" s="7">
        <v>27</v>
      </c>
      <c r="N245" s="7">
        <v>-188</v>
      </c>
      <c r="O245" s="7">
        <v>-42.599998474121094</v>
      </c>
      <c r="P245" s="7" t="s">
        <v>438</v>
      </c>
      <c r="Q245" s="7" t="s">
        <v>946</v>
      </c>
      <c r="R245" s="7">
        <v>12.899999618530273</v>
      </c>
      <c r="S245" s="7">
        <v>27</v>
      </c>
      <c r="T245" s="7">
        <v>118.31999969482422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117</v>
      </c>
      <c r="C246" s="18" t="s">
        <v>654</v>
      </c>
      <c r="D246" s="18" t="s">
        <v>655</v>
      </c>
      <c r="E246" s="18" t="s">
        <v>947</v>
      </c>
      <c r="F246" s="18" t="s">
        <v>515</v>
      </c>
      <c r="G246" s="18">
        <v>0</v>
      </c>
      <c r="H246" s="18">
        <v>0</v>
      </c>
      <c r="I246" s="18">
        <v>261.01998901367187</v>
      </c>
      <c r="J246" s="18">
        <v>0</v>
      </c>
      <c r="K246" s="18">
        <v>261.01998901367187</v>
      </c>
      <c r="L246" s="18">
        <v>0</v>
      </c>
      <c r="M246" s="7">
        <v>27</v>
      </c>
      <c r="N246" s="7">
        <v>-456</v>
      </c>
      <c r="O246" s="7">
        <v>-167.97999572753906</v>
      </c>
      <c r="P246" s="7" t="s">
        <v>438</v>
      </c>
      <c r="Q246" s="7" t="s">
        <v>948</v>
      </c>
      <c r="R246" s="7">
        <v>25.940000534057617</v>
      </c>
      <c r="S246" s="7">
        <v>50</v>
      </c>
      <c r="T246" s="7">
        <v>261.01998901367187</v>
      </c>
      <c r="U246" s="7" t="s">
        <v>949</v>
      </c>
      <c r="V246" s="7">
        <v>2</v>
      </c>
      <c r="W246" s="18">
        <v>2</v>
      </c>
    </row>
    <row r="247" spans="1:23" ht="15" customHeight="1">
      <c r="A247" s="18" t="s">
        <v>75</v>
      </c>
      <c r="B247" s="18" t="s">
        <v>116</v>
      </c>
      <c r="C247" s="18" t="s">
        <v>648</v>
      </c>
      <c r="D247" s="18" t="s">
        <v>649</v>
      </c>
      <c r="E247" s="18" t="s">
        <v>950</v>
      </c>
      <c r="F247" s="18" t="s">
        <v>515</v>
      </c>
      <c r="G247" s="18">
        <v>243</v>
      </c>
      <c r="H247" s="18">
        <v>0</v>
      </c>
      <c r="I247" s="18">
        <v>180.16000366210937</v>
      </c>
      <c r="J247" s="18">
        <v>0</v>
      </c>
      <c r="K247" s="18">
        <v>180.16000366210937</v>
      </c>
      <c r="L247" s="18">
        <v>0</v>
      </c>
      <c r="M247" s="7">
        <v>0</v>
      </c>
      <c r="N247" s="7">
        <v>-243</v>
      </c>
      <c r="O247" s="7">
        <v>-62.840000152587891</v>
      </c>
      <c r="P247" s="7" t="s">
        <v>444</v>
      </c>
      <c r="Q247" s="7" t="s">
        <v>951</v>
      </c>
      <c r="R247" s="7">
        <v>15.800000190734863</v>
      </c>
      <c r="S247" s="7">
        <v>44</v>
      </c>
      <c r="T247" s="7">
        <v>180.16000366210937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277</v>
      </c>
      <c r="C248" s="18" t="s">
        <v>644</v>
      </c>
      <c r="D248" s="18" t="s">
        <v>645</v>
      </c>
      <c r="E248" s="18" t="s">
        <v>952</v>
      </c>
      <c r="F248" s="18" t="s">
        <v>515</v>
      </c>
      <c r="G248" s="18">
        <v>128</v>
      </c>
      <c r="H248" s="18">
        <v>128</v>
      </c>
      <c r="I248" s="18">
        <v>93.599998474121094</v>
      </c>
      <c r="J248" s="18">
        <v>1.2000000476837158</v>
      </c>
      <c r="K248" s="18">
        <v>93.599998474121094</v>
      </c>
      <c r="L248" s="18">
        <v>0</v>
      </c>
      <c r="M248" s="7">
        <v>0</v>
      </c>
      <c r="N248" s="7">
        <v>0</v>
      </c>
      <c r="O248" s="7">
        <v>93.599998474121094</v>
      </c>
      <c r="P248" s="7" t="s">
        <v>438</v>
      </c>
      <c r="Q248" s="7" t="s">
        <v>953</v>
      </c>
      <c r="R248" s="7">
        <v>9</v>
      </c>
      <c r="S248" s="7">
        <v>21</v>
      </c>
      <c r="T248" s="7">
        <v>92.400001525878906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107</v>
      </c>
      <c r="C249" s="18" t="s">
        <v>741</v>
      </c>
      <c r="D249" s="18" t="s">
        <v>742</v>
      </c>
      <c r="E249" s="18" t="s">
        <v>954</v>
      </c>
      <c r="F249" s="18" t="s">
        <v>515</v>
      </c>
      <c r="G249" s="18">
        <v>186</v>
      </c>
      <c r="H249" s="18">
        <v>0</v>
      </c>
      <c r="I249" s="18">
        <v>137.60000610351562</v>
      </c>
      <c r="J249" s="18">
        <v>1.440000057220459</v>
      </c>
      <c r="K249" s="18">
        <v>137.60000610351562</v>
      </c>
      <c r="L249" s="18">
        <v>0</v>
      </c>
      <c r="M249" s="7">
        <v>0</v>
      </c>
      <c r="N249" s="7">
        <v>-186</v>
      </c>
      <c r="O249" s="7">
        <v>-48.400001525878906</v>
      </c>
      <c r="P249" s="7" t="s">
        <v>444</v>
      </c>
      <c r="Q249" s="7" t="s">
        <v>744</v>
      </c>
      <c r="R249" s="7">
        <v>10.399999618530273</v>
      </c>
      <c r="S249" s="7">
        <v>37</v>
      </c>
      <c r="T249" s="7">
        <v>136.16000366210937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277</v>
      </c>
      <c r="C250" s="18" t="s">
        <v>644</v>
      </c>
      <c r="D250" s="18" t="s">
        <v>645</v>
      </c>
      <c r="E250" s="18" t="s">
        <v>955</v>
      </c>
      <c r="F250" s="18" t="s">
        <v>515</v>
      </c>
      <c r="G250" s="18">
        <v>56</v>
      </c>
      <c r="H250" s="18">
        <v>0</v>
      </c>
      <c r="I250" s="18">
        <v>41.599998474121094</v>
      </c>
      <c r="J250" s="18">
        <v>1.6000000238418579</v>
      </c>
      <c r="K250" s="18">
        <v>41.599998474121094</v>
      </c>
      <c r="L250" s="18">
        <v>0</v>
      </c>
      <c r="M250" s="7">
        <v>0</v>
      </c>
      <c r="N250" s="7">
        <v>-56</v>
      </c>
      <c r="O250" s="7">
        <v>-14.399999618530273</v>
      </c>
      <c r="P250" s="7" t="s">
        <v>438</v>
      </c>
      <c r="Q250" s="7" t="s">
        <v>956</v>
      </c>
      <c r="R250" s="7">
        <v>0.80000001192092896</v>
      </c>
      <c r="S250" s="7">
        <v>5</v>
      </c>
      <c r="T250" s="7">
        <v>40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109</v>
      </c>
      <c r="C251" s="18" t="s">
        <v>681</v>
      </c>
      <c r="D251" s="18" t="s">
        <v>682</v>
      </c>
      <c r="E251" s="18" t="s">
        <v>957</v>
      </c>
      <c r="F251" s="18" t="s">
        <v>515</v>
      </c>
      <c r="G251" s="18">
        <v>222</v>
      </c>
      <c r="H251" s="18">
        <v>0</v>
      </c>
      <c r="I251" s="18">
        <v>164.16999816894531</v>
      </c>
      <c r="J251" s="18">
        <v>0.17000000178813934</v>
      </c>
      <c r="K251" s="18">
        <v>164.16999816894531</v>
      </c>
      <c r="L251" s="18">
        <v>0</v>
      </c>
      <c r="M251" s="7">
        <v>0</v>
      </c>
      <c r="N251" s="7">
        <v>-222</v>
      </c>
      <c r="O251" s="7">
        <v>-57.830001831054688</v>
      </c>
      <c r="P251" s="7" t="s">
        <v>444</v>
      </c>
      <c r="Q251" s="7" t="s">
        <v>958</v>
      </c>
      <c r="R251" s="7">
        <v>14.5</v>
      </c>
      <c r="S251" s="7">
        <v>39</v>
      </c>
      <c r="T251" s="7">
        <v>164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116</v>
      </c>
      <c r="C252" s="18" t="s">
        <v>648</v>
      </c>
      <c r="D252" s="18" t="s">
        <v>649</v>
      </c>
      <c r="E252" s="18" t="s">
        <v>959</v>
      </c>
      <c r="F252" s="18" t="s">
        <v>515</v>
      </c>
      <c r="G252" s="18">
        <v>132</v>
      </c>
      <c r="H252" s="18">
        <v>132</v>
      </c>
      <c r="I252" s="18">
        <v>96.349998474121094</v>
      </c>
      <c r="J252" s="18">
        <v>2.9999999329447746E-2</v>
      </c>
      <c r="K252" s="18">
        <v>96.349998474121094</v>
      </c>
      <c r="L252" s="18">
        <v>0</v>
      </c>
      <c r="M252" s="7">
        <v>0</v>
      </c>
      <c r="N252" s="7">
        <v>0</v>
      </c>
      <c r="O252" s="7">
        <v>96.349998474121094</v>
      </c>
      <c r="P252" s="7" t="s">
        <v>444</v>
      </c>
      <c r="Q252" s="7" t="s">
        <v>595</v>
      </c>
      <c r="R252" s="7">
        <v>6.3000001907348633</v>
      </c>
      <c r="S252" s="7">
        <v>20</v>
      </c>
      <c r="T252" s="7">
        <v>96.319999694824219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107</v>
      </c>
      <c r="C253" s="18" t="s">
        <v>741</v>
      </c>
      <c r="D253" s="18" t="s">
        <v>742</v>
      </c>
      <c r="E253" s="18" t="s">
        <v>960</v>
      </c>
      <c r="F253" s="18" t="s">
        <v>515</v>
      </c>
      <c r="G253" s="18">
        <v>224</v>
      </c>
      <c r="H253" s="18">
        <v>224</v>
      </c>
      <c r="I253" s="18">
        <v>166.49000549316406</v>
      </c>
      <c r="J253" s="18">
        <v>16.889999389648438</v>
      </c>
      <c r="K253" s="18">
        <v>166.49000549316406</v>
      </c>
      <c r="L253" s="18">
        <v>0</v>
      </c>
      <c r="M253" s="7">
        <v>0</v>
      </c>
      <c r="N253" s="7">
        <v>0</v>
      </c>
      <c r="O253" s="7">
        <v>166.49000549316406</v>
      </c>
      <c r="P253" s="7" t="s">
        <v>444</v>
      </c>
      <c r="Q253" s="7" t="s">
        <v>961</v>
      </c>
      <c r="R253" s="7">
        <v>13</v>
      </c>
      <c r="S253" s="7">
        <v>33</v>
      </c>
      <c r="T253" s="7">
        <v>149.60000610351562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117</v>
      </c>
      <c r="C254" s="18" t="s">
        <v>654</v>
      </c>
      <c r="D254" s="18" t="s">
        <v>655</v>
      </c>
      <c r="E254" s="18" t="s">
        <v>962</v>
      </c>
      <c r="F254" s="18" t="s">
        <v>515</v>
      </c>
      <c r="G254" s="18">
        <v>312</v>
      </c>
      <c r="H254" s="18">
        <v>0</v>
      </c>
      <c r="I254" s="18">
        <v>210.39999389648437</v>
      </c>
      <c r="J254" s="18">
        <v>1.6000000238418579</v>
      </c>
      <c r="K254" s="18">
        <v>210.39999389648437</v>
      </c>
      <c r="L254" s="18">
        <v>0</v>
      </c>
      <c r="M254" s="7">
        <v>27</v>
      </c>
      <c r="N254" s="7">
        <v>-312</v>
      </c>
      <c r="O254" s="7">
        <v>-74.599998474121094</v>
      </c>
      <c r="P254" s="7" t="s">
        <v>438</v>
      </c>
      <c r="Q254" s="7" t="s">
        <v>963</v>
      </c>
      <c r="R254" s="7">
        <v>20</v>
      </c>
      <c r="S254" s="7">
        <v>54</v>
      </c>
      <c r="T254" s="7">
        <v>208.80000305175781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274</v>
      </c>
      <c r="C255" s="18" t="s">
        <v>731</v>
      </c>
      <c r="D255" s="18" t="s">
        <v>732</v>
      </c>
      <c r="E255" s="18" t="s">
        <v>964</v>
      </c>
      <c r="F255" s="18" t="s">
        <v>515</v>
      </c>
      <c r="G255" s="18">
        <v>183</v>
      </c>
      <c r="H255" s="18">
        <v>0</v>
      </c>
      <c r="I255" s="18">
        <v>136</v>
      </c>
      <c r="J255" s="18">
        <v>1.6000000238418579</v>
      </c>
      <c r="K255" s="18">
        <v>136</v>
      </c>
      <c r="L255" s="18">
        <v>0</v>
      </c>
      <c r="M255" s="7">
        <v>0</v>
      </c>
      <c r="N255" s="7">
        <v>-183</v>
      </c>
      <c r="O255" s="7">
        <v>-47</v>
      </c>
      <c r="P255" s="7" t="s">
        <v>455</v>
      </c>
      <c r="Q255" s="7" t="s">
        <v>965</v>
      </c>
      <c r="R255" s="7">
        <v>8.8000001907348633</v>
      </c>
      <c r="S255" s="7">
        <v>30</v>
      </c>
      <c r="T255" s="7">
        <v>134.39999389648437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107</v>
      </c>
      <c r="C256" s="18" t="s">
        <v>741</v>
      </c>
      <c r="D256" s="18" t="s">
        <v>742</v>
      </c>
      <c r="E256" s="18" t="s">
        <v>966</v>
      </c>
      <c r="F256" s="18" t="s">
        <v>515</v>
      </c>
      <c r="G256" s="18">
        <v>126</v>
      </c>
      <c r="H256" s="18">
        <v>0</v>
      </c>
      <c r="I256" s="18">
        <v>92.639999389648438</v>
      </c>
      <c r="J256" s="18">
        <v>0</v>
      </c>
      <c r="K256" s="18">
        <v>92.639999389648438</v>
      </c>
      <c r="L256" s="18">
        <v>0</v>
      </c>
      <c r="M256" s="7">
        <v>0</v>
      </c>
      <c r="N256" s="7">
        <v>-126</v>
      </c>
      <c r="O256" s="7">
        <v>-33.360000610351563</v>
      </c>
      <c r="P256" s="7" t="s">
        <v>444</v>
      </c>
      <c r="Q256" s="7" t="s">
        <v>967</v>
      </c>
      <c r="R256" s="7">
        <v>5.5999999046325684</v>
      </c>
      <c r="S256" s="7">
        <v>21</v>
      </c>
      <c r="T256" s="7">
        <v>92.639999389648438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116</v>
      </c>
      <c r="C257" s="18" t="s">
        <v>648</v>
      </c>
      <c r="D257" s="18" t="s">
        <v>649</v>
      </c>
      <c r="E257" s="18" t="s">
        <v>968</v>
      </c>
      <c r="F257" s="18" t="s">
        <v>515</v>
      </c>
      <c r="G257" s="18">
        <v>197</v>
      </c>
      <c r="H257" s="18">
        <v>0</v>
      </c>
      <c r="I257" s="18">
        <v>146.72000122070312</v>
      </c>
      <c r="J257" s="18">
        <v>0</v>
      </c>
      <c r="K257" s="18">
        <v>146.72000122070312</v>
      </c>
      <c r="L257" s="18">
        <v>0</v>
      </c>
      <c r="M257" s="7">
        <v>0</v>
      </c>
      <c r="N257" s="7">
        <v>-197</v>
      </c>
      <c r="O257" s="7">
        <v>-50.279998779296875</v>
      </c>
      <c r="P257" s="7" t="s">
        <v>444</v>
      </c>
      <c r="Q257" s="7" t="s">
        <v>969</v>
      </c>
      <c r="R257" s="7">
        <v>12.800000190734863</v>
      </c>
      <c r="S257" s="7">
        <v>31</v>
      </c>
      <c r="T257" s="7">
        <v>146.72000122070312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273</v>
      </c>
      <c r="C258" s="18" t="s">
        <v>704</v>
      </c>
      <c r="D258" s="18" t="s">
        <v>705</v>
      </c>
      <c r="E258" s="18" t="s">
        <v>970</v>
      </c>
      <c r="F258" s="18" t="s">
        <v>515</v>
      </c>
      <c r="G258" s="18">
        <v>190</v>
      </c>
      <c r="H258" s="18">
        <v>0</v>
      </c>
      <c r="I258" s="18">
        <v>140.80000305175781</v>
      </c>
      <c r="J258" s="18">
        <v>3.2000000476837158</v>
      </c>
      <c r="K258" s="18">
        <v>140.80000305175781</v>
      </c>
      <c r="L258" s="18">
        <v>0</v>
      </c>
      <c r="M258" s="7">
        <v>0</v>
      </c>
      <c r="N258" s="7">
        <v>-190</v>
      </c>
      <c r="O258" s="7">
        <v>-49.200000762939453</v>
      </c>
      <c r="P258" s="7" t="s">
        <v>444</v>
      </c>
      <c r="Q258" s="7" t="s">
        <v>971</v>
      </c>
      <c r="R258" s="7">
        <v>10.5</v>
      </c>
      <c r="S258" s="7">
        <v>38</v>
      </c>
      <c r="T258" s="7">
        <v>137.60000610351562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109</v>
      </c>
      <c r="C259" s="18" t="s">
        <v>681</v>
      </c>
      <c r="D259" s="18" t="s">
        <v>682</v>
      </c>
      <c r="E259" s="18" t="s">
        <v>972</v>
      </c>
      <c r="F259" s="18" t="s">
        <v>515</v>
      </c>
      <c r="G259" s="18">
        <v>0</v>
      </c>
      <c r="H259" s="18">
        <v>0</v>
      </c>
      <c r="I259" s="18">
        <v>83.319999694824219</v>
      </c>
      <c r="J259" s="18">
        <v>0</v>
      </c>
      <c r="K259" s="18">
        <v>83.319999694824219</v>
      </c>
      <c r="L259" s="18">
        <v>0</v>
      </c>
      <c r="M259" s="7">
        <v>0</v>
      </c>
      <c r="N259" s="7">
        <v>-135</v>
      </c>
      <c r="O259" s="7">
        <v>-51.680000305175781</v>
      </c>
      <c r="P259" s="7" t="s">
        <v>438</v>
      </c>
      <c r="Q259" s="7" t="s">
        <v>973</v>
      </c>
      <c r="R259" s="7">
        <v>6.8600001335144043</v>
      </c>
      <c r="S259" s="7">
        <v>22</v>
      </c>
      <c r="T259" s="7">
        <v>83.319999694824219</v>
      </c>
      <c r="U259" s="7" t="s">
        <v>974</v>
      </c>
      <c r="V259" s="7">
        <v>1</v>
      </c>
      <c r="W259" s="18">
        <v>1</v>
      </c>
    </row>
    <row r="260" spans="1:23" ht="15" customHeight="1">
      <c r="A260" s="18" t="s">
        <v>75</v>
      </c>
      <c r="B260" s="18" t="s">
        <v>274</v>
      </c>
      <c r="C260" s="18" t="s">
        <v>731</v>
      </c>
      <c r="D260" s="18" t="s">
        <v>732</v>
      </c>
      <c r="E260" s="18" t="s">
        <v>975</v>
      </c>
      <c r="F260" s="18" t="s">
        <v>515</v>
      </c>
      <c r="G260" s="18">
        <v>102</v>
      </c>
      <c r="H260" s="18">
        <v>0</v>
      </c>
      <c r="I260" s="18">
        <v>76</v>
      </c>
      <c r="J260" s="18">
        <v>0</v>
      </c>
      <c r="K260" s="18">
        <v>76</v>
      </c>
      <c r="L260" s="18">
        <v>0</v>
      </c>
      <c r="M260" s="7">
        <v>0</v>
      </c>
      <c r="N260" s="7">
        <v>-102</v>
      </c>
      <c r="O260" s="7">
        <v>-26</v>
      </c>
      <c r="P260" s="7" t="s">
        <v>455</v>
      </c>
      <c r="Q260" s="7" t="s">
        <v>754</v>
      </c>
      <c r="R260" s="7">
        <v>3.2000000476837158</v>
      </c>
      <c r="S260" s="7">
        <v>13</v>
      </c>
      <c r="T260" s="7">
        <v>76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117</v>
      </c>
      <c r="C261" s="18" t="s">
        <v>654</v>
      </c>
      <c r="D261" s="18" t="s">
        <v>655</v>
      </c>
      <c r="E261" s="18" t="s">
        <v>976</v>
      </c>
      <c r="F261" s="18" t="s">
        <v>515</v>
      </c>
      <c r="G261" s="18">
        <v>153</v>
      </c>
      <c r="H261" s="18">
        <v>0</v>
      </c>
      <c r="I261" s="18">
        <v>113.27999877929687</v>
      </c>
      <c r="J261" s="18">
        <v>0</v>
      </c>
      <c r="K261" s="18">
        <v>113.27999877929687</v>
      </c>
      <c r="L261" s="18">
        <v>0</v>
      </c>
      <c r="M261" s="7">
        <v>0</v>
      </c>
      <c r="N261" s="7">
        <v>-153</v>
      </c>
      <c r="O261" s="7">
        <v>-39.720001220703125</v>
      </c>
      <c r="P261" s="7" t="s">
        <v>438</v>
      </c>
      <c r="Q261" s="7" t="s">
        <v>977</v>
      </c>
      <c r="R261" s="7">
        <v>12.600000381469727</v>
      </c>
      <c r="S261" s="7">
        <v>24</v>
      </c>
      <c r="T261" s="7">
        <v>113.27999877929687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277</v>
      </c>
      <c r="C262" s="18" t="s">
        <v>644</v>
      </c>
      <c r="D262" s="18" t="s">
        <v>645</v>
      </c>
      <c r="E262" s="18" t="s">
        <v>978</v>
      </c>
      <c r="F262" s="18" t="s">
        <v>515</v>
      </c>
      <c r="G262" s="18">
        <v>227</v>
      </c>
      <c r="H262" s="18">
        <v>0</v>
      </c>
      <c r="I262" s="18">
        <v>148</v>
      </c>
      <c r="J262" s="18">
        <v>1.8400000333786011</v>
      </c>
      <c r="K262" s="18">
        <v>148</v>
      </c>
      <c r="L262" s="18">
        <v>0</v>
      </c>
      <c r="M262" s="7">
        <v>27</v>
      </c>
      <c r="N262" s="7">
        <v>-227</v>
      </c>
      <c r="O262" s="7">
        <v>-52</v>
      </c>
      <c r="P262" s="7" t="s">
        <v>438</v>
      </c>
      <c r="Q262" s="7" t="s">
        <v>979</v>
      </c>
      <c r="R262" s="7">
        <v>14.699999809265137</v>
      </c>
      <c r="S262" s="7">
        <v>43</v>
      </c>
      <c r="T262" s="7">
        <v>146.16000366210937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107</v>
      </c>
      <c r="C263" s="18" t="s">
        <v>741</v>
      </c>
      <c r="D263" s="18" t="s">
        <v>742</v>
      </c>
      <c r="E263" s="18" t="s">
        <v>980</v>
      </c>
      <c r="F263" s="18" t="s">
        <v>515</v>
      </c>
      <c r="G263" s="18">
        <v>168</v>
      </c>
      <c r="H263" s="18">
        <v>0</v>
      </c>
      <c r="I263" s="18">
        <v>124.80000305175781</v>
      </c>
      <c r="J263" s="18">
        <v>1.6000000238418579</v>
      </c>
      <c r="K263" s="18">
        <v>124.80000305175781</v>
      </c>
      <c r="L263" s="18">
        <v>0</v>
      </c>
      <c r="M263" s="7">
        <v>0</v>
      </c>
      <c r="N263" s="7">
        <v>-168</v>
      </c>
      <c r="O263" s="7">
        <v>-43.200000762939453</v>
      </c>
      <c r="P263" s="7" t="s">
        <v>444</v>
      </c>
      <c r="Q263" s="7" t="s">
        <v>981</v>
      </c>
      <c r="R263" s="7">
        <v>9</v>
      </c>
      <c r="S263" s="7">
        <v>32</v>
      </c>
      <c r="T263" s="7">
        <v>123.19999694824219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278</v>
      </c>
      <c r="C264" s="18" t="s">
        <v>658</v>
      </c>
      <c r="D264" s="18" t="s">
        <v>659</v>
      </c>
      <c r="E264" s="18" t="s">
        <v>982</v>
      </c>
      <c r="F264" s="18" t="s">
        <v>515</v>
      </c>
      <c r="G264" s="18">
        <v>483</v>
      </c>
      <c r="H264" s="18">
        <v>0</v>
      </c>
      <c r="I264" s="18">
        <v>358.39999389648437</v>
      </c>
      <c r="J264" s="18">
        <v>133.75999450683594</v>
      </c>
      <c r="K264" s="18">
        <v>358.39999389648437</v>
      </c>
      <c r="L264" s="18">
        <v>0</v>
      </c>
      <c r="M264" s="7">
        <v>0</v>
      </c>
      <c r="N264" s="7">
        <v>-483</v>
      </c>
      <c r="O264" s="7">
        <v>-124.59999847412109</v>
      </c>
      <c r="P264" s="7" t="s">
        <v>438</v>
      </c>
      <c r="Q264" s="7" t="s">
        <v>603</v>
      </c>
      <c r="R264" s="7">
        <v>19.899999618530273</v>
      </c>
      <c r="S264" s="7">
        <v>68</v>
      </c>
      <c r="T264" s="7">
        <v>224.63999938964844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117</v>
      </c>
      <c r="C265" s="18" t="s">
        <v>654</v>
      </c>
      <c r="D265" s="18" t="s">
        <v>655</v>
      </c>
      <c r="E265" s="18" t="s">
        <v>983</v>
      </c>
      <c r="F265" s="18" t="s">
        <v>515</v>
      </c>
      <c r="G265" s="18">
        <v>121</v>
      </c>
      <c r="H265" s="18">
        <v>0</v>
      </c>
      <c r="I265" s="18">
        <v>89.44000244140625</v>
      </c>
      <c r="J265" s="18">
        <v>0</v>
      </c>
      <c r="K265" s="18">
        <v>89.44000244140625</v>
      </c>
      <c r="L265" s="18">
        <v>0</v>
      </c>
      <c r="M265" s="7">
        <v>0</v>
      </c>
      <c r="N265" s="7">
        <v>-121</v>
      </c>
      <c r="O265" s="7">
        <v>-31.559999465942383</v>
      </c>
      <c r="P265" s="7" t="s">
        <v>444</v>
      </c>
      <c r="Q265" s="7" t="s">
        <v>984</v>
      </c>
      <c r="R265" s="7">
        <v>5.0999999046325684</v>
      </c>
      <c r="S265" s="7">
        <v>21</v>
      </c>
      <c r="T265" s="7">
        <v>89.44000244140625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116</v>
      </c>
      <c r="C266" s="18" t="s">
        <v>648</v>
      </c>
      <c r="D266" s="18" t="s">
        <v>649</v>
      </c>
      <c r="E266" s="18" t="s">
        <v>985</v>
      </c>
      <c r="F266" s="18" t="s">
        <v>515</v>
      </c>
      <c r="G266" s="18">
        <v>215</v>
      </c>
      <c r="H266" s="18">
        <v>215</v>
      </c>
      <c r="I266" s="18">
        <v>159.60000610351562</v>
      </c>
      <c r="J266" s="18">
        <v>0.47999998927116394</v>
      </c>
      <c r="K266" s="18">
        <v>159.60000610351562</v>
      </c>
      <c r="L266" s="18">
        <v>0</v>
      </c>
      <c r="M266" s="7">
        <v>0</v>
      </c>
      <c r="N266" s="7">
        <v>0</v>
      </c>
      <c r="O266" s="7">
        <v>159.60000610351562</v>
      </c>
      <c r="P266" s="7" t="s">
        <v>438</v>
      </c>
      <c r="Q266" s="7" t="s">
        <v>986</v>
      </c>
      <c r="R266" s="7">
        <v>15.199999809265137</v>
      </c>
      <c r="S266" s="7">
        <v>51</v>
      </c>
      <c r="T266" s="7">
        <v>159.1199951171875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273</v>
      </c>
      <c r="C267" s="18" t="s">
        <v>704</v>
      </c>
      <c r="D267" s="18" t="s">
        <v>705</v>
      </c>
      <c r="E267" s="18" t="s">
        <v>987</v>
      </c>
      <c r="F267" s="18" t="s">
        <v>515</v>
      </c>
      <c r="G267" s="18">
        <v>111</v>
      </c>
      <c r="H267" s="18">
        <v>0</v>
      </c>
      <c r="I267" s="18">
        <v>81.599998474121094</v>
      </c>
      <c r="J267" s="18">
        <v>0</v>
      </c>
      <c r="K267" s="18">
        <v>81.599998474121094</v>
      </c>
      <c r="L267" s="18">
        <v>0</v>
      </c>
      <c r="M267" s="7">
        <v>0</v>
      </c>
      <c r="N267" s="7">
        <v>-111</v>
      </c>
      <c r="O267" s="7">
        <v>-29.399999618530273</v>
      </c>
      <c r="P267" s="7" t="s">
        <v>438</v>
      </c>
      <c r="Q267" s="7" t="s">
        <v>988</v>
      </c>
      <c r="R267" s="7">
        <v>6.5</v>
      </c>
      <c r="S267" s="7">
        <v>22</v>
      </c>
      <c r="T267" s="7">
        <v>81.599998474121094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274</v>
      </c>
      <c r="C268" s="18" t="s">
        <v>731</v>
      </c>
      <c r="D268" s="18" t="s">
        <v>732</v>
      </c>
      <c r="E268" s="18" t="s">
        <v>989</v>
      </c>
      <c r="F268" s="18" t="s">
        <v>515</v>
      </c>
      <c r="G268" s="18">
        <v>215</v>
      </c>
      <c r="H268" s="18">
        <v>215</v>
      </c>
      <c r="I268" s="18">
        <v>146.39999389648437</v>
      </c>
      <c r="J268" s="18">
        <v>0</v>
      </c>
      <c r="K268" s="18">
        <v>146.39999389648437</v>
      </c>
      <c r="L268" s="18">
        <v>0</v>
      </c>
      <c r="M268" s="7">
        <v>0</v>
      </c>
      <c r="N268" s="7">
        <v>0</v>
      </c>
      <c r="O268" s="7">
        <v>146.39999389648437</v>
      </c>
      <c r="P268" s="7" t="s">
        <v>462</v>
      </c>
      <c r="Q268" s="7" t="s">
        <v>990</v>
      </c>
      <c r="R268" s="7">
        <v>9.8000001907348633</v>
      </c>
      <c r="S268" s="7">
        <v>35</v>
      </c>
      <c r="T268" s="7">
        <v>146.39999389648437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109</v>
      </c>
      <c r="C269" s="18" t="s">
        <v>681</v>
      </c>
      <c r="D269" s="18" t="s">
        <v>682</v>
      </c>
      <c r="E269" s="18" t="s">
        <v>991</v>
      </c>
      <c r="F269" s="18" t="s">
        <v>515</v>
      </c>
      <c r="G269" s="18">
        <v>204</v>
      </c>
      <c r="H269" s="18">
        <v>0</v>
      </c>
      <c r="I269" s="18">
        <v>152</v>
      </c>
      <c r="J269" s="18">
        <v>26.959999084472656</v>
      </c>
      <c r="K269" s="18">
        <v>152</v>
      </c>
      <c r="L269" s="18">
        <v>0</v>
      </c>
      <c r="M269" s="7">
        <v>0</v>
      </c>
      <c r="N269" s="7">
        <v>-204</v>
      </c>
      <c r="O269" s="7">
        <v>-52</v>
      </c>
      <c r="P269" s="7" t="s">
        <v>438</v>
      </c>
      <c r="Q269" s="7" t="s">
        <v>992</v>
      </c>
      <c r="R269" s="7">
        <v>12.800000190734863</v>
      </c>
      <c r="S269" s="7">
        <v>33</v>
      </c>
      <c r="T269" s="7">
        <v>125.04000091552734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277</v>
      </c>
      <c r="C270" s="18" t="s">
        <v>644</v>
      </c>
      <c r="D270" s="18" t="s">
        <v>645</v>
      </c>
      <c r="E270" s="18" t="s">
        <v>993</v>
      </c>
      <c r="F270" s="18" t="s">
        <v>515</v>
      </c>
      <c r="G270" s="18">
        <v>147</v>
      </c>
      <c r="H270" s="18">
        <v>0</v>
      </c>
      <c r="I270" s="18">
        <v>108.80000305175781</v>
      </c>
      <c r="J270" s="18">
        <v>1.2799999713897705</v>
      </c>
      <c r="K270" s="18">
        <v>108.80000305175781</v>
      </c>
      <c r="L270" s="18">
        <v>0</v>
      </c>
      <c r="M270" s="7">
        <v>0</v>
      </c>
      <c r="N270" s="7">
        <v>-147</v>
      </c>
      <c r="O270" s="7">
        <v>-38.200000762939453</v>
      </c>
      <c r="P270" s="7" t="s">
        <v>438</v>
      </c>
      <c r="Q270" s="7" t="s">
        <v>994</v>
      </c>
      <c r="R270" s="7">
        <v>9.3999996185302734</v>
      </c>
      <c r="S270" s="7">
        <v>32</v>
      </c>
      <c r="T270" s="7">
        <v>107.51999664306641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107</v>
      </c>
      <c r="C271" s="18" t="s">
        <v>741</v>
      </c>
      <c r="D271" s="18" t="s">
        <v>742</v>
      </c>
      <c r="E271" s="18" t="s">
        <v>995</v>
      </c>
      <c r="F271" s="18" t="s">
        <v>515</v>
      </c>
      <c r="G271" s="18">
        <v>128</v>
      </c>
      <c r="H271" s="18">
        <v>0</v>
      </c>
      <c r="I271" s="18">
        <v>94.400001525878906</v>
      </c>
      <c r="J271" s="18">
        <v>2.2400000095367432</v>
      </c>
      <c r="K271" s="18">
        <v>94.400001525878906</v>
      </c>
      <c r="L271" s="18">
        <v>0</v>
      </c>
      <c r="M271" s="7">
        <v>0</v>
      </c>
      <c r="N271" s="7">
        <v>-128</v>
      </c>
      <c r="O271" s="7">
        <v>-33.599998474121094</v>
      </c>
      <c r="P271" s="7" t="s">
        <v>444</v>
      </c>
      <c r="Q271" s="7" t="s">
        <v>996</v>
      </c>
      <c r="R271" s="7">
        <v>5.4000000953674316</v>
      </c>
      <c r="S271" s="7">
        <v>22</v>
      </c>
      <c r="T271" s="7">
        <v>92.160003662109375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278</v>
      </c>
      <c r="C272" s="18" t="s">
        <v>658</v>
      </c>
      <c r="D272" s="18" t="s">
        <v>659</v>
      </c>
      <c r="E272" s="18" t="s">
        <v>997</v>
      </c>
      <c r="F272" s="18" t="s">
        <v>515</v>
      </c>
      <c r="G272" s="18">
        <v>253</v>
      </c>
      <c r="H272" s="18">
        <v>253</v>
      </c>
      <c r="I272" s="18">
        <v>187.19999694824219</v>
      </c>
      <c r="J272" s="18">
        <v>10.399999618530273</v>
      </c>
      <c r="K272" s="18">
        <v>187.19999694824219</v>
      </c>
      <c r="L272" s="18">
        <v>0</v>
      </c>
      <c r="M272" s="7">
        <v>0</v>
      </c>
      <c r="N272" s="7">
        <v>0</v>
      </c>
      <c r="O272" s="7">
        <v>187.19999694824219</v>
      </c>
      <c r="P272" s="7" t="s">
        <v>455</v>
      </c>
      <c r="Q272" s="7" t="s">
        <v>760</v>
      </c>
      <c r="R272" s="7">
        <v>13.300000190734863</v>
      </c>
      <c r="S272" s="7">
        <v>38</v>
      </c>
      <c r="T272" s="7">
        <v>176.80000305175781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117</v>
      </c>
      <c r="C273" s="18" t="s">
        <v>654</v>
      </c>
      <c r="D273" s="18" t="s">
        <v>655</v>
      </c>
      <c r="E273" s="18" t="s">
        <v>998</v>
      </c>
      <c r="F273" s="18" t="s">
        <v>515</v>
      </c>
      <c r="G273" s="18">
        <v>160</v>
      </c>
      <c r="H273" s="18">
        <v>0</v>
      </c>
      <c r="I273" s="18">
        <v>118.87999725341797</v>
      </c>
      <c r="J273" s="18">
        <v>0</v>
      </c>
      <c r="K273" s="18">
        <v>118.87999725341797</v>
      </c>
      <c r="L273" s="18">
        <v>0</v>
      </c>
      <c r="M273" s="7">
        <v>0</v>
      </c>
      <c r="N273" s="7">
        <v>-160</v>
      </c>
      <c r="O273" s="7">
        <v>-41.119998931884766</v>
      </c>
      <c r="P273" s="7" t="s">
        <v>444</v>
      </c>
      <c r="Q273" s="7" t="s">
        <v>999</v>
      </c>
      <c r="R273" s="7">
        <v>8.6999998092651367</v>
      </c>
      <c r="S273" s="7">
        <v>29</v>
      </c>
      <c r="T273" s="7">
        <v>118.87999725341797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117</v>
      </c>
      <c r="C274" s="18" t="s">
        <v>654</v>
      </c>
      <c r="D274" s="18" t="s">
        <v>655</v>
      </c>
      <c r="E274" s="18" t="s">
        <v>1000</v>
      </c>
      <c r="F274" s="18" t="s">
        <v>515</v>
      </c>
      <c r="G274" s="18">
        <v>86</v>
      </c>
      <c r="H274" s="18">
        <v>86</v>
      </c>
      <c r="I274" s="18">
        <v>64</v>
      </c>
      <c r="J274" s="18">
        <v>1.1200000047683716</v>
      </c>
      <c r="K274" s="18">
        <v>64</v>
      </c>
      <c r="L274" s="18">
        <v>0</v>
      </c>
      <c r="M274" s="7">
        <v>0</v>
      </c>
      <c r="N274" s="7">
        <v>0</v>
      </c>
      <c r="O274" s="7">
        <v>64</v>
      </c>
      <c r="P274" s="7" t="s">
        <v>444</v>
      </c>
      <c r="Q274" s="7" t="s">
        <v>1001</v>
      </c>
      <c r="R274" s="7">
        <v>2.2000000476837158</v>
      </c>
      <c r="S274" s="7">
        <v>11</v>
      </c>
      <c r="T274" s="7">
        <v>62.880001068115234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273</v>
      </c>
      <c r="C275" s="18" t="s">
        <v>704</v>
      </c>
      <c r="D275" s="18" t="s">
        <v>705</v>
      </c>
      <c r="E275" s="18" t="s">
        <v>1002</v>
      </c>
      <c r="F275" s="18" t="s">
        <v>515</v>
      </c>
      <c r="G275" s="18">
        <v>209</v>
      </c>
      <c r="H275" s="18">
        <v>0</v>
      </c>
      <c r="I275" s="18">
        <v>155.02999877929687</v>
      </c>
      <c r="J275" s="18">
        <v>2.7100000381469727</v>
      </c>
      <c r="K275" s="18">
        <v>155.02999877929687</v>
      </c>
      <c r="L275" s="18">
        <v>0</v>
      </c>
      <c r="M275" s="7">
        <v>0</v>
      </c>
      <c r="N275" s="7">
        <v>-209</v>
      </c>
      <c r="O275" s="7">
        <v>-53.970001220703125</v>
      </c>
      <c r="P275" s="7" t="s">
        <v>444</v>
      </c>
      <c r="Q275" s="7" t="s">
        <v>1003</v>
      </c>
      <c r="R275" s="7">
        <v>11.800000190734863</v>
      </c>
      <c r="S275" s="7">
        <v>46</v>
      </c>
      <c r="T275" s="7">
        <v>152.32000732421875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278</v>
      </c>
      <c r="C276" s="18" t="s">
        <v>658</v>
      </c>
      <c r="D276" s="18" t="s">
        <v>659</v>
      </c>
      <c r="E276" s="18" t="s">
        <v>1004</v>
      </c>
      <c r="F276" s="18" t="s">
        <v>515</v>
      </c>
      <c r="G276" s="18">
        <v>170</v>
      </c>
      <c r="H276" s="18">
        <v>0</v>
      </c>
      <c r="I276" s="18">
        <v>125.59999847412109</v>
      </c>
      <c r="J276" s="18">
        <v>1.5199999809265137</v>
      </c>
      <c r="K276" s="18">
        <v>125.59999847412109</v>
      </c>
      <c r="L276" s="18">
        <v>0</v>
      </c>
      <c r="M276" s="7">
        <v>0</v>
      </c>
      <c r="N276" s="7">
        <v>-170</v>
      </c>
      <c r="O276" s="7">
        <v>-44.400001525878906</v>
      </c>
      <c r="P276" s="7" t="s">
        <v>438</v>
      </c>
      <c r="Q276" s="7" t="s">
        <v>496</v>
      </c>
      <c r="R276" s="7">
        <v>12.100000381469727</v>
      </c>
      <c r="S276" s="7">
        <v>35</v>
      </c>
      <c r="T276" s="7">
        <v>124.08000183105469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274</v>
      </c>
      <c r="C277" s="18" t="s">
        <v>731</v>
      </c>
      <c r="D277" s="18" t="s">
        <v>732</v>
      </c>
      <c r="E277" s="18" t="s">
        <v>1005</v>
      </c>
      <c r="F277" s="18" t="s">
        <v>515</v>
      </c>
      <c r="G277" s="18">
        <v>111</v>
      </c>
      <c r="H277" s="18">
        <v>0</v>
      </c>
      <c r="I277" s="18">
        <v>76</v>
      </c>
      <c r="J277" s="18">
        <v>1.6000000238418579</v>
      </c>
      <c r="K277" s="18">
        <v>76</v>
      </c>
      <c r="L277" s="18">
        <v>0</v>
      </c>
      <c r="M277" s="7">
        <v>0</v>
      </c>
      <c r="N277" s="7">
        <v>-111</v>
      </c>
      <c r="O277" s="7">
        <v>-35</v>
      </c>
      <c r="P277" s="7" t="s">
        <v>462</v>
      </c>
      <c r="Q277" s="7" t="s">
        <v>614</v>
      </c>
      <c r="R277" s="7">
        <v>2.9000000953674316</v>
      </c>
      <c r="S277" s="7">
        <v>14</v>
      </c>
      <c r="T277" s="7">
        <v>74.400001525878906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116</v>
      </c>
      <c r="C278" s="18" t="s">
        <v>648</v>
      </c>
      <c r="D278" s="18" t="s">
        <v>649</v>
      </c>
      <c r="E278" s="18" t="s">
        <v>1006</v>
      </c>
      <c r="F278" s="18" t="s">
        <v>515</v>
      </c>
      <c r="G278" s="18">
        <v>348</v>
      </c>
      <c r="H278" s="18">
        <v>0</v>
      </c>
      <c r="I278" s="18">
        <v>222.55999755859375</v>
      </c>
      <c r="J278" s="18">
        <v>0</v>
      </c>
      <c r="K278" s="18">
        <v>222.55999755859375</v>
      </c>
      <c r="L278" s="18">
        <v>0</v>
      </c>
      <c r="M278" s="7">
        <v>0</v>
      </c>
      <c r="N278" s="7">
        <v>-348</v>
      </c>
      <c r="O278" s="7">
        <v>-125.44000244140625</v>
      </c>
      <c r="P278" s="7" t="s">
        <v>444</v>
      </c>
      <c r="Q278" s="7" t="s">
        <v>1007</v>
      </c>
      <c r="R278" s="7">
        <v>17.799999237060547</v>
      </c>
      <c r="S278" s="7">
        <v>69</v>
      </c>
      <c r="T278" s="7">
        <v>222.55999755859375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117</v>
      </c>
      <c r="C279" s="18" t="s">
        <v>654</v>
      </c>
      <c r="D279" s="18" t="s">
        <v>655</v>
      </c>
      <c r="E279" s="18" t="s">
        <v>1008</v>
      </c>
      <c r="F279" s="18" t="s">
        <v>515</v>
      </c>
      <c r="G279" s="18">
        <v>97</v>
      </c>
      <c r="H279" s="18">
        <v>0</v>
      </c>
      <c r="I279" s="18">
        <v>71.980003356933594</v>
      </c>
      <c r="J279" s="18">
        <v>4.4600000381469727</v>
      </c>
      <c r="K279" s="18">
        <v>71.980003356933594</v>
      </c>
      <c r="L279" s="18">
        <v>0</v>
      </c>
      <c r="M279" s="7">
        <v>0</v>
      </c>
      <c r="N279" s="7">
        <v>-97</v>
      </c>
      <c r="O279" s="7">
        <v>-25.020000457763672</v>
      </c>
      <c r="P279" s="7" t="s">
        <v>444</v>
      </c>
      <c r="Q279" s="7" t="s">
        <v>1009</v>
      </c>
      <c r="R279" s="7">
        <v>2.7999999523162842</v>
      </c>
      <c r="S279" s="7">
        <v>12</v>
      </c>
      <c r="T279" s="7">
        <v>67.519996643066406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109</v>
      </c>
      <c r="C280" s="18" t="s">
        <v>681</v>
      </c>
      <c r="D280" s="18" t="s">
        <v>682</v>
      </c>
      <c r="E280" s="18" t="s">
        <v>1010</v>
      </c>
      <c r="F280" s="18" t="s">
        <v>515</v>
      </c>
      <c r="G280" s="18">
        <v>0</v>
      </c>
      <c r="H280" s="18">
        <v>276</v>
      </c>
      <c r="I280" s="18">
        <v>233.91000366210937</v>
      </c>
      <c r="J280" s="18">
        <v>0</v>
      </c>
      <c r="K280" s="18">
        <v>233.91000366210937</v>
      </c>
      <c r="L280" s="18">
        <v>0</v>
      </c>
      <c r="M280" s="7">
        <v>0</v>
      </c>
      <c r="N280" s="7">
        <v>-79</v>
      </c>
      <c r="O280" s="7">
        <v>154.91000366210937</v>
      </c>
      <c r="P280" s="7" t="s">
        <v>438</v>
      </c>
      <c r="Q280" s="7" t="s">
        <v>1011</v>
      </c>
      <c r="R280" s="7">
        <v>19.739999771118164</v>
      </c>
      <c r="S280" s="7">
        <v>77</v>
      </c>
      <c r="T280" s="7">
        <v>233.91000366210937</v>
      </c>
      <c r="U280" s="7" t="s">
        <v>1012</v>
      </c>
      <c r="V280" s="7">
        <v>5</v>
      </c>
      <c r="W280" s="18">
        <v>5</v>
      </c>
    </row>
    <row r="281" spans="1:23" ht="15" customHeight="1">
      <c r="A281" s="18" t="s">
        <v>75</v>
      </c>
      <c r="B281" s="18" t="s">
        <v>107</v>
      </c>
      <c r="C281" s="18" t="s">
        <v>741</v>
      </c>
      <c r="D281" s="18" t="s">
        <v>742</v>
      </c>
      <c r="E281" s="18" t="s">
        <v>1013</v>
      </c>
      <c r="F281" s="18" t="s">
        <v>515</v>
      </c>
      <c r="G281" s="18">
        <v>234</v>
      </c>
      <c r="H281" s="18">
        <v>0</v>
      </c>
      <c r="I281" s="18">
        <v>173.60000610351562</v>
      </c>
      <c r="J281" s="18">
        <v>16.319999694824219</v>
      </c>
      <c r="K281" s="18">
        <v>173.60000610351562</v>
      </c>
      <c r="L281" s="18">
        <v>0</v>
      </c>
      <c r="M281" s="7">
        <v>0</v>
      </c>
      <c r="N281" s="7">
        <v>-234</v>
      </c>
      <c r="O281" s="7">
        <v>-60.400001525878906</v>
      </c>
      <c r="P281" s="7" t="s">
        <v>444</v>
      </c>
      <c r="Q281" s="7" t="s">
        <v>1014</v>
      </c>
      <c r="R281" s="7">
        <v>12.199999809265137</v>
      </c>
      <c r="S281" s="7">
        <v>49</v>
      </c>
      <c r="T281" s="7">
        <v>157.27999877929687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277</v>
      </c>
      <c r="C282" s="18" t="s">
        <v>644</v>
      </c>
      <c r="D282" s="18" t="s">
        <v>645</v>
      </c>
      <c r="E282" s="18" t="s">
        <v>1015</v>
      </c>
      <c r="F282" s="18" t="s">
        <v>515</v>
      </c>
      <c r="G282" s="18">
        <v>285</v>
      </c>
      <c r="H282" s="18">
        <v>285</v>
      </c>
      <c r="I282" s="18">
        <v>211.52000427246094</v>
      </c>
      <c r="J282" s="18">
        <v>0</v>
      </c>
      <c r="K282" s="18">
        <v>211.52000427246094</v>
      </c>
      <c r="L282" s="18">
        <v>0</v>
      </c>
      <c r="M282" s="7">
        <v>0</v>
      </c>
      <c r="N282" s="7">
        <v>0</v>
      </c>
      <c r="O282" s="7">
        <v>211.52000427246094</v>
      </c>
      <c r="P282" s="7" t="s">
        <v>455</v>
      </c>
      <c r="Q282" s="7" t="s">
        <v>1014</v>
      </c>
      <c r="R282" s="7">
        <v>15.600000381469727</v>
      </c>
      <c r="S282" s="7">
        <v>56</v>
      </c>
      <c r="T282" s="7">
        <v>211.52000427246094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274</v>
      </c>
      <c r="C283" s="18" t="s">
        <v>731</v>
      </c>
      <c r="D283" s="18" t="s">
        <v>732</v>
      </c>
      <c r="E283" s="18" t="s">
        <v>1016</v>
      </c>
      <c r="F283" s="18" t="s">
        <v>515</v>
      </c>
      <c r="G283" s="18">
        <v>332</v>
      </c>
      <c r="H283" s="18">
        <v>0</v>
      </c>
      <c r="I283" s="18">
        <v>226.49000549316406</v>
      </c>
      <c r="J283" s="18">
        <v>0.88999998569488525</v>
      </c>
      <c r="K283" s="18">
        <v>226.49000549316406</v>
      </c>
      <c r="L283" s="18">
        <v>0</v>
      </c>
      <c r="M283" s="7">
        <v>0</v>
      </c>
      <c r="N283" s="7">
        <v>-332</v>
      </c>
      <c r="O283" s="7">
        <v>-105.51000213623047</v>
      </c>
      <c r="P283" s="7" t="s">
        <v>462</v>
      </c>
      <c r="Q283" s="7" t="s">
        <v>1017</v>
      </c>
      <c r="R283" s="7">
        <v>17</v>
      </c>
      <c r="S283" s="7">
        <v>54</v>
      </c>
      <c r="T283" s="7">
        <v>225.60000610351562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107</v>
      </c>
      <c r="C284" s="18" t="s">
        <v>741</v>
      </c>
      <c r="D284" s="18" t="s">
        <v>742</v>
      </c>
      <c r="E284" s="18" t="s">
        <v>1018</v>
      </c>
      <c r="F284" s="18" t="s">
        <v>515</v>
      </c>
      <c r="G284" s="18">
        <v>135</v>
      </c>
      <c r="H284" s="18">
        <v>135</v>
      </c>
      <c r="I284" s="18">
        <v>79.199996948242187</v>
      </c>
      <c r="J284" s="18">
        <v>1.6000000238418579</v>
      </c>
      <c r="K284" s="18">
        <v>79.199996948242187</v>
      </c>
      <c r="L284" s="18">
        <v>0</v>
      </c>
      <c r="M284" s="7">
        <v>27</v>
      </c>
      <c r="N284" s="7">
        <v>0</v>
      </c>
      <c r="O284" s="7">
        <v>106.19999694824219</v>
      </c>
      <c r="P284" s="7" t="s">
        <v>455</v>
      </c>
      <c r="Q284" s="7" t="s">
        <v>1019</v>
      </c>
      <c r="R284" s="7">
        <v>3.4000000953674316</v>
      </c>
      <c r="S284" s="7">
        <v>13</v>
      </c>
      <c r="T284" s="7">
        <v>77.599998474121094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273</v>
      </c>
      <c r="C285" s="18" t="s">
        <v>704</v>
      </c>
      <c r="D285" s="18" t="s">
        <v>705</v>
      </c>
      <c r="E285" s="18" t="s">
        <v>1020</v>
      </c>
      <c r="F285" s="18" t="s">
        <v>515</v>
      </c>
      <c r="G285" s="18">
        <v>795</v>
      </c>
      <c r="H285" s="18">
        <v>0</v>
      </c>
      <c r="I285" s="18">
        <v>590.75</v>
      </c>
      <c r="J285" s="18">
        <v>358.75</v>
      </c>
      <c r="K285" s="18">
        <v>590.75</v>
      </c>
      <c r="L285" s="18">
        <v>0</v>
      </c>
      <c r="M285" s="7">
        <v>0</v>
      </c>
      <c r="N285" s="7">
        <v>-795</v>
      </c>
      <c r="O285" s="7">
        <v>-204.25</v>
      </c>
      <c r="P285" s="7" t="s">
        <v>455</v>
      </c>
      <c r="Q285" s="7" t="s">
        <v>1021</v>
      </c>
      <c r="R285" s="7">
        <v>17</v>
      </c>
      <c r="S285" s="7">
        <v>62</v>
      </c>
      <c r="T285" s="7">
        <v>232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116</v>
      </c>
      <c r="C286" s="18" t="s">
        <v>648</v>
      </c>
      <c r="D286" s="18" t="s">
        <v>649</v>
      </c>
      <c r="E286" s="18" t="s">
        <v>1022</v>
      </c>
      <c r="F286" s="18" t="s">
        <v>515</v>
      </c>
      <c r="G286" s="18">
        <v>249</v>
      </c>
      <c r="H286" s="18">
        <v>249</v>
      </c>
      <c r="I286" s="18">
        <v>184.80000305175781</v>
      </c>
      <c r="J286" s="18">
        <v>0</v>
      </c>
      <c r="K286" s="18">
        <v>184.80000305175781</v>
      </c>
      <c r="L286" s="18">
        <v>0</v>
      </c>
      <c r="M286" s="7">
        <v>0</v>
      </c>
      <c r="N286" s="7">
        <v>0</v>
      </c>
      <c r="O286" s="7">
        <v>184.80000305175781</v>
      </c>
      <c r="P286" s="7" t="s">
        <v>444</v>
      </c>
      <c r="Q286" s="7" t="s">
        <v>1023</v>
      </c>
      <c r="R286" s="7">
        <v>16</v>
      </c>
      <c r="S286" s="7">
        <v>47</v>
      </c>
      <c r="T286" s="7">
        <v>184.80000305175781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278</v>
      </c>
      <c r="C287" s="18" t="s">
        <v>658</v>
      </c>
      <c r="D287" s="18" t="s">
        <v>659</v>
      </c>
      <c r="E287" s="18" t="s">
        <v>1024</v>
      </c>
      <c r="F287" s="18" t="s">
        <v>515</v>
      </c>
      <c r="G287" s="18">
        <v>440</v>
      </c>
      <c r="H287" s="18">
        <v>0</v>
      </c>
      <c r="I287" s="18">
        <v>326.75</v>
      </c>
      <c r="J287" s="18">
        <v>25.629999160766602</v>
      </c>
      <c r="K287" s="18">
        <v>326.75</v>
      </c>
      <c r="L287" s="18">
        <v>0</v>
      </c>
      <c r="M287" s="7">
        <v>0</v>
      </c>
      <c r="N287" s="7">
        <v>-440</v>
      </c>
      <c r="O287" s="7">
        <v>-113.25</v>
      </c>
      <c r="P287" s="7" t="s">
        <v>444</v>
      </c>
      <c r="Q287" s="7" t="s">
        <v>623</v>
      </c>
      <c r="R287" s="7">
        <v>23.600000381469727</v>
      </c>
      <c r="S287" s="7">
        <v>86</v>
      </c>
      <c r="T287" s="7">
        <v>301.1199951171875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277</v>
      </c>
      <c r="C288" s="18" t="s">
        <v>644</v>
      </c>
      <c r="D288" s="18" t="s">
        <v>645</v>
      </c>
      <c r="E288" s="18" t="s">
        <v>1025</v>
      </c>
      <c r="F288" s="18" t="s">
        <v>515</v>
      </c>
      <c r="G288" s="18">
        <v>383</v>
      </c>
      <c r="H288" s="18">
        <v>383</v>
      </c>
      <c r="I288" s="18">
        <v>264</v>
      </c>
      <c r="J288" s="18">
        <v>1.440000057220459</v>
      </c>
      <c r="K288" s="18">
        <v>264</v>
      </c>
      <c r="L288" s="18">
        <v>0</v>
      </c>
      <c r="M288" s="7">
        <v>27</v>
      </c>
      <c r="N288" s="7">
        <v>0</v>
      </c>
      <c r="O288" s="7">
        <v>291</v>
      </c>
      <c r="P288" s="7" t="s">
        <v>438</v>
      </c>
      <c r="Q288" s="7" t="s">
        <v>1026</v>
      </c>
      <c r="R288" s="7">
        <v>25.100000381469727</v>
      </c>
      <c r="S288" s="7">
        <v>58</v>
      </c>
      <c r="T288" s="7">
        <v>262.55999755859375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107</v>
      </c>
      <c r="C289" s="18" t="s">
        <v>741</v>
      </c>
      <c r="D289" s="18" t="s">
        <v>742</v>
      </c>
      <c r="E289" s="18" t="s">
        <v>1027</v>
      </c>
      <c r="F289" s="18" t="s">
        <v>515</v>
      </c>
      <c r="G289" s="18">
        <v>352</v>
      </c>
      <c r="H289" s="18">
        <v>0</v>
      </c>
      <c r="I289" s="18">
        <v>223.78999328613281</v>
      </c>
      <c r="J289" s="18">
        <v>41.389999389648437</v>
      </c>
      <c r="K289" s="18">
        <v>223.78999328613281</v>
      </c>
      <c r="L289" s="18">
        <v>0</v>
      </c>
      <c r="M289" s="7">
        <v>0</v>
      </c>
      <c r="N289" s="7">
        <v>-352</v>
      </c>
      <c r="O289" s="7">
        <v>-128.21000671386719</v>
      </c>
      <c r="P289" s="7" t="s">
        <v>455</v>
      </c>
      <c r="Q289" s="7" t="s">
        <v>1028</v>
      </c>
      <c r="R289" s="7">
        <v>14.199999809265137</v>
      </c>
      <c r="S289" s="7">
        <v>36</v>
      </c>
      <c r="T289" s="7">
        <v>182.39999389648437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273</v>
      </c>
      <c r="C290" s="18" t="s">
        <v>704</v>
      </c>
      <c r="D290" s="18" t="s">
        <v>705</v>
      </c>
      <c r="E290" s="18" t="s">
        <v>1029</v>
      </c>
      <c r="F290" s="18" t="s">
        <v>515</v>
      </c>
      <c r="G290" s="18">
        <v>242</v>
      </c>
      <c r="H290" s="18">
        <v>0</v>
      </c>
      <c r="I290" s="18">
        <v>179.38999938964844</v>
      </c>
      <c r="J290" s="18">
        <v>48.830001831054687</v>
      </c>
      <c r="K290" s="18">
        <v>179.38999938964844</v>
      </c>
      <c r="L290" s="18">
        <v>0</v>
      </c>
      <c r="M290" s="7">
        <v>0</v>
      </c>
      <c r="N290" s="7">
        <v>-242</v>
      </c>
      <c r="O290" s="7">
        <v>-62.610000610351563</v>
      </c>
      <c r="P290" s="7" t="s">
        <v>438</v>
      </c>
      <c r="Q290" s="7" t="s">
        <v>1030</v>
      </c>
      <c r="R290" s="7">
        <v>12.199999809265137</v>
      </c>
      <c r="S290" s="7">
        <v>40</v>
      </c>
      <c r="T290" s="7">
        <v>130.55999755859375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278</v>
      </c>
      <c r="C291" s="18" t="s">
        <v>658</v>
      </c>
      <c r="D291" s="18" t="s">
        <v>659</v>
      </c>
      <c r="E291" s="18" t="s">
        <v>1031</v>
      </c>
      <c r="F291" s="18" t="s">
        <v>515</v>
      </c>
      <c r="G291" s="18">
        <v>107</v>
      </c>
      <c r="H291" s="18">
        <v>0</v>
      </c>
      <c r="I291" s="18">
        <v>79.199996948242187</v>
      </c>
      <c r="J291" s="18">
        <v>15.119999885559082</v>
      </c>
      <c r="K291" s="18">
        <v>79.199996948242187</v>
      </c>
      <c r="L291" s="18">
        <v>0</v>
      </c>
      <c r="M291" s="7">
        <v>0</v>
      </c>
      <c r="N291" s="7">
        <v>-107</v>
      </c>
      <c r="O291" s="7">
        <v>-27.799999237060547</v>
      </c>
      <c r="P291" s="7" t="s">
        <v>438</v>
      </c>
      <c r="Q291" s="7" t="s">
        <v>1032</v>
      </c>
      <c r="R291" s="7">
        <v>4.5999999046325684</v>
      </c>
      <c r="S291" s="7">
        <v>15</v>
      </c>
      <c r="T291" s="7">
        <v>64.080001831054687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117</v>
      </c>
      <c r="C292" s="18" t="s">
        <v>654</v>
      </c>
      <c r="D292" s="18" t="s">
        <v>655</v>
      </c>
      <c r="E292" s="18" t="s">
        <v>1033</v>
      </c>
      <c r="F292" s="18" t="s">
        <v>515</v>
      </c>
      <c r="G292" s="18">
        <v>408</v>
      </c>
      <c r="H292" s="18">
        <v>0</v>
      </c>
      <c r="I292" s="18">
        <v>282.239990234375</v>
      </c>
      <c r="J292" s="18">
        <v>0</v>
      </c>
      <c r="K292" s="18">
        <v>282.239990234375</v>
      </c>
      <c r="L292" s="18">
        <v>0</v>
      </c>
      <c r="M292" s="7">
        <v>27</v>
      </c>
      <c r="N292" s="7">
        <v>-408</v>
      </c>
      <c r="O292" s="7">
        <v>-98.760002136230469</v>
      </c>
      <c r="P292" s="7" t="s">
        <v>438</v>
      </c>
      <c r="Q292" s="7" t="s">
        <v>1034</v>
      </c>
      <c r="R292" s="7">
        <v>26.899999618530273</v>
      </c>
      <c r="S292" s="7">
        <v>60</v>
      </c>
      <c r="T292" s="7">
        <v>282.239990234375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116</v>
      </c>
      <c r="C293" s="18" t="s">
        <v>648</v>
      </c>
      <c r="D293" s="18" t="s">
        <v>649</v>
      </c>
      <c r="E293" s="18" t="s">
        <v>1035</v>
      </c>
      <c r="F293" s="18" t="s">
        <v>515</v>
      </c>
      <c r="G293" s="18">
        <v>426</v>
      </c>
      <c r="H293" s="18">
        <v>426</v>
      </c>
      <c r="I293" s="18">
        <v>316.79998779296875</v>
      </c>
      <c r="J293" s="18">
        <v>78.720001220703125</v>
      </c>
      <c r="K293" s="18">
        <v>316.79998779296875</v>
      </c>
      <c r="L293" s="18">
        <v>0</v>
      </c>
      <c r="M293" s="7">
        <v>0</v>
      </c>
      <c r="N293" s="7">
        <v>0</v>
      </c>
      <c r="O293" s="7">
        <v>316.79998779296875</v>
      </c>
      <c r="P293" s="7" t="s">
        <v>444</v>
      </c>
      <c r="Q293" s="7" t="s">
        <v>1036</v>
      </c>
      <c r="R293" s="7">
        <v>20.399999618530273</v>
      </c>
      <c r="S293" s="7">
        <v>52</v>
      </c>
      <c r="T293" s="7">
        <v>238.08000183105469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117</v>
      </c>
      <c r="C294" s="18" t="s">
        <v>654</v>
      </c>
      <c r="D294" s="18" t="s">
        <v>655</v>
      </c>
      <c r="E294" s="18" t="s">
        <v>1037</v>
      </c>
      <c r="F294" s="18" t="s">
        <v>515</v>
      </c>
      <c r="G294" s="18">
        <v>116</v>
      </c>
      <c r="H294" s="18">
        <v>116</v>
      </c>
      <c r="I294" s="18">
        <v>64.599998474121094</v>
      </c>
      <c r="J294" s="18">
        <v>0.2800000011920929</v>
      </c>
      <c r="K294" s="18">
        <v>64.599998474121094</v>
      </c>
      <c r="L294" s="18">
        <v>0</v>
      </c>
      <c r="M294" s="7">
        <v>27</v>
      </c>
      <c r="N294" s="7">
        <v>0</v>
      </c>
      <c r="O294" s="7">
        <v>91.599998474121094</v>
      </c>
      <c r="P294" s="7" t="s">
        <v>444</v>
      </c>
      <c r="Q294" s="7" t="s">
        <v>1038</v>
      </c>
      <c r="R294" s="7">
        <v>2.7999999523162842</v>
      </c>
      <c r="S294" s="7">
        <v>8</v>
      </c>
      <c r="T294" s="7">
        <v>64.319999694824219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109</v>
      </c>
      <c r="C295" s="18" t="s">
        <v>681</v>
      </c>
      <c r="D295" s="18" t="s">
        <v>682</v>
      </c>
      <c r="E295" s="18" t="s">
        <v>1039</v>
      </c>
      <c r="F295" s="18" t="s">
        <v>515</v>
      </c>
      <c r="G295" s="18">
        <v>0</v>
      </c>
      <c r="H295" s="18">
        <v>109</v>
      </c>
      <c r="I295" s="18">
        <v>312.70001220703125</v>
      </c>
      <c r="J295" s="18">
        <v>0</v>
      </c>
      <c r="K295" s="18">
        <v>312.70001220703125</v>
      </c>
      <c r="L295" s="18">
        <v>0</v>
      </c>
      <c r="M295" s="7">
        <v>0</v>
      </c>
      <c r="N295" s="7">
        <v>-330</v>
      </c>
      <c r="O295" s="7">
        <v>-17.299999237060547</v>
      </c>
      <c r="P295" s="7" t="s">
        <v>438</v>
      </c>
      <c r="Q295" s="7" t="s">
        <v>782</v>
      </c>
      <c r="R295" s="7">
        <v>27.319999694824219</v>
      </c>
      <c r="S295" s="7">
        <v>82</v>
      </c>
      <c r="T295" s="7">
        <v>312.70001220703125</v>
      </c>
      <c r="U295" s="7" t="s">
        <v>1040</v>
      </c>
      <c r="V295" s="7">
        <v>3</v>
      </c>
      <c r="W295" s="18">
        <v>3</v>
      </c>
    </row>
    <row r="296" spans="1:23" ht="15" customHeight="1">
      <c r="A296" s="18" t="s">
        <v>75</v>
      </c>
      <c r="B296" s="18" t="s">
        <v>277</v>
      </c>
      <c r="C296" s="18" t="s">
        <v>644</v>
      </c>
      <c r="D296" s="18" t="s">
        <v>645</v>
      </c>
      <c r="E296" s="18" t="s">
        <v>1041</v>
      </c>
      <c r="F296" s="18" t="s">
        <v>515</v>
      </c>
      <c r="G296" s="18">
        <v>199</v>
      </c>
      <c r="H296" s="18">
        <v>0</v>
      </c>
      <c r="I296" s="18">
        <v>148</v>
      </c>
      <c r="J296" s="18">
        <v>49.360000610351562</v>
      </c>
      <c r="K296" s="18">
        <v>148</v>
      </c>
      <c r="L296" s="18">
        <v>0</v>
      </c>
      <c r="M296" s="7">
        <v>0</v>
      </c>
      <c r="N296" s="7">
        <v>-199</v>
      </c>
      <c r="O296" s="7">
        <v>-51</v>
      </c>
      <c r="P296" s="7" t="s">
        <v>438</v>
      </c>
      <c r="Q296" s="7" t="s">
        <v>1042</v>
      </c>
      <c r="R296" s="7">
        <v>10.300000190734863</v>
      </c>
      <c r="S296" s="7">
        <v>21</v>
      </c>
      <c r="T296" s="7">
        <v>98.639999389648438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278</v>
      </c>
      <c r="C297" s="18" t="s">
        <v>658</v>
      </c>
      <c r="D297" s="18" t="s">
        <v>659</v>
      </c>
      <c r="E297" s="18" t="s">
        <v>1043</v>
      </c>
      <c r="F297" s="18" t="s">
        <v>515</v>
      </c>
      <c r="G297" s="18">
        <v>198</v>
      </c>
      <c r="H297" s="18">
        <v>0</v>
      </c>
      <c r="I297" s="18">
        <v>147.19999694824219</v>
      </c>
      <c r="J297" s="18">
        <v>1.1200000047683716</v>
      </c>
      <c r="K297" s="18">
        <v>147.19999694824219</v>
      </c>
      <c r="L297" s="18">
        <v>0</v>
      </c>
      <c r="M297" s="7">
        <v>0</v>
      </c>
      <c r="N297" s="7">
        <v>-198</v>
      </c>
      <c r="O297" s="7">
        <v>-50.799999237060547</v>
      </c>
      <c r="P297" s="7" t="s">
        <v>444</v>
      </c>
      <c r="Q297" s="7" t="s">
        <v>1044</v>
      </c>
      <c r="R297" s="7">
        <v>13.199999809265137</v>
      </c>
      <c r="S297" s="7">
        <v>27</v>
      </c>
      <c r="T297" s="7">
        <v>146.08000183105469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273</v>
      </c>
      <c r="C298" s="18" t="s">
        <v>704</v>
      </c>
      <c r="D298" s="18" t="s">
        <v>705</v>
      </c>
      <c r="E298" s="18" t="s">
        <v>1045</v>
      </c>
      <c r="F298" s="18" t="s">
        <v>515</v>
      </c>
      <c r="G298" s="18">
        <v>210</v>
      </c>
      <c r="H298" s="18">
        <v>0</v>
      </c>
      <c r="I298" s="18">
        <v>129.60000610351562</v>
      </c>
      <c r="J298" s="18">
        <v>1.2000000476837158</v>
      </c>
      <c r="K298" s="18">
        <v>129.60000610351562</v>
      </c>
      <c r="L298" s="18">
        <v>0</v>
      </c>
      <c r="M298" s="7">
        <v>0</v>
      </c>
      <c r="N298" s="7">
        <v>-210</v>
      </c>
      <c r="O298" s="7">
        <v>-80.400001525878906</v>
      </c>
      <c r="P298" s="7" t="s">
        <v>438</v>
      </c>
      <c r="Q298" s="7" t="s">
        <v>1046</v>
      </c>
      <c r="R298" s="7">
        <v>13</v>
      </c>
      <c r="S298" s="7">
        <v>35</v>
      </c>
      <c r="T298" s="7">
        <v>128.39999389648437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116</v>
      </c>
      <c r="C299" s="18" t="s">
        <v>648</v>
      </c>
      <c r="D299" s="18" t="s">
        <v>649</v>
      </c>
      <c r="E299" s="18" t="s">
        <v>1047</v>
      </c>
      <c r="F299" s="18" t="s">
        <v>515</v>
      </c>
      <c r="G299" s="18">
        <v>192</v>
      </c>
      <c r="H299" s="18">
        <v>0</v>
      </c>
      <c r="I299" s="18">
        <v>142.39999389648437</v>
      </c>
      <c r="J299" s="18">
        <v>0.63999998569488525</v>
      </c>
      <c r="K299" s="18">
        <v>142.39999389648437</v>
      </c>
      <c r="L299" s="18">
        <v>0</v>
      </c>
      <c r="M299" s="7">
        <v>0</v>
      </c>
      <c r="N299" s="7">
        <v>-192</v>
      </c>
      <c r="O299" s="7">
        <v>-49.599998474121094</v>
      </c>
      <c r="P299" s="7" t="s">
        <v>444</v>
      </c>
      <c r="Q299" s="7" t="s">
        <v>505</v>
      </c>
      <c r="R299" s="7">
        <v>11.899999618530273</v>
      </c>
      <c r="S299" s="7">
        <v>32</v>
      </c>
      <c r="T299" s="7">
        <v>141.75999450683594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117</v>
      </c>
      <c r="C300" s="18" t="s">
        <v>654</v>
      </c>
      <c r="D300" s="18" t="s">
        <v>655</v>
      </c>
      <c r="E300" s="18" t="s">
        <v>1048</v>
      </c>
      <c r="F300" s="18" t="s">
        <v>515</v>
      </c>
      <c r="G300" s="18">
        <v>85</v>
      </c>
      <c r="H300" s="18">
        <v>85</v>
      </c>
      <c r="I300" s="18">
        <v>63.270000457763672</v>
      </c>
      <c r="J300" s="18">
        <v>2.0699999332427979</v>
      </c>
      <c r="K300" s="18">
        <v>63.270000457763672</v>
      </c>
      <c r="L300" s="18">
        <v>0</v>
      </c>
      <c r="M300" s="7">
        <v>0</v>
      </c>
      <c r="N300" s="7">
        <v>0</v>
      </c>
      <c r="O300" s="7">
        <v>63.270000457763672</v>
      </c>
      <c r="P300" s="7" t="s">
        <v>438</v>
      </c>
      <c r="Q300" s="7" t="s">
        <v>1049</v>
      </c>
      <c r="R300" s="7">
        <v>5</v>
      </c>
      <c r="S300" s="7">
        <v>11</v>
      </c>
      <c r="T300" s="7">
        <v>61.200000762939453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116</v>
      </c>
      <c r="C301" s="18" t="s">
        <v>648</v>
      </c>
      <c r="D301" s="18" t="s">
        <v>649</v>
      </c>
      <c r="E301" s="18" t="s">
        <v>1050</v>
      </c>
      <c r="F301" s="18" t="s">
        <v>515</v>
      </c>
      <c r="G301" s="18">
        <v>162</v>
      </c>
      <c r="H301" s="18">
        <v>0</v>
      </c>
      <c r="I301" s="18">
        <v>119.69000244140625</v>
      </c>
      <c r="J301" s="18">
        <v>9.9999997764825821E-3</v>
      </c>
      <c r="K301" s="18">
        <v>119.69000244140625</v>
      </c>
      <c r="L301" s="18">
        <v>0</v>
      </c>
      <c r="M301" s="7">
        <v>0</v>
      </c>
      <c r="N301" s="7">
        <v>-162</v>
      </c>
      <c r="O301" s="7">
        <v>-42.310001373291016</v>
      </c>
      <c r="P301" s="7" t="s">
        <v>444</v>
      </c>
      <c r="Q301" s="7" t="s">
        <v>1051</v>
      </c>
      <c r="R301" s="7">
        <v>9.6999998092651367</v>
      </c>
      <c r="S301" s="7">
        <v>22</v>
      </c>
      <c r="T301" s="7">
        <v>119.68000030517578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278</v>
      </c>
      <c r="C302" s="18" t="s">
        <v>658</v>
      </c>
      <c r="D302" s="18" t="s">
        <v>659</v>
      </c>
      <c r="E302" s="18" t="s">
        <v>1052</v>
      </c>
      <c r="F302" s="18" t="s">
        <v>515</v>
      </c>
      <c r="G302" s="18">
        <v>438</v>
      </c>
      <c r="H302" s="18">
        <v>438</v>
      </c>
      <c r="I302" s="18">
        <v>324.82000732421875</v>
      </c>
      <c r="J302" s="18">
        <v>69.620002746582031</v>
      </c>
      <c r="K302" s="18">
        <v>324.82000732421875</v>
      </c>
      <c r="L302" s="18">
        <v>0</v>
      </c>
      <c r="M302" s="7">
        <v>0</v>
      </c>
      <c r="N302" s="7">
        <v>0</v>
      </c>
      <c r="O302" s="7">
        <v>324.82000732421875</v>
      </c>
      <c r="P302" s="7" t="s">
        <v>455</v>
      </c>
      <c r="Q302" s="7" t="s">
        <v>1053</v>
      </c>
      <c r="R302" s="7">
        <v>21</v>
      </c>
      <c r="S302" s="7">
        <v>35</v>
      </c>
      <c r="T302" s="7">
        <v>255.19999694824219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278</v>
      </c>
      <c r="C303" s="18" t="s">
        <v>658</v>
      </c>
      <c r="D303" s="18" t="s">
        <v>659</v>
      </c>
      <c r="E303" s="18" t="s">
        <v>1054</v>
      </c>
      <c r="F303" s="18" t="s">
        <v>515</v>
      </c>
      <c r="G303" s="18">
        <v>182</v>
      </c>
      <c r="H303" s="18">
        <v>0</v>
      </c>
      <c r="I303" s="18">
        <v>123.43000030517578</v>
      </c>
      <c r="J303" s="18">
        <v>12.550000190734863</v>
      </c>
      <c r="K303" s="18">
        <v>123.43000030517578</v>
      </c>
      <c r="L303" s="18">
        <v>0</v>
      </c>
      <c r="M303" s="7">
        <v>0</v>
      </c>
      <c r="N303" s="7">
        <v>-182</v>
      </c>
      <c r="O303" s="7">
        <v>-58.569999694824219</v>
      </c>
      <c r="P303" s="7" t="s">
        <v>444</v>
      </c>
      <c r="Q303" s="7" t="s">
        <v>1055</v>
      </c>
      <c r="R303" s="7">
        <v>8.1999998092651367</v>
      </c>
      <c r="S303" s="7">
        <v>23</v>
      </c>
      <c r="T303" s="7">
        <v>110.87999725341797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107</v>
      </c>
      <c r="C304" s="18" t="s">
        <v>741</v>
      </c>
      <c r="D304" s="18" t="s">
        <v>742</v>
      </c>
      <c r="E304" s="18" t="s">
        <v>1056</v>
      </c>
      <c r="F304" s="18" t="s">
        <v>515</v>
      </c>
      <c r="G304" s="18">
        <v>92</v>
      </c>
      <c r="H304" s="18">
        <v>0</v>
      </c>
      <c r="I304" s="18">
        <v>67.839996337890625</v>
      </c>
      <c r="J304" s="18">
        <v>0</v>
      </c>
      <c r="K304" s="18">
        <v>67.839996337890625</v>
      </c>
      <c r="L304" s="18">
        <v>0</v>
      </c>
      <c r="M304" s="7">
        <v>0</v>
      </c>
      <c r="N304" s="7">
        <v>-92</v>
      </c>
      <c r="O304" s="7">
        <v>-24.159999847412109</v>
      </c>
      <c r="P304" s="7" t="s">
        <v>444</v>
      </c>
      <c r="Q304" s="7" t="s">
        <v>1057</v>
      </c>
      <c r="R304" s="7">
        <v>3.5999999046325684</v>
      </c>
      <c r="S304" s="7">
        <v>6</v>
      </c>
      <c r="T304" s="7">
        <v>67.839996337890625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116</v>
      </c>
      <c r="C305" s="18" t="s">
        <v>648</v>
      </c>
      <c r="D305" s="18" t="s">
        <v>649</v>
      </c>
      <c r="E305" s="18" t="s">
        <v>1058</v>
      </c>
      <c r="F305" s="18" t="s">
        <v>515</v>
      </c>
      <c r="G305" s="18">
        <v>0</v>
      </c>
      <c r="H305" s="18">
        <v>0</v>
      </c>
      <c r="I305" s="18">
        <v>89.449996948242188</v>
      </c>
      <c r="J305" s="18">
        <v>0</v>
      </c>
      <c r="K305" s="18">
        <v>89.449996948242188</v>
      </c>
      <c r="L305" s="18">
        <v>-0.40999999642372131</v>
      </c>
      <c r="M305" s="7">
        <v>0</v>
      </c>
      <c r="N305" s="7">
        <v>-67</v>
      </c>
      <c r="O305" s="7">
        <v>22.040000915527344</v>
      </c>
      <c r="P305" s="7" t="s">
        <v>438</v>
      </c>
      <c r="Q305" s="7" t="s">
        <v>1059</v>
      </c>
      <c r="R305" s="7">
        <v>3.630000114440918</v>
      </c>
      <c r="S305" s="7">
        <v>40</v>
      </c>
      <c r="T305" s="7">
        <v>89.449996948242188</v>
      </c>
      <c r="U305" s="7" t="s">
        <v>1060</v>
      </c>
      <c r="V305" s="7">
        <v>1</v>
      </c>
      <c r="W305" s="18">
        <v>1</v>
      </c>
    </row>
    <row r="306" spans="1:24" ht="15" customHeight="1">
      <c r="A306" s="18" t="s">
        <v>75</v>
      </c>
      <c r="B306" s="18" t="s">
        <v>116</v>
      </c>
      <c r="C306" s="18" t="s">
        <v>648</v>
      </c>
      <c r="D306" s="18" t="s">
        <v>649</v>
      </c>
      <c r="E306" s="18" t="s">
        <v>1061</v>
      </c>
      <c r="F306" s="18" t="s">
        <v>515</v>
      </c>
      <c r="G306" s="18">
        <v>105</v>
      </c>
      <c r="H306" s="18">
        <v>0</v>
      </c>
      <c r="I306" s="18">
        <v>78.040000915527344</v>
      </c>
      <c r="J306" s="18">
        <v>24.760000228881836</v>
      </c>
      <c r="K306" s="18">
        <v>78.040000915527344</v>
      </c>
      <c r="L306" s="18">
        <v>0</v>
      </c>
      <c r="M306" s="7">
        <v>0</v>
      </c>
      <c r="N306" s="7">
        <v>-105</v>
      </c>
      <c r="O306" s="7">
        <v>-26.959999084472656</v>
      </c>
      <c r="P306" s="7" t="s">
        <v>438</v>
      </c>
      <c r="Q306" s="7" t="s">
        <v>1062</v>
      </c>
      <c r="R306" s="7">
        <v>3.0999999046325684</v>
      </c>
      <c r="S306" s="7">
        <v>12</v>
      </c>
      <c r="T306" s="7">
        <v>53.279998779296875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116</v>
      </c>
      <c r="C307" s="18" t="s">
        <v>648</v>
      </c>
      <c r="D307" s="18" t="s">
        <v>649</v>
      </c>
      <c r="E307" s="18" t="s">
        <v>1063</v>
      </c>
      <c r="F307" s="18" t="s">
        <v>515</v>
      </c>
      <c r="G307" s="18">
        <v>0</v>
      </c>
      <c r="H307" s="18">
        <v>0</v>
      </c>
      <c r="I307" s="18">
        <v>45.189998626708984</v>
      </c>
      <c r="J307" s="18">
        <v>0</v>
      </c>
      <c r="K307" s="18">
        <v>45.189998626708984</v>
      </c>
      <c r="L307" s="18">
        <v>-0.11999999731779099</v>
      </c>
      <c r="M307" s="7">
        <v>0</v>
      </c>
      <c r="N307" s="7">
        <v>-46</v>
      </c>
      <c r="O307" s="7">
        <v>-0.93000000715255737</v>
      </c>
      <c r="P307" s="7" t="s">
        <v>438</v>
      </c>
      <c r="Q307" s="7" t="s">
        <v>1064</v>
      </c>
      <c r="R307" s="7">
        <v>3.4100000858306885</v>
      </c>
      <c r="S307" s="7">
        <v>4</v>
      </c>
      <c r="T307" s="7">
        <v>45.189998626708984</v>
      </c>
      <c r="U307" s="7" t="s">
        <v>1065</v>
      </c>
      <c r="V307" s="7">
        <v>1</v>
      </c>
      <c r="W307" s="18">
        <v>1</v>
      </c>
    </row>
    <row r="308" spans="1:24" ht="15" customHeight="1">
      <c r="A308" s="18" t="s">
        <v>75</v>
      </c>
      <c r="B308" s="18" t="s">
        <v>273</v>
      </c>
      <c r="C308" s="18" t="s">
        <v>704</v>
      </c>
      <c r="D308" s="18" t="s">
        <v>705</v>
      </c>
      <c r="E308" s="18" t="s">
        <v>1066</v>
      </c>
      <c r="F308" s="18" t="s">
        <v>515</v>
      </c>
      <c r="G308" s="18">
        <v>272</v>
      </c>
      <c r="H308" s="18">
        <v>0</v>
      </c>
      <c r="I308" s="18">
        <v>201.75999450683594</v>
      </c>
      <c r="J308" s="18">
        <v>0</v>
      </c>
      <c r="K308" s="18">
        <v>201.75999450683594</v>
      </c>
      <c r="L308" s="18">
        <v>0</v>
      </c>
      <c r="M308" s="7">
        <v>0</v>
      </c>
      <c r="N308" s="7">
        <v>-272</v>
      </c>
      <c r="O308" s="7">
        <v>-70.239997863769531</v>
      </c>
      <c r="P308" s="7" t="s">
        <v>455</v>
      </c>
      <c r="Q308" s="7" t="s">
        <v>1067</v>
      </c>
      <c r="R308" s="7">
        <v>16.799999237060547</v>
      </c>
      <c r="S308" s="7">
        <v>27</v>
      </c>
      <c r="T308" s="7">
        <v>201.75999450683594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116</v>
      </c>
      <c r="C309" s="18" t="s">
        <v>648</v>
      </c>
      <c r="D309" s="18" t="s">
        <v>649</v>
      </c>
      <c r="E309" s="18" t="s">
        <v>1068</v>
      </c>
      <c r="F309" s="18" t="s">
        <v>515</v>
      </c>
      <c r="G309" s="18">
        <v>0</v>
      </c>
      <c r="H309" s="18">
        <v>0</v>
      </c>
      <c r="I309" s="18">
        <v>67.150001525878906</v>
      </c>
      <c r="J309" s="18">
        <v>0</v>
      </c>
      <c r="K309" s="18">
        <v>67.150001525878906</v>
      </c>
      <c r="L309" s="18">
        <v>0</v>
      </c>
      <c r="M309" s="7">
        <v>0</v>
      </c>
      <c r="N309" s="7">
        <v>-94</v>
      </c>
      <c r="O309" s="7">
        <v>-26.850000381469727</v>
      </c>
      <c r="P309" s="7" t="s">
        <v>438</v>
      </c>
      <c r="Q309" s="7" t="s">
        <v>1069</v>
      </c>
      <c r="R309" s="7">
        <v>6.7399997711181641</v>
      </c>
      <c r="S309" s="7">
        <v>9</v>
      </c>
      <c r="T309" s="7">
        <v>67.150001525878906</v>
      </c>
      <c r="U309" s="7" t="s">
        <v>1070</v>
      </c>
      <c r="V309" s="7">
        <v>1</v>
      </c>
      <c r="W309" s="18">
        <v>1</v>
      </c>
    </row>
    <row r="310" spans="1:24" ht="15" customHeight="1">
      <c r="A310" s="18" t="s">
        <v>75</v>
      </c>
      <c r="B310" s="18" t="s">
        <v>116</v>
      </c>
      <c r="C310" s="18" t="s">
        <v>648</v>
      </c>
      <c r="D310" s="18" t="s">
        <v>649</v>
      </c>
      <c r="E310" s="18" t="s">
        <v>1071</v>
      </c>
      <c r="F310" s="18" t="s">
        <v>515</v>
      </c>
      <c r="G310" s="18">
        <v>110</v>
      </c>
      <c r="H310" s="18">
        <v>0</v>
      </c>
      <c r="I310" s="18">
        <v>80</v>
      </c>
      <c r="J310" s="18">
        <v>7.9999998211860657E-2</v>
      </c>
      <c r="K310" s="18">
        <v>80</v>
      </c>
      <c r="L310" s="18">
        <v>0</v>
      </c>
      <c r="M310" s="7">
        <v>0</v>
      </c>
      <c r="N310" s="7">
        <v>-110</v>
      </c>
      <c r="O310" s="7">
        <v>-30</v>
      </c>
      <c r="P310" s="7" t="s">
        <v>438</v>
      </c>
      <c r="Q310" s="7" t="s">
        <v>1072</v>
      </c>
      <c r="R310" s="7">
        <v>7.4000000953674316</v>
      </c>
      <c r="S310" s="7">
        <v>17</v>
      </c>
      <c r="T310" s="7">
        <v>79.919998168945313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116</v>
      </c>
      <c r="C311" s="18" t="s">
        <v>648</v>
      </c>
      <c r="D311" s="18" t="s">
        <v>649</v>
      </c>
      <c r="E311" s="18" t="s">
        <v>1073</v>
      </c>
      <c r="F311" s="18" t="s">
        <v>515</v>
      </c>
      <c r="G311" s="18">
        <v>76</v>
      </c>
      <c r="H311" s="18">
        <v>0</v>
      </c>
      <c r="I311" s="18">
        <v>56.610000610351563</v>
      </c>
      <c r="J311" s="18">
        <v>0.20999999344348907</v>
      </c>
      <c r="K311" s="18">
        <v>56.610000610351563</v>
      </c>
      <c r="L311" s="18">
        <v>0</v>
      </c>
      <c r="M311" s="7">
        <v>0</v>
      </c>
      <c r="N311" s="7">
        <v>-76</v>
      </c>
      <c r="O311" s="7">
        <v>-19.389999389648438</v>
      </c>
      <c r="P311" s="7" t="s">
        <v>438</v>
      </c>
      <c r="Q311" s="7" t="s">
        <v>1074</v>
      </c>
      <c r="R311" s="7">
        <v>4</v>
      </c>
      <c r="S311" s="7">
        <v>11</v>
      </c>
      <c r="T311" s="7">
        <v>56.400001525878906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282</v>
      </c>
      <c r="C312" s="18" t="s">
        <v>1075</v>
      </c>
      <c r="D312" s="18" t="s">
        <v>1076</v>
      </c>
      <c r="E312" s="18" t="s">
        <v>1077</v>
      </c>
      <c r="F312" s="18" t="s">
        <v>437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462</v>
      </c>
      <c r="Q312" s="7" t="s">
        <v>1078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75</v>
      </c>
      <c r="B313" s="18" t="s">
        <v>283</v>
      </c>
      <c r="C313" s="18" t="s">
        <v>1079</v>
      </c>
      <c r="D313" s="18" t="s">
        <v>1080</v>
      </c>
      <c r="E313" s="18" t="s">
        <v>1081</v>
      </c>
      <c r="F313" s="18" t="s">
        <v>437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444</v>
      </c>
      <c r="Q313" s="7" t="s">
        <v>1082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  <c r="X313" t="s">
        <v>730</v>
      </c>
    </row>
    <row r="314" spans="1:24" ht="15" customHeight="1">
      <c r="A314" s="18" t="s">
        <v>75</v>
      </c>
      <c r="B314" s="18" t="s">
        <v>122</v>
      </c>
      <c r="C314" s="18" t="s">
        <v>1083</v>
      </c>
      <c r="D314" s="18" t="s">
        <v>1084</v>
      </c>
      <c r="E314" s="18" t="s">
        <v>1085</v>
      </c>
      <c r="F314" s="18" t="s">
        <v>437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444</v>
      </c>
      <c r="Q314" s="7" t="s">
        <v>1086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75</v>
      </c>
      <c r="B315" s="18" t="s">
        <v>286</v>
      </c>
      <c r="C315" s="18" t="s">
        <v>1087</v>
      </c>
      <c r="D315" s="18" t="s">
        <v>1088</v>
      </c>
      <c r="E315" s="18" t="s">
        <v>1089</v>
      </c>
      <c r="F315" s="18" t="s">
        <v>437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444</v>
      </c>
      <c r="Q315" s="7" t="s">
        <v>1090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75</v>
      </c>
      <c r="B316" s="18" t="s">
        <v>283</v>
      </c>
      <c r="C316" s="18" t="s">
        <v>1079</v>
      </c>
      <c r="D316" s="18" t="s">
        <v>1080</v>
      </c>
      <c r="E316" s="18" t="s">
        <v>1091</v>
      </c>
      <c r="F316" s="18" t="s">
        <v>437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462</v>
      </c>
      <c r="Q316" s="7" t="s">
        <v>1092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75</v>
      </c>
      <c r="B317" s="18" t="s">
        <v>120</v>
      </c>
      <c r="C317" s="18" t="s">
        <v>1093</v>
      </c>
      <c r="D317" s="18" t="s">
        <v>1094</v>
      </c>
      <c r="E317" s="18" t="s">
        <v>1095</v>
      </c>
      <c r="F317" s="18" t="s">
        <v>437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444</v>
      </c>
      <c r="Q317" s="7" t="s">
        <v>860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75</v>
      </c>
      <c r="B318" s="18" t="s">
        <v>120</v>
      </c>
      <c r="C318" s="18" t="s">
        <v>1093</v>
      </c>
      <c r="D318" s="18" t="s">
        <v>1094</v>
      </c>
      <c r="E318" s="18" t="s">
        <v>1096</v>
      </c>
      <c r="F318" s="18" t="s">
        <v>437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444</v>
      </c>
      <c r="Q318" s="7" t="s">
        <v>1097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75</v>
      </c>
      <c r="B319" s="18" t="s">
        <v>280</v>
      </c>
      <c r="C319" s="18" t="s">
        <v>1098</v>
      </c>
      <c r="D319" s="18" t="s">
        <v>1099</v>
      </c>
      <c r="E319" s="18" t="s">
        <v>1100</v>
      </c>
      <c r="F319" s="18" t="s">
        <v>437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1101</v>
      </c>
      <c r="Q319" s="7" t="s">
        <v>1102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75</v>
      </c>
      <c r="B320" s="18" t="s">
        <v>120</v>
      </c>
      <c r="C320" s="18" t="s">
        <v>1093</v>
      </c>
      <c r="D320" s="18" t="s">
        <v>1094</v>
      </c>
      <c r="E320" s="18" t="s">
        <v>1103</v>
      </c>
      <c r="F320" s="18" t="s">
        <v>437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444</v>
      </c>
      <c r="Q320" s="7" t="s">
        <v>1104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75</v>
      </c>
      <c r="B321" s="18" t="s">
        <v>120</v>
      </c>
      <c r="C321" s="18" t="s">
        <v>1093</v>
      </c>
      <c r="D321" s="18" t="s">
        <v>1094</v>
      </c>
      <c r="E321" s="18" t="s">
        <v>1105</v>
      </c>
      <c r="F321" s="18" t="s">
        <v>437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438</v>
      </c>
      <c r="Q321" s="7" t="s">
        <v>1106</v>
      </c>
      <c r="R321" s="7">
        <v>0</v>
      </c>
      <c r="S321" s="7">
        <v>0</v>
      </c>
      <c r="T321" s="7">
        <v>0</v>
      </c>
      <c r="U321" s="7" t="s">
        <v>1107</v>
      </c>
      <c r="V321" s="7">
        <v>0</v>
      </c>
      <c r="W321" s="18">
        <v>0</v>
      </c>
    </row>
    <row r="322" spans="1:23" ht="15" customHeight="1">
      <c r="A322" s="18" t="s">
        <v>75</v>
      </c>
      <c r="B322" s="18" t="s">
        <v>281</v>
      </c>
      <c r="C322" s="18" t="s">
        <v>1108</v>
      </c>
      <c r="D322" s="18" t="s">
        <v>1109</v>
      </c>
      <c r="E322" s="18" t="s">
        <v>1110</v>
      </c>
      <c r="F322" s="18" t="s">
        <v>437</v>
      </c>
      <c r="G322" s="18">
        <v>0</v>
      </c>
      <c r="H322" s="18">
        <v>0</v>
      </c>
      <c r="I322" s="18">
        <v>37.180000305175781</v>
      </c>
      <c r="J322" s="18">
        <v>0</v>
      </c>
      <c r="K322" s="18">
        <v>37.180000305175781</v>
      </c>
      <c r="L322" s="18">
        <v>0</v>
      </c>
      <c r="M322" s="7">
        <v>0</v>
      </c>
      <c r="N322" s="7">
        <v>0</v>
      </c>
      <c r="O322" s="7">
        <v>37.180000305175781</v>
      </c>
      <c r="P322" s="7" t="s">
        <v>444</v>
      </c>
      <c r="Q322" s="7" t="s">
        <v>1111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283</v>
      </c>
      <c r="C323" s="18" t="s">
        <v>1079</v>
      </c>
      <c r="D323" s="18" t="s">
        <v>1080</v>
      </c>
      <c r="E323" s="18" t="s">
        <v>1112</v>
      </c>
      <c r="F323" s="18" t="s">
        <v>437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462</v>
      </c>
      <c r="Q323" s="7" t="s">
        <v>1113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283</v>
      </c>
      <c r="C324" s="18" t="s">
        <v>1079</v>
      </c>
      <c r="D324" s="18" t="s">
        <v>1080</v>
      </c>
      <c r="E324" s="18" t="s">
        <v>1114</v>
      </c>
      <c r="F324" s="18" t="s">
        <v>437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462</v>
      </c>
      <c r="Q324" s="7" t="s">
        <v>1115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280</v>
      </c>
      <c r="C325" s="18" t="s">
        <v>1098</v>
      </c>
      <c r="D325" s="18" t="s">
        <v>1099</v>
      </c>
      <c r="E325" s="18" t="s">
        <v>1116</v>
      </c>
      <c r="F325" s="18" t="s">
        <v>437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1101</v>
      </c>
      <c r="Q325" s="7" t="s">
        <v>1117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75</v>
      </c>
      <c r="B326" s="18" t="s">
        <v>284</v>
      </c>
      <c r="C326" s="18" t="s">
        <v>1118</v>
      </c>
      <c r="D326" s="18" t="s">
        <v>1119</v>
      </c>
      <c r="E326" s="18" t="s">
        <v>1120</v>
      </c>
      <c r="F326" s="18" t="s">
        <v>437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462</v>
      </c>
      <c r="Q326" s="7" t="s">
        <v>547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286</v>
      </c>
      <c r="C327" s="18" t="s">
        <v>1087</v>
      </c>
      <c r="D327" s="18" t="s">
        <v>1088</v>
      </c>
      <c r="E327" s="18" t="s">
        <v>1121</v>
      </c>
      <c r="F327" s="18" t="s">
        <v>437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444</v>
      </c>
      <c r="Q327" s="7" t="s">
        <v>1122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281</v>
      </c>
      <c r="C328" s="18" t="s">
        <v>1108</v>
      </c>
      <c r="D328" s="18" t="s">
        <v>1109</v>
      </c>
      <c r="E328" s="18" t="s">
        <v>1123</v>
      </c>
      <c r="F328" s="18" t="s">
        <v>437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444</v>
      </c>
      <c r="Q328" s="7" t="s">
        <v>870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283</v>
      </c>
      <c r="C329" s="18" t="s">
        <v>1079</v>
      </c>
      <c r="D329" s="18" t="s">
        <v>1080</v>
      </c>
      <c r="E329" s="18" t="s">
        <v>1124</v>
      </c>
      <c r="F329" s="18" t="s">
        <v>437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455</v>
      </c>
      <c r="Q329" s="7" t="s">
        <v>877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286</v>
      </c>
      <c r="C330" s="18" t="s">
        <v>1087</v>
      </c>
      <c r="D330" s="18" t="s">
        <v>1088</v>
      </c>
      <c r="E330" s="18" t="s">
        <v>1125</v>
      </c>
      <c r="F330" s="18" t="s">
        <v>437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444</v>
      </c>
      <c r="Q330" s="7" t="s">
        <v>1126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286</v>
      </c>
      <c r="C331" s="18" t="s">
        <v>1087</v>
      </c>
      <c r="D331" s="18" t="s">
        <v>1088</v>
      </c>
      <c r="E331" s="18" t="s">
        <v>1127</v>
      </c>
      <c r="F331" s="18" t="s">
        <v>437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444</v>
      </c>
      <c r="Q331" s="7" t="s">
        <v>885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282</v>
      </c>
      <c r="C332" s="18" t="s">
        <v>1075</v>
      </c>
      <c r="D332" s="18" t="s">
        <v>1076</v>
      </c>
      <c r="E332" s="18" t="s">
        <v>1128</v>
      </c>
      <c r="F332" s="18" t="s">
        <v>437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438</v>
      </c>
      <c r="Q332" s="7" t="s">
        <v>1129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281</v>
      </c>
      <c r="C333" s="18" t="s">
        <v>1108</v>
      </c>
      <c r="D333" s="18" t="s">
        <v>1109</v>
      </c>
      <c r="E333" s="18" t="s">
        <v>1130</v>
      </c>
      <c r="F333" s="18" t="s">
        <v>437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444</v>
      </c>
      <c r="Q333" s="7" t="s">
        <v>1131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282</v>
      </c>
      <c r="C334" s="18" t="s">
        <v>1075</v>
      </c>
      <c r="D334" s="18" t="s">
        <v>1076</v>
      </c>
      <c r="E334" s="18" t="s">
        <v>1132</v>
      </c>
      <c r="F334" s="18" t="s">
        <v>437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438</v>
      </c>
      <c r="Q334" s="7" t="s">
        <v>1133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281</v>
      </c>
      <c r="C335" s="18" t="s">
        <v>1108</v>
      </c>
      <c r="D335" s="18" t="s">
        <v>1109</v>
      </c>
      <c r="E335" s="18" t="s">
        <v>1134</v>
      </c>
      <c r="F335" s="18" t="s">
        <v>437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444</v>
      </c>
      <c r="Q335" s="7" t="s">
        <v>1135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122</v>
      </c>
      <c r="C336" s="18" t="s">
        <v>1083</v>
      </c>
      <c r="D336" s="18" t="s">
        <v>1084</v>
      </c>
      <c r="E336" s="18" t="s">
        <v>1136</v>
      </c>
      <c r="F336" s="18" t="s">
        <v>437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444</v>
      </c>
      <c r="Q336" s="7" t="s">
        <v>1137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280</v>
      </c>
      <c r="C337" s="18" t="s">
        <v>1098</v>
      </c>
      <c r="D337" s="18" t="s">
        <v>1099</v>
      </c>
      <c r="E337" s="18" t="s">
        <v>1138</v>
      </c>
      <c r="F337" s="18" t="s">
        <v>437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1101</v>
      </c>
      <c r="Q337" s="7" t="s">
        <v>898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120</v>
      </c>
      <c r="C338" s="18" t="s">
        <v>1093</v>
      </c>
      <c r="D338" s="18" t="s">
        <v>1094</v>
      </c>
      <c r="E338" s="18" t="s">
        <v>1139</v>
      </c>
      <c r="F338" s="18" t="s">
        <v>437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444</v>
      </c>
      <c r="Q338" s="7" t="s">
        <v>1140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120</v>
      </c>
      <c r="C339" s="18" t="s">
        <v>1093</v>
      </c>
      <c r="D339" s="18" t="s">
        <v>1094</v>
      </c>
      <c r="E339" s="18" t="s">
        <v>1141</v>
      </c>
      <c r="F339" s="18" t="s">
        <v>437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444</v>
      </c>
      <c r="Q339" s="7" t="s">
        <v>1142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120</v>
      </c>
      <c r="C340" s="18" t="s">
        <v>1093</v>
      </c>
      <c r="D340" s="18" t="s">
        <v>1094</v>
      </c>
      <c r="E340" s="18" t="s">
        <v>1143</v>
      </c>
      <c r="F340" s="18" t="s">
        <v>437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444</v>
      </c>
      <c r="Q340" s="7" t="s">
        <v>915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281</v>
      </c>
      <c r="C341" s="18" t="s">
        <v>1108</v>
      </c>
      <c r="D341" s="18" t="s">
        <v>1109</v>
      </c>
      <c r="E341" s="18" t="s">
        <v>1144</v>
      </c>
      <c r="F341" s="18" t="s">
        <v>437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455</v>
      </c>
      <c r="Q341" s="7" t="s">
        <v>1145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120</v>
      </c>
      <c r="C342" s="18" t="s">
        <v>1093</v>
      </c>
      <c r="D342" s="18" t="s">
        <v>1094</v>
      </c>
      <c r="E342" s="18" t="s">
        <v>1146</v>
      </c>
      <c r="F342" s="18" t="s">
        <v>437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438</v>
      </c>
      <c r="Q342" s="7" t="s">
        <v>1147</v>
      </c>
      <c r="R342" s="7">
        <v>0</v>
      </c>
      <c r="S342" s="7">
        <v>0</v>
      </c>
      <c r="T342" s="7">
        <v>0</v>
      </c>
      <c r="U342" s="7" t="s">
        <v>1148</v>
      </c>
      <c r="V342" s="7">
        <v>0</v>
      </c>
      <c r="W342" s="18">
        <v>0</v>
      </c>
    </row>
    <row r="343" spans="1:23" ht="15" customHeight="1">
      <c r="A343" s="18" t="s">
        <v>75</v>
      </c>
      <c r="B343" s="18" t="s">
        <v>120</v>
      </c>
      <c r="C343" s="18" t="s">
        <v>1093</v>
      </c>
      <c r="D343" s="18" t="s">
        <v>1094</v>
      </c>
      <c r="E343" s="18" t="s">
        <v>1149</v>
      </c>
      <c r="F343" s="18" t="s">
        <v>437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444</v>
      </c>
      <c r="Q343" s="7" t="s">
        <v>1147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282</v>
      </c>
      <c r="C344" s="18" t="s">
        <v>1075</v>
      </c>
      <c r="D344" s="18" t="s">
        <v>1076</v>
      </c>
      <c r="E344" s="18" t="s">
        <v>1150</v>
      </c>
      <c r="F344" s="18" t="s">
        <v>437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438</v>
      </c>
      <c r="Q344" s="7" t="s">
        <v>736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>
      <c r="A345" s="18" t="s">
        <v>75</v>
      </c>
      <c r="B345" s="18" t="s">
        <v>282</v>
      </c>
      <c r="C345" s="18" t="s">
        <v>1075</v>
      </c>
      <c r="D345" s="18" t="s">
        <v>1076</v>
      </c>
      <c r="E345" s="18" t="s">
        <v>1151</v>
      </c>
      <c r="F345" s="18" t="s">
        <v>437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438</v>
      </c>
      <c r="Q345" s="7" t="s">
        <v>946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75</v>
      </c>
      <c r="B346" s="18" t="s">
        <v>283</v>
      </c>
      <c r="C346" s="18" t="s">
        <v>1079</v>
      </c>
      <c r="D346" s="18" t="s">
        <v>1080</v>
      </c>
      <c r="E346" s="18" t="s">
        <v>1152</v>
      </c>
      <c r="F346" s="18" t="s">
        <v>437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455</v>
      </c>
      <c r="Q346" s="7" t="s">
        <v>591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75</v>
      </c>
      <c r="B347" s="18" t="s">
        <v>283</v>
      </c>
      <c r="C347" s="18" t="s">
        <v>1079</v>
      </c>
      <c r="D347" s="18" t="s">
        <v>1080</v>
      </c>
      <c r="E347" s="18" t="s">
        <v>1153</v>
      </c>
      <c r="F347" s="18" t="s">
        <v>437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462</v>
      </c>
      <c r="Q347" s="7" t="s">
        <v>591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75</v>
      </c>
      <c r="B348" s="18" t="s">
        <v>283</v>
      </c>
      <c r="C348" s="18" t="s">
        <v>1079</v>
      </c>
      <c r="D348" s="18" t="s">
        <v>1080</v>
      </c>
      <c r="E348" s="18" t="s">
        <v>1154</v>
      </c>
      <c r="F348" s="18" t="s">
        <v>437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462</v>
      </c>
      <c r="Q348" s="7" t="s">
        <v>1155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75</v>
      </c>
      <c r="B349" s="18" t="s">
        <v>283</v>
      </c>
      <c r="C349" s="18" t="s">
        <v>1079</v>
      </c>
      <c r="D349" s="18" t="s">
        <v>1080</v>
      </c>
      <c r="E349" s="18" t="s">
        <v>1156</v>
      </c>
      <c r="F349" s="18" t="s">
        <v>437</v>
      </c>
      <c r="G349" s="18">
        <v>0</v>
      </c>
      <c r="H349" s="18">
        <v>0</v>
      </c>
      <c r="I349" s="18">
        <v>37.180000305175781</v>
      </c>
      <c r="J349" s="18">
        <v>0</v>
      </c>
      <c r="K349" s="18">
        <v>37.180000305175781</v>
      </c>
      <c r="L349" s="18">
        <v>0</v>
      </c>
      <c r="M349" s="7">
        <v>0</v>
      </c>
      <c r="N349" s="7">
        <v>0</v>
      </c>
      <c r="O349" s="7">
        <v>37.180000305175781</v>
      </c>
      <c r="P349" s="7" t="s">
        <v>462</v>
      </c>
      <c r="Q349" s="7" t="s">
        <v>1157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75</v>
      </c>
      <c r="B350" s="18" t="s">
        <v>283</v>
      </c>
      <c r="C350" s="18" t="s">
        <v>1079</v>
      </c>
      <c r="D350" s="18" t="s">
        <v>1080</v>
      </c>
      <c r="E350" s="18" t="s">
        <v>1158</v>
      </c>
      <c r="F350" s="18" t="s">
        <v>437</v>
      </c>
      <c r="G350" s="18">
        <v>0</v>
      </c>
      <c r="H350" s="18">
        <v>0</v>
      </c>
      <c r="I350" s="18">
        <v>37.180000305175781</v>
      </c>
      <c r="J350" s="18">
        <v>0</v>
      </c>
      <c r="K350" s="18">
        <v>37.180000305175781</v>
      </c>
      <c r="L350" s="18">
        <v>0</v>
      </c>
      <c r="M350" s="7">
        <v>0</v>
      </c>
      <c r="N350" s="7">
        <v>0</v>
      </c>
      <c r="O350" s="7">
        <v>37.180000305175781</v>
      </c>
      <c r="P350" s="7" t="s">
        <v>462</v>
      </c>
      <c r="Q350" s="7" t="s">
        <v>1159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75</v>
      </c>
      <c r="B351" s="18" t="s">
        <v>122</v>
      </c>
      <c r="C351" s="18" t="s">
        <v>1083</v>
      </c>
      <c r="D351" s="18" t="s">
        <v>1084</v>
      </c>
      <c r="E351" s="18" t="s">
        <v>1160</v>
      </c>
      <c r="F351" s="18" t="s">
        <v>437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444</v>
      </c>
      <c r="Q351" s="7" t="s">
        <v>480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75</v>
      </c>
      <c r="B352" s="18" t="s">
        <v>120</v>
      </c>
      <c r="C352" s="18" t="s">
        <v>1093</v>
      </c>
      <c r="D352" s="18" t="s">
        <v>1094</v>
      </c>
      <c r="E352" s="18" t="s">
        <v>1161</v>
      </c>
      <c r="F352" s="18" t="s">
        <v>437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438</v>
      </c>
      <c r="Q352" s="7" t="s">
        <v>1162</v>
      </c>
      <c r="R352" s="7">
        <v>0</v>
      </c>
      <c r="S352" s="7">
        <v>0</v>
      </c>
      <c r="T352" s="7">
        <v>0</v>
      </c>
      <c r="U352" s="7" t="s">
        <v>1163</v>
      </c>
      <c r="V352" s="7">
        <v>0</v>
      </c>
      <c r="W352" s="18">
        <v>0</v>
      </c>
    </row>
    <row r="353" spans="1:24" ht="15" customHeight="1">
      <c r="A353" s="18" t="s">
        <v>75</v>
      </c>
      <c r="B353" s="18" t="s">
        <v>282</v>
      </c>
      <c r="C353" s="18" t="s">
        <v>1075</v>
      </c>
      <c r="D353" s="18" t="s">
        <v>1076</v>
      </c>
      <c r="E353" s="18" t="s">
        <v>1164</v>
      </c>
      <c r="F353" s="18" t="s">
        <v>437</v>
      </c>
      <c r="G353" s="18">
        <v>0</v>
      </c>
      <c r="H353" s="18">
        <v>0</v>
      </c>
      <c r="I353" s="18">
        <v>37.180000305175781</v>
      </c>
      <c r="J353" s="18">
        <v>0</v>
      </c>
      <c r="K353" s="18">
        <v>37.180000305175781</v>
      </c>
      <c r="L353" s="18">
        <v>0</v>
      </c>
      <c r="M353" s="7">
        <v>0</v>
      </c>
      <c r="N353" s="7">
        <v>0</v>
      </c>
      <c r="O353" s="7">
        <v>37.180000305175781</v>
      </c>
      <c r="P353" s="7" t="s">
        <v>438</v>
      </c>
      <c r="Q353" s="7" t="s">
        <v>1165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75</v>
      </c>
      <c r="B354" s="18" t="s">
        <v>120</v>
      </c>
      <c r="C354" s="18" t="s">
        <v>1093</v>
      </c>
      <c r="D354" s="18" t="s">
        <v>1094</v>
      </c>
      <c r="E354" s="18" t="s">
        <v>1166</v>
      </c>
      <c r="F354" s="18" t="s">
        <v>437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438</v>
      </c>
      <c r="Q354" s="7" t="s">
        <v>1167</v>
      </c>
      <c r="R354" s="7">
        <v>0</v>
      </c>
      <c r="S354" s="7">
        <v>0</v>
      </c>
      <c r="T354" s="7">
        <v>0</v>
      </c>
      <c r="U354" s="7" t="s">
        <v>1168</v>
      </c>
      <c r="V354" s="7">
        <v>0</v>
      </c>
      <c r="W354" s="18">
        <v>0</v>
      </c>
    </row>
    <row r="355" spans="1:24" ht="15" customHeight="1">
      <c r="A355" s="18" t="s">
        <v>75</v>
      </c>
      <c r="B355" s="18" t="s">
        <v>120</v>
      </c>
      <c r="C355" s="18" t="s">
        <v>1093</v>
      </c>
      <c r="D355" s="18" t="s">
        <v>1094</v>
      </c>
      <c r="E355" s="18" t="s">
        <v>1169</v>
      </c>
      <c r="F355" s="18" t="s">
        <v>437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438</v>
      </c>
      <c r="Q355" s="7" t="s">
        <v>1170</v>
      </c>
      <c r="R355" s="7">
        <v>0</v>
      </c>
      <c r="S355" s="7">
        <v>0</v>
      </c>
      <c r="T355" s="7">
        <v>0</v>
      </c>
      <c r="U355" s="7" t="s">
        <v>1171</v>
      </c>
      <c r="V355" s="7">
        <v>0</v>
      </c>
      <c r="W355" s="18">
        <v>0</v>
      </c>
    </row>
    <row r="356" spans="1:24" ht="15" customHeight="1">
      <c r="A356" s="18" t="s">
        <v>75</v>
      </c>
      <c r="B356" s="18" t="s">
        <v>118</v>
      </c>
      <c r="C356" s="18" t="s">
        <v>1172</v>
      </c>
      <c r="D356" s="18" t="s">
        <v>1173</v>
      </c>
      <c r="E356" s="18" t="s">
        <v>1174</v>
      </c>
      <c r="F356" s="18" t="s">
        <v>437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455</v>
      </c>
      <c r="Q356" s="7" t="s">
        <v>1175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75</v>
      </c>
      <c r="B357" s="18" t="s">
        <v>286</v>
      </c>
      <c r="C357" s="18" t="s">
        <v>1087</v>
      </c>
      <c r="D357" s="18" t="s">
        <v>1088</v>
      </c>
      <c r="E357" s="18" t="s">
        <v>1176</v>
      </c>
      <c r="F357" s="18" t="s">
        <v>437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444</v>
      </c>
      <c r="Q357" s="7" t="s">
        <v>1177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75</v>
      </c>
      <c r="B358" s="18" t="s">
        <v>280</v>
      </c>
      <c r="C358" s="18" t="s">
        <v>1098</v>
      </c>
      <c r="D358" s="18" t="s">
        <v>1099</v>
      </c>
      <c r="E358" s="18" t="s">
        <v>1178</v>
      </c>
      <c r="F358" s="18" t="s">
        <v>437</v>
      </c>
      <c r="G358" s="18">
        <v>0</v>
      </c>
      <c r="H358" s="18">
        <v>0</v>
      </c>
      <c r="I358" s="18">
        <v>37.180000305175781</v>
      </c>
      <c r="J358" s="18">
        <v>0</v>
      </c>
      <c r="K358" s="18">
        <v>37.180000305175781</v>
      </c>
      <c r="L358" s="18">
        <v>0</v>
      </c>
      <c r="M358" s="7">
        <v>0</v>
      </c>
      <c r="N358" s="7">
        <v>0</v>
      </c>
      <c r="O358" s="7">
        <v>37.180000305175781</v>
      </c>
      <c r="P358" s="7" t="s">
        <v>455</v>
      </c>
      <c r="Q358" s="7" t="s">
        <v>1179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75</v>
      </c>
      <c r="B359" s="18" t="s">
        <v>118</v>
      </c>
      <c r="C359" s="18" t="s">
        <v>1172</v>
      </c>
      <c r="D359" s="18" t="s">
        <v>1173</v>
      </c>
      <c r="E359" s="18" t="s">
        <v>1180</v>
      </c>
      <c r="F359" s="18" t="s">
        <v>437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444</v>
      </c>
      <c r="Q359" s="7" t="s">
        <v>1181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75</v>
      </c>
      <c r="B360" s="18" t="s">
        <v>122</v>
      </c>
      <c r="C360" s="18" t="s">
        <v>1083</v>
      </c>
      <c r="D360" s="18" t="s">
        <v>1084</v>
      </c>
      <c r="E360" s="18" t="s">
        <v>1182</v>
      </c>
      <c r="F360" s="18" t="s">
        <v>437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444</v>
      </c>
      <c r="Q360" s="7" t="s">
        <v>1183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4" ht="15" customHeight="1">
      <c r="A361" s="18" t="s">
        <v>75</v>
      </c>
      <c r="B361" s="18" t="s">
        <v>120</v>
      </c>
      <c r="C361" s="18" t="s">
        <v>1093</v>
      </c>
      <c r="D361" s="18" t="s">
        <v>1094</v>
      </c>
      <c r="E361" s="18" t="s">
        <v>1184</v>
      </c>
      <c r="F361" s="18" t="s">
        <v>437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444</v>
      </c>
      <c r="Q361" s="7" t="s">
        <v>1185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75</v>
      </c>
      <c r="B362" s="18" t="s">
        <v>283</v>
      </c>
      <c r="C362" s="18" t="s">
        <v>1079</v>
      </c>
      <c r="D362" s="18" t="s">
        <v>1080</v>
      </c>
      <c r="E362" s="18" t="s">
        <v>1186</v>
      </c>
      <c r="F362" s="18" t="s">
        <v>437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462</v>
      </c>
      <c r="Q362" s="7" t="s">
        <v>1187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75</v>
      </c>
      <c r="B363" s="18" t="s">
        <v>122</v>
      </c>
      <c r="C363" s="18" t="s">
        <v>1083</v>
      </c>
      <c r="D363" s="18" t="s">
        <v>1084</v>
      </c>
      <c r="E363" s="18" t="s">
        <v>1188</v>
      </c>
      <c r="F363" s="18" t="s">
        <v>437</v>
      </c>
      <c r="G363" s="18">
        <v>0</v>
      </c>
      <c r="H363" s="18">
        <v>0</v>
      </c>
      <c r="I363" s="18">
        <v>37.180000305175781</v>
      </c>
      <c r="J363" s="18">
        <v>0</v>
      </c>
      <c r="K363" s="18">
        <v>37.180000305175781</v>
      </c>
      <c r="L363" s="18">
        <v>0</v>
      </c>
      <c r="M363" s="7">
        <v>0</v>
      </c>
      <c r="N363" s="7">
        <v>0</v>
      </c>
      <c r="O363" s="7">
        <v>37.180000305175781</v>
      </c>
      <c r="P363" s="7" t="s">
        <v>444</v>
      </c>
      <c r="Q363" s="7" t="s">
        <v>1189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4" ht="15" customHeight="1">
      <c r="A364" s="18" t="s">
        <v>75</v>
      </c>
      <c r="B364" s="18" t="s">
        <v>283</v>
      </c>
      <c r="C364" s="18" t="s">
        <v>1079</v>
      </c>
      <c r="D364" s="18" t="s">
        <v>1080</v>
      </c>
      <c r="E364" s="18" t="s">
        <v>1190</v>
      </c>
      <c r="F364" s="18" t="s">
        <v>437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455</v>
      </c>
      <c r="Q364" s="7" t="s">
        <v>1191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75</v>
      </c>
      <c r="B365" s="18" t="s">
        <v>283</v>
      </c>
      <c r="C365" s="18" t="s">
        <v>1079</v>
      </c>
      <c r="D365" s="18" t="s">
        <v>1080</v>
      </c>
      <c r="E365" s="18" t="s">
        <v>1192</v>
      </c>
      <c r="F365" s="18" t="s">
        <v>437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455</v>
      </c>
      <c r="Q365" s="7" t="s">
        <v>1193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75</v>
      </c>
      <c r="B366" s="18" t="s">
        <v>286</v>
      </c>
      <c r="C366" s="18" t="s">
        <v>1087</v>
      </c>
      <c r="D366" s="18" t="s">
        <v>1088</v>
      </c>
      <c r="E366" s="18" t="s">
        <v>1194</v>
      </c>
      <c r="F366" s="18" t="s">
        <v>437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444</v>
      </c>
      <c r="Q366" s="7" t="s">
        <v>1195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75</v>
      </c>
      <c r="B367" s="18" t="s">
        <v>282</v>
      </c>
      <c r="C367" s="18" t="s">
        <v>1075</v>
      </c>
      <c r="D367" s="18" t="s">
        <v>1076</v>
      </c>
      <c r="E367" s="18" t="s">
        <v>1196</v>
      </c>
      <c r="F367" s="18" t="s">
        <v>437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462</v>
      </c>
      <c r="Q367" s="7" t="s">
        <v>773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  <c r="X367" t="s">
        <v>1197</v>
      </c>
    </row>
    <row r="368" spans="1:24" ht="15" customHeight="1">
      <c r="A368" s="18" t="s">
        <v>75</v>
      </c>
      <c r="B368" s="18" t="s">
        <v>282</v>
      </c>
      <c r="C368" s="18" t="s">
        <v>1075</v>
      </c>
      <c r="D368" s="18" t="s">
        <v>1076</v>
      </c>
      <c r="E368" s="18" t="s">
        <v>1198</v>
      </c>
      <c r="F368" s="18" t="s">
        <v>437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438</v>
      </c>
      <c r="Q368" s="7" t="s">
        <v>1199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75</v>
      </c>
      <c r="B369" s="18" t="s">
        <v>280</v>
      </c>
      <c r="C369" s="18" t="s">
        <v>1098</v>
      </c>
      <c r="D369" s="18" t="s">
        <v>1099</v>
      </c>
      <c r="E369" s="18" t="s">
        <v>1200</v>
      </c>
      <c r="F369" s="18" t="s">
        <v>437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1101</v>
      </c>
      <c r="Q369" s="7" t="s">
        <v>1017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75</v>
      </c>
      <c r="B370" s="18" t="s">
        <v>120</v>
      </c>
      <c r="C370" s="18" t="s">
        <v>1093</v>
      </c>
      <c r="D370" s="18" t="s">
        <v>1094</v>
      </c>
      <c r="E370" s="18" t="s">
        <v>1201</v>
      </c>
      <c r="F370" s="18" t="s">
        <v>437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438</v>
      </c>
      <c r="Q370" s="7" t="s">
        <v>503</v>
      </c>
      <c r="R370" s="7">
        <v>0</v>
      </c>
      <c r="S370" s="7">
        <v>0</v>
      </c>
      <c r="T370" s="7">
        <v>0</v>
      </c>
      <c r="U370" s="7" t="s">
        <v>1202</v>
      </c>
      <c r="V370" s="7">
        <v>0</v>
      </c>
      <c r="W370" s="18">
        <v>0</v>
      </c>
    </row>
    <row r="371" spans="1:23" ht="15" customHeight="1">
      <c r="A371" s="18" t="s">
        <v>75</v>
      </c>
      <c r="B371" s="18" t="s">
        <v>118</v>
      </c>
      <c r="C371" s="18" t="s">
        <v>1172</v>
      </c>
      <c r="D371" s="18" t="s">
        <v>1173</v>
      </c>
      <c r="E371" s="18" t="s">
        <v>1203</v>
      </c>
      <c r="F371" s="18" t="s">
        <v>437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455</v>
      </c>
      <c r="Q371" s="7" t="s">
        <v>1204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75</v>
      </c>
      <c r="B372" s="18" t="s">
        <v>118</v>
      </c>
      <c r="C372" s="18" t="s">
        <v>1172</v>
      </c>
      <c r="D372" s="18" t="s">
        <v>1173</v>
      </c>
      <c r="E372" s="18" t="s">
        <v>1205</v>
      </c>
      <c r="F372" s="18" t="s">
        <v>437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455</v>
      </c>
      <c r="Q372" s="7" t="s">
        <v>1206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75</v>
      </c>
      <c r="B373" s="18" t="s">
        <v>118</v>
      </c>
      <c r="C373" s="18" t="s">
        <v>1172</v>
      </c>
      <c r="D373" s="18" t="s">
        <v>1173</v>
      </c>
      <c r="E373" s="18" t="s">
        <v>1207</v>
      </c>
      <c r="F373" s="18" t="s">
        <v>437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455</v>
      </c>
      <c r="Q373" s="7" t="s">
        <v>1026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75</v>
      </c>
      <c r="B374" s="18" t="s">
        <v>120</v>
      </c>
      <c r="C374" s="18" t="s">
        <v>1093</v>
      </c>
      <c r="D374" s="18" t="s">
        <v>1094</v>
      </c>
      <c r="E374" s="18" t="s">
        <v>1208</v>
      </c>
      <c r="F374" s="18" t="s">
        <v>437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0</v>
      </c>
      <c r="P374" s="7" t="s">
        <v>438</v>
      </c>
      <c r="Q374" s="7" t="s">
        <v>1028</v>
      </c>
      <c r="R374" s="7">
        <v>0</v>
      </c>
      <c r="S374" s="7">
        <v>0</v>
      </c>
      <c r="T374" s="7">
        <v>0</v>
      </c>
      <c r="U374" s="7" t="s">
        <v>1209</v>
      </c>
      <c r="V374" s="7">
        <v>0</v>
      </c>
      <c r="W374" s="18">
        <v>0</v>
      </c>
    </row>
    <row r="375" spans="1:23" ht="15" customHeight="1">
      <c r="A375" s="18" t="s">
        <v>75</v>
      </c>
      <c r="B375" s="18" t="s">
        <v>120</v>
      </c>
      <c r="C375" s="18" t="s">
        <v>1093</v>
      </c>
      <c r="D375" s="18" t="s">
        <v>1094</v>
      </c>
      <c r="E375" s="18" t="s">
        <v>1210</v>
      </c>
      <c r="F375" s="18" t="s">
        <v>437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438</v>
      </c>
      <c r="Q375" s="7" t="s">
        <v>1211</v>
      </c>
      <c r="R375" s="7">
        <v>0</v>
      </c>
      <c r="S375" s="7">
        <v>0</v>
      </c>
      <c r="T375" s="7">
        <v>0</v>
      </c>
      <c r="U375" s="7" t="s">
        <v>1212</v>
      </c>
      <c r="V375" s="7">
        <v>0</v>
      </c>
      <c r="W375" s="18">
        <v>0</v>
      </c>
    </row>
    <row r="376" spans="1:23" ht="15" customHeight="1">
      <c r="A376" s="18" t="s">
        <v>75</v>
      </c>
      <c r="B376" s="18" t="s">
        <v>120</v>
      </c>
      <c r="C376" s="18" t="s">
        <v>1093</v>
      </c>
      <c r="D376" s="18" t="s">
        <v>1094</v>
      </c>
      <c r="E376" s="18" t="s">
        <v>1213</v>
      </c>
      <c r="F376" s="18" t="s">
        <v>437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438</v>
      </c>
      <c r="Q376" s="7" t="s">
        <v>1214</v>
      </c>
      <c r="R376" s="7">
        <v>0</v>
      </c>
      <c r="S376" s="7">
        <v>0</v>
      </c>
      <c r="T376" s="7">
        <v>0</v>
      </c>
      <c r="U376" s="7" t="s">
        <v>1215</v>
      </c>
      <c r="V376" s="7">
        <v>0</v>
      </c>
      <c r="W376" s="18">
        <v>0</v>
      </c>
    </row>
    <row r="377" spans="1:23" ht="15" customHeight="1">
      <c r="A377" s="18" t="s">
        <v>75</v>
      </c>
      <c r="B377" s="18" t="s">
        <v>120</v>
      </c>
      <c r="C377" s="18" t="s">
        <v>1093</v>
      </c>
      <c r="D377" s="18" t="s">
        <v>1094</v>
      </c>
      <c r="E377" s="18" t="s">
        <v>1216</v>
      </c>
      <c r="F377" s="18" t="s">
        <v>437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444</v>
      </c>
      <c r="Q377" s="7" t="s">
        <v>1217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75</v>
      </c>
      <c r="B378" s="18" t="s">
        <v>120</v>
      </c>
      <c r="C378" s="18" t="s">
        <v>1093</v>
      </c>
      <c r="D378" s="18" t="s">
        <v>1094</v>
      </c>
      <c r="E378" s="18" t="s">
        <v>1218</v>
      </c>
      <c r="F378" s="18" t="s">
        <v>437</v>
      </c>
      <c r="G378" s="18">
        <v>0</v>
      </c>
      <c r="H378" s="18">
        <v>0</v>
      </c>
      <c r="I378" s="18">
        <v>37.180000305175781</v>
      </c>
      <c r="J378" s="18">
        <v>0</v>
      </c>
      <c r="K378" s="18">
        <v>37.180000305175781</v>
      </c>
      <c r="L378" s="18">
        <v>0</v>
      </c>
      <c r="M378" s="7">
        <v>0</v>
      </c>
      <c r="N378" s="7">
        <v>0</v>
      </c>
      <c r="O378" s="7">
        <v>37.180000305175781</v>
      </c>
      <c r="P378" s="7" t="s">
        <v>444</v>
      </c>
      <c r="Q378" s="7" t="s">
        <v>1217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75</v>
      </c>
      <c r="B379" s="18" t="s">
        <v>120</v>
      </c>
      <c r="C379" s="18" t="s">
        <v>1093</v>
      </c>
      <c r="D379" s="18" t="s">
        <v>1094</v>
      </c>
      <c r="E379" s="18" t="s">
        <v>1219</v>
      </c>
      <c r="F379" s="18" t="s">
        <v>437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444</v>
      </c>
      <c r="Q379" s="7" t="s">
        <v>1220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118</v>
      </c>
      <c r="C380" s="18" t="s">
        <v>1172</v>
      </c>
      <c r="D380" s="18" t="s">
        <v>1173</v>
      </c>
      <c r="E380" s="18" t="s">
        <v>1221</v>
      </c>
      <c r="F380" s="18" t="s">
        <v>437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1101</v>
      </c>
      <c r="Q380" s="7" t="s">
        <v>1222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285</v>
      </c>
      <c r="C381" s="18" t="s">
        <v>1223</v>
      </c>
      <c r="D381" s="18" t="s">
        <v>1224</v>
      </c>
      <c r="E381" s="18" t="s">
        <v>1225</v>
      </c>
      <c r="F381" s="18" t="s">
        <v>437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462</v>
      </c>
      <c r="Q381" s="7" t="s">
        <v>1226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282</v>
      </c>
      <c r="C382" s="18" t="s">
        <v>1075</v>
      </c>
      <c r="D382" s="18" t="s">
        <v>1076</v>
      </c>
      <c r="E382" s="18" t="s">
        <v>1227</v>
      </c>
      <c r="F382" s="18" t="s">
        <v>515</v>
      </c>
      <c r="G382" s="18">
        <v>145</v>
      </c>
      <c r="H382" s="18">
        <v>0</v>
      </c>
      <c r="I382" s="18">
        <v>88.800003051757813</v>
      </c>
      <c r="J382" s="18">
        <v>1.2000000476837158</v>
      </c>
      <c r="K382" s="18">
        <v>88.800003051757813</v>
      </c>
      <c r="L382" s="18">
        <v>0</v>
      </c>
      <c r="M382" s="7">
        <v>0</v>
      </c>
      <c r="N382" s="7">
        <v>-145</v>
      </c>
      <c r="O382" s="7">
        <v>-56.200000762939453</v>
      </c>
      <c r="P382" s="7" t="s">
        <v>438</v>
      </c>
      <c r="Q382" s="7" t="s">
        <v>1228</v>
      </c>
      <c r="R382" s="7">
        <v>8.5</v>
      </c>
      <c r="S382" s="7">
        <v>19</v>
      </c>
      <c r="T382" s="7">
        <v>87.599998474121094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282</v>
      </c>
      <c r="C383" s="18" t="s">
        <v>1075</v>
      </c>
      <c r="D383" s="18" t="s">
        <v>1076</v>
      </c>
      <c r="E383" s="18" t="s">
        <v>1229</v>
      </c>
      <c r="F383" s="18" t="s">
        <v>515</v>
      </c>
      <c r="G383" s="18">
        <v>152</v>
      </c>
      <c r="H383" s="18">
        <v>0</v>
      </c>
      <c r="I383" s="18">
        <v>112.63999938964844</v>
      </c>
      <c r="J383" s="18">
        <v>0.80000001192092896</v>
      </c>
      <c r="K383" s="18">
        <v>112.63999938964844</v>
      </c>
      <c r="L383" s="18">
        <v>0</v>
      </c>
      <c r="M383" s="7">
        <v>0</v>
      </c>
      <c r="N383" s="7">
        <v>-152</v>
      </c>
      <c r="O383" s="7">
        <v>-39.360000610351562</v>
      </c>
      <c r="P383" s="7" t="s">
        <v>438</v>
      </c>
      <c r="Q383" s="7" t="s">
        <v>1230</v>
      </c>
      <c r="R383" s="7">
        <v>11.800000190734863</v>
      </c>
      <c r="S383" s="7">
        <v>26</v>
      </c>
      <c r="T383" s="7">
        <v>111.83999633789062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282</v>
      </c>
      <c r="C384" s="18" t="s">
        <v>1075</v>
      </c>
      <c r="D384" s="18" t="s">
        <v>1076</v>
      </c>
      <c r="E384" s="18" t="s">
        <v>1231</v>
      </c>
      <c r="F384" s="18" t="s">
        <v>515</v>
      </c>
      <c r="G384" s="18">
        <v>97</v>
      </c>
      <c r="H384" s="18">
        <v>0</v>
      </c>
      <c r="I384" s="18">
        <v>72.480003356933594</v>
      </c>
      <c r="J384" s="18">
        <v>0</v>
      </c>
      <c r="K384" s="18">
        <v>72.480003356933594</v>
      </c>
      <c r="L384" s="18">
        <v>0</v>
      </c>
      <c r="M384" s="7">
        <v>0</v>
      </c>
      <c r="N384" s="7">
        <v>-97</v>
      </c>
      <c r="O384" s="7">
        <v>-24.520000457763672</v>
      </c>
      <c r="P384" s="7" t="s">
        <v>438</v>
      </c>
      <c r="Q384" s="7" t="s">
        <v>1232</v>
      </c>
      <c r="R384" s="7">
        <v>5.5999999046325684</v>
      </c>
      <c r="S384" s="7">
        <v>18</v>
      </c>
      <c r="T384" s="7">
        <v>72.480003356933594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120</v>
      </c>
      <c r="C385" s="18" t="s">
        <v>1093</v>
      </c>
      <c r="D385" s="18" t="s">
        <v>1094</v>
      </c>
      <c r="E385" s="18" t="s">
        <v>1233</v>
      </c>
      <c r="F385" s="18" t="s">
        <v>515</v>
      </c>
      <c r="G385" s="18">
        <v>245</v>
      </c>
      <c r="H385" s="18">
        <v>0</v>
      </c>
      <c r="I385" s="18">
        <v>181.58000183105469</v>
      </c>
      <c r="J385" s="18">
        <v>41.900001525878906</v>
      </c>
      <c r="K385" s="18">
        <v>181.58000183105469</v>
      </c>
      <c r="L385" s="18">
        <v>0</v>
      </c>
      <c r="M385" s="7">
        <v>0</v>
      </c>
      <c r="N385" s="7">
        <v>-245</v>
      </c>
      <c r="O385" s="7">
        <v>-63.419998168945313</v>
      </c>
      <c r="P385" s="7" t="s">
        <v>438</v>
      </c>
      <c r="Q385" s="7" t="s">
        <v>1234</v>
      </c>
      <c r="R385" s="7">
        <v>15.300000190734863</v>
      </c>
      <c r="S385" s="7">
        <v>34</v>
      </c>
      <c r="T385" s="7">
        <v>139.67999267578125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286</v>
      </c>
      <c r="C386" s="18" t="s">
        <v>1087</v>
      </c>
      <c r="D386" s="18" t="s">
        <v>1088</v>
      </c>
      <c r="E386" s="18" t="s">
        <v>1235</v>
      </c>
      <c r="F386" s="18" t="s">
        <v>515</v>
      </c>
      <c r="G386" s="18">
        <v>133</v>
      </c>
      <c r="H386" s="18">
        <v>0</v>
      </c>
      <c r="I386" s="18">
        <v>98</v>
      </c>
      <c r="J386" s="18">
        <v>7.9999998211860657E-2</v>
      </c>
      <c r="K386" s="18">
        <v>98</v>
      </c>
      <c r="L386" s="18">
        <v>0</v>
      </c>
      <c r="M386" s="7">
        <v>0</v>
      </c>
      <c r="N386" s="7">
        <v>-133</v>
      </c>
      <c r="O386" s="7">
        <v>-35</v>
      </c>
      <c r="P386" s="7" t="s">
        <v>438</v>
      </c>
      <c r="Q386" s="7" t="s">
        <v>821</v>
      </c>
      <c r="R386" s="7">
        <v>9.3999996185302734</v>
      </c>
      <c r="S386" s="7">
        <v>24</v>
      </c>
      <c r="T386" s="7">
        <v>97.919998168945313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120</v>
      </c>
      <c r="C387" s="18" t="s">
        <v>1093</v>
      </c>
      <c r="D387" s="18" t="s">
        <v>1094</v>
      </c>
      <c r="E387" s="18" t="s">
        <v>1236</v>
      </c>
      <c r="F387" s="18" t="s">
        <v>515</v>
      </c>
      <c r="G387" s="18">
        <v>123</v>
      </c>
      <c r="H387" s="18">
        <v>0</v>
      </c>
      <c r="I387" s="18">
        <v>90.400001525878906</v>
      </c>
      <c r="J387" s="18">
        <v>0.47999998927116394</v>
      </c>
      <c r="K387" s="18">
        <v>90.400001525878906</v>
      </c>
      <c r="L387" s="18">
        <v>0</v>
      </c>
      <c r="M387" s="7">
        <v>0</v>
      </c>
      <c r="N387" s="7">
        <v>-123</v>
      </c>
      <c r="O387" s="7">
        <v>-32.599998474121094</v>
      </c>
      <c r="P387" s="7" t="s">
        <v>444</v>
      </c>
      <c r="Q387" s="7" t="s">
        <v>1237</v>
      </c>
      <c r="R387" s="7">
        <v>5.3000001907348633</v>
      </c>
      <c r="S387" s="7">
        <v>20</v>
      </c>
      <c r="T387" s="7">
        <v>89.919998168945313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118</v>
      </c>
      <c r="C388" s="18" t="s">
        <v>1172</v>
      </c>
      <c r="D388" s="18" t="s">
        <v>1173</v>
      </c>
      <c r="E388" s="18" t="s">
        <v>1238</v>
      </c>
      <c r="F388" s="18" t="s">
        <v>515</v>
      </c>
      <c r="G388" s="18">
        <v>352</v>
      </c>
      <c r="H388" s="18">
        <v>0</v>
      </c>
      <c r="I388" s="18">
        <v>260.6400146484375</v>
      </c>
      <c r="J388" s="18">
        <v>0</v>
      </c>
      <c r="K388" s="18">
        <v>260.6400146484375</v>
      </c>
      <c r="L388" s="18">
        <v>0</v>
      </c>
      <c r="M388" s="7">
        <v>0</v>
      </c>
      <c r="N388" s="7">
        <v>-352</v>
      </c>
      <c r="O388" s="7">
        <v>-91.360000610351562</v>
      </c>
      <c r="P388" s="7" t="s">
        <v>1101</v>
      </c>
      <c r="Q388" s="7" t="s">
        <v>1239</v>
      </c>
      <c r="R388" s="7">
        <v>11.100000381469727</v>
      </c>
      <c r="S388" s="7">
        <v>33</v>
      </c>
      <c r="T388" s="7">
        <v>260.6400146484375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282</v>
      </c>
      <c r="C389" s="18" t="s">
        <v>1075</v>
      </c>
      <c r="D389" s="18" t="s">
        <v>1076</v>
      </c>
      <c r="E389" s="18" t="s">
        <v>1240</v>
      </c>
      <c r="F389" s="18" t="s">
        <v>515</v>
      </c>
      <c r="G389" s="18">
        <v>255</v>
      </c>
      <c r="H389" s="18">
        <v>0</v>
      </c>
      <c r="I389" s="18">
        <v>188.80000305175781</v>
      </c>
      <c r="J389" s="18">
        <v>57.520000457763672</v>
      </c>
      <c r="K389" s="18">
        <v>188.80000305175781</v>
      </c>
      <c r="L389" s="18">
        <v>0</v>
      </c>
      <c r="M389" s="7">
        <v>0</v>
      </c>
      <c r="N389" s="7">
        <v>-255</v>
      </c>
      <c r="O389" s="7">
        <v>-66.199996948242187</v>
      </c>
      <c r="P389" s="7" t="s">
        <v>438</v>
      </c>
      <c r="Q389" s="7" t="s">
        <v>1241</v>
      </c>
      <c r="R389" s="7">
        <v>12.600000381469727</v>
      </c>
      <c r="S389" s="7">
        <v>39</v>
      </c>
      <c r="T389" s="7">
        <v>131.27999877929687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122</v>
      </c>
      <c r="C390" s="18" t="s">
        <v>1083</v>
      </c>
      <c r="D390" s="18" t="s">
        <v>1084</v>
      </c>
      <c r="E390" s="18" t="s">
        <v>1242</v>
      </c>
      <c r="F390" s="18" t="s">
        <v>515</v>
      </c>
      <c r="G390" s="18">
        <v>274</v>
      </c>
      <c r="H390" s="18">
        <v>274</v>
      </c>
      <c r="I390" s="18">
        <v>203.13999938964844</v>
      </c>
      <c r="J390" s="18">
        <v>19.780000686645508</v>
      </c>
      <c r="K390" s="18">
        <v>203.13999938964844</v>
      </c>
      <c r="L390" s="18">
        <v>0</v>
      </c>
      <c r="M390" s="7">
        <v>0</v>
      </c>
      <c r="N390" s="7">
        <v>0</v>
      </c>
      <c r="O390" s="7">
        <v>203.13999938964844</v>
      </c>
      <c r="P390" s="7" t="s">
        <v>444</v>
      </c>
      <c r="Q390" s="7" t="s">
        <v>1243</v>
      </c>
      <c r="R390" s="7">
        <v>15.800000190734863</v>
      </c>
      <c r="S390" s="7">
        <v>48</v>
      </c>
      <c r="T390" s="7">
        <v>183.36000061035156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118</v>
      </c>
      <c r="C391" s="18" t="s">
        <v>1172</v>
      </c>
      <c r="D391" s="18" t="s">
        <v>1173</v>
      </c>
      <c r="E391" s="18" t="s">
        <v>1244</v>
      </c>
      <c r="F391" s="18" t="s">
        <v>515</v>
      </c>
      <c r="G391" s="18">
        <v>202</v>
      </c>
      <c r="H391" s="18">
        <v>0</v>
      </c>
      <c r="I391" s="18">
        <v>149.60000610351562</v>
      </c>
      <c r="J391" s="18">
        <v>0</v>
      </c>
      <c r="K391" s="18">
        <v>149.60000610351562</v>
      </c>
      <c r="L391" s="18">
        <v>0</v>
      </c>
      <c r="M391" s="7">
        <v>0</v>
      </c>
      <c r="N391" s="7">
        <v>-202</v>
      </c>
      <c r="O391" s="7">
        <v>-52.400001525878906</v>
      </c>
      <c r="P391" s="7" t="s">
        <v>455</v>
      </c>
      <c r="Q391" s="7" t="s">
        <v>1245</v>
      </c>
      <c r="R391" s="7">
        <v>10.800000190734863</v>
      </c>
      <c r="S391" s="7">
        <v>29</v>
      </c>
      <c r="T391" s="7">
        <v>149.60000610351562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286</v>
      </c>
      <c r="C392" s="18" t="s">
        <v>1087</v>
      </c>
      <c r="D392" s="18" t="s">
        <v>1088</v>
      </c>
      <c r="E392" s="18" t="s">
        <v>1246</v>
      </c>
      <c r="F392" s="18" t="s">
        <v>515</v>
      </c>
      <c r="G392" s="18">
        <v>162</v>
      </c>
      <c r="H392" s="18">
        <v>0</v>
      </c>
      <c r="I392" s="18">
        <v>120.72000122070312</v>
      </c>
      <c r="J392" s="18">
        <v>0</v>
      </c>
      <c r="K392" s="18">
        <v>120.72000122070312</v>
      </c>
      <c r="L392" s="18">
        <v>0</v>
      </c>
      <c r="M392" s="7">
        <v>0</v>
      </c>
      <c r="N392" s="7">
        <v>-162</v>
      </c>
      <c r="O392" s="7">
        <v>-41.279998779296875</v>
      </c>
      <c r="P392" s="7" t="s">
        <v>438</v>
      </c>
      <c r="Q392" s="7" t="s">
        <v>1247</v>
      </c>
      <c r="R392" s="7">
        <v>11.399999618530273</v>
      </c>
      <c r="S392" s="7">
        <v>35</v>
      </c>
      <c r="T392" s="7">
        <v>120.72000122070312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120</v>
      </c>
      <c r="C393" s="18" t="s">
        <v>1093</v>
      </c>
      <c r="D393" s="18" t="s">
        <v>1094</v>
      </c>
      <c r="E393" s="18" t="s">
        <v>1248</v>
      </c>
      <c r="F393" s="18" t="s">
        <v>515</v>
      </c>
      <c r="G393" s="18">
        <v>240</v>
      </c>
      <c r="H393" s="18">
        <v>0</v>
      </c>
      <c r="I393" s="18">
        <v>178.63999938964844</v>
      </c>
      <c r="J393" s="18">
        <v>16.239999771118164</v>
      </c>
      <c r="K393" s="18">
        <v>178.63999938964844</v>
      </c>
      <c r="L393" s="18">
        <v>0</v>
      </c>
      <c r="M393" s="7">
        <v>0</v>
      </c>
      <c r="N393" s="7">
        <v>-240</v>
      </c>
      <c r="O393" s="7">
        <v>-61.360000610351562</v>
      </c>
      <c r="P393" s="7" t="s">
        <v>444</v>
      </c>
      <c r="Q393" s="7" t="s">
        <v>528</v>
      </c>
      <c r="R393" s="7">
        <v>14.5</v>
      </c>
      <c r="S393" s="7">
        <v>37</v>
      </c>
      <c r="T393" s="7">
        <v>162.39999389648437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281</v>
      </c>
      <c r="C394" s="18" t="s">
        <v>1108</v>
      </c>
      <c r="D394" s="18" t="s">
        <v>1109</v>
      </c>
      <c r="E394" s="18" t="s">
        <v>1249</v>
      </c>
      <c r="F394" s="18" t="s">
        <v>515</v>
      </c>
      <c r="G394" s="18">
        <v>414</v>
      </c>
      <c r="H394" s="18">
        <v>0</v>
      </c>
      <c r="I394" s="18">
        <v>307.20001220703125</v>
      </c>
      <c r="J394" s="18">
        <v>0</v>
      </c>
      <c r="K394" s="18">
        <v>307.20001220703125</v>
      </c>
      <c r="L394" s="18">
        <v>0</v>
      </c>
      <c r="M394" s="7">
        <v>0</v>
      </c>
      <c r="N394" s="7">
        <v>-414</v>
      </c>
      <c r="O394" s="7">
        <v>-106.80000305175781</v>
      </c>
      <c r="P394" s="7" t="s">
        <v>444</v>
      </c>
      <c r="Q394" s="7" t="s">
        <v>1250</v>
      </c>
      <c r="R394" s="7">
        <v>26</v>
      </c>
      <c r="S394" s="7">
        <v>60</v>
      </c>
      <c r="T394" s="7">
        <v>307.20001220703125</v>
      </c>
      <c r="U394" s="7"/>
      <c r="V394" s="7"/>
      <c r="W394" s="18">
        <v>1</v>
      </c>
      <c r="X394" t="s">
        <v>730</v>
      </c>
    </row>
    <row r="395" spans="1:24" ht="15" customHeight="1">
      <c r="A395" s="18" t="s">
        <v>75</v>
      </c>
      <c r="B395" s="18" t="s">
        <v>122</v>
      </c>
      <c r="C395" s="18" t="s">
        <v>1083</v>
      </c>
      <c r="D395" s="18" t="s">
        <v>1084</v>
      </c>
      <c r="E395" s="18" t="s">
        <v>1251</v>
      </c>
      <c r="F395" s="18" t="s">
        <v>515</v>
      </c>
      <c r="G395" s="18">
        <v>174</v>
      </c>
      <c r="H395" s="18">
        <v>0</v>
      </c>
      <c r="I395" s="18">
        <v>129.61000061035156</v>
      </c>
      <c r="J395" s="18">
        <v>2.1700000762939453</v>
      </c>
      <c r="K395" s="18">
        <v>129.61000061035156</v>
      </c>
      <c r="L395" s="18">
        <v>0</v>
      </c>
      <c r="M395" s="7">
        <v>0</v>
      </c>
      <c r="N395" s="7">
        <v>-174</v>
      </c>
      <c r="O395" s="7">
        <v>-44.389999389648438</v>
      </c>
      <c r="P395" s="7" t="s">
        <v>438</v>
      </c>
      <c r="Q395" s="7" t="s">
        <v>1252</v>
      </c>
      <c r="R395" s="7">
        <v>13.300000190734863</v>
      </c>
      <c r="S395" s="7">
        <v>33</v>
      </c>
      <c r="T395" s="7">
        <v>127.44000244140625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286</v>
      </c>
      <c r="C396" s="18" t="s">
        <v>1087</v>
      </c>
      <c r="D396" s="18" t="s">
        <v>1088</v>
      </c>
      <c r="E396" s="18" t="s">
        <v>1253</v>
      </c>
      <c r="F396" s="18" t="s">
        <v>515</v>
      </c>
      <c r="G396" s="18">
        <v>113</v>
      </c>
      <c r="H396" s="18">
        <v>0</v>
      </c>
      <c r="I396" s="18">
        <v>84</v>
      </c>
      <c r="J396" s="18">
        <v>4.0799999237060547</v>
      </c>
      <c r="K396" s="18">
        <v>84</v>
      </c>
      <c r="L396" s="18">
        <v>0</v>
      </c>
      <c r="M396" s="7">
        <v>0</v>
      </c>
      <c r="N396" s="7">
        <v>-113</v>
      </c>
      <c r="O396" s="7">
        <v>-29</v>
      </c>
      <c r="P396" s="7" t="s">
        <v>438</v>
      </c>
      <c r="Q396" s="7" t="s">
        <v>1254</v>
      </c>
      <c r="R396" s="7">
        <v>5.4000000953674316</v>
      </c>
      <c r="S396" s="7">
        <v>25</v>
      </c>
      <c r="T396" s="7">
        <v>79.919998168945313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283</v>
      </c>
      <c r="C397" s="18" t="s">
        <v>1079</v>
      </c>
      <c r="D397" s="18" t="s">
        <v>1080</v>
      </c>
      <c r="E397" s="18" t="s">
        <v>1255</v>
      </c>
      <c r="F397" s="18" t="s">
        <v>515</v>
      </c>
      <c r="G397" s="18">
        <v>202</v>
      </c>
      <c r="H397" s="18">
        <v>0</v>
      </c>
      <c r="I397" s="18">
        <v>150.39999389648437</v>
      </c>
      <c r="J397" s="18">
        <v>1.6000000238418579</v>
      </c>
      <c r="K397" s="18">
        <v>150.39999389648437</v>
      </c>
      <c r="L397" s="18">
        <v>0</v>
      </c>
      <c r="M397" s="7">
        <v>0</v>
      </c>
      <c r="N397" s="7">
        <v>-202</v>
      </c>
      <c r="O397" s="7">
        <v>-51.599998474121094</v>
      </c>
      <c r="P397" s="7" t="s">
        <v>455</v>
      </c>
      <c r="Q397" s="7" t="s">
        <v>1256</v>
      </c>
      <c r="R397" s="7">
        <v>9</v>
      </c>
      <c r="S397" s="7">
        <v>46</v>
      </c>
      <c r="T397" s="7">
        <v>148.80000305175781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120</v>
      </c>
      <c r="C398" s="18" t="s">
        <v>1093</v>
      </c>
      <c r="D398" s="18" t="s">
        <v>1094</v>
      </c>
      <c r="E398" s="18" t="s">
        <v>1257</v>
      </c>
      <c r="F398" s="18" t="s">
        <v>515</v>
      </c>
      <c r="G398" s="18">
        <v>259</v>
      </c>
      <c r="H398" s="18">
        <v>0</v>
      </c>
      <c r="I398" s="18">
        <v>192.80000305175781</v>
      </c>
      <c r="J398" s="18">
        <v>4.6399998664855957</v>
      </c>
      <c r="K398" s="18">
        <v>192.80000305175781</v>
      </c>
      <c r="L398" s="18">
        <v>0</v>
      </c>
      <c r="M398" s="7">
        <v>0</v>
      </c>
      <c r="N398" s="7">
        <v>-259</v>
      </c>
      <c r="O398" s="7">
        <v>-66.199996948242187</v>
      </c>
      <c r="P398" s="7" t="s">
        <v>444</v>
      </c>
      <c r="Q398" s="7" t="s">
        <v>1258</v>
      </c>
      <c r="R398" s="7">
        <v>15.300000190734863</v>
      </c>
      <c r="S398" s="7">
        <v>61</v>
      </c>
      <c r="T398" s="7">
        <v>188.16000366210937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280</v>
      </c>
      <c r="C399" s="18" t="s">
        <v>1098</v>
      </c>
      <c r="D399" s="18" t="s">
        <v>1099</v>
      </c>
      <c r="E399" s="18" t="s">
        <v>1259</v>
      </c>
      <c r="F399" s="18" t="s">
        <v>515</v>
      </c>
      <c r="G399" s="18">
        <v>418</v>
      </c>
      <c r="H399" s="18">
        <v>0</v>
      </c>
      <c r="I399" s="18">
        <v>309.760009765625</v>
      </c>
      <c r="J399" s="18">
        <v>0</v>
      </c>
      <c r="K399" s="18">
        <v>309.760009765625</v>
      </c>
      <c r="L399" s="18">
        <v>0</v>
      </c>
      <c r="M399" s="7">
        <v>0</v>
      </c>
      <c r="N399" s="7">
        <v>-418</v>
      </c>
      <c r="O399" s="7">
        <v>-108.23999786376953</v>
      </c>
      <c r="P399" s="7" t="s">
        <v>1101</v>
      </c>
      <c r="Q399" s="7" t="s">
        <v>686</v>
      </c>
      <c r="R399" s="7">
        <v>13.399999618530273</v>
      </c>
      <c r="S399" s="7">
        <v>43</v>
      </c>
      <c r="T399" s="7">
        <v>309.760009765625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118</v>
      </c>
      <c r="C400" s="18" t="s">
        <v>1172</v>
      </c>
      <c r="D400" s="18" t="s">
        <v>1173</v>
      </c>
      <c r="E400" s="18" t="s">
        <v>1260</v>
      </c>
      <c r="F400" s="18" t="s">
        <v>515</v>
      </c>
      <c r="G400" s="18">
        <v>477</v>
      </c>
      <c r="H400" s="18">
        <v>0</v>
      </c>
      <c r="I400" s="18">
        <v>353.760009765625</v>
      </c>
      <c r="J400" s="18">
        <v>0</v>
      </c>
      <c r="K400" s="18">
        <v>353.760009765625</v>
      </c>
      <c r="L400" s="18">
        <v>0</v>
      </c>
      <c r="M400" s="7">
        <v>0</v>
      </c>
      <c r="N400" s="7">
        <v>-477</v>
      </c>
      <c r="O400" s="7">
        <v>-123.23999786376953</v>
      </c>
      <c r="P400" s="7" t="s">
        <v>1101</v>
      </c>
      <c r="Q400" s="7" t="s">
        <v>1261</v>
      </c>
      <c r="R400" s="7">
        <v>15.899999618530273</v>
      </c>
      <c r="S400" s="7">
        <v>48</v>
      </c>
      <c r="T400" s="7">
        <v>353.760009765625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120</v>
      </c>
      <c r="C401" s="18" t="s">
        <v>1093</v>
      </c>
      <c r="D401" s="18" t="s">
        <v>1094</v>
      </c>
      <c r="E401" s="18" t="s">
        <v>1262</v>
      </c>
      <c r="F401" s="18" t="s">
        <v>515</v>
      </c>
      <c r="G401" s="18">
        <v>168</v>
      </c>
      <c r="H401" s="18">
        <v>168</v>
      </c>
      <c r="I401" s="18">
        <v>124</v>
      </c>
      <c r="J401" s="18">
        <v>1.2799999713897705</v>
      </c>
      <c r="K401" s="18">
        <v>124</v>
      </c>
      <c r="L401" s="18">
        <v>0</v>
      </c>
      <c r="M401" s="7">
        <v>0</v>
      </c>
      <c r="N401" s="7">
        <v>0</v>
      </c>
      <c r="O401" s="7">
        <v>124</v>
      </c>
      <c r="P401" s="7" t="s">
        <v>444</v>
      </c>
      <c r="Q401" s="7" t="s">
        <v>1263</v>
      </c>
      <c r="R401" s="7">
        <v>9.3000001907348633</v>
      </c>
      <c r="S401" s="7">
        <v>29</v>
      </c>
      <c r="T401" s="7">
        <v>122.72000122070312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280</v>
      </c>
      <c r="C402" s="18" t="s">
        <v>1098</v>
      </c>
      <c r="D402" s="18" t="s">
        <v>1099</v>
      </c>
      <c r="E402" s="18" t="s">
        <v>1264</v>
      </c>
      <c r="F402" s="18" t="s">
        <v>515</v>
      </c>
      <c r="G402" s="18">
        <v>189</v>
      </c>
      <c r="H402" s="18">
        <v>0</v>
      </c>
      <c r="I402" s="18">
        <v>140.80000305175781</v>
      </c>
      <c r="J402" s="18">
        <v>0</v>
      </c>
      <c r="K402" s="18">
        <v>140.80000305175781</v>
      </c>
      <c r="L402" s="18">
        <v>0</v>
      </c>
      <c r="M402" s="7">
        <v>0</v>
      </c>
      <c r="N402" s="7">
        <v>-189</v>
      </c>
      <c r="O402" s="7">
        <v>-48.200000762939453</v>
      </c>
      <c r="P402" s="7" t="s">
        <v>1101</v>
      </c>
      <c r="Q402" s="7" t="s">
        <v>1265</v>
      </c>
      <c r="R402" s="7">
        <v>3.5999999046325684</v>
      </c>
      <c r="S402" s="7">
        <v>13</v>
      </c>
      <c r="T402" s="7">
        <v>140.80000305175781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281</v>
      </c>
      <c r="C403" s="18" t="s">
        <v>1108</v>
      </c>
      <c r="D403" s="18" t="s">
        <v>1109</v>
      </c>
      <c r="E403" s="18" t="s">
        <v>1266</v>
      </c>
      <c r="F403" s="18" t="s">
        <v>515</v>
      </c>
      <c r="G403" s="18">
        <v>248</v>
      </c>
      <c r="H403" s="18">
        <v>0</v>
      </c>
      <c r="I403" s="18">
        <v>183.52000427246094</v>
      </c>
      <c r="J403" s="18">
        <v>0</v>
      </c>
      <c r="K403" s="18">
        <v>183.52000427246094</v>
      </c>
      <c r="L403" s="18">
        <v>0</v>
      </c>
      <c r="M403" s="7">
        <v>0</v>
      </c>
      <c r="N403" s="7">
        <v>-248</v>
      </c>
      <c r="O403" s="7">
        <v>-64.480003356933594</v>
      </c>
      <c r="P403" s="7" t="s">
        <v>444</v>
      </c>
      <c r="Q403" s="7" t="s">
        <v>1267</v>
      </c>
      <c r="R403" s="7">
        <v>16.100000381469727</v>
      </c>
      <c r="S403" s="7">
        <v>44</v>
      </c>
      <c r="T403" s="7">
        <v>183.52000427246094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122</v>
      </c>
      <c r="C404" s="18" t="s">
        <v>1083</v>
      </c>
      <c r="D404" s="18" t="s">
        <v>1084</v>
      </c>
      <c r="E404" s="18" t="s">
        <v>1268</v>
      </c>
      <c r="F404" s="18" t="s">
        <v>515</v>
      </c>
      <c r="G404" s="18">
        <v>238</v>
      </c>
      <c r="H404" s="18">
        <v>0</v>
      </c>
      <c r="I404" s="18">
        <v>176</v>
      </c>
      <c r="J404" s="18">
        <v>1.440000057220459</v>
      </c>
      <c r="K404" s="18">
        <v>176</v>
      </c>
      <c r="L404" s="18">
        <v>0</v>
      </c>
      <c r="M404" s="7">
        <v>0</v>
      </c>
      <c r="N404" s="7">
        <v>-238</v>
      </c>
      <c r="O404" s="7">
        <v>-62</v>
      </c>
      <c r="P404" s="7" t="s">
        <v>444</v>
      </c>
      <c r="Q404" s="7" t="s">
        <v>694</v>
      </c>
      <c r="R404" s="7">
        <v>14.399999618530273</v>
      </c>
      <c r="S404" s="7">
        <v>53</v>
      </c>
      <c r="T404" s="7">
        <v>174.55999755859375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120</v>
      </c>
      <c r="C405" s="18" t="s">
        <v>1093</v>
      </c>
      <c r="D405" s="18" t="s">
        <v>1094</v>
      </c>
      <c r="E405" s="18" t="s">
        <v>1269</v>
      </c>
      <c r="F405" s="18" t="s">
        <v>515</v>
      </c>
      <c r="G405" s="18">
        <v>114</v>
      </c>
      <c r="H405" s="18">
        <v>0</v>
      </c>
      <c r="I405" s="18">
        <v>84.959999084472656</v>
      </c>
      <c r="J405" s="18">
        <v>0</v>
      </c>
      <c r="K405" s="18">
        <v>84.959999084472656</v>
      </c>
      <c r="L405" s="18">
        <v>0</v>
      </c>
      <c r="M405" s="7">
        <v>0</v>
      </c>
      <c r="N405" s="7">
        <v>-114</v>
      </c>
      <c r="O405" s="7">
        <v>-29.040000915527344</v>
      </c>
      <c r="P405" s="7" t="s">
        <v>444</v>
      </c>
      <c r="Q405" s="7" t="s">
        <v>697</v>
      </c>
      <c r="R405" s="7">
        <v>4.4000000953674316</v>
      </c>
      <c r="S405" s="7">
        <v>21</v>
      </c>
      <c r="T405" s="7">
        <v>84.959999084472656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283</v>
      </c>
      <c r="C406" s="18" t="s">
        <v>1079</v>
      </c>
      <c r="D406" s="18" t="s">
        <v>1080</v>
      </c>
      <c r="E406" s="18" t="s">
        <v>1270</v>
      </c>
      <c r="F406" s="18" t="s">
        <v>515</v>
      </c>
      <c r="G406" s="18">
        <v>306</v>
      </c>
      <c r="H406" s="18">
        <v>0</v>
      </c>
      <c r="I406" s="18">
        <v>189.60000610351562</v>
      </c>
      <c r="J406" s="18">
        <v>1.6000000238418579</v>
      </c>
      <c r="K406" s="18">
        <v>189.60000610351562</v>
      </c>
      <c r="L406" s="18">
        <v>0</v>
      </c>
      <c r="M406" s="7">
        <v>0</v>
      </c>
      <c r="N406" s="7">
        <v>-306</v>
      </c>
      <c r="O406" s="7">
        <v>-116.40000152587891</v>
      </c>
      <c r="P406" s="7" t="s">
        <v>455</v>
      </c>
      <c r="Q406" s="7" t="s">
        <v>1271</v>
      </c>
      <c r="R406" s="7">
        <v>13.600000381469727</v>
      </c>
      <c r="S406" s="7">
        <v>49</v>
      </c>
      <c r="T406" s="7">
        <v>188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118</v>
      </c>
      <c r="C407" s="18" t="s">
        <v>1172</v>
      </c>
      <c r="D407" s="18" t="s">
        <v>1173</v>
      </c>
      <c r="E407" s="18" t="s">
        <v>1272</v>
      </c>
      <c r="F407" s="18" t="s">
        <v>515</v>
      </c>
      <c r="G407" s="18">
        <v>179</v>
      </c>
      <c r="H407" s="18">
        <v>0</v>
      </c>
      <c r="I407" s="18">
        <v>132.80000305175781</v>
      </c>
      <c r="J407" s="18">
        <v>0</v>
      </c>
      <c r="K407" s="18">
        <v>132.80000305175781</v>
      </c>
      <c r="L407" s="18">
        <v>0</v>
      </c>
      <c r="M407" s="7">
        <v>0</v>
      </c>
      <c r="N407" s="7">
        <v>-179</v>
      </c>
      <c r="O407" s="7">
        <v>-46.200000762939453</v>
      </c>
      <c r="P407" s="7" t="s">
        <v>455</v>
      </c>
      <c r="Q407" s="7" t="s">
        <v>1273</v>
      </c>
      <c r="R407" s="7">
        <v>7.6999998092651367</v>
      </c>
      <c r="S407" s="7">
        <v>39</v>
      </c>
      <c r="T407" s="7">
        <v>132.80000305175781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286</v>
      </c>
      <c r="C408" s="18" t="s">
        <v>1087</v>
      </c>
      <c r="D408" s="18" t="s">
        <v>1088</v>
      </c>
      <c r="E408" s="18" t="s">
        <v>1274</v>
      </c>
      <c r="F408" s="18" t="s">
        <v>515</v>
      </c>
      <c r="G408" s="18">
        <v>192</v>
      </c>
      <c r="H408" s="18">
        <v>0</v>
      </c>
      <c r="I408" s="18">
        <v>142.39999389648437</v>
      </c>
      <c r="J408" s="18">
        <v>12.800000190734863</v>
      </c>
      <c r="K408" s="18">
        <v>142.39999389648437</v>
      </c>
      <c r="L408" s="18">
        <v>0</v>
      </c>
      <c r="M408" s="7">
        <v>0</v>
      </c>
      <c r="N408" s="7">
        <v>-192</v>
      </c>
      <c r="O408" s="7">
        <v>-49.599998474121094</v>
      </c>
      <c r="P408" s="7" t="s">
        <v>444</v>
      </c>
      <c r="Q408" s="7" t="s">
        <v>1275</v>
      </c>
      <c r="R408" s="7">
        <v>8.5</v>
      </c>
      <c r="S408" s="7">
        <v>44</v>
      </c>
      <c r="T408" s="7">
        <v>129.60000610351562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122</v>
      </c>
      <c r="C409" s="18" t="s">
        <v>1083</v>
      </c>
      <c r="D409" s="18" t="s">
        <v>1084</v>
      </c>
      <c r="E409" s="18" t="s">
        <v>1276</v>
      </c>
      <c r="F409" s="18" t="s">
        <v>515</v>
      </c>
      <c r="G409" s="18">
        <v>156</v>
      </c>
      <c r="H409" s="18">
        <v>0</v>
      </c>
      <c r="I409" s="18">
        <v>115.51999664306641</v>
      </c>
      <c r="J409" s="18">
        <v>0</v>
      </c>
      <c r="K409" s="18">
        <v>115.51999664306641</v>
      </c>
      <c r="L409" s="18">
        <v>0</v>
      </c>
      <c r="M409" s="7">
        <v>0</v>
      </c>
      <c r="N409" s="7">
        <v>-156</v>
      </c>
      <c r="O409" s="7">
        <v>-40.479999542236328</v>
      </c>
      <c r="P409" s="7" t="s">
        <v>444</v>
      </c>
      <c r="Q409" s="7" t="s">
        <v>1277</v>
      </c>
      <c r="R409" s="7">
        <v>7.8000001907348633</v>
      </c>
      <c r="S409" s="7">
        <v>32</v>
      </c>
      <c r="T409" s="7">
        <v>115.51999664306641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280</v>
      </c>
      <c r="C410" s="18" t="s">
        <v>1098</v>
      </c>
      <c r="D410" s="18" t="s">
        <v>1099</v>
      </c>
      <c r="E410" s="18" t="s">
        <v>1278</v>
      </c>
      <c r="F410" s="18" t="s">
        <v>515</v>
      </c>
      <c r="G410" s="18">
        <v>327</v>
      </c>
      <c r="H410" s="18">
        <v>327</v>
      </c>
      <c r="I410" s="18">
        <v>243.03999328613281</v>
      </c>
      <c r="J410" s="18">
        <v>0</v>
      </c>
      <c r="K410" s="18">
        <v>243.03999328613281</v>
      </c>
      <c r="L410" s="18">
        <v>0</v>
      </c>
      <c r="M410" s="7">
        <v>0</v>
      </c>
      <c r="N410" s="7">
        <v>0</v>
      </c>
      <c r="O410" s="7">
        <v>243.03999328613281</v>
      </c>
      <c r="P410" s="7" t="s">
        <v>1101</v>
      </c>
      <c r="Q410" s="7" t="s">
        <v>1279</v>
      </c>
      <c r="R410" s="7">
        <v>9.1000003814697266</v>
      </c>
      <c r="S410" s="7">
        <v>40</v>
      </c>
      <c r="T410" s="7">
        <v>243.03999328613281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283</v>
      </c>
      <c r="C411" s="18" t="s">
        <v>1079</v>
      </c>
      <c r="D411" s="18" t="s">
        <v>1080</v>
      </c>
      <c r="E411" s="18" t="s">
        <v>1280</v>
      </c>
      <c r="F411" s="18" t="s">
        <v>515</v>
      </c>
      <c r="G411" s="18">
        <v>106</v>
      </c>
      <c r="H411" s="18">
        <v>0</v>
      </c>
      <c r="I411" s="18">
        <v>78.400001525878906</v>
      </c>
      <c r="J411" s="18">
        <v>1.6000000238418579</v>
      </c>
      <c r="K411" s="18">
        <v>78.400001525878906</v>
      </c>
      <c r="L411" s="18">
        <v>0</v>
      </c>
      <c r="M411" s="7">
        <v>0</v>
      </c>
      <c r="N411" s="7">
        <v>-106</v>
      </c>
      <c r="O411" s="7">
        <v>-27.600000381469727</v>
      </c>
      <c r="P411" s="7" t="s">
        <v>455</v>
      </c>
      <c r="Q411" s="7" t="s">
        <v>1281</v>
      </c>
      <c r="R411" s="7">
        <v>3.2000000476837158</v>
      </c>
      <c r="S411" s="7">
        <v>14</v>
      </c>
      <c r="T411" s="7">
        <v>76.800003051757813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281</v>
      </c>
      <c r="C412" s="18" t="s">
        <v>1108</v>
      </c>
      <c r="D412" s="18" t="s">
        <v>1109</v>
      </c>
      <c r="E412" s="18" t="s">
        <v>1282</v>
      </c>
      <c r="F412" s="18" t="s">
        <v>515</v>
      </c>
      <c r="G412" s="18">
        <v>139</v>
      </c>
      <c r="H412" s="18">
        <v>139</v>
      </c>
      <c r="I412" s="18">
        <v>102.40000152587891</v>
      </c>
      <c r="J412" s="18">
        <v>1.6000000238418579</v>
      </c>
      <c r="K412" s="18">
        <v>102.40000152587891</v>
      </c>
      <c r="L412" s="18">
        <v>0</v>
      </c>
      <c r="M412" s="7">
        <v>0</v>
      </c>
      <c r="N412" s="7">
        <v>0</v>
      </c>
      <c r="O412" s="7">
        <v>102.40000152587891</v>
      </c>
      <c r="P412" s="7" t="s">
        <v>444</v>
      </c>
      <c r="Q412" s="7" t="s">
        <v>1283</v>
      </c>
      <c r="R412" s="7">
        <v>6.5</v>
      </c>
      <c r="S412" s="7">
        <v>24</v>
      </c>
      <c r="T412" s="7">
        <v>100.80000305175781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120</v>
      </c>
      <c r="C413" s="18" t="s">
        <v>1093</v>
      </c>
      <c r="D413" s="18" t="s">
        <v>1094</v>
      </c>
      <c r="E413" s="18" t="s">
        <v>1284</v>
      </c>
      <c r="F413" s="18" t="s">
        <v>515</v>
      </c>
      <c r="G413" s="18">
        <v>140</v>
      </c>
      <c r="H413" s="18">
        <v>0</v>
      </c>
      <c r="I413" s="18">
        <v>103.19999694824219</v>
      </c>
      <c r="J413" s="18">
        <v>1.6000000238418579</v>
      </c>
      <c r="K413" s="18">
        <v>103.19999694824219</v>
      </c>
      <c r="L413" s="18">
        <v>0</v>
      </c>
      <c r="M413" s="7">
        <v>0</v>
      </c>
      <c r="N413" s="7">
        <v>-140</v>
      </c>
      <c r="O413" s="7">
        <v>-36.799999237060547</v>
      </c>
      <c r="P413" s="7" t="s">
        <v>444</v>
      </c>
      <c r="Q413" s="7" t="s">
        <v>1115</v>
      </c>
      <c r="R413" s="7">
        <v>6</v>
      </c>
      <c r="S413" s="7">
        <v>29</v>
      </c>
      <c r="T413" s="7">
        <v>101.59999847412109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286</v>
      </c>
      <c r="C414" s="18" t="s">
        <v>1087</v>
      </c>
      <c r="D414" s="18" t="s">
        <v>1088</v>
      </c>
      <c r="E414" s="18" t="s">
        <v>1285</v>
      </c>
      <c r="F414" s="18" t="s">
        <v>515</v>
      </c>
      <c r="G414" s="18">
        <v>99</v>
      </c>
      <c r="H414" s="18">
        <v>99</v>
      </c>
      <c r="I414" s="18">
        <v>83.199996948242187</v>
      </c>
      <c r="J414" s="18">
        <v>15.039999961853027</v>
      </c>
      <c r="K414" s="18">
        <v>83.199996948242187</v>
      </c>
      <c r="L414" s="18">
        <v>0</v>
      </c>
      <c r="M414" s="7">
        <v>0</v>
      </c>
      <c r="N414" s="7">
        <v>0</v>
      </c>
      <c r="O414" s="7">
        <v>83.199996948242187</v>
      </c>
      <c r="P414" s="7" t="s">
        <v>438</v>
      </c>
      <c r="Q414" s="7" t="s">
        <v>1286</v>
      </c>
      <c r="R414" s="7">
        <v>4.6999998092651367</v>
      </c>
      <c r="S414" s="7">
        <v>18</v>
      </c>
      <c r="T414" s="7">
        <v>68.160003662109375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284</v>
      </c>
      <c r="C415" s="18" t="s">
        <v>1118</v>
      </c>
      <c r="D415" s="18" t="s">
        <v>1119</v>
      </c>
      <c r="E415" s="18" t="s">
        <v>1287</v>
      </c>
      <c r="F415" s="18" t="s">
        <v>515</v>
      </c>
      <c r="G415" s="18">
        <v>239</v>
      </c>
      <c r="H415" s="18">
        <v>0</v>
      </c>
      <c r="I415" s="18">
        <v>177.60000610351562</v>
      </c>
      <c r="J415" s="18">
        <v>1.6000000238418579</v>
      </c>
      <c r="K415" s="18">
        <v>177.60000610351562</v>
      </c>
      <c r="L415" s="18">
        <v>0</v>
      </c>
      <c r="M415" s="7">
        <v>0</v>
      </c>
      <c r="N415" s="7">
        <v>-239</v>
      </c>
      <c r="O415" s="7">
        <v>-61.400001525878906</v>
      </c>
      <c r="P415" s="7" t="s">
        <v>455</v>
      </c>
      <c r="Q415" s="7" t="s">
        <v>1288</v>
      </c>
      <c r="R415" s="7">
        <v>13.100000381469727</v>
      </c>
      <c r="S415" s="7">
        <v>39</v>
      </c>
      <c r="T415" s="7">
        <v>176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281</v>
      </c>
      <c r="C416" s="18" t="s">
        <v>1108</v>
      </c>
      <c r="D416" s="18" t="s">
        <v>1109</v>
      </c>
      <c r="E416" s="18" t="s">
        <v>1289</v>
      </c>
      <c r="F416" s="18" t="s">
        <v>515</v>
      </c>
      <c r="G416" s="18">
        <v>104</v>
      </c>
      <c r="H416" s="18">
        <v>104</v>
      </c>
      <c r="I416" s="18">
        <v>76.800003051757813</v>
      </c>
      <c r="J416" s="18">
        <v>1.6000000238418579</v>
      </c>
      <c r="K416" s="18">
        <v>76.800003051757813</v>
      </c>
      <c r="L416" s="18">
        <v>0</v>
      </c>
      <c r="M416" s="7">
        <v>0</v>
      </c>
      <c r="N416" s="7">
        <v>0</v>
      </c>
      <c r="O416" s="7">
        <v>76.800003051757813</v>
      </c>
      <c r="P416" s="7" t="s">
        <v>455</v>
      </c>
      <c r="Q416" s="7" t="s">
        <v>1290</v>
      </c>
      <c r="R416" s="7">
        <v>3.5999999046325684</v>
      </c>
      <c r="S416" s="7">
        <v>8</v>
      </c>
      <c r="T416" s="7">
        <v>75.199996948242187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122</v>
      </c>
      <c r="C417" s="18" t="s">
        <v>1083</v>
      </c>
      <c r="D417" s="18" t="s">
        <v>1084</v>
      </c>
      <c r="E417" s="18" t="s">
        <v>1291</v>
      </c>
      <c r="F417" s="18" t="s">
        <v>515</v>
      </c>
      <c r="G417" s="18">
        <v>173</v>
      </c>
      <c r="H417" s="18">
        <v>0</v>
      </c>
      <c r="I417" s="18">
        <v>128.80000305175781</v>
      </c>
      <c r="J417" s="18">
        <v>19.120000839233398</v>
      </c>
      <c r="K417" s="18">
        <v>128.80000305175781</v>
      </c>
      <c r="L417" s="18">
        <v>0</v>
      </c>
      <c r="M417" s="7">
        <v>0</v>
      </c>
      <c r="N417" s="7">
        <v>-173</v>
      </c>
      <c r="O417" s="7">
        <v>-44.200000762939453</v>
      </c>
      <c r="P417" s="7" t="s">
        <v>438</v>
      </c>
      <c r="Q417" s="7" t="s">
        <v>549</v>
      </c>
      <c r="R417" s="7">
        <v>10.100000381469727</v>
      </c>
      <c r="S417" s="7">
        <v>31</v>
      </c>
      <c r="T417" s="7">
        <v>109.68000030517578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280</v>
      </c>
      <c r="C418" s="18" t="s">
        <v>1098</v>
      </c>
      <c r="D418" s="18" t="s">
        <v>1099</v>
      </c>
      <c r="E418" s="18" t="s">
        <v>1292</v>
      </c>
      <c r="F418" s="18" t="s">
        <v>515</v>
      </c>
      <c r="G418" s="18">
        <v>196</v>
      </c>
      <c r="H418" s="18">
        <v>0</v>
      </c>
      <c r="I418" s="18">
        <v>145.60000610351562</v>
      </c>
      <c r="J418" s="18">
        <v>0</v>
      </c>
      <c r="K418" s="18">
        <v>145.60000610351562</v>
      </c>
      <c r="L418" s="18">
        <v>0</v>
      </c>
      <c r="M418" s="7">
        <v>0</v>
      </c>
      <c r="N418" s="7">
        <v>-196</v>
      </c>
      <c r="O418" s="7">
        <v>-50.400001525878906</v>
      </c>
      <c r="P418" s="7" t="s">
        <v>1101</v>
      </c>
      <c r="Q418" s="7" t="s">
        <v>549</v>
      </c>
      <c r="R418" s="7">
        <v>4.5999999046325684</v>
      </c>
      <c r="S418" s="7">
        <v>16</v>
      </c>
      <c r="T418" s="7">
        <v>145.60000610351562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283</v>
      </c>
      <c r="C419" s="18" t="s">
        <v>1079</v>
      </c>
      <c r="D419" s="18" t="s">
        <v>1080</v>
      </c>
      <c r="E419" s="18" t="s">
        <v>1293</v>
      </c>
      <c r="F419" s="18" t="s">
        <v>515</v>
      </c>
      <c r="G419" s="18">
        <v>183</v>
      </c>
      <c r="H419" s="18">
        <v>0</v>
      </c>
      <c r="I419" s="18">
        <v>124.80999755859375</v>
      </c>
      <c r="J419" s="18">
        <v>9.9999997764825821E-3</v>
      </c>
      <c r="K419" s="18">
        <v>124.80999755859375</v>
      </c>
      <c r="L419" s="18">
        <v>0</v>
      </c>
      <c r="M419" s="7">
        <v>0</v>
      </c>
      <c r="N419" s="7">
        <v>-183</v>
      </c>
      <c r="O419" s="7">
        <v>-58.189998626708984</v>
      </c>
      <c r="P419" s="7" t="s">
        <v>462</v>
      </c>
      <c r="Q419" s="7" t="s">
        <v>1294</v>
      </c>
      <c r="R419" s="7">
        <v>8.1000003814697266</v>
      </c>
      <c r="S419" s="7">
        <v>25</v>
      </c>
      <c r="T419" s="7">
        <v>124.80000305175781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118</v>
      </c>
      <c r="C420" s="18" t="s">
        <v>1172</v>
      </c>
      <c r="D420" s="18" t="s">
        <v>1173</v>
      </c>
      <c r="E420" s="18" t="s">
        <v>1295</v>
      </c>
      <c r="F420" s="18" t="s">
        <v>515</v>
      </c>
      <c r="G420" s="18">
        <v>201</v>
      </c>
      <c r="H420" s="18">
        <v>0</v>
      </c>
      <c r="I420" s="18">
        <v>148.80000305175781</v>
      </c>
      <c r="J420" s="18">
        <v>0</v>
      </c>
      <c r="K420" s="18">
        <v>148.80000305175781</v>
      </c>
      <c r="L420" s="18">
        <v>0</v>
      </c>
      <c r="M420" s="7">
        <v>0</v>
      </c>
      <c r="N420" s="7">
        <v>-201</v>
      </c>
      <c r="O420" s="7">
        <v>-52.200000762939453</v>
      </c>
      <c r="P420" s="7" t="s">
        <v>1101</v>
      </c>
      <c r="Q420" s="7" t="s">
        <v>1296</v>
      </c>
      <c r="R420" s="7">
        <v>4.5</v>
      </c>
      <c r="S420" s="7">
        <v>18</v>
      </c>
      <c r="T420" s="7">
        <v>148.80000305175781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286</v>
      </c>
      <c r="C421" s="18" t="s">
        <v>1087</v>
      </c>
      <c r="D421" s="18" t="s">
        <v>1088</v>
      </c>
      <c r="E421" s="18" t="s">
        <v>1297</v>
      </c>
      <c r="F421" s="18" t="s">
        <v>515</v>
      </c>
      <c r="G421" s="18">
        <v>108</v>
      </c>
      <c r="H421" s="18">
        <v>0</v>
      </c>
      <c r="I421" s="18">
        <v>80.30999755859375</v>
      </c>
      <c r="J421" s="18">
        <v>20.469999313354492</v>
      </c>
      <c r="K421" s="18">
        <v>80.30999755859375</v>
      </c>
      <c r="L421" s="18">
        <v>0</v>
      </c>
      <c r="M421" s="7">
        <v>0</v>
      </c>
      <c r="N421" s="7">
        <v>-108</v>
      </c>
      <c r="O421" s="7">
        <v>-27.690000534057617</v>
      </c>
      <c r="P421" s="7" t="s">
        <v>444</v>
      </c>
      <c r="Q421" s="7" t="s">
        <v>1298</v>
      </c>
      <c r="R421" s="7">
        <v>2.0999999046325684</v>
      </c>
      <c r="S421" s="7">
        <v>8</v>
      </c>
      <c r="T421" s="7">
        <v>59.840000152587891</v>
      </c>
      <c r="U421" s="7"/>
      <c r="V421" s="7"/>
      <c r="W421" s="18">
        <v>1</v>
      </c>
    </row>
    <row r="422" spans="1:24" ht="15" customHeight="1">
      <c r="A422" s="18" t="s">
        <v>75</v>
      </c>
      <c r="B422" s="18" t="s">
        <v>281</v>
      </c>
      <c r="C422" s="18" t="s">
        <v>1108</v>
      </c>
      <c r="D422" s="18" t="s">
        <v>1109</v>
      </c>
      <c r="E422" s="18" t="s">
        <v>1299</v>
      </c>
      <c r="F422" s="18" t="s">
        <v>515</v>
      </c>
      <c r="G422" s="18">
        <v>220</v>
      </c>
      <c r="H422" s="18">
        <v>0</v>
      </c>
      <c r="I422" s="18">
        <v>162.8800048828125</v>
      </c>
      <c r="J422" s="18">
        <v>0</v>
      </c>
      <c r="K422" s="18">
        <v>162.8800048828125</v>
      </c>
      <c r="L422" s="18">
        <v>0</v>
      </c>
      <c r="M422" s="7">
        <v>0</v>
      </c>
      <c r="N422" s="7">
        <v>-220</v>
      </c>
      <c r="O422" s="7">
        <v>-57.119998931884766</v>
      </c>
      <c r="P422" s="7" t="s">
        <v>444</v>
      </c>
      <c r="Q422" s="7" t="s">
        <v>553</v>
      </c>
      <c r="R422" s="7">
        <v>14.199999809265137</v>
      </c>
      <c r="S422" s="7">
        <v>40</v>
      </c>
      <c r="T422" s="7">
        <v>162.8800048828125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284</v>
      </c>
      <c r="C423" s="18" t="s">
        <v>1118</v>
      </c>
      <c r="D423" s="18" t="s">
        <v>1119</v>
      </c>
      <c r="E423" s="18" t="s">
        <v>1300</v>
      </c>
      <c r="F423" s="18" t="s">
        <v>515</v>
      </c>
      <c r="G423" s="18">
        <v>243</v>
      </c>
      <c r="H423" s="18">
        <v>80</v>
      </c>
      <c r="I423" s="18">
        <v>180.80000305175781</v>
      </c>
      <c r="J423" s="18">
        <v>1.6000000238418579</v>
      </c>
      <c r="K423" s="18">
        <v>180.80000305175781</v>
      </c>
      <c r="L423" s="18">
        <v>0</v>
      </c>
      <c r="M423" s="7">
        <v>0</v>
      </c>
      <c r="N423" s="7">
        <v>-163</v>
      </c>
      <c r="O423" s="7">
        <v>17.799999237060547</v>
      </c>
      <c r="P423" s="7" t="s">
        <v>455</v>
      </c>
      <c r="Q423" s="7" t="s">
        <v>553</v>
      </c>
      <c r="R423" s="7">
        <v>13.199999809265137</v>
      </c>
      <c r="S423" s="7">
        <v>42</v>
      </c>
      <c r="T423" s="7">
        <v>179.19999694824219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280</v>
      </c>
      <c r="C424" s="18" t="s">
        <v>1098</v>
      </c>
      <c r="D424" s="18" t="s">
        <v>1099</v>
      </c>
      <c r="E424" s="18" t="s">
        <v>1301</v>
      </c>
      <c r="F424" s="18" t="s">
        <v>515</v>
      </c>
      <c r="G424" s="18">
        <v>193</v>
      </c>
      <c r="H424" s="18">
        <v>0</v>
      </c>
      <c r="I424" s="18">
        <v>142.39999389648437</v>
      </c>
      <c r="J424" s="18">
        <v>0</v>
      </c>
      <c r="K424" s="18">
        <v>142.39999389648437</v>
      </c>
      <c r="L424" s="18">
        <v>0</v>
      </c>
      <c r="M424" s="7">
        <v>0</v>
      </c>
      <c r="N424" s="7">
        <v>-193</v>
      </c>
      <c r="O424" s="7">
        <v>-50.599998474121094</v>
      </c>
      <c r="P424" s="7" t="s">
        <v>1101</v>
      </c>
      <c r="Q424" s="7" t="s">
        <v>1302</v>
      </c>
      <c r="R424" s="7">
        <v>3.7999999523162842</v>
      </c>
      <c r="S424" s="7">
        <v>14</v>
      </c>
      <c r="T424" s="7">
        <v>142.39999389648437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122</v>
      </c>
      <c r="C425" s="18" t="s">
        <v>1083</v>
      </c>
      <c r="D425" s="18" t="s">
        <v>1084</v>
      </c>
      <c r="E425" s="18" t="s">
        <v>1303</v>
      </c>
      <c r="F425" s="18" t="s">
        <v>515</v>
      </c>
      <c r="G425" s="18">
        <v>164</v>
      </c>
      <c r="H425" s="18">
        <v>0</v>
      </c>
      <c r="I425" s="18">
        <v>121.59999847412109</v>
      </c>
      <c r="J425" s="18">
        <v>0.63999998569488525</v>
      </c>
      <c r="K425" s="18">
        <v>121.59999847412109</v>
      </c>
      <c r="L425" s="18">
        <v>0</v>
      </c>
      <c r="M425" s="7">
        <v>0</v>
      </c>
      <c r="N425" s="7">
        <v>-164</v>
      </c>
      <c r="O425" s="7">
        <v>-42.400001525878906</v>
      </c>
      <c r="P425" s="7" t="s">
        <v>444</v>
      </c>
      <c r="Q425" s="7" t="s">
        <v>555</v>
      </c>
      <c r="R425" s="7">
        <v>9.8999996185302734</v>
      </c>
      <c r="S425" s="7">
        <v>22</v>
      </c>
      <c r="T425" s="7">
        <v>120.95999908447266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286</v>
      </c>
      <c r="C426" s="18" t="s">
        <v>1087</v>
      </c>
      <c r="D426" s="18" t="s">
        <v>1088</v>
      </c>
      <c r="E426" s="18" t="s">
        <v>1304</v>
      </c>
      <c r="F426" s="18" t="s">
        <v>515</v>
      </c>
      <c r="G426" s="18">
        <v>124</v>
      </c>
      <c r="H426" s="18">
        <v>0</v>
      </c>
      <c r="I426" s="18">
        <v>91.230003356933594</v>
      </c>
      <c r="J426" s="18">
        <v>16.350000381469727</v>
      </c>
      <c r="K426" s="18">
        <v>91.230003356933594</v>
      </c>
      <c r="L426" s="18">
        <v>0</v>
      </c>
      <c r="M426" s="7">
        <v>0</v>
      </c>
      <c r="N426" s="7">
        <v>-124</v>
      </c>
      <c r="O426" s="7">
        <v>-32.770000457763672</v>
      </c>
      <c r="P426" s="7" t="s">
        <v>438</v>
      </c>
      <c r="Q426" s="7" t="s">
        <v>883</v>
      </c>
      <c r="R426" s="7">
        <v>6.0999999046325684</v>
      </c>
      <c r="S426" s="7">
        <v>18</v>
      </c>
      <c r="T426" s="7">
        <v>74.879997253417969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120</v>
      </c>
      <c r="C427" s="18" t="s">
        <v>1093</v>
      </c>
      <c r="D427" s="18" t="s">
        <v>1094</v>
      </c>
      <c r="E427" s="18" t="s">
        <v>1305</v>
      </c>
      <c r="F427" s="18" t="s">
        <v>515</v>
      </c>
      <c r="G427" s="18">
        <v>253</v>
      </c>
      <c r="H427" s="18">
        <v>0</v>
      </c>
      <c r="I427" s="18">
        <v>188.30000305175781</v>
      </c>
      <c r="J427" s="18">
        <v>32.540000915527344</v>
      </c>
      <c r="K427" s="18">
        <v>188.30000305175781</v>
      </c>
      <c r="L427" s="18">
        <v>0</v>
      </c>
      <c r="M427" s="7">
        <v>0</v>
      </c>
      <c r="N427" s="7">
        <v>-253</v>
      </c>
      <c r="O427" s="7">
        <v>-64.699996948242188</v>
      </c>
      <c r="P427" s="7" t="s">
        <v>438</v>
      </c>
      <c r="Q427" s="7" t="s">
        <v>883</v>
      </c>
      <c r="R427" s="7">
        <v>15.600000381469727</v>
      </c>
      <c r="S427" s="7">
        <v>45</v>
      </c>
      <c r="T427" s="7">
        <v>155.75999450683594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282</v>
      </c>
      <c r="C428" s="18" t="s">
        <v>1075</v>
      </c>
      <c r="D428" s="18" t="s">
        <v>1076</v>
      </c>
      <c r="E428" s="18" t="s">
        <v>1306</v>
      </c>
      <c r="F428" s="18" t="s">
        <v>515</v>
      </c>
      <c r="G428" s="18">
        <v>1505</v>
      </c>
      <c r="H428" s="18">
        <v>0</v>
      </c>
      <c r="I428" s="18">
        <v>979</v>
      </c>
      <c r="J428" s="18">
        <v>0</v>
      </c>
      <c r="K428" s="18">
        <v>979</v>
      </c>
      <c r="L428" s="18">
        <v>0</v>
      </c>
      <c r="M428" s="7">
        <v>0</v>
      </c>
      <c r="N428" s="7">
        <v>-1505</v>
      </c>
      <c r="O428" s="7">
        <v>-526</v>
      </c>
      <c r="P428" s="7" t="s">
        <v>444</v>
      </c>
      <c r="Q428" s="7" t="s">
        <v>458</v>
      </c>
      <c r="R428" s="7">
        <v>60.599998474121094</v>
      </c>
      <c r="S428" s="7">
        <v>245</v>
      </c>
      <c r="T428" s="7">
        <v>979</v>
      </c>
      <c r="U428" s="7"/>
      <c r="V428" s="7"/>
      <c r="W428" s="18">
        <v>1</v>
      </c>
      <c r="X428" t="s">
        <v>1197</v>
      </c>
    </row>
    <row r="429" spans="1:24" ht="15" customHeight="1">
      <c r="A429" s="18" t="s">
        <v>75</v>
      </c>
      <c r="B429" s="18" t="s">
        <v>281</v>
      </c>
      <c r="C429" s="18" t="s">
        <v>1108</v>
      </c>
      <c r="D429" s="18" t="s">
        <v>1109</v>
      </c>
      <c r="E429" s="18" t="s">
        <v>1307</v>
      </c>
      <c r="F429" s="18" t="s">
        <v>515</v>
      </c>
      <c r="G429" s="18">
        <v>119</v>
      </c>
      <c r="H429" s="18">
        <v>119</v>
      </c>
      <c r="I429" s="18">
        <v>88.639999389648438</v>
      </c>
      <c r="J429" s="18">
        <v>0</v>
      </c>
      <c r="K429" s="18">
        <v>88.639999389648438</v>
      </c>
      <c r="L429" s="18">
        <v>0</v>
      </c>
      <c r="M429" s="7">
        <v>0</v>
      </c>
      <c r="N429" s="7">
        <v>0</v>
      </c>
      <c r="O429" s="7">
        <v>88.639999389648438</v>
      </c>
      <c r="P429" s="7" t="s">
        <v>444</v>
      </c>
      <c r="Q429" s="7" t="s">
        <v>1308</v>
      </c>
      <c r="R429" s="7">
        <v>5.0999999046325684</v>
      </c>
      <c r="S429" s="7">
        <v>20</v>
      </c>
      <c r="T429" s="7">
        <v>88.639999389648438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122</v>
      </c>
      <c r="C430" s="18" t="s">
        <v>1083</v>
      </c>
      <c r="D430" s="18" t="s">
        <v>1084</v>
      </c>
      <c r="E430" s="18" t="s">
        <v>1309</v>
      </c>
      <c r="F430" s="18" t="s">
        <v>515</v>
      </c>
      <c r="G430" s="18">
        <v>130</v>
      </c>
      <c r="H430" s="18">
        <v>0</v>
      </c>
      <c r="I430" s="18">
        <v>77.620002746582031</v>
      </c>
      <c r="J430" s="18">
        <v>3.7000000476837158</v>
      </c>
      <c r="K430" s="18">
        <v>77.620002746582031</v>
      </c>
      <c r="L430" s="18">
        <v>0</v>
      </c>
      <c r="M430" s="7">
        <v>0</v>
      </c>
      <c r="N430" s="7">
        <v>-130</v>
      </c>
      <c r="O430" s="7">
        <v>-52.380001068115234</v>
      </c>
      <c r="P430" s="7" t="s">
        <v>444</v>
      </c>
      <c r="Q430" s="7" t="s">
        <v>1310</v>
      </c>
      <c r="R430" s="7">
        <v>3.7999999523162842</v>
      </c>
      <c r="S430" s="7">
        <v>12</v>
      </c>
      <c r="T430" s="7">
        <v>73.919998168945313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284</v>
      </c>
      <c r="C431" s="18" t="s">
        <v>1118</v>
      </c>
      <c r="D431" s="18" t="s">
        <v>1119</v>
      </c>
      <c r="E431" s="18" t="s">
        <v>1311</v>
      </c>
      <c r="F431" s="18" t="s">
        <v>515</v>
      </c>
      <c r="G431" s="18">
        <v>169</v>
      </c>
      <c r="H431" s="18">
        <v>0</v>
      </c>
      <c r="I431" s="18">
        <v>116</v>
      </c>
      <c r="J431" s="18">
        <v>6.4000000953674316</v>
      </c>
      <c r="K431" s="18">
        <v>116</v>
      </c>
      <c r="L431" s="18">
        <v>0</v>
      </c>
      <c r="M431" s="7">
        <v>0</v>
      </c>
      <c r="N431" s="7">
        <v>-169</v>
      </c>
      <c r="O431" s="7">
        <v>-53</v>
      </c>
      <c r="P431" s="7" t="s">
        <v>462</v>
      </c>
      <c r="Q431" s="7" t="s">
        <v>1312</v>
      </c>
      <c r="R431" s="7">
        <v>6.3000001907348633</v>
      </c>
      <c r="S431" s="7">
        <v>24</v>
      </c>
      <c r="T431" s="7">
        <v>109.59999847412109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286</v>
      </c>
      <c r="C432" s="18" t="s">
        <v>1087</v>
      </c>
      <c r="D432" s="18" t="s">
        <v>1088</v>
      </c>
      <c r="E432" s="18" t="s">
        <v>1313</v>
      </c>
      <c r="F432" s="18" t="s">
        <v>515</v>
      </c>
      <c r="G432" s="18">
        <v>109</v>
      </c>
      <c r="H432" s="18">
        <v>0</v>
      </c>
      <c r="I432" s="18">
        <v>80.480003356933594</v>
      </c>
      <c r="J432" s="18">
        <v>0</v>
      </c>
      <c r="K432" s="18">
        <v>80.480003356933594</v>
      </c>
      <c r="L432" s="18">
        <v>0</v>
      </c>
      <c r="M432" s="7">
        <v>0</v>
      </c>
      <c r="N432" s="7">
        <v>-109</v>
      </c>
      <c r="O432" s="7">
        <v>-28.520000457763672</v>
      </c>
      <c r="P432" s="7" t="s">
        <v>444</v>
      </c>
      <c r="Q432" s="7" t="s">
        <v>1314</v>
      </c>
      <c r="R432" s="7">
        <v>4.1999998092651367</v>
      </c>
      <c r="S432" s="7">
        <v>17</v>
      </c>
      <c r="T432" s="7">
        <v>80.480003356933594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282</v>
      </c>
      <c r="C433" s="18" t="s">
        <v>1075</v>
      </c>
      <c r="D433" s="18" t="s">
        <v>1076</v>
      </c>
      <c r="E433" s="18" t="s">
        <v>1315</v>
      </c>
      <c r="F433" s="18" t="s">
        <v>515</v>
      </c>
      <c r="G433" s="18">
        <v>94</v>
      </c>
      <c r="H433" s="18">
        <v>0</v>
      </c>
      <c r="I433" s="18">
        <v>68.800003051757812</v>
      </c>
      <c r="J433" s="18">
        <v>1.1200000047683716</v>
      </c>
      <c r="K433" s="18">
        <v>68.800003051757812</v>
      </c>
      <c r="L433" s="18">
        <v>0</v>
      </c>
      <c r="M433" s="7">
        <v>0</v>
      </c>
      <c r="N433" s="7">
        <v>-94</v>
      </c>
      <c r="O433" s="7">
        <v>-25.200000762939453</v>
      </c>
      <c r="P433" s="7" t="s">
        <v>438</v>
      </c>
      <c r="Q433" s="7" t="s">
        <v>1316</v>
      </c>
      <c r="R433" s="7">
        <v>4.5999999046325684</v>
      </c>
      <c r="S433" s="7">
        <v>18</v>
      </c>
      <c r="T433" s="7">
        <v>67.680000305175781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280</v>
      </c>
      <c r="C434" s="18" t="s">
        <v>1098</v>
      </c>
      <c r="D434" s="18" t="s">
        <v>1099</v>
      </c>
      <c r="E434" s="18" t="s">
        <v>1317</v>
      </c>
      <c r="F434" s="18" t="s">
        <v>515</v>
      </c>
      <c r="G434" s="18">
        <v>340</v>
      </c>
      <c r="H434" s="18">
        <v>0</v>
      </c>
      <c r="I434" s="18">
        <v>252.32000732421875</v>
      </c>
      <c r="J434" s="18">
        <v>0</v>
      </c>
      <c r="K434" s="18">
        <v>252.32000732421875</v>
      </c>
      <c r="L434" s="18">
        <v>0</v>
      </c>
      <c r="M434" s="7">
        <v>0</v>
      </c>
      <c r="N434" s="7">
        <v>-340</v>
      </c>
      <c r="O434" s="7">
        <v>-87.680000305175781</v>
      </c>
      <c r="P434" s="7" t="s">
        <v>1101</v>
      </c>
      <c r="Q434" s="7" t="s">
        <v>891</v>
      </c>
      <c r="R434" s="7">
        <v>10.300000190734863</v>
      </c>
      <c r="S434" s="7">
        <v>35</v>
      </c>
      <c r="T434" s="7">
        <v>252.32000732421875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122</v>
      </c>
      <c r="C435" s="18" t="s">
        <v>1083</v>
      </c>
      <c r="D435" s="18" t="s">
        <v>1084</v>
      </c>
      <c r="E435" s="18" t="s">
        <v>1318</v>
      </c>
      <c r="F435" s="18" t="s">
        <v>515</v>
      </c>
      <c r="G435" s="18">
        <v>102</v>
      </c>
      <c r="H435" s="18">
        <v>0</v>
      </c>
      <c r="I435" s="18">
        <v>75.519996643066406</v>
      </c>
      <c r="J435" s="18">
        <v>0</v>
      </c>
      <c r="K435" s="18">
        <v>75.519996643066406</v>
      </c>
      <c r="L435" s="18">
        <v>0</v>
      </c>
      <c r="M435" s="7">
        <v>0</v>
      </c>
      <c r="N435" s="7">
        <v>-102</v>
      </c>
      <c r="O435" s="7">
        <v>-26.479999542236328</v>
      </c>
      <c r="P435" s="7" t="s">
        <v>444</v>
      </c>
      <c r="Q435" s="7" t="s">
        <v>1133</v>
      </c>
      <c r="R435" s="7">
        <v>3.7999999523162842</v>
      </c>
      <c r="S435" s="7">
        <v>14</v>
      </c>
      <c r="T435" s="7">
        <v>75.519996643066406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281</v>
      </c>
      <c r="C436" s="18" t="s">
        <v>1108</v>
      </c>
      <c r="D436" s="18" t="s">
        <v>1109</v>
      </c>
      <c r="E436" s="18" t="s">
        <v>1319</v>
      </c>
      <c r="F436" s="18" t="s">
        <v>515</v>
      </c>
      <c r="G436" s="18">
        <v>115</v>
      </c>
      <c r="H436" s="18">
        <v>0</v>
      </c>
      <c r="I436" s="18">
        <v>85.760002136230469</v>
      </c>
      <c r="J436" s="18">
        <v>0</v>
      </c>
      <c r="K436" s="18">
        <v>85.760002136230469</v>
      </c>
      <c r="L436" s="18">
        <v>0</v>
      </c>
      <c r="M436" s="7">
        <v>0</v>
      </c>
      <c r="N436" s="7">
        <v>-115</v>
      </c>
      <c r="O436" s="7">
        <v>-29.239999771118164</v>
      </c>
      <c r="P436" s="7" t="s">
        <v>444</v>
      </c>
      <c r="Q436" s="7" t="s">
        <v>1320</v>
      </c>
      <c r="R436" s="7">
        <v>5.4000000953674316</v>
      </c>
      <c r="S436" s="7">
        <v>14</v>
      </c>
      <c r="T436" s="7">
        <v>85.760002136230469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118</v>
      </c>
      <c r="C437" s="18" t="s">
        <v>1172</v>
      </c>
      <c r="D437" s="18" t="s">
        <v>1173</v>
      </c>
      <c r="E437" s="18" t="s">
        <v>1321</v>
      </c>
      <c r="F437" s="18" t="s">
        <v>515</v>
      </c>
      <c r="G437" s="18">
        <v>195</v>
      </c>
      <c r="H437" s="18">
        <v>0</v>
      </c>
      <c r="I437" s="18">
        <v>144</v>
      </c>
      <c r="J437" s="18">
        <v>0</v>
      </c>
      <c r="K437" s="18">
        <v>144</v>
      </c>
      <c r="L437" s="18">
        <v>0</v>
      </c>
      <c r="M437" s="7">
        <v>0</v>
      </c>
      <c r="N437" s="7">
        <v>-195</v>
      </c>
      <c r="O437" s="7">
        <v>-51</v>
      </c>
      <c r="P437" s="7" t="s">
        <v>1101</v>
      </c>
      <c r="Q437" s="7" t="s">
        <v>895</v>
      </c>
      <c r="R437" s="7">
        <v>4.0999999046325684</v>
      </c>
      <c r="S437" s="7">
        <v>15</v>
      </c>
      <c r="T437" s="7">
        <v>144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120</v>
      </c>
      <c r="C438" s="18" t="s">
        <v>1093</v>
      </c>
      <c r="D438" s="18" t="s">
        <v>1094</v>
      </c>
      <c r="E438" s="18" t="s">
        <v>1322</v>
      </c>
      <c r="F438" s="18" t="s">
        <v>515</v>
      </c>
      <c r="G438" s="18">
        <v>425</v>
      </c>
      <c r="H438" s="18">
        <v>0</v>
      </c>
      <c r="I438" s="18">
        <v>315.32998657226562</v>
      </c>
      <c r="J438" s="18">
        <v>12.130000114440918</v>
      </c>
      <c r="K438" s="18">
        <v>315.32998657226562</v>
      </c>
      <c r="L438" s="18">
        <v>0</v>
      </c>
      <c r="M438" s="7">
        <v>0</v>
      </c>
      <c r="N438" s="7">
        <v>-425</v>
      </c>
      <c r="O438" s="7">
        <v>-109.66999816894531</v>
      </c>
      <c r="P438" s="7" t="s">
        <v>444</v>
      </c>
      <c r="Q438" s="7" t="s">
        <v>1323</v>
      </c>
      <c r="R438" s="7">
        <v>25</v>
      </c>
      <c r="S438" s="7">
        <v>69</v>
      </c>
      <c r="T438" s="7">
        <v>303.20001220703125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286</v>
      </c>
      <c r="C439" s="18" t="s">
        <v>1087</v>
      </c>
      <c r="D439" s="18" t="s">
        <v>1088</v>
      </c>
      <c r="E439" s="18" t="s">
        <v>1324</v>
      </c>
      <c r="F439" s="18" t="s">
        <v>515</v>
      </c>
      <c r="G439" s="18">
        <v>178</v>
      </c>
      <c r="H439" s="18">
        <v>0</v>
      </c>
      <c r="I439" s="18">
        <v>132.24000549316406</v>
      </c>
      <c r="J439" s="18">
        <v>0</v>
      </c>
      <c r="K439" s="18">
        <v>132.24000549316406</v>
      </c>
      <c r="L439" s="18">
        <v>0</v>
      </c>
      <c r="M439" s="7">
        <v>0</v>
      </c>
      <c r="N439" s="7">
        <v>-178</v>
      </c>
      <c r="O439" s="7">
        <v>-45.759998321533203</v>
      </c>
      <c r="P439" s="7" t="s">
        <v>438</v>
      </c>
      <c r="Q439" s="7" t="s">
        <v>904</v>
      </c>
      <c r="R439" s="7">
        <v>12.300000190734863</v>
      </c>
      <c r="S439" s="7">
        <v>41</v>
      </c>
      <c r="T439" s="7">
        <v>132.24000549316406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282</v>
      </c>
      <c r="C440" s="18" t="s">
        <v>1075</v>
      </c>
      <c r="D440" s="18" t="s">
        <v>1076</v>
      </c>
      <c r="E440" s="18" t="s">
        <v>1325</v>
      </c>
      <c r="F440" s="18" t="s">
        <v>515</v>
      </c>
      <c r="G440" s="18">
        <v>294</v>
      </c>
      <c r="H440" s="18">
        <v>0</v>
      </c>
      <c r="I440" s="18">
        <v>216.80000305175781</v>
      </c>
      <c r="J440" s="18">
        <v>8.6400003433227539</v>
      </c>
      <c r="K440" s="18">
        <v>216.80000305175781</v>
      </c>
      <c r="L440" s="18">
        <v>0</v>
      </c>
      <c r="M440" s="7">
        <v>0</v>
      </c>
      <c r="N440" s="7">
        <v>-294</v>
      </c>
      <c r="O440" s="7">
        <v>-77.199996948242188</v>
      </c>
      <c r="P440" s="7" t="s">
        <v>444</v>
      </c>
      <c r="Q440" s="7" t="s">
        <v>1326</v>
      </c>
      <c r="R440" s="7">
        <v>18.299999237060547</v>
      </c>
      <c r="S440" s="7">
        <v>44</v>
      </c>
      <c r="T440" s="7">
        <v>208.16000366210937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122</v>
      </c>
      <c r="C441" s="18" t="s">
        <v>1083</v>
      </c>
      <c r="D441" s="18" t="s">
        <v>1084</v>
      </c>
      <c r="E441" s="18" t="s">
        <v>1327</v>
      </c>
      <c r="F441" s="18" t="s">
        <v>515</v>
      </c>
      <c r="G441" s="18">
        <v>190</v>
      </c>
      <c r="H441" s="18">
        <v>0</v>
      </c>
      <c r="I441" s="18">
        <v>141.60000610351562</v>
      </c>
      <c r="J441" s="18">
        <v>0</v>
      </c>
      <c r="K441" s="18">
        <v>141.60000610351562</v>
      </c>
      <c r="L441" s="18">
        <v>0</v>
      </c>
      <c r="M441" s="7">
        <v>0</v>
      </c>
      <c r="N441" s="7">
        <v>-190</v>
      </c>
      <c r="O441" s="7">
        <v>-48.400001525878906</v>
      </c>
      <c r="P441" s="7" t="s">
        <v>444</v>
      </c>
      <c r="Q441" s="7" t="s">
        <v>1326</v>
      </c>
      <c r="R441" s="7">
        <v>10.5</v>
      </c>
      <c r="S441" s="7">
        <v>43</v>
      </c>
      <c r="T441" s="7">
        <v>141.60000610351562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283</v>
      </c>
      <c r="C442" s="18" t="s">
        <v>1079</v>
      </c>
      <c r="D442" s="18" t="s">
        <v>1080</v>
      </c>
      <c r="E442" s="18" t="s">
        <v>1328</v>
      </c>
      <c r="F442" s="18" t="s">
        <v>515</v>
      </c>
      <c r="G442" s="18">
        <v>273</v>
      </c>
      <c r="H442" s="18">
        <v>273</v>
      </c>
      <c r="I442" s="18">
        <v>185.60000610351562</v>
      </c>
      <c r="J442" s="18">
        <v>0</v>
      </c>
      <c r="K442" s="18">
        <v>185.60000610351562</v>
      </c>
      <c r="L442" s="18">
        <v>0</v>
      </c>
      <c r="M442" s="7">
        <v>0</v>
      </c>
      <c r="N442" s="7">
        <v>0</v>
      </c>
      <c r="O442" s="7">
        <v>185.60000610351562</v>
      </c>
      <c r="P442" s="7" t="s">
        <v>462</v>
      </c>
      <c r="Q442" s="7" t="s">
        <v>1329</v>
      </c>
      <c r="R442" s="7">
        <v>14</v>
      </c>
      <c r="S442" s="7">
        <v>42</v>
      </c>
      <c r="T442" s="7">
        <v>185.60000610351562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281</v>
      </c>
      <c r="C443" s="18" t="s">
        <v>1108</v>
      </c>
      <c r="D443" s="18" t="s">
        <v>1109</v>
      </c>
      <c r="E443" s="18" t="s">
        <v>1330</v>
      </c>
      <c r="F443" s="18" t="s">
        <v>515</v>
      </c>
      <c r="G443" s="18">
        <v>311</v>
      </c>
      <c r="H443" s="18">
        <v>0</v>
      </c>
      <c r="I443" s="18">
        <v>229.44000244140625</v>
      </c>
      <c r="J443" s="18">
        <v>0</v>
      </c>
      <c r="K443" s="18">
        <v>229.44000244140625</v>
      </c>
      <c r="L443" s="18">
        <v>0</v>
      </c>
      <c r="M443" s="7">
        <v>0</v>
      </c>
      <c r="N443" s="7">
        <v>-311</v>
      </c>
      <c r="O443" s="7">
        <v>-81.55999755859375</v>
      </c>
      <c r="P443" s="7" t="s">
        <v>444</v>
      </c>
      <c r="Q443" s="7" t="s">
        <v>1331</v>
      </c>
      <c r="R443" s="7">
        <v>20.200000762939453</v>
      </c>
      <c r="S443" s="7">
        <v>44</v>
      </c>
      <c r="T443" s="7">
        <v>229.44000244140625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120</v>
      </c>
      <c r="C444" s="18" t="s">
        <v>1093</v>
      </c>
      <c r="D444" s="18" t="s">
        <v>1094</v>
      </c>
      <c r="E444" s="18" t="s">
        <v>1332</v>
      </c>
      <c r="F444" s="18" t="s">
        <v>515</v>
      </c>
      <c r="G444" s="18">
        <v>185</v>
      </c>
      <c r="H444" s="18">
        <v>0</v>
      </c>
      <c r="I444" s="18">
        <v>137.77000427246094</v>
      </c>
      <c r="J444" s="18">
        <v>4.0100002288818359</v>
      </c>
      <c r="K444" s="18">
        <v>137.77000427246094</v>
      </c>
      <c r="L444" s="18">
        <v>0</v>
      </c>
      <c r="M444" s="7">
        <v>0</v>
      </c>
      <c r="N444" s="7">
        <v>-185</v>
      </c>
      <c r="O444" s="7">
        <v>-47.229999542236328</v>
      </c>
      <c r="P444" s="7" t="s">
        <v>444</v>
      </c>
      <c r="Q444" s="7" t="s">
        <v>1333</v>
      </c>
      <c r="R444" s="7">
        <v>10.399999618530273</v>
      </c>
      <c r="S444" s="7">
        <v>34</v>
      </c>
      <c r="T444" s="7">
        <v>133.75999450683594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118</v>
      </c>
      <c r="C445" s="18" t="s">
        <v>1172</v>
      </c>
      <c r="D445" s="18" t="s">
        <v>1173</v>
      </c>
      <c r="E445" s="18" t="s">
        <v>1334</v>
      </c>
      <c r="F445" s="18" t="s">
        <v>515</v>
      </c>
      <c r="G445" s="18">
        <v>316</v>
      </c>
      <c r="H445" s="18">
        <v>0</v>
      </c>
      <c r="I445" s="18">
        <v>216.63999938964844</v>
      </c>
      <c r="J445" s="18">
        <v>0</v>
      </c>
      <c r="K445" s="18">
        <v>216.63999938964844</v>
      </c>
      <c r="L445" s="18">
        <v>0</v>
      </c>
      <c r="M445" s="7">
        <v>0</v>
      </c>
      <c r="N445" s="7">
        <v>-316</v>
      </c>
      <c r="O445" s="7">
        <v>-99.360000610351563</v>
      </c>
      <c r="P445" s="7" t="s">
        <v>1101</v>
      </c>
      <c r="Q445" s="7" t="s">
        <v>571</v>
      </c>
      <c r="R445" s="7">
        <v>8.6000003814697266</v>
      </c>
      <c r="S445" s="7">
        <v>28</v>
      </c>
      <c r="T445" s="7">
        <v>216.63999938964844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281</v>
      </c>
      <c r="C446" s="18" t="s">
        <v>1108</v>
      </c>
      <c r="D446" s="18" t="s">
        <v>1109</v>
      </c>
      <c r="E446" s="18" t="s">
        <v>1335</v>
      </c>
      <c r="F446" s="18" t="s">
        <v>515</v>
      </c>
      <c r="G446" s="18">
        <v>119</v>
      </c>
      <c r="H446" s="18">
        <v>0</v>
      </c>
      <c r="I446" s="18">
        <v>88.800003051757813</v>
      </c>
      <c r="J446" s="18">
        <v>0</v>
      </c>
      <c r="K446" s="18">
        <v>88.800003051757813</v>
      </c>
      <c r="L446" s="18">
        <v>0</v>
      </c>
      <c r="M446" s="7">
        <v>0</v>
      </c>
      <c r="N446" s="7">
        <v>-119</v>
      </c>
      <c r="O446" s="7">
        <v>-30.200000762939453</v>
      </c>
      <c r="P446" s="7" t="s">
        <v>455</v>
      </c>
      <c r="Q446" s="7" t="s">
        <v>1336</v>
      </c>
      <c r="R446" s="7">
        <v>4.5999999046325684</v>
      </c>
      <c r="S446" s="7">
        <v>15</v>
      </c>
      <c r="T446" s="7">
        <v>88.800003051757813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282</v>
      </c>
      <c r="C447" s="18" t="s">
        <v>1075</v>
      </c>
      <c r="D447" s="18" t="s">
        <v>1076</v>
      </c>
      <c r="E447" s="18" t="s">
        <v>1337</v>
      </c>
      <c r="F447" s="18" t="s">
        <v>515</v>
      </c>
      <c r="G447" s="18">
        <v>267</v>
      </c>
      <c r="H447" s="18">
        <v>0</v>
      </c>
      <c r="I447" s="18">
        <v>197.60000610351562</v>
      </c>
      <c r="J447" s="18">
        <v>0.95999997854232788</v>
      </c>
      <c r="K447" s="18">
        <v>197.60000610351562</v>
      </c>
      <c r="L447" s="18">
        <v>0</v>
      </c>
      <c r="M447" s="7">
        <v>0</v>
      </c>
      <c r="N447" s="7">
        <v>-267</v>
      </c>
      <c r="O447" s="7">
        <v>-69.400001525878906</v>
      </c>
      <c r="P447" s="7" t="s">
        <v>444</v>
      </c>
      <c r="Q447" s="7" t="s">
        <v>1338</v>
      </c>
      <c r="R447" s="7">
        <v>17.200000762939453</v>
      </c>
      <c r="S447" s="7">
        <v>45</v>
      </c>
      <c r="T447" s="7">
        <v>196.63999938964844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280</v>
      </c>
      <c r="C448" s="18" t="s">
        <v>1098</v>
      </c>
      <c r="D448" s="18" t="s">
        <v>1099</v>
      </c>
      <c r="E448" s="18" t="s">
        <v>1339</v>
      </c>
      <c r="F448" s="18" t="s">
        <v>515</v>
      </c>
      <c r="G448" s="18">
        <v>196</v>
      </c>
      <c r="H448" s="18">
        <v>196</v>
      </c>
      <c r="I448" s="18">
        <v>145.52000427246094</v>
      </c>
      <c r="J448" s="18">
        <v>0</v>
      </c>
      <c r="K448" s="18">
        <v>145.52000427246094</v>
      </c>
      <c r="L448" s="18">
        <v>0</v>
      </c>
      <c r="M448" s="7">
        <v>0</v>
      </c>
      <c r="N448" s="7">
        <v>0</v>
      </c>
      <c r="O448" s="7">
        <v>145.52000427246094</v>
      </c>
      <c r="P448" s="7" t="s">
        <v>1340</v>
      </c>
      <c r="Q448" s="7" t="s">
        <v>1341</v>
      </c>
      <c r="R448" s="7">
        <v>7.3000001907348633</v>
      </c>
      <c r="S448" s="7">
        <v>22</v>
      </c>
      <c r="T448" s="7">
        <v>145.52000427246094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282</v>
      </c>
      <c r="C449" s="18" t="s">
        <v>1075</v>
      </c>
      <c r="D449" s="18" t="s">
        <v>1076</v>
      </c>
      <c r="E449" s="18" t="s">
        <v>1342</v>
      </c>
      <c r="F449" s="18" t="s">
        <v>515</v>
      </c>
      <c r="G449" s="18">
        <v>127</v>
      </c>
      <c r="H449" s="18">
        <v>0</v>
      </c>
      <c r="I449" s="18">
        <v>94.5</v>
      </c>
      <c r="J449" s="18">
        <v>0.18000000715255737</v>
      </c>
      <c r="K449" s="18">
        <v>94.5</v>
      </c>
      <c r="L449" s="18">
        <v>0</v>
      </c>
      <c r="M449" s="7">
        <v>0</v>
      </c>
      <c r="N449" s="7">
        <v>-127</v>
      </c>
      <c r="O449" s="7">
        <v>-32.5</v>
      </c>
      <c r="P449" s="7" t="s">
        <v>438</v>
      </c>
      <c r="Q449" s="7" t="s">
        <v>1343</v>
      </c>
      <c r="R449" s="7">
        <v>8.8999996185302734</v>
      </c>
      <c r="S449" s="7">
        <v>23</v>
      </c>
      <c r="T449" s="7">
        <v>94.319999694824219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281</v>
      </c>
      <c r="C450" s="18" t="s">
        <v>1108</v>
      </c>
      <c r="D450" s="18" t="s">
        <v>1109</v>
      </c>
      <c r="E450" s="18" t="s">
        <v>1344</v>
      </c>
      <c r="F450" s="18" t="s">
        <v>515</v>
      </c>
      <c r="G450" s="18">
        <v>180</v>
      </c>
      <c r="H450" s="18">
        <v>0</v>
      </c>
      <c r="I450" s="18">
        <v>132.78999328613281</v>
      </c>
      <c r="J450" s="18">
        <v>0.15000000596046448</v>
      </c>
      <c r="K450" s="18">
        <v>132.78999328613281</v>
      </c>
      <c r="L450" s="18">
        <v>0</v>
      </c>
      <c r="M450" s="7">
        <v>0</v>
      </c>
      <c r="N450" s="7">
        <v>-180</v>
      </c>
      <c r="O450" s="7">
        <v>-47.209999084472656</v>
      </c>
      <c r="P450" s="7" t="s">
        <v>444</v>
      </c>
      <c r="Q450" s="7" t="s">
        <v>729</v>
      </c>
      <c r="R450" s="7">
        <v>11.100000381469727</v>
      </c>
      <c r="S450" s="7">
        <v>27</v>
      </c>
      <c r="T450" s="7">
        <v>132.63999938964844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286</v>
      </c>
      <c r="C451" s="18" t="s">
        <v>1087</v>
      </c>
      <c r="D451" s="18" t="s">
        <v>1088</v>
      </c>
      <c r="E451" s="18" t="s">
        <v>1345</v>
      </c>
      <c r="F451" s="18" t="s">
        <v>515</v>
      </c>
      <c r="G451" s="18">
        <v>332</v>
      </c>
      <c r="H451" s="18">
        <v>0</v>
      </c>
      <c r="I451" s="18">
        <v>246.55999755859375</v>
      </c>
      <c r="J451" s="18">
        <v>0</v>
      </c>
      <c r="K451" s="18">
        <v>246.55999755859375</v>
      </c>
      <c r="L451" s="18">
        <v>0</v>
      </c>
      <c r="M451" s="7">
        <v>0</v>
      </c>
      <c r="N451" s="7">
        <v>-332</v>
      </c>
      <c r="O451" s="7">
        <v>-85.44000244140625</v>
      </c>
      <c r="P451" s="7" t="s">
        <v>444</v>
      </c>
      <c r="Q451" s="7" t="s">
        <v>475</v>
      </c>
      <c r="R451" s="7">
        <v>21.299999237060547</v>
      </c>
      <c r="S451" s="7">
        <v>50</v>
      </c>
      <c r="T451" s="7">
        <v>246.55999755859375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281</v>
      </c>
      <c r="C452" s="18" t="s">
        <v>1108</v>
      </c>
      <c r="D452" s="18" t="s">
        <v>1109</v>
      </c>
      <c r="E452" s="18" t="s">
        <v>1346</v>
      </c>
      <c r="F452" s="18" t="s">
        <v>515</v>
      </c>
      <c r="G452" s="18">
        <v>96</v>
      </c>
      <c r="H452" s="18">
        <v>96</v>
      </c>
      <c r="I452" s="18">
        <v>71.199996948242187</v>
      </c>
      <c r="J452" s="18">
        <v>1.1200000047683716</v>
      </c>
      <c r="K452" s="18">
        <v>71.199996948242187</v>
      </c>
      <c r="L452" s="18">
        <v>0</v>
      </c>
      <c r="M452" s="7">
        <v>0</v>
      </c>
      <c r="N452" s="7">
        <v>0</v>
      </c>
      <c r="O452" s="7">
        <v>71.199996948242187</v>
      </c>
      <c r="P452" s="7" t="s">
        <v>444</v>
      </c>
      <c r="Q452" s="7" t="s">
        <v>935</v>
      </c>
      <c r="R452" s="7">
        <v>3.2000000476837158</v>
      </c>
      <c r="S452" s="7">
        <v>12</v>
      </c>
      <c r="T452" s="7">
        <v>70.080001831054687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283</v>
      </c>
      <c r="C453" s="18" t="s">
        <v>1079</v>
      </c>
      <c r="D453" s="18" t="s">
        <v>1080</v>
      </c>
      <c r="E453" s="18" t="s">
        <v>1347</v>
      </c>
      <c r="F453" s="18" t="s">
        <v>515</v>
      </c>
      <c r="G453" s="18">
        <v>249</v>
      </c>
      <c r="H453" s="18">
        <v>0</v>
      </c>
      <c r="I453" s="18">
        <v>183.99000549316406</v>
      </c>
      <c r="J453" s="18">
        <v>0.79000002145767212</v>
      </c>
      <c r="K453" s="18">
        <v>183.99000549316406</v>
      </c>
      <c r="L453" s="18">
        <v>0</v>
      </c>
      <c r="M453" s="7">
        <v>0</v>
      </c>
      <c r="N453" s="7">
        <v>-249</v>
      </c>
      <c r="O453" s="7">
        <v>-65.010002136230469</v>
      </c>
      <c r="P453" s="7" t="s">
        <v>455</v>
      </c>
      <c r="Q453" s="7" t="s">
        <v>1348</v>
      </c>
      <c r="R453" s="7">
        <v>14.899999618530273</v>
      </c>
      <c r="S453" s="7">
        <v>30</v>
      </c>
      <c r="T453" s="7">
        <v>183.19999694824219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120</v>
      </c>
      <c r="C454" s="18" t="s">
        <v>1093</v>
      </c>
      <c r="D454" s="18" t="s">
        <v>1094</v>
      </c>
      <c r="E454" s="18" t="s">
        <v>1349</v>
      </c>
      <c r="F454" s="18" t="s">
        <v>515</v>
      </c>
      <c r="G454" s="18">
        <v>306</v>
      </c>
      <c r="H454" s="18">
        <v>306</v>
      </c>
      <c r="I454" s="18">
        <v>226.57000732421875</v>
      </c>
      <c r="J454" s="18">
        <v>65.290000915527344</v>
      </c>
      <c r="K454" s="18">
        <v>226.57000732421875</v>
      </c>
      <c r="L454" s="18">
        <v>0</v>
      </c>
      <c r="M454" s="7">
        <v>0</v>
      </c>
      <c r="N454" s="7">
        <v>0</v>
      </c>
      <c r="O454" s="7">
        <v>226.57000732421875</v>
      </c>
      <c r="P454" s="7" t="s">
        <v>444</v>
      </c>
      <c r="Q454" s="7" t="s">
        <v>1348</v>
      </c>
      <c r="R454" s="7">
        <v>14.699999809265137</v>
      </c>
      <c r="S454" s="7">
        <v>34</v>
      </c>
      <c r="T454" s="7">
        <v>161.27999877929687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280</v>
      </c>
      <c r="C455" s="18" t="s">
        <v>1098</v>
      </c>
      <c r="D455" s="18" t="s">
        <v>1099</v>
      </c>
      <c r="E455" s="18" t="s">
        <v>1350</v>
      </c>
      <c r="F455" s="18" t="s">
        <v>515</v>
      </c>
      <c r="G455" s="18">
        <v>332</v>
      </c>
      <c r="H455" s="18">
        <v>0</v>
      </c>
      <c r="I455" s="18">
        <v>246.39999389648437</v>
      </c>
      <c r="J455" s="18">
        <v>0</v>
      </c>
      <c r="K455" s="18">
        <v>246.39999389648437</v>
      </c>
      <c r="L455" s="18">
        <v>0</v>
      </c>
      <c r="M455" s="7">
        <v>0</v>
      </c>
      <c r="N455" s="7">
        <v>-332</v>
      </c>
      <c r="O455" s="7">
        <v>-85.599998474121094</v>
      </c>
      <c r="P455" s="7" t="s">
        <v>1340</v>
      </c>
      <c r="Q455" s="7" t="s">
        <v>1351</v>
      </c>
      <c r="R455" s="7">
        <v>15</v>
      </c>
      <c r="S455" s="7">
        <v>48</v>
      </c>
      <c r="T455" s="7">
        <v>246.39999389648437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122</v>
      </c>
      <c r="C456" s="18" t="s">
        <v>1083</v>
      </c>
      <c r="D456" s="18" t="s">
        <v>1084</v>
      </c>
      <c r="E456" s="18" t="s">
        <v>1352</v>
      </c>
      <c r="F456" s="18" t="s">
        <v>515</v>
      </c>
      <c r="G456" s="18">
        <v>195</v>
      </c>
      <c r="H456" s="18">
        <v>0</v>
      </c>
      <c r="I456" s="18">
        <v>144</v>
      </c>
      <c r="J456" s="18">
        <v>0</v>
      </c>
      <c r="K456" s="18">
        <v>144</v>
      </c>
      <c r="L456" s="18">
        <v>0</v>
      </c>
      <c r="M456" s="7">
        <v>0</v>
      </c>
      <c r="N456" s="7">
        <v>-195</v>
      </c>
      <c r="O456" s="7">
        <v>-51</v>
      </c>
      <c r="P456" s="7" t="s">
        <v>444</v>
      </c>
      <c r="Q456" s="7" t="s">
        <v>1353</v>
      </c>
      <c r="R456" s="7">
        <v>12.5</v>
      </c>
      <c r="S456" s="7">
        <v>30</v>
      </c>
      <c r="T456" s="7">
        <v>144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286</v>
      </c>
      <c r="C457" s="18" t="s">
        <v>1087</v>
      </c>
      <c r="D457" s="18" t="s">
        <v>1088</v>
      </c>
      <c r="E457" s="18" t="s">
        <v>1354</v>
      </c>
      <c r="F457" s="18" t="s">
        <v>515</v>
      </c>
      <c r="G457" s="18">
        <v>146</v>
      </c>
      <c r="H457" s="18">
        <v>0</v>
      </c>
      <c r="I457" s="18">
        <v>108</v>
      </c>
      <c r="J457" s="18">
        <v>10.800000190734863</v>
      </c>
      <c r="K457" s="18">
        <v>108</v>
      </c>
      <c r="L457" s="18">
        <v>0</v>
      </c>
      <c r="M457" s="7">
        <v>0</v>
      </c>
      <c r="N457" s="7">
        <v>-146</v>
      </c>
      <c r="O457" s="7">
        <v>-38</v>
      </c>
      <c r="P457" s="7" t="s">
        <v>438</v>
      </c>
      <c r="Q457" s="7" t="s">
        <v>1353</v>
      </c>
      <c r="R457" s="7">
        <v>8.5</v>
      </c>
      <c r="S457" s="7">
        <v>27</v>
      </c>
      <c r="T457" s="7">
        <v>97.199996948242188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120</v>
      </c>
      <c r="C458" s="18" t="s">
        <v>1093</v>
      </c>
      <c r="D458" s="18" t="s">
        <v>1094</v>
      </c>
      <c r="E458" s="18" t="s">
        <v>1355</v>
      </c>
      <c r="F458" s="18" t="s">
        <v>515</v>
      </c>
      <c r="G458" s="18">
        <v>194</v>
      </c>
      <c r="H458" s="18">
        <v>0</v>
      </c>
      <c r="I458" s="18">
        <v>143.22000122070312</v>
      </c>
      <c r="J458" s="18">
        <v>4.179999828338623</v>
      </c>
      <c r="K458" s="18">
        <v>143.22000122070312</v>
      </c>
      <c r="L458" s="18">
        <v>0</v>
      </c>
      <c r="M458" s="7">
        <v>0</v>
      </c>
      <c r="N458" s="7">
        <v>-194</v>
      </c>
      <c r="O458" s="7">
        <v>-50.779998779296875</v>
      </c>
      <c r="P458" s="7" t="s">
        <v>444</v>
      </c>
      <c r="Q458" s="7" t="s">
        <v>1356</v>
      </c>
      <c r="R458" s="7">
        <v>12.600000381469727</v>
      </c>
      <c r="S458" s="7">
        <v>23</v>
      </c>
      <c r="T458" s="7">
        <v>139.03999328613281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282</v>
      </c>
      <c r="C459" s="18" t="s">
        <v>1075</v>
      </c>
      <c r="D459" s="18" t="s">
        <v>1076</v>
      </c>
      <c r="E459" s="18" t="s">
        <v>1357</v>
      </c>
      <c r="F459" s="18" t="s">
        <v>515</v>
      </c>
      <c r="G459" s="18">
        <v>136</v>
      </c>
      <c r="H459" s="18">
        <v>136</v>
      </c>
      <c r="I459" s="18">
        <v>100</v>
      </c>
      <c r="J459" s="18">
        <v>1.1200000047683716</v>
      </c>
      <c r="K459" s="18">
        <v>100</v>
      </c>
      <c r="L459" s="18">
        <v>0</v>
      </c>
      <c r="M459" s="7">
        <v>0</v>
      </c>
      <c r="N459" s="7">
        <v>0</v>
      </c>
      <c r="O459" s="7">
        <v>100</v>
      </c>
      <c r="P459" s="7" t="s">
        <v>438</v>
      </c>
      <c r="Q459" s="7" t="s">
        <v>1356</v>
      </c>
      <c r="R459" s="7">
        <v>9.6000003814697266</v>
      </c>
      <c r="S459" s="7">
        <v>24</v>
      </c>
      <c r="T459" s="7">
        <v>98.879997253417969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283</v>
      </c>
      <c r="C460" s="18" t="s">
        <v>1079</v>
      </c>
      <c r="D460" s="18" t="s">
        <v>1080</v>
      </c>
      <c r="E460" s="18" t="s">
        <v>1358</v>
      </c>
      <c r="F460" s="18" t="s">
        <v>515</v>
      </c>
      <c r="G460" s="18">
        <v>152</v>
      </c>
      <c r="H460" s="18">
        <v>0</v>
      </c>
      <c r="I460" s="18">
        <v>101.63999938964844</v>
      </c>
      <c r="J460" s="18">
        <v>1.6399999856948853</v>
      </c>
      <c r="K460" s="18">
        <v>101.63999938964844</v>
      </c>
      <c r="L460" s="18">
        <v>0</v>
      </c>
      <c r="M460" s="7">
        <v>0</v>
      </c>
      <c r="N460" s="7">
        <v>-152</v>
      </c>
      <c r="O460" s="7">
        <v>-50.360000610351563</v>
      </c>
      <c r="P460" s="7" t="s">
        <v>455</v>
      </c>
      <c r="Q460" s="7" t="s">
        <v>951</v>
      </c>
      <c r="R460" s="7">
        <v>5.5</v>
      </c>
      <c r="S460" s="7">
        <v>20</v>
      </c>
      <c r="T460" s="7">
        <v>100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281</v>
      </c>
      <c r="C461" s="18" t="s">
        <v>1108</v>
      </c>
      <c r="D461" s="18" t="s">
        <v>1109</v>
      </c>
      <c r="E461" s="18" t="s">
        <v>1359</v>
      </c>
      <c r="F461" s="18" t="s">
        <v>515</v>
      </c>
      <c r="G461" s="18">
        <v>191</v>
      </c>
      <c r="H461" s="18">
        <v>0</v>
      </c>
      <c r="I461" s="18">
        <v>140.97999572753906</v>
      </c>
      <c r="J461" s="18">
        <v>55.540000915527344</v>
      </c>
      <c r="K461" s="18">
        <v>140.97999572753906</v>
      </c>
      <c r="L461" s="18">
        <v>0</v>
      </c>
      <c r="M461" s="7">
        <v>0</v>
      </c>
      <c r="N461" s="7">
        <v>-191</v>
      </c>
      <c r="O461" s="7">
        <v>-50.020000457763672</v>
      </c>
      <c r="P461" s="7" t="s">
        <v>438</v>
      </c>
      <c r="Q461" s="7" t="s">
        <v>587</v>
      </c>
      <c r="R461" s="7">
        <v>7.3000001907348633</v>
      </c>
      <c r="S461" s="7">
        <v>22</v>
      </c>
      <c r="T461" s="7">
        <v>85.44000244140625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120</v>
      </c>
      <c r="C462" s="18" t="s">
        <v>1093</v>
      </c>
      <c r="D462" s="18" t="s">
        <v>1094</v>
      </c>
      <c r="E462" s="18" t="s">
        <v>1360</v>
      </c>
      <c r="F462" s="18" t="s">
        <v>515</v>
      </c>
      <c r="G462" s="18">
        <v>107</v>
      </c>
      <c r="H462" s="18">
        <v>0</v>
      </c>
      <c r="I462" s="18">
        <v>79.199996948242187</v>
      </c>
      <c r="J462" s="18">
        <v>0.47999998927116394</v>
      </c>
      <c r="K462" s="18">
        <v>79.199996948242187</v>
      </c>
      <c r="L462" s="18">
        <v>0</v>
      </c>
      <c r="M462" s="7">
        <v>0</v>
      </c>
      <c r="N462" s="7">
        <v>-107</v>
      </c>
      <c r="O462" s="7">
        <v>-27.799999237060547</v>
      </c>
      <c r="P462" s="7" t="s">
        <v>444</v>
      </c>
      <c r="Q462" s="7" t="s">
        <v>1361</v>
      </c>
      <c r="R462" s="7">
        <v>4.3000001907348633</v>
      </c>
      <c r="S462" s="7">
        <v>14</v>
      </c>
      <c r="T462" s="7">
        <v>78.720001220703125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281</v>
      </c>
      <c r="C463" s="18" t="s">
        <v>1108</v>
      </c>
      <c r="D463" s="18" t="s">
        <v>1109</v>
      </c>
      <c r="E463" s="18" t="s">
        <v>1362</v>
      </c>
      <c r="F463" s="18" t="s">
        <v>515</v>
      </c>
      <c r="G463" s="18">
        <v>125</v>
      </c>
      <c r="H463" s="18">
        <v>0</v>
      </c>
      <c r="I463" s="18">
        <v>92.800003051757813</v>
      </c>
      <c r="J463" s="18">
        <v>1.6000000238418579</v>
      </c>
      <c r="K463" s="18">
        <v>92.800003051757813</v>
      </c>
      <c r="L463" s="18">
        <v>0</v>
      </c>
      <c r="M463" s="7">
        <v>0</v>
      </c>
      <c r="N463" s="7">
        <v>-125</v>
      </c>
      <c r="O463" s="7">
        <v>-32.200000762939453</v>
      </c>
      <c r="P463" s="7" t="s">
        <v>455</v>
      </c>
      <c r="Q463" s="7" t="s">
        <v>1363</v>
      </c>
      <c r="R463" s="7">
        <v>4.9000000953674316</v>
      </c>
      <c r="S463" s="7">
        <v>15</v>
      </c>
      <c r="T463" s="7">
        <v>91.199996948242188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282</v>
      </c>
      <c r="C464" s="18" t="s">
        <v>1075</v>
      </c>
      <c r="D464" s="18" t="s">
        <v>1076</v>
      </c>
      <c r="E464" s="18" t="s">
        <v>1364</v>
      </c>
      <c r="F464" s="18" t="s">
        <v>515</v>
      </c>
      <c r="G464" s="18">
        <v>220</v>
      </c>
      <c r="H464" s="18">
        <v>220</v>
      </c>
      <c r="I464" s="18">
        <v>142.32000732421875</v>
      </c>
      <c r="J464" s="18">
        <v>0</v>
      </c>
      <c r="K464" s="18">
        <v>142.32000732421875</v>
      </c>
      <c r="L464" s="18">
        <v>0</v>
      </c>
      <c r="M464" s="7">
        <v>27</v>
      </c>
      <c r="N464" s="7">
        <v>0</v>
      </c>
      <c r="O464" s="7">
        <v>169.32000732421875</v>
      </c>
      <c r="P464" s="7" t="s">
        <v>438</v>
      </c>
      <c r="Q464" s="7" t="s">
        <v>1365</v>
      </c>
      <c r="R464" s="7">
        <v>15.699999809265137</v>
      </c>
      <c r="S464" s="7">
        <v>33</v>
      </c>
      <c r="T464" s="7">
        <v>142.32000732421875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120</v>
      </c>
      <c r="C465" s="18" t="s">
        <v>1093</v>
      </c>
      <c r="D465" s="18" t="s">
        <v>1094</v>
      </c>
      <c r="E465" s="18" t="s">
        <v>1366</v>
      </c>
      <c r="F465" s="18" t="s">
        <v>515</v>
      </c>
      <c r="G465" s="18">
        <v>139</v>
      </c>
      <c r="H465" s="18">
        <v>0</v>
      </c>
      <c r="I465" s="18">
        <v>103.19999694824219</v>
      </c>
      <c r="J465" s="18">
        <v>0.23999999463558197</v>
      </c>
      <c r="K465" s="18">
        <v>103.19999694824219</v>
      </c>
      <c r="L465" s="18">
        <v>0</v>
      </c>
      <c r="M465" s="7">
        <v>0</v>
      </c>
      <c r="N465" s="7">
        <v>-139</v>
      </c>
      <c r="O465" s="7">
        <v>-35.799999237060547</v>
      </c>
      <c r="P465" s="7" t="s">
        <v>438</v>
      </c>
      <c r="Q465" s="7" t="s">
        <v>1367</v>
      </c>
      <c r="R465" s="7">
        <v>9.1999998092651367</v>
      </c>
      <c r="S465" s="7">
        <v>29</v>
      </c>
      <c r="T465" s="7">
        <v>102.95999908447266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286</v>
      </c>
      <c r="C466" s="18" t="s">
        <v>1087</v>
      </c>
      <c r="D466" s="18" t="s">
        <v>1088</v>
      </c>
      <c r="E466" s="18" t="s">
        <v>1368</v>
      </c>
      <c r="F466" s="18" t="s">
        <v>515</v>
      </c>
      <c r="G466" s="18">
        <v>0</v>
      </c>
      <c r="H466" s="18">
        <v>0</v>
      </c>
      <c r="I466" s="18">
        <v>108.12000274658203</v>
      </c>
      <c r="J466" s="18">
        <v>0</v>
      </c>
      <c r="K466" s="18">
        <v>108.12000274658203</v>
      </c>
      <c r="L466" s="18">
        <v>-3.9999999105930328E-2</v>
      </c>
      <c r="M466" s="7">
        <v>0</v>
      </c>
      <c r="N466" s="7">
        <v>-142</v>
      </c>
      <c r="O466" s="7">
        <v>-33.919998168945313</v>
      </c>
      <c r="P466" s="7" t="s">
        <v>438</v>
      </c>
      <c r="Q466" s="7" t="s">
        <v>958</v>
      </c>
      <c r="R466" s="7">
        <v>8.5200004577636719</v>
      </c>
      <c r="S466" s="7">
        <v>36</v>
      </c>
      <c r="T466" s="7">
        <v>108.12000274658203</v>
      </c>
      <c r="U466" s="7" t="s">
        <v>1369</v>
      </c>
      <c r="V466" s="7">
        <v>2</v>
      </c>
      <c r="W466" s="18">
        <v>2</v>
      </c>
    </row>
    <row r="467" spans="1:23" ht="15" customHeight="1">
      <c r="A467" s="18" t="s">
        <v>75</v>
      </c>
      <c r="B467" s="18" t="s">
        <v>122</v>
      </c>
      <c r="C467" s="18" t="s">
        <v>1083</v>
      </c>
      <c r="D467" s="18" t="s">
        <v>1084</v>
      </c>
      <c r="E467" s="18" t="s">
        <v>1370</v>
      </c>
      <c r="F467" s="18" t="s">
        <v>515</v>
      </c>
      <c r="G467" s="18">
        <v>205</v>
      </c>
      <c r="H467" s="18">
        <v>0</v>
      </c>
      <c r="I467" s="18">
        <v>152.16000366210937</v>
      </c>
      <c r="J467" s="18">
        <v>0</v>
      </c>
      <c r="K467" s="18">
        <v>152.16000366210937</v>
      </c>
      <c r="L467" s="18">
        <v>0</v>
      </c>
      <c r="M467" s="7">
        <v>0</v>
      </c>
      <c r="N467" s="7">
        <v>-205</v>
      </c>
      <c r="O467" s="7">
        <v>-52.840000152587891</v>
      </c>
      <c r="P467" s="7" t="s">
        <v>438</v>
      </c>
      <c r="Q467" s="7" t="s">
        <v>480</v>
      </c>
      <c r="R467" s="7">
        <v>14.199999809265137</v>
      </c>
      <c r="S467" s="7">
        <v>50</v>
      </c>
      <c r="T467" s="7">
        <v>152.16000366210937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280</v>
      </c>
      <c r="C468" s="18" t="s">
        <v>1098</v>
      </c>
      <c r="D468" s="18" t="s">
        <v>1099</v>
      </c>
      <c r="E468" s="18" t="s">
        <v>1371</v>
      </c>
      <c r="F468" s="18" t="s">
        <v>515</v>
      </c>
      <c r="G468" s="18">
        <v>470</v>
      </c>
      <c r="H468" s="18">
        <v>0</v>
      </c>
      <c r="I468" s="18">
        <v>303.51998901367187</v>
      </c>
      <c r="J468" s="18">
        <v>0</v>
      </c>
      <c r="K468" s="18">
        <v>303.51998901367187</v>
      </c>
      <c r="L468" s="18">
        <v>0</v>
      </c>
      <c r="M468" s="7">
        <v>0</v>
      </c>
      <c r="N468" s="7">
        <v>-470</v>
      </c>
      <c r="O468" s="7">
        <v>-166.47999572753906</v>
      </c>
      <c r="P468" s="7" t="s">
        <v>1340</v>
      </c>
      <c r="Q468" s="7" t="s">
        <v>1372</v>
      </c>
      <c r="R468" s="7">
        <v>19.200000762939453</v>
      </c>
      <c r="S468" s="7">
        <v>48</v>
      </c>
      <c r="T468" s="7">
        <v>303.51998901367187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122</v>
      </c>
      <c r="C469" s="18" t="s">
        <v>1083</v>
      </c>
      <c r="D469" s="18" t="s">
        <v>1084</v>
      </c>
      <c r="E469" s="18" t="s">
        <v>1373</v>
      </c>
      <c r="F469" s="18" t="s">
        <v>515</v>
      </c>
      <c r="G469" s="18">
        <v>127</v>
      </c>
      <c r="H469" s="18">
        <v>127</v>
      </c>
      <c r="I469" s="18">
        <v>94.400001525878906</v>
      </c>
      <c r="J469" s="18">
        <v>1.1200000047683716</v>
      </c>
      <c r="K469" s="18">
        <v>94.400001525878906</v>
      </c>
      <c r="L469" s="18">
        <v>0</v>
      </c>
      <c r="M469" s="7">
        <v>0</v>
      </c>
      <c r="N469" s="7">
        <v>0</v>
      </c>
      <c r="O469" s="7">
        <v>94.400001525878906</v>
      </c>
      <c r="P469" s="7" t="s">
        <v>444</v>
      </c>
      <c r="Q469" s="7" t="s">
        <v>750</v>
      </c>
      <c r="R469" s="7">
        <v>5.6999998092651367</v>
      </c>
      <c r="S469" s="7">
        <v>21</v>
      </c>
      <c r="T469" s="7">
        <v>93.279998779296875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283</v>
      </c>
      <c r="C470" s="18" t="s">
        <v>1079</v>
      </c>
      <c r="D470" s="18" t="s">
        <v>1080</v>
      </c>
      <c r="E470" s="18" t="s">
        <v>1374</v>
      </c>
      <c r="F470" s="18" t="s">
        <v>515</v>
      </c>
      <c r="G470" s="18">
        <v>172</v>
      </c>
      <c r="H470" s="18">
        <v>0</v>
      </c>
      <c r="I470" s="18">
        <v>120.80000305175781</v>
      </c>
      <c r="J470" s="18">
        <v>37.599998474121094</v>
      </c>
      <c r="K470" s="18">
        <v>120.80000305175781</v>
      </c>
      <c r="L470" s="18">
        <v>0</v>
      </c>
      <c r="M470" s="7">
        <v>0</v>
      </c>
      <c r="N470" s="7">
        <v>-172</v>
      </c>
      <c r="O470" s="7">
        <v>-51.200000762939453</v>
      </c>
      <c r="P470" s="7" t="s">
        <v>462</v>
      </c>
      <c r="Q470" s="7" t="s">
        <v>1375</v>
      </c>
      <c r="R470" s="7">
        <v>3.7000000476837158</v>
      </c>
      <c r="S470" s="7">
        <v>17</v>
      </c>
      <c r="T470" s="7">
        <v>83.199996948242187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118</v>
      </c>
      <c r="C471" s="18" t="s">
        <v>1172</v>
      </c>
      <c r="D471" s="18" t="s">
        <v>1173</v>
      </c>
      <c r="E471" s="18" t="s">
        <v>1376</v>
      </c>
      <c r="F471" s="18" t="s">
        <v>515</v>
      </c>
      <c r="G471" s="18">
        <v>625</v>
      </c>
      <c r="H471" s="18">
        <v>0</v>
      </c>
      <c r="I471" s="18">
        <v>464</v>
      </c>
      <c r="J471" s="18">
        <v>0</v>
      </c>
      <c r="K471" s="18">
        <v>464</v>
      </c>
      <c r="L471" s="18">
        <v>0</v>
      </c>
      <c r="M471" s="7">
        <v>0</v>
      </c>
      <c r="N471" s="7">
        <v>-625</v>
      </c>
      <c r="O471" s="7">
        <v>-161</v>
      </c>
      <c r="P471" s="7" t="s">
        <v>1101</v>
      </c>
      <c r="Q471" s="7" t="s">
        <v>1377</v>
      </c>
      <c r="R471" s="7">
        <v>23</v>
      </c>
      <c r="S471" s="7">
        <v>53</v>
      </c>
      <c r="T471" s="7">
        <v>464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281</v>
      </c>
      <c r="C472" s="18" t="s">
        <v>1108</v>
      </c>
      <c r="D472" s="18" t="s">
        <v>1109</v>
      </c>
      <c r="E472" s="18" t="s">
        <v>1378</v>
      </c>
      <c r="F472" s="18" t="s">
        <v>515</v>
      </c>
      <c r="G472" s="18">
        <v>259</v>
      </c>
      <c r="H472" s="18">
        <v>259</v>
      </c>
      <c r="I472" s="18">
        <v>192.57000732421875</v>
      </c>
      <c r="J472" s="18">
        <v>9.0000003576278687E-2</v>
      </c>
      <c r="K472" s="18">
        <v>192.57000732421875</v>
      </c>
      <c r="L472" s="18">
        <v>0</v>
      </c>
      <c r="M472" s="7">
        <v>0</v>
      </c>
      <c r="N472" s="7">
        <v>0</v>
      </c>
      <c r="O472" s="7">
        <v>192.57000732421875</v>
      </c>
      <c r="P472" s="7" t="s">
        <v>438</v>
      </c>
      <c r="Q472" s="7" t="s">
        <v>1379</v>
      </c>
      <c r="R472" s="7">
        <v>17.799999237060547</v>
      </c>
      <c r="S472" s="7">
        <v>58</v>
      </c>
      <c r="T472" s="7">
        <v>192.47999572753906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286</v>
      </c>
      <c r="C473" s="18" t="s">
        <v>1087</v>
      </c>
      <c r="D473" s="18" t="s">
        <v>1088</v>
      </c>
      <c r="E473" s="18" t="s">
        <v>1380</v>
      </c>
      <c r="F473" s="18" t="s">
        <v>515</v>
      </c>
      <c r="G473" s="18">
        <v>0</v>
      </c>
      <c r="H473" s="18">
        <v>0</v>
      </c>
      <c r="I473" s="18">
        <v>77.760002136230469</v>
      </c>
      <c r="J473" s="18">
        <v>0</v>
      </c>
      <c r="K473" s="18">
        <v>77.760002136230469</v>
      </c>
      <c r="L473" s="18">
        <v>-0.51999998092651367</v>
      </c>
      <c r="M473" s="7">
        <v>0</v>
      </c>
      <c r="N473" s="7">
        <v>-35</v>
      </c>
      <c r="O473" s="7">
        <v>42.240001678466797</v>
      </c>
      <c r="P473" s="7" t="s">
        <v>438</v>
      </c>
      <c r="Q473" s="7" t="s">
        <v>1381</v>
      </c>
      <c r="R473" s="7">
        <v>4.6999998092651367</v>
      </c>
      <c r="S473" s="7">
        <v>26</v>
      </c>
      <c r="T473" s="7">
        <v>77.760002136230469</v>
      </c>
      <c r="U473" s="7" t="s">
        <v>1382</v>
      </c>
      <c r="V473" s="7">
        <v>1</v>
      </c>
      <c r="W473" s="18">
        <v>1</v>
      </c>
    </row>
    <row r="474" spans="1:23" ht="15" customHeight="1">
      <c r="A474" s="18" t="s">
        <v>75</v>
      </c>
      <c r="B474" s="18" t="s">
        <v>120</v>
      </c>
      <c r="C474" s="18" t="s">
        <v>1093</v>
      </c>
      <c r="D474" s="18" t="s">
        <v>1094</v>
      </c>
      <c r="E474" s="18" t="s">
        <v>1383</v>
      </c>
      <c r="F474" s="18" t="s">
        <v>515</v>
      </c>
      <c r="G474" s="18">
        <v>199</v>
      </c>
      <c r="H474" s="18">
        <v>199</v>
      </c>
      <c r="I474" s="18">
        <v>148.16000366210937</v>
      </c>
      <c r="J474" s="18">
        <v>0</v>
      </c>
      <c r="K474" s="18">
        <v>148.16000366210937</v>
      </c>
      <c r="L474" s="18">
        <v>0</v>
      </c>
      <c r="M474" s="7">
        <v>0</v>
      </c>
      <c r="N474" s="7">
        <v>0</v>
      </c>
      <c r="O474" s="7">
        <v>148.16000366210937</v>
      </c>
      <c r="P474" s="7" t="s">
        <v>444</v>
      </c>
      <c r="Q474" s="7" t="s">
        <v>1384</v>
      </c>
      <c r="R474" s="7">
        <v>12.399999618530273</v>
      </c>
      <c r="S474" s="7">
        <v>36</v>
      </c>
      <c r="T474" s="7">
        <v>148.16000366210937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122</v>
      </c>
      <c r="C475" s="18" t="s">
        <v>1083</v>
      </c>
      <c r="D475" s="18" t="s">
        <v>1084</v>
      </c>
      <c r="E475" s="18" t="s">
        <v>1385</v>
      </c>
      <c r="F475" s="18" t="s">
        <v>515</v>
      </c>
      <c r="G475" s="18">
        <v>189</v>
      </c>
      <c r="H475" s="18">
        <v>0</v>
      </c>
      <c r="I475" s="18">
        <v>140.80000305175781</v>
      </c>
      <c r="J475" s="18">
        <v>0.80000001192092896</v>
      </c>
      <c r="K475" s="18">
        <v>140.80000305175781</v>
      </c>
      <c r="L475" s="18">
        <v>0</v>
      </c>
      <c r="M475" s="7">
        <v>0</v>
      </c>
      <c r="N475" s="7">
        <v>-189</v>
      </c>
      <c r="O475" s="7">
        <v>-48.200000762939453</v>
      </c>
      <c r="P475" s="7" t="s">
        <v>444</v>
      </c>
      <c r="Q475" s="7" t="s">
        <v>1183</v>
      </c>
      <c r="R475" s="7">
        <v>10.5</v>
      </c>
      <c r="S475" s="7">
        <v>41</v>
      </c>
      <c r="T475" s="7">
        <v>140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120</v>
      </c>
      <c r="C476" s="18" t="s">
        <v>1093</v>
      </c>
      <c r="D476" s="18" t="s">
        <v>1094</v>
      </c>
      <c r="E476" s="18" t="s">
        <v>1386</v>
      </c>
      <c r="F476" s="18" t="s">
        <v>515</v>
      </c>
      <c r="G476" s="18">
        <v>67</v>
      </c>
      <c r="H476" s="18">
        <v>0</v>
      </c>
      <c r="I476" s="18">
        <v>49.599998474121094</v>
      </c>
      <c r="J476" s="18">
        <v>1.6000000238418579</v>
      </c>
      <c r="K476" s="18">
        <v>49.599998474121094</v>
      </c>
      <c r="L476" s="18">
        <v>0</v>
      </c>
      <c r="M476" s="7">
        <v>0</v>
      </c>
      <c r="N476" s="7">
        <v>-67</v>
      </c>
      <c r="O476" s="7">
        <v>-17.399999618530273</v>
      </c>
      <c r="P476" s="7" t="s">
        <v>444</v>
      </c>
      <c r="Q476" s="7" t="s">
        <v>601</v>
      </c>
      <c r="R476" s="7">
        <v>0.5</v>
      </c>
      <c r="S476" s="7">
        <v>4</v>
      </c>
      <c r="T476" s="7">
        <v>48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286</v>
      </c>
      <c r="C477" s="18" t="s">
        <v>1087</v>
      </c>
      <c r="D477" s="18" t="s">
        <v>1088</v>
      </c>
      <c r="E477" s="18" t="s">
        <v>1387</v>
      </c>
      <c r="F477" s="18" t="s">
        <v>515</v>
      </c>
      <c r="G477" s="18">
        <v>0</v>
      </c>
      <c r="H477" s="18">
        <v>49</v>
      </c>
      <c r="I477" s="18">
        <v>54.680000305175781</v>
      </c>
      <c r="J477" s="18">
        <v>0</v>
      </c>
      <c r="K477" s="18">
        <v>54.680000305175781</v>
      </c>
      <c r="L477" s="18">
        <v>-0.18000000715255737</v>
      </c>
      <c r="M477" s="7">
        <v>0</v>
      </c>
      <c r="N477" s="7">
        <v>0</v>
      </c>
      <c r="O477" s="7">
        <v>54.5</v>
      </c>
      <c r="P477" s="7" t="s">
        <v>438</v>
      </c>
      <c r="Q477" s="7" t="s">
        <v>1388</v>
      </c>
      <c r="R477" s="7">
        <v>3.6400001049041748</v>
      </c>
      <c r="S477" s="7">
        <v>11</v>
      </c>
      <c r="T477" s="7">
        <v>54.680000305175781</v>
      </c>
      <c r="U477" s="7" t="s">
        <v>1389</v>
      </c>
      <c r="V477" s="7">
        <v>1</v>
      </c>
      <c r="W477" s="18">
        <v>1</v>
      </c>
    </row>
    <row r="478" spans="1:23" ht="15" customHeight="1">
      <c r="A478" s="18" t="s">
        <v>75</v>
      </c>
      <c r="B478" s="18" t="s">
        <v>281</v>
      </c>
      <c r="C478" s="18" t="s">
        <v>1108</v>
      </c>
      <c r="D478" s="18" t="s">
        <v>1109</v>
      </c>
      <c r="E478" s="18" t="s">
        <v>1390</v>
      </c>
      <c r="F478" s="18" t="s">
        <v>515</v>
      </c>
      <c r="G478" s="18">
        <v>319</v>
      </c>
      <c r="H478" s="18">
        <v>0</v>
      </c>
      <c r="I478" s="18">
        <v>215.19999694824219</v>
      </c>
      <c r="J478" s="18">
        <v>1.6000000238418579</v>
      </c>
      <c r="K478" s="18">
        <v>215.19999694824219</v>
      </c>
      <c r="L478" s="18">
        <v>0</v>
      </c>
      <c r="M478" s="7">
        <v>27</v>
      </c>
      <c r="N478" s="7">
        <v>-319</v>
      </c>
      <c r="O478" s="7">
        <v>-76.800003051757813</v>
      </c>
      <c r="P478" s="7" t="s">
        <v>444</v>
      </c>
      <c r="Q478" s="7" t="s">
        <v>1391</v>
      </c>
      <c r="R478" s="7">
        <v>19</v>
      </c>
      <c r="S478" s="7">
        <v>41</v>
      </c>
      <c r="T478" s="7">
        <v>213.60000610351562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282</v>
      </c>
      <c r="C479" s="18" t="s">
        <v>1075</v>
      </c>
      <c r="D479" s="18" t="s">
        <v>1076</v>
      </c>
      <c r="E479" s="18" t="s">
        <v>1392</v>
      </c>
      <c r="F479" s="18" t="s">
        <v>515</v>
      </c>
      <c r="G479" s="18">
        <v>69</v>
      </c>
      <c r="H479" s="18">
        <v>0</v>
      </c>
      <c r="I479" s="18">
        <v>50.400001525878906</v>
      </c>
      <c r="J479" s="18">
        <v>1.2000000476837158</v>
      </c>
      <c r="K479" s="18">
        <v>50.400001525878906</v>
      </c>
      <c r="L479" s="18">
        <v>0</v>
      </c>
      <c r="M479" s="7">
        <v>0</v>
      </c>
      <c r="N479" s="7">
        <v>-69</v>
      </c>
      <c r="O479" s="7">
        <v>-18.600000381469727</v>
      </c>
      <c r="P479" s="7" t="s">
        <v>438</v>
      </c>
      <c r="Q479" s="7" t="s">
        <v>758</v>
      </c>
      <c r="R479" s="7">
        <v>3</v>
      </c>
      <c r="S479" s="7">
        <v>9</v>
      </c>
      <c r="T479" s="7">
        <v>49.200000762939453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283</v>
      </c>
      <c r="C480" s="18" t="s">
        <v>1079</v>
      </c>
      <c r="D480" s="18" t="s">
        <v>1080</v>
      </c>
      <c r="E480" s="18" t="s">
        <v>1393</v>
      </c>
      <c r="F480" s="18" t="s">
        <v>515</v>
      </c>
      <c r="G480" s="18">
        <v>280</v>
      </c>
      <c r="H480" s="18">
        <v>0</v>
      </c>
      <c r="I480" s="18">
        <v>190.39999389648437</v>
      </c>
      <c r="J480" s="18">
        <v>0</v>
      </c>
      <c r="K480" s="18">
        <v>190.39999389648437</v>
      </c>
      <c r="L480" s="18">
        <v>0</v>
      </c>
      <c r="M480" s="7">
        <v>0</v>
      </c>
      <c r="N480" s="7">
        <v>-280</v>
      </c>
      <c r="O480" s="7">
        <v>-89.599998474121094</v>
      </c>
      <c r="P480" s="7" t="s">
        <v>462</v>
      </c>
      <c r="Q480" s="7" t="s">
        <v>986</v>
      </c>
      <c r="R480" s="7">
        <v>13.800000190734863</v>
      </c>
      <c r="S480" s="7">
        <v>50</v>
      </c>
      <c r="T480" s="7">
        <v>190.39999389648437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122</v>
      </c>
      <c r="C481" s="18" t="s">
        <v>1083</v>
      </c>
      <c r="D481" s="18" t="s">
        <v>1084</v>
      </c>
      <c r="E481" s="18" t="s">
        <v>1394</v>
      </c>
      <c r="F481" s="18" t="s">
        <v>515</v>
      </c>
      <c r="G481" s="18">
        <v>271</v>
      </c>
      <c r="H481" s="18">
        <v>0</v>
      </c>
      <c r="I481" s="18">
        <v>200.85000610351562</v>
      </c>
      <c r="J481" s="18">
        <v>5.6500000953674316</v>
      </c>
      <c r="K481" s="18">
        <v>200.85000610351562</v>
      </c>
      <c r="L481" s="18">
        <v>0</v>
      </c>
      <c r="M481" s="7">
        <v>0</v>
      </c>
      <c r="N481" s="7">
        <v>-271</v>
      </c>
      <c r="O481" s="7">
        <v>-70.150001525878906</v>
      </c>
      <c r="P481" s="7" t="s">
        <v>444</v>
      </c>
      <c r="Q481" s="7" t="s">
        <v>992</v>
      </c>
      <c r="R481" s="7">
        <v>17</v>
      </c>
      <c r="S481" s="7">
        <v>46</v>
      </c>
      <c r="T481" s="7">
        <v>195.19999694824219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120</v>
      </c>
      <c r="C482" s="18" t="s">
        <v>1093</v>
      </c>
      <c r="D482" s="18" t="s">
        <v>1094</v>
      </c>
      <c r="E482" s="18" t="s">
        <v>1395</v>
      </c>
      <c r="F482" s="18" t="s">
        <v>515</v>
      </c>
      <c r="G482" s="18">
        <v>224</v>
      </c>
      <c r="H482" s="18">
        <v>0</v>
      </c>
      <c r="I482" s="18">
        <v>165.60000610351562</v>
      </c>
      <c r="J482" s="18">
        <v>0.95999997854232788</v>
      </c>
      <c r="K482" s="18">
        <v>165.60000610351562</v>
      </c>
      <c r="L482" s="18">
        <v>0</v>
      </c>
      <c r="M482" s="7">
        <v>0</v>
      </c>
      <c r="N482" s="7">
        <v>-224</v>
      </c>
      <c r="O482" s="7">
        <v>-58.400001525878906</v>
      </c>
      <c r="P482" s="7" t="s">
        <v>438</v>
      </c>
      <c r="Q482" s="7" t="s">
        <v>1396</v>
      </c>
      <c r="R482" s="7">
        <v>16.899999618530273</v>
      </c>
      <c r="S482" s="7">
        <v>42</v>
      </c>
      <c r="T482" s="7">
        <v>164.63999938964844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281</v>
      </c>
      <c r="C483" s="18" t="s">
        <v>1108</v>
      </c>
      <c r="D483" s="18" t="s">
        <v>1109</v>
      </c>
      <c r="E483" s="18" t="s">
        <v>1397</v>
      </c>
      <c r="F483" s="18" t="s">
        <v>515</v>
      </c>
      <c r="G483" s="18">
        <v>115</v>
      </c>
      <c r="H483" s="18">
        <v>0</v>
      </c>
      <c r="I483" s="18">
        <v>85.269996643066406</v>
      </c>
      <c r="J483" s="18">
        <v>7.75</v>
      </c>
      <c r="K483" s="18">
        <v>85.269996643066406</v>
      </c>
      <c r="L483" s="18">
        <v>0</v>
      </c>
      <c r="M483" s="7">
        <v>0</v>
      </c>
      <c r="N483" s="7">
        <v>-115</v>
      </c>
      <c r="O483" s="7">
        <v>-29.729999542236328</v>
      </c>
      <c r="P483" s="7" t="s">
        <v>438</v>
      </c>
      <c r="Q483" s="7" t="s">
        <v>764</v>
      </c>
      <c r="R483" s="7">
        <v>6.9000000953674316</v>
      </c>
      <c r="S483" s="7">
        <v>17</v>
      </c>
      <c r="T483" s="7">
        <v>77.519996643066406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118</v>
      </c>
      <c r="C484" s="18" t="s">
        <v>1172</v>
      </c>
      <c r="D484" s="18" t="s">
        <v>1173</v>
      </c>
      <c r="E484" s="18" t="s">
        <v>1398</v>
      </c>
      <c r="F484" s="18" t="s">
        <v>515</v>
      </c>
      <c r="G484" s="18">
        <v>816</v>
      </c>
      <c r="H484" s="18">
        <v>0</v>
      </c>
      <c r="I484" s="18">
        <v>607.04998779296875</v>
      </c>
      <c r="J484" s="18">
        <v>9.9999997764825821E-3</v>
      </c>
      <c r="K484" s="18">
        <v>607.04998779296875</v>
      </c>
      <c r="L484" s="18">
        <v>0</v>
      </c>
      <c r="M484" s="7">
        <v>0</v>
      </c>
      <c r="N484" s="7">
        <v>-816</v>
      </c>
      <c r="O484" s="7">
        <v>-208.94999694824219</v>
      </c>
      <c r="P484" s="7" t="s">
        <v>1101</v>
      </c>
      <c r="Q484" s="7" t="s">
        <v>1399</v>
      </c>
      <c r="R484" s="7">
        <v>32.599998474121094</v>
      </c>
      <c r="S484" s="7">
        <v>56</v>
      </c>
      <c r="T484" s="7">
        <v>607.03997802734375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282</v>
      </c>
      <c r="C485" s="18" t="s">
        <v>1075</v>
      </c>
      <c r="D485" s="18" t="s">
        <v>1076</v>
      </c>
      <c r="E485" s="18" t="s">
        <v>1400</v>
      </c>
      <c r="F485" s="18" t="s">
        <v>515</v>
      </c>
      <c r="G485" s="18">
        <v>221</v>
      </c>
      <c r="H485" s="18">
        <v>221</v>
      </c>
      <c r="I485" s="18">
        <v>163.19999694824219</v>
      </c>
      <c r="J485" s="18">
        <v>26.399999618530273</v>
      </c>
      <c r="K485" s="18">
        <v>163.19999694824219</v>
      </c>
      <c r="L485" s="18">
        <v>0</v>
      </c>
      <c r="M485" s="7">
        <v>0</v>
      </c>
      <c r="N485" s="7">
        <v>0</v>
      </c>
      <c r="O485" s="7">
        <v>163.19999694824219</v>
      </c>
      <c r="P485" s="7" t="s">
        <v>438</v>
      </c>
      <c r="Q485" s="7" t="s">
        <v>1401</v>
      </c>
      <c r="R485" s="7">
        <v>14.5</v>
      </c>
      <c r="S485" s="7">
        <v>36</v>
      </c>
      <c r="T485" s="7">
        <v>136.80000305175781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286</v>
      </c>
      <c r="C486" s="18" t="s">
        <v>1087</v>
      </c>
      <c r="D486" s="18" t="s">
        <v>1088</v>
      </c>
      <c r="E486" s="18" t="s">
        <v>1402</v>
      </c>
      <c r="F486" s="18" t="s">
        <v>515</v>
      </c>
      <c r="G486" s="18">
        <v>232</v>
      </c>
      <c r="H486" s="18">
        <v>0</v>
      </c>
      <c r="I486" s="18">
        <v>172.00999450683594</v>
      </c>
      <c r="J486" s="18">
        <v>0.49000000953674316</v>
      </c>
      <c r="K486" s="18">
        <v>172.00999450683594</v>
      </c>
      <c r="L486" s="18">
        <v>0</v>
      </c>
      <c r="M486" s="7">
        <v>0</v>
      </c>
      <c r="N486" s="7">
        <v>-232</v>
      </c>
      <c r="O486" s="7">
        <v>-59.990001678466797</v>
      </c>
      <c r="P486" s="7" t="s">
        <v>444</v>
      </c>
      <c r="Q486" s="7" t="s">
        <v>1403</v>
      </c>
      <c r="R486" s="7">
        <v>14.800000190734863</v>
      </c>
      <c r="S486" s="7">
        <v>46</v>
      </c>
      <c r="T486" s="7">
        <v>171.52000427246094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283</v>
      </c>
      <c r="C487" s="18" t="s">
        <v>1079</v>
      </c>
      <c r="D487" s="18" t="s">
        <v>1080</v>
      </c>
      <c r="E487" s="18" t="s">
        <v>1404</v>
      </c>
      <c r="F487" s="18" t="s">
        <v>515</v>
      </c>
      <c r="G487" s="18">
        <v>293</v>
      </c>
      <c r="H487" s="18">
        <v>0</v>
      </c>
      <c r="I487" s="18">
        <v>216.80000305175781</v>
      </c>
      <c r="J487" s="18">
        <v>24.799999237060547</v>
      </c>
      <c r="K487" s="18">
        <v>216.80000305175781</v>
      </c>
      <c r="L487" s="18">
        <v>0</v>
      </c>
      <c r="M487" s="7">
        <v>0</v>
      </c>
      <c r="N487" s="7">
        <v>-293</v>
      </c>
      <c r="O487" s="7">
        <v>-76.199996948242188</v>
      </c>
      <c r="P487" s="7" t="s">
        <v>455</v>
      </c>
      <c r="Q487" s="7" t="s">
        <v>1405</v>
      </c>
      <c r="R487" s="7">
        <v>14</v>
      </c>
      <c r="S487" s="7">
        <v>50</v>
      </c>
      <c r="T487" s="7">
        <v>192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122</v>
      </c>
      <c r="C488" s="18" t="s">
        <v>1083</v>
      </c>
      <c r="D488" s="18" t="s">
        <v>1084</v>
      </c>
      <c r="E488" s="18" t="s">
        <v>1406</v>
      </c>
      <c r="F488" s="18" t="s">
        <v>515</v>
      </c>
      <c r="G488" s="18">
        <v>503</v>
      </c>
      <c r="H488" s="18">
        <v>0</v>
      </c>
      <c r="I488" s="18">
        <v>373.60000610351562</v>
      </c>
      <c r="J488" s="18">
        <v>0.63999998569488525</v>
      </c>
      <c r="K488" s="18">
        <v>373.60000610351562</v>
      </c>
      <c r="L488" s="18">
        <v>0</v>
      </c>
      <c r="M488" s="7">
        <v>0</v>
      </c>
      <c r="N488" s="7">
        <v>-503</v>
      </c>
      <c r="O488" s="7">
        <v>-129.39999389648437</v>
      </c>
      <c r="P488" s="7" t="s">
        <v>444</v>
      </c>
      <c r="Q488" s="7" t="s">
        <v>770</v>
      </c>
      <c r="R488" s="7">
        <v>30.799999237060547</v>
      </c>
      <c r="S488" s="7">
        <v>75</v>
      </c>
      <c r="T488" s="7">
        <v>372.95999145507812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282</v>
      </c>
      <c r="C489" s="18" t="s">
        <v>1075</v>
      </c>
      <c r="D489" s="18" t="s">
        <v>1076</v>
      </c>
      <c r="E489" s="18" t="s">
        <v>1407</v>
      </c>
      <c r="F489" s="18" t="s">
        <v>515</v>
      </c>
      <c r="G489" s="18">
        <v>325</v>
      </c>
      <c r="H489" s="18">
        <v>0</v>
      </c>
      <c r="I489" s="18">
        <v>221.60000610351562</v>
      </c>
      <c r="J489" s="18">
        <v>1.6000000238418579</v>
      </c>
      <c r="K489" s="18">
        <v>221.60000610351562</v>
      </c>
      <c r="L489" s="18">
        <v>0</v>
      </c>
      <c r="M489" s="7">
        <v>0</v>
      </c>
      <c r="N489" s="7">
        <v>-325</v>
      </c>
      <c r="O489" s="7">
        <v>-103.40000152587891</v>
      </c>
      <c r="P489" s="7" t="s">
        <v>462</v>
      </c>
      <c r="Q489" s="7" t="s">
        <v>773</v>
      </c>
      <c r="R489" s="7">
        <v>17</v>
      </c>
      <c r="S489" s="7">
        <v>47</v>
      </c>
      <c r="T489" s="7">
        <v>220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118</v>
      </c>
      <c r="C490" s="18" t="s">
        <v>1172</v>
      </c>
      <c r="D490" s="18" t="s">
        <v>1173</v>
      </c>
      <c r="E490" s="18" t="s">
        <v>1408</v>
      </c>
      <c r="F490" s="18" t="s">
        <v>515</v>
      </c>
      <c r="G490" s="18">
        <v>470</v>
      </c>
      <c r="H490" s="18">
        <v>0</v>
      </c>
      <c r="I490" s="18">
        <v>347.83999633789062</v>
      </c>
      <c r="J490" s="18">
        <v>0</v>
      </c>
      <c r="K490" s="18">
        <v>347.83999633789062</v>
      </c>
      <c r="L490" s="18">
        <v>0</v>
      </c>
      <c r="M490" s="7">
        <v>0</v>
      </c>
      <c r="N490" s="7">
        <v>-470</v>
      </c>
      <c r="O490" s="7">
        <v>-122.16000366210937</v>
      </c>
      <c r="P490" s="7" t="s">
        <v>1101</v>
      </c>
      <c r="Q490" s="7" t="s">
        <v>773</v>
      </c>
      <c r="R490" s="7">
        <v>15.600000381469727</v>
      </c>
      <c r="S490" s="7">
        <v>47</v>
      </c>
      <c r="T490" s="7">
        <v>347.83999633789062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281</v>
      </c>
      <c r="C491" s="18" t="s">
        <v>1108</v>
      </c>
      <c r="D491" s="18" t="s">
        <v>1109</v>
      </c>
      <c r="E491" s="18" t="s">
        <v>1409</v>
      </c>
      <c r="F491" s="18" t="s">
        <v>515</v>
      </c>
      <c r="G491" s="18">
        <v>104</v>
      </c>
      <c r="H491" s="18">
        <v>0</v>
      </c>
      <c r="I491" s="18">
        <v>76.800003051757813</v>
      </c>
      <c r="J491" s="18">
        <v>1.440000057220459</v>
      </c>
      <c r="K491" s="18">
        <v>76.800003051757813</v>
      </c>
      <c r="L491" s="18">
        <v>0</v>
      </c>
      <c r="M491" s="7">
        <v>0</v>
      </c>
      <c r="N491" s="7">
        <v>-104</v>
      </c>
      <c r="O491" s="7">
        <v>-27.200000762939453</v>
      </c>
      <c r="P491" s="7" t="s">
        <v>438</v>
      </c>
      <c r="Q491" s="7" t="s">
        <v>1410</v>
      </c>
      <c r="R491" s="7">
        <v>6.1999998092651367</v>
      </c>
      <c r="S491" s="7">
        <v>18</v>
      </c>
      <c r="T491" s="7">
        <v>75.360000610351563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280</v>
      </c>
      <c r="C492" s="18" t="s">
        <v>1098</v>
      </c>
      <c r="D492" s="18" t="s">
        <v>1099</v>
      </c>
      <c r="E492" s="18" t="s">
        <v>1411</v>
      </c>
      <c r="F492" s="18" t="s">
        <v>515</v>
      </c>
      <c r="G492" s="18">
        <v>531</v>
      </c>
      <c r="H492" s="18">
        <v>531</v>
      </c>
      <c r="I492" s="18">
        <v>359.67999267578125</v>
      </c>
      <c r="J492" s="18">
        <v>0</v>
      </c>
      <c r="K492" s="18">
        <v>359.67999267578125</v>
      </c>
      <c r="L492" s="18">
        <v>0</v>
      </c>
      <c r="M492" s="7">
        <v>0</v>
      </c>
      <c r="N492" s="7">
        <v>0</v>
      </c>
      <c r="O492" s="7">
        <v>359.67999267578125</v>
      </c>
      <c r="P492" s="7" t="s">
        <v>1101</v>
      </c>
      <c r="Q492" s="7" t="s">
        <v>1412</v>
      </c>
      <c r="R492" s="7">
        <v>15.199999809265137</v>
      </c>
      <c r="S492" s="7">
        <v>58</v>
      </c>
      <c r="T492" s="7">
        <v>359.67999267578125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118</v>
      </c>
      <c r="C493" s="18" t="s">
        <v>1172</v>
      </c>
      <c r="D493" s="18" t="s">
        <v>1173</v>
      </c>
      <c r="E493" s="18" t="s">
        <v>1413</v>
      </c>
      <c r="F493" s="18" t="s">
        <v>515</v>
      </c>
      <c r="G493" s="18">
        <v>301</v>
      </c>
      <c r="H493" s="18">
        <v>301</v>
      </c>
      <c r="I493" s="18">
        <v>223.67999267578125</v>
      </c>
      <c r="J493" s="18">
        <v>0</v>
      </c>
      <c r="K493" s="18">
        <v>223.67999267578125</v>
      </c>
      <c r="L493" s="18">
        <v>0</v>
      </c>
      <c r="M493" s="7">
        <v>0</v>
      </c>
      <c r="N493" s="7">
        <v>0</v>
      </c>
      <c r="O493" s="7">
        <v>223.67999267578125</v>
      </c>
      <c r="P493" s="7" t="s">
        <v>1101</v>
      </c>
      <c r="Q493" s="7" t="s">
        <v>775</v>
      </c>
      <c r="R493" s="7">
        <v>9.1999998092651367</v>
      </c>
      <c r="S493" s="7">
        <v>27</v>
      </c>
      <c r="T493" s="7">
        <v>223.67999267578125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286</v>
      </c>
      <c r="C494" s="18" t="s">
        <v>1087</v>
      </c>
      <c r="D494" s="18" t="s">
        <v>1088</v>
      </c>
      <c r="E494" s="18" t="s">
        <v>1414</v>
      </c>
      <c r="F494" s="18" t="s">
        <v>515</v>
      </c>
      <c r="G494" s="18">
        <v>227</v>
      </c>
      <c r="H494" s="18">
        <v>0</v>
      </c>
      <c r="I494" s="18">
        <v>167.67999267578125</v>
      </c>
      <c r="J494" s="18">
        <v>0</v>
      </c>
      <c r="K494" s="18">
        <v>167.67999267578125</v>
      </c>
      <c r="L494" s="18">
        <v>0</v>
      </c>
      <c r="M494" s="7">
        <v>0</v>
      </c>
      <c r="N494" s="7">
        <v>-227</v>
      </c>
      <c r="O494" s="7">
        <v>-59.319999694824219</v>
      </c>
      <c r="P494" s="7" t="s">
        <v>444</v>
      </c>
      <c r="Q494" s="7" t="s">
        <v>1415</v>
      </c>
      <c r="R494" s="7">
        <v>14.199999809265137</v>
      </c>
      <c r="S494" s="7">
        <v>46</v>
      </c>
      <c r="T494" s="7">
        <v>167.67999267578125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282</v>
      </c>
      <c r="C495" s="18" t="s">
        <v>1075</v>
      </c>
      <c r="D495" s="18" t="s">
        <v>1076</v>
      </c>
      <c r="E495" s="18" t="s">
        <v>1416</v>
      </c>
      <c r="F495" s="18" t="s">
        <v>515</v>
      </c>
      <c r="G495" s="18">
        <v>186</v>
      </c>
      <c r="H495" s="18">
        <v>0</v>
      </c>
      <c r="I495" s="18">
        <v>138.19000244140625</v>
      </c>
      <c r="J495" s="18">
        <v>38.669998168945313</v>
      </c>
      <c r="K495" s="18">
        <v>138.19000244140625</v>
      </c>
      <c r="L495" s="18">
        <v>0</v>
      </c>
      <c r="M495" s="7">
        <v>0</v>
      </c>
      <c r="N495" s="7">
        <v>-186</v>
      </c>
      <c r="O495" s="7">
        <v>-47.810001373291016</v>
      </c>
      <c r="P495" s="7" t="s">
        <v>444</v>
      </c>
      <c r="Q495" s="7" t="s">
        <v>1417</v>
      </c>
      <c r="R495" s="7">
        <v>6.8000001907348633</v>
      </c>
      <c r="S495" s="7">
        <v>20</v>
      </c>
      <c r="T495" s="7">
        <v>99.519996643066406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120</v>
      </c>
      <c r="C496" s="18" t="s">
        <v>1093</v>
      </c>
      <c r="D496" s="18" t="s">
        <v>1094</v>
      </c>
      <c r="E496" s="18" t="s">
        <v>1418</v>
      </c>
      <c r="F496" s="18" t="s">
        <v>515</v>
      </c>
      <c r="G496" s="18">
        <v>589</v>
      </c>
      <c r="H496" s="18">
        <v>589</v>
      </c>
      <c r="I496" s="18">
        <v>437.27999877929687</v>
      </c>
      <c r="J496" s="18">
        <v>0</v>
      </c>
      <c r="K496" s="18">
        <v>437.27999877929687</v>
      </c>
      <c r="L496" s="18">
        <v>0</v>
      </c>
      <c r="M496" s="7">
        <v>0</v>
      </c>
      <c r="N496" s="7">
        <v>0</v>
      </c>
      <c r="O496" s="7">
        <v>437.27999877929687</v>
      </c>
      <c r="P496" s="7" t="s">
        <v>438</v>
      </c>
      <c r="Q496" s="7" t="s">
        <v>1419</v>
      </c>
      <c r="R496" s="7">
        <v>37.299999237060547</v>
      </c>
      <c r="S496" s="7">
        <v>106</v>
      </c>
      <c r="T496" s="7">
        <v>437.27999877929687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122</v>
      </c>
      <c r="C497" s="18" t="s">
        <v>1083</v>
      </c>
      <c r="D497" s="18" t="s">
        <v>1084</v>
      </c>
      <c r="E497" s="18" t="s">
        <v>1420</v>
      </c>
      <c r="F497" s="18" t="s">
        <v>515</v>
      </c>
      <c r="G497" s="18">
        <v>195</v>
      </c>
      <c r="H497" s="18">
        <v>0</v>
      </c>
      <c r="I497" s="18">
        <v>145.25</v>
      </c>
      <c r="J497" s="18">
        <v>0.44999998807907104</v>
      </c>
      <c r="K497" s="18">
        <v>145.25</v>
      </c>
      <c r="L497" s="18">
        <v>0</v>
      </c>
      <c r="M497" s="7">
        <v>0</v>
      </c>
      <c r="N497" s="7">
        <v>-195</v>
      </c>
      <c r="O497" s="7">
        <v>-49.75</v>
      </c>
      <c r="P497" s="7" t="s">
        <v>444</v>
      </c>
      <c r="Q497" s="7" t="s">
        <v>1421</v>
      </c>
      <c r="R497" s="7">
        <v>11.5</v>
      </c>
      <c r="S497" s="7">
        <v>39</v>
      </c>
      <c r="T497" s="7">
        <v>144.80000305175781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118</v>
      </c>
      <c r="C498" s="18" t="s">
        <v>1172</v>
      </c>
      <c r="D498" s="18" t="s">
        <v>1173</v>
      </c>
      <c r="E498" s="18" t="s">
        <v>1422</v>
      </c>
      <c r="F498" s="18" t="s">
        <v>515</v>
      </c>
      <c r="G498" s="18">
        <v>288</v>
      </c>
      <c r="H498" s="18">
        <v>0</v>
      </c>
      <c r="I498" s="18">
        <v>213.91999816894531</v>
      </c>
      <c r="J498" s="18">
        <v>0</v>
      </c>
      <c r="K498" s="18">
        <v>213.91999816894531</v>
      </c>
      <c r="L498" s="18">
        <v>0</v>
      </c>
      <c r="M498" s="7">
        <v>0</v>
      </c>
      <c r="N498" s="7">
        <v>-288</v>
      </c>
      <c r="O498" s="7">
        <v>-74.080001831054687</v>
      </c>
      <c r="P498" s="7" t="s">
        <v>1101</v>
      </c>
      <c r="Q498" s="7" t="s">
        <v>1423</v>
      </c>
      <c r="R498" s="7">
        <v>8.3000001907348633</v>
      </c>
      <c r="S498" s="7">
        <v>29</v>
      </c>
      <c r="T498" s="7">
        <v>213.91999816894531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120</v>
      </c>
      <c r="C499" s="18" t="s">
        <v>1093</v>
      </c>
      <c r="D499" s="18" t="s">
        <v>1094</v>
      </c>
      <c r="E499" s="18" t="s">
        <v>1424</v>
      </c>
      <c r="F499" s="18" t="s">
        <v>515</v>
      </c>
      <c r="G499" s="18">
        <v>384</v>
      </c>
      <c r="H499" s="18">
        <v>0</v>
      </c>
      <c r="I499" s="18">
        <v>284.95999145507812</v>
      </c>
      <c r="J499" s="18">
        <v>0</v>
      </c>
      <c r="K499" s="18">
        <v>284.95999145507812</v>
      </c>
      <c r="L499" s="18">
        <v>0</v>
      </c>
      <c r="M499" s="7">
        <v>0</v>
      </c>
      <c r="N499" s="7">
        <v>-384</v>
      </c>
      <c r="O499" s="7">
        <v>-99.040000915527344</v>
      </c>
      <c r="P499" s="7" t="s">
        <v>444</v>
      </c>
      <c r="Q499" s="7" t="s">
        <v>1425</v>
      </c>
      <c r="R499" s="7">
        <v>24.799999237060547</v>
      </c>
      <c r="S499" s="7">
        <v>49</v>
      </c>
      <c r="T499" s="7">
        <v>284.95999145507812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281</v>
      </c>
      <c r="C500" s="18" t="s">
        <v>1108</v>
      </c>
      <c r="D500" s="18" t="s">
        <v>1109</v>
      </c>
      <c r="E500" s="18" t="s">
        <v>1426</v>
      </c>
      <c r="F500" s="18" t="s">
        <v>515</v>
      </c>
      <c r="G500" s="18">
        <v>411</v>
      </c>
      <c r="H500" s="18">
        <v>7</v>
      </c>
      <c r="I500" s="18">
        <v>305.79998779296875</v>
      </c>
      <c r="J500" s="18">
        <v>75.400001525878906</v>
      </c>
      <c r="K500" s="18">
        <v>305.79998779296875</v>
      </c>
      <c r="L500" s="18">
        <v>0</v>
      </c>
      <c r="M500" s="7">
        <v>0</v>
      </c>
      <c r="N500" s="7">
        <v>-404</v>
      </c>
      <c r="O500" s="7">
        <v>-98.199996948242188</v>
      </c>
      <c r="P500" s="7" t="s">
        <v>455</v>
      </c>
      <c r="Q500" s="7" t="s">
        <v>1427</v>
      </c>
      <c r="R500" s="7">
        <v>19.5</v>
      </c>
      <c r="S500" s="7">
        <v>25</v>
      </c>
      <c r="T500" s="7">
        <v>230.39999389648437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280</v>
      </c>
      <c r="C501" s="18" t="s">
        <v>1098</v>
      </c>
      <c r="D501" s="18" t="s">
        <v>1099</v>
      </c>
      <c r="E501" s="18" t="s">
        <v>1428</v>
      </c>
      <c r="F501" s="18" t="s">
        <v>515</v>
      </c>
      <c r="G501" s="18">
        <v>453</v>
      </c>
      <c r="H501" s="18">
        <v>453</v>
      </c>
      <c r="I501" s="18">
        <v>335.51998901367187</v>
      </c>
      <c r="J501" s="18">
        <v>0</v>
      </c>
      <c r="K501" s="18">
        <v>335.51998901367187</v>
      </c>
      <c r="L501" s="18">
        <v>0</v>
      </c>
      <c r="M501" s="7">
        <v>0</v>
      </c>
      <c r="N501" s="7">
        <v>0</v>
      </c>
      <c r="O501" s="7">
        <v>335.51998901367187</v>
      </c>
      <c r="P501" s="7" t="s">
        <v>1101</v>
      </c>
      <c r="Q501" s="7" t="s">
        <v>1429</v>
      </c>
      <c r="R501" s="7">
        <v>16.299999237060547</v>
      </c>
      <c r="S501" s="7">
        <v>33</v>
      </c>
      <c r="T501" s="7">
        <v>335.51998901367187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280</v>
      </c>
      <c r="C502" s="18" t="s">
        <v>1098</v>
      </c>
      <c r="D502" s="18" t="s">
        <v>1099</v>
      </c>
      <c r="E502" s="18" t="s">
        <v>1430</v>
      </c>
      <c r="F502" s="18" t="s">
        <v>515</v>
      </c>
      <c r="G502" s="18">
        <v>194</v>
      </c>
      <c r="H502" s="18">
        <v>0</v>
      </c>
      <c r="I502" s="18">
        <v>144</v>
      </c>
      <c r="J502" s="18">
        <v>0</v>
      </c>
      <c r="K502" s="18">
        <v>144</v>
      </c>
      <c r="L502" s="18">
        <v>0</v>
      </c>
      <c r="M502" s="7">
        <v>0</v>
      </c>
      <c r="N502" s="7">
        <v>-194</v>
      </c>
      <c r="O502" s="7">
        <v>-50</v>
      </c>
      <c r="P502" s="7" t="s">
        <v>1101</v>
      </c>
      <c r="Q502" s="7" t="s">
        <v>1431</v>
      </c>
      <c r="R502" s="7">
        <v>5</v>
      </c>
      <c r="S502" s="7">
        <v>15</v>
      </c>
      <c r="T502" s="7">
        <v>144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120</v>
      </c>
      <c r="C503" s="18" t="s">
        <v>1093</v>
      </c>
      <c r="D503" s="18" t="s">
        <v>1094</v>
      </c>
      <c r="E503" s="18" t="s">
        <v>1432</v>
      </c>
      <c r="F503" s="18" t="s">
        <v>515</v>
      </c>
      <c r="G503" s="18">
        <v>227</v>
      </c>
      <c r="H503" s="18">
        <v>227</v>
      </c>
      <c r="I503" s="18">
        <v>168.16000366210937</v>
      </c>
      <c r="J503" s="18">
        <v>0</v>
      </c>
      <c r="K503" s="18">
        <v>168.16000366210937</v>
      </c>
      <c r="L503" s="18">
        <v>0</v>
      </c>
      <c r="M503" s="7">
        <v>0</v>
      </c>
      <c r="N503" s="7">
        <v>0</v>
      </c>
      <c r="O503" s="7">
        <v>168.16000366210937</v>
      </c>
      <c r="P503" s="7" t="s">
        <v>444</v>
      </c>
      <c r="Q503" s="7" t="s">
        <v>1433</v>
      </c>
      <c r="R503" s="7">
        <v>15.800000190734863</v>
      </c>
      <c r="S503" s="7">
        <v>29</v>
      </c>
      <c r="T503" s="7">
        <v>168.16000366210937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120</v>
      </c>
      <c r="C504" s="18" t="s">
        <v>1093</v>
      </c>
      <c r="D504" s="18" t="s">
        <v>1094</v>
      </c>
      <c r="E504" s="18" t="s">
        <v>1434</v>
      </c>
      <c r="F504" s="18" t="s">
        <v>515</v>
      </c>
      <c r="G504" s="18">
        <v>118</v>
      </c>
      <c r="H504" s="18">
        <v>0</v>
      </c>
      <c r="I504" s="18">
        <v>88</v>
      </c>
      <c r="J504" s="18">
        <v>1.6000000238418579</v>
      </c>
      <c r="K504" s="18">
        <v>88</v>
      </c>
      <c r="L504" s="18">
        <v>0</v>
      </c>
      <c r="M504" s="7">
        <v>0</v>
      </c>
      <c r="N504" s="7">
        <v>-118</v>
      </c>
      <c r="O504" s="7">
        <v>-30</v>
      </c>
      <c r="P504" s="7" t="s">
        <v>438</v>
      </c>
      <c r="Q504" s="7" t="s">
        <v>1435</v>
      </c>
      <c r="R504" s="7">
        <v>8</v>
      </c>
      <c r="S504" s="7">
        <v>20</v>
      </c>
      <c r="T504" s="7">
        <v>86.400001525878906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120</v>
      </c>
      <c r="C505" s="18" t="s">
        <v>1093</v>
      </c>
      <c r="D505" s="18" t="s">
        <v>1094</v>
      </c>
      <c r="E505" s="18" t="s">
        <v>1436</v>
      </c>
      <c r="F505" s="18" t="s">
        <v>515</v>
      </c>
      <c r="G505" s="18">
        <v>153</v>
      </c>
      <c r="H505" s="18">
        <v>0</v>
      </c>
      <c r="I505" s="18">
        <v>113.97000122070312</v>
      </c>
      <c r="J505" s="18">
        <v>13.649999618530273</v>
      </c>
      <c r="K505" s="18">
        <v>113.97000122070312</v>
      </c>
      <c r="L505" s="18">
        <v>0</v>
      </c>
      <c r="M505" s="7">
        <v>0</v>
      </c>
      <c r="N505" s="7">
        <v>-153</v>
      </c>
      <c r="O505" s="7">
        <v>-39.029998779296875</v>
      </c>
      <c r="P505" s="7" t="s">
        <v>438</v>
      </c>
      <c r="Q505" s="7" t="s">
        <v>1214</v>
      </c>
      <c r="R505" s="7">
        <v>9.8999996185302734</v>
      </c>
      <c r="S505" s="7">
        <v>24</v>
      </c>
      <c r="T505" s="7">
        <v>100.31999969482422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120</v>
      </c>
      <c r="C506" s="18" t="s">
        <v>1093</v>
      </c>
      <c r="D506" s="18" t="s">
        <v>1094</v>
      </c>
      <c r="E506" s="18" t="s">
        <v>1437</v>
      </c>
      <c r="F506" s="18" t="s">
        <v>515</v>
      </c>
      <c r="G506" s="18">
        <v>244</v>
      </c>
      <c r="H506" s="18">
        <v>244</v>
      </c>
      <c r="I506" s="18">
        <v>181.63999938964844</v>
      </c>
      <c r="J506" s="18">
        <v>70.919998168945312</v>
      </c>
      <c r="K506" s="18">
        <v>181.63999938964844</v>
      </c>
      <c r="L506" s="18">
        <v>0</v>
      </c>
      <c r="M506" s="7">
        <v>0</v>
      </c>
      <c r="N506" s="7">
        <v>0</v>
      </c>
      <c r="O506" s="7">
        <v>181.63999938964844</v>
      </c>
      <c r="P506" s="7" t="s">
        <v>444</v>
      </c>
      <c r="Q506" s="7" t="s">
        <v>1438</v>
      </c>
      <c r="R506" s="7">
        <v>8.8000001907348633</v>
      </c>
      <c r="S506" s="7">
        <v>18</v>
      </c>
      <c r="T506" s="7">
        <v>110.72000122070312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282</v>
      </c>
      <c r="C507" s="18" t="s">
        <v>1075</v>
      </c>
      <c r="D507" s="18" t="s">
        <v>1076</v>
      </c>
      <c r="E507" s="18" t="s">
        <v>1439</v>
      </c>
      <c r="F507" s="18" t="s">
        <v>515</v>
      </c>
      <c r="G507" s="18">
        <v>428</v>
      </c>
      <c r="H507" s="18">
        <v>0</v>
      </c>
      <c r="I507" s="18">
        <v>317.1400146484375</v>
      </c>
      <c r="J507" s="18">
        <v>113.37999725341797</v>
      </c>
      <c r="K507" s="18">
        <v>317.1400146484375</v>
      </c>
      <c r="L507" s="18">
        <v>0</v>
      </c>
      <c r="M507" s="7">
        <v>0</v>
      </c>
      <c r="N507" s="7">
        <v>-428</v>
      </c>
      <c r="O507" s="7">
        <v>-110.86000061035156</v>
      </c>
      <c r="P507" s="7" t="s">
        <v>438</v>
      </c>
      <c r="Q507" s="7" t="s">
        <v>1440</v>
      </c>
      <c r="R507" s="7">
        <v>21.600000381469727</v>
      </c>
      <c r="S507" s="7">
        <v>37</v>
      </c>
      <c r="T507" s="7">
        <v>203.75999450683594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120</v>
      </c>
      <c r="C508" s="18" t="s">
        <v>1093</v>
      </c>
      <c r="D508" s="18" t="s">
        <v>1094</v>
      </c>
      <c r="E508" s="18" t="s">
        <v>1441</v>
      </c>
      <c r="F508" s="18" t="s">
        <v>515</v>
      </c>
      <c r="G508" s="18">
        <v>75</v>
      </c>
      <c r="H508" s="18">
        <v>0</v>
      </c>
      <c r="I508" s="18">
        <v>55.919998168945313</v>
      </c>
      <c r="J508" s="18">
        <v>0</v>
      </c>
      <c r="K508" s="18">
        <v>55.919998168945313</v>
      </c>
      <c r="L508" s="18">
        <v>0</v>
      </c>
      <c r="M508" s="7">
        <v>0</v>
      </c>
      <c r="N508" s="7">
        <v>-75</v>
      </c>
      <c r="O508" s="7">
        <v>-19.079999923706055</v>
      </c>
      <c r="P508" s="7" t="s">
        <v>438</v>
      </c>
      <c r="Q508" s="7" t="s">
        <v>1442</v>
      </c>
      <c r="R508" s="7">
        <v>4.4000000953674316</v>
      </c>
      <c r="S508" s="7">
        <v>9</v>
      </c>
      <c r="T508" s="7">
        <v>55.919998168945313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280</v>
      </c>
      <c r="C509" s="18" t="s">
        <v>1098</v>
      </c>
      <c r="D509" s="18" t="s">
        <v>1099</v>
      </c>
      <c r="E509" s="18" t="s">
        <v>1443</v>
      </c>
      <c r="F509" s="18" t="s">
        <v>515</v>
      </c>
      <c r="G509" s="18">
        <v>451</v>
      </c>
      <c r="H509" s="18">
        <v>0</v>
      </c>
      <c r="I509" s="18">
        <v>299.20001220703125</v>
      </c>
      <c r="J509" s="18">
        <v>1.440000057220459</v>
      </c>
      <c r="K509" s="18">
        <v>299.20001220703125</v>
      </c>
      <c r="L509" s="18">
        <v>0</v>
      </c>
      <c r="M509" s="7">
        <v>0</v>
      </c>
      <c r="N509" s="7">
        <v>-451</v>
      </c>
      <c r="O509" s="7">
        <v>-151.80000305175781</v>
      </c>
      <c r="P509" s="7" t="s">
        <v>455</v>
      </c>
      <c r="Q509" s="7" t="s">
        <v>1444</v>
      </c>
      <c r="R509" s="7">
        <v>24.299999237060547</v>
      </c>
      <c r="S509" s="7">
        <v>42</v>
      </c>
      <c r="T509" s="7">
        <v>297.760009765625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120</v>
      </c>
      <c r="C510" s="18" t="s">
        <v>1093</v>
      </c>
      <c r="D510" s="18" t="s">
        <v>1094</v>
      </c>
      <c r="E510" s="18" t="s">
        <v>1445</v>
      </c>
      <c r="F510" s="18" t="s">
        <v>515</v>
      </c>
      <c r="G510" s="18">
        <v>101</v>
      </c>
      <c r="H510" s="18">
        <v>0</v>
      </c>
      <c r="I510" s="18">
        <v>74.720001220703125</v>
      </c>
      <c r="J510" s="18">
        <v>0</v>
      </c>
      <c r="K510" s="18">
        <v>74.720001220703125</v>
      </c>
      <c r="L510" s="18">
        <v>0</v>
      </c>
      <c r="M510" s="7">
        <v>0</v>
      </c>
      <c r="N510" s="7">
        <v>-101</v>
      </c>
      <c r="O510" s="7">
        <v>-26.280000686645508</v>
      </c>
      <c r="P510" s="7" t="s">
        <v>444</v>
      </c>
      <c r="Q510" s="7" t="s">
        <v>1446</v>
      </c>
      <c r="R510" s="7">
        <v>4.3000001907348633</v>
      </c>
      <c r="S510" s="7">
        <v>9</v>
      </c>
      <c r="T510" s="7">
        <v>74.720001220703125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285</v>
      </c>
      <c r="C511" s="18" t="s">
        <v>1223</v>
      </c>
      <c r="D511" s="18" t="s">
        <v>1224</v>
      </c>
      <c r="E511" s="18" t="s">
        <v>1447</v>
      </c>
      <c r="F511" s="18" t="s">
        <v>515</v>
      </c>
      <c r="G511" s="18">
        <v>213</v>
      </c>
      <c r="H511" s="18">
        <v>0</v>
      </c>
      <c r="I511" s="18">
        <v>158.39999389648437</v>
      </c>
      <c r="J511" s="18">
        <v>1.6000000238418579</v>
      </c>
      <c r="K511" s="18">
        <v>158.39999389648437</v>
      </c>
      <c r="L511" s="18">
        <v>0</v>
      </c>
      <c r="M511" s="7">
        <v>0</v>
      </c>
      <c r="N511" s="7">
        <v>-213</v>
      </c>
      <c r="O511" s="7">
        <v>-54.599998474121094</v>
      </c>
      <c r="P511" s="7" t="s">
        <v>455</v>
      </c>
      <c r="Q511" s="7" t="s">
        <v>1448</v>
      </c>
      <c r="R511" s="7">
        <v>12.199999809265137</v>
      </c>
      <c r="S511" s="7">
        <v>24</v>
      </c>
      <c r="T511" s="7">
        <v>156.80000305175781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280</v>
      </c>
      <c r="C512" s="18" t="s">
        <v>1098</v>
      </c>
      <c r="D512" s="18" t="s">
        <v>1099</v>
      </c>
      <c r="E512" s="18" t="s">
        <v>1449</v>
      </c>
      <c r="F512" s="18" t="s">
        <v>515</v>
      </c>
      <c r="G512" s="18">
        <v>296</v>
      </c>
      <c r="H512" s="18">
        <v>0</v>
      </c>
      <c r="I512" s="18">
        <v>219.36000061035156</v>
      </c>
      <c r="J512" s="18">
        <v>0</v>
      </c>
      <c r="K512" s="18">
        <v>219.36000061035156</v>
      </c>
      <c r="L512" s="18">
        <v>0</v>
      </c>
      <c r="M512" s="7">
        <v>0</v>
      </c>
      <c r="N512" s="7">
        <v>-296</v>
      </c>
      <c r="O512" s="7">
        <v>-76.639999389648438</v>
      </c>
      <c r="P512" s="7" t="s">
        <v>1101</v>
      </c>
      <c r="Q512" s="7" t="s">
        <v>1450</v>
      </c>
      <c r="R512" s="7">
        <v>9.8999996185302734</v>
      </c>
      <c r="S512" s="7">
        <v>18</v>
      </c>
      <c r="T512" s="7">
        <v>219.36000061035156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280</v>
      </c>
      <c r="C513" s="18" t="s">
        <v>1098</v>
      </c>
      <c r="D513" s="18" t="s">
        <v>1099</v>
      </c>
      <c r="E513" s="18" t="s">
        <v>1451</v>
      </c>
      <c r="F513" s="18" t="s">
        <v>515</v>
      </c>
      <c r="G513" s="18">
        <v>440</v>
      </c>
      <c r="H513" s="18">
        <v>0</v>
      </c>
      <c r="I513" s="18">
        <v>253.75999450683594</v>
      </c>
      <c r="J513" s="18">
        <v>0</v>
      </c>
      <c r="K513" s="18">
        <v>253.75999450683594</v>
      </c>
      <c r="L513" s="18">
        <v>0</v>
      </c>
      <c r="M513" s="7">
        <v>0</v>
      </c>
      <c r="N513" s="7">
        <v>-440</v>
      </c>
      <c r="O513" s="7">
        <v>-186.24000549316406</v>
      </c>
      <c r="P513" s="7" t="s">
        <v>1101</v>
      </c>
      <c r="Q513" s="7" t="s">
        <v>1452</v>
      </c>
      <c r="R513" s="7">
        <v>11.399999618530273</v>
      </c>
      <c r="S513" s="7">
        <v>26</v>
      </c>
      <c r="T513" s="7">
        <v>253.75999450683594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286</v>
      </c>
      <c r="C514" s="18" t="s">
        <v>1087</v>
      </c>
      <c r="D514" s="18" t="s">
        <v>1088</v>
      </c>
      <c r="E514" s="18" t="s">
        <v>1453</v>
      </c>
      <c r="F514" s="18" t="s">
        <v>515</v>
      </c>
      <c r="G514" s="18">
        <v>57</v>
      </c>
      <c r="H514" s="18">
        <v>0</v>
      </c>
      <c r="I514" s="18">
        <v>42.400001525878906</v>
      </c>
      <c r="J514" s="18">
        <v>1.1200000047683716</v>
      </c>
      <c r="K514" s="18">
        <v>42.400001525878906</v>
      </c>
      <c r="L514" s="18">
        <v>0</v>
      </c>
      <c r="M514" s="7">
        <v>0</v>
      </c>
      <c r="N514" s="7">
        <v>-57</v>
      </c>
      <c r="O514" s="7">
        <v>-14.600000381469727</v>
      </c>
      <c r="P514" s="7" t="s">
        <v>438</v>
      </c>
      <c r="Q514" s="7" t="s">
        <v>1454</v>
      </c>
      <c r="R514" s="7">
        <v>2.0999999046325684</v>
      </c>
      <c r="S514" s="7">
        <v>6</v>
      </c>
      <c r="T514" s="7">
        <v>41.279998779296875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286</v>
      </c>
      <c r="C515" s="18" t="s">
        <v>1087</v>
      </c>
      <c r="D515" s="18" t="s">
        <v>1088</v>
      </c>
      <c r="E515" s="18" t="s">
        <v>1455</v>
      </c>
      <c r="F515" s="18" t="s">
        <v>515</v>
      </c>
      <c r="G515" s="18">
        <v>0</v>
      </c>
      <c r="H515" s="18">
        <v>0</v>
      </c>
      <c r="I515" s="18">
        <v>114.44999694824219</v>
      </c>
      <c r="J515" s="18">
        <v>0</v>
      </c>
      <c r="K515" s="18">
        <v>114.44999694824219</v>
      </c>
      <c r="L515" s="18">
        <v>0</v>
      </c>
      <c r="M515" s="7">
        <v>27</v>
      </c>
      <c r="N515" s="7">
        <v>-164</v>
      </c>
      <c r="O515" s="7">
        <v>-22.549999237060547</v>
      </c>
      <c r="P515" s="7" t="s">
        <v>438</v>
      </c>
      <c r="Q515" s="7" t="s">
        <v>1456</v>
      </c>
      <c r="R515" s="7">
        <v>12.340000152587891</v>
      </c>
      <c r="S515" s="7">
        <v>26</v>
      </c>
      <c r="T515" s="7">
        <v>114.44999694824219</v>
      </c>
      <c r="U515" s="7" t="s">
        <v>1457</v>
      </c>
      <c r="V515" s="7">
        <v>1</v>
      </c>
      <c r="W515" s="18">
        <v>1</v>
      </c>
    </row>
    <row r="516" spans="1:23" ht="15" customHeight="1">
      <c r="A516" s="18" t="s">
        <v>75</v>
      </c>
      <c r="B516" s="18" t="s">
        <v>137</v>
      </c>
      <c r="C516" s="18" t="s">
        <v>1458</v>
      </c>
      <c r="D516" s="18" t="s">
        <v>1459</v>
      </c>
      <c r="E516" s="18" t="s">
        <v>1460</v>
      </c>
      <c r="F516" s="18" t="s">
        <v>437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455</v>
      </c>
      <c r="Q516" s="7" t="s">
        <v>1461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287</v>
      </c>
      <c r="C517" s="18" t="s">
        <v>1462</v>
      </c>
      <c r="D517" s="18" t="s">
        <v>1463</v>
      </c>
      <c r="E517" s="18" t="s">
        <v>1464</v>
      </c>
      <c r="F517" s="18" t="s">
        <v>437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438</v>
      </c>
      <c r="Q517" s="7" t="s">
        <v>518</v>
      </c>
      <c r="R517" s="7">
        <v>0</v>
      </c>
      <c r="S517" s="7">
        <v>0</v>
      </c>
      <c r="T517" s="7">
        <v>0</v>
      </c>
      <c r="U517" s="7" t="s">
        <v>1465</v>
      </c>
      <c r="V517" s="7">
        <v>0</v>
      </c>
      <c r="W517" s="18">
        <v>0</v>
      </c>
    </row>
    <row r="518" spans="1:23" ht="15" customHeight="1">
      <c r="A518" s="18" t="s">
        <v>75</v>
      </c>
      <c r="B518" s="18" t="s">
        <v>287</v>
      </c>
      <c r="C518" s="18" t="s">
        <v>1462</v>
      </c>
      <c r="D518" s="18" t="s">
        <v>1463</v>
      </c>
      <c r="E518" s="18" t="s">
        <v>1466</v>
      </c>
      <c r="F518" s="18" t="s">
        <v>437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462</v>
      </c>
      <c r="Q518" s="7" t="s">
        <v>1467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137</v>
      </c>
      <c r="C519" s="18" t="s">
        <v>1458</v>
      </c>
      <c r="D519" s="18" t="s">
        <v>1459</v>
      </c>
      <c r="E519" s="18" t="s">
        <v>1468</v>
      </c>
      <c r="F519" s="18" t="s">
        <v>437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455</v>
      </c>
      <c r="Q519" s="7" t="s">
        <v>1469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290</v>
      </c>
      <c r="C520" s="18" t="s">
        <v>1470</v>
      </c>
      <c r="D520" s="18" t="s">
        <v>1471</v>
      </c>
      <c r="E520" s="18" t="s">
        <v>1472</v>
      </c>
      <c r="F520" s="18" t="s">
        <v>437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455</v>
      </c>
      <c r="Q520" s="7" t="s">
        <v>1473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287</v>
      </c>
      <c r="C521" s="18" t="s">
        <v>1462</v>
      </c>
      <c r="D521" s="18" t="s">
        <v>1463</v>
      </c>
      <c r="E521" s="18" t="s">
        <v>1474</v>
      </c>
      <c r="F521" s="18" t="s">
        <v>437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455</v>
      </c>
      <c r="Q521" s="7" t="s">
        <v>541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75</v>
      </c>
      <c r="B522" s="18" t="s">
        <v>287</v>
      </c>
      <c r="C522" s="18" t="s">
        <v>1462</v>
      </c>
      <c r="D522" s="18" t="s">
        <v>1463</v>
      </c>
      <c r="E522" s="18" t="s">
        <v>1475</v>
      </c>
      <c r="F522" s="18" t="s">
        <v>437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462</v>
      </c>
      <c r="Q522" s="7" t="s">
        <v>543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75</v>
      </c>
      <c r="B523" s="18" t="s">
        <v>287</v>
      </c>
      <c r="C523" s="18" t="s">
        <v>1462</v>
      </c>
      <c r="D523" s="18" t="s">
        <v>1463</v>
      </c>
      <c r="E523" s="18" t="s">
        <v>1476</v>
      </c>
      <c r="F523" s="18" t="s">
        <v>437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462</v>
      </c>
      <c r="Q523" s="7" t="s">
        <v>1286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75</v>
      </c>
      <c r="B524" s="18" t="s">
        <v>128</v>
      </c>
      <c r="C524" s="18" t="s">
        <v>1477</v>
      </c>
      <c r="D524" s="18" t="s">
        <v>1478</v>
      </c>
      <c r="E524" s="18" t="s">
        <v>1479</v>
      </c>
      <c r="F524" s="18" t="s">
        <v>437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438</v>
      </c>
      <c r="Q524" s="7" t="s">
        <v>873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128</v>
      </c>
      <c r="C525" s="18" t="s">
        <v>1477</v>
      </c>
      <c r="D525" s="18" t="s">
        <v>1478</v>
      </c>
      <c r="E525" s="18" t="s">
        <v>1480</v>
      </c>
      <c r="F525" s="18" t="s">
        <v>437</v>
      </c>
      <c r="G525" s="18">
        <v>0</v>
      </c>
      <c r="H525" s="18">
        <v>0</v>
      </c>
      <c r="I525" s="18">
        <v>37.180000305175781</v>
      </c>
      <c r="J525" s="18">
        <v>0</v>
      </c>
      <c r="K525" s="18">
        <v>37.180000305175781</v>
      </c>
      <c r="L525" s="18">
        <v>0</v>
      </c>
      <c r="M525" s="7">
        <v>0</v>
      </c>
      <c r="N525" s="7">
        <v>0</v>
      </c>
      <c r="O525" s="7">
        <v>37.180000305175781</v>
      </c>
      <c r="P525" s="7" t="s">
        <v>438</v>
      </c>
      <c r="Q525" s="7" t="s">
        <v>1481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75</v>
      </c>
      <c r="B526" s="18" t="s">
        <v>287</v>
      </c>
      <c r="C526" s="18" t="s">
        <v>1462</v>
      </c>
      <c r="D526" s="18" t="s">
        <v>1463</v>
      </c>
      <c r="E526" s="18" t="s">
        <v>1482</v>
      </c>
      <c r="F526" s="18" t="s">
        <v>437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462</v>
      </c>
      <c r="Q526" s="7" t="s">
        <v>1483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75</v>
      </c>
      <c r="B527" s="18" t="s">
        <v>128</v>
      </c>
      <c r="C527" s="18" t="s">
        <v>1477</v>
      </c>
      <c r="D527" s="18" t="s">
        <v>1478</v>
      </c>
      <c r="E527" s="18" t="s">
        <v>1484</v>
      </c>
      <c r="F527" s="18" t="s">
        <v>437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455</v>
      </c>
      <c r="Q527" s="7" t="s">
        <v>1485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289</v>
      </c>
      <c r="C528" s="18" t="s">
        <v>1486</v>
      </c>
      <c r="D528" s="18" t="s">
        <v>1487</v>
      </c>
      <c r="E528" s="18" t="s">
        <v>1488</v>
      </c>
      <c r="F528" s="18" t="s">
        <v>437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462</v>
      </c>
      <c r="Q528" s="7" t="s">
        <v>1489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75</v>
      </c>
      <c r="B529" s="18" t="s">
        <v>287</v>
      </c>
      <c r="C529" s="18" t="s">
        <v>1462</v>
      </c>
      <c r="D529" s="18" t="s">
        <v>1463</v>
      </c>
      <c r="E529" s="18" t="s">
        <v>1490</v>
      </c>
      <c r="F529" s="18" t="s">
        <v>437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438</v>
      </c>
      <c r="Q529" s="7" t="s">
        <v>1491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75</v>
      </c>
      <c r="B530" s="18" t="s">
        <v>289</v>
      </c>
      <c r="C530" s="18" t="s">
        <v>1486</v>
      </c>
      <c r="D530" s="18" t="s">
        <v>1487</v>
      </c>
      <c r="E530" s="18" t="s">
        <v>1492</v>
      </c>
      <c r="F530" s="18" t="s">
        <v>437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462</v>
      </c>
      <c r="Q530" s="7" t="s">
        <v>1493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75</v>
      </c>
      <c r="B531" s="18" t="s">
        <v>137</v>
      </c>
      <c r="C531" s="18" t="s">
        <v>1458</v>
      </c>
      <c r="D531" s="18" t="s">
        <v>1459</v>
      </c>
      <c r="E531" s="18" t="s">
        <v>1494</v>
      </c>
      <c r="F531" s="18" t="s">
        <v>437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455</v>
      </c>
      <c r="Q531" s="7" t="s">
        <v>1495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75</v>
      </c>
      <c r="B532" s="18" t="s">
        <v>289</v>
      </c>
      <c r="C532" s="18" t="s">
        <v>1486</v>
      </c>
      <c r="D532" s="18" t="s">
        <v>1487</v>
      </c>
      <c r="E532" s="18" t="s">
        <v>1496</v>
      </c>
      <c r="F532" s="18" t="s">
        <v>437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462</v>
      </c>
      <c r="Q532" s="7" t="s">
        <v>726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75</v>
      </c>
      <c r="B533" s="18" t="s">
        <v>128</v>
      </c>
      <c r="C533" s="18" t="s">
        <v>1477</v>
      </c>
      <c r="D533" s="18" t="s">
        <v>1478</v>
      </c>
      <c r="E533" s="18" t="s">
        <v>1497</v>
      </c>
      <c r="F533" s="18" t="s">
        <v>437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455</v>
      </c>
      <c r="Q533" s="7" t="s">
        <v>1498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75</v>
      </c>
      <c r="B534" s="18" t="s">
        <v>128</v>
      </c>
      <c r="C534" s="18" t="s">
        <v>1477</v>
      </c>
      <c r="D534" s="18" t="s">
        <v>1478</v>
      </c>
      <c r="E534" s="18" t="s">
        <v>1499</v>
      </c>
      <c r="F534" s="18" t="s">
        <v>437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455</v>
      </c>
      <c r="Q534" s="7" t="s">
        <v>1500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75</v>
      </c>
      <c r="B535" s="18" t="s">
        <v>128</v>
      </c>
      <c r="C535" s="18" t="s">
        <v>1477</v>
      </c>
      <c r="D535" s="18" t="s">
        <v>1478</v>
      </c>
      <c r="E535" s="18" t="s">
        <v>1501</v>
      </c>
      <c r="F535" s="18" t="s">
        <v>437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455</v>
      </c>
      <c r="Q535" s="7" t="s">
        <v>928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75</v>
      </c>
      <c r="B536" s="18" t="s">
        <v>128</v>
      </c>
      <c r="C536" s="18" t="s">
        <v>1477</v>
      </c>
      <c r="D536" s="18" t="s">
        <v>1478</v>
      </c>
      <c r="E536" s="18" t="s">
        <v>1502</v>
      </c>
      <c r="F536" s="18" t="s">
        <v>437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455</v>
      </c>
      <c r="Q536" s="7" t="s">
        <v>475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3" ht="15" customHeight="1">
      <c r="A537" s="18" t="s">
        <v>75</v>
      </c>
      <c r="B537" s="18" t="s">
        <v>128</v>
      </c>
      <c r="C537" s="18" t="s">
        <v>1477</v>
      </c>
      <c r="D537" s="18" t="s">
        <v>1478</v>
      </c>
      <c r="E537" s="18" t="s">
        <v>1503</v>
      </c>
      <c r="F537" s="18" t="s">
        <v>437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455</v>
      </c>
      <c r="Q537" s="7" t="s">
        <v>1504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3" ht="15" customHeight="1">
      <c r="A538" s="18" t="s">
        <v>75</v>
      </c>
      <c r="B538" s="18" t="s">
        <v>128</v>
      </c>
      <c r="C538" s="18" t="s">
        <v>1477</v>
      </c>
      <c r="D538" s="18" t="s">
        <v>1478</v>
      </c>
      <c r="E538" s="18" t="s">
        <v>1505</v>
      </c>
      <c r="F538" s="18" t="s">
        <v>437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455</v>
      </c>
      <c r="Q538" s="7" t="s">
        <v>582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3" ht="15" customHeight="1">
      <c r="A539" s="18" t="s">
        <v>75</v>
      </c>
      <c r="B539" s="18" t="s">
        <v>289</v>
      </c>
      <c r="C539" s="18" t="s">
        <v>1486</v>
      </c>
      <c r="D539" s="18" t="s">
        <v>1487</v>
      </c>
      <c r="E539" s="18" t="s">
        <v>1506</v>
      </c>
      <c r="F539" s="18" t="s">
        <v>437</v>
      </c>
      <c r="G539" s="18">
        <v>0</v>
      </c>
      <c r="H539" s="18">
        <v>0</v>
      </c>
      <c r="I539" s="18">
        <v>37.180000305175781</v>
      </c>
      <c r="J539" s="18">
        <v>0</v>
      </c>
      <c r="K539" s="18">
        <v>37.180000305175781</v>
      </c>
      <c r="L539" s="18">
        <v>0</v>
      </c>
      <c r="M539" s="7">
        <v>0</v>
      </c>
      <c r="N539" s="7">
        <v>0</v>
      </c>
      <c r="O539" s="7">
        <v>37.180000305175781</v>
      </c>
      <c r="P539" s="7" t="s">
        <v>462</v>
      </c>
      <c r="Q539" s="7" t="s">
        <v>582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3" ht="15" customHeight="1">
      <c r="A540" s="18" t="s">
        <v>75</v>
      </c>
      <c r="B540" s="18" t="s">
        <v>128</v>
      </c>
      <c r="C540" s="18" t="s">
        <v>1477</v>
      </c>
      <c r="D540" s="18" t="s">
        <v>1478</v>
      </c>
      <c r="E540" s="18" t="s">
        <v>1507</v>
      </c>
      <c r="F540" s="18" t="s">
        <v>437</v>
      </c>
      <c r="G540" s="18">
        <v>0</v>
      </c>
      <c r="H540" s="18">
        <v>0</v>
      </c>
      <c r="I540" s="18">
        <v>37.180000305175781</v>
      </c>
      <c r="J540" s="18">
        <v>0</v>
      </c>
      <c r="K540" s="18">
        <v>37.180000305175781</v>
      </c>
      <c r="L540" s="18">
        <v>0</v>
      </c>
      <c r="M540" s="7">
        <v>0</v>
      </c>
      <c r="N540" s="7">
        <v>0</v>
      </c>
      <c r="O540" s="7">
        <v>37.180000305175781</v>
      </c>
      <c r="P540" s="7" t="s">
        <v>455</v>
      </c>
      <c r="Q540" s="7" t="s">
        <v>585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3" ht="15" customHeight="1">
      <c r="A541" s="18" t="s">
        <v>75</v>
      </c>
      <c r="B541" s="18" t="s">
        <v>289</v>
      </c>
      <c r="C541" s="18" t="s">
        <v>1486</v>
      </c>
      <c r="D541" s="18" t="s">
        <v>1487</v>
      </c>
      <c r="E541" s="18" t="s">
        <v>1508</v>
      </c>
      <c r="F541" s="18" t="s">
        <v>437</v>
      </c>
      <c r="G541" s="18">
        <v>0</v>
      </c>
      <c r="H541" s="18">
        <v>0</v>
      </c>
      <c r="I541" s="18">
        <v>37.180000305175781</v>
      </c>
      <c r="J541" s="18">
        <v>0</v>
      </c>
      <c r="K541" s="18">
        <v>37.180000305175781</v>
      </c>
      <c r="L541" s="18">
        <v>0</v>
      </c>
      <c r="M541" s="7">
        <v>0</v>
      </c>
      <c r="N541" s="7">
        <v>0</v>
      </c>
      <c r="O541" s="7">
        <v>37.180000305175781</v>
      </c>
      <c r="P541" s="7" t="s">
        <v>462</v>
      </c>
      <c r="Q541" s="7" t="s">
        <v>948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3" ht="15" customHeight="1">
      <c r="A542" s="18" t="s">
        <v>75</v>
      </c>
      <c r="B542" s="18" t="s">
        <v>128</v>
      </c>
      <c r="C542" s="18" t="s">
        <v>1477</v>
      </c>
      <c r="D542" s="18" t="s">
        <v>1478</v>
      </c>
      <c r="E542" s="18" t="s">
        <v>1509</v>
      </c>
      <c r="F542" s="18" t="s">
        <v>437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438</v>
      </c>
      <c r="Q542" s="7" t="s">
        <v>1510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3" ht="15" customHeight="1">
      <c r="A543" s="18" t="s">
        <v>75</v>
      </c>
      <c r="B543" s="18" t="s">
        <v>128</v>
      </c>
      <c r="C543" s="18" t="s">
        <v>1477</v>
      </c>
      <c r="D543" s="18" t="s">
        <v>1478</v>
      </c>
      <c r="E543" s="18" t="s">
        <v>1511</v>
      </c>
      <c r="F543" s="18" t="s">
        <v>437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438</v>
      </c>
      <c r="Q543" s="7" t="s">
        <v>951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3" ht="15" customHeight="1">
      <c r="A544" s="18" t="s">
        <v>75</v>
      </c>
      <c r="B544" s="18" t="s">
        <v>128</v>
      </c>
      <c r="C544" s="18" t="s">
        <v>1477</v>
      </c>
      <c r="D544" s="18" t="s">
        <v>1478</v>
      </c>
      <c r="E544" s="18" t="s">
        <v>1512</v>
      </c>
      <c r="F544" s="18" t="s">
        <v>437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438</v>
      </c>
      <c r="Q544" s="7" t="s">
        <v>738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75</v>
      </c>
      <c r="B545" s="18" t="s">
        <v>128</v>
      </c>
      <c r="C545" s="18" t="s">
        <v>1477</v>
      </c>
      <c r="D545" s="18" t="s">
        <v>1478</v>
      </c>
      <c r="E545" s="18" t="s">
        <v>1513</v>
      </c>
      <c r="F545" s="18" t="s">
        <v>437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438</v>
      </c>
      <c r="Q545" s="7" t="s">
        <v>1514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75</v>
      </c>
      <c r="B546" s="18" t="s">
        <v>128</v>
      </c>
      <c r="C546" s="18" t="s">
        <v>1477</v>
      </c>
      <c r="D546" s="18" t="s">
        <v>1478</v>
      </c>
      <c r="E546" s="18" t="s">
        <v>1515</v>
      </c>
      <c r="F546" s="18" t="s">
        <v>437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438</v>
      </c>
      <c r="Q546" s="7" t="s">
        <v>1516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75</v>
      </c>
      <c r="B547" s="18" t="s">
        <v>289</v>
      </c>
      <c r="C547" s="18" t="s">
        <v>1486</v>
      </c>
      <c r="D547" s="18" t="s">
        <v>1487</v>
      </c>
      <c r="E547" s="18" t="s">
        <v>1517</v>
      </c>
      <c r="F547" s="18" t="s">
        <v>437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438</v>
      </c>
      <c r="Q547" s="7" t="s">
        <v>480</v>
      </c>
      <c r="R547" s="7">
        <v>0</v>
      </c>
      <c r="S547" s="7">
        <v>0</v>
      </c>
      <c r="T547" s="7">
        <v>0</v>
      </c>
      <c r="U547" s="7" t="s">
        <v>1518</v>
      </c>
      <c r="V547" s="7">
        <v>0</v>
      </c>
      <c r="W547" s="18">
        <v>0</v>
      </c>
    </row>
    <row r="548" spans="1:23" ht="15" customHeight="1">
      <c r="A548" s="18" t="s">
        <v>75</v>
      </c>
      <c r="B548" s="18" t="s">
        <v>287</v>
      </c>
      <c r="C548" s="18" t="s">
        <v>1462</v>
      </c>
      <c r="D548" s="18" t="s">
        <v>1463</v>
      </c>
      <c r="E548" s="18" t="s">
        <v>1519</v>
      </c>
      <c r="F548" s="18" t="s">
        <v>437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455</v>
      </c>
      <c r="Q548" s="7" t="s">
        <v>1520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75</v>
      </c>
      <c r="B549" s="18" t="s">
        <v>287</v>
      </c>
      <c r="C549" s="18" t="s">
        <v>1462</v>
      </c>
      <c r="D549" s="18" t="s">
        <v>1463</v>
      </c>
      <c r="E549" s="18" t="s">
        <v>1521</v>
      </c>
      <c r="F549" s="18" t="s">
        <v>437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462</v>
      </c>
      <c r="Q549" s="7" t="s">
        <v>1522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75</v>
      </c>
      <c r="B550" s="18" t="s">
        <v>287</v>
      </c>
      <c r="C550" s="18" t="s">
        <v>1462</v>
      </c>
      <c r="D550" s="18" t="s">
        <v>1463</v>
      </c>
      <c r="E550" s="18" t="s">
        <v>1523</v>
      </c>
      <c r="F550" s="18" t="s">
        <v>437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462</v>
      </c>
      <c r="Q550" s="7" t="s">
        <v>1524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75</v>
      </c>
      <c r="B551" s="18" t="s">
        <v>290</v>
      </c>
      <c r="C551" s="18" t="s">
        <v>1470</v>
      </c>
      <c r="D551" s="18" t="s">
        <v>1471</v>
      </c>
      <c r="E551" s="18" t="s">
        <v>1525</v>
      </c>
      <c r="F551" s="18" t="s">
        <v>437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455</v>
      </c>
      <c r="Q551" s="7" t="s">
        <v>1526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75</v>
      </c>
      <c r="B552" s="18" t="s">
        <v>287</v>
      </c>
      <c r="C552" s="18" t="s">
        <v>1462</v>
      </c>
      <c r="D552" s="18" t="s">
        <v>1463</v>
      </c>
      <c r="E552" s="18" t="s">
        <v>1527</v>
      </c>
      <c r="F552" s="18" t="s">
        <v>437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462</v>
      </c>
      <c r="Q552" s="7" t="s">
        <v>1183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75</v>
      </c>
      <c r="B553" s="18" t="s">
        <v>289</v>
      </c>
      <c r="C553" s="18" t="s">
        <v>1486</v>
      </c>
      <c r="D553" s="18" t="s">
        <v>1487</v>
      </c>
      <c r="E553" s="18" t="s">
        <v>1528</v>
      </c>
      <c r="F553" s="18" t="s">
        <v>437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462</v>
      </c>
      <c r="Q553" s="7" t="s">
        <v>1529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75</v>
      </c>
      <c r="B554" s="18" t="s">
        <v>128</v>
      </c>
      <c r="C554" s="18" t="s">
        <v>1477</v>
      </c>
      <c r="D554" s="18" t="s">
        <v>1478</v>
      </c>
      <c r="E554" s="18" t="s">
        <v>1530</v>
      </c>
      <c r="F554" s="18" t="s">
        <v>437</v>
      </c>
      <c r="G554" s="18">
        <v>0</v>
      </c>
      <c r="H554" s="18">
        <v>0</v>
      </c>
      <c r="I554" s="18">
        <v>37.180000305175781</v>
      </c>
      <c r="J554" s="18">
        <v>0</v>
      </c>
      <c r="K554" s="18">
        <v>37.180000305175781</v>
      </c>
      <c r="L554" s="18">
        <v>0</v>
      </c>
      <c r="M554" s="7">
        <v>0</v>
      </c>
      <c r="N554" s="7">
        <v>0</v>
      </c>
      <c r="O554" s="7">
        <v>37.180000305175781</v>
      </c>
      <c r="P554" s="7" t="s">
        <v>438</v>
      </c>
      <c r="Q554" s="7" t="s">
        <v>1185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128</v>
      </c>
      <c r="C555" s="18" t="s">
        <v>1477</v>
      </c>
      <c r="D555" s="18" t="s">
        <v>1478</v>
      </c>
      <c r="E555" s="18" t="s">
        <v>1531</v>
      </c>
      <c r="F555" s="18" t="s">
        <v>437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455</v>
      </c>
      <c r="Q555" s="7" t="s">
        <v>490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137</v>
      </c>
      <c r="C556" s="18" t="s">
        <v>1458</v>
      </c>
      <c r="D556" s="18" t="s">
        <v>1459</v>
      </c>
      <c r="E556" s="18" t="s">
        <v>1532</v>
      </c>
      <c r="F556" s="18" t="s">
        <v>437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438</v>
      </c>
      <c r="Q556" s="7" t="s">
        <v>606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137</v>
      </c>
      <c r="C557" s="18" t="s">
        <v>1458</v>
      </c>
      <c r="D557" s="18" t="s">
        <v>1459</v>
      </c>
      <c r="E557" s="18" t="s">
        <v>1533</v>
      </c>
      <c r="F557" s="18" t="s">
        <v>437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438</v>
      </c>
      <c r="Q557" s="7" t="s">
        <v>1399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137</v>
      </c>
      <c r="C558" s="18" t="s">
        <v>1458</v>
      </c>
      <c r="D558" s="18" t="s">
        <v>1459</v>
      </c>
      <c r="E558" s="18" t="s">
        <v>1534</v>
      </c>
      <c r="F558" s="18" t="s">
        <v>437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438</v>
      </c>
      <c r="Q558" s="7" t="s">
        <v>1401</v>
      </c>
      <c r="R558" s="7">
        <v>0</v>
      </c>
      <c r="S558" s="7">
        <v>0</v>
      </c>
      <c r="T558" s="7">
        <v>0</v>
      </c>
      <c r="U558" s="7" t="s">
        <v>1535</v>
      </c>
      <c r="V558" s="7">
        <v>0</v>
      </c>
      <c r="W558" s="18">
        <v>0</v>
      </c>
    </row>
    <row r="559" spans="1:23" ht="15" customHeight="1">
      <c r="A559" s="18" t="s">
        <v>75</v>
      </c>
      <c r="B559" s="18" t="s">
        <v>128</v>
      </c>
      <c r="C559" s="18" t="s">
        <v>1477</v>
      </c>
      <c r="D559" s="18" t="s">
        <v>1478</v>
      </c>
      <c r="E559" s="18" t="s">
        <v>1536</v>
      </c>
      <c r="F559" s="18" t="s">
        <v>437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455</v>
      </c>
      <c r="Q559" s="7" t="s">
        <v>1537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287</v>
      </c>
      <c r="C560" s="18" t="s">
        <v>1462</v>
      </c>
      <c r="D560" s="18" t="s">
        <v>1463</v>
      </c>
      <c r="E560" s="18" t="s">
        <v>1538</v>
      </c>
      <c r="F560" s="18" t="s">
        <v>437</v>
      </c>
      <c r="G560" s="18">
        <v>0</v>
      </c>
      <c r="H560" s="18">
        <v>0</v>
      </c>
      <c r="I560" s="18">
        <v>74.349998474121094</v>
      </c>
      <c r="J560" s="18">
        <v>0</v>
      </c>
      <c r="K560" s="18">
        <v>74.349998474121094</v>
      </c>
      <c r="L560" s="18">
        <v>0</v>
      </c>
      <c r="M560" s="7">
        <v>0</v>
      </c>
      <c r="N560" s="7">
        <v>0</v>
      </c>
      <c r="O560" s="7">
        <v>74.349998474121094</v>
      </c>
      <c r="P560" s="7" t="s">
        <v>455</v>
      </c>
      <c r="Q560" s="7" t="s">
        <v>501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75</v>
      </c>
      <c r="B561" s="18" t="s">
        <v>128</v>
      </c>
      <c r="C561" s="18" t="s">
        <v>1477</v>
      </c>
      <c r="D561" s="18" t="s">
        <v>1478</v>
      </c>
      <c r="E561" s="18" t="s">
        <v>1539</v>
      </c>
      <c r="F561" s="18" t="s">
        <v>437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438</v>
      </c>
      <c r="Q561" s="7" t="s">
        <v>775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75</v>
      </c>
      <c r="B562" s="18" t="s">
        <v>128</v>
      </c>
      <c r="C562" s="18" t="s">
        <v>1477</v>
      </c>
      <c r="D562" s="18" t="s">
        <v>1478</v>
      </c>
      <c r="E562" s="18" t="s">
        <v>1540</v>
      </c>
      <c r="F562" s="18" t="s">
        <v>437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438</v>
      </c>
      <c r="Q562" s="7" t="s">
        <v>1541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75</v>
      </c>
      <c r="B563" s="18" t="s">
        <v>137</v>
      </c>
      <c r="C563" s="18" t="s">
        <v>1458</v>
      </c>
      <c r="D563" s="18" t="s">
        <v>1459</v>
      </c>
      <c r="E563" s="18" t="s">
        <v>1542</v>
      </c>
      <c r="F563" s="18" t="s">
        <v>515</v>
      </c>
      <c r="G563" s="18">
        <v>0</v>
      </c>
      <c r="H563" s="18">
        <v>0</v>
      </c>
      <c r="I563" s="18">
        <v>135.66000366210937</v>
      </c>
      <c r="J563" s="18">
        <v>0</v>
      </c>
      <c r="K563" s="18">
        <v>135.66000366210937</v>
      </c>
      <c r="L563" s="18">
        <v>-9.9999997764825821E-3</v>
      </c>
      <c r="M563" s="7">
        <v>0</v>
      </c>
      <c r="N563" s="7">
        <v>-182</v>
      </c>
      <c r="O563" s="7">
        <v>-46.349998474121094</v>
      </c>
      <c r="P563" s="7" t="s">
        <v>438</v>
      </c>
      <c r="Q563" s="7" t="s">
        <v>1228</v>
      </c>
      <c r="R563" s="7">
        <v>11.510000228881836</v>
      </c>
      <c r="S563" s="7">
        <v>47</v>
      </c>
      <c r="T563" s="7">
        <v>135.66000366210937</v>
      </c>
      <c r="U563" s="7" t="s">
        <v>1543</v>
      </c>
      <c r="V563" s="7">
        <v>2</v>
      </c>
      <c r="W563" s="18">
        <v>2</v>
      </c>
    </row>
    <row r="564" spans="1:24" ht="15" customHeight="1">
      <c r="A564" s="18" t="s">
        <v>75</v>
      </c>
      <c r="B564" s="18" t="s">
        <v>290</v>
      </c>
      <c r="C564" s="18" t="s">
        <v>1470</v>
      </c>
      <c r="D564" s="18" t="s">
        <v>1471</v>
      </c>
      <c r="E564" s="18" t="s">
        <v>1544</v>
      </c>
      <c r="F564" s="18" t="s">
        <v>515</v>
      </c>
      <c r="G564" s="18">
        <v>825</v>
      </c>
      <c r="H564" s="18">
        <v>0</v>
      </c>
      <c r="I564" s="18">
        <v>582.489990234375</v>
      </c>
      <c r="J564" s="18">
        <v>158.16999816894531</v>
      </c>
      <c r="K564" s="18">
        <v>582.489990234375</v>
      </c>
      <c r="L564" s="18">
        <v>0</v>
      </c>
      <c r="M564" s="7">
        <v>40</v>
      </c>
      <c r="N564" s="7">
        <v>-825</v>
      </c>
      <c r="O564" s="7">
        <v>-202.50999450683594</v>
      </c>
      <c r="P564" s="7" t="s">
        <v>438</v>
      </c>
      <c r="Q564" s="7" t="s">
        <v>1545</v>
      </c>
      <c r="R564" s="7">
        <v>43.200000762939453</v>
      </c>
      <c r="S564" s="7">
        <v>48</v>
      </c>
      <c r="T564" s="7">
        <v>424.32000732421875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287</v>
      </c>
      <c r="C565" s="18" t="s">
        <v>1462</v>
      </c>
      <c r="D565" s="18" t="s">
        <v>1463</v>
      </c>
      <c r="E565" s="18" t="s">
        <v>1546</v>
      </c>
      <c r="F565" s="18" t="s">
        <v>515</v>
      </c>
      <c r="G565" s="18">
        <v>139</v>
      </c>
      <c r="H565" s="18">
        <v>0</v>
      </c>
      <c r="I565" s="18">
        <v>103.19999694824219</v>
      </c>
      <c r="J565" s="18">
        <v>1.2000000476837158</v>
      </c>
      <c r="K565" s="18">
        <v>103.19999694824219</v>
      </c>
      <c r="L565" s="18">
        <v>0</v>
      </c>
      <c r="M565" s="7">
        <v>0</v>
      </c>
      <c r="N565" s="7">
        <v>-139</v>
      </c>
      <c r="O565" s="7">
        <v>-35.799999237060547</v>
      </c>
      <c r="P565" s="7" t="s">
        <v>438</v>
      </c>
      <c r="Q565" s="7" t="s">
        <v>1547</v>
      </c>
      <c r="R565" s="7">
        <v>9.5</v>
      </c>
      <c r="S565" s="7">
        <v>27</v>
      </c>
      <c r="T565" s="7">
        <v>102</v>
      </c>
      <c r="U565" s="7"/>
      <c r="V565" s="7"/>
      <c r="W565" s="18">
        <v>1</v>
      </c>
      <c r="X565" t="s">
        <v>730</v>
      </c>
    </row>
    <row r="566" spans="1:24" ht="15" customHeight="1">
      <c r="A566" s="18" t="s">
        <v>75</v>
      </c>
      <c r="B566" s="18" t="s">
        <v>287</v>
      </c>
      <c r="C566" s="18" t="s">
        <v>1462</v>
      </c>
      <c r="D566" s="18" t="s">
        <v>1463</v>
      </c>
      <c r="E566" s="18" t="s">
        <v>1548</v>
      </c>
      <c r="F566" s="18" t="s">
        <v>515</v>
      </c>
      <c r="G566" s="18">
        <v>113</v>
      </c>
      <c r="H566" s="18">
        <v>0</v>
      </c>
      <c r="I566" s="18">
        <v>84</v>
      </c>
      <c r="J566" s="18">
        <v>1.2000000476837158</v>
      </c>
      <c r="K566" s="18">
        <v>84</v>
      </c>
      <c r="L566" s="18">
        <v>0</v>
      </c>
      <c r="M566" s="7">
        <v>0</v>
      </c>
      <c r="N566" s="7">
        <v>-113</v>
      </c>
      <c r="O566" s="7">
        <v>-29</v>
      </c>
      <c r="P566" s="7" t="s">
        <v>438</v>
      </c>
      <c r="Q566" s="7" t="s">
        <v>1549</v>
      </c>
      <c r="R566" s="7">
        <v>7.5</v>
      </c>
      <c r="S566" s="7">
        <v>19</v>
      </c>
      <c r="T566" s="7">
        <v>82.800003051757813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137</v>
      </c>
      <c r="C567" s="18" t="s">
        <v>1458</v>
      </c>
      <c r="D567" s="18" t="s">
        <v>1459</v>
      </c>
      <c r="E567" s="18" t="s">
        <v>1550</v>
      </c>
      <c r="F567" s="18" t="s">
        <v>515</v>
      </c>
      <c r="G567" s="18">
        <v>397</v>
      </c>
      <c r="H567" s="18">
        <v>0</v>
      </c>
      <c r="I567" s="18">
        <v>257.60000610351562</v>
      </c>
      <c r="J567" s="18">
        <v>1.2799999713897705</v>
      </c>
      <c r="K567" s="18">
        <v>257.60000610351562</v>
      </c>
      <c r="L567" s="18">
        <v>0</v>
      </c>
      <c r="M567" s="7">
        <v>0</v>
      </c>
      <c r="N567" s="7">
        <v>-397</v>
      </c>
      <c r="O567" s="7">
        <v>-139.39999389648437</v>
      </c>
      <c r="P567" s="7" t="s">
        <v>455</v>
      </c>
      <c r="Q567" s="7" t="s">
        <v>1551</v>
      </c>
      <c r="R567" s="7">
        <v>20.100000381469727</v>
      </c>
      <c r="S567" s="7">
        <v>49</v>
      </c>
      <c r="T567" s="7">
        <v>256.32000732421875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290</v>
      </c>
      <c r="C568" s="18" t="s">
        <v>1470</v>
      </c>
      <c r="D568" s="18" t="s">
        <v>1471</v>
      </c>
      <c r="E568" s="18" t="s">
        <v>1552</v>
      </c>
      <c r="F568" s="18" t="s">
        <v>515</v>
      </c>
      <c r="G568" s="18">
        <v>707</v>
      </c>
      <c r="H568" s="18">
        <v>323</v>
      </c>
      <c r="I568" s="18">
        <v>504.6400146484375</v>
      </c>
      <c r="J568" s="18">
        <v>0</v>
      </c>
      <c r="K568" s="18">
        <v>504.6400146484375</v>
      </c>
      <c r="L568" s="18">
        <v>0</v>
      </c>
      <c r="M568" s="7">
        <v>27</v>
      </c>
      <c r="N568" s="7">
        <v>-384</v>
      </c>
      <c r="O568" s="7">
        <v>147.63999938964844</v>
      </c>
      <c r="P568" s="7" t="s">
        <v>455</v>
      </c>
      <c r="Q568" s="7" t="s">
        <v>1553</v>
      </c>
      <c r="R568" s="7">
        <v>38.700000762939453</v>
      </c>
      <c r="S568" s="7">
        <v>99</v>
      </c>
      <c r="T568" s="7">
        <v>504.6400146484375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287</v>
      </c>
      <c r="C569" s="18" t="s">
        <v>1462</v>
      </c>
      <c r="D569" s="18" t="s">
        <v>1463</v>
      </c>
      <c r="E569" s="18" t="s">
        <v>1554</v>
      </c>
      <c r="F569" s="18" t="s">
        <v>515</v>
      </c>
      <c r="G569" s="18">
        <v>455</v>
      </c>
      <c r="H569" s="18">
        <v>0</v>
      </c>
      <c r="I569" s="18">
        <v>337.07998657226562</v>
      </c>
      <c r="J569" s="18">
        <v>90.120002746582031</v>
      </c>
      <c r="K569" s="18">
        <v>337.07998657226562</v>
      </c>
      <c r="L569" s="18">
        <v>0</v>
      </c>
      <c r="M569" s="7">
        <v>0</v>
      </c>
      <c r="N569" s="7">
        <v>-455</v>
      </c>
      <c r="O569" s="7">
        <v>-117.91999816894531</v>
      </c>
      <c r="P569" s="7" t="s">
        <v>438</v>
      </c>
      <c r="Q569" s="7" t="s">
        <v>1555</v>
      </c>
      <c r="R569" s="7">
        <v>25.100000381469727</v>
      </c>
      <c r="S569" s="7">
        <v>45</v>
      </c>
      <c r="T569" s="7">
        <v>246.96000671386719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290</v>
      </c>
      <c r="C570" s="18" t="s">
        <v>1470</v>
      </c>
      <c r="D570" s="18" t="s">
        <v>1471</v>
      </c>
      <c r="E570" s="18" t="s">
        <v>1556</v>
      </c>
      <c r="F570" s="18" t="s">
        <v>515</v>
      </c>
      <c r="G570" s="18">
        <v>233</v>
      </c>
      <c r="H570" s="18">
        <v>0</v>
      </c>
      <c r="I570" s="18">
        <v>173.60000610351562</v>
      </c>
      <c r="J570" s="18">
        <v>22.879999160766602</v>
      </c>
      <c r="K570" s="18">
        <v>173.60000610351562</v>
      </c>
      <c r="L570" s="18">
        <v>0</v>
      </c>
      <c r="M570" s="7">
        <v>0</v>
      </c>
      <c r="N570" s="7">
        <v>-233</v>
      </c>
      <c r="O570" s="7">
        <v>-59.400001525878906</v>
      </c>
      <c r="P570" s="7" t="s">
        <v>438</v>
      </c>
      <c r="Q570" s="7" t="s">
        <v>1557</v>
      </c>
      <c r="R570" s="7">
        <v>16.200000762939453</v>
      </c>
      <c r="S570" s="7">
        <v>36</v>
      </c>
      <c r="T570" s="7">
        <v>150.72000122070313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128</v>
      </c>
      <c r="C571" s="18" t="s">
        <v>1477</v>
      </c>
      <c r="D571" s="18" t="s">
        <v>1478</v>
      </c>
      <c r="E571" s="18" t="s">
        <v>1558</v>
      </c>
      <c r="F571" s="18" t="s">
        <v>515</v>
      </c>
      <c r="G571" s="18">
        <v>356</v>
      </c>
      <c r="H571" s="18">
        <v>0</v>
      </c>
      <c r="I571" s="18">
        <v>208.47999572753906</v>
      </c>
      <c r="J571" s="18">
        <v>0</v>
      </c>
      <c r="K571" s="18">
        <v>208.47999572753906</v>
      </c>
      <c r="L571" s="18">
        <v>0</v>
      </c>
      <c r="M571" s="7">
        <v>27</v>
      </c>
      <c r="N571" s="7">
        <v>-356</v>
      </c>
      <c r="O571" s="7">
        <v>-120.51999664306641</v>
      </c>
      <c r="P571" s="7" t="s">
        <v>455</v>
      </c>
      <c r="Q571" s="7" t="s">
        <v>1559</v>
      </c>
      <c r="R571" s="7">
        <v>16.399999618530273</v>
      </c>
      <c r="S571" s="7">
        <v>41</v>
      </c>
      <c r="T571" s="7">
        <v>208.47999572753906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137</v>
      </c>
      <c r="C572" s="18" t="s">
        <v>1458</v>
      </c>
      <c r="D572" s="18" t="s">
        <v>1459</v>
      </c>
      <c r="E572" s="18" t="s">
        <v>1560</v>
      </c>
      <c r="F572" s="18" t="s">
        <v>515</v>
      </c>
      <c r="G572" s="18">
        <v>0</v>
      </c>
      <c r="H572" s="18">
        <v>43</v>
      </c>
      <c r="I572" s="18">
        <v>285.33999633789062</v>
      </c>
      <c r="J572" s="18">
        <v>0</v>
      </c>
      <c r="K572" s="18">
        <v>285.33999633789062</v>
      </c>
      <c r="L572" s="18">
        <v>0</v>
      </c>
      <c r="M572" s="7">
        <v>0</v>
      </c>
      <c r="N572" s="7">
        <v>-407</v>
      </c>
      <c r="O572" s="7">
        <v>-121.66000366210937</v>
      </c>
      <c r="P572" s="7" t="s">
        <v>438</v>
      </c>
      <c r="Q572" s="7" t="s">
        <v>526</v>
      </c>
      <c r="R572" s="7">
        <v>24.350000381469727</v>
      </c>
      <c r="S572" s="7">
        <v>83</v>
      </c>
      <c r="T572" s="7">
        <v>285.33999633789062</v>
      </c>
      <c r="U572" s="7" t="s">
        <v>1561</v>
      </c>
      <c r="V572" s="7">
        <v>3</v>
      </c>
      <c r="W572" s="18">
        <v>3</v>
      </c>
    </row>
    <row r="573" spans="1:24" ht="15" customHeight="1">
      <c r="A573" s="18" t="s">
        <v>75</v>
      </c>
      <c r="B573" s="18" t="s">
        <v>287</v>
      </c>
      <c r="C573" s="18" t="s">
        <v>1462</v>
      </c>
      <c r="D573" s="18" t="s">
        <v>1463</v>
      </c>
      <c r="E573" s="18" t="s">
        <v>1562</v>
      </c>
      <c r="F573" s="18" t="s">
        <v>515</v>
      </c>
      <c r="G573" s="18">
        <v>228</v>
      </c>
      <c r="H573" s="18">
        <v>0</v>
      </c>
      <c r="I573" s="18">
        <v>121.59999847412109</v>
      </c>
      <c r="J573" s="18">
        <v>0</v>
      </c>
      <c r="K573" s="18">
        <v>121.59999847412109</v>
      </c>
      <c r="L573" s="18">
        <v>0</v>
      </c>
      <c r="M573" s="7">
        <v>0</v>
      </c>
      <c r="N573" s="7">
        <v>-228</v>
      </c>
      <c r="O573" s="7">
        <v>-106.40000152587891</v>
      </c>
      <c r="P573" s="7" t="s">
        <v>462</v>
      </c>
      <c r="Q573" s="7" t="s">
        <v>1563</v>
      </c>
      <c r="R573" s="7">
        <v>7.5999999046325684</v>
      </c>
      <c r="S573" s="7">
        <v>26</v>
      </c>
      <c r="T573" s="7">
        <v>121.59999847412109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290</v>
      </c>
      <c r="C574" s="18" t="s">
        <v>1470</v>
      </c>
      <c r="D574" s="18" t="s">
        <v>1471</v>
      </c>
      <c r="E574" s="18" t="s">
        <v>1564</v>
      </c>
      <c r="F574" s="18" t="s">
        <v>515</v>
      </c>
      <c r="G574" s="18">
        <v>180</v>
      </c>
      <c r="H574" s="18">
        <v>0</v>
      </c>
      <c r="I574" s="18">
        <v>133.55000305175781</v>
      </c>
      <c r="J574" s="18">
        <v>1.0700000524520874</v>
      </c>
      <c r="K574" s="18">
        <v>133.55000305175781</v>
      </c>
      <c r="L574" s="18">
        <v>0</v>
      </c>
      <c r="M574" s="7">
        <v>0</v>
      </c>
      <c r="N574" s="7">
        <v>-180</v>
      </c>
      <c r="O574" s="7">
        <v>-46.450000762939453</v>
      </c>
      <c r="P574" s="7" t="s">
        <v>444</v>
      </c>
      <c r="Q574" s="7" t="s">
        <v>677</v>
      </c>
      <c r="R574" s="7">
        <v>11.199999809265137</v>
      </c>
      <c r="S574" s="7">
        <v>26</v>
      </c>
      <c r="T574" s="7">
        <v>132.47999572753906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128</v>
      </c>
      <c r="C575" s="18" t="s">
        <v>1477</v>
      </c>
      <c r="D575" s="18" t="s">
        <v>1478</v>
      </c>
      <c r="E575" s="18" t="s">
        <v>1565</v>
      </c>
      <c r="F575" s="18" t="s">
        <v>515</v>
      </c>
      <c r="G575" s="18">
        <v>200</v>
      </c>
      <c r="H575" s="18">
        <v>0</v>
      </c>
      <c r="I575" s="18">
        <v>148.80000305175781</v>
      </c>
      <c r="J575" s="18">
        <v>0</v>
      </c>
      <c r="K575" s="18">
        <v>148.80000305175781</v>
      </c>
      <c r="L575" s="18">
        <v>0</v>
      </c>
      <c r="M575" s="7">
        <v>0</v>
      </c>
      <c r="N575" s="7">
        <v>-200</v>
      </c>
      <c r="O575" s="7">
        <v>-51.200000762939453</v>
      </c>
      <c r="P575" s="7" t="s">
        <v>455</v>
      </c>
      <c r="Q575" s="7" t="s">
        <v>1566</v>
      </c>
      <c r="R575" s="7">
        <v>10.800000190734863</v>
      </c>
      <c r="S575" s="7">
        <v>28</v>
      </c>
      <c r="T575" s="7">
        <v>148.80000305175781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287</v>
      </c>
      <c r="C576" s="18" t="s">
        <v>1462</v>
      </c>
      <c r="D576" s="18" t="s">
        <v>1463</v>
      </c>
      <c r="E576" s="18" t="s">
        <v>1567</v>
      </c>
      <c r="F576" s="18" t="s">
        <v>515</v>
      </c>
      <c r="G576" s="18">
        <v>332</v>
      </c>
      <c r="H576" s="18">
        <v>332</v>
      </c>
      <c r="I576" s="18">
        <v>247.19999694824219</v>
      </c>
      <c r="J576" s="18">
        <v>0.15999999642372131</v>
      </c>
      <c r="K576" s="18">
        <v>247.19999694824219</v>
      </c>
      <c r="L576" s="18">
        <v>0</v>
      </c>
      <c r="M576" s="7">
        <v>0</v>
      </c>
      <c r="N576" s="7">
        <v>0</v>
      </c>
      <c r="O576" s="7">
        <v>247.19999694824219</v>
      </c>
      <c r="P576" s="7" t="s">
        <v>455</v>
      </c>
      <c r="Q576" s="7" t="s">
        <v>1086</v>
      </c>
      <c r="R576" s="7">
        <v>19.700000762939453</v>
      </c>
      <c r="S576" s="7">
        <v>43</v>
      </c>
      <c r="T576" s="7">
        <v>247.03999328613281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128</v>
      </c>
      <c r="C577" s="18" t="s">
        <v>1477</v>
      </c>
      <c r="D577" s="18" t="s">
        <v>1478</v>
      </c>
      <c r="E577" s="18" t="s">
        <v>1568</v>
      </c>
      <c r="F577" s="18" t="s">
        <v>515</v>
      </c>
      <c r="G577" s="18">
        <v>161</v>
      </c>
      <c r="H577" s="18">
        <v>66</v>
      </c>
      <c r="I577" s="18">
        <v>118.72000122070312</v>
      </c>
      <c r="J577" s="18">
        <v>0</v>
      </c>
      <c r="K577" s="18">
        <v>118.72000122070312</v>
      </c>
      <c r="L577" s="18">
        <v>0</v>
      </c>
      <c r="M577" s="7">
        <v>0</v>
      </c>
      <c r="N577" s="7">
        <v>-95</v>
      </c>
      <c r="O577" s="7">
        <v>23.719999313354492</v>
      </c>
      <c r="P577" s="7" t="s">
        <v>444</v>
      </c>
      <c r="Q577" s="7" t="s">
        <v>686</v>
      </c>
      <c r="R577" s="7">
        <v>8.8000001907348633</v>
      </c>
      <c r="S577" s="7">
        <v>28</v>
      </c>
      <c r="T577" s="7">
        <v>118.72000122070312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137</v>
      </c>
      <c r="C578" s="18" t="s">
        <v>1458</v>
      </c>
      <c r="D578" s="18" t="s">
        <v>1459</v>
      </c>
      <c r="E578" s="18" t="s">
        <v>1569</v>
      </c>
      <c r="F578" s="18" t="s">
        <v>515</v>
      </c>
      <c r="G578" s="18">
        <v>259</v>
      </c>
      <c r="H578" s="18">
        <v>0</v>
      </c>
      <c r="I578" s="18">
        <v>192.80000305175781</v>
      </c>
      <c r="J578" s="18">
        <v>8</v>
      </c>
      <c r="K578" s="18">
        <v>192.80000305175781</v>
      </c>
      <c r="L578" s="18">
        <v>0</v>
      </c>
      <c r="M578" s="7">
        <v>0</v>
      </c>
      <c r="N578" s="7">
        <v>-259</v>
      </c>
      <c r="O578" s="7">
        <v>-66.199996948242187</v>
      </c>
      <c r="P578" s="7" t="s">
        <v>455</v>
      </c>
      <c r="Q578" s="7" t="s">
        <v>1570</v>
      </c>
      <c r="R578" s="7">
        <v>13</v>
      </c>
      <c r="S578" s="7">
        <v>51</v>
      </c>
      <c r="T578" s="7">
        <v>184.80000305175781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290</v>
      </c>
      <c r="C579" s="18" t="s">
        <v>1470</v>
      </c>
      <c r="D579" s="18" t="s">
        <v>1471</v>
      </c>
      <c r="E579" s="18" t="s">
        <v>1571</v>
      </c>
      <c r="F579" s="18" t="s">
        <v>515</v>
      </c>
      <c r="G579" s="18">
        <v>266</v>
      </c>
      <c r="H579" s="18">
        <v>0</v>
      </c>
      <c r="I579" s="18">
        <v>196.80000305175781</v>
      </c>
      <c r="J579" s="18">
        <v>0</v>
      </c>
      <c r="K579" s="18">
        <v>196.80000305175781</v>
      </c>
      <c r="L579" s="18">
        <v>0</v>
      </c>
      <c r="M579" s="7">
        <v>0</v>
      </c>
      <c r="N579" s="7">
        <v>-266</v>
      </c>
      <c r="O579" s="7">
        <v>-69.199996948242188</v>
      </c>
      <c r="P579" s="7" t="s">
        <v>444</v>
      </c>
      <c r="Q579" s="7" t="s">
        <v>860</v>
      </c>
      <c r="R579" s="7">
        <v>16</v>
      </c>
      <c r="S579" s="7">
        <v>62</v>
      </c>
      <c r="T579" s="7">
        <v>196.80000305175781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290</v>
      </c>
      <c r="C580" s="18" t="s">
        <v>1470</v>
      </c>
      <c r="D580" s="18" t="s">
        <v>1471</v>
      </c>
      <c r="E580" s="18" t="s">
        <v>1572</v>
      </c>
      <c r="F580" s="18" t="s">
        <v>515</v>
      </c>
      <c r="G580" s="18">
        <v>144</v>
      </c>
      <c r="H580" s="18">
        <v>0</v>
      </c>
      <c r="I580" s="18">
        <v>107.41999816894531</v>
      </c>
      <c r="J580" s="18">
        <v>42.619998931884766</v>
      </c>
      <c r="K580" s="18">
        <v>107.41999816894531</v>
      </c>
      <c r="L580" s="18">
        <v>0</v>
      </c>
      <c r="M580" s="7">
        <v>0</v>
      </c>
      <c r="N580" s="7">
        <v>-144</v>
      </c>
      <c r="O580" s="7">
        <v>-36.580001831054687</v>
      </c>
      <c r="P580" s="7" t="s">
        <v>438</v>
      </c>
      <c r="Q580" s="7" t="s">
        <v>1106</v>
      </c>
      <c r="R580" s="7">
        <v>2.5</v>
      </c>
      <c r="S580" s="7">
        <v>24</v>
      </c>
      <c r="T580" s="7">
        <v>64.800003051757812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287</v>
      </c>
      <c r="C581" s="18" t="s">
        <v>1462</v>
      </c>
      <c r="D581" s="18" t="s">
        <v>1463</v>
      </c>
      <c r="E581" s="18" t="s">
        <v>1573</v>
      </c>
      <c r="F581" s="18" t="s">
        <v>515</v>
      </c>
      <c r="G581" s="18">
        <v>588</v>
      </c>
      <c r="H581" s="18">
        <v>0</v>
      </c>
      <c r="I581" s="18">
        <v>401.82998657226562</v>
      </c>
      <c r="J581" s="18">
        <v>11.430000305175781</v>
      </c>
      <c r="K581" s="18">
        <v>401.82998657226562</v>
      </c>
      <c r="L581" s="18">
        <v>0</v>
      </c>
      <c r="M581" s="7">
        <v>0</v>
      </c>
      <c r="N581" s="7">
        <v>-588</v>
      </c>
      <c r="O581" s="7">
        <v>-186.16999816894531</v>
      </c>
      <c r="P581" s="7" t="s">
        <v>462</v>
      </c>
      <c r="Q581" s="7" t="s">
        <v>1574</v>
      </c>
      <c r="R581" s="7">
        <v>30.5</v>
      </c>
      <c r="S581" s="7">
        <v>71</v>
      </c>
      <c r="T581" s="7">
        <v>390.39999389648438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128</v>
      </c>
      <c r="C582" s="18" t="s">
        <v>1477</v>
      </c>
      <c r="D582" s="18" t="s">
        <v>1478</v>
      </c>
      <c r="E582" s="18" t="s">
        <v>1575</v>
      </c>
      <c r="F582" s="18" t="s">
        <v>515</v>
      </c>
      <c r="G582" s="18">
        <v>296</v>
      </c>
      <c r="H582" s="18">
        <v>296</v>
      </c>
      <c r="I582" s="18">
        <v>220</v>
      </c>
      <c r="J582" s="18">
        <v>0</v>
      </c>
      <c r="K582" s="18">
        <v>220</v>
      </c>
      <c r="L582" s="18">
        <v>0</v>
      </c>
      <c r="M582" s="7">
        <v>0</v>
      </c>
      <c r="N582" s="7">
        <v>0</v>
      </c>
      <c r="O582" s="7">
        <v>220</v>
      </c>
      <c r="P582" s="7" t="s">
        <v>455</v>
      </c>
      <c r="Q582" s="7" t="s">
        <v>867</v>
      </c>
      <c r="R582" s="7">
        <v>16.5</v>
      </c>
      <c r="S582" s="7">
        <v>54</v>
      </c>
      <c r="T582" s="7">
        <v>220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128</v>
      </c>
      <c r="C583" s="18" t="s">
        <v>1477</v>
      </c>
      <c r="D583" s="18" t="s">
        <v>1478</v>
      </c>
      <c r="E583" s="18" t="s">
        <v>1576</v>
      </c>
      <c r="F583" s="18" t="s">
        <v>515</v>
      </c>
      <c r="G583" s="18">
        <v>98</v>
      </c>
      <c r="H583" s="18">
        <v>0</v>
      </c>
      <c r="I583" s="18">
        <v>72</v>
      </c>
      <c r="J583" s="18">
        <v>0</v>
      </c>
      <c r="K583" s="18">
        <v>72</v>
      </c>
      <c r="L583" s="18">
        <v>0</v>
      </c>
      <c r="M583" s="7">
        <v>0</v>
      </c>
      <c r="N583" s="7">
        <v>-98</v>
      </c>
      <c r="O583" s="7">
        <v>-26</v>
      </c>
      <c r="P583" s="7" t="s">
        <v>455</v>
      </c>
      <c r="Q583" s="7" t="s">
        <v>1577</v>
      </c>
      <c r="R583" s="7">
        <v>2.7000000476837158</v>
      </c>
      <c r="S583" s="7">
        <v>13</v>
      </c>
      <c r="T583" s="7">
        <v>72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290</v>
      </c>
      <c r="C584" s="18" t="s">
        <v>1470</v>
      </c>
      <c r="D584" s="18" t="s">
        <v>1471</v>
      </c>
      <c r="E584" s="18" t="s">
        <v>1578</v>
      </c>
      <c r="F584" s="18" t="s">
        <v>515</v>
      </c>
      <c r="G584" s="18">
        <v>192</v>
      </c>
      <c r="H584" s="18">
        <v>0</v>
      </c>
      <c r="I584" s="18">
        <v>142.39999389648437</v>
      </c>
      <c r="J584" s="18">
        <v>8.4799995422363281</v>
      </c>
      <c r="K584" s="18">
        <v>142.39999389648437</v>
      </c>
      <c r="L584" s="18">
        <v>0</v>
      </c>
      <c r="M584" s="7">
        <v>0</v>
      </c>
      <c r="N584" s="7">
        <v>-192</v>
      </c>
      <c r="O584" s="7">
        <v>-49.599998474121094</v>
      </c>
      <c r="P584" s="7" t="s">
        <v>444</v>
      </c>
      <c r="Q584" s="7" t="s">
        <v>1288</v>
      </c>
      <c r="R584" s="7">
        <v>10.300000190734863</v>
      </c>
      <c r="S584" s="7">
        <v>35</v>
      </c>
      <c r="T584" s="7">
        <v>133.91999816894531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287</v>
      </c>
      <c r="C585" s="18" t="s">
        <v>1462</v>
      </c>
      <c r="D585" s="18" t="s">
        <v>1463</v>
      </c>
      <c r="E585" s="18" t="s">
        <v>1579</v>
      </c>
      <c r="F585" s="18" t="s">
        <v>515</v>
      </c>
      <c r="G585" s="18">
        <v>123</v>
      </c>
      <c r="H585" s="18">
        <v>0</v>
      </c>
      <c r="I585" s="18">
        <v>84</v>
      </c>
      <c r="J585" s="18">
        <v>0</v>
      </c>
      <c r="K585" s="18">
        <v>84</v>
      </c>
      <c r="L585" s="18">
        <v>0</v>
      </c>
      <c r="M585" s="7">
        <v>0</v>
      </c>
      <c r="N585" s="7">
        <v>-123</v>
      </c>
      <c r="O585" s="7">
        <v>-39</v>
      </c>
      <c r="P585" s="7" t="s">
        <v>462</v>
      </c>
      <c r="Q585" s="7" t="s">
        <v>1288</v>
      </c>
      <c r="R585" s="7">
        <v>3.5999999046325684</v>
      </c>
      <c r="S585" s="7">
        <v>19</v>
      </c>
      <c r="T585" s="7">
        <v>84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137</v>
      </c>
      <c r="C586" s="18" t="s">
        <v>1458</v>
      </c>
      <c r="D586" s="18" t="s">
        <v>1459</v>
      </c>
      <c r="E586" s="18" t="s">
        <v>1580</v>
      </c>
      <c r="F586" s="18" t="s">
        <v>515</v>
      </c>
      <c r="G586" s="18">
        <v>491</v>
      </c>
      <c r="H586" s="18">
        <v>0</v>
      </c>
      <c r="I586" s="18">
        <v>364.92999267578125</v>
      </c>
      <c r="J586" s="18">
        <v>84.610000610351562</v>
      </c>
      <c r="K586" s="18">
        <v>364.92999267578125</v>
      </c>
      <c r="L586" s="18">
        <v>0</v>
      </c>
      <c r="M586" s="7">
        <v>0</v>
      </c>
      <c r="N586" s="7">
        <v>-491</v>
      </c>
      <c r="O586" s="7">
        <v>-126.06999969482422</v>
      </c>
      <c r="P586" s="7" t="s">
        <v>444</v>
      </c>
      <c r="Q586" s="7" t="s">
        <v>1581</v>
      </c>
      <c r="R586" s="7">
        <v>22.600000381469727</v>
      </c>
      <c r="S586" s="7">
        <v>74</v>
      </c>
      <c r="T586" s="7">
        <v>280.32000732421875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289</v>
      </c>
      <c r="C587" s="18" t="s">
        <v>1486</v>
      </c>
      <c r="D587" s="18" t="s">
        <v>1487</v>
      </c>
      <c r="E587" s="18" t="s">
        <v>1582</v>
      </c>
      <c r="F587" s="18" t="s">
        <v>515</v>
      </c>
      <c r="G587" s="18">
        <v>486</v>
      </c>
      <c r="H587" s="18">
        <v>200</v>
      </c>
      <c r="I587" s="18">
        <v>339.3599853515625</v>
      </c>
      <c r="J587" s="18">
        <v>0</v>
      </c>
      <c r="K587" s="18">
        <v>339.3599853515625</v>
      </c>
      <c r="L587" s="18">
        <v>0</v>
      </c>
      <c r="M587" s="7">
        <v>27</v>
      </c>
      <c r="N587" s="7">
        <v>-286</v>
      </c>
      <c r="O587" s="7">
        <v>80.360000610351563</v>
      </c>
      <c r="P587" s="7" t="s">
        <v>455</v>
      </c>
      <c r="Q587" s="7" t="s">
        <v>1583</v>
      </c>
      <c r="R587" s="7">
        <v>25.299999237060547</v>
      </c>
      <c r="S587" s="7">
        <v>80</v>
      </c>
      <c r="T587" s="7">
        <v>339.3599853515625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290</v>
      </c>
      <c r="C588" s="18" t="s">
        <v>1470</v>
      </c>
      <c r="D588" s="18" t="s">
        <v>1471</v>
      </c>
      <c r="E588" s="18" t="s">
        <v>1584</v>
      </c>
      <c r="F588" s="18" t="s">
        <v>515</v>
      </c>
      <c r="G588" s="18">
        <v>143</v>
      </c>
      <c r="H588" s="18">
        <v>0</v>
      </c>
      <c r="I588" s="18">
        <v>95.199996948242188</v>
      </c>
      <c r="J588" s="18">
        <v>1.6000000238418579</v>
      </c>
      <c r="K588" s="18">
        <v>95.199996948242188</v>
      </c>
      <c r="L588" s="18">
        <v>0</v>
      </c>
      <c r="M588" s="7">
        <v>0</v>
      </c>
      <c r="N588" s="7">
        <v>-143</v>
      </c>
      <c r="O588" s="7">
        <v>-47.799999237060547</v>
      </c>
      <c r="P588" s="7" t="s">
        <v>438</v>
      </c>
      <c r="Q588" s="7" t="s">
        <v>1585</v>
      </c>
      <c r="R588" s="7">
        <v>9</v>
      </c>
      <c r="S588" s="7">
        <v>22</v>
      </c>
      <c r="T588" s="7">
        <v>93.599998474121094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287</v>
      </c>
      <c r="C589" s="18" t="s">
        <v>1462</v>
      </c>
      <c r="D589" s="18" t="s">
        <v>1463</v>
      </c>
      <c r="E589" s="18" t="s">
        <v>1586</v>
      </c>
      <c r="F589" s="18" t="s">
        <v>515</v>
      </c>
      <c r="G589" s="18">
        <v>236</v>
      </c>
      <c r="H589" s="18">
        <v>0</v>
      </c>
      <c r="I589" s="18">
        <v>165.02000427246094</v>
      </c>
      <c r="J589" s="18">
        <v>47.419998168945313</v>
      </c>
      <c r="K589" s="18">
        <v>165.02000427246094</v>
      </c>
      <c r="L589" s="18">
        <v>0</v>
      </c>
      <c r="M589" s="7">
        <v>0</v>
      </c>
      <c r="N589" s="7">
        <v>-236</v>
      </c>
      <c r="O589" s="7">
        <v>-70.980003356933594</v>
      </c>
      <c r="P589" s="7" t="s">
        <v>462</v>
      </c>
      <c r="Q589" s="7" t="s">
        <v>1298</v>
      </c>
      <c r="R589" s="7">
        <v>7.0999999046325684</v>
      </c>
      <c r="S589" s="7">
        <v>26</v>
      </c>
      <c r="T589" s="7">
        <v>117.59999847412109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128</v>
      </c>
      <c r="C590" s="18" t="s">
        <v>1477</v>
      </c>
      <c r="D590" s="18" t="s">
        <v>1478</v>
      </c>
      <c r="E590" s="18" t="s">
        <v>1587</v>
      </c>
      <c r="F590" s="18" t="s">
        <v>515</v>
      </c>
      <c r="G590" s="18">
        <v>108</v>
      </c>
      <c r="H590" s="18">
        <v>0</v>
      </c>
      <c r="I590" s="18">
        <v>80.639999389648438</v>
      </c>
      <c r="J590" s="18">
        <v>0</v>
      </c>
      <c r="K590" s="18">
        <v>80.639999389648438</v>
      </c>
      <c r="L590" s="18">
        <v>0</v>
      </c>
      <c r="M590" s="7">
        <v>0</v>
      </c>
      <c r="N590" s="7">
        <v>-108</v>
      </c>
      <c r="O590" s="7">
        <v>-27.360000610351563</v>
      </c>
      <c r="P590" s="7" t="s">
        <v>444</v>
      </c>
      <c r="Q590" s="7" t="s">
        <v>1588</v>
      </c>
      <c r="R590" s="7">
        <v>4.0999999046325684</v>
      </c>
      <c r="S590" s="7">
        <v>18</v>
      </c>
      <c r="T590" s="7">
        <v>80.639999389648438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290</v>
      </c>
      <c r="C591" s="18" t="s">
        <v>1470</v>
      </c>
      <c r="D591" s="18" t="s">
        <v>1471</v>
      </c>
      <c r="E591" s="18" t="s">
        <v>1589</v>
      </c>
      <c r="F591" s="18" t="s">
        <v>515</v>
      </c>
      <c r="G591" s="18">
        <v>255</v>
      </c>
      <c r="H591" s="18">
        <v>0</v>
      </c>
      <c r="I591" s="18">
        <v>189.92999267578125</v>
      </c>
      <c r="J591" s="18">
        <v>14.090000152587891</v>
      </c>
      <c r="K591" s="18">
        <v>189.92999267578125</v>
      </c>
      <c r="L591" s="18">
        <v>0</v>
      </c>
      <c r="M591" s="7">
        <v>0</v>
      </c>
      <c r="N591" s="7">
        <v>-255</v>
      </c>
      <c r="O591" s="7">
        <v>-65.069999694824219</v>
      </c>
      <c r="P591" s="7" t="s">
        <v>444</v>
      </c>
      <c r="Q591" s="7" t="s">
        <v>557</v>
      </c>
      <c r="R591" s="7">
        <v>15.699999809265137</v>
      </c>
      <c r="S591" s="7">
        <v>40</v>
      </c>
      <c r="T591" s="7">
        <v>175.83999633789062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137</v>
      </c>
      <c r="C592" s="18" t="s">
        <v>1458</v>
      </c>
      <c r="D592" s="18" t="s">
        <v>1459</v>
      </c>
      <c r="E592" s="18" t="s">
        <v>1590</v>
      </c>
      <c r="F592" s="18" t="s">
        <v>515</v>
      </c>
      <c r="G592" s="18">
        <v>307</v>
      </c>
      <c r="H592" s="18">
        <v>0</v>
      </c>
      <c r="I592" s="18">
        <v>227.19999694824219</v>
      </c>
      <c r="J592" s="18">
        <v>0</v>
      </c>
      <c r="K592" s="18">
        <v>227.19999694824219</v>
      </c>
      <c r="L592" s="18">
        <v>0</v>
      </c>
      <c r="M592" s="7">
        <v>0</v>
      </c>
      <c r="N592" s="7">
        <v>-307</v>
      </c>
      <c r="O592" s="7">
        <v>-79.800003051757813</v>
      </c>
      <c r="P592" s="7" t="s">
        <v>455</v>
      </c>
      <c r="Q592" s="7" t="s">
        <v>1591</v>
      </c>
      <c r="R592" s="7">
        <v>16.5</v>
      </c>
      <c r="S592" s="7">
        <v>63</v>
      </c>
      <c r="T592" s="7">
        <v>227.19999694824219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287</v>
      </c>
      <c r="C593" s="18" t="s">
        <v>1462</v>
      </c>
      <c r="D593" s="18" t="s">
        <v>1463</v>
      </c>
      <c r="E593" s="18" t="s">
        <v>1592</v>
      </c>
      <c r="F593" s="18" t="s">
        <v>515</v>
      </c>
      <c r="G593" s="18">
        <v>145</v>
      </c>
      <c r="H593" s="18">
        <v>0</v>
      </c>
      <c r="I593" s="18">
        <v>108</v>
      </c>
      <c r="J593" s="18">
        <v>0</v>
      </c>
      <c r="K593" s="18">
        <v>108</v>
      </c>
      <c r="L593" s="18">
        <v>0</v>
      </c>
      <c r="M593" s="7">
        <v>0</v>
      </c>
      <c r="N593" s="7">
        <v>-145</v>
      </c>
      <c r="O593" s="7">
        <v>-37</v>
      </c>
      <c r="P593" s="7" t="s">
        <v>438</v>
      </c>
      <c r="Q593" s="7" t="s">
        <v>1593</v>
      </c>
      <c r="R593" s="7">
        <v>9.5</v>
      </c>
      <c r="S593" s="7">
        <v>32</v>
      </c>
      <c r="T593" s="7">
        <v>108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137</v>
      </c>
      <c r="C594" s="18" t="s">
        <v>1458</v>
      </c>
      <c r="D594" s="18" t="s">
        <v>1459</v>
      </c>
      <c r="E594" s="18" t="s">
        <v>1594</v>
      </c>
      <c r="F594" s="18" t="s">
        <v>515</v>
      </c>
      <c r="G594" s="18">
        <v>169</v>
      </c>
      <c r="H594" s="18">
        <v>0</v>
      </c>
      <c r="I594" s="18">
        <v>125.59999847412109</v>
      </c>
      <c r="J594" s="18">
        <v>0.80000001192092896</v>
      </c>
      <c r="K594" s="18">
        <v>125.59999847412109</v>
      </c>
      <c r="L594" s="18">
        <v>0</v>
      </c>
      <c r="M594" s="7">
        <v>0</v>
      </c>
      <c r="N594" s="7">
        <v>-169</v>
      </c>
      <c r="O594" s="7">
        <v>-43.400001525878906</v>
      </c>
      <c r="P594" s="7" t="s">
        <v>444</v>
      </c>
      <c r="Q594" s="7" t="s">
        <v>1133</v>
      </c>
      <c r="R594" s="7">
        <v>9</v>
      </c>
      <c r="S594" s="7">
        <v>34</v>
      </c>
      <c r="T594" s="7">
        <v>124.80000305175781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128</v>
      </c>
      <c r="C595" s="18" t="s">
        <v>1477</v>
      </c>
      <c r="D595" s="18" t="s">
        <v>1478</v>
      </c>
      <c r="E595" s="18" t="s">
        <v>1595</v>
      </c>
      <c r="F595" s="18" t="s">
        <v>515</v>
      </c>
      <c r="G595" s="18">
        <v>431</v>
      </c>
      <c r="H595" s="18">
        <v>0</v>
      </c>
      <c r="I595" s="18">
        <v>299.35000610351562</v>
      </c>
      <c r="J595" s="18">
        <v>1.5099999904632568</v>
      </c>
      <c r="K595" s="18">
        <v>299.35000610351562</v>
      </c>
      <c r="L595" s="18">
        <v>0</v>
      </c>
      <c r="M595" s="7">
        <v>27</v>
      </c>
      <c r="N595" s="7">
        <v>-431</v>
      </c>
      <c r="O595" s="7">
        <v>-104.65000152587891</v>
      </c>
      <c r="P595" s="7" t="s">
        <v>438</v>
      </c>
      <c r="Q595" s="7" t="s">
        <v>469</v>
      </c>
      <c r="R595" s="7">
        <v>28.399999618530273</v>
      </c>
      <c r="S595" s="7">
        <v>61</v>
      </c>
      <c r="T595" s="7">
        <v>297.83999633789062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289</v>
      </c>
      <c r="C596" s="18" t="s">
        <v>1486</v>
      </c>
      <c r="D596" s="18" t="s">
        <v>1487</v>
      </c>
      <c r="E596" s="18" t="s">
        <v>1596</v>
      </c>
      <c r="F596" s="18" t="s">
        <v>515</v>
      </c>
      <c r="G596" s="18">
        <v>267</v>
      </c>
      <c r="H596" s="18">
        <v>0</v>
      </c>
      <c r="I596" s="18">
        <v>177.60000610351562</v>
      </c>
      <c r="J596" s="18">
        <v>0</v>
      </c>
      <c r="K596" s="18">
        <v>177.60000610351562</v>
      </c>
      <c r="L596" s="18">
        <v>0</v>
      </c>
      <c r="M596" s="7">
        <v>27</v>
      </c>
      <c r="N596" s="7">
        <v>-267</v>
      </c>
      <c r="O596" s="7">
        <v>-62.400001525878906</v>
      </c>
      <c r="P596" s="7" t="s">
        <v>455</v>
      </c>
      <c r="Q596" s="7" t="s">
        <v>1597</v>
      </c>
      <c r="R596" s="7">
        <v>14.199999809265137</v>
      </c>
      <c r="S596" s="7">
        <v>30</v>
      </c>
      <c r="T596" s="7">
        <v>177.60000610351562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137</v>
      </c>
      <c r="C597" s="18" t="s">
        <v>1458</v>
      </c>
      <c r="D597" s="18" t="s">
        <v>1459</v>
      </c>
      <c r="E597" s="18" t="s">
        <v>1598</v>
      </c>
      <c r="F597" s="18" t="s">
        <v>515</v>
      </c>
      <c r="G597" s="18">
        <v>179</v>
      </c>
      <c r="H597" s="18">
        <v>0</v>
      </c>
      <c r="I597" s="18">
        <v>132.80000305175781</v>
      </c>
      <c r="J597" s="18">
        <v>0.31999999284744263</v>
      </c>
      <c r="K597" s="18">
        <v>132.80000305175781</v>
      </c>
      <c r="L597" s="18">
        <v>0</v>
      </c>
      <c r="M597" s="7">
        <v>0</v>
      </c>
      <c r="N597" s="7">
        <v>-179</v>
      </c>
      <c r="O597" s="7">
        <v>-46.200000762939453</v>
      </c>
      <c r="P597" s="7" t="s">
        <v>444</v>
      </c>
      <c r="Q597" s="7" t="s">
        <v>719</v>
      </c>
      <c r="R597" s="7">
        <v>10.199999809265137</v>
      </c>
      <c r="S597" s="7">
        <v>34</v>
      </c>
      <c r="T597" s="7">
        <v>132.47999572753906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290</v>
      </c>
      <c r="C598" s="18" t="s">
        <v>1470</v>
      </c>
      <c r="D598" s="18" t="s">
        <v>1471</v>
      </c>
      <c r="E598" s="18" t="s">
        <v>1599</v>
      </c>
      <c r="F598" s="18" t="s">
        <v>515</v>
      </c>
      <c r="G598" s="18">
        <v>504</v>
      </c>
      <c r="H598" s="18">
        <v>504</v>
      </c>
      <c r="I598" s="18">
        <v>348.72000122070312</v>
      </c>
      <c r="J598" s="18">
        <v>0</v>
      </c>
      <c r="K598" s="18">
        <v>348.72000122070312</v>
      </c>
      <c r="L598" s="18">
        <v>0</v>
      </c>
      <c r="M598" s="7">
        <v>0</v>
      </c>
      <c r="N598" s="7">
        <v>0</v>
      </c>
      <c r="O598" s="7">
        <v>348.72000122070312</v>
      </c>
      <c r="P598" s="7" t="s">
        <v>438</v>
      </c>
      <c r="Q598" s="7" t="s">
        <v>1600</v>
      </c>
      <c r="R598" s="7">
        <v>32.700000762939453</v>
      </c>
      <c r="S598" s="7">
        <v>69</v>
      </c>
      <c r="T598" s="7">
        <v>348.72000122070312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287</v>
      </c>
      <c r="C599" s="18" t="s">
        <v>1462</v>
      </c>
      <c r="D599" s="18" t="s">
        <v>1463</v>
      </c>
      <c r="E599" s="18" t="s">
        <v>1601</v>
      </c>
      <c r="F599" s="18" t="s">
        <v>515</v>
      </c>
      <c r="G599" s="18">
        <v>269</v>
      </c>
      <c r="H599" s="18">
        <v>0</v>
      </c>
      <c r="I599" s="18">
        <v>200</v>
      </c>
      <c r="J599" s="18">
        <v>1.0399999618530273</v>
      </c>
      <c r="K599" s="18">
        <v>200</v>
      </c>
      <c r="L599" s="18">
        <v>0</v>
      </c>
      <c r="M599" s="7">
        <v>0</v>
      </c>
      <c r="N599" s="7">
        <v>-269</v>
      </c>
      <c r="O599" s="7">
        <v>-69</v>
      </c>
      <c r="P599" s="7" t="s">
        <v>438</v>
      </c>
      <c r="Q599" s="7" t="s">
        <v>1602</v>
      </c>
      <c r="R599" s="7">
        <v>19.100000381469727</v>
      </c>
      <c r="S599" s="7">
        <v>53</v>
      </c>
      <c r="T599" s="7">
        <v>198.96000671386719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137</v>
      </c>
      <c r="C600" s="18" t="s">
        <v>1458</v>
      </c>
      <c r="D600" s="18" t="s">
        <v>1459</v>
      </c>
      <c r="E600" s="18" t="s">
        <v>1603</v>
      </c>
      <c r="F600" s="18" t="s">
        <v>515</v>
      </c>
      <c r="G600" s="18">
        <v>76</v>
      </c>
      <c r="H600" s="18">
        <v>0</v>
      </c>
      <c r="I600" s="18">
        <v>56</v>
      </c>
      <c r="J600" s="18">
        <v>0</v>
      </c>
      <c r="K600" s="18">
        <v>56</v>
      </c>
      <c r="L600" s="18">
        <v>0</v>
      </c>
      <c r="M600" s="7">
        <v>0</v>
      </c>
      <c r="N600" s="7">
        <v>-76</v>
      </c>
      <c r="O600" s="7">
        <v>-20</v>
      </c>
      <c r="P600" s="7" t="s">
        <v>455</v>
      </c>
      <c r="Q600" s="7" t="s">
        <v>567</v>
      </c>
      <c r="R600" s="7">
        <v>1.5</v>
      </c>
      <c r="S600" s="7">
        <v>5</v>
      </c>
      <c r="T600" s="7">
        <v>56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137</v>
      </c>
      <c r="C601" s="18" t="s">
        <v>1458</v>
      </c>
      <c r="D601" s="18" t="s">
        <v>1459</v>
      </c>
      <c r="E601" s="18" t="s">
        <v>1604</v>
      </c>
      <c r="F601" s="18" t="s">
        <v>515</v>
      </c>
      <c r="G601" s="18">
        <v>114</v>
      </c>
      <c r="H601" s="18">
        <v>0</v>
      </c>
      <c r="I601" s="18">
        <v>84.660003662109375</v>
      </c>
      <c r="J601" s="18">
        <v>7.6999998092651367</v>
      </c>
      <c r="K601" s="18">
        <v>84.660003662109375</v>
      </c>
      <c r="L601" s="18">
        <v>0</v>
      </c>
      <c r="M601" s="7">
        <v>0</v>
      </c>
      <c r="N601" s="7">
        <v>-114</v>
      </c>
      <c r="O601" s="7">
        <v>-29.340000152587891</v>
      </c>
      <c r="P601" s="7" t="s">
        <v>444</v>
      </c>
      <c r="Q601" s="7" t="s">
        <v>1605</v>
      </c>
      <c r="R601" s="7">
        <v>4.4000000953674316</v>
      </c>
      <c r="S601" s="7">
        <v>11</v>
      </c>
      <c r="T601" s="7">
        <v>76.959999084472656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287</v>
      </c>
      <c r="C602" s="18" t="s">
        <v>1462</v>
      </c>
      <c r="D602" s="18" t="s">
        <v>1463</v>
      </c>
      <c r="E602" s="18" t="s">
        <v>1606</v>
      </c>
      <c r="F602" s="18" t="s">
        <v>515</v>
      </c>
      <c r="G602" s="18">
        <v>118</v>
      </c>
      <c r="H602" s="18">
        <v>0</v>
      </c>
      <c r="I602" s="18">
        <v>88</v>
      </c>
      <c r="J602" s="18">
        <v>7.5999999046325684</v>
      </c>
      <c r="K602" s="18">
        <v>88</v>
      </c>
      <c r="L602" s="18">
        <v>0</v>
      </c>
      <c r="M602" s="7">
        <v>0</v>
      </c>
      <c r="N602" s="7">
        <v>-118</v>
      </c>
      <c r="O602" s="7">
        <v>-30</v>
      </c>
      <c r="P602" s="7" t="s">
        <v>438</v>
      </c>
      <c r="Q602" s="7" t="s">
        <v>1145</v>
      </c>
      <c r="R602" s="7">
        <v>7</v>
      </c>
      <c r="S602" s="7">
        <v>19</v>
      </c>
      <c r="T602" s="7">
        <v>80.400001525878906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289</v>
      </c>
      <c r="C603" s="18" t="s">
        <v>1486</v>
      </c>
      <c r="D603" s="18" t="s">
        <v>1487</v>
      </c>
      <c r="E603" s="18" t="s">
        <v>1607</v>
      </c>
      <c r="F603" s="18" t="s">
        <v>515</v>
      </c>
      <c r="G603" s="18">
        <v>200</v>
      </c>
      <c r="H603" s="18">
        <v>200</v>
      </c>
      <c r="I603" s="18">
        <v>148.80000305175781</v>
      </c>
      <c r="J603" s="18">
        <v>0</v>
      </c>
      <c r="K603" s="18">
        <v>148.80000305175781</v>
      </c>
      <c r="L603" s="18">
        <v>0</v>
      </c>
      <c r="M603" s="7">
        <v>0</v>
      </c>
      <c r="N603" s="7">
        <v>0</v>
      </c>
      <c r="O603" s="7">
        <v>148.80000305175781</v>
      </c>
      <c r="P603" s="7" t="s">
        <v>455</v>
      </c>
      <c r="Q603" s="7" t="s">
        <v>1491</v>
      </c>
      <c r="R603" s="7">
        <v>11</v>
      </c>
      <c r="S603" s="7">
        <v>26</v>
      </c>
      <c r="T603" s="7">
        <v>148.80000305175781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290</v>
      </c>
      <c r="C604" s="18" t="s">
        <v>1470</v>
      </c>
      <c r="D604" s="18" t="s">
        <v>1471</v>
      </c>
      <c r="E604" s="18" t="s">
        <v>1608</v>
      </c>
      <c r="F604" s="18" t="s">
        <v>515</v>
      </c>
      <c r="G604" s="18">
        <v>189</v>
      </c>
      <c r="H604" s="18">
        <v>189</v>
      </c>
      <c r="I604" s="18">
        <v>140.80000305175781</v>
      </c>
      <c r="J604" s="18">
        <v>1.6000000238418579</v>
      </c>
      <c r="K604" s="18">
        <v>140.80000305175781</v>
      </c>
      <c r="L604" s="18">
        <v>0</v>
      </c>
      <c r="M604" s="7">
        <v>0</v>
      </c>
      <c r="N604" s="7">
        <v>0</v>
      </c>
      <c r="O604" s="7">
        <v>140.80000305175781</v>
      </c>
      <c r="P604" s="7" t="s">
        <v>444</v>
      </c>
      <c r="Q604" s="7" t="s">
        <v>1609</v>
      </c>
      <c r="R604" s="7">
        <v>12.5</v>
      </c>
      <c r="S604" s="7">
        <v>24</v>
      </c>
      <c r="T604" s="7">
        <v>139.19999694824219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137</v>
      </c>
      <c r="C605" s="18" t="s">
        <v>1458</v>
      </c>
      <c r="D605" s="18" t="s">
        <v>1459</v>
      </c>
      <c r="E605" s="18" t="s">
        <v>1610</v>
      </c>
      <c r="F605" s="18" t="s">
        <v>515</v>
      </c>
      <c r="G605" s="18">
        <v>133</v>
      </c>
      <c r="H605" s="18">
        <v>0</v>
      </c>
      <c r="I605" s="18">
        <v>99.199996948242188</v>
      </c>
      <c r="J605" s="18">
        <v>0</v>
      </c>
      <c r="K605" s="18">
        <v>99.199996948242188</v>
      </c>
      <c r="L605" s="18">
        <v>0</v>
      </c>
      <c r="M605" s="7">
        <v>0</v>
      </c>
      <c r="N605" s="7">
        <v>-133</v>
      </c>
      <c r="O605" s="7">
        <v>-33.799999237060547</v>
      </c>
      <c r="P605" s="7" t="s">
        <v>444</v>
      </c>
      <c r="Q605" s="7" t="s">
        <v>1611</v>
      </c>
      <c r="R605" s="7">
        <v>6.5</v>
      </c>
      <c r="S605" s="7">
        <v>22</v>
      </c>
      <c r="T605" s="7">
        <v>99.199996948242188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289</v>
      </c>
      <c r="C606" s="18" t="s">
        <v>1486</v>
      </c>
      <c r="D606" s="18" t="s">
        <v>1487</v>
      </c>
      <c r="E606" s="18" t="s">
        <v>1612</v>
      </c>
      <c r="F606" s="18" t="s">
        <v>515</v>
      </c>
      <c r="G606" s="18">
        <v>107</v>
      </c>
      <c r="H606" s="18">
        <v>0</v>
      </c>
      <c r="I606" s="18">
        <v>79.199996948242187</v>
      </c>
      <c r="J606" s="18">
        <v>1.6000000238418579</v>
      </c>
      <c r="K606" s="18">
        <v>79.199996948242187</v>
      </c>
      <c r="L606" s="18">
        <v>0</v>
      </c>
      <c r="M606" s="7">
        <v>0</v>
      </c>
      <c r="N606" s="7">
        <v>-107</v>
      </c>
      <c r="O606" s="7">
        <v>-27.799999237060547</v>
      </c>
      <c r="P606" s="7" t="s">
        <v>455</v>
      </c>
      <c r="Q606" s="7" t="s">
        <v>576</v>
      </c>
      <c r="R606" s="7">
        <v>3.5</v>
      </c>
      <c r="S606" s="7">
        <v>12</v>
      </c>
      <c r="T606" s="7">
        <v>77.599998474121094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287</v>
      </c>
      <c r="C607" s="18" t="s">
        <v>1462</v>
      </c>
      <c r="D607" s="18" t="s">
        <v>1463</v>
      </c>
      <c r="E607" s="18" t="s">
        <v>1613</v>
      </c>
      <c r="F607" s="18" t="s">
        <v>515</v>
      </c>
      <c r="G607" s="18">
        <v>123</v>
      </c>
      <c r="H607" s="18">
        <v>0</v>
      </c>
      <c r="I607" s="18">
        <v>90.400001525878906</v>
      </c>
      <c r="J607" s="18">
        <v>0.80000001192092896</v>
      </c>
      <c r="K607" s="18">
        <v>90.400001525878906</v>
      </c>
      <c r="L607" s="18">
        <v>0</v>
      </c>
      <c r="M607" s="7">
        <v>0</v>
      </c>
      <c r="N607" s="7">
        <v>-123</v>
      </c>
      <c r="O607" s="7">
        <v>-32.599998474121094</v>
      </c>
      <c r="P607" s="7" t="s">
        <v>455</v>
      </c>
      <c r="Q607" s="7" t="s">
        <v>1614</v>
      </c>
      <c r="R607" s="7">
        <v>4.6999998092651367</v>
      </c>
      <c r="S607" s="7">
        <v>15</v>
      </c>
      <c r="T607" s="7">
        <v>89.599998474121094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128</v>
      </c>
      <c r="C608" s="18" t="s">
        <v>1477</v>
      </c>
      <c r="D608" s="18" t="s">
        <v>1478</v>
      </c>
      <c r="E608" s="18" t="s">
        <v>1615</v>
      </c>
      <c r="F608" s="18" t="s">
        <v>515</v>
      </c>
      <c r="G608" s="18">
        <v>534</v>
      </c>
      <c r="H608" s="18">
        <v>0</v>
      </c>
      <c r="I608" s="18">
        <v>369.01998901367187</v>
      </c>
      <c r="J608" s="18">
        <v>31.260000228881836</v>
      </c>
      <c r="K608" s="18">
        <v>369.01998901367187</v>
      </c>
      <c r="L608" s="18">
        <v>0</v>
      </c>
      <c r="M608" s="7">
        <v>35</v>
      </c>
      <c r="N608" s="7">
        <v>-534</v>
      </c>
      <c r="O608" s="7">
        <v>-129.97999572753906</v>
      </c>
      <c r="P608" s="7" t="s">
        <v>444</v>
      </c>
      <c r="Q608" s="7" t="s">
        <v>1616</v>
      </c>
      <c r="R608" s="7">
        <v>28.799999237060547</v>
      </c>
      <c r="S608" s="7">
        <v>59</v>
      </c>
      <c r="T608" s="7">
        <v>337.760009765625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137</v>
      </c>
      <c r="C609" s="18" t="s">
        <v>1458</v>
      </c>
      <c r="D609" s="18" t="s">
        <v>1459</v>
      </c>
      <c r="E609" s="18" t="s">
        <v>1617</v>
      </c>
      <c r="F609" s="18" t="s">
        <v>515</v>
      </c>
      <c r="G609" s="18">
        <v>168</v>
      </c>
      <c r="H609" s="18">
        <v>168</v>
      </c>
      <c r="I609" s="18">
        <v>125.16000366210937</v>
      </c>
      <c r="J609" s="18">
        <v>8.8400001525878906</v>
      </c>
      <c r="K609" s="18">
        <v>125.16000366210937</v>
      </c>
      <c r="L609" s="18">
        <v>0</v>
      </c>
      <c r="M609" s="7">
        <v>0</v>
      </c>
      <c r="N609" s="7">
        <v>0</v>
      </c>
      <c r="O609" s="7">
        <v>125.16000366210937</v>
      </c>
      <c r="P609" s="7" t="s">
        <v>444</v>
      </c>
      <c r="Q609" s="7" t="s">
        <v>729</v>
      </c>
      <c r="R609" s="7">
        <v>8.8000001907348633</v>
      </c>
      <c r="S609" s="7">
        <v>25</v>
      </c>
      <c r="T609" s="7">
        <v>116.31999969482422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289</v>
      </c>
      <c r="C610" s="18" t="s">
        <v>1486</v>
      </c>
      <c r="D610" s="18" t="s">
        <v>1487</v>
      </c>
      <c r="E610" s="18" t="s">
        <v>1618</v>
      </c>
      <c r="F610" s="18" t="s">
        <v>515</v>
      </c>
      <c r="G610" s="18">
        <v>184</v>
      </c>
      <c r="H610" s="18">
        <v>0</v>
      </c>
      <c r="I610" s="18">
        <v>136.80000305175781</v>
      </c>
      <c r="J610" s="18">
        <v>0</v>
      </c>
      <c r="K610" s="18">
        <v>136.80000305175781</v>
      </c>
      <c r="L610" s="18">
        <v>0</v>
      </c>
      <c r="M610" s="7">
        <v>0</v>
      </c>
      <c r="N610" s="7">
        <v>-184</v>
      </c>
      <c r="O610" s="7">
        <v>-47.200000762939453</v>
      </c>
      <c r="P610" s="7" t="s">
        <v>455</v>
      </c>
      <c r="Q610" s="7" t="s">
        <v>1619</v>
      </c>
      <c r="R610" s="7">
        <v>9.3999996185302734</v>
      </c>
      <c r="S610" s="7">
        <v>27</v>
      </c>
      <c r="T610" s="7">
        <v>136.80000305175781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290</v>
      </c>
      <c r="C611" s="18" t="s">
        <v>1470</v>
      </c>
      <c r="D611" s="18" t="s">
        <v>1471</v>
      </c>
      <c r="E611" s="18" t="s">
        <v>1620</v>
      </c>
      <c r="F611" s="18" t="s">
        <v>515</v>
      </c>
      <c r="G611" s="18">
        <v>361</v>
      </c>
      <c r="H611" s="18">
        <v>5</v>
      </c>
      <c r="I611" s="18">
        <v>268.6300048828125</v>
      </c>
      <c r="J611" s="18">
        <v>11.189999580383301</v>
      </c>
      <c r="K611" s="18">
        <v>268.6300048828125</v>
      </c>
      <c r="L611" s="18">
        <v>0</v>
      </c>
      <c r="M611" s="7">
        <v>0</v>
      </c>
      <c r="N611" s="7">
        <v>-356</v>
      </c>
      <c r="O611" s="7">
        <v>-87.370002746582031</v>
      </c>
      <c r="P611" s="7" t="s">
        <v>455</v>
      </c>
      <c r="Q611" s="7" t="s">
        <v>1621</v>
      </c>
      <c r="R611" s="7">
        <v>20.700000762939453</v>
      </c>
      <c r="S611" s="7">
        <v>42</v>
      </c>
      <c r="T611" s="7">
        <v>257.44000244140625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128</v>
      </c>
      <c r="C612" s="18" t="s">
        <v>1477</v>
      </c>
      <c r="D612" s="18" t="s">
        <v>1478</v>
      </c>
      <c r="E612" s="18" t="s">
        <v>1622</v>
      </c>
      <c r="F612" s="18" t="s">
        <v>515</v>
      </c>
      <c r="G612" s="18">
        <v>159</v>
      </c>
      <c r="H612" s="18">
        <v>0</v>
      </c>
      <c r="I612" s="18">
        <v>100</v>
      </c>
      <c r="J612" s="18">
        <v>0</v>
      </c>
      <c r="K612" s="18">
        <v>100</v>
      </c>
      <c r="L612" s="18">
        <v>0</v>
      </c>
      <c r="M612" s="7">
        <v>0</v>
      </c>
      <c r="N612" s="7">
        <v>-159</v>
      </c>
      <c r="O612" s="7">
        <v>-59</v>
      </c>
      <c r="P612" s="7" t="s">
        <v>455</v>
      </c>
      <c r="Q612" s="7" t="s">
        <v>1623</v>
      </c>
      <c r="R612" s="7">
        <v>5.6999998092651367</v>
      </c>
      <c r="S612" s="7">
        <v>18</v>
      </c>
      <c r="T612" s="7">
        <v>100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137</v>
      </c>
      <c r="C613" s="18" t="s">
        <v>1458</v>
      </c>
      <c r="D613" s="18" t="s">
        <v>1459</v>
      </c>
      <c r="E613" s="18" t="s">
        <v>1624</v>
      </c>
      <c r="F613" s="18" t="s">
        <v>515</v>
      </c>
      <c r="G613" s="18">
        <v>174</v>
      </c>
      <c r="H613" s="18">
        <v>0</v>
      </c>
      <c r="I613" s="18">
        <v>128.69000244140625</v>
      </c>
      <c r="J613" s="18">
        <v>0.20999999344348907</v>
      </c>
      <c r="K613" s="18">
        <v>128.69000244140625</v>
      </c>
      <c r="L613" s="18">
        <v>0</v>
      </c>
      <c r="M613" s="7">
        <v>0</v>
      </c>
      <c r="N613" s="7">
        <v>-174</v>
      </c>
      <c r="O613" s="7">
        <v>-45.310001373291016</v>
      </c>
      <c r="P613" s="7" t="s">
        <v>444</v>
      </c>
      <c r="Q613" s="7" t="s">
        <v>1625</v>
      </c>
      <c r="R613" s="7">
        <v>10.199999809265137</v>
      </c>
      <c r="S613" s="7">
        <v>29</v>
      </c>
      <c r="T613" s="7">
        <v>128.47999572753906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287</v>
      </c>
      <c r="C614" s="18" t="s">
        <v>1462</v>
      </c>
      <c r="D614" s="18" t="s">
        <v>1463</v>
      </c>
      <c r="E614" s="18" t="s">
        <v>1626</v>
      </c>
      <c r="F614" s="18" t="s">
        <v>515</v>
      </c>
      <c r="G614" s="18">
        <v>328</v>
      </c>
      <c r="H614" s="18">
        <v>0</v>
      </c>
      <c r="I614" s="18">
        <v>243.69999694824219</v>
      </c>
      <c r="J614" s="18">
        <v>67.540000915527344</v>
      </c>
      <c r="K614" s="18">
        <v>243.69999694824219</v>
      </c>
      <c r="L614" s="18">
        <v>0</v>
      </c>
      <c r="M614" s="7">
        <v>0</v>
      </c>
      <c r="N614" s="7">
        <v>-328</v>
      </c>
      <c r="O614" s="7">
        <v>-84.300003051757813</v>
      </c>
      <c r="P614" s="7" t="s">
        <v>438</v>
      </c>
      <c r="Q614" s="7" t="s">
        <v>1627</v>
      </c>
      <c r="R614" s="7">
        <v>17.100000381469727</v>
      </c>
      <c r="S614" s="7">
        <v>50</v>
      </c>
      <c r="T614" s="7">
        <v>176.16000366210937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137</v>
      </c>
      <c r="C615" s="18" t="s">
        <v>1458</v>
      </c>
      <c r="D615" s="18" t="s">
        <v>1459</v>
      </c>
      <c r="E615" s="18" t="s">
        <v>1628</v>
      </c>
      <c r="F615" s="18" t="s">
        <v>515</v>
      </c>
      <c r="G615" s="18">
        <v>98</v>
      </c>
      <c r="H615" s="18">
        <v>98</v>
      </c>
      <c r="I615" s="18">
        <v>72.319999694824219</v>
      </c>
      <c r="J615" s="18">
        <v>0</v>
      </c>
      <c r="K615" s="18">
        <v>72.319999694824219</v>
      </c>
      <c r="L615" s="18">
        <v>0</v>
      </c>
      <c r="M615" s="7">
        <v>0</v>
      </c>
      <c r="N615" s="7">
        <v>0</v>
      </c>
      <c r="O615" s="7">
        <v>72.319999694824219</v>
      </c>
      <c r="P615" s="7" t="s">
        <v>444</v>
      </c>
      <c r="Q615" s="7" t="s">
        <v>1514</v>
      </c>
      <c r="R615" s="7">
        <v>3.2999999523162842</v>
      </c>
      <c r="S615" s="7">
        <v>14</v>
      </c>
      <c r="T615" s="7">
        <v>72.319999694824219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290</v>
      </c>
      <c r="C616" s="18" t="s">
        <v>1470</v>
      </c>
      <c r="D616" s="18" t="s">
        <v>1471</v>
      </c>
      <c r="E616" s="18" t="s">
        <v>1629</v>
      </c>
      <c r="F616" s="18" t="s">
        <v>515</v>
      </c>
      <c r="G616" s="18">
        <v>168</v>
      </c>
      <c r="H616" s="18">
        <v>0</v>
      </c>
      <c r="I616" s="18">
        <v>124.83999633789063</v>
      </c>
      <c r="J616" s="18">
        <v>0.8399999737739563</v>
      </c>
      <c r="K616" s="18">
        <v>124.83999633789063</v>
      </c>
      <c r="L616" s="18">
        <v>0</v>
      </c>
      <c r="M616" s="7">
        <v>0</v>
      </c>
      <c r="N616" s="7">
        <v>-168</v>
      </c>
      <c r="O616" s="7">
        <v>-43.159999847412109</v>
      </c>
      <c r="P616" s="7" t="s">
        <v>444</v>
      </c>
      <c r="Q616" s="7" t="s">
        <v>1514</v>
      </c>
      <c r="R616" s="7">
        <v>9</v>
      </c>
      <c r="S616" s="7">
        <v>33</v>
      </c>
      <c r="T616" s="7">
        <v>124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287</v>
      </c>
      <c r="C617" s="18" t="s">
        <v>1462</v>
      </c>
      <c r="D617" s="18" t="s">
        <v>1463</v>
      </c>
      <c r="E617" s="18" t="s">
        <v>1630</v>
      </c>
      <c r="F617" s="18" t="s">
        <v>515</v>
      </c>
      <c r="G617" s="18">
        <v>225</v>
      </c>
      <c r="H617" s="18">
        <v>0</v>
      </c>
      <c r="I617" s="18">
        <v>166.39999389648437</v>
      </c>
      <c r="J617" s="18">
        <v>0</v>
      </c>
      <c r="K617" s="18">
        <v>166.39999389648437</v>
      </c>
      <c r="L617" s="18">
        <v>0</v>
      </c>
      <c r="M617" s="7">
        <v>0</v>
      </c>
      <c r="N617" s="7">
        <v>-225</v>
      </c>
      <c r="O617" s="7">
        <v>-58.599998474121094</v>
      </c>
      <c r="P617" s="7" t="s">
        <v>455</v>
      </c>
      <c r="Q617" s="7" t="s">
        <v>744</v>
      </c>
      <c r="R617" s="7">
        <v>12.5</v>
      </c>
      <c r="S617" s="7">
        <v>33</v>
      </c>
      <c r="T617" s="7">
        <v>166.39999389648437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290</v>
      </c>
      <c r="C618" s="18" t="s">
        <v>1470</v>
      </c>
      <c r="D618" s="18" t="s">
        <v>1471</v>
      </c>
      <c r="E618" s="18" t="s">
        <v>1631</v>
      </c>
      <c r="F618" s="18" t="s">
        <v>515</v>
      </c>
      <c r="G618" s="18">
        <v>99</v>
      </c>
      <c r="H618" s="18">
        <v>0</v>
      </c>
      <c r="I618" s="18">
        <v>73.599998474121094</v>
      </c>
      <c r="J618" s="18">
        <v>0</v>
      </c>
      <c r="K618" s="18">
        <v>73.599998474121094</v>
      </c>
      <c r="L618" s="18">
        <v>0</v>
      </c>
      <c r="M618" s="7">
        <v>0</v>
      </c>
      <c r="N618" s="7">
        <v>-99</v>
      </c>
      <c r="O618" s="7">
        <v>-25.399999618530273</v>
      </c>
      <c r="P618" s="7" t="s">
        <v>455</v>
      </c>
      <c r="Q618" s="7" t="s">
        <v>1632</v>
      </c>
      <c r="R618" s="7">
        <v>3.0999999046325684</v>
      </c>
      <c r="S618" s="7">
        <v>11</v>
      </c>
      <c r="T618" s="7">
        <v>73.599998474121094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128</v>
      </c>
      <c r="C619" s="18" t="s">
        <v>1477</v>
      </c>
      <c r="D619" s="18" t="s">
        <v>1478</v>
      </c>
      <c r="E619" s="18" t="s">
        <v>1633</v>
      </c>
      <c r="F619" s="18" t="s">
        <v>515</v>
      </c>
      <c r="G619" s="18">
        <v>75</v>
      </c>
      <c r="H619" s="18">
        <v>0</v>
      </c>
      <c r="I619" s="18">
        <v>54.650001525878906</v>
      </c>
      <c r="J619" s="18">
        <v>6.4099998474121094</v>
      </c>
      <c r="K619" s="18">
        <v>54.650001525878906</v>
      </c>
      <c r="L619" s="18">
        <v>0</v>
      </c>
      <c r="M619" s="7">
        <v>0</v>
      </c>
      <c r="N619" s="7">
        <v>-75</v>
      </c>
      <c r="O619" s="7">
        <v>-20.350000381469727</v>
      </c>
      <c r="P619" s="7" t="s">
        <v>438</v>
      </c>
      <c r="Q619" s="7" t="s">
        <v>1155</v>
      </c>
      <c r="R619" s="7">
        <v>2.2999999523162842</v>
      </c>
      <c r="S619" s="7">
        <v>11</v>
      </c>
      <c r="T619" s="7">
        <v>48.240001678466797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289</v>
      </c>
      <c r="C620" s="18" t="s">
        <v>1486</v>
      </c>
      <c r="D620" s="18" t="s">
        <v>1487</v>
      </c>
      <c r="E620" s="18" t="s">
        <v>1634</v>
      </c>
      <c r="F620" s="18" t="s">
        <v>515</v>
      </c>
      <c r="G620" s="18">
        <v>0</v>
      </c>
      <c r="H620" s="18">
        <v>0</v>
      </c>
      <c r="I620" s="18">
        <v>63.709999084472656</v>
      </c>
      <c r="J620" s="18">
        <v>0</v>
      </c>
      <c r="K620" s="18">
        <v>63.709999084472656</v>
      </c>
      <c r="L620" s="18">
        <v>-0.28999999165534973</v>
      </c>
      <c r="M620" s="7">
        <v>0</v>
      </c>
      <c r="N620" s="7">
        <v>-47</v>
      </c>
      <c r="O620" s="7">
        <v>16.420000076293945</v>
      </c>
      <c r="P620" s="7" t="s">
        <v>438</v>
      </c>
      <c r="Q620" s="7" t="s">
        <v>1635</v>
      </c>
      <c r="R620" s="7">
        <v>4.2699999809265137</v>
      </c>
      <c r="S620" s="7">
        <v>16</v>
      </c>
      <c r="T620" s="7">
        <v>63.709999084472656</v>
      </c>
      <c r="U620" s="7" t="s">
        <v>1636</v>
      </c>
      <c r="V620" s="7">
        <v>1</v>
      </c>
      <c r="W620" s="18">
        <v>1</v>
      </c>
    </row>
    <row r="621" spans="1:23" ht="15" customHeight="1">
      <c r="A621" s="18" t="s">
        <v>75</v>
      </c>
      <c r="B621" s="18" t="s">
        <v>290</v>
      </c>
      <c r="C621" s="18" t="s">
        <v>1470</v>
      </c>
      <c r="D621" s="18" t="s">
        <v>1471</v>
      </c>
      <c r="E621" s="18" t="s">
        <v>1637</v>
      </c>
      <c r="F621" s="18" t="s">
        <v>515</v>
      </c>
      <c r="G621" s="18">
        <v>228</v>
      </c>
      <c r="H621" s="18">
        <v>0</v>
      </c>
      <c r="I621" s="18">
        <v>169.60000610351562</v>
      </c>
      <c r="J621" s="18">
        <v>1.440000057220459</v>
      </c>
      <c r="K621" s="18">
        <v>169.60000610351562</v>
      </c>
      <c r="L621" s="18">
        <v>0</v>
      </c>
      <c r="M621" s="7">
        <v>0</v>
      </c>
      <c r="N621" s="7">
        <v>-228</v>
      </c>
      <c r="O621" s="7">
        <v>-58.400001525878906</v>
      </c>
      <c r="P621" s="7" t="s">
        <v>444</v>
      </c>
      <c r="Q621" s="7" t="s">
        <v>1638</v>
      </c>
      <c r="R621" s="7">
        <v>15.300000190734863</v>
      </c>
      <c r="S621" s="7">
        <v>36</v>
      </c>
      <c r="T621" s="7">
        <v>168.16000366210937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290</v>
      </c>
      <c r="C622" s="18" t="s">
        <v>1470</v>
      </c>
      <c r="D622" s="18" t="s">
        <v>1471</v>
      </c>
      <c r="E622" s="18" t="s">
        <v>1639</v>
      </c>
      <c r="F622" s="18" t="s">
        <v>515</v>
      </c>
      <c r="G622" s="18">
        <v>99</v>
      </c>
      <c r="H622" s="18">
        <v>0</v>
      </c>
      <c r="I622" s="18">
        <v>73.599998474121094</v>
      </c>
      <c r="J622" s="18">
        <v>0.80000001192092896</v>
      </c>
      <c r="K622" s="18">
        <v>73.599998474121094</v>
      </c>
      <c r="L622" s="18">
        <v>0</v>
      </c>
      <c r="M622" s="7">
        <v>0</v>
      </c>
      <c r="N622" s="7">
        <v>-99</v>
      </c>
      <c r="O622" s="7">
        <v>-25.399999618530273</v>
      </c>
      <c r="P622" s="7" t="s">
        <v>455</v>
      </c>
      <c r="Q622" s="7" t="s">
        <v>963</v>
      </c>
      <c r="R622" s="7">
        <v>3.2000000476837158</v>
      </c>
      <c r="S622" s="7">
        <v>9</v>
      </c>
      <c r="T622" s="7">
        <v>72.800003051757812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287</v>
      </c>
      <c r="C623" s="18" t="s">
        <v>1462</v>
      </c>
      <c r="D623" s="18" t="s">
        <v>1463</v>
      </c>
      <c r="E623" s="18" t="s">
        <v>1640</v>
      </c>
      <c r="F623" s="18" t="s">
        <v>515</v>
      </c>
      <c r="G623" s="18">
        <v>123</v>
      </c>
      <c r="H623" s="18">
        <v>100</v>
      </c>
      <c r="I623" s="18">
        <v>91.199996948242188</v>
      </c>
      <c r="J623" s="18">
        <v>0</v>
      </c>
      <c r="K623" s="18">
        <v>91.199996948242188</v>
      </c>
      <c r="L623" s="18">
        <v>0</v>
      </c>
      <c r="M623" s="7">
        <v>0</v>
      </c>
      <c r="N623" s="7">
        <v>-23</v>
      </c>
      <c r="O623" s="7">
        <v>68.199996948242188</v>
      </c>
      <c r="P623" s="7" t="s">
        <v>455</v>
      </c>
      <c r="Q623" s="7" t="s">
        <v>1641</v>
      </c>
      <c r="R623" s="7">
        <v>4.8000001907348633</v>
      </c>
      <c r="S623" s="7">
        <v>16</v>
      </c>
      <c r="T623" s="7">
        <v>91.199996948242188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290</v>
      </c>
      <c r="C624" s="18" t="s">
        <v>1470</v>
      </c>
      <c r="D624" s="18" t="s">
        <v>1471</v>
      </c>
      <c r="E624" s="18" t="s">
        <v>1642</v>
      </c>
      <c r="F624" s="18" t="s">
        <v>515</v>
      </c>
      <c r="G624" s="18">
        <v>148</v>
      </c>
      <c r="H624" s="18">
        <v>0</v>
      </c>
      <c r="I624" s="18">
        <v>109.59999847412109</v>
      </c>
      <c r="J624" s="18">
        <v>42.159999847412109</v>
      </c>
      <c r="K624" s="18">
        <v>109.59999847412109</v>
      </c>
      <c r="L624" s="18">
        <v>0</v>
      </c>
      <c r="M624" s="7">
        <v>0</v>
      </c>
      <c r="N624" s="7">
        <v>-148</v>
      </c>
      <c r="O624" s="7">
        <v>-38.400001525878906</v>
      </c>
      <c r="P624" s="7" t="s">
        <v>438</v>
      </c>
      <c r="Q624" s="7" t="s">
        <v>1643</v>
      </c>
      <c r="R624" s="7">
        <v>5.3000001907348633</v>
      </c>
      <c r="S624" s="7">
        <v>15</v>
      </c>
      <c r="T624" s="7">
        <v>67.44000244140625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290</v>
      </c>
      <c r="C625" s="18" t="s">
        <v>1470</v>
      </c>
      <c r="D625" s="18" t="s">
        <v>1471</v>
      </c>
      <c r="E625" s="18" t="s">
        <v>1644</v>
      </c>
      <c r="F625" s="18" t="s">
        <v>515</v>
      </c>
      <c r="G625" s="18">
        <v>92</v>
      </c>
      <c r="H625" s="18">
        <v>0</v>
      </c>
      <c r="I625" s="18">
        <v>68.339996337890625</v>
      </c>
      <c r="J625" s="18">
        <v>0.41999998688697815</v>
      </c>
      <c r="K625" s="18">
        <v>68.339996337890625</v>
      </c>
      <c r="L625" s="18">
        <v>0</v>
      </c>
      <c r="M625" s="7">
        <v>0</v>
      </c>
      <c r="N625" s="7">
        <v>-92</v>
      </c>
      <c r="O625" s="7">
        <v>-23.659999847412109</v>
      </c>
      <c r="P625" s="7" t="s">
        <v>438</v>
      </c>
      <c r="Q625" s="7" t="s">
        <v>752</v>
      </c>
      <c r="R625" s="7">
        <v>5.4000000953674316</v>
      </c>
      <c r="S625" s="7">
        <v>15</v>
      </c>
      <c r="T625" s="7">
        <v>67.919998168945313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128</v>
      </c>
      <c r="C626" s="18" t="s">
        <v>1477</v>
      </c>
      <c r="D626" s="18" t="s">
        <v>1478</v>
      </c>
      <c r="E626" s="18" t="s">
        <v>1645</v>
      </c>
      <c r="F626" s="18" t="s">
        <v>515</v>
      </c>
      <c r="G626" s="18">
        <v>117</v>
      </c>
      <c r="H626" s="18">
        <v>0</v>
      </c>
      <c r="I626" s="18">
        <v>87.199996948242188</v>
      </c>
      <c r="J626" s="18">
        <v>35.360000610351563</v>
      </c>
      <c r="K626" s="18">
        <v>87.199996948242188</v>
      </c>
      <c r="L626" s="18">
        <v>0</v>
      </c>
      <c r="M626" s="7">
        <v>0</v>
      </c>
      <c r="N626" s="7">
        <v>-117</v>
      </c>
      <c r="O626" s="7">
        <v>-29.799999237060547</v>
      </c>
      <c r="P626" s="7" t="s">
        <v>438</v>
      </c>
      <c r="Q626" s="7" t="s">
        <v>756</v>
      </c>
      <c r="R626" s="7">
        <v>2.7999999523162842</v>
      </c>
      <c r="S626" s="7">
        <v>12</v>
      </c>
      <c r="T626" s="7">
        <v>51.840000152587891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287</v>
      </c>
      <c r="C627" s="18" t="s">
        <v>1462</v>
      </c>
      <c r="D627" s="18" t="s">
        <v>1463</v>
      </c>
      <c r="E627" s="18" t="s">
        <v>1646</v>
      </c>
      <c r="F627" s="18" t="s">
        <v>515</v>
      </c>
      <c r="G627" s="18">
        <v>222</v>
      </c>
      <c r="H627" s="18">
        <v>222</v>
      </c>
      <c r="I627" s="18">
        <v>152</v>
      </c>
      <c r="J627" s="18">
        <v>0</v>
      </c>
      <c r="K627" s="18">
        <v>152</v>
      </c>
      <c r="L627" s="18">
        <v>0</v>
      </c>
      <c r="M627" s="7">
        <v>0</v>
      </c>
      <c r="N627" s="7">
        <v>0</v>
      </c>
      <c r="O627" s="7">
        <v>152</v>
      </c>
      <c r="P627" s="7" t="s">
        <v>462</v>
      </c>
      <c r="Q627" s="7" t="s">
        <v>1647</v>
      </c>
      <c r="R627" s="7">
        <v>10.5</v>
      </c>
      <c r="S627" s="7">
        <v>35</v>
      </c>
      <c r="T627" s="7">
        <v>152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287</v>
      </c>
      <c r="C628" s="18" t="s">
        <v>1462</v>
      </c>
      <c r="D628" s="18" t="s">
        <v>1463</v>
      </c>
      <c r="E628" s="18" t="s">
        <v>1648</v>
      </c>
      <c r="F628" s="18" t="s">
        <v>515</v>
      </c>
      <c r="G628" s="18">
        <v>123</v>
      </c>
      <c r="H628" s="18">
        <v>123</v>
      </c>
      <c r="I628" s="18">
        <v>110</v>
      </c>
      <c r="J628" s="18">
        <v>10</v>
      </c>
      <c r="K628" s="18">
        <v>110</v>
      </c>
      <c r="L628" s="18">
        <v>-9.0000003576278687E-2</v>
      </c>
      <c r="M628" s="7">
        <v>0</v>
      </c>
      <c r="N628" s="7">
        <v>0</v>
      </c>
      <c r="O628" s="7">
        <v>109.91000366210937</v>
      </c>
      <c r="P628" s="7" t="s">
        <v>455</v>
      </c>
      <c r="Q628" s="7" t="s">
        <v>986</v>
      </c>
      <c r="R628" s="7">
        <v>5.4000000953674316</v>
      </c>
      <c r="S628" s="7">
        <v>21</v>
      </c>
      <c r="T628" s="7">
        <v>100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128</v>
      </c>
      <c r="C629" s="18" t="s">
        <v>1477</v>
      </c>
      <c r="D629" s="18" t="s">
        <v>1478</v>
      </c>
      <c r="E629" s="18" t="s">
        <v>1649</v>
      </c>
      <c r="F629" s="18" t="s">
        <v>515</v>
      </c>
      <c r="G629" s="18">
        <v>139</v>
      </c>
      <c r="H629" s="18">
        <v>139</v>
      </c>
      <c r="I629" s="18">
        <v>139.19999694824219</v>
      </c>
      <c r="J629" s="18">
        <v>52.319999694824219</v>
      </c>
      <c r="K629" s="18">
        <v>139.19999694824219</v>
      </c>
      <c r="L629" s="18">
        <v>0</v>
      </c>
      <c r="M629" s="7">
        <v>0</v>
      </c>
      <c r="N629" s="7">
        <v>0</v>
      </c>
      <c r="O629" s="7">
        <v>139.19999694824219</v>
      </c>
      <c r="P629" s="7" t="s">
        <v>438</v>
      </c>
      <c r="Q629" s="7" t="s">
        <v>490</v>
      </c>
      <c r="R629" s="7">
        <v>7.0999999046325684</v>
      </c>
      <c r="S629" s="7">
        <v>24</v>
      </c>
      <c r="T629" s="7">
        <v>86.879997253417969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137</v>
      </c>
      <c r="C630" s="18" t="s">
        <v>1458</v>
      </c>
      <c r="D630" s="18" t="s">
        <v>1459</v>
      </c>
      <c r="E630" s="18" t="s">
        <v>1650</v>
      </c>
      <c r="F630" s="18" t="s">
        <v>515</v>
      </c>
      <c r="G630" s="18">
        <v>0</v>
      </c>
      <c r="H630" s="18">
        <v>304</v>
      </c>
      <c r="I630" s="18">
        <v>347.3800048828125</v>
      </c>
      <c r="J630" s="18">
        <v>0</v>
      </c>
      <c r="K630" s="18">
        <v>347.3800048828125</v>
      </c>
      <c r="L630" s="18">
        <v>0</v>
      </c>
      <c r="M630" s="7">
        <v>0</v>
      </c>
      <c r="N630" s="7">
        <v>-298</v>
      </c>
      <c r="O630" s="7">
        <v>49.380001068115234</v>
      </c>
      <c r="P630" s="7" t="s">
        <v>438</v>
      </c>
      <c r="Q630" s="7" t="s">
        <v>1651</v>
      </c>
      <c r="R630" s="7">
        <v>27.809999465942383</v>
      </c>
      <c r="S630" s="7">
        <v>107</v>
      </c>
      <c r="T630" s="7">
        <v>347.3800048828125</v>
      </c>
      <c r="U630" s="7" t="s">
        <v>1652</v>
      </c>
      <c r="V630" s="7">
        <v>5</v>
      </c>
      <c r="W630" s="18">
        <v>5</v>
      </c>
    </row>
    <row r="631" spans="1:23" ht="15" customHeight="1">
      <c r="A631" s="18" t="s">
        <v>75</v>
      </c>
      <c r="B631" s="18" t="s">
        <v>290</v>
      </c>
      <c r="C631" s="18" t="s">
        <v>1470</v>
      </c>
      <c r="D631" s="18" t="s">
        <v>1471</v>
      </c>
      <c r="E631" s="18" t="s">
        <v>1653</v>
      </c>
      <c r="F631" s="18" t="s">
        <v>515</v>
      </c>
      <c r="G631" s="18">
        <v>236</v>
      </c>
      <c r="H631" s="18">
        <v>0</v>
      </c>
      <c r="I631" s="18">
        <v>175.61000061035156</v>
      </c>
      <c r="J631" s="18">
        <v>2.809999942779541</v>
      </c>
      <c r="K631" s="18">
        <v>175.61000061035156</v>
      </c>
      <c r="L631" s="18">
        <v>0</v>
      </c>
      <c r="M631" s="7">
        <v>0</v>
      </c>
      <c r="N631" s="7">
        <v>-236</v>
      </c>
      <c r="O631" s="7">
        <v>-60.389999389648437</v>
      </c>
      <c r="P631" s="7" t="s">
        <v>438</v>
      </c>
      <c r="Q631" s="7" t="s">
        <v>493</v>
      </c>
      <c r="R631" s="7">
        <v>18</v>
      </c>
      <c r="S631" s="7">
        <v>40</v>
      </c>
      <c r="T631" s="7">
        <v>172.80000305175781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289</v>
      </c>
      <c r="C632" s="18" t="s">
        <v>1486</v>
      </c>
      <c r="D632" s="18" t="s">
        <v>1487</v>
      </c>
      <c r="E632" s="18" t="s">
        <v>1654</v>
      </c>
      <c r="F632" s="18" t="s">
        <v>515</v>
      </c>
      <c r="G632" s="18">
        <v>119</v>
      </c>
      <c r="H632" s="18">
        <v>0</v>
      </c>
      <c r="I632" s="18">
        <v>88.800003051757813</v>
      </c>
      <c r="J632" s="18">
        <v>0.80000001192092896</v>
      </c>
      <c r="K632" s="18">
        <v>88.800003051757813</v>
      </c>
      <c r="L632" s="18">
        <v>0</v>
      </c>
      <c r="M632" s="7">
        <v>0</v>
      </c>
      <c r="N632" s="7">
        <v>-119</v>
      </c>
      <c r="O632" s="7">
        <v>-30.200000762939453</v>
      </c>
      <c r="P632" s="7" t="s">
        <v>455</v>
      </c>
      <c r="Q632" s="7" t="s">
        <v>1655</v>
      </c>
      <c r="R632" s="7">
        <v>4.3000001907348633</v>
      </c>
      <c r="S632" s="7">
        <v>17</v>
      </c>
      <c r="T632" s="7">
        <v>88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128</v>
      </c>
      <c r="C633" s="18" t="s">
        <v>1477</v>
      </c>
      <c r="D633" s="18" t="s">
        <v>1478</v>
      </c>
      <c r="E633" s="18" t="s">
        <v>1656</v>
      </c>
      <c r="F633" s="18" t="s">
        <v>515</v>
      </c>
      <c r="G633" s="18">
        <v>207</v>
      </c>
      <c r="H633" s="18">
        <v>0</v>
      </c>
      <c r="I633" s="18">
        <v>153.36000061035156</v>
      </c>
      <c r="J633" s="18">
        <v>0</v>
      </c>
      <c r="K633" s="18">
        <v>153.36000061035156</v>
      </c>
      <c r="L633" s="18">
        <v>0</v>
      </c>
      <c r="M633" s="7">
        <v>0</v>
      </c>
      <c r="N633" s="7">
        <v>-207</v>
      </c>
      <c r="O633" s="7">
        <v>-53.639999389648437</v>
      </c>
      <c r="P633" s="7" t="s">
        <v>438</v>
      </c>
      <c r="Q633" s="7" t="s">
        <v>1657</v>
      </c>
      <c r="R633" s="7">
        <v>15.600000381469727</v>
      </c>
      <c r="S633" s="7">
        <v>43</v>
      </c>
      <c r="T633" s="7">
        <v>153.36000061035156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137</v>
      </c>
      <c r="C634" s="18" t="s">
        <v>1458</v>
      </c>
      <c r="D634" s="18" t="s">
        <v>1459</v>
      </c>
      <c r="E634" s="18" t="s">
        <v>1658</v>
      </c>
      <c r="F634" s="18" t="s">
        <v>515</v>
      </c>
      <c r="G634" s="18">
        <v>147</v>
      </c>
      <c r="H634" s="18">
        <v>0</v>
      </c>
      <c r="I634" s="18">
        <v>109.59999847412109</v>
      </c>
      <c r="J634" s="18">
        <v>0.87999999523162842</v>
      </c>
      <c r="K634" s="18">
        <v>109.59999847412109</v>
      </c>
      <c r="L634" s="18">
        <v>0</v>
      </c>
      <c r="M634" s="7">
        <v>0</v>
      </c>
      <c r="N634" s="7">
        <v>-147</v>
      </c>
      <c r="O634" s="7">
        <v>-37.400001525878906</v>
      </c>
      <c r="P634" s="7" t="s">
        <v>438</v>
      </c>
      <c r="Q634" s="7" t="s">
        <v>608</v>
      </c>
      <c r="R634" s="7">
        <v>10.399999618530273</v>
      </c>
      <c r="S634" s="7">
        <v>29</v>
      </c>
      <c r="T634" s="7">
        <v>108.72000122070312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287</v>
      </c>
      <c r="C635" s="18" t="s">
        <v>1462</v>
      </c>
      <c r="D635" s="18" t="s">
        <v>1463</v>
      </c>
      <c r="E635" s="18" t="s">
        <v>1659</v>
      </c>
      <c r="F635" s="18" t="s">
        <v>515</v>
      </c>
      <c r="G635" s="18">
        <v>226</v>
      </c>
      <c r="H635" s="18">
        <v>226</v>
      </c>
      <c r="I635" s="18">
        <v>154.39999389648437</v>
      </c>
      <c r="J635" s="18">
        <v>0</v>
      </c>
      <c r="K635" s="18">
        <v>154.39999389648437</v>
      </c>
      <c r="L635" s="18">
        <v>0</v>
      </c>
      <c r="M635" s="7">
        <v>0</v>
      </c>
      <c r="N635" s="7">
        <v>0</v>
      </c>
      <c r="O635" s="7">
        <v>154.39999389648437</v>
      </c>
      <c r="P635" s="7" t="s">
        <v>462</v>
      </c>
      <c r="Q635" s="7" t="s">
        <v>1660</v>
      </c>
      <c r="R635" s="7">
        <v>10.600000381469727</v>
      </c>
      <c r="S635" s="7">
        <v>37</v>
      </c>
      <c r="T635" s="7">
        <v>154.39999389648437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290</v>
      </c>
      <c r="C636" s="18" t="s">
        <v>1470</v>
      </c>
      <c r="D636" s="18" t="s">
        <v>1471</v>
      </c>
      <c r="E636" s="18" t="s">
        <v>1661</v>
      </c>
      <c r="F636" s="18" t="s">
        <v>515</v>
      </c>
      <c r="G636" s="18">
        <v>189</v>
      </c>
      <c r="H636" s="18">
        <v>0</v>
      </c>
      <c r="I636" s="18">
        <v>119.43000030517578</v>
      </c>
      <c r="J636" s="18">
        <v>7.1100001335144043</v>
      </c>
      <c r="K636" s="18">
        <v>119.43000030517578</v>
      </c>
      <c r="L636" s="18">
        <v>0</v>
      </c>
      <c r="M636" s="7">
        <v>27</v>
      </c>
      <c r="N636" s="7">
        <v>-189</v>
      </c>
      <c r="O636" s="7">
        <v>-42.569999694824219</v>
      </c>
      <c r="P636" s="7" t="s">
        <v>438</v>
      </c>
      <c r="Q636" s="7" t="s">
        <v>1662</v>
      </c>
      <c r="R636" s="7">
        <v>9.3999996185302734</v>
      </c>
      <c r="S636" s="7">
        <v>36</v>
      </c>
      <c r="T636" s="7">
        <v>112.31999969482422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137</v>
      </c>
      <c r="C637" s="18" t="s">
        <v>1458</v>
      </c>
      <c r="D637" s="18" t="s">
        <v>1459</v>
      </c>
      <c r="E637" s="18" t="s">
        <v>1663</v>
      </c>
      <c r="F637" s="18" t="s">
        <v>515</v>
      </c>
      <c r="G637" s="18">
        <v>148</v>
      </c>
      <c r="H637" s="18">
        <v>0</v>
      </c>
      <c r="I637" s="18">
        <v>110.40000152587891</v>
      </c>
      <c r="J637" s="18">
        <v>39.840000152587891</v>
      </c>
      <c r="K637" s="18">
        <v>110.40000152587891</v>
      </c>
      <c r="L637" s="18">
        <v>0</v>
      </c>
      <c r="M637" s="7">
        <v>0</v>
      </c>
      <c r="N637" s="7">
        <v>-148</v>
      </c>
      <c r="O637" s="7">
        <v>-37.599998474121094</v>
      </c>
      <c r="P637" s="7" t="s">
        <v>438</v>
      </c>
      <c r="Q637" s="7" t="s">
        <v>1664</v>
      </c>
      <c r="R637" s="7">
        <v>5.1999998092651367</v>
      </c>
      <c r="S637" s="7">
        <v>18</v>
      </c>
      <c r="T637" s="7">
        <v>70.55999755859375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287</v>
      </c>
      <c r="C638" s="18" t="s">
        <v>1462</v>
      </c>
      <c r="D638" s="18" t="s">
        <v>1463</v>
      </c>
      <c r="E638" s="18" t="s">
        <v>1665</v>
      </c>
      <c r="F638" s="18" t="s">
        <v>515</v>
      </c>
      <c r="G638" s="18">
        <v>159</v>
      </c>
      <c r="H638" s="18">
        <v>0</v>
      </c>
      <c r="I638" s="18">
        <v>110.40000152587891</v>
      </c>
      <c r="J638" s="18">
        <v>17.600000381469727</v>
      </c>
      <c r="K638" s="18">
        <v>110.40000152587891</v>
      </c>
      <c r="L638" s="18">
        <v>0</v>
      </c>
      <c r="M638" s="7">
        <v>0</v>
      </c>
      <c r="N638" s="7">
        <v>-159</v>
      </c>
      <c r="O638" s="7">
        <v>-48.599998474121094</v>
      </c>
      <c r="P638" s="7" t="s">
        <v>462</v>
      </c>
      <c r="Q638" s="7" t="s">
        <v>1666</v>
      </c>
      <c r="R638" s="7">
        <v>4.8000001907348633</v>
      </c>
      <c r="S638" s="7">
        <v>18</v>
      </c>
      <c r="T638" s="7">
        <v>92.800003051757813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128</v>
      </c>
      <c r="C639" s="18" t="s">
        <v>1477</v>
      </c>
      <c r="D639" s="18" t="s">
        <v>1478</v>
      </c>
      <c r="E639" s="18" t="s">
        <v>1667</v>
      </c>
      <c r="F639" s="18" t="s">
        <v>515</v>
      </c>
      <c r="G639" s="18">
        <v>284</v>
      </c>
      <c r="H639" s="18">
        <v>0</v>
      </c>
      <c r="I639" s="18">
        <v>211.19999694824219</v>
      </c>
      <c r="J639" s="18">
        <v>72.959999084472656</v>
      </c>
      <c r="K639" s="18">
        <v>211.19999694824219</v>
      </c>
      <c r="L639" s="18">
        <v>0</v>
      </c>
      <c r="M639" s="7">
        <v>0</v>
      </c>
      <c r="N639" s="7">
        <v>-284</v>
      </c>
      <c r="O639" s="7">
        <v>-72.800003051757812</v>
      </c>
      <c r="P639" s="7" t="s">
        <v>438</v>
      </c>
      <c r="Q639" s="7" t="s">
        <v>1668</v>
      </c>
      <c r="R639" s="7">
        <v>14.300000190734863</v>
      </c>
      <c r="S639" s="7">
        <v>38</v>
      </c>
      <c r="T639" s="7">
        <v>138.24000549316406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290</v>
      </c>
      <c r="C640" s="18" t="s">
        <v>1470</v>
      </c>
      <c r="D640" s="18" t="s">
        <v>1471</v>
      </c>
      <c r="E640" s="18" t="s">
        <v>1669</v>
      </c>
      <c r="F640" s="18" t="s">
        <v>515</v>
      </c>
      <c r="G640" s="18">
        <v>188</v>
      </c>
      <c r="H640" s="18">
        <v>0</v>
      </c>
      <c r="I640" s="18">
        <v>118.40000152587891</v>
      </c>
      <c r="J640" s="18">
        <v>0</v>
      </c>
      <c r="K640" s="18">
        <v>118.40000152587891</v>
      </c>
      <c r="L640" s="18">
        <v>0</v>
      </c>
      <c r="M640" s="7">
        <v>27</v>
      </c>
      <c r="N640" s="7">
        <v>-188</v>
      </c>
      <c r="O640" s="7">
        <v>-42.599998474121094</v>
      </c>
      <c r="P640" s="7" t="s">
        <v>455</v>
      </c>
      <c r="Q640" s="7" t="s">
        <v>1670</v>
      </c>
      <c r="R640" s="7">
        <v>7.5999999046325684</v>
      </c>
      <c r="S640" s="7">
        <v>22</v>
      </c>
      <c r="T640" s="7">
        <v>118.40000152587891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289</v>
      </c>
      <c r="C641" s="18" t="s">
        <v>1486</v>
      </c>
      <c r="D641" s="18" t="s">
        <v>1487</v>
      </c>
      <c r="E641" s="18" t="s">
        <v>1671</v>
      </c>
      <c r="F641" s="18" t="s">
        <v>515</v>
      </c>
      <c r="G641" s="18">
        <v>185</v>
      </c>
      <c r="H641" s="18">
        <v>0</v>
      </c>
      <c r="I641" s="18">
        <v>126.41999816894531</v>
      </c>
      <c r="J641" s="18">
        <v>1.9999999552965164E-2</v>
      </c>
      <c r="K641" s="18">
        <v>126.41999816894531</v>
      </c>
      <c r="L641" s="18">
        <v>0</v>
      </c>
      <c r="M641" s="7">
        <v>0</v>
      </c>
      <c r="N641" s="7">
        <v>-185</v>
      </c>
      <c r="O641" s="7">
        <v>-58.580001831054688</v>
      </c>
      <c r="P641" s="7" t="s">
        <v>462</v>
      </c>
      <c r="Q641" s="7" t="s">
        <v>770</v>
      </c>
      <c r="R641" s="7">
        <v>7.5999999046325684</v>
      </c>
      <c r="S641" s="7">
        <v>32</v>
      </c>
      <c r="T641" s="7">
        <v>126.40000152587891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137</v>
      </c>
      <c r="C642" s="18" t="s">
        <v>1458</v>
      </c>
      <c r="D642" s="18" t="s">
        <v>1459</v>
      </c>
      <c r="E642" s="18" t="s">
        <v>1672</v>
      </c>
      <c r="F642" s="18" t="s">
        <v>515</v>
      </c>
      <c r="G642" s="18">
        <v>209</v>
      </c>
      <c r="H642" s="18">
        <v>0</v>
      </c>
      <c r="I642" s="18">
        <v>155.41999816894531</v>
      </c>
      <c r="J642" s="18">
        <v>4.2199997901916504</v>
      </c>
      <c r="K642" s="18">
        <v>155.41999816894531</v>
      </c>
      <c r="L642" s="18">
        <v>0</v>
      </c>
      <c r="M642" s="7">
        <v>0</v>
      </c>
      <c r="N642" s="7">
        <v>-209</v>
      </c>
      <c r="O642" s="7">
        <v>-53.580001831054687</v>
      </c>
      <c r="P642" s="7" t="s">
        <v>444</v>
      </c>
      <c r="Q642" s="7" t="s">
        <v>1673</v>
      </c>
      <c r="R642" s="7">
        <v>12.5</v>
      </c>
      <c r="S642" s="7">
        <v>39</v>
      </c>
      <c r="T642" s="7">
        <v>151.19999694824219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290</v>
      </c>
      <c r="C643" s="18" t="s">
        <v>1470</v>
      </c>
      <c r="D643" s="18" t="s">
        <v>1471</v>
      </c>
      <c r="E643" s="18" t="s">
        <v>1674</v>
      </c>
      <c r="F643" s="18" t="s">
        <v>515</v>
      </c>
      <c r="G643" s="18">
        <v>216</v>
      </c>
      <c r="H643" s="18">
        <v>0</v>
      </c>
      <c r="I643" s="18">
        <v>160.80000305175781</v>
      </c>
      <c r="J643" s="18">
        <v>39.360000610351562</v>
      </c>
      <c r="K643" s="18">
        <v>160.80000305175781</v>
      </c>
      <c r="L643" s="18">
        <v>0</v>
      </c>
      <c r="M643" s="7">
        <v>0</v>
      </c>
      <c r="N643" s="7">
        <v>-216</v>
      </c>
      <c r="O643" s="7">
        <v>-55.200000762939453</v>
      </c>
      <c r="P643" s="7" t="s">
        <v>438</v>
      </c>
      <c r="Q643" s="7" t="s">
        <v>1675</v>
      </c>
      <c r="R643" s="7">
        <v>11.300000190734863</v>
      </c>
      <c r="S643" s="7">
        <v>36</v>
      </c>
      <c r="T643" s="7">
        <v>121.44000244140625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128</v>
      </c>
      <c r="C644" s="18" t="s">
        <v>1477</v>
      </c>
      <c r="D644" s="18" t="s">
        <v>1478</v>
      </c>
      <c r="E644" s="18" t="s">
        <v>1676</v>
      </c>
      <c r="F644" s="18" t="s">
        <v>515</v>
      </c>
      <c r="G644" s="18">
        <v>224</v>
      </c>
      <c r="H644" s="18">
        <v>0</v>
      </c>
      <c r="I644" s="18">
        <v>165.94000244140625</v>
      </c>
      <c r="J644" s="18">
        <v>66.339996337890625</v>
      </c>
      <c r="K644" s="18">
        <v>165.94000244140625</v>
      </c>
      <c r="L644" s="18">
        <v>0</v>
      </c>
      <c r="M644" s="7">
        <v>0</v>
      </c>
      <c r="N644" s="7">
        <v>-224</v>
      </c>
      <c r="O644" s="7">
        <v>-58.060001373291016</v>
      </c>
      <c r="P644" s="7" t="s">
        <v>438</v>
      </c>
      <c r="Q644" s="7" t="s">
        <v>1541</v>
      </c>
      <c r="R644" s="7">
        <v>8.5</v>
      </c>
      <c r="S644" s="7">
        <v>29</v>
      </c>
      <c r="T644" s="7">
        <v>99.599998474121094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287</v>
      </c>
      <c r="C645" s="18" t="s">
        <v>1462</v>
      </c>
      <c r="D645" s="18" t="s">
        <v>1463</v>
      </c>
      <c r="E645" s="18" t="s">
        <v>1677</v>
      </c>
      <c r="F645" s="18" t="s">
        <v>515</v>
      </c>
      <c r="G645" s="18">
        <v>136</v>
      </c>
      <c r="H645" s="18">
        <v>0</v>
      </c>
      <c r="I645" s="18">
        <v>100.80000305175781</v>
      </c>
      <c r="J645" s="18">
        <v>0</v>
      </c>
      <c r="K645" s="18">
        <v>100.80000305175781</v>
      </c>
      <c r="L645" s="18">
        <v>0</v>
      </c>
      <c r="M645" s="7">
        <v>0</v>
      </c>
      <c r="N645" s="7">
        <v>-136</v>
      </c>
      <c r="O645" s="7">
        <v>-35.200000762939453</v>
      </c>
      <c r="P645" s="7" t="s">
        <v>455</v>
      </c>
      <c r="Q645" s="7" t="s">
        <v>1417</v>
      </c>
      <c r="R645" s="7">
        <v>5.5999999046325684</v>
      </c>
      <c r="S645" s="7">
        <v>20</v>
      </c>
      <c r="T645" s="7">
        <v>100.80000305175781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290</v>
      </c>
      <c r="C646" s="18" t="s">
        <v>1470</v>
      </c>
      <c r="D646" s="18" t="s">
        <v>1471</v>
      </c>
      <c r="E646" s="18" t="s">
        <v>1678</v>
      </c>
      <c r="F646" s="18" t="s">
        <v>515</v>
      </c>
      <c r="G646" s="18">
        <v>142</v>
      </c>
      <c r="H646" s="18">
        <v>0</v>
      </c>
      <c r="I646" s="18">
        <v>105.59999847412109</v>
      </c>
      <c r="J646" s="18">
        <v>1.9199999570846558</v>
      </c>
      <c r="K646" s="18">
        <v>105.59999847412109</v>
      </c>
      <c r="L646" s="18">
        <v>0</v>
      </c>
      <c r="M646" s="7">
        <v>0</v>
      </c>
      <c r="N646" s="7">
        <v>-142</v>
      </c>
      <c r="O646" s="7">
        <v>-36.400001525878906</v>
      </c>
      <c r="P646" s="7" t="s">
        <v>444</v>
      </c>
      <c r="Q646" s="7" t="s">
        <v>1679</v>
      </c>
      <c r="R646" s="7">
        <v>7.1999998092651367</v>
      </c>
      <c r="S646" s="7">
        <v>22</v>
      </c>
      <c r="T646" s="7">
        <v>103.68000030517578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137</v>
      </c>
      <c r="C647" s="18" t="s">
        <v>1458</v>
      </c>
      <c r="D647" s="18" t="s">
        <v>1459</v>
      </c>
      <c r="E647" s="18" t="s">
        <v>1680</v>
      </c>
      <c r="F647" s="18" t="s">
        <v>515</v>
      </c>
      <c r="G647" s="18">
        <v>407</v>
      </c>
      <c r="H647" s="18">
        <v>0</v>
      </c>
      <c r="I647" s="18">
        <v>281.60000610351562</v>
      </c>
      <c r="J647" s="18">
        <v>-0.63999998569488525</v>
      </c>
      <c r="K647" s="18">
        <v>281.60000610351562</v>
      </c>
      <c r="L647" s="18">
        <v>0</v>
      </c>
      <c r="M647" s="7">
        <v>27</v>
      </c>
      <c r="N647" s="7">
        <v>-407</v>
      </c>
      <c r="O647" s="7">
        <v>-98.400001525878906</v>
      </c>
      <c r="P647" s="7" t="s">
        <v>444</v>
      </c>
      <c r="Q647" s="7" t="s">
        <v>1681</v>
      </c>
      <c r="R647" s="7">
        <v>24.200000762939453</v>
      </c>
      <c r="S647" s="7">
        <v>54</v>
      </c>
      <c r="T647" s="7">
        <v>282.239990234375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128</v>
      </c>
      <c r="C648" s="18" t="s">
        <v>1477</v>
      </c>
      <c r="D648" s="18" t="s">
        <v>1478</v>
      </c>
      <c r="E648" s="18" t="s">
        <v>1682</v>
      </c>
      <c r="F648" s="18" t="s">
        <v>515</v>
      </c>
      <c r="G648" s="18">
        <v>296</v>
      </c>
      <c r="H648" s="18">
        <v>296</v>
      </c>
      <c r="I648" s="18">
        <v>220.16000366210937</v>
      </c>
      <c r="J648" s="18">
        <v>0</v>
      </c>
      <c r="K648" s="18">
        <v>220.16000366210937</v>
      </c>
      <c r="L648" s="18">
        <v>0</v>
      </c>
      <c r="M648" s="7">
        <v>0</v>
      </c>
      <c r="N648" s="7">
        <v>0</v>
      </c>
      <c r="O648" s="7">
        <v>220.16000366210937</v>
      </c>
      <c r="P648" s="7" t="s">
        <v>455</v>
      </c>
      <c r="Q648" s="7" t="s">
        <v>1030</v>
      </c>
      <c r="R648" s="7">
        <v>17.299999237060547</v>
      </c>
      <c r="S648" s="7">
        <v>43</v>
      </c>
      <c r="T648" s="7">
        <v>220.16000366210937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290</v>
      </c>
      <c r="C649" s="18" t="s">
        <v>1470</v>
      </c>
      <c r="D649" s="18" t="s">
        <v>1471</v>
      </c>
      <c r="E649" s="18" t="s">
        <v>1683</v>
      </c>
      <c r="F649" s="18" t="s">
        <v>515</v>
      </c>
      <c r="G649" s="18">
        <v>117</v>
      </c>
      <c r="H649" s="18">
        <v>0</v>
      </c>
      <c r="I649" s="18">
        <v>87.199996948242188</v>
      </c>
      <c r="J649" s="18">
        <v>13.520000457763672</v>
      </c>
      <c r="K649" s="18">
        <v>87.199996948242188</v>
      </c>
      <c r="L649" s="18">
        <v>0</v>
      </c>
      <c r="M649" s="7">
        <v>0</v>
      </c>
      <c r="N649" s="7">
        <v>-117</v>
      </c>
      <c r="O649" s="7">
        <v>-29.799999237060547</v>
      </c>
      <c r="P649" s="7" t="s">
        <v>438</v>
      </c>
      <c r="Q649" s="7" t="s">
        <v>1034</v>
      </c>
      <c r="R649" s="7">
        <v>6.0999999046325684</v>
      </c>
      <c r="S649" s="7">
        <v>17</v>
      </c>
      <c r="T649" s="7">
        <v>73.680000305175781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137</v>
      </c>
      <c r="C650" s="18" t="s">
        <v>1458</v>
      </c>
      <c r="D650" s="18" t="s">
        <v>1459</v>
      </c>
      <c r="E650" s="18" t="s">
        <v>1684</v>
      </c>
      <c r="F650" s="18" t="s">
        <v>515</v>
      </c>
      <c r="G650" s="18">
        <v>0</v>
      </c>
      <c r="H650" s="18">
        <v>0</v>
      </c>
      <c r="I650" s="18">
        <v>40</v>
      </c>
      <c r="J650" s="18">
        <v>0</v>
      </c>
      <c r="K650" s="18">
        <v>40</v>
      </c>
      <c r="L650" s="18">
        <v>0</v>
      </c>
      <c r="M650" s="7">
        <v>0</v>
      </c>
      <c r="N650" s="7">
        <v>-56</v>
      </c>
      <c r="O650" s="7">
        <v>-16</v>
      </c>
      <c r="P650" s="7" t="s">
        <v>438</v>
      </c>
      <c r="Q650" s="7" t="s">
        <v>1685</v>
      </c>
      <c r="R650" s="7">
        <v>1.3200000524520874</v>
      </c>
      <c r="S650" s="7">
        <v>2</v>
      </c>
      <c r="T650" s="7">
        <v>40</v>
      </c>
      <c r="U650" s="7" t="s">
        <v>1686</v>
      </c>
      <c r="V650" s="7">
        <v>1</v>
      </c>
      <c r="W650" s="18">
        <v>1</v>
      </c>
    </row>
    <row r="651" spans="1:23" ht="15" customHeight="1">
      <c r="A651" s="18" t="s">
        <v>75</v>
      </c>
      <c r="B651" s="18" t="s">
        <v>290</v>
      </c>
      <c r="C651" s="18" t="s">
        <v>1470</v>
      </c>
      <c r="D651" s="18" t="s">
        <v>1471</v>
      </c>
      <c r="E651" s="18" t="s">
        <v>1687</v>
      </c>
      <c r="F651" s="18" t="s">
        <v>515</v>
      </c>
      <c r="G651" s="18">
        <v>125</v>
      </c>
      <c r="H651" s="18">
        <v>0</v>
      </c>
      <c r="I651" s="18">
        <v>92</v>
      </c>
      <c r="J651" s="18">
        <v>1.440000057220459</v>
      </c>
      <c r="K651" s="18">
        <v>92</v>
      </c>
      <c r="L651" s="18">
        <v>0</v>
      </c>
      <c r="M651" s="7">
        <v>0</v>
      </c>
      <c r="N651" s="7">
        <v>-125</v>
      </c>
      <c r="O651" s="7">
        <v>-33</v>
      </c>
      <c r="P651" s="7" t="s">
        <v>444</v>
      </c>
      <c r="Q651" s="7" t="s">
        <v>1688</v>
      </c>
      <c r="R651" s="7">
        <v>5.9000000953674316</v>
      </c>
      <c r="S651" s="7">
        <v>16</v>
      </c>
      <c r="T651" s="7">
        <v>90.55999755859375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288</v>
      </c>
      <c r="C652" s="18" t="s">
        <v>1689</v>
      </c>
      <c r="D652" s="18" t="s">
        <v>1690</v>
      </c>
      <c r="E652" s="18" t="s">
        <v>1691</v>
      </c>
      <c r="F652" s="18" t="s">
        <v>515</v>
      </c>
      <c r="G652" s="18">
        <v>369</v>
      </c>
      <c r="H652" s="18">
        <v>0</v>
      </c>
      <c r="I652" s="18">
        <v>274.55999755859375</v>
      </c>
      <c r="J652" s="18">
        <v>0</v>
      </c>
      <c r="K652" s="18">
        <v>274.55999755859375</v>
      </c>
      <c r="L652" s="18">
        <v>0</v>
      </c>
      <c r="M652" s="7">
        <v>0</v>
      </c>
      <c r="N652" s="7">
        <v>-369</v>
      </c>
      <c r="O652" s="7">
        <v>-94.44000244140625</v>
      </c>
      <c r="P652" s="7" t="s">
        <v>455</v>
      </c>
      <c r="Q652" s="7" t="s">
        <v>1692</v>
      </c>
      <c r="R652" s="7">
        <v>21.799999237060547</v>
      </c>
      <c r="S652" s="7">
        <v>48</v>
      </c>
      <c r="T652" s="7">
        <v>274.55999755859375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290</v>
      </c>
      <c r="C653" s="18" t="s">
        <v>1470</v>
      </c>
      <c r="D653" s="18" t="s">
        <v>1471</v>
      </c>
      <c r="E653" s="18" t="s">
        <v>1693</v>
      </c>
      <c r="F653" s="18" t="s">
        <v>515</v>
      </c>
      <c r="G653" s="18">
        <v>172</v>
      </c>
      <c r="H653" s="18">
        <v>0</v>
      </c>
      <c r="I653" s="18">
        <v>127.41000366210937</v>
      </c>
      <c r="J653" s="18">
        <v>5.000000074505806E-2</v>
      </c>
      <c r="K653" s="18">
        <v>127.41000366210937</v>
      </c>
      <c r="L653" s="18">
        <v>0</v>
      </c>
      <c r="M653" s="7">
        <v>0</v>
      </c>
      <c r="N653" s="7">
        <v>-172</v>
      </c>
      <c r="O653" s="7">
        <v>-44.590000152587891</v>
      </c>
      <c r="P653" s="7" t="s">
        <v>444</v>
      </c>
      <c r="Q653" s="7" t="s">
        <v>1694</v>
      </c>
      <c r="R653" s="7">
        <v>10.399999618530273</v>
      </c>
      <c r="S653" s="7">
        <v>26</v>
      </c>
      <c r="T653" s="7">
        <v>127.36000061035156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128</v>
      </c>
      <c r="C654" s="18" t="s">
        <v>1477</v>
      </c>
      <c r="D654" s="18" t="s">
        <v>1478</v>
      </c>
      <c r="E654" s="18" t="s">
        <v>1695</v>
      </c>
      <c r="F654" s="18" t="s">
        <v>515</v>
      </c>
      <c r="G654" s="18">
        <v>211</v>
      </c>
      <c r="H654" s="18">
        <v>211</v>
      </c>
      <c r="I654" s="18">
        <v>156.80000305175781</v>
      </c>
      <c r="J654" s="18">
        <v>0</v>
      </c>
      <c r="K654" s="18">
        <v>156.80000305175781</v>
      </c>
      <c r="L654" s="18">
        <v>0</v>
      </c>
      <c r="M654" s="7">
        <v>0</v>
      </c>
      <c r="N654" s="7">
        <v>0</v>
      </c>
      <c r="O654" s="7">
        <v>156.80000305175781</v>
      </c>
      <c r="P654" s="7" t="s">
        <v>455</v>
      </c>
      <c r="Q654" s="7" t="s">
        <v>1696</v>
      </c>
      <c r="R654" s="7">
        <v>12.5</v>
      </c>
      <c r="S654" s="7">
        <v>21</v>
      </c>
      <c r="T654" s="7">
        <v>156.80000305175781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288</v>
      </c>
      <c r="C655" s="18" t="s">
        <v>1689</v>
      </c>
      <c r="D655" s="18" t="s">
        <v>1690</v>
      </c>
      <c r="E655" s="18" t="s">
        <v>1697</v>
      </c>
      <c r="F655" s="18" t="s">
        <v>515</v>
      </c>
      <c r="G655" s="18">
        <v>123</v>
      </c>
      <c r="H655" s="18">
        <v>0</v>
      </c>
      <c r="I655" s="18">
        <v>90.879997253417969</v>
      </c>
      <c r="J655" s="18">
        <v>0</v>
      </c>
      <c r="K655" s="18">
        <v>90.879997253417969</v>
      </c>
      <c r="L655" s="18">
        <v>0</v>
      </c>
      <c r="M655" s="7">
        <v>0</v>
      </c>
      <c r="N655" s="7">
        <v>-123</v>
      </c>
      <c r="O655" s="7">
        <v>-32.119998931884766</v>
      </c>
      <c r="P655" s="7" t="s">
        <v>444</v>
      </c>
      <c r="Q655" s="7" t="s">
        <v>1049</v>
      </c>
      <c r="R655" s="7">
        <v>6.1999998092651367</v>
      </c>
      <c r="S655" s="7">
        <v>14</v>
      </c>
      <c r="T655" s="7">
        <v>90.879997253417969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137</v>
      </c>
      <c r="C656" s="18" t="s">
        <v>1458</v>
      </c>
      <c r="D656" s="18" t="s">
        <v>1459</v>
      </c>
      <c r="E656" s="18" t="s">
        <v>1698</v>
      </c>
      <c r="F656" s="18" t="s">
        <v>515</v>
      </c>
      <c r="G656" s="18">
        <v>662</v>
      </c>
      <c r="H656" s="18">
        <v>0</v>
      </c>
      <c r="I656" s="18">
        <v>470.6300048828125</v>
      </c>
      <c r="J656" s="18">
        <v>2.630000114440918</v>
      </c>
      <c r="K656" s="18">
        <v>470.6300048828125</v>
      </c>
      <c r="L656" s="18">
        <v>0</v>
      </c>
      <c r="M656" s="7">
        <v>27</v>
      </c>
      <c r="N656" s="7">
        <v>-662</v>
      </c>
      <c r="O656" s="7">
        <v>-164.3699951171875</v>
      </c>
      <c r="P656" s="7" t="s">
        <v>455</v>
      </c>
      <c r="Q656" s="7" t="s">
        <v>1699</v>
      </c>
      <c r="R656" s="7">
        <v>38</v>
      </c>
      <c r="S656" s="7">
        <v>63</v>
      </c>
      <c r="T656" s="7">
        <v>468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288</v>
      </c>
      <c r="C657" s="18" t="s">
        <v>1689</v>
      </c>
      <c r="D657" s="18" t="s">
        <v>1690</v>
      </c>
      <c r="E657" s="18" t="s">
        <v>1700</v>
      </c>
      <c r="F657" s="18" t="s">
        <v>515</v>
      </c>
      <c r="G657" s="18">
        <v>168</v>
      </c>
      <c r="H657" s="18">
        <v>0</v>
      </c>
      <c r="I657" s="18">
        <v>124.16000366210937</v>
      </c>
      <c r="J657" s="18">
        <v>0</v>
      </c>
      <c r="K657" s="18">
        <v>124.16000366210937</v>
      </c>
      <c r="L657" s="18">
        <v>0</v>
      </c>
      <c r="M657" s="7">
        <v>0</v>
      </c>
      <c r="N657" s="7">
        <v>-168</v>
      </c>
      <c r="O657" s="7">
        <v>-43.840000152587891</v>
      </c>
      <c r="P657" s="7" t="s">
        <v>444</v>
      </c>
      <c r="Q657" s="7" t="s">
        <v>1701</v>
      </c>
      <c r="R657" s="7">
        <v>10.399999618530273</v>
      </c>
      <c r="S657" s="7">
        <v>22</v>
      </c>
      <c r="T657" s="7">
        <v>124.16000366210937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137</v>
      </c>
      <c r="C658" s="18" t="s">
        <v>1458</v>
      </c>
      <c r="D658" s="18" t="s">
        <v>1459</v>
      </c>
      <c r="E658" s="18" t="s">
        <v>1702</v>
      </c>
      <c r="F658" s="18" t="s">
        <v>515</v>
      </c>
      <c r="G658" s="18">
        <v>0</v>
      </c>
      <c r="H658" s="18">
        <v>0</v>
      </c>
      <c r="I658" s="18">
        <v>47.169998168945313</v>
      </c>
      <c r="J658" s="18">
        <v>0</v>
      </c>
      <c r="K658" s="18">
        <v>47.169998168945313</v>
      </c>
      <c r="L658" s="18">
        <v>-0.12999999523162842</v>
      </c>
      <c r="M658" s="7">
        <v>0</v>
      </c>
      <c r="N658" s="7">
        <v>-46</v>
      </c>
      <c r="O658" s="7">
        <v>1.0399999618530273</v>
      </c>
      <c r="P658" s="7" t="s">
        <v>438</v>
      </c>
      <c r="Q658" s="7" t="s">
        <v>1703</v>
      </c>
      <c r="R658" s="7">
        <v>3.0799999237060547</v>
      </c>
      <c r="S658" s="7">
        <v>7</v>
      </c>
      <c r="T658" s="7">
        <v>47.169998168945313</v>
      </c>
      <c r="U658" s="7" t="s">
        <v>1704</v>
      </c>
      <c r="V658" s="7">
        <v>1</v>
      </c>
      <c r="W658" s="18">
        <v>1</v>
      </c>
    </row>
    <row r="659" spans="1:23" ht="15" customHeight="1">
      <c r="A659" s="18" t="s">
        <v>75</v>
      </c>
      <c r="B659" s="18" t="s">
        <v>128</v>
      </c>
      <c r="C659" s="18" t="s">
        <v>1477</v>
      </c>
      <c r="D659" s="18" t="s">
        <v>1478</v>
      </c>
      <c r="E659" s="18" t="s">
        <v>1705</v>
      </c>
      <c r="F659" s="18" t="s">
        <v>515</v>
      </c>
      <c r="G659" s="18">
        <v>378</v>
      </c>
      <c r="H659" s="18">
        <v>0</v>
      </c>
      <c r="I659" s="18">
        <v>245.69999694824219</v>
      </c>
      <c r="J659" s="18">
        <v>22.340000152587891</v>
      </c>
      <c r="K659" s="18">
        <v>245.69999694824219</v>
      </c>
      <c r="L659" s="18">
        <v>0</v>
      </c>
      <c r="M659" s="7">
        <v>0</v>
      </c>
      <c r="N659" s="7">
        <v>-378</v>
      </c>
      <c r="O659" s="7">
        <v>-132.30000305175781</v>
      </c>
      <c r="P659" s="7" t="s">
        <v>455</v>
      </c>
      <c r="Q659" s="7" t="s">
        <v>1706</v>
      </c>
      <c r="R659" s="7">
        <v>18.299999237060547</v>
      </c>
      <c r="S659" s="7">
        <v>33</v>
      </c>
      <c r="T659" s="7">
        <v>223.36000061035156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143</v>
      </c>
      <c r="C660" s="18" t="s">
        <v>1707</v>
      </c>
      <c r="D660" s="18" t="s">
        <v>1708</v>
      </c>
      <c r="E660" s="18" t="s">
        <v>1709</v>
      </c>
      <c r="F660" s="18" t="s">
        <v>437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444</v>
      </c>
      <c r="Q660" s="7" t="s">
        <v>1545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75</v>
      </c>
      <c r="B661" s="18" t="s">
        <v>292</v>
      </c>
      <c r="C661" s="18" t="s">
        <v>1710</v>
      </c>
      <c r="D661" s="18" t="s">
        <v>1711</v>
      </c>
      <c r="E661" s="18" t="s">
        <v>1712</v>
      </c>
      <c r="F661" s="18" t="s">
        <v>437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438</v>
      </c>
      <c r="Q661" s="7" t="s">
        <v>1713</v>
      </c>
      <c r="R661" s="7">
        <v>0</v>
      </c>
      <c r="S661" s="7">
        <v>0</v>
      </c>
      <c r="T661" s="7">
        <v>0</v>
      </c>
      <c r="U661" s="7" t="s">
        <v>1714</v>
      </c>
      <c r="V661" s="7">
        <v>0</v>
      </c>
      <c r="W661" s="18">
        <v>0</v>
      </c>
    </row>
    <row r="662" spans="1:23" ht="15" customHeight="1">
      <c r="A662" s="18" t="s">
        <v>75</v>
      </c>
      <c r="B662" s="18" t="s">
        <v>139</v>
      </c>
      <c r="C662" s="18" t="s">
        <v>1715</v>
      </c>
      <c r="D662" s="18" t="s">
        <v>1716</v>
      </c>
      <c r="E662" s="18" t="s">
        <v>1717</v>
      </c>
      <c r="F662" s="18" t="s">
        <v>437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455</v>
      </c>
      <c r="Q662" s="7" t="s">
        <v>1718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75</v>
      </c>
      <c r="B663" s="18" t="s">
        <v>139</v>
      </c>
      <c r="C663" s="18" t="s">
        <v>1715</v>
      </c>
      <c r="D663" s="18" t="s">
        <v>1716</v>
      </c>
      <c r="E663" s="18" t="s">
        <v>1719</v>
      </c>
      <c r="F663" s="18" t="s">
        <v>437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455</v>
      </c>
      <c r="Q663" s="7" t="s">
        <v>1720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75</v>
      </c>
      <c r="B664" s="18" t="s">
        <v>292</v>
      </c>
      <c r="C664" s="18" t="s">
        <v>1710</v>
      </c>
      <c r="D664" s="18" t="s">
        <v>1711</v>
      </c>
      <c r="E664" s="18" t="s">
        <v>1721</v>
      </c>
      <c r="F664" s="18" t="s">
        <v>437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438</v>
      </c>
      <c r="Q664" s="7" t="s">
        <v>1722</v>
      </c>
      <c r="R664" s="7">
        <v>0</v>
      </c>
      <c r="S664" s="7">
        <v>0</v>
      </c>
      <c r="T664" s="7">
        <v>0</v>
      </c>
      <c r="U664" s="7" t="s">
        <v>1723</v>
      </c>
      <c r="V664" s="7">
        <v>0</v>
      </c>
      <c r="W664" s="18">
        <v>0</v>
      </c>
    </row>
    <row r="665" spans="1:23" ht="15" customHeight="1">
      <c r="A665" s="18" t="s">
        <v>75</v>
      </c>
      <c r="B665" s="18" t="s">
        <v>292</v>
      </c>
      <c r="C665" s="18" t="s">
        <v>1710</v>
      </c>
      <c r="D665" s="18" t="s">
        <v>1711</v>
      </c>
      <c r="E665" s="18" t="s">
        <v>1724</v>
      </c>
      <c r="F665" s="18" t="s">
        <v>437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455</v>
      </c>
      <c r="Q665" s="7" t="s">
        <v>1230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75</v>
      </c>
      <c r="B666" s="18" t="s">
        <v>292</v>
      </c>
      <c r="C666" s="18" t="s">
        <v>1710</v>
      </c>
      <c r="D666" s="18" t="s">
        <v>1711</v>
      </c>
      <c r="E666" s="18" t="s">
        <v>1725</v>
      </c>
      <c r="F666" s="18" t="s">
        <v>437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438</v>
      </c>
      <c r="Q666" s="7" t="s">
        <v>1726</v>
      </c>
      <c r="R666" s="7">
        <v>0</v>
      </c>
      <c r="S666" s="7">
        <v>0</v>
      </c>
      <c r="T666" s="7">
        <v>0</v>
      </c>
      <c r="U666" s="7" t="s">
        <v>1727</v>
      </c>
      <c r="V666" s="7">
        <v>0</v>
      </c>
      <c r="W666" s="18">
        <v>0</v>
      </c>
    </row>
    <row r="667" spans="1:23" ht="15" customHeight="1">
      <c r="A667" s="18" t="s">
        <v>75</v>
      </c>
      <c r="B667" s="18" t="s">
        <v>143</v>
      </c>
      <c r="C667" s="18" t="s">
        <v>1707</v>
      </c>
      <c r="D667" s="18" t="s">
        <v>1708</v>
      </c>
      <c r="E667" s="18" t="s">
        <v>1728</v>
      </c>
      <c r="F667" s="18" t="s">
        <v>437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444</v>
      </c>
      <c r="Q667" s="7" t="s">
        <v>1729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75</v>
      </c>
      <c r="B668" s="18" t="s">
        <v>139</v>
      </c>
      <c r="C668" s="18" t="s">
        <v>1715</v>
      </c>
      <c r="D668" s="18" t="s">
        <v>1716</v>
      </c>
      <c r="E668" s="18" t="s">
        <v>1730</v>
      </c>
      <c r="F668" s="18" t="s">
        <v>437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455</v>
      </c>
      <c r="Q668" s="7" t="s">
        <v>1731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75</v>
      </c>
      <c r="B669" s="18" t="s">
        <v>291</v>
      </c>
      <c r="C669" s="18" t="s">
        <v>1732</v>
      </c>
      <c r="D669" s="18" t="s">
        <v>1733</v>
      </c>
      <c r="E669" s="18" t="s">
        <v>1734</v>
      </c>
      <c r="F669" s="18" t="s">
        <v>437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455</v>
      </c>
      <c r="Q669" s="7" t="s">
        <v>1735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75</v>
      </c>
      <c r="B670" s="18" t="s">
        <v>291</v>
      </c>
      <c r="C670" s="18" t="s">
        <v>1732</v>
      </c>
      <c r="D670" s="18" t="s">
        <v>1733</v>
      </c>
      <c r="E670" s="18" t="s">
        <v>1736</v>
      </c>
      <c r="F670" s="18" t="s">
        <v>437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455</v>
      </c>
      <c r="Q670" s="7" t="s">
        <v>1737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75</v>
      </c>
      <c r="B671" s="18" t="s">
        <v>143</v>
      </c>
      <c r="C671" s="18" t="s">
        <v>1707</v>
      </c>
      <c r="D671" s="18" t="s">
        <v>1708</v>
      </c>
      <c r="E671" s="18" t="s">
        <v>1738</v>
      </c>
      <c r="F671" s="18" t="s">
        <v>437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444</v>
      </c>
      <c r="Q671" s="7" t="s">
        <v>1739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75</v>
      </c>
      <c r="B672" s="18" t="s">
        <v>291</v>
      </c>
      <c r="C672" s="18" t="s">
        <v>1732</v>
      </c>
      <c r="D672" s="18" t="s">
        <v>1733</v>
      </c>
      <c r="E672" s="18" t="s">
        <v>1740</v>
      </c>
      <c r="F672" s="18" t="s">
        <v>437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455</v>
      </c>
      <c r="Q672" s="7" t="s">
        <v>1741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>
      <c r="A673" s="18" t="s">
        <v>75</v>
      </c>
      <c r="B673" s="18" t="s">
        <v>291</v>
      </c>
      <c r="C673" s="18" t="s">
        <v>1732</v>
      </c>
      <c r="D673" s="18" t="s">
        <v>1733</v>
      </c>
      <c r="E673" s="18" t="s">
        <v>1742</v>
      </c>
      <c r="F673" s="18" t="s">
        <v>437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455</v>
      </c>
      <c r="Q673" s="7" t="s">
        <v>1743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75</v>
      </c>
      <c r="B674" s="18" t="s">
        <v>293</v>
      </c>
      <c r="C674" s="18" t="s">
        <v>1744</v>
      </c>
      <c r="D674" s="18" t="s">
        <v>1745</v>
      </c>
      <c r="E674" s="18" t="s">
        <v>1746</v>
      </c>
      <c r="F674" s="18" t="s">
        <v>437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438</v>
      </c>
      <c r="Q674" s="7" t="s">
        <v>1747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75</v>
      </c>
      <c r="B675" s="18" t="s">
        <v>139</v>
      </c>
      <c r="C675" s="18" t="s">
        <v>1715</v>
      </c>
      <c r="D675" s="18" t="s">
        <v>1716</v>
      </c>
      <c r="E675" s="18" t="s">
        <v>1748</v>
      </c>
      <c r="F675" s="18" t="s">
        <v>437</v>
      </c>
      <c r="G675" s="18">
        <v>0</v>
      </c>
      <c r="H675" s="18">
        <v>0</v>
      </c>
      <c r="I675" s="18">
        <v>37.180000305175781</v>
      </c>
      <c r="J675" s="18">
        <v>0</v>
      </c>
      <c r="K675" s="18">
        <v>37.180000305175781</v>
      </c>
      <c r="L675" s="18">
        <v>0</v>
      </c>
      <c r="M675" s="7">
        <v>0</v>
      </c>
      <c r="N675" s="7">
        <v>0</v>
      </c>
      <c r="O675" s="7">
        <v>37.180000305175781</v>
      </c>
      <c r="P675" s="7" t="s">
        <v>462</v>
      </c>
      <c r="Q675" s="7" t="s">
        <v>1749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75</v>
      </c>
      <c r="B676" s="18" t="s">
        <v>291</v>
      </c>
      <c r="C676" s="18" t="s">
        <v>1732</v>
      </c>
      <c r="D676" s="18" t="s">
        <v>1733</v>
      </c>
      <c r="E676" s="18" t="s">
        <v>1750</v>
      </c>
      <c r="F676" s="18" t="s">
        <v>437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455</v>
      </c>
      <c r="Q676" s="7" t="s">
        <v>1751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75</v>
      </c>
      <c r="B677" s="18" t="s">
        <v>139</v>
      </c>
      <c r="C677" s="18" t="s">
        <v>1715</v>
      </c>
      <c r="D677" s="18" t="s">
        <v>1716</v>
      </c>
      <c r="E677" s="18" t="s">
        <v>1752</v>
      </c>
      <c r="F677" s="18" t="s">
        <v>437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462</v>
      </c>
      <c r="Q677" s="7" t="s">
        <v>456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75</v>
      </c>
      <c r="B678" s="18" t="s">
        <v>139</v>
      </c>
      <c r="C678" s="18" t="s">
        <v>1715</v>
      </c>
      <c r="D678" s="18" t="s">
        <v>1716</v>
      </c>
      <c r="E678" s="18" t="s">
        <v>1753</v>
      </c>
      <c r="F678" s="18" t="s">
        <v>437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455</v>
      </c>
      <c r="Q678" s="7" t="s">
        <v>1754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75</v>
      </c>
      <c r="B679" s="18" t="s">
        <v>139</v>
      </c>
      <c r="C679" s="18" t="s">
        <v>1715</v>
      </c>
      <c r="D679" s="18" t="s">
        <v>1716</v>
      </c>
      <c r="E679" s="18" t="s">
        <v>1755</v>
      </c>
      <c r="F679" s="18" t="s">
        <v>437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462</v>
      </c>
      <c r="Q679" s="7" t="s">
        <v>1754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75</v>
      </c>
      <c r="B680" s="18" t="s">
        <v>138</v>
      </c>
      <c r="C680" s="18" t="s">
        <v>1756</v>
      </c>
      <c r="D680" s="18" t="s">
        <v>1757</v>
      </c>
      <c r="E680" s="18" t="s">
        <v>1758</v>
      </c>
      <c r="F680" s="18" t="s">
        <v>437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444</v>
      </c>
      <c r="Q680" s="7" t="s">
        <v>1759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75</v>
      </c>
      <c r="B681" s="18" t="s">
        <v>139</v>
      </c>
      <c r="C681" s="18" t="s">
        <v>1715</v>
      </c>
      <c r="D681" s="18" t="s">
        <v>1716</v>
      </c>
      <c r="E681" s="18" t="s">
        <v>1760</v>
      </c>
      <c r="F681" s="18" t="s">
        <v>437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462</v>
      </c>
      <c r="Q681" s="7" t="s">
        <v>1761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75</v>
      </c>
      <c r="B682" s="18" t="s">
        <v>143</v>
      </c>
      <c r="C682" s="18" t="s">
        <v>1707</v>
      </c>
      <c r="D682" s="18" t="s">
        <v>1708</v>
      </c>
      <c r="E682" s="18" t="s">
        <v>1762</v>
      </c>
      <c r="F682" s="18" t="s">
        <v>437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444</v>
      </c>
      <c r="Q682" s="7" t="s">
        <v>1763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75</v>
      </c>
      <c r="B683" s="18" t="s">
        <v>292</v>
      </c>
      <c r="C683" s="18" t="s">
        <v>1710</v>
      </c>
      <c r="D683" s="18" t="s">
        <v>1711</v>
      </c>
      <c r="E683" s="18" t="s">
        <v>1764</v>
      </c>
      <c r="F683" s="18" t="s">
        <v>437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438</v>
      </c>
      <c r="Q683" s="7" t="s">
        <v>686</v>
      </c>
      <c r="R683" s="7">
        <v>0</v>
      </c>
      <c r="S683" s="7">
        <v>0</v>
      </c>
      <c r="T683" s="7">
        <v>0</v>
      </c>
      <c r="U683" s="7" t="s">
        <v>1765</v>
      </c>
      <c r="V683" s="7">
        <v>0</v>
      </c>
      <c r="W683" s="18">
        <v>0</v>
      </c>
    </row>
    <row r="684" spans="1:23" ht="15" customHeight="1">
      <c r="A684" s="18" t="s">
        <v>75</v>
      </c>
      <c r="B684" s="18" t="s">
        <v>292</v>
      </c>
      <c r="C684" s="18" t="s">
        <v>1710</v>
      </c>
      <c r="D684" s="18" t="s">
        <v>1711</v>
      </c>
      <c r="E684" s="18" t="s">
        <v>1766</v>
      </c>
      <c r="F684" s="18" t="s">
        <v>437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444</v>
      </c>
      <c r="Q684" s="7" t="s">
        <v>1767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75</v>
      </c>
      <c r="B685" s="18" t="s">
        <v>143</v>
      </c>
      <c r="C685" s="18" t="s">
        <v>1707</v>
      </c>
      <c r="D685" s="18" t="s">
        <v>1708</v>
      </c>
      <c r="E685" s="18" t="s">
        <v>1768</v>
      </c>
      <c r="F685" s="18" t="s">
        <v>437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444</v>
      </c>
      <c r="Q685" s="7" t="s">
        <v>1769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75</v>
      </c>
      <c r="B686" s="18" t="s">
        <v>143</v>
      </c>
      <c r="C686" s="18" t="s">
        <v>1707</v>
      </c>
      <c r="D686" s="18" t="s">
        <v>1708</v>
      </c>
      <c r="E686" s="18" t="s">
        <v>1770</v>
      </c>
      <c r="F686" s="18" t="s">
        <v>437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444</v>
      </c>
      <c r="Q686" s="7" t="s">
        <v>1263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75</v>
      </c>
      <c r="B687" s="18" t="s">
        <v>143</v>
      </c>
      <c r="C687" s="18" t="s">
        <v>1707</v>
      </c>
      <c r="D687" s="18" t="s">
        <v>1708</v>
      </c>
      <c r="E687" s="18" t="s">
        <v>1771</v>
      </c>
      <c r="F687" s="18" t="s">
        <v>437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444</v>
      </c>
      <c r="Q687" s="7" t="s">
        <v>860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143</v>
      </c>
      <c r="C688" s="18" t="s">
        <v>1707</v>
      </c>
      <c r="D688" s="18" t="s">
        <v>1708</v>
      </c>
      <c r="E688" s="18" t="s">
        <v>1772</v>
      </c>
      <c r="F688" s="18" t="s">
        <v>437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444</v>
      </c>
      <c r="Q688" s="7" t="s">
        <v>860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75</v>
      </c>
      <c r="B689" s="18" t="s">
        <v>291</v>
      </c>
      <c r="C689" s="18" t="s">
        <v>1732</v>
      </c>
      <c r="D689" s="18" t="s">
        <v>1733</v>
      </c>
      <c r="E689" s="18" t="s">
        <v>1773</v>
      </c>
      <c r="F689" s="18" t="s">
        <v>437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455</v>
      </c>
      <c r="Q689" s="7" t="s">
        <v>1097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75</v>
      </c>
      <c r="B690" s="18" t="s">
        <v>143</v>
      </c>
      <c r="C690" s="18" t="s">
        <v>1707</v>
      </c>
      <c r="D690" s="18" t="s">
        <v>1708</v>
      </c>
      <c r="E690" s="18" t="s">
        <v>1774</v>
      </c>
      <c r="F690" s="18" t="s">
        <v>437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444</v>
      </c>
      <c r="Q690" s="7" t="s">
        <v>865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75</v>
      </c>
      <c r="B691" s="18" t="s">
        <v>291</v>
      </c>
      <c r="C691" s="18" t="s">
        <v>1732</v>
      </c>
      <c r="D691" s="18" t="s">
        <v>1733</v>
      </c>
      <c r="E691" s="18" t="s">
        <v>1775</v>
      </c>
      <c r="F691" s="18" t="s">
        <v>437</v>
      </c>
      <c r="G691" s="18">
        <v>0</v>
      </c>
      <c r="H691" s="18">
        <v>0</v>
      </c>
      <c r="I691" s="18">
        <v>37.180000305175781</v>
      </c>
      <c r="J691" s="18">
        <v>0</v>
      </c>
      <c r="K691" s="18">
        <v>37.180000305175781</v>
      </c>
      <c r="L691" s="18">
        <v>0</v>
      </c>
      <c r="M691" s="7">
        <v>0</v>
      </c>
      <c r="N691" s="7">
        <v>0</v>
      </c>
      <c r="O691" s="7">
        <v>37.180000305175781</v>
      </c>
      <c r="P691" s="7" t="s">
        <v>455</v>
      </c>
      <c r="Q691" s="7" t="s">
        <v>1776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75</v>
      </c>
      <c r="B692" s="18" t="s">
        <v>292</v>
      </c>
      <c r="C692" s="18" t="s">
        <v>1710</v>
      </c>
      <c r="D692" s="18" t="s">
        <v>1711</v>
      </c>
      <c r="E692" s="18" t="s">
        <v>1777</v>
      </c>
      <c r="F692" s="18" t="s">
        <v>437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462</v>
      </c>
      <c r="Q692" s="7" t="s">
        <v>1281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75</v>
      </c>
      <c r="B693" s="18" t="s">
        <v>138</v>
      </c>
      <c r="C693" s="18" t="s">
        <v>1756</v>
      </c>
      <c r="D693" s="18" t="s">
        <v>1757</v>
      </c>
      <c r="E693" s="18" t="s">
        <v>1778</v>
      </c>
      <c r="F693" s="18" t="s">
        <v>437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444</v>
      </c>
      <c r="Q693" s="7" t="s">
        <v>547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75</v>
      </c>
      <c r="B694" s="18" t="s">
        <v>138</v>
      </c>
      <c r="C694" s="18" t="s">
        <v>1756</v>
      </c>
      <c r="D694" s="18" t="s">
        <v>1757</v>
      </c>
      <c r="E694" s="18" t="s">
        <v>1779</v>
      </c>
      <c r="F694" s="18" t="s">
        <v>437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444</v>
      </c>
      <c r="Q694" s="7" t="s">
        <v>870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75</v>
      </c>
      <c r="B695" s="18" t="s">
        <v>139</v>
      </c>
      <c r="C695" s="18" t="s">
        <v>1715</v>
      </c>
      <c r="D695" s="18" t="s">
        <v>1716</v>
      </c>
      <c r="E695" s="18" t="s">
        <v>1780</v>
      </c>
      <c r="F695" s="18" t="s">
        <v>437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455</v>
      </c>
      <c r="Q695" s="7" t="s">
        <v>1781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75</v>
      </c>
      <c r="B696" s="18" t="s">
        <v>139</v>
      </c>
      <c r="C696" s="18" t="s">
        <v>1715</v>
      </c>
      <c r="D696" s="18" t="s">
        <v>1716</v>
      </c>
      <c r="E696" s="18" t="s">
        <v>1782</v>
      </c>
      <c r="F696" s="18" t="s">
        <v>437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462</v>
      </c>
      <c r="Q696" s="7" t="s">
        <v>1783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75</v>
      </c>
      <c r="B697" s="18" t="s">
        <v>138</v>
      </c>
      <c r="C697" s="18" t="s">
        <v>1756</v>
      </c>
      <c r="D697" s="18" t="s">
        <v>1757</v>
      </c>
      <c r="E697" s="18" t="s">
        <v>1784</v>
      </c>
      <c r="F697" s="18" t="s">
        <v>437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444</v>
      </c>
      <c r="Q697" s="7" t="s">
        <v>1785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75</v>
      </c>
      <c r="B698" s="18" t="s">
        <v>143</v>
      </c>
      <c r="C698" s="18" t="s">
        <v>1707</v>
      </c>
      <c r="D698" s="18" t="s">
        <v>1708</v>
      </c>
      <c r="E698" s="18" t="s">
        <v>1786</v>
      </c>
      <c r="F698" s="18" t="s">
        <v>437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444</v>
      </c>
      <c r="Q698" s="7" t="s">
        <v>1785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75</v>
      </c>
      <c r="B699" s="18" t="s">
        <v>139</v>
      </c>
      <c r="C699" s="18" t="s">
        <v>1715</v>
      </c>
      <c r="D699" s="18" t="s">
        <v>1716</v>
      </c>
      <c r="E699" s="18" t="s">
        <v>1787</v>
      </c>
      <c r="F699" s="18" t="s">
        <v>437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455</v>
      </c>
      <c r="Q699" s="7" t="s">
        <v>555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75</v>
      </c>
      <c r="B700" s="18" t="s">
        <v>138</v>
      </c>
      <c r="C700" s="18" t="s">
        <v>1756</v>
      </c>
      <c r="D700" s="18" t="s">
        <v>1757</v>
      </c>
      <c r="E700" s="18" t="s">
        <v>1788</v>
      </c>
      <c r="F700" s="18" t="s">
        <v>437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444</v>
      </c>
      <c r="Q700" s="7" t="s">
        <v>1137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75</v>
      </c>
      <c r="B701" s="18" t="s">
        <v>143</v>
      </c>
      <c r="C701" s="18" t="s">
        <v>1707</v>
      </c>
      <c r="D701" s="18" t="s">
        <v>1708</v>
      </c>
      <c r="E701" s="18" t="s">
        <v>1789</v>
      </c>
      <c r="F701" s="18" t="s">
        <v>437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444</v>
      </c>
      <c r="Q701" s="7" t="s">
        <v>898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75</v>
      </c>
      <c r="B702" s="18" t="s">
        <v>143</v>
      </c>
      <c r="C702" s="18" t="s">
        <v>1707</v>
      </c>
      <c r="D702" s="18" t="s">
        <v>1708</v>
      </c>
      <c r="E702" s="18" t="s">
        <v>1790</v>
      </c>
      <c r="F702" s="18" t="s">
        <v>437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444</v>
      </c>
      <c r="Q702" s="7" t="s">
        <v>1597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75</v>
      </c>
      <c r="B703" s="18" t="s">
        <v>291</v>
      </c>
      <c r="C703" s="18" t="s">
        <v>1732</v>
      </c>
      <c r="D703" s="18" t="s">
        <v>1733</v>
      </c>
      <c r="E703" s="18" t="s">
        <v>1791</v>
      </c>
      <c r="F703" s="18" t="s">
        <v>437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455</v>
      </c>
      <c r="Q703" s="7" t="s">
        <v>900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75</v>
      </c>
      <c r="B704" s="18" t="s">
        <v>291</v>
      </c>
      <c r="C704" s="18" t="s">
        <v>1732</v>
      </c>
      <c r="D704" s="18" t="s">
        <v>1733</v>
      </c>
      <c r="E704" s="18" t="s">
        <v>1792</v>
      </c>
      <c r="F704" s="18" t="s">
        <v>437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455</v>
      </c>
      <c r="Q704" s="7" t="s">
        <v>1140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75</v>
      </c>
      <c r="B705" s="18" t="s">
        <v>143</v>
      </c>
      <c r="C705" s="18" t="s">
        <v>1707</v>
      </c>
      <c r="D705" s="18" t="s">
        <v>1708</v>
      </c>
      <c r="E705" s="18" t="s">
        <v>1793</v>
      </c>
      <c r="F705" s="18" t="s">
        <v>437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444</v>
      </c>
      <c r="Q705" s="7" t="s">
        <v>1329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75</v>
      </c>
      <c r="B706" s="18" t="s">
        <v>291</v>
      </c>
      <c r="C706" s="18" t="s">
        <v>1732</v>
      </c>
      <c r="D706" s="18" t="s">
        <v>1733</v>
      </c>
      <c r="E706" s="18" t="s">
        <v>1794</v>
      </c>
      <c r="F706" s="18" t="s">
        <v>437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455</v>
      </c>
      <c r="Q706" s="7" t="s">
        <v>569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75</v>
      </c>
      <c r="B707" s="18" t="s">
        <v>291</v>
      </c>
      <c r="C707" s="18" t="s">
        <v>1732</v>
      </c>
      <c r="D707" s="18" t="s">
        <v>1733</v>
      </c>
      <c r="E707" s="18" t="s">
        <v>1795</v>
      </c>
      <c r="F707" s="18" t="s">
        <v>437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455</v>
      </c>
      <c r="Q707" s="7" t="s">
        <v>915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75</v>
      </c>
      <c r="B708" s="18" t="s">
        <v>291</v>
      </c>
      <c r="C708" s="18" t="s">
        <v>1732</v>
      </c>
      <c r="D708" s="18" t="s">
        <v>1733</v>
      </c>
      <c r="E708" s="18" t="s">
        <v>1796</v>
      </c>
      <c r="F708" s="18" t="s">
        <v>437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455</v>
      </c>
      <c r="Q708" s="7" t="s">
        <v>1333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75</v>
      </c>
      <c r="B709" s="18" t="s">
        <v>291</v>
      </c>
      <c r="C709" s="18" t="s">
        <v>1732</v>
      </c>
      <c r="D709" s="18" t="s">
        <v>1733</v>
      </c>
      <c r="E709" s="18" t="s">
        <v>1797</v>
      </c>
      <c r="F709" s="18" t="s">
        <v>437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455</v>
      </c>
      <c r="Q709" s="7" t="s">
        <v>1333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75</v>
      </c>
      <c r="B710" s="18" t="s">
        <v>293</v>
      </c>
      <c r="C710" s="18" t="s">
        <v>1744</v>
      </c>
      <c r="D710" s="18" t="s">
        <v>1745</v>
      </c>
      <c r="E710" s="18" t="s">
        <v>1798</v>
      </c>
      <c r="F710" s="18" t="s">
        <v>437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455</v>
      </c>
      <c r="Q710" s="7" t="s">
        <v>1799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75</v>
      </c>
      <c r="B711" s="18" t="s">
        <v>143</v>
      </c>
      <c r="C711" s="18" t="s">
        <v>1707</v>
      </c>
      <c r="D711" s="18" t="s">
        <v>1708</v>
      </c>
      <c r="E711" s="18" t="s">
        <v>1800</v>
      </c>
      <c r="F711" s="18" t="s">
        <v>437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444</v>
      </c>
      <c r="Q711" s="7" t="s">
        <v>1801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75</v>
      </c>
      <c r="B712" s="18" t="s">
        <v>143</v>
      </c>
      <c r="C712" s="18" t="s">
        <v>1707</v>
      </c>
      <c r="D712" s="18" t="s">
        <v>1708</v>
      </c>
      <c r="E712" s="18" t="s">
        <v>1802</v>
      </c>
      <c r="F712" s="18" t="s">
        <v>437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444</v>
      </c>
      <c r="Q712" s="7" t="s">
        <v>734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75</v>
      </c>
      <c r="B713" s="18" t="s">
        <v>143</v>
      </c>
      <c r="C713" s="18" t="s">
        <v>1707</v>
      </c>
      <c r="D713" s="18" t="s">
        <v>1708</v>
      </c>
      <c r="E713" s="18" t="s">
        <v>1803</v>
      </c>
      <c r="F713" s="18" t="s">
        <v>437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444</v>
      </c>
      <c r="Q713" s="7" t="s">
        <v>734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75</v>
      </c>
      <c r="B714" s="18" t="s">
        <v>143</v>
      </c>
      <c r="C714" s="18" t="s">
        <v>1707</v>
      </c>
      <c r="D714" s="18" t="s">
        <v>1708</v>
      </c>
      <c r="E714" s="18" t="s">
        <v>1804</v>
      </c>
      <c r="F714" s="18" t="s">
        <v>437</v>
      </c>
      <c r="G714" s="18">
        <v>0</v>
      </c>
      <c r="H714" s="18">
        <v>0</v>
      </c>
      <c r="I714" s="18">
        <v>37.180000305175781</v>
      </c>
      <c r="J714" s="18">
        <v>0</v>
      </c>
      <c r="K714" s="18">
        <v>37.180000305175781</v>
      </c>
      <c r="L714" s="18">
        <v>-0.37000000476837158</v>
      </c>
      <c r="M714" s="7">
        <v>0</v>
      </c>
      <c r="N714" s="7">
        <v>0</v>
      </c>
      <c r="O714" s="7">
        <v>36.810001373291016</v>
      </c>
      <c r="P714" s="7" t="s">
        <v>444</v>
      </c>
      <c r="Q714" s="7" t="s">
        <v>937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291</v>
      </c>
      <c r="C715" s="18" t="s">
        <v>1732</v>
      </c>
      <c r="D715" s="18" t="s">
        <v>1733</v>
      </c>
      <c r="E715" s="18" t="s">
        <v>1805</v>
      </c>
      <c r="F715" s="18" t="s">
        <v>437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455</v>
      </c>
      <c r="Q715" s="7" t="s">
        <v>1806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138</v>
      </c>
      <c r="C716" s="18" t="s">
        <v>1756</v>
      </c>
      <c r="D716" s="18" t="s">
        <v>1757</v>
      </c>
      <c r="E716" s="18" t="s">
        <v>1807</v>
      </c>
      <c r="F716" s="18" t="s">
        <v>437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444</v>
      </c>
      <c r="Q716" s="7" t="s">
        <v>477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75</v>
      </c>
      <c r="B717" s="18" t="s">
        <v>138</v>
      </c>
      <c r="C717" s="18" t="s">
        <v>1756</v>
      </c>
      <c r="D717" s="18" t="s">
        <v>1757</v>
      </c>
      <c r="E717" s="18" t="s">
        <v>1808</v>
      </c>
      <c r="F717" s="18" t="s">
        <v>437</v>
      </c>
      <c r="G717" s="18">
        <v>0</v>
      </c>
      <c r="H717" s="18">
        <v>0</v>
      </c>
      <c r="I717" s="18">
        <v>37.180000305175781</v>
      </c>
      <c r="J717" s="18">
        <v>0</v>
      </c>
      <c r="K717" s="18">
        <v>37.180000305175781</v>
      </c>
      <c r="L717" s="18">
        <v>0</v>
      </c>
      <c r="M717" s="7">
        <v>0</v>
      </c>
      <c r="N717" s="7">
        <v>0</v>
      </c>
      <c r="O717" s="7">
        <v>37.180000305175781</v>
      </c>
      <c r="P717" s="7" t="s">
        <v>444</v>
      </c>
      <c r="Q717" s="7" t="s">
        <v>1809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75</v>
      </c>
      <c r="B718" s="18" t="s">
        <v>143</v>
      </c>
      <c r="C718" s="18" t="s">
        <v>1707</v>
      </c>
      <c r="D718" s="18" t="s">
        <v>1708</v>
      </c>
      <c r="E718" s="18" t="s">
        <v>1810</v>
      </c>
      <c r="F718" s="18" t="s">
        <v>437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444</v>
      </c>
      <c r="Q718" s="7" t="s">
        <v>1361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75</v>
      </c>
      <c r="B719" s="18" t="s">
        <v>143</v>
      </c>
      <c r="C719" s="18" t="s">
        <v>1707</v>
      </c>
      <c r="D719" s="18" t="s">
        <v>1708</v>
      </c>
      <c r="E719" s="18" t="s">
        <v>1811</v>
      </c>
      <c r="F719" s="18" t="s">
        <v>437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444</v>
      </c>
      <c r="Q719" s="7" t="s">
        <v>1812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75</v>
      </c>
      <c r="B720" s="18" t="s">
        <v>139</v>
      </c>
      <c r="C720" s="18" t="s">
        <v>1715</v>
      </c>
      <c r="D720" s="18" t="s">
        <v>1716</v>
      </c>
      <c r="E720" s="18" t="s">
        <v>1813</v>
      </c>
      <c r="F720" s="18" t="s">
        <v>437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462</v>
      </c>
      <c r="Q720" s="7" t="s">
        <v>1814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138</v>
      </c>
      <c r="C721" s="18" t="s">
        <v>1756</v>
      </c>
      <c r="D721" s="18" t="s">
        <v>1757</v>
      </c>
      <c r="E721" s="18" t="s">
        <v>1815</v>
      </c>
      <c r="F721" s="18" t="s">
        <v>437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444</v>
      </c>
      <c r="Q721" s="7" t="s">
        <v>1162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138</v>
      </c>
      <c r="C722" s="18" t="s">
        <v>1756</v>
      </c>
      <c r="D722" s="18" t="s">
        <v>1757</v>
      </c>
      <c r="E722" s="18" t="s">
        <v>1816</v>
      </c>
      <c r="F722" s="18" t="s">
        <v>437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444</v>
      </c>
      <c r="Q722" s="7" t="s">
        <v>1817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75</v>
      </c>
      <c r="B723" s="18" t="s">
        <v>293</v>
      </c>
      <c r="C723" s="18" t="s">
        <v>1744</v>
      </c>
      <c r="D723" s="18" t="s">
        <v>1745</v>
      </c>
      <c r="E723" s="18" t="s">
        <v>1818</v>
      </c>
      <c r="F723" s="18" t="s">
        <v>437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455</v>
      </c>
      <c r="Q723" s="7" t="s">
        <v>1522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293</v>
      </c>
      <c r="C724" s="18" t="s">
        <v>1744</v>
      </c>
      <c r="D724" s="18" t="s">
        <v>1745</v>
      </c>
      <c r="E724" s="18" t="s">
        <v>1819</v>
      </c>
      <c r="F724" s="18" t="s">
        <v>437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455</v>
      </c>
      <c r="Q724" s="7" t="s">
        <v>961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75</v>
      </c>
      <c r="B725" s="18" t="s">
        <v>139</v>
      </c>
      <c r="C725" s="18" t="s">
        <v>1715</v>
      </c>
      <c r="D725" s="18" t="s">
        <v>1716</v>
      </c>
      <c r="E725" s="18" t="s">
        <v>1820</v>
      </c>
      <c r="F725" s="18" t="s">
        <v>437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462</v>
      </c>
      <c r="Q725" s="7" t="s">
        <v>1643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75</v>
      </c>
      <c r="B726" s="18" t="s">
        <v>292</v>
      </c>
      <c r="C726" s="18" t="s">
        <v>1710</v>
      </c>
      <c r="D726" s="18" t="s">
        <v>1711</v>
      </c>
      <c r="E726" s="18" t="s">
        <v>1821</v>
      </c>
      <c r="F726" s="18" t="s">
        <v>437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438</v>
      </c>
      <c r="Q726" s="7" t="s">
        <v>1822</v>
      </c>
      <c r="R726" s="7">
        <v>0</v>
      </c>
      <c r="S726" s="7">
        <v>0</v>
      </c>
      <c r="T726" s="7">
        <v>0</v>
      </c>
      <c r="U726" s="7" t="s">
        <v>1823</v>
      </c>
      <c r="V726" s="7">
        <v>0</v>
      </c>
      <c r="W726" s="18">
        <v>0</v>
      </c>
    </row>
    <row r="727" spans="1:23" ht="15" customHeight="1">
      <c r="A727" s="18" t="s">
        <v>75</v>
      </c>
      <c r="B727" s="18" t="s">
        <v>292</v>
      </c>
      <c r="C727" s="18" t="s">
        <v>1710</v>
      </c>
      <c r="D727" s="18" t="s">
        <v>1711</v>
      </c>
      <c r="E727" s="18" t="s">
        <v>1824</v>
      </c>
      <c r="F727" s="18" t="s">
        <v>437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444</v>
      </c>
      <c r="Q727" s="7" t="s">
        <v>1825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75</v>
      </c>
      <c r="B728" s="18" t="s">
        <v>291</v>
      </c>
      <c r="C728" s="18" t="s">
        <v>1732</v>
      </c>
      <c r="D728" s="18" t="s">
        <v>1733</v>
      </c>
      <c r="E728" s="18" t="s">
        <v>1826</v>
      </c>
      <c r="F728" s="18" t="s">
        <v>437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455</v>
      </c>
      <c r="Q728" s="7" t="s">
        <v>1827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75</v>
      </c>
      <c r="B729" s="18" t="s">
        <v>138</v>
      </c>
      <c r="C729" s="18" t="s">
        <v>1756</v>
      </c>
      <c r="D729" s="18" t="s">
        <v>1757</v>
      </c>
      <c r="E729" s="18" t="s">
        <v>1828</v>
      </c>
      <c r="F729" s="18" t="s">
        <v>437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444</v>
      </c>
      <c r="Q729" s="7" t="s">
        <v>1647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75</v>
      </c>
      <c r="B730" s="18" t="s">
        <v>139</v>
      </c>
      <c r="C730" s="18" t="s">
        <v>1715</v>
      </c>
      <c r="D730" s="18" t="s">
        <v>1716</v>
      </c>
      <c r="E730" s="18" t="s">
        <v>1829</v>
      </c>
      <c r="F730" s="18" t="s">
        <v>437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438</v>
      </c>
      <c r="Q730" s="7" t="s">
        <v>1529</v>
      </c>
      <c r="R730" s="7">
        <v>0</v>
      </c>
      <c r="S730" s="7">
        <v>0</v>
      </c>
      <c r="T730" s="7">
        <v>0</v>
      </c>
      <c r="U730" s="7" t="s">
        <v>1830</v>
      </c>
      <c r="V730" s="7">
        <v>0</v>
      </c>
      <c r="W730" s="18">
        <v>0</v>
      </c>
    </row>
    <row r="731" spans="1:23" ht="15" customHeight="1">
      <c r="A731" s="18" t="s">
        <v>75</v>
      </c>
      <c r="B731" s="18" t="s">
        <v>291</v>
      </c>
      <c r="C731" s="18" t="s">
        <v>1732</v>
      </c>
      <c r="D731" s="18" t="s">
        <v>1733</v>
      </c>
      <c r="E731" s="18" t="s">
        <v>1831</v>
      </c>
      <c r="F731" s="18" t="s">
        <v>437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455</v>
      </c>
      <c r="Q731" s="7" t="s">
        <v>1832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75</v>
      </c>
      <c r="B732" s="18" t="s">
        <v>139</v>
      </c>
      <c r="C732" s="18" t="s">
        <v>1715</v>
      </c>
      <c r="D732" s="18" t="s">
        <v>1716</v>
      </c>
      <c r="E732" s="18" t="s">
        <v>1833</v>
      </c>
      <c r="F732" s="18" t="s">
        <v>437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444</v>
      </c>
      <c r="Q732" s="7" t="s">
        <v>488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75</v>
      </c>
      <c r="B733" s="18" t="s">
        <v>291</v>
      </c>
      <c r="C733" s="18" t="s">
        <v>1732</v>
      </c>
      <c r="D733" s="18" t="s">
        <v>1733</v>
      </c>
      <c r="E733" s="18" t="s">
        <v>1834</v>
      </c>
      <c r="F733" s="18" t="s">
        <v>437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455</v>
      </c>
      <c r="Q733" s="7" t="s">
        <v>986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75</v>
      </c>
      <c r="B734" s="18" t="s">
        <v>293</v>
      </c>
      <c r="C734" s="18" t="s">
        <v>1744</v>
      </c>
      <c r="D734" s="18" t="s">
        <v>1745</v>
      </c>
      <c r="E734" s="18" t="s">
        <v>1835</v>
      </c>
      <c r="F734" s="18" t="s">
        <v>437</v>
      </c>
      <c r="G734" s="18">
        <v>0</v>
      </c>
      <c r="H734" s="18">
        <v>0</v>
      </c>
      <c r="I734" s="18">
        <v>37.180000305175781</v>
      </c>
      <c r="J734" s="18">
        <v>0</v>
      </c>
      <c r="K734" s="18">
        <v>37.180000305175781</v>
      </c>
      <c r="L734" s="18">
        <v>0</v>
      </c>
      <c r="M734" s="7">
        <v>0</v>
      </c>
      <c r="N734" s="7">
        <v>0</v>
      </c>
      <c r="O734" s="7">
        <v>37.180000305175781</v>
      </c>
      <c r="P734" s="7" t="s">
        <v>438</v>
      </c>
      <c r="Q734" s="7" t="s">
        <v>1836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75</v>
      </c>
      <c r="B735" s="18" t="s">
        <v>292</v>
      </c>
      <c r="C735" s="18" t="s">
        <v>1710</v>
      </c>
      <c r="D735" s="18" t="s">
        <v>1711</v>
      </c>
      <c r="E735" s="18" t="s">
        <v>1837</v>
      </c>
      <c r="F735" s="18" t="s">
        <v>437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438</v>
      </c>
      <c r="Q735" s="7" t="s">
        <v>1655</v>
      </c>
      <c r="R735" s="7">
        <v>0</v>
      </c>
      <c r="S735" s="7">
        <v>0</v>
      </c>
      <c r="T735" s="7">
        <v>0</v>
      </c>
      <c r="U735" s="7" t="s">
        <v>1838</v>
      </c>
      <c r="V735" s="7">
        <v>0</v>
      </c>
      <c r="W735" s="18">
        <v>0</v>
      </c>
    </row>
    <row r="736" spans="1:23" ht="15" customHeight="1">
      <c r="A736" s="18" t="s">
        <v>75</v>
      </c>
      <c r="B736" s="18" t="s">
        <v>139</v>
      </c>
      <c r="C736" s="18" t="s">
        <v>1715</v>
      </c>
      <c r="D736" s="18" t="s">
        <v>1716</v>
      </c>
      <c r="E736" s="18" t="s">
        <v>1839</v>
      </c>
      <c r="F736" s="18" t="s">
        <v>437</v>
      </c>
      <c r="G736" s="18">
        <v>0</v>
      </c>
      <c r="H736" s="18">
        <v>0</v>
      </c>
      <c r="I736" s="18">
        <v>37.180000305175781</v>
      </c>
      <c r="J736" s="18">
        <v>0</v>
      </c>
      <c r="K736" s="18">
        <v>37.180000305175781</v>
      </c>
      <c r="L736" s="18">
        <v>0</v>
      </c>
      <c r="M736" s="7">
        <v>0</v>
      </c>
      <c r="N736" s="7">
        <v>0</v>
      </c>
      <c r="O736" s="7">
        <v>37.180000305175781</v>
      </c>
      <c r="P736" s="7" t="s">
        <v>462</v>
      </c>
      <c r="Q736" s="7" t="s">
        <v>1840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75</v>
      </c>
      <c r="B737" s="18" t="s">
        <v>292</v>
      </c>
      <c r="C737" s="18" t="s">
        <v>1710</v>
      </c>
      <c r="D737" s="18" t="s">
        <v>1711</v>
      </c>
      <c r="E737" s="18" t="s">
        <v>1841</v>
      </c>
      <c r="F737" s="18" t="s">
        <v>437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438</v>
      </c>
      <c r="Q737" s="7" t="s">
        <v>760</v>
      </c>
      <c r="R737" s="7">
        <v>0</v>
      </c>
      <c r="S737" s="7">
        <v>0</v>
      </c>
      <c r="T737" s="7">
        <v>0</v>
      </c>
      <c r="U737" s="7" t="s">
        <v>1842</v>
      </c>
      <c r="V737" s="7">
        <v>0</v>
      </c>
      <c r="W737" s="18">
        <v>0</v>
      </c>
    </row>
    <row r="738" spans="1:23" ht="15" customHeight="1">
      <c r="A738" s="18" t="s">
        <v>75</v>
      </c>
      <c r="B738" s="18" t="s">
        <v>291</v>
      </c>
      <c r="C738" s="18" t="s">
        <v>1732</v>
      </c>
      <c r="D738" s="18" t="s">
        <v>1733</v>
      </c>
      <c r="E738" s="18" t="s">
        <v>1843</v>
      </c>
      <c r="F738" s="18" t="s">
        <v>437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455</v>
      </c>
      <c r="Q738" s="7" t="s">
        <v>999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75</v>
      </c>
      <c r="B739" s="18" t="s">
        <v>291</v>
      </c>
      <c r="C739" s="18" t="s">
        <v>1732</v>
      </c>
      <c r="D739" s="18" t="s">
        <v>1733</v>
      </c>
      <c r="E739" s="18" t="s">
        <v>1844</v>
      </c>
      <c r="F739" s="18" t="s">
        <v>437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455</v>
      </c>
      <c r="Q739" s="7" t="s">
        <v>1845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75</v>
      </c>
      <c r="B740" s="18" t="s">
        <v>139</v>
      </c>
      <c r="C740" s="18" t="s">
        <v>1715</v>
      </c>
      <c r="D740" s="18" t="s">
        <v>1716</v>
      </c>
      <c r="E740" s="18" t="s">
        <v>1846</v>
      </c>
      <c r="F740" s="18" t="s">
        <v>437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444</v>
      </c>
      <c r="Q740" s="7" t="s">
        <v>1657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75</v>
      </c>
      <c r="B741" s="18" t="s">
        <v>139</v>
      </c>
      <c r="C741" s="18" t="s">
        <v>1715</v>
      </c>
      <c r="D741" s="18" t="s">
        <v>1716</v>
      </c>
      <c r="E741" s="18" t="s">
        <v>1847</v>
      </c>
      <c r="F741" s="18" t="s">
        <v>437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438</v>
      </c>
      <c r="Q741" s="7" t="s">
        <v>1660</v>
      </c>
      <c r="R741" s="7">
        <v>0</v>
      </c>
      <c r="S741" s="7">
        <v>0</v>
      </c>
      <c r="T741" s="7">
        <v>0</v>
      </c>
      <c r="U741" s="7" t="s">
        <v>1848</v>
      </c>
      <c r="V741" s="7">
        <v>0</v>
      </c>
      <c r="W741" s="18">
        <v>0</v>
      </c>
    </row>
    <row r="742" spans="1:23" ht="15" customHeight="1">
      <c r="A742" s="18" t="s">
        <v>75</v>
      </c>
      <c r="B742" s="18" t="s">
        <v>291</v>
      </c>
      <c r="C742" s="18" t="s">
        <v>1732</v>
      </c>
      <c r="D742" s="18" t="s">
        <v>1733</v>
      </c>
      <c r="E742" s="18" t="s">
        <v>1849</v>
      </c>
      <c r="F742" s="18" t="s">
        <v>437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455</v>
      </c>
      <c r="Q742" s="7" t="s">
        <v>1850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75</v>
      </c>
      <c r="B743" s="18" t="s">
        <v>293</v>
      </c>
      <c r="C743" s="18" t="s">
        <v>1744</v>
      </c>
      <c r="D743" s="18" t="s">
        <v>1745</v>
      </c>
      <c r="E743" s="18" t="s">
        <v>1851</v>
      </c>
      <c r="F743" s="18" t="s">
        <v>437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455</v>
      </c>
      <c r="Q743" s="7" t="s">
        <v>616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75</v>
      </c>
      <c r="B744" s="18" t="s">
        <v>292</v>
      </c>
      <c r="C744" s="18" t="s">
        <v>1710</v>
      </c>
      <c r="D744" s="18" t="s">
        <v>1711</v>
      </c>
      <c r="E744" s="18" t="s">
        <v>1852</v>
      </c>
      <c r="F744" s="18" t="s">
        <v>437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438</v>
      </c>
      <c r="Q744" s="7" t="s">
        <v>621</v>
      </c>
      <c r="R744" s="7">
        <v>0</v>
      </c>
      <c r="S744" s="7">
        <v>0</v>
      </c>
      <c r="T744" s="7">
        <v>0</v>
      </c>
      <c r="U744" s="7" t="s">
        <v>1853</v>
      </c>
      <c r="V744" s="7">
        <v>0</v>
      </c>
      <c r="W744" s="18">
        <v>0</v>
      </c>
    </row>
    <row r="745" spans="1:23" ht="15" customHeight="1">
      <c r="A745" s="18" t="s">
        <v>75</v>
      </c>
      <c r="B745" s="18" t="s">
        <v>292</v>
      </c>
      <c r="C745" s="18" t="s">
        <v>1710</v>
      </c>
      <c r="D745" s="18" t="s">
        <v>1711</v>
      </c>
      <c r="E745" s="18" t="s">
        <v>1854</v>
      </c>
      <c r="F745" s="18" t="s">
        <v>437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444</v>
      </c>
      <c r="Q745" s="7" t="s">
        <v>1855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75</v>
      </c>
      <c r="B746" s="18" t="s">
        <v>139</v>
      </c>
      <c r="C746" s="18" t="s">
        <v>1715</v>
      </c>
      <c r="D746" s="18" t="s">
        <v>1716</v>
      </c>
      <c r="E746" s="18" t="s">
        <v>1856</v>
      </c>
      <c r="F746" s="18" t="s">
        <v>437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438</v>
      </c>
      <c r="Q746" s="7" t="s">
        <v>1857</v>
      </c>
      <c r="R746" s="7">
        <v>0</v>
      </c>
      <c r="S746" s="7">
        <v>0</v>
      </c>
      <c r="T746" s="7">
        <v>0</v>
      </c>
      <c r="U746" s="7" t="s">
        <v>1858</v>
      </c>
      <c r="V746" s="7">
        <v>0</v>
      </c>
      <c r="W746" s="18">
        <v>0</v>
      </c>
    </row>
    <row r="747" spans="1:23" ht="15" customHeight="1">
      <c r="A747" s="18" t="s">
        <v>75</v>
      </c>
      <c r="B747" s="18" t="s">
        <v>291</v>
      </c>
      <c r="C747" s="18" t="s">
        <v>1732</v>
      </c>
      <c r="D747" s="18" t="s">
        <v>1733</v>
      </c>
      <c r="E747" s="18" t="s">
        <v>1859</v>
      </c>
      <c r="F747" s="18" t="s">
        <v>437</v>
      </c>
      <c r="G747" s="18">
        <v>0</v>
      </c>
      <c r="H747" s="18">
        <v>0</v>
      </c>
      <c r="I747" s="18">
        <v>37.180000305175781</v>
      </c>
      <c r="J747" s="18">
        <v>0</v>
      </c>
      <c r="K747" s="18">
        <v>37.180000305175781</v>
      </c>
      <c r="L747" s="18">
        <v>0</v>
      </c>
      <c r="M747" s="7">
        <v>0</v>
      </c>
      <c r="N747" s="7">
        <v>0</v>
      </c>
      <c r="O747" s="7">
        <v>37.180000305175781</v>
      </c>
      <c r="P747" s="7" t="s">
        <v>455</v>
      </c>
      <c r="Q747" s="7" t="s">
        <v>1860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75</v>
      </c>
      <c r="B748" s="18" t="s">
        <v>291</v>
      </c>
      <c r="C748" s="18" t="s">
        <v>1732</v>
      </c>
      <c r="D748" s="18" t="s">
        <v>1733</v>
      </c>
      <c r="E748" s="18" t="s">
        <v>1861</v>
      </c>
      <c r="F748" s="18" t="s">
        <v>437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455</v>
      </c>
      <c r="Q748" s="7" t="s">
        <v>1862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75</v>
      </c>
      <c r="B749" s="18" t="s">
        <v>139</v>
      </c>
      <c r="C749" s="18" t="s">
        <v>1715</v>
      </c>
      <c r="D749" s="18" t="s">
        <v>1716</v>
      </c>
      <c r="E749" s="18" t="s">
        <v>1863</v>
      </c>
      <c r="F749" s="18" t="s">
        <v>437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438</v>
      </c>
      <c r="Q749" s="7" t="s">
        <v>1864</v>
      </c>
      <c r="R749" s="7">
        <v>0</v>
      </c>
      <c r="S749" s="7">
        <v>0</v>
      </c>
      <c r="T749" s="7">
        <v>0</v>
      </c>
      <c r="U749" s="7" t="s">
        <v>1865</v>
      </c>
      <c r="V749" s="7">
        <v>0</v>
      </c>
      <c r="W749" s="18">
        <v>0</v>
      </c>
    </row>
    <row r="750" spans="1:23" ht="15" customHeight="1">
      <c r="A750" s="18" t="s">
        <v>75</v>
      </c>
      <c r="B750" s="18" t="s">
        <v>139</v>
      </c>
      <c r="C750" s="18" t="s">
        <v>1715</v>
      </c>
      <c r="D750" s="18" t="s">
        <v>1716</v>
      </c>
      <c r="E750" s="18" t="s">
        <v>1866</v>
      </c>
      <c r="F750" s="18" t="s">
        <v>437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438</v>
      </c>
      <c r="Q750" s="7" t="s">
        <v>1867</v>
      </c>
      <c r="R750" s="7">
        <v>0</v>
      </c>
      <c r="S750" s="7">
        <v>0</v>
      </c>
      <c r="T750" s="7">
        <v>0</v>
      </c>
      <c r="U750" s="7" t="s">
        <v>1868</v>
      </c>
      <c r="V750" s="7">
        <v>0</v>
      </c>
      <c r="W750" s="18">
        <v>0</v>
      </c>
    </row>
    <row r="751" spans="1:23" ht="15" customHeight="1">
      <c r="A751" s="18" t="s">
        <v>75</v>
      </c>
      <c r="B751" s="18" t="s">
        <v>291</v>
      </c>
      <c r="C751" s="18" t="s">
        <v>1732</v>
      </c>
      <c r="D751" s="18" t="s">
        <v>1733</v>
      </c>
      <c r="E751" s="18" t="s">
        <v>1869</v>
      </c>
      <c r="F751" s="18" t="s">
        <v>437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455</v>
      </c>
      <c r="Q751" s="7" t="s">
        <v>1870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75</v>
      </c>
      <c r="B752" s="18" t="s">
        <v>291</v>
      </c>
      <c r="C752" s="18" t="s">
        <v>1732</v>
      </c>
      <c r="D752" s="18" t="s">
        <v>1733</v>
      </c>
      <c r="E752" s="18" t="s">
        <v>1871</v>
      </c>
      <c r="F752" s="18" t="s">
        <v>437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455</v>
      </c>
      <c r="Q752" s="7" t="s">
        <v>1872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75</v>
      </c>
      <c r="B753" s="18" t="s">
        <v>291</v>
      </c>
      <c r="C753" s="18" t="s">
        <v>1732</v>
      </c>
      <c r="D753" s="18" t="s">
        <v>1733</v>
      </c>
      <c r="E753" s="18" t="s">
        <v>1873</v>
      </c>
      <c r="F753" s="18" t="s">
        <v>437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455</v>
      </c>
      <c r="Q753" s="7" t="s">
        <v>1874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75</v>
      </c>
      <c r="B754" s="18" t="s">
        <v>291</v>
      </c>
      <c r="C754" s="18" t="s">
        <v>1732</v>
      </c>
      <c r="D754" s="18" t="s">
        <v>1733</v>
      </c>
      <c r="E754" s="18" t="s">
        <v>1875</v>
      </c>
      <c r="F754" s="18" t="s">
        <v>437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455</v>
      </c>
      <c r="Q754" s="7" t="s">
        <v>1876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75</v>
      </c>
      <c r="B755" s="18" t="s">
        <v>292</v>
      </c>
      <c r="C755" s="18" t="s">
        <v>1710</v>
      </c>
      <c r="D755" s="18" t="s">
        <v>1711</v>
      </c>
      <c r="E755" s="18" t="s">
        <v>1877</v>
      </c>
      <c r="F755" s="18" t="s">
        <v>437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444</v>
      </c>
      <c r="Q755" s="7" t="s">
        <v>1878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75</v>
      </c>
      <c r="B756" s="18" t="s">
        <v>291</v>
      </c>
      <c r="C756" s="18" t="s">
        <v>1732</v>
      </c>
      <c r="D756" s="18" t="s">
        <v>1733</v>
      </c>
      <c r="E756" s="18" t="s">
        <v>1879</v>
      </c>
      <c r="F756" s="18" t="s">
        <v>437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455</v>
      </c>
      <c r="Q756" s="7" t="s">
        <v>1880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75</v>
      </c>
      <c r="B757" s="18" t="s">
        <v>139</v>
      </c>
      <c r="C757" s="18" t="s">
        <v>1715</v>
      </c>
      <c r="D757" s="18" t="s">
        <v>1716</v>
      </c>
      <c r="E757" s="18" t="s">
        <v>1881</v>
      </c>
      <c r="F757" s="18" t="s">
        <v>437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462</v>
      </c>
      <c r="Q757" s="7" t="s">
        <v>1882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75</v>
      </c>
      <c r="B758" s="18" t="s">
        <v>291</v>
      </c>
      <c r="C758" s="18" t="s">
        <v>1732</v>
      </c>
      <c r="D758" s="18" t="s">
        <v>1733</v>
      </c>
      <c r="E758" s="18" t="s">
        <v>1883</v>
      </c>
      <c r="F758" s="18" t="s">
        <v>437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455</v>
      </c>
      <c r="Q758" s="7" t="s">
        <v>1884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75</v>
      </c>
      <c r="B759" s="18" t="s">
        <v>292</v>
      </c>
      <c r="C759" s="18" t="s">
        <v>1710</v>
      </c>
      <c r="D759" s="18" t="s">
        <v>1711</v>
      </c>
      <c r="E759" s="18" t="s">
        <v>1885</v>
      </c>
      <c r="F759" s="18" t="s">
        <v>437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438</v>
      </c>
      <c r="Q759" s="7" t="s">
        <v>1886</v>
      </c>
      <c r="R759" s="7">
        <v>0</v>
      </c>
      <c r="S759" s="7">
        <v>0</v>
      </c>
      <c r="T759" s="7">
        <v>0</v>
      </c>
      <c r="U759" s="7" t="s">
        <v>1887</v>
      </c>
      <c r="V759" s="7">
        <v>0</v>
      </c>
      <c r="W759" s="18">
        <v>0</v>
      </c>
    </row>
    <row r="760" spans="1:23" ht="15" customHeight="1">
      <c r="A760" s="18" t="s">
        <v>75</v>
      </c>
      <c r="B760" s="18" t="s">
        <v>292</v>
      </c>
      <c r="C760" s="18" t="s">
        <v>1710</v>
      </c>
      <c r="D760" s="18" t="s">
        <v>1711</v>
      </c>
      <c r="E760" s="18" t="s">
        <v>1888</v>
      </c>
      <c r="F760" s="18" t="s">
        <v>437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438</v>
      </c>
      <c r="Q760" s="7" t="s">
        <v>1889</v>
      </c>
      <c r="R760" s="7">
        <v>0</v>
      </c>
      <c r="S760" s="7">
        <v>0</v>
      </c>
      <c r="T760" s="7">
        <v>0</v>
      </c>
      <c r="U760" s="7" t="s">
        <v>1890</v>
      </c>
      <c r="V760" s="7">
        <v>0</v>
      </c>
      <c r="W760" s="18">
        <v>0</v>
      </c>
    </row>
    <row r="761" spans="1:23" ht="15" customHeight="1">
      <c r="A761" s="18" t="s">
        <v>75</v>
      </c>
      <c r="B761" s="18" t="s">
        <v>291</v>
      </c>
      <c r="C761" s="18" t="s">
        <v>1732</v>
      </c>
      <c r="D761" s="18" t="s">
        <v>1733</v>
      </c>
      <c r="E761" s="18" t="s">
        <v>1891</v>
      </c>
      <c r="F761" s="18" t="s">
        <v>437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455</v>
      </c>
      <c r="Q761" s="7" t="s">
        <v>1892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75</v>
      </c>
      <c r="B762" s="18" t="s">
        <v>143</v>
      </c>
      <c r="C762" s="18" t="s">
        <v>1707</v>
      </c>
      <c r="D762" s="18" t="s">
        <v>1708</v>
      </c>
      <c r="E762" s="18" t="s">
        <v>1893</v>
      </c>
      <c r="F762" s="18" t="s">
        <v>437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438</v>
      </c>
      <c r="Q762" s="7" t="s">
        <v>1894</v>
      </c>
      <c r="R762" s="7">
        <v>0</v>
      </c>
      <c r="S762" s="7">
        <v>0</v>
      </c>
      <c r="T762" s="7">
        <v>0</v>
      </c>
      <c r="U762" s="7" t="s">
        <v>1895</v>
      </c>
      <c r="V762" s="7">
        <v>0</v>
      </c>
      <c r="W762" s="18">
        <v>0</v>
      </c>
    </row>
    <row r="763" spans="1:23" ht="15" customHeight="1">
      <c r="A763" s="18" t="s">
        <v>75</v>
      </c>
      <c r="B763" s="18" t="s">
        <v>292</v>
      </c>
      <c r="C763" s="18" t="s">
        <v>1710</v>
      </c>
      <c r="D763" s="18" t="s">
        <v>1711</v>
      </c>
      <c r="E763" s="18" t="s">
        <v>1896</v>
      </c>
      <c r="F763" s="18" t="s">
        <v>515</v>
      </c>
      <c r="G763" s="18">
        <v>317</v>
      </c>
      <c r="H763" s="18">
        <v>0</v>
      </c>
      <c r="I763" s="18">
        <v>236</v>
      </c>
      <c r="J763" s="18">
        <v>1.1200000047683716</v>
      </c>
      <c r="K763" s="18">
        <v>236</v>
      </c>
      <c r="L763" s="18">
        <v>0</v>
      </c>
      <c r="M763" s="7">
        <v>0</v>
      </c>
      <c r="N763" s="7">
        <v>-317</v>
      </c>
      <c r="O763" s="7">
        <v>-81</v>
      </c>
      <c r="P763" s="7" t="s">
        <v>444</v>
      </c>
      <c r="Q763" s="7" t="s">
        <v>1713</v>
      </c>
      <c r="R763" s="7">
        <v>21.399999618530273</v>
      </c>
      <c r="S763" s="7">
        <v>34</v>
      </c>
      <c r="T763" s="7">
        <v>234.8800048828125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139</v>
      </c>
      <c r="C764" s="18" t="s">
        <v>1715</v>
      </c>
      <c r="D764" s="18" t="s">
        <v>1716</v>
      </c>
      <c r="E764" s="18" t="s">
        <v>1897</v>
      </c>
      <c r="F764" s="18" t="s">
        <v>515</v>
      </c>
      <c r="G764" s="18">
        <v>702</v>
      </c>
      <c r="H764" s="18">
        <v>0</v>
      </c>
      <c r="I764" s="18">
        <v>521.28997802734375</v>
      </c>
      <c r="J764" s="18">
        <v>9.9999997764825821E-3</v>
      </c>
      <c r="K764" s="18">
        <v>521.28997802734375</v>
      </c>
      <c r="L764" s="18">
        <v>0</v>
      </c>
      <c r="M764" s="7">
        <v>0</v>
      </c>
      <c r="N764" s="7">
        <v>-702</v>
      </c>
      <c r="O764" s="7">
        <v>-180.71000671386719</v>
      </c>
      <c r="P764" s="7" t="s">
        <v>455</v>
      </c>
      <c r="Q764" s="7" t="s">
        <v>445</v>
      </c>
      <c r="R764" s="7">
        <v>32.400001525878906</v>
      </c>
      <c r="S764" s="7">
        <v>58</v>
      </c>
      <c r="T764" s="7">
        <v>521.280029296875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143</v>
      </c>
      <c r="C765" s="18" t="s">
        <v>1707</v>
      </c>
      <c r="D765" s="18" t="s">
        <v>1708</v>
      </c>
      <c r="E765" s="18" t="s">
        <v>1898</v>
      </c>
      <c r="F765" s="18" t="s">
        <v>515</v>
      </c>
      <c r="G765" s="18">
        <v>121</v>
      </c>
      <c r="H765" s="18">
        <v>0</v>
      </c>
      <c r="I765" s="18">
        <v>90.180000305175781</v>
      </c>
      <c r="J765" s="18">
        <v>13.060000419616699</v>
      </c>
      <c r="K765" s="18">
        <v>90.180000305175781</v>
      </c>
      <c r="L765" s="18">
        <v>0</v>
      </c>
      <c r="M765" s="7">
        <v>0</v>
      </c>
      <c r="N765" s="7">
        <v>-121</v>
      </c>
      <c r="O765" s="7">
        <v>-30.819999694824219</v>
      </c>
      <c r="P765" s="7" t="s">
        <v>444</v>
      </c>
      <c r="Q765" s="7" t="s">
        <v>1899</v>
      </c>
      <c r="R765" s="7">
        <v>4.3000001907348633</v>
      </c>
      <c r="S765" s="7">
        <v>12</v>
      </c>
      <c r="T765" s="7">
        <v>77.120002746582031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291</v>
      </c>
      <c r="C766" s="18" t="s">
        <v>1732</v>
      </c>
      <c r="D766" s="18" t="s">
        <v>1733</v>
      </c>
      <c r="E766" s="18" t="s">
        <v>1900</v>
      </c>
      <c r="F766" s="18" t="s">
        <v>515</v>
      </c>
      <c r="G766" s="18">
        <v>221</v>
      </c>
      <c r="H766" s="18">
        <v>221</v>
      </c>
      <c r="I766" s="18">
        <v>163.53999328613281</v>
      </c>
      <c r="J766" s="18">
        <v>6.7399997711181641</v>
      </c>
      <c r="K766" s="18">
        <v>163.53999328613281</v>
      </c>
      <c r="L766" s="18">
        <v>0</v>
      </c>
      <c r="M766" s="7">
        <v>0</v>
      </c>
      <c r="N766" s="7">
        <v>0</v>
      </c>
      <c r="O766" s="7">
        <v>163.53999328613281</v>
      </c>
      <c r="P766" s="7" t="s">
        <v>444</v>
      </c>
      <c r="Q766" s="7" t="s">
        <v>1232</v>
      </c>
      <c r="R766" s="7">
        <v>14</v>
      </c>
      <c r="S766" s="7">
        <v>34</v>
      </c>
      <c r="T766" s="7">
        <v>156.80000305175781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143</v>
      </c>
      <c r="C767" s="18" t="s">
        <v>1707</v>
      </c>
      <c r="D767" s="18" t="s">
        <v>1708</v>
      </c>
      <c r="E767" s="18" t="s">
        <v>1901</v>
      </c>
      <c r="F767" s="18" t="s">
        <v>515</v>
      </c>
      <c r="G767" s="18">
        <v>104</v>
      </c>
      <c r="H767" s="18">
        <v>0</v>
      </c>
      <c r="I767" s="18">
        <v>77.449996948242187</v>
      </c>
      <c r="J767" s="18">
        <v>3.690000057220459</v>
      </c>
      <c r="K767" s="18">
        <v>77.449996948242187</v>
      </c>
      <c r="L767" s="18">
        <v>0</v>
      </c>
      <c r="M767" s="7">
        <v>0</v>
      </c>
      <c r="N767" s="7">
        <v>-104</v>
      </c>
      <c r="O767" s="7">
        <v>-26.549999237060547</v>
      </c>
      <c r="P767" s="7" t="s">
        <v>444</v>
      </c>
      <c r="Q767" s="7" t="s">
        <v>1902</v>
      </c>
      <c r="R767" s="7">
        <v>3.4000000953674316</v>
      </c>
      <c r="S767" s="7">
        <v>15</v>
      </c>
      <c r="T767" s="7">
        <v>73.760002136230469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139</v>
      </c>
      <c r="C768" s="18" t="s">
        <v>1715</v>
      </c>
      <c r="D768" s="18" t="s">
        <v>1716</v>
      </c>
      <c r="E768" s="18" t="s">
        <v>1903</v>
      </c>
      <c r="F768" s="18" t="s">
        <v>515</v>
      </c>
      <c r="G768" s="18">
        <v>134</v>
      </c>
      <c r="H768" s="18">
        <v>0</v>
      </c>
      <c r="I768" s="18">
        <v>99.199996948242188</v>
      </c>
      <c r="J768" s="18">
        <v>1.6000000238418579</v>
      </c>
      <c r="K768" s="18">
        <v>99.199996948242188</v>
      </c>
      <c r="L768" s="18">
        <v>0</v>
      </c>
      <c r="M768" s="7">
        <v>0</v>
      </c>
      <c r="N768" s="7">
        <v>-134</v>
      </c>
      <c r="O768" s="7">
        <v>-34.799999237060547</v>
      </c>
      <c r="P768" s="7" t="s">
        <v>455</v>
      </c>
      <c r="Q768" s="7" t="s">
        <v>813</v>
      </c>
      <c r="R768" s="7">
        <v>5.6999998092651367</v>
      </c>
      <c r="S768" s="7">
        <v>15</v>
      </c>
      <c r="T768" s="7">
        <v>97.599998474121094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292</v>
      </c>
      <c r="C769" s="18" t="s">
        <v>1710</v>
      </c>
      <c r="D769" s="18" t="s">
        <v>1711</v>
      </c>
      <c r="E769" s="18" t="s">
        <v>1904</v>
      </c>
      <c r="F769" s="18" t="s">
        <v>515</v>
      </c>
      <c r="G769" s="18">
        <v>144</v>
      </c>
      <c r="H769" s="18">
        <v>0</v>
      </c>
      <c r="I769" s="18">
        <v>106.83000183105469</v>
      </c>
      <c r="J769" s="18">
        <v>9.7100000381469727</v>
      </c>
      <c r="K769" s="18">
        <v>106.83000183105469</v>
      </c>
      <c r="L769" s="18">
        <v>0</v>
      </c>
      <c r="M769" s="7">
        <v>0</v>
      </c>
      <c r="N769" s="7">
        <v>-144</v>
      </c>
      <c r="O769" s="7">
        <v>-37.169998168945313</v>
      </c>
      <c r="P769" s="7" t="s">
        <v>444</v>
      </c>
      <c r="Q769" s="7" t="s">
        <v>657</v>
      </c>
      <c r="R769" s="7">
        <v>7.3000001907348633</v>
      </c>
      <c r="S769" s="7">
        <v>13</v>
      </c>
      <c r="T769" s="7">
        <v>97.120002746582031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143</v>
      </c>
      <c r="C770" s="18" t="s">
        <v>1707</v>
      </c>
      <c r="D770" s="18" t="s">
        <v>1708</v>
      </c>
      <c r="E770" s="18" t="s">
        <v>1905</v>
      </c>
      <c r="F770" s="18" t="s">
        <v>515</v>
      </c>
      <c r="G770" s="18">
        <v>74</v>
      </c>
      <c r="H770" s="18">
        <v>0</v>
      </c>
      <c r="I770" s="18">
        <v>54.400001525878906</v>
      </c>
      <c r="J770" s="18">
        <v>0.95999997854232788</v>
      </c>
      <c r="K770" s="18">
        <v>54.400001525878906</v>
      </c>
      <c r="L770" s="18">
        <v>0</v>
      </c>
      <c r="M770" s="7">
        <v>0</v>
      </c>
      <c r="N770" s="7">
        <v>-74</v>
      </c>
      <c r="O770" s="7">
        <v>-19.600000381469727</v>
      </c>
      <c r="P770" s="7" t="s">
        <v>444</v>
      </c>
      <c r="Q770" s="7" t="s">
        <v>657</v>
      </c>
      <c r="R770" s="7">
        <v>1.6000000238418579</v>
      </c>
      <c r="S770" s="7">
        <v>4</v>
      </c>
      <c r="T770" s="7">
        <v>53.439998626708984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291</v>
      </c>
      <c r="C771" s="18" t="s">
        <v>1732</v>
      </c>
      <c r="D771" s="18" t="s">
        <v>1733</v>
      </c>
      <c r="E771" s="18" t="s">
        <v>1906</v>
      </c>
      <c r="F771" s="18" t="s">
        <v>515</v>
      </c>
      <c r="G771" s="18">
        <v>278</v>
      </c>
      <c r="H771" s="18">
        <v>278</v>
      </c>
      <c r="I771" s="18">
        <v>171.60000610351562</v>
      </c>
      <c r="J771" s="18">
        <v>39.599998474121094</v>
      </c>
      <c r="K771" s="18">
        <v>171.60000610351562</v>
      </c>
      <c r="L771" s="18">
        <v>0</v>
      </c>
      <c r="M771" s="7">
        <v>0</v>
      </c>
      <c r="N771" s="7">
        <v>0</v>
      </c>
      <c r="O771" s="7">
        <v>171.60000610351562</v>
      </c>
      <c r="P771" s="7" t="s">
        <v>455</v>
      </c>
      <c r="Q771" s="7" t="s">
        <v>1907</v>
      </c>
      <c r="R771" s="7">
        <v>9.3999996185302734</v>
      </c>
      <c r="S771" s="7">
        <v>21</v>
      </c>
      <c r="T771" s="7">
        <v>132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292</v>
      </c>
      <c r="C772" s="18" t="s">
        <v>1710</v>
      </c>
      <c r="D772" s="18" t="s">
        <v>1711</v>
      </c>
      <c r="E772" s="18" t="s">
        <v>1908</v>
      </c>
      <c r="F772" s="18" t="s">
        <v>515</v>
      </c>
      <c r="G772" s="18">
        <v>202</v>
      </c>
      <c r="H772" s="18">
        <v>0</v>
      </c>
      <c r="I772" s="18">
        <v>150.39999389648437</v>
      </c>
      <c r="J772" s="18">
        <v>0</v>
      </c>
      <c r="K772" s="18">
        <v>150.39999389648437</v>
      </c>
      <c r="L772" s="18">
        <v>0</v>
      </c>
      <c r="M772" s="7">
        <v>0</v>
      </c>
      <c r="N772" s="7">
        <v>-202</v>
      </c>
      <c r="O772" s="7">
        <v>-51.599998474121094</v>
      </c>
      <c r="P772" s="7" t="s">
        <v>444</v>
      </c>
      <c r="Q772" s="7" t="s">
        <v>1909</v>
      </c>
      <c r="R772" s="7">
        <v>13</v>
      </c>
      <c r="S772" s="7">
        <v>34</v>
      </c>
      <c r="T772" s="7">
        <v>150.39999389648437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143</v>
      </c>
      <c r="C773" s="18" t="s">
        <v>1707</v>
      </c>
      <c r="D773" s="18" t="s">
        <v>1708</v>
      </c>
      <c r="E773" s="18" t="s">
        <v>1910</v>
      </c>
      <c r="F773" s="18" t="s">
        <v>515</v>
      </c>
      <c r="G773" s="18">
        <v>181</v>
      </c>
      <c r="H773" s="18">
        <v>0</v>
      </c>
      <c r="I773" s="18">
        <v>133.92999267578125</v>
      </c>
      <c r="J773" s="18">
        <v>3.690000057220459</v>
      </c>
      <c r="K773" s="18">
        <v>133.92999267578125</v>
      </c>
      <c r="L773" s="18">
        <v>0</v>
      </c>
      <c r="M773" s="7">
        <v>0</v>
      </c>
      <c r="N773" s="7">
        <v>-181</v>
      </c>
      <c r="O773" s="7">
        <v>-47.069999694824219</v>
      </c>
      <c r="P773" s="7" t="s">
        <v>444</v>
      </c>
      <c r="Q773" s="7" t="s">
        <v>1911</v>
      </c>
      <c r="R773" s="7">
        <v>10.600000381469727</v>
      </c>
      <c r="S773" s="7">
        <v>28</v>
      </c>
      <c r="T773" s="7">
        <v>130.24000549316406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293</v>
      </c>
      <c r="C774" s="18" t="s">
        <v>1744</v>
      </c>
      <c r="D774" s="18" t="s">
        <v>1745</v>
      </c>
      <c r="E774" s="18" t="s">
        <v>1912</v>
      </c>
      <c r="F774" s="18" t="s">
        <v>515</v>
      </c>
      <c r="G774" s="18">
        <v>109</v>
      </c>
      <c r="H774" s="18">
        <v>0</v>
      </c>
      <c r="I774" s="18">
        <v>80.800003051757813</v>
      </c>
      <c r="J774" s="18">
        <v>2.7999999523162842</v>
      </c>
      <c r="K774" s="18">
        <v>80.800003051757813</v>
      </c>
      <c r="L774" s="18">
        <v>0</v>
      </c>
      <c r="M774" s="7">
        <v>0</v>
      </c>
      <c r="N774" s="7">
        <v>-109</v>
      </c>
      <c r="O774" s="7">
        <v>-28.200000762939453</v>
      </c>
      <c r="P774" s="7" t="s">
        <v>438</v>
      </c>
      <c r="Q774" s="7" t="s">
        <v>1913</v>
      </c>
      <c r="R774" s="7">
        <v>6.5</v>
      </c>
      <c r="S774" s="7">
        <v>19</v>
      </c>
      <c r="T774" s="7">
        <v>78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139</v>
      </c>
      <c r="C775" s="18" t="s">
        <v>1715</v>
      </c>
      <c r="D775" s="18" t="s">
        <v>1716</v>
      </c>
      <c r="E775" s="18" t="s">
        <v>1914</v>
      </c>
      <c r="F775" s="18" t="s">
        <v>515</v>
      </c>
      <c r="G775" s="18">
        <v>238</v>
      </c>
      <c r="H775" s="18">
        <v>0</v>
      </c>
      <c r="I775" s="18">
        <v>163.19999694824219</v>
      </c>
      <c r="J775" s="18">
        <v>8.8000001907348633</v>
      </c>
      <c r="K775" s="18">
        <v>163.19999694824219</v>
      </c>
      <c r="L775" s="18">
        <v>0</v>
      </c>
      <c r="M775" s="7">
        <v>0</v>
      </c>
      <c r="N775" s="7">
        <v>-238</v>
      </c>
      <c r="O775" s="7">
        <v>-74.800003051757813</v>
      </c>
      <c r="P775" s="7" t="s">
        <v>462</v>
      </c>
      <c r="Q775" s="7" t="s">
        <v>1915</v>
      </c>
      <c r="R775" s="7">
        <v>10.699999809265137</v>
      </c>
      <c r="S775" s="7">
        <v>36</v>
      </c>
      <c r="T775" s="7">
        <v>154.39999389648437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291</v>
      </c>
      <c r="C776" s="18" t="s">
        <v>1732</v>
      </c>
      <c r="D776" s="18" t="s">
        <v>1733</v>
      </c>
      <c r="E776" s="18" t="s">
        <v>1916</v>
      </c>
      <c r="F776" s="18" t="s">
        <v>515</v>
      </c>
      <c r="G776" s="18">
        <v>408</v>
      </c>
      <c r="H776" s="18">
        <v>0</v>
      </c>
      <c r="I776" s="18">
        <v>302.95001220703125</v>
      </c>
      <c r="J776" s="18">
        <v>51.909999847412109</v>
      </c>
      <c r="K776" s="18">
        <v>302.95001220703125</v>
      </c>
      <c r="L776" s="18">
        <v>0</v>
      </c>
      <c r="M776" s="7">
        <v>0</v>
      </c>
      <c r="N776" s="7">
        <v>-408</v>
      </c>
      <c r="O776" s="7">
        <v>-105.05000305175781</v>
      </c>
      <c r="P776" s="7" t="s">
        <v>455</v>
      </c>
      <c r="Q776" s="7" t="s">
        <v>1741</v>
      </c>
      <c r="R776" s="7">
        <v>19.700000762939453</v>
      </c>
      <c r="S776" s="7">
        <v>48</v>
      </c>
      <c r="T776" s="7">
        <v>251.03999328613281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139</v>
      </c>
      <c r="C777" s="18" t="s">
        <v>1715</v>
      </c>
      <c r="D777" s="18" t="s">
        <v>1716</v>
      </c>
      <c r="E777" s="18" t="s">
        <v>1917</v>
      </c>
      <c r="F777" s="18" t="s">
        <v>515</v>
      </c>
      <c r="G777" s="18">
        <v>445</v>
      </c>
      <c r="H777" s="18">
        <v>445</v>
      </c>
      <c r="I777" s="18">
        <v>309.60000610351562</v>
      </c>
      <c r="J777" s="18">
        <v>24.319999694824219</v>
      </c>
      <c r="K777" s="18">
        <v>309.60000610351562</v>
      </c>
      <c r="L777" s="18">
        <v>0</v>
      </c>
      <c r="M777" s="7">
        <v>27</v>
      </c>
      <c r="N777" s="7">
        <v>0</v>
      </c>
      <c r="O777" s="7">
        <v>336.60000610351562</v>
      </c>
      <c r="P777" s="7" t="s">
        <v>455</v>
      </c>
      <c r="Q777" s="7" t="s">
        <v>1918</v>
      </c>
      <c r="R777" s="7">
        <v>22.399999618530273</v>
      </c>
      <c r="S777" s="7">
        <v>53</v>
      </c>
      <c r="T777" s="7">
        <v>285.27999877929687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293</v>
      </c>
      <c r="C778" s="18" t="s">
        <v>1744</v>
      </c>
      <c r="D778" s="18" t="s">
        <v>1745</v>
      </c>
      <c r="E778" s="18" t="s">
        <v>1919</v>
      </c>
      <c r="F778" s="18" t="s">
        <v>515</v>
      </c>
      <c r="G778" s="18">
        <v>220</v>
      </c>
      <c r="H778" s="18">
        <v>0</v>
      </c>
      <c r="I778" s="18">
        <v>163.19999694824219</v>
      </c>
      <c r="J778" s="18">
        <v>1.2799999713897705</v>
      </c>
      <c r="K778" s="18">
        <v>163.19999694824219</v>
      </c>
      <c r="L778" s="18">
        <v>0</v>
      </c>
      <c r="M778" s="7">
        <v>0</v>
      </c>
      <c r="N778" s="7">
        <v>-220</v>
      </c>
      <c r="O778" s="7">
        <v>-56.799999237060547</v>
      </c>
      <c r="P778" s="7" t="s">
        <v>444</v>
      </c>
      <c r="Q778" s="7" t="s">
        <v>1918</v>
      </c>
      <c r="R778" s="7">
        <v>13.800000190734863</v>
      </c>
      <c r="S778" s="7">
        <v>42</v>
      </c>
      <c r="T778" s="7">
        <v>161.91999816894531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292</v>
      </c>
      <c r="C779" s="18" t="s">
        <v>1710</v>
      </c>
      <c r="D779" s="18" t="s">
        <v>1711</v>
      </c>
      <c r="E779" s="18" t="s">
        <v>1920</v>
      </c>
      <c r="F779" s="18" t="s">
        <v>515</v>
      </c>
      <c r="G779" s="18">
        <v>651</v>
      </c>
      <c r="H779" s="18">
        <v>0</v>
      </c>
      <c r="I779" s="18">
        <v>410.39999389648438</v>
      </c>
      <c r="J779" s="18">
        <v>0.95999997854232788</v>
      </c>
      <c r="K779" s="18">
        <v>410.39999389648438</v>
      </c>
      <c r="L779" s="18">
        <v>0</v>
      </c>
      <c r="M779" s="7">
        <v>0</v>
      </c>
      <c r="N779" s="7">
        <v>-651</v>
      </c>
      <c r="O779" s="7">
        <v>-240.60000610351562</v>
      </c>
      <c r="P779" s="7" t="s">
        <v>462</v>
      </c>
      <c r="Q779" s="7" t="s">
        <v>1921</v>
      </c>
      <c r="R779" s="7">
        <v>32.700000762939453</v>
      </c>
      <c r="S779" s="7">
        <v>64</v>
      </c>
      <c r="T779" s="7">
        <v>409.44000244140625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143</v>
      </c>
      <c r="C780" s="18" t="s">
        <v>1707</v>
      </c>
      <c r="D780" s="18" t="s">
        <v>1708</v>
      </c>
      <c r="E780" s="18" t="s">
        <v>1922</v>
      </c>
      <c r="F780" s="18" t="s">
        <v>515</v>
      </c>
      <c r="G780" s="18">
        <v>233</v>
      </c>
      <c r="H780" s="18">
        <v>0</v>
      </c>
      <c r="I780" s="18">
        <v>173.60000610351562</v>
      </c>
      <c r="J780" s="18">
        <v>0.63999998569488525</v>
      </c>
      <c r="K780" s="18">
        <v>173.60000610351562</v>
      </c>
      <c r="L780" s="18">
        <v>0</v>
      </c>
      <c r="M780" s="7">
        <v>0</v>
      </c>
      <c r="N780" s="7">
        <v>-233</v>
      </c>
      <c r="O780" s="7">
        <v>-59.400001525878906</v>
      </c>
      <c r="P780" s="7" t="s">
        <v>444</v>
      </c>
      <c r="Q780" s="7" t="s">
        <v>1749</v>
      </c>
      <c r="R780" s="7">
        <v>15.300000190734863</v>
      </c>
      <c r="S780" s="7">
        <v>42</v>
      </c>
      <c r="T780" s="7">
        <v>172.96000671386719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291</v>
      </c>
      <c r="C781" s="18" t="s">
        <v>1732</v>
      </c>
      <c r="D781" s="18" t="s">
        <v>1733</v>
      </c>
      <c r="E781" s="18" t="s">
        <v>1923</v>
      </c>
      <c r="F781" s="18" t="s">
        <v>515</v>
      </c>
      <c r="G781" s="18">
        <v>245</v>
      </c>
      <c r="H781" s="18">
        <v>0</v>
      </c>
      <c r="I781" s="18">
        <v>181.36000061035156</v>
      </c>
      <c r="J781" s="18">
        <v>34.959999084472656</v>
      </c>
      <c r="K781" s="18">
        <v>181.36000061035156</v>
      </c>
      <c r="L781" s="18">
        <v>0</v>
      </c>
      <c r="M781" s="7">
        <v>0</v>
      </c>
      <c r="N781" s="7">
        <v>-245</v>
      </c>
      <c r="O781" s="7">
        <v>-63.639999389648438</v>
      </c>
      <c r="P781" s="7" t="s">
        <v>455</v>
      </c>
      <c r="Q781" s="7" t="s">
        <v>1247</v>
      </c>
      <c r="R781" s="7">
        <v>10.699999809265137</v>
      </c>
      <c r="S781" s="7">
        <v>26</v>
      </c>
      <c r="T781" s="7">
        <v>146.39999389648437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293</v>
      </c>
      <c r="C782" s="18" t="s">
        <v>1744</v>
      </c>
      <c r="D782" s="18" t="s">
        <v>1745</v>
      </c>
      <c r="E782" s="18" t="s">
        <v>1924</v>
      </c>
      <c r="F782" s="18" t="s">
        <v>515</v>
      </c>
      <c r="G782" s="18">
        <v>263</v>
      </c>
      <c r="H782" s="18">
        <v>0</v>
      </c>
      <c r="I782" s="18">
        <v>267.92999267578125</v>
      </c>
      <c r="J782" s="18">
        <v>90.489997863769531</v>
      </c>
      <c r="K782" s="18">
        <v>267.92999267578125</v>
      </c>
      <c r="L782" s="18">
        <v>-0.17000000178813934</v>
      </c>
      <c r="M782" s="7">
        <v>0</v>
      </c>
      <c r="N782" s="7">
        <v>-263</v>
      </c>
      <c r="O782" s="7">
        <v>4.7600002288818359</v>
      </c>
      <c r="P782" s="7" t="s">
        <v>444</v>
      </c>
      <c r="Q782" s="7" t="s">
        <v>843</v>
      </c>
      <c r="R782" s="7">
        <v>15.199999809265137</v>
      </c>
      <c r="S782" s="7">
        <v>49</v>
      </c>
      <c r="T782" s="7">
        <v>177.44000244140625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139</v>
      </c>
      <c r="C783" s="18" t="s">
        <v>1715</v>
      </c>
      <c r="D783" s="18" t="s">
        <v>1716</v>
      </c>
      <c r="E783" s="18" t="s">
        <v>1925</v>
      </c>
      <c r="F783" s="18" t="s">
        <v>515</v>
      </c>
      <c r="G783" s="18">
        <v>393</v>
      </c>
      <c r="H783" s="18">
        <v>0</v>
      </c>
      <c r="I783" s="18">
        <v>271.20001220703125</v>
      </c>
      <c r="J783" s="18">
        <v>116</v>
      </c>
      <c r="K783" s="18">
        <v>271.20001220703125</v>
      </c>
      <c r="L783" s="18">
        <v>0</v>
      </c>
      <c r="M783" s="7">
        <v>27</v>
      </c>
      <c r="N783" s="7">
        <v>-393</v>
      </c>
      <c r="O783" s="7">
        <v>-94.800003051757812</v>
      </c>
      <c r="P783" s="7" t="s">
        <v>455</v>
      </c>
      <c r="Q783" s="7" t="s">
        <v>1926</v>
      </c>
      <c r="R783" s="7">
        <v>11.300000190734863</v>
      </c>
      <c r="S783" s="7">
        <v>31</v>
      </c>
      <c r="T783" s="7">
        <v>155.19999694824219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143</v>
      </c>
      <c r="C784" s="18" t="s">
        <v>1707</v>
      </c>
      <c r="D784" s="18" t="s">
        <v>1708</v>
      </c>
      <c r="E784" s="18" t="s">
        <v>1927</v>
      </c>
      <c r="F784" s="18" t="s">
        <v>515</v>
      </c>
      <c r="G784" s="18">
        <v>189</v>
      </c>
      <c r="H784" s="18">
        <v>0</v>
      </c>
      <c r="I784" s="18">
        <v>140.80000305175781</v>
      </c>
      <c r="J784" s="18">
        <v>0</v>
      </c>
      <c r="K784" s="18">
        <v>140.80000305175781</v>
      </c>
      <c r="L784" s="18">
        <v>0</v>
      </c>
      <c r="M784" s="7">
        <v>0</v>
      </c>
      <c r="N784" s="7">
        <v>-189</v>
      </c>
      <c r="O784" s="7">
        <v>-48.200000762939453</v>
      </c>
      <c r="P784" s="7" t="s">
        <v>444</v>
      </c>
      <c r="Q784" s="7" t="s">
        <v>1928</v>
      </c>
      <c r="R784" s="7">
        <v>10.5</v>
      </c>
      <c r="S784" s="7">
        <v>42</v>
      </c>
      <c r="T784" s="7">
        <v>140.80000305175781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291</v>
      </c>
      <c r="C785" s="18" t="s">
        <v>1732</v>
      </c>
      <c r="D785" s="18" t="s">
        <v>1733</v>
      </c>
      <c r="E785" s="18" t="s">
        <v>1929</v>
      </c>
      <c r="F785" s="18" t="s">
        <v>515</v>
      </c>
      <c r="G785" s="18">
        <v>256</v>
      </c>
      <c r="H785" s="18">
        <v>0</v>
      </c>
      <c r="I785" s="18">
        <v>190.39999389648437</v>
      </c>
      <c r="J785" s="18">
        <v>0</v>
      </c>
      <c r="K785" s="18">
        <v>190.39999389648437</v>
      </c>
      <c r="L785" s="18">
        <v>0</v>
      </c>
      <c r="M785" s="7">
        <v>0</v>
      </c>
      <c r="N785" s="7">
        <v>-256</v>
      </c>
      <c r="O785" s="7">
        <v>-65.599998474121094</v>
      </c>
      <c r="P785" s="7" t="s">
        <v>444</v>
      </c>
      <c r="Q785" s="7" t="s">
        <v>1930</v>
      </c>
      <c r="R785" s="7">
        <v>16</v>
      </c>
      <c r="S785" s="7">
        <v>54</v>
      </c>
      <c r="T785" s="7">
        <v>190.39999389648437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139</v>
      </c>
      <c r="C786" s="18" t="s">
        <v>1715</v>
      </c>
      <c r="D786" s="18" t="s">
        <v>1716</v>
      </c>
      <c r="E786" s="18" t="s">
        <v>1931</v>
      </c>
      <c r="F786" s="18" t="s">
        <v>515</v>
      </c>
      <c r="G786" s="18">
        <v>155</v>
      </c>
      <c r="H786" s="18">
        <v>0</v>
      </c>
      <c r="I786" s="18">
        <v>106.40000152587891</v>
      </c>
      <c r="J786" s="18">
        <v>1.6000000238418579</v>
      </c>
      <c r="K786" s="18">
        <v>106.40000152587891</v>
      </c>
      <c r="L786" s="18">
        <v>0</v>
      </c>
      <c r="M786" s="7">
        <v>0</v>
      </c>
      <c r="N786" s="7">
        <v>-155</v>
      </c>
      <c r="O786" s="7">
        <v>-48.599998474121094</v>
      </c>
      <c r="P786" s="7" t="s">
        <v>462</v>
      </c>
      <c r="Q786" s="7" t="s">
        <v>1256</v>
      </c>
      <c r="R786" s="7">
        <v>6.0999999046325684</v>
      </c>
      <c r="S786" s="7">
        <v>20</v>
      </c>
      <c r="T786" s="7">
        <v>104.80000305175781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292</v>
      </c>
      <c r="C787" s="18" t="s">
        <v>1710</v>
      </c>
      <c r="D787" s="18" t="s">
        <v>1711</v>
      </c>
      <c r="E787" s="18" t="s">
        <v>1932</v>
      </c>
      <c r="F787" s="18" t="s">
        <v>515</v>
      </c>
      <c r="G787" s="18">
        <v>372</v>
      </c>
      <c r="H787" s="18">
        <v>0</v>
      </c>
      <c r="I787" s="18">
        <v>256</v>
      </c>
      <c r="J787" s="18">
        <v>32</v>
      </c>
      <c r="K787" s="18">
        <v>256</v>
      </c>
      <c r="L787" s="18">
        <v>0</v>
      </c>
      <c r="M787" s="7">
        <v>0</v>
      </c>
      <c r="N787" s="7">
        <v>-372</v>
      </c>
      <c r="O787" s="7">
        <v>-116</v>
      </c>
      <c r="P787" s="7" t="s">
        <v>462</v>
      </c>
      <c r="Q787" s="7" t="s">
        <v>1933</v>
      </c>
      <c r="R787" s="7">
        <v>16.5</v>
      </c>
      <c r="S787" s="7">
        <v>59</v>
      </c>
      <c r="T787" s="7">
        <v>224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293</v>
      </c>
      <c r="C788" s="18" t="s">
        <v>1744</v>
      </c>
      <c r="D788" s="18" t="s">
        <v>1745</v>
      </c>
      <c r="E788" s="18" t="s">
        <v>1934</v>
      </c>
      <c r="F788" s="18" t="s">
        <v>515</v>
      </c>
      <c r="G788" s="18">
        <v>173</v>
      </c>
      <c r="H788" s="18">
        <v>173</v>
      </c>
      <c r="I788" s="18">
        <v>128</v>
      </c>
      <c r="J788" s="18">
        <v>0</v>
      </c>
      <c r="K788" s="18">
        <v>128</v>
      </c>
      <c r="L788" s="18">
        <v>0</v>
      </c>
      <c r="M788" s="7">
        <v>0</v>
      </c>
      <c r="N788" s="7">
        <v>0</v>
      </c>
      <c r="O788" s="7">
        <v>128</v>
      </c>
      <c r="P788" s="7" t="s">
        <v>455</v>
      </c>
      <c r="Q788" s="7" t="s">
        <v>686</v>
      </c>
      <c r="R788" s="7">
        <v>8.1999998092651367</v>
      </c>
      <c r="S788" s="7">
        <v>28</v>
      </c>
      <c r="T788" s="7">
        <v>128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139</v>
      </c>
      <c r="C789" s="18" t="s">
        <v>1715</v>
      </c>
      <c r="D789" s="18" t="s">
        <v>1716</v>
      </c>
      <c r="E789" s="18" t="s">
        <v>1935</v>
      </c>
      <c r="F789" s="18" t="s">
        <v>515</v>
      </c>
      <c r="G789" s="18">
        <v>146</v>
      </c>
      <c r="H789" s="18">
        <v>0</v>
      </c>
      <c r="I789" s="18">
        <v>107.69999694824219</v>
      </c>
      <c r="J789" s="18">
        <v>18.100000381469727</v>
      </c>
      <c r="K789" s="18">
        <v>107.69999694824219</v>
      </c>
      <c r="L789" s="18">
        <v>0</v>
      </c>
      <c r="M789" s="7">
        <v>0</v>
      </c>
      <c r="N789" s="7">
        <v>-146</v>
      </c>
      <c r="O789" s="7">
        <v>-38.299999237060547</v>
      </c>
      <c r="P789" s="7" t="s">
        <v>455</v>
      </c>
      <c r="Q789" s="7" t="s">
        <v>1936</v>
      </c>
      <c r="R789" s="7">
        <v>4.1999998092651367</v>
      </c>
      <c r="S789" s="7">
        <v>20</v>
      </c>
      <c r="T789" s="7">
        <v>89.599998474121094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291</v>
      </c>
      <c r="C790" s="18" t="s">
        <v>1732</v>
      </c>
      <c r="D790" s="18" t="s">
        <v>1733</v>
      </c>
      <c r="E790" s="18" t="s">
        <v>1937</v>
      </c>
      <c r="F790" s="18" t="s">
        <v>515</v>
      </c>
      <c r="G790" s="18">
        <v>212</v>
      </c>
      <c r="H790" s="18">
        <v>0</v>
      </c>
      <c r="I790" s="18">
        <v>157.47000122070312</v>
      </c>
      <c r="J790" s="18">
        <v>44.830001831054687</v>
      </c>
      <c r="K790" s="18">
        <v>157.47000122070312</v>
      </c>
      <c r="L790" s="18">
        <v>0</v>
      </c>
      <c r="M790" s="7">
        <v>0</v>
      </c>
      <c r="N790" s="7">
        <v>-212</v>
      </c>
      <c r="O790" s="7">
        <v>-54.529998779296875</v>
      </c>
      <c r="P790" s="7" t="s">
        <v>444</v>
      </c>
      <c r="Q790" s="7" t="s">
        <v>856</v>
      </c>
      <c r="R790" s="7">
        <v>8.6000003814697266</v>
      </c>
      <c r="S790" s="7">
        <v>22</v>
      </c>
      <c r="T790" s="7">
        <v>112.63999938964844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143</v>
      </c>
      <c r="C791" s="18" t="s">
        <v>1707</v>
      </c>
      <c r="D791" s="18" t="s">
        <v>1708</v>
      </c>
      <c r="E791" s="18" t="s">
        <v>1938</v>
      </c>
      <c r="F791" s="18" t="s">
        <v>515</v>
      </c>
      <c r="G791" s="18">
        <v>201</v>
      </c>
      <c r="H791" s="18">
        <v>201</v>
      </c>
      <c r="I791" s="18">
        <v>149.60000610351562</v>
      </c>
      <c r="J791" s="18">
        <v>0</v>
      </c>
      <c r="K791" s="18">
        <v>149.60000610351562</v>
      </c>
      <c r="L791" s="18">
        <v>0</v>
      </c>
      <c r="M791" s="7">
        <v>0</v>
      </c>
      <c r="N791" s="7">
        <v>0</v>
      </c>
      <c r="O791" s="7">
        <v>149.60000610351562</v>
      </c>
      <c r="P791" s="7" t="s">
        <v>444</v>
      </c>
      <c r="Q791" s="7" t="s">
        <v>1939</v>
      </c>
      <c r="R791" s="7">
        <v>11</v>
      </c>
      <c r="S791" s="7">
        <v>49</v>
      </c>
      <c r="T791" s="7">
        <v>149.60000610351562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139</v>
      </c>
      <c r="C792" s="18" t="s">
        <v>1715</v>
      </c>
      <c r="D792" s="18" t="s">
        <v>1716</v>
      </c>
      <c r="E792" s="18" t="s">
        <v>1940</v>
      </c>
      <c r="F792" s="18" t="s">
        <v>515</v>
      </c>
      <c r="G792" s="18">
        <v>139</v>
      </c>
      <c r="H792" s="18">
        <v>0</v>
      </c>
      <c r="I792" s="18">
        <v>103.59999847412109</v>
      </c>
      <c r="J792" s="18">
        <v>14.800000190734863</v>
      </c>
      <c r="K792" s="18">
        <v>103.59999847412109</v>
      </c>
      <c r="L792" s="18">
        <v>0</v>
      </c>
      <c r="M792" s="7">
        <v>0</v>
      </c>
      <c r="N792" s="7">
        <v>-139</v>
      </c>
      <c r="O792" s="7">
        <v>-35.400001525878906</v>
      </c>
      <c r="P792" s="7" t="s">
        <v>455</v>
      </c>
      <c r="Q792" s="7" t="s">
        <v>1941</v>
      </c>
      <c r="R792" s="7">
        <v>4.3000001907348633</v>
      </c>
      <c r="S792" s="7">
        <v>18</v>
      </c>
      <c r="T792" s="7">
        <v>88.800003051757813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293</v>
      </c>
      <c r="C793" s="18" t="s">
        <v>1744</v>
      </c>
      <c r="D793" s="18" t="s">
        <v>1745</v>
      </c>
      <c r="E793" s="18" t="s">
        <v>1942</v>
      </c>
      <c r="F793" s="18" t="s">
        <v>515</v>
      </c>
      <c r="G793" s="18">
        <v>254</v>
      </c>
      <c r="H793" s="18">
        <v>0</v>
      </c>
      <c r="I793" s="18">
        <v>188.35000610351562</v>
      </c>
      <c r="J793" s="18">
        <v>2.9999999329447746E-2</v>
      </c>
      <c r="K793" s="18">
        <v>188.35000610351562</v>
      </c>
      <c r="L793" s="18">
        <v>0</v>
      </c>
      <c r="M793" s="7">
        <v>0</v>
      </c>
      <c r="N793" s="7">
        <v>-254</v>
      </c>
      <c r="O793" s="7">
        <v>-65.650001525878906</v>
      </c>
      <c r="P793" s="7" t="s">
        <v>444</v>
      </c>
      <c r="Q793" s="7" t="s">
        <v>1943</v>
      </c>
      <c r="R793" s="7">
        <v>15.600000381469727</v>
      </c>
      <c r="S793" s="7">
        <v>57</v>
      </c>
      <c r="T793" s="7">
        <v>188.32000732421875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292</v>
      </c>
      <c r="C794" s="18" t="s">
        <v>1710</v>
      </c>
      <c r="D794" s="18" t="s">
        <v>1711</v>
      </c>
      <c r="E794" s="18" t="s">
        <v>1944</v>
      </c>
      <c r="F794" s="18" t="s">
        <v>515</v>
      </c>
      <c r="G794" s="18">
        <v>302</v>
      </c>
      <c r="H794" s="18">
        <v>0</v>
      </c>
      <c r="I794" s="18">
        <v>224.30000305175781</v>
      </c>
      <c r="J794" s="18">
        <v>62.540000915527344</v>
      </c>
      <c r="K794" s="18">
        <v>224.30000305175781</v>
      </c>
      <c r="L794" s="18">
        <v>0</v>
      </c>
      <c r="M794" s="7">
        <v>0</v>
      </c>
      <c r="N794" s="7">
        <v>-302</v>
      </c>
      <c r="O794" s="7">
        <v>-77.699996948242188</v>
      </c>
      <c r="P794" s="7" t="s">
        <v>444</v>
      </c>
      <c r="Q794" s="7" t="s">
        <v>1945</v>
      </c>
      <c r="R794" s="7">
        <v>12.899999618530273</v>
      </c>
      <c r="S794" s="7">
        <v>49</v>
      </c>
      <c r="T794" s="7">
        <v>161.75999450683594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143</v>
      </c>
      <c r="C795" s="18" t="s">
        <v>1707</v>
      </c>
      <c r="D795" s="18" t="s">
        <v>1708</v>
      </c>
      <c r="E795" s="18" t="s">
        <v>1946</v>
      </c>
      <c r="F795" s="18" t="s">
        <v>515</v>
      </c>
      <c r="G795" s="18">
        <v>252</v>
      </c>
      <c r="H795" s="18">
        <v>0</v>
      </c>
      <c r="I795" s="18">
        <v>187.52000427246094</v>
      </c>
      <c r="J795" s="18">
        <v>0</v>
      </c>
      <c r="K795" s="18">
        <v>187.52000427246094</v>
      </c>
      <c r="L795" s="18">
        <v>0</v>
      </c>
      <c r="M795" s="7">
        <v>0</v>
      </c>
      <c r="N795" s="7">
        <v>-252</v>
      </c>
      <c r="O795" s="7">
        <v>-64.480003356933594</v>
      </c>
      <c r="P795" s="7" t="s">
        <v>444</v>
      </c>
      <c r="Q795" s="7" t="s">
        <v>1117</v>
      </c>
      <c r="R795" s="7">
        <v>16.100000381469727</v>
      </c>
      <c r="S795" s="7">
        <v>49</v>
      </c>
      <c r="T795" s="7">
        <v>187.52000427246094</v>
      </c>
      <c r="U795" s="7"/>
      <c r="V795" s="7"/>
      <c r="W795" s="18">
        <v>1</v>
      </c>
    </row>
    <row r="796" spans="1:23" ht="15" customHeight="1">
      <c r="A796" s="18" t="s">
        <v>75</v>
      </c>
      <c r="B796" s="18" t="s">
        <v>291</v>
      </c>
      <c r="C796" s="18" t="s">
        <v>1732</v>
      </c>
      <c r="D796" s="18" t="s">
        <v>1733</v>
      </c>
      <c r="E796" s="18" t="s">
        <v>1947</v>
      </c>
      <c r="F796" s="18" t="s">
        <v>515</v>
      </c>
      <c r="G796" s="18">
        <v>228</v>
      </c>
      <c r="H796" s="18">
        <v>0</v>
      </c>
      <c r="I796" s="18">
        <v>168.80000305175781</v>
      </c>
      <c r="J796" s="18">
        <v>0</v>
      </c>
      <c r="K796" s="18">
        <v>168.80000305175781</v>
      </c>
      <c r="L796" s="18">
        <v>0</v>
      </c>
      <c r="M796" s="7">
        <v>0</v>
      </c>
      <c r="N796" s="7">
        <v>-228</v>
      </c>
      <c r="O796" s="7">
        <v>-59.200000762939453</v>
      </c>
      <c r="P796" s="7" t="s">
        <v>455</v>
      </c>
      <c r="Q796" s="7" t="s">
        <v>1948</v>
      </c>
      <c r="R796" s="7">
        <v>13</v>
      </c>
      <c r="S796" s="7">
        <v>31</v>
      </c>
      <c r="T796" s="7">
        <v>168.80000305175781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138</v>
      </c>
      <c r="C797" s="18" t="s">
        <v>1756</v>
      </c>
      <c r="D797" s="18" t="s">
        <v>1757</v>
      </c>
      <c r="E797" s="18" t="s">
        <v>1949</v>
      </c>
      <c r="F797" s="18" t="s">
        <v>515</v>
      </c>
      <c r="G797" s="18">
        <v>217</v>
      </c>
      <c r="H797" s="18">
        <v>0</v>
      </c>
      <c r="I797" s="18">
        <v>161.60000610351562</v>
      </c>
      <c r="J797" s="18">
        <v>1.6000000238418579</v>
      </c>
      <c r="K797" s="18">
        <v>161.60000610351562</v>
      </c>
      <c r="L797" s="18">
        <v>0</v>
      </c>
      <c r="M797" s="7">
        <v>0</v>
      </c>
      <c r="N797" s="7">
        <v>-217</v>
      </c>
      <c r="O797" s="7">
        <v>-55.400001525878906</v>
      </c>
      <c r="P797" s="7" t="s">
        <v>444</v>
      </c>
      <c r="Q797" s="7" t="s">
        <v>1581</v>
      </c>
      <c r="R797" s="7">
        <v>14</v>
      </c>
      <c r="S797" s="7">
        <v>38</v>
      </c>
      <c r="T797" s="7">
        <v>160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139</v>
      </c>
      <c r="C798" s="18" t="s">
        <v>1715</v>
      </c>
      <c r="D798" s="18" t="s">
        <v>1716</v>
      </c>
      <c r="E798" s="18" t="s">
        <v>1950</v>
      </c>
      <c r="F798" s="18" t="s">
        <v>515</v>
      </c>
      <c r="G798" s="18">
        <v>236</v>
      </c>
      <c r="H798" s="18">
        <v>0</v>
      </c>
      <c r="I798" s="18">
        <v>222.57000732421875</v>
      </c>
      <c r="J798" s="18">
        <v>23.850000381469727</v>
      </c>
      <c r="K798" s="18">
        <v>222.57000732421875</v>
      </c>
      <c r="L798" s="18">
        <v>-0.20000000298023224</v>
      </c>
      <c r="M798" s="7">
        <v>0</v>
      </c>
      <c r="N798" s="7">
        <v>-236</v>
      </c>
      <c r="O798" s="7">
        <v>-13.630000114440918</v>
      </c>
      <c r="P798" s="7" t="s">
        <v>455</v>
      </c>
      <c r="Q798" s="7" t="s">
        <v>1951</v>
      </c>
      <c r="R798" s="7">
        <v>15.100000381469727</v>
      </c>
      <c r="S798" s="7">
        <v>47</v>
      </c>
      <c r="T798" s="7">
        <v>198.72000122070312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293</v>
      </c>
      <c r="C799" s="18" t="s">
        <v>1744</v>
      </c>
      <c r="D799" s="18" t="s">
        <v>1745</v>
      </c>
      <c r="E799" s="18" t="s">
        <v>1952</v>
      </c>
      <c r="F799" s="18" t="s">
        <v>515</v>
      </c>
      <c r="G799" s="18">
        <v>214</v>
      </c>
      <c r="H799" s="18">
        <v>214</v>
      </c>
      <c r="I799" s="18">
        <v>200.63999938964844</v>
      </c>
      <c r="J799" s="18">
        <v>18.239999771118164</v>
      </c>
      <c r="K799" s="18">
        <v>200.63999938964844</v>
      </c>
      <c r="L799" s="18">
        <v>-0.17000000178813934</v>
      </c>
      <c r="M799" s="7">
        <v>0</v>
      </c>
      <c r="N799" s="7">
        <v>0</v>
      </c>
      <c r="O799" s="7">
        <v>200.47000122070313</v>
      </c>
      <c r="P799" s="7" t="s">
        <v>455</v>
      </c>
      <c r="Q799" s="7" t="s">
        <v>699</v>
      </c>
      <c r="R799" s="7">
        <v>14.5</v>
      </c>
      <c r="S799" s="7">
        <v>33</v>
      </c>
      <c r="T799" s="7">
        <v>182.39999389648437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292</v>
      </c>
      <c r="C800" s="18" t="s">
        <v>1710</v>
      </c>
      <c r="D800" s="18" t="s">
        <v>1711</v>
      </c>
      <c r="E800" s="18" t="s">
        <v>1953</v>
      </c>
      <c r="F800" s="18" t="s">
        <v>515</v>
      </c>
      <c r="G800" s="18">
        <v>152</v>
      </c>
      <c r="H800" s="18">
        <v>0</v>
      </c>
      <c r="I800" s="18">
        <v>112.95999908447266</v>
      </c>
      <c r="J800" s="18">
        <v>0</v>
      </c>
      <c r="K800" s="18">
        <v>112.95999908447266</v>
      </c>
      <c r="L800" s="18">
        <v>0</v>
      </c>
      <c r="M800" s="7">
        <v>0</v>
      </c>
      <c r="N800" s="7">
        <v>-152</v>
      </c>
      <c r="O800" s="7">
        <v>-39.040000915527344</v>
      </c>
      <c r="P800" s="7" t="s">
        <v>444</v>
      </c>
      <c r="Q800" s="7" t="s">
        <v>1296</v>
      </c>
      <c r="R800" s="7">
        <v>8.3999996185302734</v>
      </c>
      <c r="S800" s="7">
        <v>24</v>
      </c>
      <c r="T800" s="7">
        <v>112.95999908447266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143</v>
      </c>
      <c r="C801" s="18" t="s">
        <v>1707</v>
      </c>
      <c r="D801" s="18" t="s">
        <v>1708</v>
      </c>
      <c r="E801" s="18" t="s">
        <v>1954</v>
      </c>
      <c r="F801" s="18" t="s">
        <v>515</v>
      </c>
      <c r="G801" s="18">
        <v>192</v>
      </c>
      <c r="H801" s="18">
        <v>0</v>
      </c>
      <c r="I801" s="18">
        <v>142.39999389648437</v>
      </c>
      <c r="J801" s="18">
        <v>7.0399999618530273</v>
      </c>
      <c r="K801" s="18">
        <v>142.39999389648437</v>
      </c>
      <c r="L801" s="18">
        <v>0</v>
      </c>
      <c r="M801" s="7">
        <v>0</v>
      </c>
      <c r="N801" s="7">
        <v>-192</v>
      </c>
      <c r="O801" s="7">
        <v>-49.599998474121094</v>
      </c>
      <c r="P801" s="7" t="s">
        <v>444</v>
      </c>
      <c r="Q801" s="7" t="s">
        <v>1955</v>
      </c>
      <c r="R801" s="7">
        <v>11.399999618530273</v>
      </c>
      <c r="S801" s="7">
        <v>28</v>
      </c>
      <c r="T801" s="7">
        <v>135.36000061035156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138</v>
      </c>
      <c r="C802" s="18" t="s">
        <v>1756</v>
      </c>
      <c r="D802" s="18" t="s">
        <v>1757</v>
      </c>
      <c r="E802" s="18" t="s">
        <v>1956</v>
      </c>
      <c r="F802" s="18" t="s">
        <v>515</v>
      </c>
      <c r="G802" s="18">
        <v>237</v>
      </c>
      <c r="H802" s="18">
        <v>237</v>
      </c>
      <c r="I802" s="18">
        <v>154.61000061035156</v>
      </c>
      <c r="J802" s="18">
        <v>29.809999465942383</v>
      </c>
      <c r="K802" s="18">
        <v>154.61000061035156</v>
      </c>
      <c r="L802" s="18">
        <v>0</v>
      </c>
      <c r="M802" s="7">
        <v>27</v>
      </c>
      <c r="N802" s="7">
        <v>0</v>
      </c>
      <c r="O802" s="7">
        <v>181.61000061035156</v>
      </c>
      <c r="P802" s="7" t="s">
        <v>444</v>
      </c>
      <c r="Q802" s="7" t="s">
        <v>1785</v>
      </c>
      <c r="R802" s="7">
        <v>10</v>
      </c>
      <c r="S802" s="7">
        <v>26</v>
      </c>
      <c r="T802" s="7">
        <v>124.80000305175781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139</v>
      </c>
      <c r="C803" s="18" t="s">
        <v>1715</v>
      </c>
      <c r="D803" s="18" t="s">
        <v>1716</v>
      </c>
      <c r="E803" s="18" t="s">
        <v>1957</v>
      </c>
      <c r="F803" s="18" t="s">
        <v>515</v>
      </c>
      <c r="G803" s="18">
        <v>301</v>
      </c>
      <c r="H803" s="18">
        <v>0</v>
      </c>
      <c r="I803" s="18">
        <v>209.03999328613281</v>
      </c>
      <c r="J803" s="18">
        <v>53.040000915527344</v>
      </c>
      <c r="K803" s="18">
        <v>209.03999328613281</v>
      </c>
      <c r="L803" s="18">
        <v>0</v>
      </c>
      <c r="M803" s="7">
        <v>0</v>
      </c>
      <c r="N803" s="7">
        <v>-301</v>
      </c>
      <c r="O803" s="7">
        <v>-91.959999084472656</v>
      </c>
      <c r="P803" s="7" t="s">
        <v>462</v>
      </c>
      <c r="Q803" s="7" t="s">
        <v>551</v>
      </c>
      <c r="R803" s="7">
        <v>11.399999618530273</v>
      </c>
      <c r="S803" s="7">
        <v>31</v>
      </c>
      <c r="T803" s="7">
        <v>156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291</v>
      </c>
      <c r="C804" s="18" t="s">
        <v>1732</v>
      </c>
      <c r="D804" s="18" t="s">
        <v>1733</v>
      </c>
      <c r="E804" s="18" t="s">
        <v>1958</v>
      </c>
      <c r="F804" s="18" t="s">
        <v>515</v>
      </c>
      <c r="G804" s="18">
        <v>260</v>
      </c>
      <c r="H804" s="18">
        <v>0</v>
      </c>
      <c r="I804" s="18">
        <v>192.80000305175781</v>
      </c>
      <c r="J804" s="18">
        <v>0.63999998569488525</v>
      </c>
      <c r="K804" s="18">
        <v>192.80000305175781</v>
      </c>
      <c r="L804" s="18">
        <v>0</v>
      </c>
      <c r="M804" s="7">
        <v>0</v>
      </c>
      <c r="N804" s="7">
        <v>-260</v>
      </c>
      <c r="O804" s="7">
        <v>-67.199996948242187</v>
      </c>
      <c r="P804" s="7" t="s">
        <v>455</v>
      </c>
      <c r="Q804" s="7" t="s">
        <v>1485</v>
      </c>
      <c r="R804" s="7">
        <v>15.300000190734863</v>
      </c>
      <c r="S804" s="7">
        <v>36</v>
      </c>
      <c r="T804" s="7">
        <v>192.16000366210937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143</v>
      </c>
      <c r="C805" s="18" t="s">
        <v>1707</v>
      </c>
      <c r="D805" s="18" t="s">
        <v>1708</v>
      </c>
      <c r="E805" s="18" t="s">
        <v>1959</v>
      </c>
      <c r="F805" s="18" t="s">
        <v>515</v>
      </c>
      <c r="G805" s="18">
        <v>160</v>
      </c>
      <c r="H805" s="18">
        <v>0</v>
      </c>
      <c r="I805" s="18">
        <v>118.40000152587891</v>
      </c>
      <c r="J805" s="18">
        <v>6.559999942779541</v>
      </c>
      <c r="K805" s="18">
        <v>118.40000152587891</v>
      </c>
      <c r="L805" s="18">
        <v>0</v>
      </c>
      <c r="M805" s="7">
        <v>0</v>
      </c>
      <c r="N805" s="7">
        <v>-160</v>
      </c>
      <c r="O805" s="7">
        <v>-41.599998474121094</v>
      </c>
      <c r="P805" s="7" t="s">
        <v>438</v>
      </c>
      <c r="Q805" s="7" t="s">
        <v>1960</v>
      </c>
      <c r="R805" s="7">
        <v>12.300000190734863</v>
      </c>
      <c r="S805" s="7">
        <v>24</v>
      </c>
      <c r="T805" s="7">
        <v>111.83999633789062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293</v>
      </c>
      <c r="C806" s="18" t="s">
        <v>1744</v>
      </c>
      <c r="D806" s="18" t="s">
        <v>1745</v>
      </c>
      <c r="E806" s="18" t="s">
        <v>1961</v>
      </c>
      <c r="F806" s="18" t="s">
        <v>515</v>
      </c>
      <c r="G806" s="18">
        <v>282</v>
      </c>
      <c r="H806" s="18">
        <v>0</v>
      </c>
      <c r="I806" s="18">
        <v>191.19999694824219</v>
      </c>
      <c r="J806" s="18">
        <v>55.599998474121094</v>
      </c>
      <c r="K806" s="18">
        <v>191.19999694824219</v>
      </c>
      <c r="L806" s="18">
        <v>0</v>
      </c>
      <c r="M806" s="7">
        <v>0</v>
      </c>
      <c r="N806" s="7">
        <v>-282</v>
      </c>
      <c r="O806" s="7">
        <v>-90.800003051757812</v>
      </c>
      <c r="P806" s="7" t="s">
        <v>438</v>
      </c>
      <c r="Q806" s="7" t="s">
        <v>1962</v>
      </c>
      <c r="R806" s="7">
        <v>13</v>
      </c>
      <c r="S806" s="7">
        <v>41</v>
      </c>
      <c r="T806" s="7">
        <v>135.60000610351562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138</v>
      </c>
      <c r="C807" s="18" t="s">
        <v>1756</v>
      </c>
      <c r="D807" s="18" t="s">
        <v>1757</v>
      </c>
      <c r="E807" s="18" t="s">
        <v>1963</v>
      </c>
      <c r="F807" s="18" t="s">
        <v>515</v>
      </c>
      <c r="G807" s="18">
        <v>265</v>
      </c>
      <c r="H807" s="18">
        <v>0</v>
      </c>
      <c r="I807" s="18">
        <v>196.69000244140625</v>
      </c>
      <c r="J807" s="18">
        <v>83.650001525878906</v>
      </c>
      <c r="K807" s="18">
        <v>196.69000244140625</v>
      </c>
      <c r="L807" s="18">
        <v>0</v>
      </c>
      <c r="M807" s="7">
        <v>0</v>
      </c>
      <c r="N807" s="7">
        <v>-265</v>
      </c>
      <c r="O807" s="7">
        <v>-68.30999755859375</v>
      </c>
      <c r="P807" s="7" t="s">
        <v>438</v>
      </c>
      <c r="Q807" s="7" t="s">
        <v>463</v>
      </c>
      <c r="R807" s="7">
        <v>9.8000001907348633</v>
      </c>
      <c r="S807" s="7">
        <v>35</v>
      </c>
      <c r="T807" s="7">
        <v>113.04000091552734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291</v>
      </c>
      <c r="C808" s="18" t="s">
        <v>1732</v>
      </c>
      <c r="D808" s="18" t="s">
        <v>1733</v>
      </c>
      <c r="E808" s="18" t="s">
        <v>1964</v>
      </c>
      <c r="F808" s="18" t="s">
        <v>515</v>
      </c>
      <c r="G808" s="18">
        <v>200</v>
      </c>
      <c r="H808" s="18">
        <v>200</v>
      </c>
      <c r="I808" s="18">
        <v>150.39999389648437</v>
      </c>
      <c r="J808" s="18">
        <v>1.6000000238418579</v>
      </c>
      <c r="K808" s="18">
        <v>150.39999389648437</v>
      </c>
      <c r="L808" s="18">
        <v>0</v>
      </c>
      <c r="M808" s="7">
        <v>0</v>
      </c>
      <c r="N808" s="7">
        <v>0</v>
      </c>
      <c r="O808" s="7">
        <v>150.39999389648437</v>
      </c>
      <c r="P808" s="7" t="s">
        <v>444</v>
      </c>
      <c r="Q808" s="7" t="s">
        <v>1965</v>
      </c>
      <c r="R808" s="7">
        <v>13</v>
      </c>
      <c r="S808" s="7">
        <v>32</v>
      </c>
      <c r="T808" s="7">
        <v>148.80000305175781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143</v>
      </c>
      <c r="C809" s="18" t="s">
        <v>1707</v>
      </c>
      <c r="D809" s="18" t="s">
        <v>1708</v>
      </c>
      <c r="E809" s="18" t="s">
        <v>1966</v>
      </c>
      <c r="F809" s="18" t="s">
        <v>515</v>
      </c>
      <c r="G809" s="18">
        <v>108</v>
      </c>
      <c r="H809" s="18">
        <v>0</v>
      </c>
      <c r="I809" s="18">
        <v>79.510002136230469</v>
      </c>
      <c r="J809" s="18">
        <v>2.2300000190734863</v>
      </c>
      <c r="K809" s="18">
        <v>79.510002136230469</v>
      </c>
      <c r="L809" s="18">
        <v>0</v>
      </c>
      <c r="M809" s="7">
        <v>0</v>
      </c>
      <c r="N809" s="7">
        <v>-108</v>
      </c>
      <c r="O809" s="7">
        <v>-28.489999771118164</v>
      </c>
      <c r="P809" s="7" t="s">
        <v>444</v>
      </c>
      <c r="Q809" s="7" t="s">
        <v>1967</v>
      </c>
      <c r="R809" s="7">
        <v>4.1999998092651367</v>
      </c>
      <c r="S809" s="7">
        <v>13</v>
      </c>
      <c r="T809" s="7">
        <v>77.279998779296875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139</v>
      </c>
      <c r="C810" s="18" t="s">
        <v>1715</v>
      </c>
      <c r="D810" s="18" t="s">
        <v>1716</v>
      </c>
      <c r="E810" s="18" t="s">
        <v>1968</v>
      </c>
      <c r="F810" s="18" t="s">
        <v>515</v>
      </c>
      <c r="G810" s="18">
        <v>266</v>
      </c>
      <c r="H810" s="18">
        <v>0</v>
      </c>
      <c r="I810" s="18">
        <v>182.16000366210937</v>
      </c>
      <c r="J810" s="18">
        <v>16.559999465942383</v>
      </c>
      <c r="K810" s="18">
        <v>182.16000366210937</v>
      </c>
      <c r="L810" s="18">
        <v>0</v>
      </c>
      <c r="M810" s="7">
        <v>0</v>
      </c>
      <c r="N810" s="7">
        <v>-266</v>
      </c>
      <c r="O810" s="7">
        <v>-83.839996337890625</v>
      </c>
      <c r="P810" s="7" t="s">
        <v>462</v>
      </c>
      <c r="Q810" s="7" t="s">
        <v>1969</v>
      </c>
      <c r="R810" s="7">
        <v>11.199999809265137</v>
      </c>
      <c r="S810" s="7">
        <v>45</v>
      </c>
      <c r="T810" s="7">
        <v>165.60000610351562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291</v>
      </c>
      <c r="C811" s="18" t="s">
        <v>1732</v>
      </c>
      <c r="D811" s="18" t="s">
        <v>1733</v>
      </c>
      <c r="E811" s="18" t="s">
        <v>1970</v>
      </c>
      <c r="F811" s="18" t="s">
        <v>515</v>
      </c>
      <c r="G811" s="18">
        <v>184</v>
      </c>
      <c r="H811" s="18">
        <v>0</v>
      </c>
      <c r="I811" s="18">
        <v>136</v>
      </c>
      <c r="J811" s="18">
        <v>0.95999997854232788</v>
      </c>
      <c r="K811" s="18">
        <v>136</v>
      </c>
      <c r="L811" s="18">
        <v>0</v>
      </c>
      <c r="M811" s="7">
        <v>0</v>
      </c>
      <c r="N811" s="7">
        <v>-184</v>
      </c>
      <c r="O811" s="7">
        <v>-48</v>
      </c>
      <c r="P811" s="7" t="s">
        <v>444</v>
      </c>
      <c r="Q811" s="7" t="s">
        <v>1971</v>
      </c>
      <c r="R811" s="7">
        <v>11.100000381469727</v>
      </c>
      <c r="S811" s="7">
        <v>30</v>
      </c>
      <c r="T811" s="7">
        <v>135.03999328613281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138</v>
      </c>
      <c r="C812" s="18" t="s">
        <v>1756</v>
      </c>
      <c r="D812" s="18" t="s">
        <v>1757</v>
      </c>
      <c r="E812" s="18" t="s">
        <v>1972</v>
      </c>
      <c r="F812" s="18" t="s">
        <v>515</v>
      </c>
      <c r="G812" s="18">
        <v>147</v>
      </c>
      <c r="H812" s="18">
        <v>0</v>
      </c>
      <c r="I812" s="18">
        <v>108.80000305175781</v>
      </c>
      <c r="J812" s="18">
        <v>5.5999999046325684</v>
      </c>
      <c r="K812" s="18">
        <v>108.80000305175781</v>
      </c>
      <c r="L812" s="18">
        <v>0</v>
      </c>
      <c r="M812" s="7">
        <v>0</v>
      </c>
      <c r="N812" s="7">
        <v>-147</v>
      </c>
      <c r="O812" s="7">
        <v>-38.200000762939453</v>
      </c>
      <c r="P812" s="7" t="s">
        <v>444</v>
      </c>
      <c r="Q812" s="7" t="s">
        <v>1973</v>
      </c>
      <c r="R812" s="7">
        <v>7</v>
      </c>
      <c r="S812" s="7">
        <v>23</v>
      </c>
      <c r="T812" s="7">
        <v>103.19999694824219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143</v>
      </c>
      <c r="C813" s="18" t="s">
        <v>1707</v>
      </c>
      <c r="D813" s="18" t="s">
        <v>1708</v>
      </c>
      <c r="E813" s="18" t="s">
        <v>1974</v>
      </c>
      <c r="F813" s="18" t="s">
        <v>515</v>
      </c>
      <c r="G813" s="18">
        <v>144</v>
      </c>
      <c r="H813" s="18">
        <v>0</v>
      </c>
      <c r="I813" s="18">
        <v>107.26999664306641</v>
      </c>
      <c r="J813" s="18">
        <v>18.709999084472656</v>
      </c>
      <c r="K813" s="18">
        <v>107.26999664306641</v>
      </c>
      <c r="L813" s="18">
        <v>0</v>
      </c>
      <c r="M813" s="7">
        <v>0</v>
      </c>
      <c r="N813" s="7">
        <v>-144</v>
      </c>
      <c r="O813" s="7">
        <v>-36.729999542236328</v>
      </c>
      <c r="P813" s="7" t="s">
        <v>438</v>
      </c>
      <c r="Q813" s="7" t="s">
        <v>565</v>
      </c>
      <c r="R813" s="7">
        <v>7.6999998092651367</v>
      </c>
      <c r="S813" s="7">
        <v>23</v>
      </c>
      <c r="T813" s="7">
        <v>88.55999755859375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293</v>
      </c>
      <c r="C814" s="18" t="s">
        <v>1744</v>
      </c>
      <c r="D814" s="18" t="s">
        <v>1745</v>
      </c>
      <c r="E814" s="18" t="s">
        <v>1975</v>
      </c>
      <c r="F814" s="18" t="s">
        <v>515</v>
      </c>
      <c r="G814" s="18">
        <v>368</v>
      </c>
      <c r="H814" s="18">
        <v>0</v>
      </c>
      <c r="I814" s="18">
        <v>272.73001098632812</v>
      </c>
      <c r="J814" s="18">
        <v>77.610000610351563</v>
      </c>
      <c r="K814" s="18">
        <v>272.73001098632812</v>
      </c>
      <c r="L814" s="18">
        <v>0</v>
      </c>
      <c r="M814" s="7">
        <v>0</v>
      </c>
      <c r="N814" s="7">
        <v>-368</v>
      </c>
      <c r="O814" s="7">
        <v>-95.269996643066406</v>
      </c>
      <c r="P814" s="7" t="s">
        <v>438</v>
      </c>
      <c r="Q814" s="7" t="s">
        <v>1142</v>
      </c>
      <c r="R814" s="7">
        <v>19.700000762939453</v>
      </c>
      <c r="S814" s="7">
        <v>45</v>
      </c>
      <c r="T814" s="7">
        <v>195.1199951171875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291</v>
      </c>
      <c r="C815" s="18" t="s">
        <v>1732</v>
      </c>
      <c r="D815" s="18" t="s">
        <v>1733</v>
      </c>
      <c r="E815" s="18" t="s">
        <v>1976</v>
      </c>
      <c r="F815" s="18" t="s">
        <v>515</v>
      </c>
      <c r="G815" s="18">
        <v>135</v>
      </c>
      <c r="H815" s="18">
        <v>0</v>
      </c>
      <c r="I815" s="18">
        <v>100</v>
      </c>
      <c r="J815" s="18">
        <v>0.95999997854232788</v>
      </c>
      <c r="K815" s="18">
        <v>100</v>
      </c>
      <c r="L815" s="18">
        <v>0</v>
      </c>
      <c r="M815" s="7">
        <v>0</v>
      </c>
      <c r="N815" s="7">
        <v>-135</v>
      </c>
      <c r="O815" s="7">
        <v>-35</v>
      </c>
      <c r="P815" s="7" t="s">
        <v>444</v>
      </c>
      <c r="Q815" s="7" t="s">
        <v>1977</v>
      </c>
      <c r="R815" s="7">
        <v>6.5999999046325684</v>
      </c>
      <c r="S815" s="7">
        <v>21</v>
      </c>
      <c r="T815" s="7">
        <v>99.040000915527344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292</v>
      </c>
      <c r="C816" s="18" t="s">
        <v>1710</v>
      </c>
      <c r="D816" s="18" t="s">
        <v>1711</v>
      </c>
      <c r="E816" s="18" t="s">
        <v>1978</v>
      </c>
      <c r="F816" s="18" t="s">
        <v>515</v>
      </c>
      <c r="G816" s="18">
        <v>0</v>
      </c>
      <c r="H816" s="18">
        <v>609</v>
      </c>
      <c r="I816" s="18">
        <v>540.34002685546875</v>
      </c>
      <c r="J816" s="18">
        <v>0</v>
      </c>
      <c r="K816" s="18">
        <v>540.34002685546875</v>
      </c>
      <c r="L816" s="18">
        <v>0</v>
      </c>
      <c r="M816" s="7">
        <v>54</v>
      </c>
      <c r="N816" s="7">
        <v>-431</v>
      </c>
      <c r="O816" s="7">
        <v>163.33999633789062</v>
      </c>
      <c r="P816" s="7" t="s">
        <v>438</v>
      </c>
      <c r="Q816" s="7" t="s">
        <v>1602</v>
      </c>
      <c r="R816" s="7">
        <v>46.159999847412109</v>
      </c>
      <c r="S816" s="7">
        <v>121</v>
      </c>
      <c r="T816" s="7">
        <v>540.34002685546875</v>
      </c>
      <c r="U816" s="7" t="s">
        <v>1979</v>
      </c>
      <c r="V816" s="7">
        <v>5</v>
      </c>
      <c r="W816" s="18">
        <v>5</v>
      </c>
    </row>
    <row r="817" spans="1:23" ht="15" customHeight="1">
      <c r="A817" s="18" t="s">
        <v>75</v>
      </c>
      <c r="B817" s="18" t="s">
        <v>139</v>
      </c>
      <c r="C817" s="18" t="s">
        <v>1715</v>
      </c>
      <c r="D817" s="18" t="s">
        <v>1716</v>
      </c>
      <c r="E817" s="18" t="s">
        <v>1980</v>
      </c>
      <c r="F817" s="18" t="s">
        <v>515</v>
      </c>
      <c r="G817" s="18">
        <v>255</v>
      </c>
      <c r="H817" s="18">
        <v>0</v>
      </c>
      <c r="I817" s="18">
        <v>189.60000610351562</v>
      </c>
      <c r="J817" s="18">
        <v>1.6000000238418579</v>
      </c>
      <c r="K817" s="18">
        <v>189.60000610351562</v>
      </c>
      <c r="L817" s="18">
        <v>0</v>
      </c>
      <c r="M817" s="7">
        <v>0</v>
      </c>
      <c r="N817" s="7">
        <v>-255</v>
      </c>
      <c r="O817" s="7">
        <v>-65.400001525878906</v>
      </c>
      <c r="P817" s="7" t="s">
        <v>455</v>
      </c>
      <c r="Q817" s="7" t="s">
        <v>1326</v>
      </c>
      <c r="R817" s="7">
        <v>14.600000381469727</v>
      </c>
      <c r="S817" s="7">
        <v>39</v>
      </c>
      <c r="T817" s="7">
        <v>188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143</v>
      </c>
      <c r="C818" s="18" t="s">
        <v>1707</v>
      </c>
      <c r="D818" s="18" t="s">
        <v>1708</v>
      </c>
      <c r="E818" s="18" t="s">
        <v>1981</v>
      </c>
      <c r="F818" s="18" t="s">
        <v>515</v>
      </c>
      <c r="G818" s="18">
        <v>166</v>
      </c>
      <c r="H818" s="18">
        <v>0</v>
      </c>
      <c r="I818" s="18">
        <v>122.23999786376953</v>
      </c>
      <c r="J818" s="18">
        <v>0</v>
      </c>
      <c r="K818" s="18">
        <v>122.23999786376953</v>
      </c>
      <c r="L818" s="18">
        <v>0</v>
      </c>
      <c r="M818" s="7">
        <v>0</v>
      </c>
      <c r="N818" s="7">
        <v>-166</v>
      </c>
      <c r="O818" s="7">
        <v>-43.759998321533203</v>
      </c>
      <c r="P818" s="7" t="s">
        <v>444</v>
      </c>
      <c r="Q818" s="7" t="s">
        <v>1982</v>
      </c>
      <c r="R818" s="7">
        <v>9.1000003814697266</v>
      </c>
      <c r="S818" s="7">
        <v>30</v>
      </c>
      <c r="T818" s="7">
        <v>122.23999786376953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143</v>
      </c>
      <c r="C819" s="18" t="s">
        <v>1707</v>
      </c>
      <c r="D819" s="18" t="s">
        <v>1708</v>
      </c>
      <c r="E819" s="18" t="s">
        <v>1983</v>
      </c>
      <c r="F819" s="18" t="s">
        <v>515</v>
      </c>
      <c r="G819" s="18">
        <v>157</v>
      </c>
      <c r="H819" s="18">
        <v>0</v>
      </c>
      <c r="I819" s="18">
        <v>116.80000305175781</v>
      </c>
      <c r="J819" s="18">
        <v>32.959999084472656</v>
      </c>
      <c r="K819" s="18">
        <v>116.80000305175781</v>
      </c>
      <c r="L819" s="18">
        <v>0</v>
      </c>
      <c r="M819" s="7">
        <v>0</v>
      </c>
      <c r="N819" s="7">
        <v>-157</v>
      </c>
      <c r="O819" s="7">
        <v>-40.200000762939453</v>
      </c>
      <c r="P819" s="7" t="s">
        <v>444</v>
      </c>
      <c r="Q819" s="7" t="s">
        <v>915</v>
      </c>
      <c r="R819" s="7">
        <v>5.0999999046325684</v>
      </c>
      <c r="S819" s="7">
        <v>14</v>
      </c>
      <c r="T819" s="7">
        <v>83.839996337890625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291</v>
      </c>
      <c r="C820" s="18" t="s">
        <v>1732</v>
      </c>
      <c r="D820" s="18" t="s">
        <v>1733</v>
      </c>
      <c r="E820" s="18" t="s">
        <v>1984</v>
      </c>
      <c r="F820" s="18" t="s">
        <v>515</v>
      </c>
      <c r="G820" s="18">
        <v>129</v>
      </c>
      <c r="H820" s="18">
        <v>0</v>
      </c>
      <c r="I820" s="18">
        <v>96</v>
      </c>
      <c r="J820" s="18">
        <v>-0.63999998569488525</v>
      </c>
      <c r="K820" s="18">
        <v>96</v>
      </c>
      <c r="L820" s="18">
        <v>0</v>
      </c>
      <c r="M820" s="7">
        <v>0</v>
      </c>
      <c r="N820" s="7">
        <v>-129</v>
      </c>
      <c r="O820" s="7">
        <v>-33</v>
      </c>
      <c r="P820" s="7" t="s">
        <v>444</v>
      </c>
      <c r="Q820" s="7" t="s">
        <v>1333</v>
      </c>
      <c r="R820" s="7">
        <v>6.0999999046325684</v>
      </c>
      <c r="S820" s="7">
        <v>22</v>
      </c>
      <c r="T820" s="7">
        <v>96.639999389648438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138</v>
      </c>
      <c r="C821" s="18" t="s">
        <v>1756</v>
      </c>
      <c r="D821" s="18" t="s">
        <v>1757</v>
      </c>
      <c r="E821" s="18" t="s">
        <v>1985</v>
      </c>
      <c r="F821" s="18" t="s">
        <v>515</v>
      </c>
      <c r="G821" s="18">
        <v>210</v>
      </c>
      <c r="H821" s="18">
        <v>0</v>
      </c>
      <c r="I821" s="18">
        <v>155.19999694824219</v>
      </c>
      <c r="J821" s="18">
        <v>14.239999771118164</v>
      </c>
      <c r="K821" s="18">
        <v>155.19999694824219</v>
      </c>
      <c r="L821" s="18">
        <v>0</v>
      </c>
      <c r="M821" s="7">
        <v>0</v>
      </c>
      <c r="N821" s="7">
        <v>-210</v>
      </c>
      <c r="O821" s="7">
        <v>-54.799999237060547</v>
      </c>
      <c r="P821" s="7" t="s">
        <v>444</v>
      </c>
      <c r="Q821" s="7" t="s">
        <v>1986</v>
      </c>
      <c r="R821" s="7">
        <v>11.399999618530273</v>
      </c>
      <c r="S821" s="7">
        <v>35</v>
      </c>
      <c r="T821" s="7">
        <v>140.96000671386719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139</v>
      </c>
      <c r="C822" s="18" t="s">
        <v>1715</v>
      </c>
      <c r="D822" s="18" t="s">
        <v>1716</v>
      </c>
      <c r="E822" s="18" t="s">
        <v>1987</v>
      </c>
      <c r="F822" s="18" t="s">
        <v>515</v>
      </c>
      <c r="G822" s="18">
        <v>283</v>
      </c>
      <c r="H822" s="18">
        <v>0</v>
      </c>
      <c r="I822" s="18">
        <v>192.80000305175781</v>
      </c>
      <c r="J822" s="18">
        <v>1.6000000238418579</v>
      </c>
      <c r="K822" s="18">
        <v>192.80000305175781</v>
      </c>
      <c r="L822" s="18">
        <v>0</v>
      </c>
      <c r="M822" s="7">
        <v>0</v>
      </c>
      <c r="N822" s="7">
        <v>-283</v>
      </c>
      <c r="O822" s="7">
        <v>-90.199996948242188</v>
      </c>
      <c r="P822" s="7" t="s">
        <v>462</v>
      </c>
      <c r="Q822" s="7" t="s">
        <v>1614</v>
      </c>
      <c r="R822" s="7">
        <v>14.699999809265137</v>
      </c>
      <c r="S822" s="7">
        <v>42</v>
      </c>
      <c r="T822" s="7">
        <v>191.19999694824219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292</v>
      </c>
      <c r="C823" s="18" t="s">
        <v>1710</v>
      </c>
      <c r="D823" s="18" t="s">
        <v>1711</v>
      </c>
      <c r="E823" s="18" t="s">
        <v>1988</v>
      </c>
      <c r="F823" s="18" t="s">
        <v>515</v>
      </c>
      <c r="G823" s="18">
        <v>340</v>
      </c>
      <c r="H823" s="18">
        <v>0</v>
      </c>
      <c r="I823" s="18">
        <v>231.83999633789063</v>
      </c>
      <c r="J823" s="18">
        <v>0</v>
      </c>
      <c r="K823" s="18">
        <v>231.83999633789063</v>
      </c>
      <c r="L823" s="18">
        <v>0</v>
      </c>
      <c r="M823" s="7">
        <v>27</v>
      </c>
      <c r="N823" s="7">
        <v>-340</v>
      </c>
      <c r="O823" s="7">
        <v>-81.160003662109375</v>
      </c>
      <c r="P823" s="7" t="s">
        <v>444</v>
      </c>
      <c r="Q823" s="7" t="s">
        <v>1343</v>
      </c>
      <c r="R823" s="7">
        <v>20.700000762939453</v>
      </c>
      <c r="S823" s="7">
        <v>40</v>
      </c>
      <c r="T823" s="7">
        <v>231.83999633789063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293</v>
      </c>
      <c r="C824" s="18" t="s">
        <v>1744</v>
      </c>
      <c r="D824" s="18" t="s">
        <v>1745</v>
      </c>
      <c r="E824" s="18" t="s">
        <v>1989</v>
      </c>
      <c r="F824" s="18" t="s">
        <v>515</v>
      </c>
      <c r="G824" s="18">
        <v>331</v>
      </c>
      <c r="H824" s="18">
        <v>0</v>
      </c>
      <c r="I824" s="18">
        <v>246.05999755859375</v>
      </c>
      <c r="J824" s="18">
        <v>16.940000534057617</v>
      </c>
      <c r="K824" s="18">
        <v>246.05999755859375</v>
      </c>
      <c r="L824" s="18">
        <v>0</v>
      </c>
      <c r="M824" s="7">
        <v>0</v>
      </c>
      <c r="N824" s="7">
        <v>-331</v>
      </c>
      <c r="O824" s="7">
        <v>-84.94000244140625</v>
      </c>
      <c r="P824" s="7" t="s">
        <v>455</v>
      </c>
      <c r="Q824" s="7" t="s">
        <v>1990</v>
      </c>
      <c r="R824" s="7">
        <v>17.600000381469727</v>
      </c>
      <c r="S824" s="7">
        <v>50</v>
      </c>
      <c r="T824" s="7">
        <v>229.1199951171875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143</v>
      </c>
      <c r="C825" s="18" t="s">
        <v>1707</v>
      </c>
      <c r="D825" s="18" t="s">
        <v>1708</v>
      </c>
      <c r="E825" s="18" t="s">
        <v>1991</v>
      </c>
      <c r="F825" s="18" t="s">
        <v>515</v>
      </c>
      <c r="G825" s="18">
        <v>249</v>
      </c>
      <c r="H825" s="18">
        <v>0</v>
      </c>
      <c r="I825" s="18">
        <v>184.80000305175781</v>
      </c>
      <c r="J825" s="18">
        <v>3.3599998950958252</v>
      </c>
      <c r="K825" s="18">
        <v>184.80000305175781</v>
      </c>
      <c r="L825" s="18">
        <v>0</v>
      </c>
      <c r="M825" s="7">
        <v>0</v>
      </c>
      <c r="N825" s="7">
        <v>-249</v>
      </c>
      <c r="O825" s="7">
        <v>-64.199996948242188</v>
      </c>
      <c r="P825" s="7" t="s">
        <v>438</v>
      </c>
      <c r="Q825" s="7" t="s">
        <v>1801</v>
      </c>
      <c r="R825" s="7">
        <v>18.399999618530273</v>
      </c>
      <c r="S825" s="7">
        <v>44</v>
      </c>
      <c r="T825" s="7">
        <v>181.44000244140625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293</v>
      </c>
      <c r="C826" s="18" t="s">
        <v>1744</v>
      </c>
      <c r="D826" s="18" t="s">
        <v>1745</v>
      </c>
      <c r="E826" s="18" t="s">
        <v>1992</v>
      </c>
      <c r="F826" s="18" t="s">
        <v>515</v>
      </c>
      <c r="G826" s="18">
        <v>99</v>
      </c>
      <c r="H826" s="18">
        <v>0</v>
      </c>
      <c r="I826" s="18">
        <v>73.599998474121094</v>
      </c>
      <c r="J826" s="18">
        <v>0.80000001192092896</v>
      </c>
      <c r="K826" s="18">
        <v>73.599998474121094</v>
      </c>
      <c r="L826" s="18">
        <v>0</v>
      </c>
      <c r="M826" s="7">
        <v>0</v>
      </c>
      <c r="N826" s="7">
        <v>-99</v>
      </c>
      <c r="O826" s="7">
        <v>-25.399999618530273</v>
      </c>
      <c r="P826" s="7" t="s">
        <v>455</v>
      </c>
      <c r="Q826" s="7" t="s">
        <v>1348</v>
      </c>
      <c r="R826" s="7">
        <v>3.2000000476837158</v>
      </c>
      <c r="S826" s="7">
        <v>9</v>
      </c>
      <c r="T826" s="7">
        <v>72.800003051757812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139</v>
      </c>
      <c r="C827" s="18" t="s">
        <v>1715</v>
      </c>
      <c r="D827" s="18" t="s">
        <v>1716</v>
      </c>
      <c r="E827" s="18" t="s">
        <v>1993</v>
      </c>
      <c r="F827" s="18" t="s">
        <v>515</v>
      </c>
      <c r="G827" s="18">
        <v>294</v>
      </c>
      <c r="H827" s="18">
        <v>0</v>
      </c>
      <c r="I827" s="18">
        <v>183.52999877929687</v>
      </c>
      <c r="J827" s="18">
        <v>1.1299999952316284</v>
      </c>
      <c r="K827" s="18">
        <v>183.52999877929687</v>
      </c>
      <c r="L827" s="18">
        <v>0</v>
      </c>
      <c r="M827" s="7">
        <v>0</v>
      </c>
      <c r="N827" s="7">
        <v>-294</v>
      </c>
      <c r="O827" s="7">
        <v>-110.47000122070312</v>
      </c>
      <c r="P827" s="7" t="s">
        <v>455</v>
      </c>
      <c r="Q827" s="7" t="s">
        <v>944</v>
      </c>
      <c r="R827" s="7">
        <v>13.699999809265137</v>
      </c>
      <c r="S827" s="7">
        <v>41</v>
      </c>
      <c r="T827" s="7">
        <v>182.39999389648437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291</v>
      </c>
      <c r="C828" s="18" t="s">
        <v>1732</v>
      </c>
      <c r="D828" s="18" t="s">
        <v>1733</v>
      </c>
      <c r="E828" s="18" t="s">
        <v>1994</v>
      </c>
      <c r="F828" s="18" t="s">
        <v>515</v>
      </c>
      <c r="G828" s="18">
        <v>144</v>
      </c>
      <c r="H828" s="18">
        <v>0</v>
      </c>
      <c r="I828" s="18">
        <v>106.40000152587891</v>
      </c>
      <c r="J828" s="18">
        <v>3.0399999618530273</v>
      </c>
      <c r="K828" s="18">
        <v>106.40000152587891</v>
      </c>
      <c r="L828" s="18">
        <v>0</v>
      </c>
      <c r="M828" s="7">
        <v>0</v>
      </c>
      <c r="N828" s="7">
        <v>-144</v>
      </c>
      <c r="O828" s="7">
        <v>-37.599998474121094</v>
      </c>
      <c r="P828" s="7" t="s">
        <v>444</v>
      </c>
      <c r="Q828" s="7" t="s">
        <v>1627</v>
      </c>
      <c r="R828" s="7">
        <v>6.9000000953674316</v>
      </c>
      <c r="S828" s="7">
        <v>24</v>
      </c>
      <c r="T828" s="7">
        <v>103.36000061035156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138</v>
      </c>
      <c r="C829" s="18" t="s">
        <v>1756</v>
      </c>
      <c r="D829" s="18" t="s">
        <v>1757</v>
      </c>
      <c r="E829" s="18" t="s">
        <v>1995</v>
      </c>
      <c r="F829" s="18" t="s">
        <v>515</v>
      </c>
      <c r="G829" s="18">
        <v>172</v>
      </c>
      <c r="H829" s="18">
        <v>0</v>
      </c>
      <c r="I829" s="18">
        <v>127.76000213623047</v>
      </c>
      <c r="J829" s="18">
        <v>39.919998168945312</v>
      </c>
      <c r="K829" s="18">
        <v>127.76000213623047</v>
      </c>
      <c r="L829" s="18">
        <v>0</v>
      </c>
      <c r="M829" s="7">
        <v>0</v>
      </c>
      <c r="N829" s="7">
        <v>-172</v>
      </c>
      <c r="O829" s="7">
        <v>-44.240001678466797</v>
      </c>
      <c r="P829" s="7" t="s">
        <v>438</v>
      </c>
      <c r="Q829" s="7" t="s">
        <v>1806</v>
      </c>
      <c r="R829" s="7">
        <v>7.3000001907348633</v>
      </c>
      <c r="S829" s="7">
        <v>24</v>
      </c>
      <c r="T829" s="7">
        <v>87.839996337890625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293</v>
      </c>
      <c r="C830" s="18" t="s">
        <v>1744</v>
      </c>
      <c r="D830" s="18" t="s">
        <v>1745</v>
      </c>
      <c r="E830" s="18" t="s">
        <v>1996</v>
      </c>
      <c r="F830" s="18" t="s">
        <v>515</v>
      </c>
      <c r="G830" s="18">
        <v>165</v>
      </c>
      <c r="H830" s="18">
        <v>0</v>
      </c>
      <c r="I830" s="18">
        <v>122.95999908447266</v>
      </c>
      <c r="J830" s="18">
        <v>34.639999389648438</v>
      </c>
      <c r="K830" s="18">
        <v>122.95999908447266</v>
      </c>
      <c r="L830" s="18">
        <v>0</v>
      </c>
      <c r="M830" s="7">
        <v>0</v>
      </c>
      <c r="N830" s="7">
        <v>-165</v>
      </c>
      <c r="O830" s="7">
        <v>-42.040000915527344</v>
      </c>
      <c r="P830" s="7" t="s">
        <v>438</v>
      </c>
      <c r="Q830" s="7" t="s">
        <v>1997</v>
      </c>
      <c r="R830" s="7">
        <v>7.4000000953674316</v>
      </c>
      <c r="S830" s="7">
        <v>24</v>
      </c>
      <c r="T830" s="7">
        <v>88.319999694824219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291</v>
      </c>
      <c r="C831" s="18" t="s">
        <v>1732</v>
      </c>
      <c r="D831" s="18" t="s">
        <v>1733</v>
      </c>
      <c r="E831" s="18" t="s">
        <v>1998</v>
      </c>
      <c r="F831" s="18" t="s">
        <v>515</v>
      </c>
      <c r="G831" s="18">
        <v>127</v>
      </c>
      <c r="H831" s="18">
        <v>0</v>
      </c>
      <c r="I831" s="18">
        <v>94.400001525878906</v>
      </c>
      <c r="J831" s="18">
        <v>0</v>
      </c>
      <c r="K831" s="18">
        <v>94.400001525878906</v>
      </c>
      <c r="L831" s="18">
        <v>0</v>
      </c>
      <c r="M831" s="7">
        <v>0</v>
      </c>
      <c r="N831" s="7">
        <v>-127</v>
      </c>
      <c r="O831" s="7">
        <v>-32.599998474121094</v>
      </c>
      <c r="P831" s="7" t="s">
        <v>455</v>
      </c>
      <c r="Q831" s="7" t="s">
        <v>740</v>
      </c>
      <c r="R831" s="7">
        <v>5</v>
      </c>
      <c r="S831" s="7">
        <v>18</v>
      </c>
      <c r="T831" s="7">
        <v>94.400001525878906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143</v>
      </c>
      <c r="C832" s="18" t="s">
        <v>1707</v>
      </c>
      <c r="D832" s="18" t="s">
        <v>1708</v>
      </c>
      <c r="E832" s="18" t="s">
        <v>1999</v>
      </c>
      <c r="F832" s="18" t="s">
        <v>515</v>
      </c>
      <c r="G832" s="18">
        <v>285</v>
      </c>
      <c r="H832" s="18">
        <v>0</v>
      </c>
      <c r="I832" s="18">
        <v>212</v>
      </c>
      <c r="J832" s="18">
        <v>56.240001678466797</v>
      </c>
      <c r="K832" s="18">
        <v>212</v>
      </c>
      <c r="L832" s="18">
        <v>0</v>
      </c>
      <c r="M832" s="7">
        <v>0</v>
      </c>
      <c r="N832" s="7">
        <v>-285</v>
      </c>
      <c r="O832" s="7">
        <v>-73</v>
      </c>
      <c r="P832" s="7" t="s">
        <v>438</v>
      </c>
      <c r="Q832" s="7" t="s">
        <v>740</v>
      </c>
      <c r="R832" s="7">
        <v>15.600000381469727</v>
      </c>
      <c r="S832" s="7">
        <v>45</v>
      </c>
      <c r="T832" s="7">
        <v>155.75999450683594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139</v>
      </c>
      <c r="C833" s="18" t="s">
        <v>1715</v>
      </c>
      <c r="D833" s="18" t="s">
        <v>1716</v>
      </c>
      <c r="E833" s="18" t="s">
        <v>2000</v>
      </c>
      <c r="F833" s="18" t="s">
        <v>515</v>
      </c>
      <c r="G833" s="18">
        <v>257</v>
      </c>
      <c r="H833" s="18">
        <v>257</v>
      </c>
      <c r="I833" s="18">
        <v>175.33000183105469</v>
      </c>
      <c r="J833" s="18">
        <v>0.12999999523162842</v>
      </c>
      <c r="K833" s="18">
        <v>175.33000183105469</v>
      </c>
      <c r="L833" s="18">
        <v>0</v>
      </c>
      <c r="M833" s="7">
        <v>0</v>
      </c>
      <c r="N833" s="7">
        <v>0</v>
      </c>
      <c r="O833" s="7">
        <v>175.33000183105469</v>
      </c>
      <c r="P833" s="7" t="s">
        <v>462</v>
      </c>
      <c r="Q833" s="7" t="s">
        <v>1812</v>
      </c>
      <c r="R833" s="7">
        <v>13.899999618530273</v>
      </c>
      <c r="S833" s="7">
        <v>30</v>
      </c>
      <c r="T833" s="7">
        <v>175.19999694824219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292</v>
      </c>
      <c r="C834" s="18" t="s">
        <v>1710</v>
      </c>
      <c r="D834" s="18" t="s">
        <v>1711</v>
      </c>
      <c r="E834" s="18" t="s">
        <v>2001</v>
      </c>
      <c r="F834" s="18" t="s">
        <v>515</v>
      </c>
      <c r="G834" s="18">
        <v>0</v>
      </c>
      <c r="H834" s="18">
        <v>39</v>
      </c>
      <c r="I834" s="18">
        <v>199.30000305175781</v>
      </c>
      <c r="J834" s="18">
        <v>0</v>
      </c>
      <c r="K834" s="18">
        <v>199.30000305175781</v>
      </c>
      <c r="L834" s="18">
        <v>0</v>
      </c>
      <c r="M834" s="7">
        <v>0</v>
      </c>
      <c r="N834" s="7">
        <v>-323</v>
      </c>
      <c r="O834" s="7">
        <v>-123.69999694824219</v>
      </c>
      <c r="P834" s="7" t="s">
        <v>438</v>
      </c>
      <c r="Q834" s="7" t="s">
        <v>2002</v>
      </c>
      <c r="R834" s="7">
        <v>17.510000228881836</v>
      </c>
      <c r="S834" s="7">
        <v>66</v>
      </c>
      <c r="T834" s="7">
        <v>199.30000305175781</v>
      </c>
      <c r="U834" s="7" t="s">
        <v>2003</v>
      </c>
      <c r="V834" s="7">
        <v>4</v>
      </c>
      <c r="W834" s="18">
        <v>4</v>
      </c>
    </row>
    <row r="835" spans="1:23" ht="15" customHeight="1">
      <c r="A835" s="18" t="s">
        <v>75</v>
      </c>
      <c r="B835" s="18" t="s">
        <v>138</v>
      </c>
      <c r="C835" s="18" t="s">
        <v>1756</v>
      </c>
      <c r="D835" s="18" t="s">
        <v>1757</v>
      </c>
      <c r="E835" s="18" t="s">
        <v>2004</v>
      </c>
      <c r="F835" s="18" t="s">
        <v>515</v>
      </c>
      <c r="G835" s="18">
        <v>191</v>
      </c>
      <c r="H835" s="18">
        <v>0</v>
      </c>
      <c r="I835" s="18">
        <v>142.32000732421875</v>
      </c>
      <c r="J835" s="18">
        <v>9.5200004577636719</v>
      </c>
      <c r="K835" s="18">
        <v>142.32000732421875</v>
      </c>
      <c r="L835" s="18">
        <v>0</v>
      </c>
      <c r="M835" s="7">
        <v>0</v>
      </c>
      <c r="N835" s="7">
        <v>-191</v>
      </c>
      <c r="O835" s="7">
        <v>-48.680000305175781</v>
      </c>
      <c r="P835" s="7" t="s">
        <v>444</v>
      </c>
      <c r="Q835" s="7" t="s">
        <v>2005</v>
      </c>
      <c r="R835" s="7">
        <v>11</v>
      </c>
      <c r="S835" s="7">
        <v>28</v>
      </c>
      <c r="T835" s="7">
        <v>132.80000305175781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291</v>
      </c>
      <c r="C836" s="18" t="s">
        <v>1732</v>
      </c>
      <c r="D836" s="18" t="s">
        <v>1733</v>
      </c>
      <c r="E836" s="18" t="s">
        <v>2006</v>
      </c>
      <c r="F836" s="18" t="s">
        <v>515</v>
      </c>
      <c r="G836" s="18">
        <v>146</v>
      </c>
      <c r="H836" s="18">
        <v>146</v>
      </c>
      <c r="I836" s="18">
        <v>108.80000305175781</v>
      </c>
      <c r="J836" s="18">
        <v>1.2799999713897705</v>
      </c>
      <c r="K836" s="18">
        <v>108.80000305175781</v>
      </c>
      <c r="L836" s="18">
        <v>0</v>
      </c>
      <c r="M836" s="7">
        <v>0</v>
      </c>
      <c r="N836" s="7">
        <v>0</v>
      </c>
      <c r="O836" s="7">
        <v>108.80000305175781</v>
      </c>
      <c r="P836" s="7" t="s">
        <v>444</v>
      </c>
      <c r="Q836" s="7" t="s">
        <v>958</v>
      </c>
      <c r="R836" s="7">
        <v>7.3000001907348633</v>
      </c>
      <c r="S836" s="7">
        <v>26</v>
      </c>
      <c r="T836" s="7">
        <v>107.51999664306641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293</v>
      </c>
      <c r="C837" s="18" t="s">
        <v>1744</v>
      </c>
      <c r="D837" s="18" t="s">
        <v>1745</v>
      </c>
      <c r="E837" s="18" t="s">
        <v>2007</v>
      </c>
      <c r="F837" s="18" t="s">
        <v>515</v>
      </c>
      <c r="G837" s="18">
        <v>290</v>
      </c>
      <c r="H837" s="18">
        <v>0</v>
      </c>
      <c r="I837" s="18">
        <v>215.75999450683594</v>
      </c>
      <c r="J837" s="18">
        <v>30.159999847412109</v>
      </c>
      <c r="K837" s="18">
        <v>215.75999450683594</v>
      </c>
      <c r="L837" s="18">
        <v>0</v>
      </c>
      <c r="M837" s="7">
        <v>0</v>
      </c>
      <c r="N837" s="7">
        <v>-290</v>
      </c>
      <c r="O837" s="7">
        <v>-74.239997863769531</v>
      </c>
      <c r="P837" s="7" t="s">
        <v>455</v>
      </c>
      <c r="Q837" s="7" t="s">
        <v>2008</v>
      </c>
      <c r="R837" s="7">
        <v>14.5</v>
      </c>
      <c r="S837" s="7">
        <v>37</v>
      </c>
      <c r="T837" s="7">
        <v>185.60000610351562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138</v>
      </c>
      <c r="C838" s="18" t="s">
        <v>1756</v>
      </c>
      <c r="D838" s="18" t="s">
        <v>1757</v>
      </c>
      <c r="E838" s="18" t="s">
        <v>2009</v>
      </c>
      <c r="F838" s="18" t="s">
        <v>515</v>
      </c>
      <c r="G838" s="18">
        <v>84</v>
      </c>
      <c r="H838" s="18">
        <v>0</v>
      </c>
      <c r="I838" s="18">
        <v>62.400001525878906</v>
      </c>
      <c r="J838" s="18">
        <v>15.119999885559082</v>
      </c>
      <c r="K838" s="18">
        <v>62.400001525878906</v>
      </c>
      <c r="L838" s="18">
        <v>0</v>
      </c>
      <c r="M838" s="7">
        <v>0</v>
      </c>
      <c r="N838" s="7">
        <v>-84</v>
      </c>
      <c r="O838" s="7">
        <v>-21.600000381469727</v>
      </c>
      <c r="P838" s="7" t="s">
        <v>438</v>
      </c>
      <c r="Q838" s="7" t="s">
        <v>1162</v>
      </c>
      <c r="R838" s="7">
        <v>2.5999999046325684</v>
      </c>
      <c r="S838" s="7">
        <v>9</v>
      </c>
      <c r="T838" s="7">
        <v>47.279998779296875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292</v>
      </c>
      <c r="C839" s="18" t="s">
        <v>1710</v>
      </c>
      <c r="D839" s="18" t="s">
        <v>1711</v>
      </c>
      <c r="E839" s="18" t="s">
        <v>2010</v>
      </c>
      <c r="F839" s="18" t="s">
        <v>515</v>
      </c>
      <c r="G839" s="18">
        <v>173</v>
      </c>
      <c r="H839" s="18">
        <v>0</v>
      </c>
      <c r="I839" s="18">
        <v>90.400001525878906</v>
      </c>
      <c r="J839" s="18">
        <v>0.47999998927116394</v>
      </c>
      <c r="K839" s="18">
        <v>90.400001525878906</v>
      </c>
      <c r="L839" s="18">
        <v>0</v>
      </c>
      <c r="M839" s="7">
        <v>0</v>
      </c>
      <c r="N839" s="7">
        <v>-173</v>
      </c>
      <c r="O839" s="7">
        <v>-34.599998474121094</v>
      </c>
      <c r="P839" s="7" t="s">
        <v>444</v>
      </c>
      <c r="Q839" s="7" t="s">
        <v>1524</v>
      </c>
      <c r="R839" s="7">
        <v>5.3000001907348633</v>
      </c>
      <c r="S839" s="7">
        <v>20</v>
      </c>
      <c r="T839" s="7">
        <v>89.919998168945313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293</v>
      </c>
      <c r="C840" s="18" t="s">
        <v>1744</v>
      </c>
      <c r="D840" s="18" t="s">
        <v>1745</v>
      </c>
      <c r="E840" s="18" t="s">
        <v>2011</v>
      </c>
      <c r="F840" s="18" t="s">
        <v>515</v>
      </c>
      <c r="G840" s="18">
        <v>133</v>
      </c>
      <c r="H840" s="18">
        <v>0</v>
      </c>
      <c r="I840" s="18">
        <v>99.199996948242188</v>
      </c>
      <c r="J840" s="18">
        <v>37.040000915527344</v>
      </c>
      <c r="K840" s="18">
        <v>99.199996948242188</v>
      </c>
      <c r="L840" s="18">
        <v>0</v>
      </c>
      <c r="M840" s="7">
        <v>0</v>
      </c>
      <c r="N840" s="7">
        <v>-133</v>
      </c>
      <c r="O840" s="7">
        <v>-33.799999237060547</v>
      </c>
      <c r="P840" s="7" t="s">
        <v>438</v>
      </c>
      <c r="Q840" s="7" t="s">
        <v>1170</v>
      </c>
      <c r="R840" s="7">
        <v>4.1999998092651367</v>
      </c>
      <c r="S840" s="7">
        <v>15</v>
      </c>
      <c r="T840" s="7">
        <v>62.159999847412109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138</v>
      </c>
      <c r="C841" s="18" t="s">
        <v>1756</v>
      </c>
      <c r="D841" s="18" t="s">
        <v>1757</v>
      </c>
      <c r="E841" s="18" t="s">
        <v>2012</v>
      </c>
      <c r="F841" s="18" t="s">
        <v>515</v>
      </c>
      <c r="G841" s="18">
        <v>127</v>
      </c>
      <c r="H841" s="18">
        <v>0</v>
      </c>
      <c r="I841" s="18">
        <v>93.599998474121094</v>
      </c>
      <c r="J841" s="18">
        <v>5.7600002288818359</v>
      </c>
      <c r="K841" s="18">
        <v>93.599998474121094</v>
      </c>
      <c r="L841" s="18">
        <v>0</v>
      </c>
      <c r="M841" s="7">
        <v>0</v>
      </c>
      <c r="N841" s="7">
        <v>-127</v>
      </c>
      <c r="O841" s="7">
        <v>-33.400001525878906</v>
      </c>
      <c r="P841" s="7" t="s">
        <v>444</v>
      </c>
      <c r="Q841" s="7" t="s">
        <v>750</v>
      </c>
      <c r="R841" s="7">
        <v>5.5999999046325684</v>
      </c>
      <c r="S841" s="7">
        <v>15</v>
      </c>
      <c r="T841" s="7">
        <v>87.839996337890625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143</v>
      </c>
      <c r="C842" s="18" t="s">
        <v>1707</v>
      </c>
      <c r="D842" s="18" t="s">
        <v>1708</v>
      </c>
      <c r="E842" s="18" t="s">
        <v>2013</v>
      </c>
      <c r="F842" s="18" t="s">
        <v>515</v>
      </c>
      <c r="G842" s="18">
        <v>321</v>
      </c>
      <c r="H842" s="18">
        <v>0</v>
      </c>
      <c r="I842" s="18">
        <v>238.80000305175781</v>
      </c>
      <c r="J842" s="18">
        <v>0</v>
      </c>
      <c r="K842" s="18">
        <v>238.80000305175781</v>
      </c>
      <c r="L842" s="18">
        <v>0</v>
      </c>
      <c r="M842" s="7">
        <v>0</v>
      </c>
      <c r="N842" s="7">
        <v>-321</v>
      </c>
      <c r="O842" s="7">
        <v>-82.199996948242188</v>
      </c>
      <c r="P842" s="7" t="s">
        <v>438</v>
      </c>
      <c r="Q842" s="7" t="s">
        <v>965</v>
      </c>
      <c r="R842" s="7">
        <v>21.5</v>
      </c>
      <c r="S842" s="7">
        <v>67</v>
      </c>
      <c r="T842" s="7">
        <v>238.80000305175781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139</v>
      </c>
      <c r="C843" s="18" t="s">
        <v>1715</v>
      </c>
      <c r="D843" s="18" t="s">
        <v>1716</v>
      </c>
      <c r="E843" s="18" t="s">
        <v>2014</v>
      </c>
      <c r="F843" s="18" t="s">
        <v>515</v>
      </c>
      <c r="G843" s="18">
        <v>310</v>
      </c>
      <c r="H843" s="18">
        <v>0</v>
      </c>
      <c r="I843" s="18">
        <v>194.97999572753906</v>
      </c>
      <c r="J843" s="18">
        <v>3.4600000381469727</v>
      </c>
      <c r="K843" s="18">
        <v>194.97999572753906</v>
      </c>
      <c r="L843" s="18">
        <v>0</v>
      </c>
      <c r="M843" s="7">
        <v>0</v>
      </c>
      <c r="N843" s="7">
        <v>-310</v>
      </c>
      <c r="O843" s="7">
        <v>-115.01999664306641</v>
      </c>
      <c r="P843" s="7" t="s">
        <v>455</v>
      </c>
      <c r="Q843" s="7" t="s">
        <v>1375</v>
      </c>
      <c r="R843" s="7">
        <v>15.100000381469727</v>
      </c>
      <c r="S843" s="7">
        <v>38</v>
      </c>
      <c r="T843" s="7">
        <v>191.52000427246094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291</v>
      </c>
      <c r="C844" s="18" t="s">
        <v>1732</v>
      </c>
      <c r="D844" s="18" t="s">
        <v>1733</v>
      </c>
      <c r="E844" s="18" t="s">
        <v>2015</v>
      </c>
      <c r="F844" s="18" t="s">
        <v>515</v>
      </c>
      <c r="G844" s="18">
        <v>129</v>
      </c>
      <c r="H844" s="18">
        <v>0</v>
      </c>
      <c r="I844" s="18">
        <v>95.360000610351562</v>
      </c>
      <c r="J844" s="18">
        <v>0</v>
      </c>
      <c r="K844" s="18">
        <v>95.360000610351562</v>
      </c>
      <c r="L844" s="18">
        <v>0</v>
      </c>
      <c r="M844" s="7">
        <v>0</v>
      </c>
      <c r="N844" s="7">
        <v>-129</v>
      </c>
      <c r="O844" s="7">
        <v>-33.639999389648438</v>
      </c>
      <c r="P844" s="7" t="s">
        <v>444</v>
      </c>
      <c r="Q844" s="7" t="s">
        <v>2016</v>
      </c>
      <c r="R844" s="7">
        <v>5.9000000953674316</v>
      </c>
      <c r="S844" s="7">
        <v>22</v>
      </c>
      <c r="T844" s="7">
        <v>95.360000610351562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138</v>
      </c>
      <c r="C845" s="18" t="s">
        <v>1756</v>
      </c>
      <c r="D845" s="18" t="s">
        <v>1757</v>
      </c>
      <c r="E845" s="18" t="s">
        <v>2017</v>
      </c>
      <c r="F845" s="18" t="s">
        <v>515</v>
      </c>
      <c r="G845" s="18">
        <v>177</v>
      </c>
      <c r="H845" s="18">
        <v>0</v>
      </c>
      <c r="I845" s="18">
        <v>131.19999694824219</v>
      </c>
      <c r="J845" s="18">
        <v>0.15999999642372131</v>
      </c>
      <c r="K845" s="18">
        <v>131.19999694824219</v>
      </c>
      <c r="L845" s="18">
        <v>0</v>
      </c>
      <c r="M845" s="7">
        <v>0</v>
      </c>
      <c r="N845" s="7">
        <v>-177</v>
      </c>
      <c r="O845" s="7">
        <v>-45.799999237060547</v>
      </c>
      <c r="P845" s="7" t="s">
        <v>444</v>
      </c>
      <c r="Q845" s="7" t="s">
        <v>2018</v>
      </c>
      <c r="R845" s="7">
        <v>10.600000381469727</v>
      </c>
      <c r="S845" s="7">
        <v>29</v>
      </c>
      <c r="T845" s="7">
        <v>131.03999328613281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139</v>
      </c>
      <c r="C846" s="18" t="s">
        <v>1715</v>
      </c>
      <c r="D846" s="18" t="s">
        <v>1716</v>
      </c>
      <c r="E846" s="18" t="s">
        <v>2019</v>
      </c>
      <c r="F846" s="18" t="s">
        <v>515</v>
      </c>
      <c r="G846" s="18">
        <v>278</v>
      </c>
      <c r="H846" s="18">
        <v>0</v>
      </c>
      <c r="I846" s="18">
        <v>206.27000427246094</v>
      </c>
      <c r="J846" s="18">
        <v>18.75</v>
      </c>
      <c r="K846" s="18">
        <v>206.27000427246094</v>
      </c>
      <c r="L846" s="18">
        <v>0</v>
      </c>
      <c r="M846" s="7">
        <v>0</v>
      </c>
      <c r="N846" s="7">
        <v>-278</v>
      </c>
      <c r="O846" s="7">
        <v>-71.730003356933594</v>
      </c>
      <c r="P846" s="7" t="s">
        <v>455</v>
      </c>
      <c r="Q846" s="7" t="s">
        <v>2020</v>
      </c>
      <c r="R846" s="7">
        <v>15.100000381469727</v>
      </c>
      <c r="S846" s="7">
        <v>33</v>
      </c>
      <c r="T846" s="7">
        <v>187.52000427246094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291</v>
      </c>
      <c r="C847" s="18" t="s">
        <v>1732</v>
      </c>
      <c r="D847" s="18" t="s">
        <v>1733</v>
      </c>
      <c r="E847" s="18" t="s">
        <v>2021</v>
      </c>
      <c r="F847" s="18" t="s">
        <v>515</v>
      </c>
      <c r="G847" s="18">
        <v>291</v>
      </c>
      <c r="H847" s="18">
        <v>0</v>
      </c>
      <c r="I847" s="18">
        <v>181.27999877929687</v>
      </c>
      <c r="J847" s="18">
        <v>16.479999542236328</v>
      </c>
      <c r="K847" s="18">
        <v>181.27999877929687</v>
      </c>
      <c r="L847" s="18">
        <v>0</v>
      </c>
      <c r="M847" s="7">
        <v>0</v>
      </c>
      <c r="N847" s="7">
        <v>-291</v>
      </c>
      <c r="O847" s="7">
        <v>-109.72000122070312</v>
      </c>
      <c r="P847" s="7" t="s">
        <v>444</v>
      </c>
      <c r="Q847" s="7" t="s">
        <v>2022</v>
      </c>
      <c r="R847" s="7">
        <v>14.5</v>
      </c>
      <c r="S847" s="7">
        <v>40</v>
      </c>
      <c r="T847" s="7">
        <v>164.80000305175781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138</v>
      </c>
      <c r="C848" s="18" t="s">
        <v>1756</v>
      </c>
      <c r="D848" s="18" t="s">
        <v>1757</v>
      </c>
      <c r="E848" s="18" t="s">
        <v>2023</v>
      </c>
      <c r="F848" s="18" t="s">
        <v>515</v>
      </c>
      <c r="G848" s="18">
        <v>232</v>
      </c>
      <c r="H848" s="18">
        <v>0</v>
      </c>
      <c r="I848" s="18">
        <v>172.74000549316406</v>
      </c>
      <c r="J848" s="18">
        <v>40.099998474121094</v>
      </c>
      <c r="K848" s="18">
        <v>172.74000549316406</v>
      </c>
      <c r="L848" s="18">
        <v>0</v>
      </c>
      <c r="M848" s="7">
        <v>0</v>
      </c>
      <c r="N848" s="7">
        <v>-232</v>
      </c>
      <c r="O848" s="7">
        <v>-59.259998321533203</v>
      </c>
      <c r="P848" s="7" t="s">
        <v>444</v>
      </c>
      <c r="Q848" s="7" t="s">
        <v>984</v>
      </c>
      <c r="R848" s="7">
        <v>10.600000381469727</v>
      </c>
      <c r="S848" s="7">
        <v>31</v>
      </c>
      <c r="T848" s="7">
        <v>132.63999938964844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293</v>
      </c>
      <c r="C849" s="18" t="s">
        <v>1744</v>
      </c>
      <c r="D849" s="18" t="s">
        <v>1745</v>
      </c>
      <c r="E849" s="18" t="s">
        <v>2024</v>
      </c>
      <c r="F849" s="18" t="s">
        <v>515</v>
      </c>
      <c r="G849" s="18">
        <v>199</v>
      </c>
      <c r="H849" s="18">
        <v>0</v>
      </c>
      <c r="I849" s="18">
        <v>148</v>
      </c>
      <c r="J849" s="18">
        <v>-0.47999998927116394</v>
      </c>
      <c r="K849" s="18">
        <v>148</v>
      </c>
      <c r="L849" s="18">
        <v>0</v>
      </c>
      <c r="M849" s="7">
        <v>0</v>
      </c>
      <c r="N849" s="7">
        <v>-199</v>
      </c>
      <c r="O849" s="7">
        <v>-51</v>
      </c>
      <c r="P849" s="7" t="s">
        <v>444</v>
      </c>
      <c r="Q849" s="7" t="s">
        <v>490</v>
      </c>
      <c r="R849" s="7">
        <v>11.699999809265137</v>
      </c>
      <c r="S849" s="7">
        <v>42</v>
      </c>
      <c r="T849" s="7">
        <v>148.47999572753906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143</v>
      </c>
      <c r="C850" s="18" t="s">
        <v>1707</v>
      </c>
      <c r="D850" s="18" t="s">
        <v>1708</v>
      </c>
      <c r="E850" s="18" t="s">
        <v>2025</v>
      </c>
      <c r="F850" s="18" t="s">
        <v>515</v>
      </c>
      <c r="G850" s="18">
        <v>0</v>
      </c>
      <c r="H850" s="18">
        <v>60</v>
      </c>
      <c r="I850" s="18">
        <v>253.80000305175781</v>
      </c>
      <c r="J850" s="18">
        <v>0</v>
      </c>
      <c r="K850" s="18">
        <v>253.80000305175781</v>
      </c>
      <c r="L850" s="18">
        <v>0</v>
      </c>
      <c r="M850" s="7">
        <v>0</v>
      </c>
      <c r="N850" s="7">
        <v>-325</v>
      </c>
      <c r="O850" s="7">
        <v>-71.199996948242187</v>
      </c>
      <c r="P850" s="7" t="s">
        <v>438</v>
      </c>
      <c r="Q850" s="7" t="s">
        <v>990</v>
      </c>
      <c r="R850" s="7">
        <v>21.940000534057617</v>
      </c>
      <c r="S850" s="7">
        <v>76</v>
      </c>
      <c r="T850" s="7">
        <v>253.80000305175781</v>
      </c>
      <c r="U850" s="7" t="s">
        <v>2026</v>
      </c>
      <c r="V850" s="7">
        <v>3</v>
      </c>
      <c r="W850" s="18">
        <v>3</v>
      </c>
    </row>
    <row r="851" spans="1:23" ht="15" customHeight="1">
      <c r="A851" s="18" t="s">
        <v>75</v>
      </c>
      <c r="B851" s="18" t="s">
        <v>292</v>
      </c>
      <c r="C851" s="18" t="s">
        <v>1710</v>
      </c>
      <c r="D851" s="18" t="s">
        <v>1711</v>
      </c>
      <c r="E851" s="18" t="s">
        <v>2027</v>
      </c>
      <c r="F851" s="18" t="s">
        <v>515</v>
      </c>
      <c r="G851" s="18">
        <v>283</v>
      </c>
      <c r="H851" s="18">
        <v>0</v>
      </c>
      <c r="I851" s="18">
        <v>209.30999755859375</v>
      </c>
      <c r="J851" s="18">
        <v>60.349998474121094</v>
      </c>
      <c r="K851" s="18">
        <v>209.30999755859375</v>
      </c>
      <c r="L851" s="18">
        <v>0</v>
      </c>
      <c r="M851" s="7">
        <v>0</v>
      </c>
      <c r="N851" s="7">
        <v>-283</v>
      </c>
      <c r="O851" s="7">
        <v>-73.69000244140625</v>
      </c>
      <c r="P851" s="7" t="s">
        <v>444</v>
      </c>
      <c r="Q851" s="7" t="s">
        <v>1836</v>
      </c>
      <c r="R851" s="7">
        <v>11.899999618530273</v>
      </c>
      <c r="S851" s="7">
        <v>41</v>
      </c>
      <c r="T851" s="7">
        <v>148.96000671386719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291</v>
      </c>
      <c r="C852" s="18" t="s">
        <v>1732</v>
      </c>
      <c r="D852" s="18" t="s">
        <v>1733</v>
      </c>
      <c r="E852" s="18" t="s">
        <v>2028</v>
      </c>
      <c r="F852" s="18" t="s">
        <v>515</v>
      </c>
      <c r="G852" s="18">
        <v>144</v>
      </c>
      <c r="H852" s="18">
        <v>144</v>
      </c>
      <c r="I852" s="18">
        <v>107.19999694824219</v>
      </c>
      <c r="J852" s="18">
        <v>1.6000000238418579</v>
      </c>
      <c r="K852" s="18">
        <v>107.19999694824219</v>
      </c>
      <c r="L852" s="18">
        <v>0</v>
      </c>
      <c r="M852" s="7">
        <v>0</v>
      </c>
      <c r="N852" s="7">
        <v>0</v>
      </c>
      <c r="O852" s="7">
        <v>107.19999694824219</v>
      </c>
      <c r="P852" s="7" t="s">
        <v>455</v>
      </c>
      <c r="Q852" s="7" t="s">
        <v>1189</v>
      </c>
      <c r="R852" s="7">
        <v>6.0999999046325684</v>
      </c>
      <c r="S852" s="7">
        <v>21</v>
      </c>
      <c r="T852" s="7">
        <v>105.59999847412109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139</v>
      </c>
      <c r="C853" s="18" t="s">
        <v>1715</v>
      </c>
      <c r="D853" s="18" t="s">
        <v>1716</v>
      </c>
      <c r="E853" s="18" t="s">
        <v>2029</v>
      </c>
      <c r="F853" s="18" t="s">
        <v>515</v>
      </c>
      <c r="G853" s="18">
        <v>97</v>
      </c>
      <c r="H853" s="18">
        <v>0</v>
      </c>
      <c r="I853" s="18">
        <v>72.319999694824219</v>
      </c>
      <c r="J853" s="18">
        <v>0</v>
      </c>
      <c r="K853" s="18">
        <v>72.319999694824219</v>
      </c>
      <c r="L853" s="18">
        <v>0</v>
      </c>
      <c r="M853" s="7">
        <v>0</v>
      </c>
      <c r="N853" s="7">
        <v>-97</v>
      </c>
      <c r="O853" s="7">
        <v>-24.680000305175781</v>
      </c>
      <c r="P853" s="7" t="s">
        <v>444</v>
      </c>
      <c r="Q853" s="7" t="s">
        <v>608</v>
      </c>
      <c r="R853" s="7">
        <v>3.2999999523162842</v>
      </c>
      <c r="S853" s="7">
        <v>14</v>
      </c>
      <c r="T853" s="7">
        <v>72.319999694824219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138</v>
      </c>
      <c r="C854" s="18" t="s">
        <v>1756</v>
      </c>
      <c r="D854" s="18" t="s">
        <v>1757</v>
      </c>
      <c r="E854" s="18" t="s">
        <v>2030</v>
      </c>
      <c r="F854" s="18" t="s">
        <v>515</v>
      </c>
      <c r="G854" s="18">
        <v>264</v>
      </c>
      <c r="H854" s="18">
        <v>0</v>
      </c>
      <c r="I854" s="18">
        <v>196.17999267578125</v>
      </c>
      <c r="J854" s="18">
        <v>44.659999847412109</v>
      </c>
      <c r="K854" s="18">
        <v>196.17999267578125</v>
      </c>
      <c r="L854" s="18">
        <v>0</v>
      </c>
      <c r="M854" s="7">
        <v>0</v>
      </c>
      <c r="N854" s="7">
        <v>-264</v>
      </c>
      <c r="O854" s="7">
        <v>-67.819999694824219</v>
      </c>
      <c r="P854" s="7" t="s">
        <v>444</v>
      </c>
      <c r="Q854" s="7" t="s">
        <v>1664</v>
      </c>
      <c r="R854" s="7">
        <v>12.300000190734863</v>
      </c>
      <c r="S854" s="7">
        <v>41</v>
      </c>
      <c r="T854" s="7">
        <v>151.52000427246094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293</v>
      </c>
      <c r="C855" s="18" t="s">
        <v>1744</v>
      </c>
      <c r="D855" s="18" t="s">
        <v>1745</v>
      </c>
      <c r="E855" s="18" t="s">
        <v>2031</v>
      </c>
      <c r="F855" s="18" t="s">
        <v>515</v>
      </c>
      <c r="G855" s="18">
        <v>274</v>
      </c>
      <c r="H855" s="18">
        <v>0</v>
      </c>
      <c r="I855" s="18">
        <v>203.11000061035156</v>
      </c>
      <c r="J855" s="18">
        <v>38.310001373291016</v>
      </c>
      <c r="K855" s="18">
        <v>203.11000061035156</v>
      </c>
      <c r="L855" s="18">
        <v>0</v>
      </c>
      <c r="M855" s="7">
        <v>0</v>
      </c>
      <c r="N855" s="7">
        <v>-274</v>
      </c>
      <c r="O855" s="7">
        <v>-70.889999389648438</v>
      </c>
      <c r="P855" s="7" t="s">
        <v>455</v>
      </c>
      <c r="Q855" s="7" t="s">
        <v>614</v>
      </c>
      <c r="R855" s="7">
        <v>10.600000381469727</v>
      </c>
      <c r="S855" s="7">
        <v>50</v>
      </c>
      <c r="T855" s="7">
        <v>164.80000305175781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139</v>
      </c>
      <c r="C856" s="18" t="s">
        <v>1715</v>
      </c>
      <c r="D856" s="18" t="s">
        <v>1716</v>
      </c>
      <c r="E856" s="18" t="s">
        <v>2032</v>
      </c>
      <c r="F856" s="18" t="s">
        <v>515</v>
      </c>
      <c r="G856" s="18">
        <v>207</v>
      </c>
      <c r="H856" s="18">
        <v>0</v>
      </c>
      <c r="I856" s="18">
        <v>153.60000610351562</v>
      </c>
      <c r="J856" s="18">
        <v>0.80000001192092896</v>
      </c>
      <c r="K856" s="18">
        <v>153.60000610351562</v>
      </c>
      <c r="L856" s="18">
        <v>0</v>
      </c>
      <c r="M856" s="7">
        <v>0</v>
      </c>
      <c r="N856" s="7">
        <v>-207</v>
      </c>
      <c r="O856" s="7">
        <v>-53.400001525878906</v>
      </c>
      <c r="P856" s="7" t="s">
        <v>455</v>
      </c>
      <c r="Q856" s="7" t="s">
        <v>1670</v>
      </c>
      <c r="R856" s="7">
        <v>10.300000190734863</v>
      </c>
      <c r="S856" s="7">
        <v>38</v>
      </c>
      <c r="T856" s="7">
        <v>152.80000305175781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138</v>
      </c>
      <c r="C857" s="18" t="s">
        <v>1756</v>
      </c>
      <c r="D857" s="18" t="s">
        <v>1757</v>
      </c>
      <c r="E857" s="18" t="s">
        <v>2033</v>
      </c>
      <c r="F857" s="18" t="s">
        <v>515</v>
      </c>
      <c r="G857" s="18">
        <v>269</v>
      </c>
      <c r="H857" s="18">
        <v>0</v>
      </c>
      <c r="I857" s="18">
        <v>200</v>
      </c>
      <c r="J857" s="18">
        <v>57.279998779296875</v>
      </c>
      <c r="K857" s="18">
        <v>200</v>
      </c>
      <c r="L857" s="18">
        <v>0</v>
      </c>
      <c r="M857" s="7">
        <v>0</v>
      </c>
      <c r="N857" s="7">
        <v>-269</v>
      </c>
      <c r="O857" s="7">
        <v>-69</v>
      </c>
      <c r="P857" s="7" t="s">
        <v>444</v>
      </c>
      <c r="Q857" s="7" t="s">
        <v>2034</v>
      </c>
      <c r="R857" s="7">
        <v>10.800000190734863</v>
      </c>
      <c r="S857" s="7">
        <v>42</v>
      </c>
      <c r="T857" s="7">
        <v>142.72000122070312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291</v>
      </c>
      <c r="C858" s="18" t="s">
        <v>1732</v>
      </c>
      <c r="D858" s="18" t="s">
        <v>1733</v>
      </c>
      <c r="E858" s="18" t="s">
        <v>2035</v>
      </c>
      <c r="F858" s="18" t="s">
        <v>515</v>
      </c>
      <c r="G858" s="18">
        <v>348</v>
      </c>
      <c r="H858" s="18">
        <v>0</v>
      </c>
      <c r="I858" s="18">
        <v>237.75999450683594</v>
      </c>
      <c r="J858" s="18">
        <v>0</v>
      </c>
      <c r="K858" s="18">
        <v>237.75999450683594</v>
      </c>
      <c r="L858" s="18">
        <v>0</v>
      </c>
      <c r="M858" s="7">
        <v>27</v>
      </c>
      <c r="N858" s="7">
        <v>-348</v>
      </c>
      <c r="O858" s="7">
        <v>-83.239997863769531</v>
      </c>
      <c r="P858" s="7" t="s">
        <v>444</v>
      </c>
      <c r="Q858" s="7" t="s">
        <v>2036</v>
      </c>
      <c r="R858" s="7">
        <v>19.799999237060547</v>
      </c>
      <c r="S858" s="7">
        <v>60</v>
      </c>
      <c r="T858" s="7">
        <v>237.75999450683594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292</v>
      </c>
      <c r="C859" s="18" t="s">
        <v>1710</v>
      </c>
      <c r="D859" s="18" t="s">
        <v>1711</v>
      </c>
      <c r="E859" s="18" t="s">
        <v>2037</v>
      </c>
      <c r="F859" s="18" t="s">
        <v>515</v>
      </c>
      <c r="G859" s="18">
        <v>0</v>
      </c>
      <c r="H859" s="18">
        <v>260</v>
      </c>
      <c r="I859" s="18">
        <v>374.04000854492188</v>
      </c>
      <c r="J859" s="18">
        <v>0</v>
      </c>
      <c r="K859" s="18">
        <v>374.04000854492188</v>
      </c>
      <c r="L859" s="18">
        <v>0</v>
      </c>
      <c r="M859" s="7">
        <v>0</v>
      </c>
      <c r="N859" s="7">
        <v>-191</v>
      </c>
      <c r="O859" s="7">
        <v>183.03999328613281</v>
      </c>
      <c r="P859" s="7" t="s">
        <v>438</v>
      </c>
      <c r="Q859" s="7" t="s">
        <v>2038</v>
      </c>
      <c r="R859" s="7">
        <v>31.709999084472656</v>
      </c>
      <c r="S859" s="7">
        <v>98</v>
      </c>
      <c r="T859" s="7">
        <v>374.04000854492188</v>
      </c>
      <c r="U859" s="7" t="s">
        <v>2039</v>
      </c>
      <c r="V859" s="7">
        <v>3</v>
      </c>
      <c r="W859" s="18">
        <v>3</v>
      </c>
    </row>
    <row r="860" spans="1:23" ht="15" customHeight="1">
      <c r="A860" s="18" t="s">
        <v>75</v>
      </c>
      <c r="B860" s="18" t="s">
        <v>139</v>
      </c>
      <c r="C860" s="18" t="s">
        <v>1715</v>
      </c>
      <c r="D860" s="18" t="s">
        <v>1716</v>
      </c>
      <c r="E860" s="18" t="s">
        <v>2040</v>
      </c>
      <c r="F860" s="18" t="s">
        <v>515</v>
      </c>
      <c r="G860" s="18">
        <v>217</v>
      </c>
      <c r="H860" s="18">
        <v>0</v>
      </c>
      <c r="I860" s="18">
        <v>160.63999938964844</v>
      </c>
      <c r="J860" s="18">
        <v>0</v>
      </c>
      <c r="K860" s="18">
        <v>160.63999938964844</v>
      </c>
      <c r="L860" s="18">
        <v>0</v>
      </c>
      <c r="M860" s="7">
        <v>0</v>
      </c>
      <c r="N860" s="7">
        <v>-217</v>
      </c>
      <c r="O860" s="7">
        <v>-56.360000610351563</v>
      </c>
      <c r="P860" s="7" t="s">
        <v>444</v>
      </c>
      <c r="Q860" s="7" t="s">
        <v>1421</v>
      </c>
      <c r="R860" s="7">
        <v>13.600000381469727</v>
      </c>
      <c r="S860" s="7">
        <v>42</v>
      </c>
      <c r="T860" s="7">
        <v>160.63999938964844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138</v>
      </c>
      <c r="C861" s="18" t="s">
        <v>1756</v>
      </c>
      <c r="D861" s="18" t="s">
        <v>1757</v>
      </c>
      <c r="E861" s="18" t="s">
        <v>2041</v>
      </c>
      <c r="F861" s="18" t="s">
        <v>515</v>
      </c>
      <c r="G861" s="18">
        <v>207</v>
      </c>
      <c r="H861" s="18">
        <v>0</v>
      </c>
      <c r="I861" s="18">
        <v>152.80000305175781</v>
      </c>
      <c r="J861" s="18">
        <v>0.63999998569488525</v>
      </c>
      <c r="K861" s="18">
        <v>152.80000305175781</v>
      </c>
      <c r="L861" s="18">
        <v>0</v>
      </c>
      <c r="M861" s="7">
        <v>0</v>
      </c>
      <c r="N861" s="7">
        <v>-207</v>
      </c>
      <c r="O861" s="7">
        <v>-54.200000762939453</v>
      </c>
      <c r="P861" s="7" t="s">
        <v>444</v>
      </c>
      <c r="Q861" s="7" t="s">
        <v>2042</v>
      </c>
      <c r="R861" s="7">
        <v>12.899999618530273</v>
      </c>
      <c r="S861" s="7">
        <v>37</v>
      </c>
      <c r="T861" s="7">
        <v>152.16000366210937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293</v>
      </c>
      <c r="C862" s="18" t="s">
        <v>1744</v>
      </c>
      <c r="D862" s="18" t="s">
        <v>1745</v>
      </c>
      <c r="E862" s="18" t="s">
        <v>2043</v>
      </c>
      <c r="F862" s="18" t="s">
        <v>515</v>
      </c>
      <c r="G862" s="18">
        <v>636</v>
      </c>
      <c r="H862" s="18">
        <v>0</v>
      </c>
      <c r="I862" s="18">
        <v>473.1199951171875</v>
      </c>
      <c r="J862" s="18">
        <v>0</v>
      </c>
      <c r="K862" s="18">
        <v>473.1199951171875</v>
      </c>
      <c r="L862" s="18">
        <v>0</v>
      </c>
      <c r="M862" s="7">
        <v>0</v>
      </c>
      <c r="N862" s="7">
        <v>-636</v>
      </c>
      <c r="O862" s="7">
        <v>-162.8800048828125</v>
      </c>
      <c r="P862" s="7" t="s">
        <v>455</v>
      </c>
      <c r="Q862" s="7" t="s">
        <v>2044</v>
      </c>
      <c r="R862" s="7">
        <v>38.099998474121094</v>
      </c>
      <c r="S862" s="7">
        <v>68</v>
      </c>
      <c r="T862" s="7">
        <v>473.1199951171875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143</v>
      </c>
      <c r="C863" s="18" t="s">
        <v>1707</v>
      </c>
      <c r="D863" s="18" t="s">
        <v>1708</v>
      </c>
      <c r="E863" s="18" t="s">
        <v>2045</v>
      </c>
      <c r="F863" s="18" t="s">
        <v>515</v>
      </c>
      <c r="G863" s="18">
        <v>461</v>
      </c>
      <c r="H863" s="18">
        <v>461</v>
      </c>
      <c r="I863" s="18">
        <v>321.60000610351562</v>
      </c>
      <c r="J863" s="18">
        <v>0</v>
      </c>
      <c r="K863" s="18">
        <v>321.60000610351562</v>
      </c>
      <c r="L863" s="18">
        <v>0</v>
      </c>
      <c r="M863" s="7">
        <v>27</v>
      </c>
      <c r="N863" s="7">
        <v>0</v>
      </c>
      <c r="O863" s="7">
        <v>348.60000610351562</v>
      </c>
      <c r="P863" s="7" t="s">
        <v>444</v>
      </c>
      <c r="Q863" s="7" t="s">
        <v>2044</v>
      </c>
      <c r="R863" s="7">
        <v>26.5</v>
      </c>
      <c r="S863" s="7">
        <v>71</v>
      </c>
      <c r="T863" s="7">
        <v>321.60000610351562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138</v>
      </c>
      <c r="C864" s="18" t="s">
        <v>1756</v>
      </c>
      <c r="D864" s="18" t="s">
        <v>1757</v>
      </c>
      <c r="E864" s="18" t="s">
        <v>2046</v>
      </c>
      <c r="F864" s="18" t="s">
        <v>515</v>
      </c>
      <c r="G864" s="18">
        <v>180</v>
      </c>
      <c r="H864" s="18">
        <v>180</v>
      </c>
      <c r="I864" s="18">
        <v>132</v>
      </c>
      <c r="J864" s="18">
        <v>22.559999465942383</v>
      </c>
      <c r="K864" s="18">
        <v>132</v>
      </c>
      <c r="L864" s="18">
        <v>0</v>
      </c>
      <c r="M864" s="7">
        <v>0</v>
      </c>
      <c r="N864" s="7">
        <v>0</v>
      </c>
      <c r="O864" s="7">
        <v>132</v>
      </c>
      <c r="P864" s="7" t="s">
        <v>444</v>
      </c>
      <c r="Q864" s="7" t="s">
        <v>2047</v>
      </c>
      <c r="R864" s="7">
        <v>8.1000003814697266</v>
      </c>
      <c r="S864" s="7">
        <v>22</v>
      </c>
      <c r="T864" s="7">
        <v>109.44000244140625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138</v>
      </c>
      <c r="C865" s="18" t="s">
        <v>1756</v>
      </c>
      <c r="D865" s="18" t="s">
        <v>1757</v>
      </c>
      <c r="E865" s="18" t="s">
        <v>2048</v>
      </c>
      <c r="F865" s="18" t="s">
        <v>515</v>
      </c>
      <c r="G865" s="18">
        <v>189</v>
      </c>
      <c r="H865" s="18">
        <v>0</v>
      </c>
      <c r="I865" s="18">
        <v>140.16000366210937</v>
      </c>
      <c r="J865" s="18">
        <v>7.8400001525878906</v>
      </c>
      <c r="K865" s="18">
        <v>140.16000366210937</v>
      </c>
      <c r="L865" s="18">
        <v>0</v>
      </c>
      <c r="M865" s="7">
        <v>0</v>
      </c>
      <c r="N865" s="7">
        <v>-189</v>
      </c>
      <c r="O865" s="7">
        <v>-48.840000152587891</v>
      </c>
      <c r="P865" s="7" t="s">
        <v>444</v>
      </c>
      <c r="Q865" s="7" t="s">
        <v>2049</v>
      </c>
      <c r="R865" s="7">
        <v>10.800000190734863</v>
      </c>
      <c r="S865" s="7">
        <v>29</v>
      </c>
      <c r="T865" s="7">
        <v>132.32000732421875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291</v>
      </c>
      <c r="C866" s="18" t="s">
        <v>1732</v>
      </c>
      <c r="D866" s="18" t="s">
        <v>1733</v>
      </c>
      <c r="E866" s="18" t="s">
        <v>2050</v>
      </c>
      <c r="F866" s="18" t="s">
        <v>515</v>
      </c>
      <c r="G866" s="18">
        <v>639</v>
      </c>
      <c r="H866" s="18">
        <v>0</v>
      </c>
      <c r="I866" s="18">
        <v>453.8900146484375</v>
      </c>
      <c r="J866" s="18">
        <v>92.129997253417969</v>
      </c>
      <c r="K866" s="18">
        <v>453.8900146484375</v>
      </c>
      <c r="L866" s="18">
        <v>0</v>
      </c>
      <c r="M866" s="7">
        <v>27</v>
      </c>
      <c r="N866" s="7">
        <v>-639</v>
      </c>
      <c r="O866" s="7">
        <v>-158.11000061035156</v>
      </c>
      <c r="P866" s="7" t="s">
        <v>444</v>
      </c>
      <c r="Q866" s="7" t="s">
        <v>2051</v>
      </c>
      <c r="R866" s="7">
        <v>29.799999237060547</v>
      </c>
      <c r="S866" s="7">
        <v>75</v>
      </c>
      <c r="T866" s="7">
        <v>361.760009765625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292</v>
      </c>
      <c r="C867" s="18" t="s">
        <v>1710</v>
      </c>
      <c r="D867" s="18" t="s">
        <v>1711</v>
      </c>
      <c r="E867" s="18" t="s">
        <v>2052</v>
      </c>
      <c r="F867" s="18" t="s">
        <v>515</v>
      </c>
      <c r="G867" s="18">
        <v>289</v>
      </c>
      <c r="H867" s="18">
        <v>289</v>
      </c>
      <c r="I867" s="18">
        <v>193.60000610351562</v>
      </c>
      <c r="J867" s="18">
        <v>0</v>
      </c>
      <c r="K867" s="18">
        <v>193.60000610351562</v>
      </c>
      <c r="L867" s="18">
        <v>0</v>
      </c>
      <c r="M867" s="7">
        <v>27</v>
      </c>
      <c r="N867" s="7">
        <v>0</v>
      </c>
      <c r="O867" s="7">
        <v>220.60000610351562</v>
      </c>
      <c r="P867" s="7" t="s">
        <v>455</v>
      </c>
      <c r="Q867" s="7" t="s">
        <v>2053</v>
      </c>
      <c r="R867" s="7">
        <v>15.5</v>
      </c>
      <c r="S867" s="7">
        <v>35</v>
      </c>
      <c r="T867" s="7">
        <v>193.60000610351562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143</v>
      </c>
      <c r="C868" s="18" t="s">
        <v>1707</v>
      </c>
      <c r="D868" s="18" t="s">
        <v>1708</v>
      </c>
      <c r="E868" s="18" t="s">
        <v>2054</v>
      </c>
      <c r="F868" s="18" t="s">
        <v>515</v>
      </c>
      <c r="G868" s="18">
        <v>258</v>
      </c>
      <c r="H868" s="18">
        <v>0</v>
      </c>
      <c r="I868" s="18">
        <v>170.55999755859375</v>
      </c>
      <c r="J868" s="18">
        <v>0</v>
      </c>
      <c r="K868" s="18">
        <v>170.55999755859375</v>
      </c>
      <c r="L868" s="18">
        <v>0</v>
      </c>
      <c r="M868" s="7">
        <v>27</v>
      </c>
      <c r="N868" s="7">
        <v>-258</v>
      </c>
      <c r="O868" s="7">
        <v>-60.439998626708984</v>
      </c>
      <c r="P868" s="7" t="s">
        <v>444</v>
      </c>
      <c r="Q868" s="7" t="s">
        <v>2055</v>
      </c>
      <c r="R868" s="7">
        <v>15.800000190734863</v>
      </c>
      <c r="S868" s="7">
        <v>32</v>
      </c>
      <c r="T868" s="7">
        <v>170.55999755859375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139</v>
      </c>
      <c r="C869" s="18" t="s">
        <v>1715</v>
      </c>
      <c r="D869" s="18" t="s">
        <v>1716</v>
      </c>
      <c r="E869" s="18" t="s">
        <v>2056</v>
      </c>
      <c r="F869" s="18" t="s">
        <v>515</v>
      </c>
      <c r="G869" s="18">
        <v>690</v>
      </c>
      <c r="H869" s="18">
        <v>0</v>
      </c>
      <c r="I869" s="18">
        <v>512.95001220703125</v>
      </c>
      <c r="J869" s="18">
        <v>99.19000244140625</v>
      </c>
      <c r="K869" s="18">
        <v>512.95001220703125</v>
      </c>
      <c r="L869" s="18">
        <v>0</v>
      </c>
      <c r="M869" s="7">
        <v>0</v>
      </c>
      <c r="N869" s="7">
        <v>-690</v>
      </c>
      <c r="O869" s="7">
        <v>-177.05000305175781</v>
      </c>
      <c r="P869" s="7" t="s">
        <v>455</v>
      </c>
      <c r="Q869" s="7" t="s">
        <v>2057</v>
      </c>
      <c r="R869" s="7">
        <v>33.299999237060547</v>
      </c>
      <c r="S869" s="7">
        <v>61</v>
      </c>
      <c r="T869" s="7">
        <v>413.760009765625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138</v>
      </c>
      <c r="C870" s="18" t="s">
        <v>1756</v>
      </c>
      <c r="D870" s="18" t="s">
        <v>1757</v>
      </c>
      <c r="E870" s="18" t="s">
        <v>2058</v>
      </c>
      <c r="F870" s="18" t="s">
        <v>515</v>
      </c>
      <c r="G870" s="18">
        <v>141</v>
      </c>
      <c r="H870" s="18">
        <v>0</v>
      </c>
      <c r="I870" s="18">
        <v>105.06999969482422</v>
      </c>
      <c r="J870" s="18">
        <v>4.0300002098083496</v>
      </c>
      <c r="K870" s="18">
        <v>105.06999969482422</v>
      </c>
      <c r="L870" s="18">
        <v>0</v>
      </c>
      <c r="M870" s="7">
        <v>0</v>
      </c>
      <c r="N870" s="7">
        <v>-141</v>
      </c>
      <c r="O870" s="7">
        <v>-35.930000305175781</v>
      </c>
      <c r="P870" s="7" t="s">
        <v>438</v>
      </c>
      <c r="Q870" s="7" t="s">
        <v>2059</v>
      </c>
      <c r="R870" s="7">
        <v>10.300000190734863</v>
      </c>
      <c r="S870" s="7">
        <v>23</v>
      </c>
      <c r="T870" s="7">
        <v>101.04000091552734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291</v>
      </c>
      <c r="C871" s="18" t="s">
        <v>1732</v>
      </c>
      <c r="D871" s="18" t="s">
        <v>1733</v>
      </c>
      <c r="E871" s="18" t="s">
        <v>2060</v>
      </c>
      <c r="F871" s="18" t="s">
        <v>515</v>
      </c>
      <c r="G871" s="18">
        <v>210</v>
      </c>
      <c r="H871" s="18">
        <v>0</v>
      </c>
      <c r="I871" s="18">
        <v>156</v>
      </c>
      <c r="J871" s="18">
        <v>0</v>
      </c>
      <c r="K871" s="18">
        <v>156</v>
      </c>
      <c r="L871" s="18">
        <v>0</v>
      </c>
      <c r="M871" s="7">
        <v>0</v>
      </c>
      <c r="N871" s="7">
        <v>-210</v>
      </c>
      <c r="O871" s="7">
        <v>-54</v>
      </c>
      <c r="P871" s="7" t="s">
        <v>455</v>
      </c>
      <c r="Q871" s="7" t="s">
        <v>1429</v>
      </c>
      <c r="R871" s="7">
        <v>11.699999809265137</v>
      </c>
      <c r="S871" s="7">
        <v>28</v>
      </c>
      <c r="T871" s="7">
        <v>156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292</v>
      </c>
      <c r="C872" s="18" t="s">
        <v>1710</v>
      </c>
      <c r="D872" s="18" t="s">
        <v>1711</v>
      </c>
      <c r="E872" s="18" t="s">
        <v>2061</v>
      </c>
      <c r="F872" s="18" t="s">
        <v>515</v>
      </c>
      <c r="G872" s="18">
        <v>0</v>
      </c>
      <c r="H872" s="18">
        <v>160</v>
      </c>
      <c r="I872" s="18">
        <v>191.05000305175781</v>
      </c>
      <c r="J872" s="18">
        <v>0</v>
      </c>
      <c r="K872" s="18">
        <v>191.05000305175781</v>
      </c>
      <c r="L872" s="18">
        <v>0</v>
      </c>
      <c r="M872" s="7">
        <v>27</v>
      </c>
      <c r="N872" s="7">
        <v>-93</v>
      </c>
      <c r="O872" s="7">
        <v>125.05000305175781</v>
      </c>
      <c r="P872" s="7" t="s">
        <v>438</v>
      </c>
      <c r="Q872" s="7" t="s">
        <v>2062</v>
      </c>
      <c r="R872" s="7">
        <v>19.780000686645508</v>
      </c>
      <c r="S872" s="7">
        <v>41</v>
      </c>
      <c r="T872" s="7">
        <v>191.05000305175781</v>
      </c>
      <c r="U872" s="7" t="s">
        <v>2063</v>
      </c>
      <c r="V872" s="7">
        <v>2</v>
      </c>
      <c r="W872" s="18">
        <v>2</v>
      </c>
    </row>
    <row r="873" spans="1:23" ht="15" customHeight="1">
      <c r="A873" s="18" t="s">
        <v>75</v>
      </c>
      <c r="B873" s="18" t="s">
        <v>138</v>
      </c>
      <c r="C873" s="18" t="s">
        <v>1756</v>
      </c>
      <c r="D873" s="18" t="s">
        <v>1757</v>
      </c>
      <c r="E873" s="18" t="s">
        <v>2064</v>
      </c>
      <c r="F873" s="18" t="s">
        <v>515</v>
      </c>
      <c r="G873" s="18">
        <v>346</v>
      </c>
      <c r="H873" s="18">
        <v>0</v>
      </c>
      <c r="I873" s="18">
        <v>257.5</v>
      </c>
      <c r="J873" s="18">
        <v>60.380001068115234</v>
      </c>
      <c r="K873" s="18">
        <v>257.5</v>
      </c>
      <c r="L873" s="18">
        <v>0</v>
      </c>
      <c r="M873" s="7">
        <v>0</v>
      </c>
      <c r="N873" s="7">
        <v>-346</v>
      </c>
      <c r="O873" s="7">
        <v>-88.5</v>
      </c>
      <c r="P873" s="7" t="s">
        <v>444</v>
      </c>
      <c r="Q873" s="7" t="s">
        <v>2065</v>
      </c>
      <c r="R873" s="7">
        <v>18.100000381469727</v>
      </c>
      <c r="S873" s="7">
        <v>33</v>
      </c>
      <c r="T873" s="7">
        <v>197.1199951171875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292</v>
      </c>
      <c r="C874" s="18" t="s">
        <v>1710</v>
      </c>
      <c r="D874" s="18" t="s">
        <v>1711</v>
      </c>
      <c r="E874" s="18" t="s">
        <v>2066</v>
      </c>
      <c r="F874" s="18" t="s">
        <v>515</v>
      </c>
      <c r="G874" s="18">
        <v>186</v>
      </c>
      <c r="H874" s="18">
        <v>0</v>
      </c>
      <c r="I874" s="18">
        <v>137.60000610351562</v>
      </c>
      <c r="J874" s="18">
        <v>45.919998168945313</v>
      </c>
      <c r="K874" s="18">
        <v>137.60000610351562</v>
      </c>
      <c r="L874" s="18">
        <v>0</v>
      </c>
      <c r="M874" s="7">
        <v>0</v>
      </c>
      <c r="N874" s="7">
        <v>-186</v>
      </c>
      <c r="O874" s="7">
        <v>-48.400001525878906</v>
      </c>
      <c r="P874" s="7" t="s">
        <v>444</v>
      </c>
      <c r="Q874" s="7" t="s">
        <v>639</v>
      </c>
      <c r="R874" s="7">
        <v>6.6999998092651367</v>
      </c>
      <c r="S874" s="7">
        <v>11</v>
      </c>
      <c r="T874" s="7">
        <v>91.680000305175781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292</v>
      </c>
      <c r="C875" s="18" t="s">
        <v>1710</v>
      </c>
      <c r="D875" s="18" t="s">
        <v>1711</v>
      </c>
      <c r="E875" s="18" t="s">
        <v>2067</v>
      </c>
      <c r="F875" s="18" t="s">
        <v>515</v>
      </c>
      <c r="G875" s="18">
        <v>519</v>
      </c>
      <c r="H875" s="18">
        <v>0</v>
      </c>
      <c r="I875" s="18">
        <v>384.95999145507812</v>
      </c>
      <c r="J875" s="18">
        <v>0</v>
      </c>
      <c r="K875" s="18">
        <v>384.95999145507812</v>
      </c>
      <c r="L875" s="18">
        <v>0</v>
      </c>
      <c r="M875" s="7">
        <v>0</v>
      </c>
      <c r="N875" s="7">
        <v>-519</v>
      </c>
      <c r="O875" s="7">
        <v>-134.03999328613281</v>
      </c>
      <c r="P875" s="7" t="s">
        <v>455</v>
      </c>
      <c r="Q875" s="7" t="s">
        <v>2068</v>
      </c>
      <c r="R875" s="7">
        <v>31.299999237060547</v>
      </c>
      <c r="S875" s="7">
        <v>53</v>
      </c>
      <c r="T875" s="7">
        <v>384.95999145507812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138</v>
      </c>
      <c r="C876" s="18" t="s">
        <v>1756</v>
      </c>
      <c r="D876" s="18" t="s">
        <v>1757</v>
      </c>
      <c r="E876" s="18" t="s">
        <v>2069</v>
      </c>
      <c r="F876" s="18" t="s">
        <v>515</v>
      </c>
      <c r="G876" s="18">
        <v>348</v>
      </c>
      <c r="H876" s="18">
        <v>0</v>
      </c>
      <c r="I876" s="18">
        <v>258.55999755859375</v>
      </c>
      <c r="J876" s="18">
        <v>0</v>
      </c>
      <c r="K876" s="18">
        <v>258.55999755859375</v>
      </c>
      <c r="L876" s="18">
        <v>0</v>
      </c>
      <c r="M876" s="7">
        <v>0</v>
      </c>
      <c r="N876" s="7">
        <v>-348</v>
      </c>
      <c r="O876" s="7">
        <v>-89.44000244140625</v>
      </c>
      <c r="P876" s="7" t="s">
        <v>444</v>
      </c>
      <c r="Q876" s="7" t="s">
        <v>2070</v>
      </c>
      <c r="R876" s="7">
        <v>23.299999237060547</v>
      </c>
      <c r="S876" s="7">
        <v>37</v>
      </c>
      <c r="T876" s="7">
        <v>258.55999755859375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138</v>
      </c>
      <c r="C877" s="18" t="s">
        <v>1756</v>
      </c>
      <c r="D877" s="18" t="s">
        <v>1757</v>
      </c>
      <c r="E877" s="18" t="s">
        <v>2071</v>
      </c>
      <c r="F877" s="18" t="s">
        <v>515</v>
      </c>
      <c r="G877" s="18">
        <v>349</v>
      </c>
      <c r="H877" s="18">
        <v>0</v>
      </c>
      <c r="I877" s="18">
        <v>232.85000610351562</v>
      </c>
      <c r="J877" s="18">
        <v>21.170000076293945</v>
      </c>
      <c r="K877" s="18">
        <v>232.85000610351562</v>
      </c>
      <c r="L877" s="18">
        <v>0</v>
      </c>
      <c r="M877" s="7">
        <v>0</v>
      </c>
      <c r="N877" s="7">
        <v>-349</v>
      </c>
      <c r="O877" s="7">
        <v>-116.15000152587891</v>
      </c>
      <c r="P877" s="7" t="s">
        <v>438</v>
      </c>
      <c r="Q877" s="7" t="s">
        <v>2072</v>
      </c>
      <c r="R877" s="7">
        <v>22.299999237060547</v>
      </c>
      <c r="S877" s="7">
        <v>38</v>
      </c>
      <c r="T877" s="7">
        <v>211.67999267578125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143</v>
      </c>
      <c r="C878" s="18" t="s">
        <v>1707</v>
      </c>
      <c r="D878" s="18" t="s">
        <v>1708</v>
      </c>
      <c r="E878" s="18" t="s">
        <v>2073</v>
      </c>
      <c r="F878" s="18" t="s">
        <v>515</v>
      </c>
      <c r="G878" s="18">
        <v>110</v>
      </c>
      <c r="H878" s="18">
        <v>0</v>
      </c>
      <c r="I878" s="18">
        <v>81.610000610351563</v>
      </c>
      <c r="J878" s="18">
        <v>1.4500000476837158</v>
      </c>
      <c r="K878" s="18">
        <v>81.610000610351563</v>
      </c>
      <c r="L878" s="18">
        <v>0</v>
      </c>
      <c r="M878" s="7">
        <v>0</v>
      </c>
      <c r="N878" s="7">
        <v>-110</v>
      </c>
      <c r="O878" s="7">
        <v>-28.389999389648438</v>
      </c>
      <c r="P878" s="7" t="s">
        <v>438</v>
      </c>
      <c r="Q878" s="7" t="s">
        <v>2074</v>
      </c>
      <c r="R878" s="7">
        <v>7.1999998092651367</v>
      </c>
      <c r="S878" s="7">
        <v>18</v>
      </c>
      <c r="T878" s="7">
        <v>80.160003662109375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138</v>
      </c>
      <c r="C879" s="18" t="s">
        <v>1756</v>
      </c>
      <c r="D879" s="18" t="s">
        <v>1757</v>
      </c>
      <c r="E879" s="18" t="s">
        <v>2075</v>
      </c>
      <c r="F879" s="18" t="s">
        <v>515</v>
      </c>
      <c r="G879" s="18">
        <v>108</v>
      </c>
      <c r="H879" s="18">
        <v>0</v>
      </c>
      <c r="I879" s="18">
        <v>80</v>
      </c>
      <c r="J879" s="18">
        <v>0.15999999642372131</v>
      </c>
      <c r="K879" s="18">
        <v>80</v>
      </c>
      <c r="L879" s="18">
        <v>0</v>
      </c>
      <c r="M879" s="7">
        <v>0</v>
      </c>
      <c r="N879" s="7">
        <v>-108</v>
      </c>
      <c r="O879" s="7">
        <v>-28</v>
      </c>
      <c r="P879" s="7" t="s">
        <v>444</v>
      </c>
      <c r="Q879" s="7" t="s">
        <v>2076</v>
      </c>
      <c r="R879" s="7">
        <v>5.0999999046325684</v>
      </c>
      <c r="S879" s="7">
        <v>9</v>
      </c>
      <c r="T879" s="7">
        <v>79.839996337890625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294</v>
      </c>
      <c r="C880" s="18" t="s">
        <v>2077</v>
      </c>
      <c r="D880" s="18" t="s">
        <v>2078</v>
      </c>
      <c r="E880" s="18" t="s">
        <v>2079</v>
      </c>
      <c r="F880" s="18" t="s">
        <v>437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438</v>
      </c>
      <c r="Q880" s="7" t="s">
        <v>2080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75</v>
      </c>
      <c r="B881" s="18" t="s">
        <v>295</v>
      </c>
      <c r="C881" s="18" t="s">
        <v>2081</v>
      </c>
      <c r="D881" s="18" t="s">
        <v>2082</v>
      </c>
      <c r="E881" s="18" t="s">
        <v>2083</v>
      </c>
      <c r="F881" s="18" t="s">
        <v>437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455</v>
      </c>
      <c r="Q881" s="7" t="s">
        <v>2084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75</v>
      </c>
      <c r="B882" s="18" t="s">
        <v>147</v>
      </c>
      <c r="C882" s="18" t="s">
        <v>2085</v>
      </c>
      <c r="D882" s="18" t="s">
        <v>2086</v>
      </c>
      <c r="E882" s="18" t="s">
        <v>2087</v>
      </c>
      <c r="F882" s="18" t="s">
        <v>437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444</v>
      </c>
      <c r="Q882" s="7" t="s">
        <v>2088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75</v>
      </c>
      <c r="B883" s="18" t="s">
        <v>149</v>
      </c>
      <c r="C883" s="18" t="s">
        <v>2089</v>
      </c>
      <c r="D883" s="18" t="s">
        <v>2090</v>
      </c>
      <c r="E883" s="18" t="s">
        <v>2091</v>
      </c>
      <c r="F883" s="18" t="s">
        <v>437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455</v>
      </c>
      <c r="Q883" s="7" t="s">
        <v>1234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75</v>
      </c>
      <c r="B884" s="18" t="s">
        <v>149</v>
      </c>
      <c r="C884" s="18" t="s">
        <v>2089</v>
      </c>
      <c r="D884" s="18" t="s">
        <v>2090</v>
      </c>
      <c r="E884" s="18" t="s">
        <v>2092</v>
      </c>
      <c r="F884" s="18" t="s">
        <v>437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455</v>
      </c>
      <c r="Q884" s="7" t="s">
        <v>821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75</v>
      </c>
      <c r="B885" s="18" t="s">
        <v>149</v>
      </c>
      <c r="C885" s="18" t="s">
        <v>2089</v>
      </c>
      <c r="D885" s="18" t="s">
        <v>2090</v>
      </c>
      <c r="E885" s="18" t="s">
        <v>2093</v>
      </c>
      <c r="F885" s="18" t="s">
        <v>437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438</v>
      </c>
      <c r="Q885" s="7" t="s">
        <v>2094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75</v>
      </c>
      <c r="B886" s="18" t="s">
        <v>294</v>
      </c>
      <c r="C886" s="18" t="s">
        <v>2077</v>
      </c>
      <c r="D886" s="18" t="s">
        <v>2078</v>
      </c>
      <c r="E886" s="18" t="s">
        <v>2095</v>
      </c>
      <c r="F886" s="18" t="s">
        <v>437</v>
      </c>
      <c r="G886" s="18">
        <v>0</v>
      </c>
      <c r="H886" s="18">
        <v>0</v>
      </c>
      <c r="I886" s="18">
        <v>37.180000305175781</v>
      </c>
      <c r="J886" s="18">
        <v>0</v>
      </c>
      <c r="K886" s="18">
        <v>37.180000305175781</v>
      </c>
      <c r="L886" s="18">
        <v>0</v>
      </c>
      <c r="M886" s="7">
        <v>0</v>
      </c>
      <c r="N886" s="7">
        <v>0</v>
      </c>
      <c r="O886" s="7">
        <v>37.180000305175781</v>
      </c>
      <c r="P886" s="7" t="s">
        <v>438</v>
      </c>
      <c r="Q886" s="7" t="s">
        <v>2096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75</v>
      </c>
      <c r="B887" s="18" t="s">
        <v>294</v>
      </c>
      <c r="C887" s="18" t="s">
        <v>2077</v>
      </c>
      <c r="D887" s="18" t="s">
        <v>2078</v>
      </c>
      <c r="E887" s="18" t="s">
        <v>2097</v>
      </c>
      <c r="F887" s="18" t="s">
        <v>437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444</v>
      </c>
      <c r="Q887" s="7" t="s">
        <v>851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75</v>
      </c>
      <c r="B888" s="18" t="s">
        <v>294</v>
      </c>
      <c r="C888" s="18" t="s">
        <v>2077</v>
      </c>
      <c r="D888" s="18" t="s">
        <v>2078</v>
      </c>
      <c r="E888" s="18" t="s">
        <v>2098</v>
      </c>
      <c r="F888" s="18" t="s">
        <v>437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18.590000152587891</v>
      </c>
      <c r="P888" s="7" t="s">
        <v>438</v>
      </c>
      <c r="Q888" s="7" t="s">
        <v>1933</v>
      </c>
      <c r="R888" s="7">
        <v>0</v>
      </c>
      <c r="S888" s="7">
        <v>0</v>
      </c>
      <c r="T888" s="7">
        <v>0</v>
      </c>
      <c r="U888" s="7" t="s">
        <v>2099</v>
      </c>
      <c r="V888" s="7">
        <v>0</v>
      </c>
      <c r="W888" s="18">
        <v>0</v>
      </c>
    </row>
    <row r="889" spans="1:23" ht="15" customHeight="1">
      <c r="A889" s="18" t="s">
        <v>75</v>
      </c>
      <c r="B889" s="18" t="s">
        <v>297</v>
      </c>
      <c r="C889" s="18" t="s">
        <v>2100</v>
      </c>
      <c r="D889" s="18" t="s">
        <v>2101</v>
      </c>
      <c r="E889" s="18" t="s">
        <v>2102</v>
      </c>
      <c r="F889" s="18" t="s">
        <v>437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444</v>
      </c>
      <c r="Q889" s="7" t="s">
        <v>865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75</v>
      </c>
      <c r="B890" s="18" t="s">
        <v>297</v>
      </c>
      <c r="C890" s="18" t="s">
        <v>2100</v>
      </c>
      <c r="D890" s="18" t="s">
        <v>2101</v>
      </c>
      <c r="E890" s="18" t="s">
        <v>2103</v>
      </c>
      <c r="F890" s="18" t="s">
        <v>437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444</v>
      </c>
      <c r="Q890" s="7" t="s">
        <v>2104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75</v>
      </c>
      <c r="B891" s="18" t="s">
        <v>147</v>
      </c>
      <c r="C891" s="18" t="s">
        <v>2085</v>
      </c>
      <c r="D891" s="18" t="s">
        <v>2086</v>
      </c>
      <c r="E891" s="18" t="s">
        <v>2105</v>
      </c>
      <c r="F891" s="18" t="s">
        <v>437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444</v>
      </c>
      <c r="Q891" s="7" t="s">
        <v>1294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75</v>
      </c>
      <c r="B892" s="18" t="s">
        <v>147</v>
      </c>
      <c r="C892" s="18" t="s">
        <v>2085</v>
      </c>
      <c r="D892" s="18" t="s">
        <v>2086</v>
      </c>
      <c r="E892" s="18" t="s">
        <v>2106</v>
      </c>
      <c r="F892" s="18" t="s">
        <v>437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444</v>
      </c>
      <c r="Q892" s="7" t="s">
        <v>699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147</v>
      </c>
      <c r="C893" s="18" t="s">
        <v>2085</v>
      </c>
      <c r="D893" s="18" t="s">
        <v>2086</v>
      </c>
      <c r="E893" s="18" t="s">
        <v>2107</v>
      </c>
      <c r="F893" s="18" t="s">
        <v>437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444</v>
      </c>
      <c r="Q893" s="7" t="s">
        <v>699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75</v>
      </c>
      <c r="B894" s="18" t="s">
        <v>149</v>
      </c>
      <c r="C894" s="18" t="s">
        <v>2089</v>
      </c>
      <c r="D894" s="18" t="s">
        <v>2090</v>
      </c>
      <c r="E894" s="18" t="s">
        <v>2108</v>
      </c>
      <c r="F894" s="18" t="s">
        <v>437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455</v>
      </c>
      <c r="Q894" s="7" t="s">
        <v>2109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75</v>
      </c>
      <c r="B895" s="18" t="s">
        <v>297</v>
      </c>
      <c r="C895" s="18" t="s">
        <v>2100</v>
      </c>
      <c r="D895" s="18" t="s">
        <v>2101</v>
      </c>
      <c r="E895" s="18" t="s">
        <v>2110</v>
      </c>
      <c r="F895" s="18" t="s">
        <v>437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444</v>
      </c>
      <c r="Q895" s="7" t="s">
        <v>887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75</v>
      </c>
      <c r="B896" s="18" t="s">
        <v>294</v>
      </c>
      <c r="C896" s="18" t="s">
        <v>2077</v>
      </c>
      <c r="D896" s="18" t="s">
        <v>2078</v>
      </c>
      <c r="E896" s="18" t="s">
        <v>2111</v>
      </c>
      <c r="F896" s="18" t="s">
        <v>437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438</v>
      </c>
      <c r="Q896" s="7" t="s">
        <v>1962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294</v>
      </c>
      <c r="C897" s="18" t="s">
        <v>2077</v>
      </c>
      <c r="D897" s="18" t="s">
        <v>2078</v>
      </c>
      <c r="E897" s="18" t="s">
        <v>2112</v>
      </c>
      <c r="F897" s="18" t="s">
        <v>437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438</v>
      </c>
      <c r="Q897" s="7" t="s">
        <v>2113</v>
      </c>
      <c r="R897" s="7">
        <v>0</v>
      </c>
      <c r="S897" s="7">
        <v>0</v>
      </c>
      <c r="T897" s="7">
        <v>0</v>
      </c>
      <c r="U897" s="7" t="s">
        <v>2114</v>
      </c>
      <c r="V897" s="7">
        <v>0</v>
      </c>
      <c r="W897" s="18">
        <v>0</v>
      </c>
    </row>
    <row r="898" spans="1:23" ht="15" customHeight="1">
      <c r="A898" s="18" t="s">
        <v>75</v>
      </c>
      <c r="B898" s="18" t="s">
        <v>149</v>
      </c>
      <c r="C898" s="18" t="s">
        <v>2089</v>
      </c>
      <c r="D898" s="18" t="s">
        <v>2090</v>
      </c>
      <c r="E898" s="18" t="s">
        <v>2115</v>
      </c>
      <c r="F898" s="18" t="s">
        <v>437</v>
      </c>
      <c r="G898" s="18">
        <v>0</v>
      </c>
      <c r="H898" s="18">
        <v>0</v>
      </c>
      <c r="I898" s="18">
        <v>37.180000305175781</v>
      </c>
      <c r="J898" s="18">
        <v>0</v>
      </c>
      <c r="K898" s="18">
        <v>37.180000305175781</v>
      </c>
      <c r="L898" s="18">
        <v>0</v>
      </c>
      <c r="M898" s="7">
        <v>0</v>
      </c>
      <c r="N898" s="7">
        <v>0</v>
      </c>
      <c r="O898" s="7">
        <v>37.180000305175781</v>
      </c>
      <c r="P898" s="7" t="s">
        <v>438</v>
      </c>
      <c r="Q898" s="7" t="s">
        <v>711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149</v>
      </c>
      <c r="C899" s="18" t="s">
        <v>2089</v>
      </c>
      <c r="D899" s="18" t="s">
        <v>2090</v>
      </c>
      <c r="E899" s="18" t="s">
        <v>2116</v>
      </c>
      <c r="F899" s="18" t="s">
        <v>437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438</v>
      </c>
      <c r="Q899" s="7" t="s">
        <v>1135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147</v>
      </c>
      <c r="C900" s="18" t="s">
        <v>2085</v>
      </c>
      <c r="D900" s="18" t="s">
        <v>2086</v>
      </c>
      <c r="E900" s="18" t="s">
        <v>2117</v>
      </c>
      <c r="F900" s="18" t="s">
        <v>437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438</v>
      </c>
      <c r="Q900" s="7" t="s">
        <v>1602</v>
      </c>
      <c r="R900" s="7">
        <v>0</v>
      </c>
      <c r="S900" s="7">
        <v>0</v>
      </c>
      <c r="T900" s="7">
        <v>0</v>
      </c>
      <c r="U900" s="7" t="s">
        <v>2118</v>
      </c>
      <c r="V900" s="7">
        <v>0</v>
      </c>
      <c r="W900" s="18">
        <v>0</v>
      </c>
    </row>
    <row r="901" spans="1:23" ht="15" customHeight="1">
      <c r="A901" s="18" t="s">
        <v>75</v>
      </c>
      <c r="B901" s="18" t="s">
        <v>296</v>
      </c>
      <c r="C901" s="18" t="s">
        <v>2119</v>
      </c>
      <c r="D901" s="18" t="s">
        <v>2120</v>
      </c>
      <c r="E901" s="18" t="s">
        <v>2121</v>
      </c>
      <c r="F901" s="18" t="s">
        <v>437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455</v>
      </c>
      <c r="Q901" s="7" t="s">
        <v>2122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297</v>
      </c>
      <c r="C902" s="18" t="s">
        <v>2100</v>
      </c>
      <c r="D902" s="18" t="s">
        <v>2101</v>
      </c>
      <c r="E902" s="18" t="s">
        <v>2123</v>
      </c>
      <c r="F902" s="18" t="s">
        <v>437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444</v>
      </c>
      <c r="Q902" s="7" t="s">
        <v>912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294</v>
      </c>
      <c r="C903" s="18" t="s">
        <v>2077</v>
      </c>
      <c r="D903" s="18" t="s">
        <v>2078</v>
      </c>
      <c r="E903" s="18" t="s">
        <v>2124</v>
      </c>
      <c r="F903" s="18" t="s">
        <v>437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444</v>
      </c>
      <c r="Q903" s="7" t="s">
        <v>1341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75</v>
      </c>
      <c r="B904" s="18" t="s">
        <v>296</v>
      </c>
      <c r="C904" s="18" t="s">
        <v>2119</v>
      </c>
      <c r="D904" s="18" t="s">
        <v>2120</v>
      </c>
      <c r="E904" s="18" t="s">
        <v>2125</v>
      </c>
      <c r="F904" s="18" t="s">
        <v>437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438</v>
      </c>
      <c r="Q904" s="7" t="s">
        <v>1341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75</v>
      </c>
      <c r="B905" s="18" t="s">
        <v>296</v>
      </c>
      <c r="C905" s="18" t="s">
        <v>2119</v>
      </c>
      <c r="D905" s="18" t="s">
        <v>2120</v>
      </c>
      <c r="E905" s="18" t="s">
        <v>2126</v>
      </c>
      <c r="F905" s="18" t="s">
        <v>437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455</v>
      </c>
      <c r="Q905" s="7" t="s">
        <v>2127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75</v>
      </c>
      <c r="B906" s="18" t="s">
        <v>296</v>
      </c>
      <c r="C906" s="18" t="s">
        <v>2119</v>
      </c>
      <c r="D906" s="18" t="s">
        <v>2120</v>
      </c>
      <c r="E906" s="18" t="s">
        <v>2128</v>
      </c>
      <c r="F906" s="18" t="s">
        <v>437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455</v>
      </c>
      <c r="Q906" s="7" t="s">
        <v>1343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75</v>
      </c>
      <c r="B907" s="18" t="s">
        <v>297</v>
      </c>
      <c r="C907" s="18" t="s">
        <v>2100</v>
      </c>
      <c r="D907" s="18" t="s">
        <v>2101</v>
      </c>
      <c r="E907" s="18" t="s">
        <v>2129</v>
      </c>
      <c r="F907" s="18" t="s">
        <v>437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444</v>
      </c>
      <c r="Q907" s="7" t="s">
        <v>2130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75</v>
      </c>
      <c r="B908" s="18" t="s">
        <v>297</v>
      </c>
      <c r="C908" s="18" t="s">
        <v>2100</v>
      </c>
      <c r="D908" s="18" t="s">
        <v>2101</v>
      </c>
      <c r="E908" s="18" t="s">
        <v>2131</v>
      </c>
      <c r="F908" s="18" t="s">
        <v>437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444</v>
      </c>
      <c r="Q908" s="7" t="s">
        <v>1801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75</v>
      </c>
      <c r="B909" s="18" t="s">
        <v>297</v>
      </c>
      <c r="C909" s="18" t="s">
        <v>2100</v>
      </c>
      <c r="D909" s="18" t="s">
        <v>2101</v>
      </c>
      <c r="E909" s="18" t="s">
        <v>2132</v>
      </c>
      <c r="F909" s="18" t="s">
        <v>437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444</v>
      </c>
      <c r="Q909" s="7" t="s">
        <v>734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75</v>
      </c>
      <c r="B910" s="18" t="s">
        <v>149</v>
      </c>
      <c r="C910" s="18" t="s">
        <v>2089</v>
      </c>
      <c r="D910" s="18" t="s">
        <v>2090</v>
      </c>
      <c r="E910" s="18" t="s">
        <v>2133</v>
      </c>
      <c r="F910" s="18" t="s">
        <v>437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438</v>
      </c>
      <c r="Q910" s="7" t="s">
        <v>944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75</v>
      </c>
      <c r="B911" s="18" t="s">
        <v>149</v>
      </c>
      <c r="C911" s="18" t="s">
        <v>2089</v>
      </c>
      <c r="D911" s="18" t="s">
        <v>2090</v>
      </c>
      <c r="E911" s="18" t="s">
        <v>2134</v>
      </c>
      <c r="F911" s="18" t="s">
        <v>437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438</v>
      </c>
      <c r="Q911" s="7" t="s">
        <v>2135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75</v>
      </c>
      <c r="B912" s="18" t="s">
        <v>297</v>
      </c>
      <c r="C912" s="18" t="s">
        <v>2100</v>
      </c>
      <c r="D912" s="18" t="s">
        <v>2101</v>
      </c>
      <c r="E912" s="18" t="s">
        <v>2136</v>
      </c>
      <c r="F912" s="18" t="s">
        <v>437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444</v>
      </c>
      <c r="Q912" s="7" t="s">
        <v>1806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75</v>
      </c>
      <c r="B913" s="18" t="s">
        <v>149</v>
      </c>
      <c r="C913" s="18" t="s">
        <v>2089</v>
      </c>
      <c r="D913" s="18" t="s">
        <v>2090</v>
      </c>
      <c r="E913" s="18" t="s">
        <v>2137</v>
      </c>
      <c r="F913" s="18" t="s">
        <v>437</v>
      </c>
      <c r="G913" s="18">
        <v>0</v>
      </c>
      <c r="H913" s="18">
        <v>0</v>
      </c>
      <c r="I913" s="18">
        <v>37.180000305175781</v>
      </c>
      <c r="J913" s="18">
        <v>0</v>
      </c>
      <c r="K913" s="18">
        <v>37.180000305175781</v>
      </c>
      <c r="L913" s="18">
        <v>0</v>
      </c>
      <c r="M913" s="7">
        <v>0</v>
      </c>
      <c r="N913" s="7">
        <v>0</v>
      </c>
      <c r="O913" s="7">
        <v>37.180000305175781</v>
      </c>
      <c r="P913" s="7" t="s">
        <v>455</v>
      </c>
      <c r="Q913" s="7" t="s">
        <v>2138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75</v>
      </c>
      <c r="B914" s="18" t="s">
        <v>149</v>
      </c>
      <c r="C914" s="18" t="s">
        <v>2089</v>
      </c>
      <c r="D914" s="18" t="s">
        <v>2090</v>
      </c>
      <c r="E914" s="18" t="s">
        <v>2139</v>
      </c>
      <c r="F914" s="18" t="s">
        <v>437</v>
      </c>
      <c r="G914" s="18">
        <v>0</v>
      </c>
      <c r="H914" s="18">
        <v>0</v>
      </c>
      <c r="I914" s="18">
        <v>37.180000305175781</v>
      </c>
      <c r="J914" s="18">
        <v>0</v>
      </c>
      <c r="K914" s="18">
        <v>37.180000305175781</v>
      </c>
      <c r="L914" s="18">
        <v>0</v>
      </c>
      <c r="M914" s="7">
        <v>0</v>
      </c>
      <c r="N914" s="7">
        <v>0</v>
      </c>
      <c r="O914" s="7">
        <v>37.180000305175781</v>
      </c>
      <c r="P914" s="7" t="s">
        <v>455</v>
      </c>
      <c r="Q914" s="7" t="s">
        <v>2008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75</v>
      </c>
      <c r="B915" s="18" t="s">
        <v>296</v>
      </c>
      <c r="C915" s="18" t="s">
        <v>2119</v>
      </c>
      <c r="D915" s="18" t="s">
        <v>2120</v>
      </c>
      <c r="E915" s="18" t="s">
        <v>2140</v>
      </c>
      <c r="F915" s="18" t="s">
        <v>437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455</v>
      </c>
      <c r="Q915" s="7" t="s">
        <v>2141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75</v>
      </c>
      <c r="B916" s="18" t="s">
        <v>149</v>
      </c>
      <c r="C916" s="18" t="s">
        <v>2089</v>
      </c>
      <c r="D916" s="18" t="s">
        <v>2090</v>
      </c>
      <c r="E916" s="18" t="s">
        <v>2142</v>
      </c>
      <c r="F916" s="18" t="s">
        <v>437</v>
      </c>
      <c r="G916" s="18">
        <v>0</v>
      </c>
      <c r="H916" s="18">
        <v>0</v>
      </c>
      <c r="I916" s="18">
        <v>37.180000305175781</v>
      </c>
      <c r="J916" s="18">
        <v>0</v>
      </c>
      <c r="K916" s="18">
        <v>37.180000305175781</v>
      </c>
      <c r="L916" s="18">
        <v>0</v>
      </c>
      <c r="M916" s="7">
        <v>0</v>
      </c>
      <c r="N916" s="7">
        <v>0</v>
      </c>
      <c r="O916" s="7">
        <v>37.180000305175781</v>
      </c>
      <c r="P916" s="7" t="s">
        <v>438</v>
      </c>
      <c r="Q916" s="7" t="s">
        <v>1377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75</v>
      </c>
      <c r="B917" s="18" t="s">
        <v>294</v>
      </c>
      <c r="C917" s="18" t="s">
        <v>2077</v>
      </c>
      <c r="D917" s="18" t="s">
        <v>2078</v>
      </c>
      <c r="E917" s="18" t="s">
        <v>2143</v>
      </c>
      <c r="F917" s="18" t="s">
        <v>437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438</v>
      </c>
      <c r="Q917" s="7" t="s">
        <v>764</v>
      </c>
      <c r="R917" s="7">
        <v>0</v>
      </c>
      <c r="S917" s="7">
        <v>0</v>
      </c>
      <c r="T917" s="7">
        <v>0</v>
      </c>
      <c r="U917" s="7" t="s">
        <v>2144</v>
      </c>
      <c r="V917" s="7">
        <v>0</v>
      </c>
      <c r="W917" s="18">
        <v>0</v>
      </c>
    </row>
    <row r="918" spans="1:23" ht="15" customHeight="1">
      <c r="A918" s="18" t="s">
        <v>75</v>
      </c>
      <c r="B918" s="18" t="s">
        <v>147</v>
      </c>
      <c r="C918" s="18" t="s">
        <v>2085</v>
      </c>
      <c r="D918" s="18" t="s">
        <v>2086</v>
      </c>
      <c r="E918" s="18" t="s">
        <v>2145</v>
      </c>
      <c r="F918" s="18" t="s">
        <v>437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18.590000152587891</v>
      </c>
      <c r="P918" s="7" t="s">
        <v>438</v>
      </c>
      <c r="Q918" s="7" t="s">
        <v>770</v>
      </c>
      <c r="R918" s="7">
        <v>0</v>
      </c>
      <c r="S918" s="7">
        <v>0</v>
      </c>
      <c r="T918" s="7">
        <v>0</v>
      </c>
      <c r="U918" s="7" t="s">
        <v>2146</v>
      </c>
      <c r="V918" s="7">
        <v>0</v>
      </c>
      <c r="W918" s="18">
        <v>0</v>
      </c>
    </row>
    <row r="919" spans="1:23" ht="15" customHeight="1">
      <c r="A919" s="18" t="s">
        <v>75</v>
      </c>
      <c r="B919" s="18" t="s">
        <v>297</v>
      </c>
      <c r="C919" s="18" t="s">
        <v>2100</v>
      </c>
      <c r="D919" s="18" t="s">
        <v>2101</v>
      </c>
      <c r="E919" s="18" t="s">
        <v>2147</v>
      </c>
      <c r="F919" s="18" t="s">
        <v>437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444</v>
      </c>
      <c r="Q919" s="7" t="s">
        <v>1419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75</v>
      </c>
      <c r="B920" s="18" t="s">
        <v>295</v>
      </c>
      <c r="C920" s="18" t="s">
        <v>2081</v>
      </c>
      <c r="D920" s="18" t="s">
        <v>2082</v>
      </c>
      <c r="E920" s="18" t="s">
        <v>2148</v>
      </c>
      <c r="F920" s="18" t="s">
        <v>437</v>
      </c>
      <c r="G920" s="18">
        <v>0</v>
      </c>
      <c r="H920" s="18">
        <v>0</v>
      </c>
      <c r="I920" s="18">
        <v>37.180000305175781</v>
      </c>
      <c r="J920" s="18">
        <v>0</v>
      </c>
      <c r="K920" s="18">
        <v>37.180000305175781</v>
      </c>
      <c r="L920" s="18">
        <v>0</v>
      </c>
      <c r="M920" s="7">
        <v>0</v>
      </c>
      <c r="N920" s="7">
        <v>0</v>
      </c>
      <c r="O920" s="7">
        <v>37.180000305175781</v>
      </c>
      <c r="P920" s="7" t="s">
        <v>455</v>
      </c>
      <c r="Q920" s="7" t="s">
        <v>1206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75</v>
      </c>
      <c r="B921" s="18" t="s">
        <v>295</v>
      </c>
      <c r="C921" s="18" t="s">
        <v>2081</v>
      </c>
      <c r="D921" s="18" t="s">
        <v>2082</v>
      </c>
      <c r="E921" s="18" t="s">
        <v>2149</v>
      </c>
      <c r="F921" s="18" t="s">
        <v>437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455</v>
      </c>
      <c r="Q921" s="7" t="s">
        <v>1679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75</v>
      </c>
      <c r="B922" s="18" t="s">
        <v>296</v>
      </c>
      <c r="C922" s="18" t="s">
        <v>2119</v>
      </c>
      <c r="D922" s="18" t="s">
        <v>2120</v>
      </c>
      <c r="E922" s="18" t="s">
        <v>2150</v>
      </c>
      <c r="F922" s="18" t="s">
        <v>437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455</v>
      </c>
      <c r="Q922" s="7" t="s">
        <v>2151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75</v>
      </c>
      <c r="B923" s="18" t="s">
        <v>149</v>
      </c>
      <c r="C923" s="18" t="s">
        <v>2089</v>
      </c>
      <c r="D923" s="18" t="s">
        <v>2090</v>
      </c>
      <c r="E923" s="18" t="s">
        <v>2152</v>
      </c>
      <c r="F923" s="18" t="s">
        <v>437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438</v>
      </c>
      <c r="Q923" s="7" t="s">
        <v>2153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75</v>
      </c>
      <c r="B924" s="18" t="s">
        <v>294</v>
      </c>
      <c r="C924" s="18" t="s">
        <v>2077</v>
      </c>
      <c r="D924" s="18" t="s">
        <v>2078</v>
      </c>
      <c r="E924" s="18" t="s">
        <v>2154</v>
      </c>
      <c r="F924" s="18" t="s">
        <v>437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438</v>
      </c>
      <c r="Q924" s="7" t="s">
        <v>2155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75</v>
      </c>
      <c r="B925" s="18" t="s">
        <v>295</v>
      </c>
      <c r="C925" s="18" t="s">
        <v>2081</v>
      </c>
      <c r="D925" s="18" t="s">
        <v>2082</v>
      </c>
      <c r="E925" s="18" t="s">
        <v>2156</v>
      </c>
      <c r="F925" s="18" t="s">
        <v>437</v>
      </c>
      <c r="G925" s="18">
        <v>0</v>
      </c>
      <c r="H925" s="18">
        <v>0</v>
      </c>
      <c r="I925" s="18">
        <v>37.180000305175781</v>
      </c>
      <c r="J925" s="18">
        <v>0</v>
      </c>
      <c r="K925" s="18">
        <v>37.180000305175781</v>
      </c>
      <c r="L925" s="18">
        <v>0</v>
      </c>
      <c r="M925" s="7">
        <v>0</v>
      </c>
      <c r="N925" s="7">
        <v>0</v>
      </c>
      <c r="O925" s="7">
        <v>37.180000305175781</v>
      </c>
      <c r="P925" s="7" t="s">
        <v>438</v>
      </c>
      <c r="Q925" s="7" t="s">
        <v>2157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75</v>
      </c>
      <c r="B926" s="18" t="s">
        <v>295</v>
      </c>
      <c r="C926" s="18" t="s">
        <v>2081</v>
      </c>
      <c r="D926" s="18" t="s">
        <v>2082</v>
      </c>
      <c r="E926" s="18" t="s">
        <v>2158</v>
      </c>
      <c r="F926" s="18" t="s">
        <v>437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438</v>
      </c>
      <c r="Q926" s="7" t="s">
        <v>1867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75</v>
      </c>
      <c r="B927" s="18" t="s">
        <v>147</v>
      </c>
      <c r="C927" s="18" t="s">
        <v>2085</v>
      </c>
      <c r="D927" s="18" t="s">
        <v>2086</v>
      </c>
      <c r="E927" s="18" t="s">
        <v>2159</v>
      </c>
      <c r="F927" s="18" t="s">
        <v>437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438</v>
      </c>
      <c r="Q927" s="7" t="s">
        <v>2160</v>
      </c>
      <c r="R927" s="7">
        <v>0</v>
      </c>
      <c r="S927" s="7">
        <v>0</v>
      </c>
      <c r="T927" s="7">
        <v>0</v>
      </c>
      <c r="U927" s="7" t="s">
        <v>2161</v>
      </c>
      <c r="V927" s="7">
        <v>0</v>
      </c>
      <c r="W927" s="18">
        <v>0</v>
      </c>
    </row>
    <row r="928" spans="1:23" ht="15" customHeight="1">
      <c r="A928" s="18" t="s">
        <v>75</v>
      </c>
      <c r="B928" s="18" t="s">
        <v>147</v>
      </c>
      <c r="C928" s="18" t="s">
        <v>2085</v>
      </c>
      <c r="D928" s="18" t="s">
        <v>2086</v>
      </c>
      <c r="E928" s="18" t="s">
        <v>2162</v>
      </c>
      <c r="F928" s="18" t="s">
        <v>437</v>
      </c>
      <c r="G928" s="18">
        <v>0</v>
      </c>
      <c r="H928" s="18">
        <v>0</v>
      </c>
      <c r="I928" s="18">
        <v>55.759998321533203</v>
      </c>
      <c r="J928" s="18">
        <v>0</v>
      </c>
      <c r="K928" s="18">
        <v>55.759998321533203</v>
      </c>
      <c r="L928" s="18">
        <v>0</v>
      </c>
      <c r="M928" s="7">
        <v>0</v>
      </c>
      <c r="N928" s="7">
        <v>0</v>
      </c>
      <c r="O928" s="7">
        <v>55.759998321533203</v>
      </c>
      <c r="P928" s="7" t="s">
        <v>444</v>
      </c>
      <c r="Q928" s="7" t="s">
        <v>1882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75</v>
      </c>
      <c r="B929" s="18" t="s">
        <v>295</v>
      </c>
      <c r="C929" s="18" t="s">
        <v>2081</v>
      </c>
      <c r="D929" s="18" t="s">
        <v>2082</v>
      </c>
      <c r="E929" s="18" t="s">
        <v>2163</v>
      </c>
      <c r="F929" s="18" t="s">
        <v>437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455</v>
      </c>
      <c r="Q929" s="7" t="s">
        <v>1435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75</v>
      </c>
      <c r="B930" s="18" t="s">
        <v>296</v>
      </c>
      <c r="C930" s="18" t="s">
        <v>2119</v>
      </c>
      <c r="D930" s="18" t="s">
        <v>2120</v>
      </c>
      <c r="E930" s="18" t="s">
        <v>2164</v>
      </c>
      <c r="F930" s="18" t="s">
        <v>437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455</v>
      </c>
      <c r="Q930" s="7" t="s">
        <v>2165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75</v>
      </c>
      <c r="B931" s="18" t="s">
        <v>151</v>
      </c>
      <c r="C931" s="18" t="s">
        <v>2166</v>
      </c>
      <c r="D931" s="18" t="s">
        <v>2167</v>
      </c>
      <c r="E931" s="18" t="s">
        <v>2168</v>
      </c>
      <c r="F931" s="18" t="s">
        <v>437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438</v>
      </c>
      <c r="Q931" s="7" t="s">
        <v>2169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75</v>
      </c>
      <c r="B932" s="18" t="s">
        <v>151</v>
      </c>
      <c r="C932" s="18" t="s">
        <v>2166</v>
      </c>
      <c r="D932" s="18" t="s">
        <v>2167</v>
      </c>
      <c r="E932" s="18" t="s">
        <v>2170</v>
      </c>
      <c r="F932" s="18" t="s">
        <v>437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455</v>
      </c>
      <c r="Q932" s="7" t="s">
        <v>512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75</v>
      </c>
      <c r="B933" s="18" t="s">
        <v>294</v>
      </c>
      <c r="C933" s="18" t="s">
        <v>2077</v>
      </c>
      <c r="D933" s="18" t="s">
        <v>2078</v>
      </c>
      <c r="E933" s="18" t="s">
        <v>2171</v>
      </c>
      <c r="F933" s="18" t="s">
        <v>515</v>
      </c>
      <c r="G933" s="18">
        <v>203</v>
      </c>
      <c r="H933" s="18">
        <v>203</v>
      </c>
      <c r="I933" s="18">
        <v>150.8800048828125</v>
      </c>
      <c r="J933" s="18">
        <v>0</v>
      </c>
      <c r="K933" s="18">
        <v>150.8800048828125</v>
      </c>
      <c r="L933" s="18">
        <v>0</v>
      </c>
      <c r="M933" s="7">
        <v>0</v>
      </c>
      <c r="N933" s="7">
        <v>0</v>
      </c>
      <c r="O933" s="7">
        <v>150.8800048828125</v>
      </c>
      <c r="P933" s="7" t="s">
        <v>444</v>
      </c>
      <c r="Q933" s="7" t="s">
        <v>2172</v>
      </c>
      <c r="R933" s="7">
        <v>13.699999809265137</v>
      </c>
      <c r="S933" s="7">
        <v>29</v>
      </c>
      <c r="T933" s="7">
        <v>150.8800048828125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147</v>
      </c>
      <c r="C934" s="18" t="s">
        <v>2085</v>
      </c>
      <c r="D934" s="18" t="s">
        <v>2086</v>
      </c>
      <c r="E934" s="18" t="s">
        <v>2173</v>
      </c>
      <c r="F934" s="18" t="s">
        <v>515</v>
      </c>
      <c r="G934" s="18">
        <v>240</v>
      </c>
      <c r="H934" s="18">
        <v>0</v>
      </c>
      <c r="I934" s="18">
        <v>178.6199951171875</v>
      </c>
      <c r="J934" s="18">
        <v>0.37999999523162842</v>
      </c>
      <c r="K934" s="18">
        <v>178.6199951171875</v>
      </c>
      <c r="L934" s="18">
        <v>0</v>
      </c>
      <c r="M934" s="7">
        <v>0</v>
      </c>
      <c r="N934" s="7">
        <v>-240</v>
      </c>
      <c r="O934" s="7">
        <v>-61.380001068115234</v>
      </c>
      <c r="P934" s="7" t="s">
        <v>444</v>
      </c>
      <c r="Q934" s="7" t="s">
        <v>2174</v>
      </c>
      <c r="R934" s="7">
        <v>16.700000762939453</v>
      </c>
      <c r="S934" s="7">
        <v>29</v>
      </c>
      <c r="T934" s="7">
        <v>178.24000549316406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295</v>
      </c>
      <c r="C935" s="18" t="s">
        <v>2081</v>
      </c>
      <c r="D935" s="18" t="s">
        <v>2082</v>
      </c>
      <c r="E935" s="18" t="s">
        <v>2175</v>
      </c>
      <c r="F935" s="18" t="s">
        <v>515</v>
      </c>
      <c r="G935" s="18">
        <v>511</v>
      </c>
      <c r="H935" s="18">
        <v>0</v>
      </c>
      <c r="I935" s="18">
        <v>352.8699951171875</v>
      </c>
      <c r="J935" s="18">
        <v>81.430000305175781</v>
      </c>
      <c r="K935" s="18">
        <v>352.8699951171875</v>
      </c>
      <c r="L935" s="18">
        <v>0</v>
      </c>
      <c r="M935" s="7">
        <v>0</v>
      </c>
      <c r="N935" s="7">
        <v>-511</v>
      </c>
      <c r="O935" s="7">
        <v>-158.1300048828125</v>
      </c>
      <c r="P935" s="7" t="s">
        <v>438</v>
      </c>
      <c r="Q935" s="7" t="s">
        <v>1461</v>
      </c>
      <c r="R935" s="7">
        <v>27.399999618530273</v>
      </c>
      <c r="S935" s="7">
        <v>47</v>
      </c>
      <c r="T935" s="7">
        <v>271.44000244140625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147</v>
      </c>
      <c r="C936" s="18" t="s">
        <v>2085</v>
      </c>
      <c r="D936" s="18" t="s">
        <v>2086</v>
      </c>
      <c r="E936" s="18" t="s">
        <v>2176</v>
      </c>
      <c r="F936" s="18" t="s">
        <v>515</v>
      </c>
      <c r="G936" s="18">
        <v>0</v>
      </c>
      <c r="H936" s="18">
        <v>0</v>
      </c>
      <c r="I936" s="18">
        <v>69.80999755859375</v>
      </c>
      <c r="J936" s="18">
        <v>0</v>
      </c>
      <c r="K936" s="18">
        <v>69.80999755859375</v>
      </c>
      <c r="L936" s="18">
        <v>-0.10999999940395355</v>
      </c>
      <c r="M936" s="7">
        <v>0</v>
      </c>
      <c r="N936" s="7">
        <v>-80</v>
      </c>
      <c r="O936" s="7">
        <v>-10.300000190734863</v>
      </c>
      <c r="P936" s="7" t="s">
        <v>438</v>
      </c>
      <c r="Q936" s="7" t="s">
        <v>2177</v>
      </c>
      <c r="R936" s="7">
        <v>6.7899999618530273</v>
      </c>
      <c r="S936" s="7">
        <v>11</v>
      </c>
      <c r="T936" s="7">
        <v>69.80999755859375</v>
      </c>
      <c r="U936" s="7" t="s">
        <v>2178</v>
      </c>
      <c r="V936" s="7">
        <v>1</v>
      </c>
      <c r="W936" s="18">
        <v>1</v>
      </c>
    </row>
    <row r="937" spans="1:23" ht="15" customHeight="1">
      <c r="A937" s="18" t="s">
        <v>75</v>
      </c>
      <c r="B937" s="18" t="s">
        <v>295</v>
      </c>
      <c r="C937" s="18" t="s">
        <v>2081</v>
      </c>
      <c r="D937" s="18" t="s">
        <v>2082</v>
      </c>
      <c r="E937" s="18" t="s">
        <v>2179</v>
      </c>
      <c r="F937" s="18" t="s">
        <v>515</v>
      </c>
      <c r="G937" s="18">
        <v>99</v>
      </c>
      <c r="H937" s="18">
        <v>0</v>
      </c>
      <c r="I937" s="18">
        <v>73.599998474121094</v>
      </c>
      <c r="J937" s="18">
        <v>-0.15999999642372131</v>
      </c>
      <c r="K937" s="18">
        <v>73.599998474121094</v>
      </c>
      <c r="L937" s="18">
        <v>0</v>
      </c>
      <c r="M937" s="7">
        <v>0</v>
      </c>
      <c r="N937" s="7">
        <v>-99</v>
      </c>
      <c r="O937" s="7">
        <v>-25.399999618530273</v>
      </c>
      <c r="P937" s="7" t="s">
        <v>444</v>
      </c>
      <c r="Q937" s="7" t="s">
        <v>2180</v>
      </c>
      <c r="R937" s="7">
        <v>3.9000000953674316</v>
      </c>
      <c r="S937" s="7">
        <v>11</v>
      </c>
      <c r="T937" s="7">
        <v>73.760002136230469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147</v>
      </c>
      <c r="C938" s="18" t="s">
        <v>2085</v>
      </c>
      <c r="D938" s="18" t="s">
        <v>2086</v>
      </c>
      <c r="E938" s="18" t="s">
        <v>2181</v>
      </c>
      <c r="F938" s="18" t="s">
        <v>515</v>
      </c>
      <c r="G938" s="18">
        <v>0</v>
      </c>
      <c r="H938" s="18">
        <v>62</v>
      </c>
      <c r="I938" s="18">
        <v>66.730003356933594</v>
      </c>
      <c r="J938" s="18">
        <v>0</v>
      </c>
      <c r="K938" s="18">
        <v>66.730003356933594</v>
      </c>
      <c r="L938" s="18">
        <v>-0.20999999344348907</v>
      </c>
      <c r="M938" s="7">
        <v>0</v>
      </c>
      <c r="N938" s="7">
        <v>0</v>
      </c>
      <c r="O938" s="7">
        <v>66.519996643066406</v>
      </c>
      <c r="P938" s="7" t="s">
        <v>438</v>
      </c>
      <c r="Q938" s="7" t="s">
        <v>1549</v>
      </c>
      <c r="R938" s="7">
        <v>4.6500000953674316</v>
      </c>
      <c r="S938" s="7">
        <v>17</v>
      </c>
      <c r="T938" s="7">
        <v>66.730003356933594</v>
      </c>
      <c r="U938" s="7" t="s">
        <v>2182</v>
      </c>
      <c r="V938" s="7">
        <v>1</v>
      </c>
      <c r="W938" s="18">
        <v>1</v>
      </c>
    </row>
    <row r="939" spans="1:23" ht="15" customHeight="1">
      <c r="A939" s="18" t="s">
        <v>75</v>
      </c>
      <c r="B939" s="18" t="s">
        <v>294</v>
      </c>
      <c r="C939" s="18" t="s">
        <v>2077</v>
      </c>
      <c r="D939" s="18" t="s">
        <v>2078</v>
      </c>
      <c r="E939" s="18" t="s">
        <v>2183</v>
      </c>
      <c r="F939" s="18" t="s">
        <v>515</v>
      </c>
      <c r="G939" s="18">
        <v>213</v>
      </c>
      <c r="H939" s="18">
        <v>0</v>
      </c>
      <c r="I939" s="18">
        <v>128.82000732421875</v>
      </c>
      <c r="J939" s="18">
        <v>1.9999999552965164E-2</v>
      </c>
      <c r="K939" s="18">
        <v>128.82000732421875</v>
      </c>
      <c r="L939" s="18">
        <v>0</v>
      </c>
      <c r="M939" s="7">
        <v>0</v>
      </c>
      <c r="N939" s="7">
        <v>-213</v>
      </c>
      <c r="O939" s="7">
        <v>-84.180000305175781</v>
      </c>
      <c r="P939" s="7" t="s">
        <v>462</v>
      </c>
      <c r="Q939" s="7" t="s">
        <v>2184</v>
      </c>
      <c r="R939" s="7">
        <v>9.3999996185302734</v>
      </c>
      <c r="S939" s="7">
        <v>17</v>
      </c>
      <c r="T939" s="7">
        <v>128.80000305175781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295</v>
      </c>
      <c r="C940" s="18" t="s">
        <v>2081</v>
      </c>
      <c r="D940" s="18" t="s">
        <v>2082</v>
      </c>
      <c r="E940" s="18" t="s">
        <v>2185</v>
      </c>
      <c r="F940" s="18" t="s">
        <v>515</v>
      </c>
      <c r="G940" s="18">
        <v>79</v>
      </c>
      <c r="H940" s="18">
        <v>79</v>
      </c>
      <c r="I940" s="18">
        <v>58.400001525878906</v>
      </c>
      <c r="J940" s="18">
        <v>0</v>
      </c>
      <c r="K940" s="18">
        <v>58.400001525878906</v>
      </c>
      <c r="L940" s="18">
        <v>0</v>
      </c>
      <c r="M940" s="7">
        <v>0</v>
      </c>
      <c r="N940" s="7">
        <v>0</v>
      </c>
      <c r="O940" s="7">
        <v>58.400001525878906</v>
      </c>
      <c r="P940" s="7" t="s">
        <v>444</v>
      </c>
      <c r="Q940" s="7" t="s">
        <v>2186</v>
      </c>
      <c r="R940" s="7">
        <v>2</v>
      </c>
      <c r="S940" s="7">
        <v>7</v>
      </c>
      <c r="T940" s="7">
        <v>58.400001525878906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149</v>
      </c>
      <c r="C941" s="18" t="s">
        <v>2089</v>
      </c>
      <c r="D941" s="18" t="s">
        <v>2090</v>
      </c>
      <c r="E941" s="18" t="s">
        <v>2187</v>
      </c>
      <c r="F941" s="18" t="s">
        <v>515</v>
      </c>
      <c r="G941" s="18">
        <v>187</v>
      </c>
      <c r="H941" s="18">
        <v>0</v>
      </c>
      <c r="I941" s="18">
        <v>139.25999450683594</v>
      </c>
      <c r="J941" s="18">
        <v>30.459999084472656</v>
      </c>
      <c r="K941" s="18">
        <v>139.25999450683594</v>
      </c>
      <c r="L941" s="18">
        <v>0</v>
      </c>
      <c r="M941" s="7">
        <v>0</v>
      </c>
      <c r="N941" s="7">
        <v>-187</v>
      </c>
      <c r="O941" s="7">
        <v>-47.740001678466797</v>
      </c>
      <c r="P941" s="7" t="s">
        <v>455</v>
      </c>
      <c r="Q941" s="7" t="s">
        <v>815</v>
      </c>
      <c r="R941" s="7">
        <v>6.5999999046325684</v>
      </c>
      <c r="S941" s="7">
        <v>20</v>
      </c>
      <c r="T941" s="7">
        <v>108.80000305175781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294</v>
      </c>
      <c r="C942" s="18" t="s">
        <v>2077</v>
      </c>
      <c r="D942" s="18" t="s">
        <v>2078</v>
      </c>
      <c r="E942" s="18" t="s">
        <v>2188</v>
      </c>
      <c r="F942" s="18" t="s">
        <v>515</v>
      </c>
      <c r="G942" s="18">
        <v>178</v>
      </c>
      <c r="H942" s="18">
        <v>0</v>
      </c>
      <c r="I942" s="18">
        <v>94.400001525878906</v>
      </c>
      <c r="J942" s="18">
        <v>1.5199999809265137</v>
      </c>
      <c r="K942" s="18">
        <v>94.400001525878906</v>
      </c>
      <c r="L942" s="18">
        <v>0</v>
      </c>
      <c r="M942" s="7">
        <v>0</v>
      </c>
      <c r="N942" s="7">
        <v>-178</v>
      </c>
      <c r="O942" s="7">
        <v>-83.599998474121094</v>
      </c>
      <c r="P942" s="7" t="s">
        <v>438</v>
      </c>
      <c r="Q942" s="7" t="s">
        <v>667</v>
      </c>
      <c r="R942" s="7">
        <v>8.6000003814697266</v>
      </c>
      <c r="S942" s="7">
        <v>23</v>
      </c>
      <c r="T942" s="7">
        <v>92.879997253417969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149</v>
      </c>
      <c r="C943" s="18" t="s">
        <v>2089</v>
      </c>
      <c r="D943" s="18" t="s">
        <v>2090</v>
      </c>
      <c r="E943" s="18" t="s">
        <v>2189</v>
      </c>
      <c r="F943" s="18" t="s">
        <v>515</v>
      </c>
      <c r="G943" s="18">
        <v>112</v>
      </c>
      <c r="H943" s="18">
        <v>112</v>
      </c>
      <c r="I943" s="18">
        <v>83.199996948242187</v>
      </c>
      <c r="J943" s="18">
        <v>0</v>
      </c>
      <c r="K943" s="18">
        <v>83.199996948242187</v>
      </c>
      <c r="L943" s="18">
        <v>0</v>
      </c>
      <c r="M943" s="7">
        <v>0</v>
      </c>
      <c r="N943" s="7">
        <v>0</v>
      </c>
      <c r="O943" s="7">
        <v>83.199996948242187</v>
      </c>
      <c r="P943" s="7" t="s">
        <v>455</v>
      </c>
      <c r="Q943" s="7" t="s">
        <v>1234</v>
      </c>
      <c r="R943" s="7">
        <v>3.7000000476837158</v>
      </c>
      <c r="S943" s="7">
        <v>17</v>
      </c>
      <c r="T943" s="7">
        <v>83.199996948242187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295</v>
      </c>
      <c r="C944" s="18" t="s">
        <v>2081</v>
      </c>
      <c r="D944" s="18" t="s">
        <v>2082</v>
      </c>
      <c r="E944" s="18" t="s">
        <v>2190</v>
      </c>
      <c r="F944" s="18" t="s">
        <v>515</v>
      </c>
      <c r="G944" s="18">
        <v>140</v>
      </c>
      <c r="H944" s="18">
        <v>0</v>
      </c>
      <c r="I944" s="18">
        <v>103.47000122070312</v>
      </c>
      <c r="J944" s="18">
        <v>2.9999999329447746E-2</v>
      </c>
      <c r="K944" s="18">
        <v>103.47000122070312</v>
      </c>
      <c r="L944" s="18">
        <v>0</v>
      </c>
      <c r="M944" s="7">
        <v>0</v>
      </c>
      <c r="N944" s="7">
        <v>-140</v>
      </c>
      <c r="O944" s="7">
        <v>-36.529998779296875</v>
      </c>
      <c r="P944" s="7" t="s">
        <v>438</v>
      </c>
      <c r="Q944" s="7" t="s">
        <v>669</v>
      </c>
      <c r="R944" s="7">
        <v>9.3000001907348633</v>
      </c>
      <c r="S944" s="7">
        <v>29</v>
      </c>
      <c r="T944" s="7">
        <v>103.44000244140625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296</v>
      </c>
      <c r="C945" s="18" t="s">
        <v>2119</v>
      </c>
      <c r="D945" s="18" t="s">
        <v>2120</v>
      </c>
      <c r="E945" s="18" t="s">
        <v>2191</v>
      </c>
      <c r="F945" s="18" t="s">
        <v>515</v>
      </c>
      <c r="G945" s="18">
        <v>185</v>
      </c>
      <c r="H945" s="18">
        <v>0</v>
      </c>
      <c r="I945" s="18">
        <v>136.80000305175781</v>
      </c>
      <c r="J945" s="18">
        <v>0.95999997854232788</v>
      </c>
      <c r="K945" s="18">
        <v>136.80000305175781</v>
      </c>
      <c r="L945" s="18">
        <v>0</v>
      </c>
      <c r="M945" s="7">
        <v>0</v>
      </c>
      <c r="N945" s="7">
        <v>-185</v>
      </c>
      <c r="O945" s="7">
        <v>-48.200000762939453</v>
      </c>
      <c r="P945" s="7" t="s">
        <v>438</v>
      </c>
      <c r="Q945" s="7" t="s">
        <v>1237</v>
      </c>
      <c r="R945" s="7">
        <v>13.800000190734863</v>
      </c>
      <c r="S945" s="7">
        <v>38</v>
      </c>
      <c r="T945" s="7">
        <v>135.83999633789062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147</v>
      </c>
      <c r="C946" s="18" t="s">
        <v>2085</v>
      </c>
      <c r="D946" s="18" t="s">
        <v>2086</v>
      </c>
      <c r="E946" s="18" t="s">
        <v>2192</v>
      </c>
      <c r="F946" s="18" t="s">
        <v>515</v>
      </c>
      <c r="G946" s="18">
        <v>135</v>
      </c>
      <c r="H946" s="18">
        <v>0</v>
      </c>
      <c r="I946" s="18">
        <v>100</v>
      </c>
      <c r="J946" s="18">
        <v>1.7599999904632568</v>
      </c>
      <c r="K946" s="18">
        <v>100</v>
      </c>
      <c r="L946" s="18">
        <v>0</v>
      </c>
      <c r="M946" s="7">
        <v>0</v>
      </c>
      <c r="N946" s="7">
        <v>-135</v>
      </c>
      <c r="O946" s="7">
        <v>-35</v>
      </c>
      <c r="P946" s="7" t="s">
        <v>444</v>
      </c>
      <c r="Q946" s="7" t="s">
        <v>1553</v>
      </c>
      <c r="R946" s="7">
        <v>6.5999999046325684</v>
      </c>
      <c r="S946" s="7">
        <v>20</v>
      </c>
      <c r="T946" s="7">
        <v>98.239997863769531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294</v>
      </c>
      <c r="C947" s="18" t="s">
        <v>2077</v>
      </c>
      <c r="D947" s="18" t="s">
        <v>2078</v>
      </c>
      <c r="E947" s="18" t="s">
        <v>2193</v>
      </c>
      <c r="F947" s="18" t="s">
        <v>515</v>
      </c>
      <c r="G947" s="18">
        <v>153</v>
      </c>
      <c r="H947" s="18">
        <v>0</v>
      </c>
      <c r="I947" s="18">
        <v>113.59999847412109</v>
      </c>
      <c r="J947" s="18">
        <v>1.1200000047683716</v>
      </c>
      <c r="K947" s="18">
        <v>113.59999847412109</v>
      </c>
      <c r="L947" s="18">
        <v>0</v>
      </c>
      <c r="M947" s="7">
        <v>0</v>
      </c>
      <c r="N947" s="7">
        <v>-153</v>
      </c>
      <c r="O947" s="7">
        <v>-39.400001525878906</v>
      </c>
      <c r="P947" s="7" t="s">
        <v>444</v>
      </c>
      <c r="Q947" s="7" t="s">
        <v>2194</v>
      </c>
      <c r="R947" s="7">
        <v>8.1999998092651367</v>
      </c>
      <c r="S947" s="7">
        <v>25</v>
      </c>
      <c r="T947" s="7">
        <v>112.48000335693359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296</v>
      </c>
      <c r="C948" s="18" t="s">
        <v>2119</v>
      </c>
      <c r="D948" s="18" t="s">
        <v>2120</v>
      </c>
      <c r="E948" s="18" t="s">
        <v>2195</v>
      </c>
      <c r="F948" s="18" t="s">
        <v>515</v>
      </c>
      <c r="G948" s="18">
        <v>272</v>
      </c>
      <c r="H948" s="18">
        <v>200</v>
      </c>
      <c r="I948" s="18">
        <v>202.55999755859375</v>
      </c>
      <c r="J948" s="18">
        <v>82.319999694824219</v>
      </c>
      <c r="K948" s="18">
        <v>202.55999755859375</v>
      </c>
      <c r="L948" s="18">
        <v>0</v>
      </c>
      <c r="M948" s="7">
        <v>0</v>
      </c>
      <c r="N948" s="7">
        <v>-72</v>
      </c>
      <c r="O948" s="7">
        <v>130.55999755859375</v>
      </c>
      <c r="P948" s="7" t="s">
        <v>438</v>
      </c>
      <c r="Q948" s="7" t="s">
        <v>2196</v>
      </c>
      <c r="R948" s="7">
        <v>12.800000190734863</v>
      </c>
      <c r="S948" s="7">
        <v>29</v>
      </c>
      <c r="T948" s="7">
        <v>120.23999786376953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149</v>
      </c>
      <c r="C949" s="18" t="s">
        <v>2089</v>
      </c>
      <c r="D949" s="18" t="s">
        <v>2090</v>
      </c>
      <c r="E949" s="18" t="s">
        <v>2197</v>
      </c>
      <c r="F949" s="18" t="s">
        <v>515</v>
      </c>
      <c r="G949" s="18">
        <v>129</v>
      </c>
      <c r="H949" s="18">
        <v>0</v>
      </c>
      <c r="I949" s="18">
        <v>96.160003662109375</v>
      </c>
      <c r="J949" s="18">
        <v>0</v>
      </c>
      <c r="K949" s="18">
        <v>96.160003662109375</v>
      </c>
      <c r="L949" s="18">
        <v>0</v>
      </c>
      <c r="M949" s="7">
        <v>0</v>
      </c>
      <c r="N949" s="7">
        <v>-129</v>
      </c>
      <c r="O949" s="7">
        <v>-32.840000152587891</v>
      </c>
      <c r="P949" s="7" t="s">
        <v>444</v>
      </c>
      <c r="Q949" s="7" t="s">
        <v>2198</v>
      </c>
      <c r="R949" s="7">
        <v>6.4000000953674316</v>
      </c>
      <c r="S949" s="7">
        <v>19</v>
      </c>
      <c r="T949" s="7">
        <v>96.160003662109375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296</v>
      </c>
      <c r="C950" s="18" t="s">
        <v>2119</v>
      </c>
      <c r="D950" s="18" t="s">
        <v>2120</v>
      </c>
      <c r="E950" s="18" t="s">
        <v>2199</v>
      </c>
      <c r="F950" s="18" t="s">
        <v>515</v>
      </c>
      <c r="G950" s="18">
        <v>214</v>
      </c>
      <c r="H950" s="18">
        <v>0</v>
      </c>
      <c r="I950" s="18">
        <v>158.39999389648437</v>
      </c>
      <c r="J950" s="18">
        <v>12.960000038146973</v>
      </c>
      <c r="K950" s="18">
        <v>158.39999389648437</v>
      </c>
      <c r="L950" s="18">
        <v>0</v>
      </c>
      <c r="M950" s="7">
        <v>0</v>
      </c>
      <c r="N950" s="7">
        <v>-214</v>
      </c>
      <c r="O950" s="7">
        <v>-55.599998474121094</v>
      </c>
      <c r="P950" s="7" t="s">
        <v>438</v>
      </c>
      <c r="Q950" s="7" t="s">
        <v>843</v>
      </c>
      <c r="R950" s="7">
        <v>14.800000190734863</v>
      </c>
      <c r="S950" s="7">
        <v>42</v>
      </c>
      <c r="T950" s="7">
        <v>145.44000244140625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149</v>
      </c>
      <c r="C951" s="18" t="s">
        <v>2089</v>
      </c>
      <c r="D951" s="18" t="s">
        <v>2090</v>
      </c>
      <c r="E951" s="18" t="s">
        <v>2200</v>
      </c>
      <c r="F951" s="18" t="s">
        <v>515</v>
      </c>
      <c r="G951" s="18">
        <v>482</v>
      </c>
      <c r="H951" s="18">
        <v>0</v>
      </c>
      <c r="I951" s="18">
        <v>326.39999389648437</v>
      </c>
      <c r="J951" s="18">
        <v>2.4000000953674316</v>
      </c>
      <c r="K951" s="18">
        <v>326.39999389648437</v>
      </c>
      <c r="L951" s="18">
        <v>0</v>
      </c>
      <c r="M951" s="7">
        <v>40</v>
      </c>
      <c r="N951" s="7">
        <v>-482</v>
      </c>
      <c r="O951" s="7">
        <v>-115.59999847412109</v>
      </c>
      <c r="P951" s="7" t="s">
        <v>438</v>
      </c>
      <c r="Q951" s="7" t="s">
        <v>1926</v>
      </c>
      <c r="R951" s="7">
        <v>31</v>
      </c>
      <c r="S951" s="7">
        <v>62</v>
      </c>
      <c r="T951" s="7">
        <v>324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294</v>
      </c>
      <c r="C952" s="18" t="s">
        <v>2077</v>
      </c>
      <c r="D952" s="18" t="s">
        <v>2078</v>
      </c>
      <c r="E952" s="18" t="s">
        <v>2201</v>
      </c>
      <c r="F952" s="18" t="s">
        <v>515</v>
      </c>
      <c r="G952" s="18">
        <v>553</v>
      </c>
      <c r="H952" s="18">
        <v>0</v>
      </c>
      <c r="I952" s="18">
        <v>368</v>
      </c>
      <c r="J952" s="18">
        <v>49.279998779296875</v>
      </c>
      <c r="K952" s="18">
        <v>368</v>
      </c>
      <c r="L952" s="18">
        <v>0</v>
      </c>
      <c r="M952" s="7">
        <v>55</v>
      </c>
      <c r="N952" s="7">
        <v>-553</v>
      </c>
      <c r="O952" s="7">
        <v>-130</v>
      </c>
      <c r="P952" s="7" t="s">
        <v>444</v>
      </c>
      <c r="Q952" s="7" t="s">
        <v>456</v>
      </c>
      <c r="R952" s="7">
        <v>27.100000381469727</v>
      </c>
      <c r="S952" s="7">
        <v>59</v>
      </c>
      <c r="T952" s="7">
        <v>318.72000122070312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296</v>
      </c>
      <c r="C953" s="18" t="s">
        <v>2119</v>
      </c>
      <c r="D953" s="18" t="s">
        <v>2120</v>
      </c>
      <c r="E953" s="18" t="s">
        <v>2202</v>
      </c>
      <c r="F953" s="18" t="s">
        <v>515</v>
      </c>
      <c r="G953" s="18">
        <v>69</v>
      </c>
      <c r="H953" s="18">
        <v>69</v>
      </c>
      <c r="I953" s="18">
        <v>51.200000762939453</v>
      </c>
      <c r="J953" s="18">
        <v>0.80000001192092896</v>
      </c>
      <c r="K953" s="18">
        <v>51.200000762939453</v>
      </c>
      <c r="L953" s="18">
        <v>0</v>
      </c>
      <c r="M953" s="7">
        <v>0</v>
      </c>
      <c r="N953" s="7">
        <v>0</v>
      </c>
      <c r="O953" s="7">
        <v>51.200000762939453</v>
      </c>
      <c r="P953" s="7" t="s">
        <v>438</v>
      </c>
      <c r="Q953" s="7" t="s">
        <v>2203</v>
      </c>
      <c r="R953" s="7">
        <v>2.5</v>
      </c>
      <c r="S953" s="7">
        <v>12</v>
      </c>
      <c r="T953" s="7">
        <v>50.400001525878906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295</v>
      </c>
      <c r="C954" s="18" t="s">
        <v>2081</v>
      </c>
      <c r="D954" s="18" t="s">
        <v>2082</v>
      </c>
      <c r="E954" s="18" t="s">
        <v>2204</v>
      </c>
      <c r="F954" s="18" t="s">
        <v>515</v>
      </c>
      <c r="G954" s="18">
        <v>424</v>
      </c>
      <c r="H954" s="18">
        <v>0</v>
      </c>
      <c r="I954" s="18">
        <v>314.39999389648437</v>
      </c>
      <c r="J954" s="18">
        <v>0.95999997854232788</v>
      </c>
      <c r="K954" s="18">
        <v>314.39999389648437</v>
      </c>
      <c r="L954" s="18">
        <v>0</v>
      </c>
      <c r="M954" s="7">
        <v>0</v>
      </c>
      <c r="N954" s="7">
        <v>-424</v>
      </c>
      <c r="O954" s="7">
        <v>-109.59999847412109</v>
      </c>
      <c r="P954" s="7" t="s">
        <v>455</v>
      </c>
      <c r="Q954" s="7" t="s">
        <v>1570</v>
      </c>
      <c r="R954" s="7">
        <v>24.700000762939453</v>
      </c>
      <c r="S954" s="7">
        <v>56</v>
      </c>
      <c r="T954" s="7">
        <v>313.44000244140625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147</v>
      </c>
      <c r="C955" s="18" t="s">
        <v>2085</v>
      </c>
      <c r="D955" s="18" t="s">
        <v>2086</v>
      </c>
      <c r="E955" s="18" t="s">
        <v>2205</v>
      </c>
      <c r="F955" s="18" t="s">
        <v>515</v>
      </c>
      <c r="G955" s="18">
        <v>219</v>
      </c>
      <c r="H955" s="18">
        <v>0</v>
      </c>
      <c r="I955" s="18">
        <v>141.91999816894531</v>
      </c>
      <c r="J955" s="18">
        <v>0</v>
      </c>
      <c r="K955" s="18">
        <v>141.91999816894531</v>
      </c>
      <c r="L955" s="18">
        <v>0</v>
      </c>
      <c r="M955" s="7">
        <v>27</v>
      </c>
      <c r="N955" s="7">
        <v>-219</v>
      </c>
      <c r="O955" s="7">
        <v>-50.080001831054688</v>
      </c>
      <c r="P955" s="7" t="s">
        <v>444</v>
      </c>
      <c r="Q955" s="7" t="s">
        <v>2206</v>
      </c>
      <c r="R955" s="7">
        <v>11.300000190734863</v>
      </c>
      <c r="S955" s="7">
        <v>37</v>
      </c>
      <c r="T955" s="7">
        <v>141.91999816894531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149</v>
      </c>
      <c r="C956" s="18" t="s">
        <v>2089</v>
      </c>
      <c r="D956" s="18" t="s">
        <v>2090</v>
      </c>
      <c r="E956" s="18" t="s">
        <v>2207</v>
      </c>
      <c r="F956" s="18" t="s">
        <v>515</v>
      </c>
      <c r="G956" s="18">
        <v>388</v>
      </c>
      <c r="H956" s="18">
        <v>0</v>
      </c>
      <c r="I956" s="18">
        <v>266.39999389648437</v>
      </c>
      <c r="J956" s="18">
        <v>91.680000305175781</v>
      </c>
      <c r="K956" s="18">
        <v>266.39999389648437</v>
      </c>
      <c r="L956" s="18">
        <v>0</v>
      </c>
      <c r="M956" s="7">
        <v>27</v>
      </c>
      <c r="N956" s="7">
        <v>-388</v>
      </c>
      <c r="O956" s="7">
        <v>-94.599998474121094</v>
      </c>
      <c r="P956" s="7" t="s">
        <v>438</v>
      </c>
      <c r="Q956" s="7" t="s">
        <v>2208</v>
      </c>
      <c r="R956" s="7">
        <v>16.200000762939453</v>
      </c>
      <c r="S956" s="7">
        <v>56</v>
      </c>
      <c r="T956" s="7">
        <v>174.72000122070312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297</v>
      </c>
      <c r="C957" s="18" t="s">
        <v>2100</v>
      </c>
      <c r="D957" s="18" t="s">
        <v>2101</v>
      </c>
      <c r="E957" s="18" t="s">
        <v>2209</v>
      </c>
      <c r="F957" s="18" t="s">
        <v>515</v>
      </c>
      <c r="G957" s="18">
        <v>269</v>
      </c>
      <c r="H957" s="18">
        <v>269</v>
      </c>
      <c r="I957" s="18">
        <v>165.00999450683594</v>
      </c>
      <c r="J957" s="18">
        <v>1.3300000429153442</v>
      </c>
      <c r="K957" s="18">
        <v>165.00999450683594</v>
      </c>
      <c r="L957" s="18">
        <v>0</v>
      </c>
      <c r="M957" s="7">
        <v>0</v>
      </c>
      <c r="N957" s="7">
        <v>0</v>
      </c>
      <c r="O957" s="7">
        <v>165.00999450683594</v>
      </c>
      <c r="P957" s="7" t="s">
        <v>444</v>
      </c>
      <c r="Q957" s="7" t="s">
        <v>2210</v>
      </c>
      <c r="R957" s="7">
        <v>14.199999809265137</v>
      </c>
      <c r="S957" s="7">
        <v>41</v>
      </c>
      <c r="T957" s="7">
        <v>163.67999267578125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295</v>
      </c>
      <c r="C958" s="18" t="s">
        <v>2081</v>
      </c>
      <c r="D958" s="18" t="s">
        <v>2082</v>
      </c>
      <c r="E958" s="18" t="s">
        <v>2211</v>
      </c>
      <c r="F958" s="18" t="s">
        <v>515</v>
      </c>
      <c r="G958" s="18">
        <v>369</v>
      </c>
      <c r="H958" s="18">
        <v>0</v>
      </c>
      <c r="I958" s="18">
        <v>274.39999389648437</v>
      </c>
      <c r="J958" s="18">
        <v>-0.47999998927116394</v>
      </c>
      <c r="K958" s="18">
        <v>274.39999389648437</v>
      </c>
      <c r="L958" s="18">
        <v>0</v>
      </c>
      <c r="M958" s="7">
        <v>0</v>
      </c>
      <c r="N958" s="7">
        <v>-369</v>
      </c>
      <c r="O958" s="7">
        <v>-94.599998474121094</v>
      </c>
      <c r="P958" s="7" t="s">
        <v>444</v>
      </c>
      <c r="Q958" s="7" t="s">
        <v>2212</v>
      </c>
      <c r="R958" s="7">
        <v>23.899999618530273</v>
      </c>
      <c r="S958" s="7">
        <v>49</v>
      </c>
      <c r="T958" s="7">
        <v>274.8800048828125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296</v>
      </c>
      <c r="C959" s="18" t="s">
        <v>2119</v>
      </c>
      <c r="D959" s="18" t="s">
        <v>2120</v>
      </c>
      <c r="E959" s="18" t="s">
        <v>2213</v>
      </c>
      <c r="F959" s="18" t="s">
        <v>515</v>
      </c>
      <c r="G959" s="18">
        <v>189</v>
      </c>
      <c r="H959" s="18">
        <v>0</v>
      </c>
      <c r="I959" s="18">
        <v>140.80000305175781</v>
      </c>
      <c r="J959" s="18">
        <v>0</v>
      </c>
      <c r="K959" s="18">
        <v>140.80000305175781</v>
      </c>
      <c r="L959" s="18">
        <v>0</v>
      </c>
      <c r="M959" s="7">
        <v>0</v>
      </c>
      <c r="N959" s="7">
        <v>-189</v>
      </c>
      <c r="O959" s="7">
        <v>-48.200000762939453</v>
      </c>
      <c r="P959" s="7" t="s">
        <v>444</v>
      </c>
      <c r="Q959" s="7" t="s">
        <v>543</v>
      </c>
      <c r="R959" s="7">
        <v>10</v>
      </c>
      <c r="S959" s="7">
        <v>46</v>
      </c>
      <c r="T959" s="7">
        <v>140.80000305175781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147</v>
      </c>
      <c r="C960" s="18" t="s">
        <v>2085</v>
      </c>
      <c r="D960" s="18" t="s">
        <v>2086</v>
      </c>
      <c r="E960" s="18" t="s">
        <v>2214</v>
      </c>
      <c r="F960" s="18" t="s">
        <v>515</v>
      </c>
      <c r="G960" s="18">
        <v>233</v>
      </c>
      <c r="H960" s="18">
        <v>0</v>
      </c>
      <c r="I960" s="18">
        <v>173.25</v>
      </c>
      <c r="J960" s="18">
        <v>21.809999465942383</v>
      </c>
      <c r="K960" s="18">
        <v>173.25</v>
      </c>
      <c r="L960" s="18">
        <v>0</v>
      </c>
      <c r="M960" s="7">
        <v>0</v>
      </c>
      <c r="N960" s="7">
        <v>-233</v>
      </c>
      <c r="O960" s="7">
        <v>-59.75</v>
      </c>
      <c r="P960" s="7" t="s">
        <v>438</v>
      </c>
      <c r="Q960" s="7" t="s">
        <v>2215</v>
      </c>
      <c r="R960" s="7">
        <v>15.899999618530273</v>
      </c>
      <c r="S960" s="7">
        <v>39</v>
      </c>
      <c r="T960" s="7">
        <v>151.44000244140625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295</v>
      </c>
      <c r="C961" s="18" t="s">
        <v>2081</v>
      </c>
      <c r="D961" s="18" t="s">
        <v>2082</v>
      </c>
      <c r="E961" s="18" t="s">
        <v>2216</v>
      </c>
      <c r="F961" s="18" t="s">
        <v>515</v>
      </c>
      <c r="G961" s="18">
        <v>135</v>
      </c>
      <c r="H961" s="18">
        <v>0</v>
      </c>
      <c r="I961" s="18">
        <v>100</v>
      </c>
      <c r="J961" s="18">
        <v>1.6000000238418579</v>
      </c>
      <c r="K961" s="18">
        <v>100</v>
      </c>
      <c r="L961" s="18">
        <v>0</v>
      </c>
      <c r="M961" s="7">
        <v>0</v>
      </c>
      <c r="N961" s="7">
        <v>-135</v>
      </c>
      <c r="O961" s="7">
        <v>-35</v>
      </c>
      <c r="P961" s="7" t="s">
        <v>455</v>
      </c>
      <c r="Q961" s="7" t="s">
        <v>1279</v>
      </c>
      <c r="R961" s="7">
        <v>5.5999999046325684</v>
      </c>
      <c r="S961" s="7">
        <v>17</v>
      </c>
      <c r="T961" s="7">
        <v>98.400001525878906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149</v>
      </c>
      <c r="C962" s="18" t="s">
        <v>2089</v>
      </c>
      <c r="D962" s="18" t="s">
        <v>2090</v>
      </c>
      <c r="E962" s="18" t="s">
        <v>2217</v>
      </c>
      <c r="F962" s="18" t="s">
        <v>515</v>
      </c>
      <c r="G962" s="18">
        <v>446</v>
      </c>
      <c r="H962" s="18">
        <v>0</v>
      </c>
      <c r="I962" s="18">
        <v>310.39999389648437</v>
      </c>
      <c r="J962" s="18">
        <v>0</v>
      </c>
      <c r="K962" s="18">
        <v>310.39999389648437</v>
      </c>
      <c r="L962" s="18">
        <v>0</v>
      </c>
      <c r="M962" s="7">
        <v>27</v>
      </c>
      <c r="N962" s="7">
        <v>-446</v>
      </c>
      <c r="O962" s="7">
        <v>-108.59999847412109</v>
      </c>
      <c r="P962" s="7" t="s">
        <v>455</v>
      </c>
      <c r="Q962" s="7" t="s">
        <v>2218</v>
      </c>
      <c r="R962" s="7">
        <v>24</v>
      </c>
      <c r="S962" s="7">
        <v>62</v>
      </c>
      <c r="T962" s="7">
        <v>310.39999389648437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297</v>
      </c>
      <c r="C963" s="18" t="s">
        <v>2100</v>
      </c>
      <c r="D963" s="18" t="s">
        <v>2101</v>
      </c>
      <c r="E963" s="18" t="s">
        <v>2219</v>
      </c>
      <c r="F963" s="18" t="s">
        <v>515</v>
      </c>
      <c r="G963" s="18">
        <v>94</v>
      </c>
      <c r="H963" s="18">
        <v>94</v>
      </c>
      <c r="I963" s="18">
        <v>70.25</v>
      </c>
      <c r="J963" s="18">
        <v>0.88999998569488525</v>
      </c>
      <c r="K963" s="18">
        <v>70.25</v>
      </c>
      <c r="L963" s="18">
        <v>0</v>
      </c>
      <c r="M963" s="7">
        <v>0</v>
      </c>
      <c r="N963" s="7">
        <v>0</v>
      </c>
      <c r="O963" s="7">
        <v>70.25</v>
      </c>
      <c r="P963" s="7" t="s">
        <v>438</v>
      </c>
      <c r="Q963" s="7" t="s">
        <v>547</v>
      </c>
      <c r="R963" s="7">
        <v>5.6999998092651367</v>
      </c>
      <c r="S963" s="7">
        <v>15</v>
      </c>
      <c r="T963" s="7">
        <v>69.360000610351563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149</v>
      </c>
      <c r="C964" s="18" t="s">
        <v>2089</v>
      </c>
      <c r="D964" s="18" t="s">
        <v>2090</v>
      </c>
      <c r="E964" s="18" t="s">
        <v>2220</v>
      </c>
      <c r="F964" s="18" t="s">
        <v>515</v>
      </c>
      <c r="G964" s="18">
        <v>136</v>
      </c>
      <c r="H964" s="18">
        <v>0</v>
      </c>
      <c r="I964" s="18">
        <v>100</v>
      </c>
      <c r="J964" s="18">
        <v>4.7199997901916504</v>
      </c>
      <c r="K964" s="18">
        <v>100</v>
      </c>
      <c r="L964" s="18">
        <v>0</v>
      </c>
      <c r="M964" s="7">
        <v>0</v>
      </c>
      <c r="N964" s="7">
        <v>-136</v>
      </c>
      <c r="O964" s="7">
        <v>-36</v>
      </c>
      <c r="P964" s="7" t="s">
        <v>438</v>
      </c>
      <c r="Q964" s="7" t="s">
        <v>2221</v>
      </c>
      <c r="R964" s="7">
        <v>10.100000381469727</v>
      </c>
      <c r="S964" s="7">
        <v>19</v>
      </c>
      <c r="T964" s="7">
        <v>95.279998779296875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147</v>
      </c>
      <c r="C965" s="18" t="s">
        <v>2085</v>
      </c>
      <c r="D965" s="18" t="s">
        <v>2086</v>
      </c>
      <c r="E965" s="18" t="s">
        <v>2222</v>
      </c>
      <c r="F965" s="18" t="s">
        <v>515</v>
      </c>
      <c r="G965" s="18">
        <v>0</v>
      </c>
      <c r="H965" s="18">
        <v>0</v>
      </c>
      <c r="I965" s="18">
        <v>85.05999755859375</v>
      </c>
      <c r="J965" s="18">
        <v>0</v>
      </c>
      <c r="K965" s="18">
        <v>85.05999755859375</v>
      </c>
      <c r="L965" s="18">
        <v>-0.2199999988079071</v>
      </c>
      <c r="M965" s="7">
        <v>0</v>
      </c>
      <c r="N965" s="7">
        <v>-85</v>
      </c>
      <c r="O965" s="7">
        <v>-0.15999999642372131</v>
      </c>
      <c r="P965" s="7" t="s">
        <v>438</v>
      </c>
      <c r="Q965" s="7" t="s">
        <v>1294</v>
      </c>
      <c r="R965" s="7">
        <v>6.7199997901916504</v>
      </c>
      <c r="S965" s="7">
        <v>24</v>
      </c>
      <c r="T965" s="7">
        <v>85.05999755859375</v>
      </c>
      <c r="U965" s="7" t="s">
        <v>2223</v>
      </c>
      <c r="V965" s="7">
        <v>1</v>
      </c>
      <c r="W965" s="18">
        <v>1</v>
      </c>
    </row>
    <row r="966" spans="1:24" ht="15" customHeight="1">
      <c r="A966" s="18" t="s">
        <v>75</v>
      </c>
      <c r="B966" s="18" t="s">
        <v>296</v>
      </c>
      <c r="C966" s="18" t="s">
        <v>2119</v>
      </c>
      <c r="D966" s="18" t="s">
        <v>2120</v>
      </c>
      <c r="E966" s="18" t="s">
        <v>2224</v>
      </c>
      <c r="F966" s="18" t="s">
        <v>515</v>
      </c>
      <c r="G966" s="18">
        <v>159</v>
      </c>
      <c r="H966" s="18">
        <v>0</v>
      </c>
      <c r="I966" s="18">
        <v>118.40000152587891</v>
      </c>
      <c r="J966" s="18">
        <v>0.56000000238418579</v>
      </c>
      <c r="K966" s="18">
        <v>118.40000152587891</v>
      </c>
      <c r="L966" s="18">
        <v>0</v>
      </c>
      <c r="M966" s="7">
        <v>0</v>
      </c>
      <c r="N966" s="7">
        <v>-159</v>
      </c>
      <c r="O966" s="7">
        <v>-40.599998474121094</v>
      </c>
      <c r="P966" s="7" t="s">
        <v>438</v>
      </c>
      <c r="Q966" s="7" t="s">
        <v>877</v>
      </c>
      <c r="R966" s="7">
        <v>10.800000190734863</v>
      </c>
      <c r="S966" s="7">
        <v>35</v>
      </c>
      <c r="T966" s="7">
        <v>117.83999633789062</v>
      </c>
      <c r="U966" s="7"/>
      <c r="V966" s="7"/>
      <c r="W966" s="18">
        <v>1</v>
      </c>
    </row>
    <row r="967" spans="1:24" ht="15" customHeight="1">
      <c r="A967" s="18" t="s">
        <v>75</v>
      </c>
      <c r="B967" s="18" t="s">
        <v>295</v>
      </c>
      <c r="C967" s="18" t="s">
        <v>2081</v>
      </c>
      <c r="D967" s="18" t="s">
        <v>2082</v>
      </c>
      <c r="E967" s="18" t="s">
        <v>2225</v>
      </c>
      <c r="F967" s="18" t="s">
        <v>515</v>
      </c>
      <c r="G967" s="18">
        <v>224</v>
      </c>
      <c r="H967" s="18">
        <v>0</v>
      </c>
      <c r="I967" s="18">
        <v>139</v>
      </c>
      <c r="J967" s="18">
        <v>0</v>
      </c>
      <c r="K967" s="18">
        <v>139</v>
      </c>
      <c r="L967" s="18">
        <v>0</v>
      </c>
      <c r="M967" s="7">
        <v>0</v>
      </c>
      <c r="N967" s="7">
        <v>-224</v>
      </c>
      <c r="O967" s="7">
        <v>-85</v>
      </c>
      <c r="P967" s="7" t="s">
        <v>444</v>
      </c>
      <c r="Q967" s="7" t="s">
        <v>1585</v>
      </c>
      <c r="R967" s="7">
        <v>3.5</v>
      </c>
      <c r="S967" s="7">
        <v>31</v>
      </c>
      <c r="T967" s="7">
        <v>139</v>
      </c>
      <c r="U967" s="7"/>
      <c r="V967" s="7"/>
      <c r="W967" s="18">
        <v>1</v>
      </c>
      <c r="X967" t="s">
        <v>1197</v>
      </c>
    </row>
    <row r="968" spans="1:24" ht="15" customHeight="1">
      <c r="A968" s="18" t="s">
        <v>75</v>
      </c>
      <c r="B968" s="18" t="s">
        <v>297</v>
      </c>
      <c r="C968" s="18" t="s">
        <v>2100</v>
      </c>
      <c r="D968" s="18" t="s">
        <v>2101</v>
      </c>
      <c r="E968" s="18" t="s">
        <v>2226</v>
      </c>
      <c r="F968" s="18" t="s">
        <v>515</v>
      </c>
      <c r="G968" s="18">
        <v>149</v>
      </c>
      <c r="H968" s="18">
        <v>0</v>
      </c>
      <c r="I968" s="18">
        <v>73.44000244140625</v>
      </c>
      <c r="J968" s="18">
        <v>0</v>
      </c>
      <c r="K968" s="18">
        <v>73.44000244140625</v>
      </c>
      <c r="L968" s="18">
        <v>0</v>
      </c>
      <c r="M968" s="7">
        <v>0</v>
      </c>
      <c r="N968" s="7">
        <v>-149</v>
      </c>
      <c r="O968" s="7">
        <v>-75.55999755859375</v>
      </c>
      <c r="P968" s="7" t="s">
        <v>438</v>
      </c>
      <c r="Q968" s="7" t="s">
        <v>2227</v>
      </c>
      <c r="R968" s="7">
        <v>6.3000001907348633</v>
      </c>
      <c r="S968" s="7">
        <v>16</v>
      </c>
      <c r="T968" s="7">
        <v>73.44000244140625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147</v>
      </c>
      <c r="C969" s="18" t="s">
        <v>2085</v>
      </c>
      <c r="D969" s="18" t="s">
        <v>2086</v>
      </c>
      <c r="E969" s="18" t="s">
        <v>2228</v>
      </c>
      <c r="F969" s="18" t="s">
        <v>515</v>
      </c>
      <c r="G969" s="18">
        <v>400</v>
      </c>
      <c r="H969" s="18">
        <v>0</v>
      </c>
      <c r="I969" s="18">
        <v>297.45999145507812</v>
      </c>
      <c r="J969" s="18">
        <v>101.13999938964844</v>
      </c>
      <c r="K969" s="18">
        <v>297.45999145507812</v>
      </c>
      <c r="L969" s="18">
        <v>0</v>
      </c>
      <c r="M969" s="7">
        <v>0</v>
      </c>
      <c r="N969" s="7">
        <v>-400</v>
      </c>
      <c r="O969" s="7">
        <v>-102.54000091552734</v>
      </c>
      <c r="P969" s="7" t="s">
        <v>438</v>
      </c>
      <c r="Q969" s="7" t="s">
        <v>555</v>
      </c>
      <c r="R969" s="7">
        <v>20.700000762939453</v>
      </c>
      <c r="S969" s="7">
        <v>38</v>
      </c>
      <c r="T969" s="7">
        <v>196.32000732421875</v>
      </c>
      <c r="U969" s="7"/>
      <c r="V969" s="7"/>
      <c r="W969" s="18">
        <v>1</v>
      </c>
    </row>
    <row r="970" spans="1:24" ht="15" customHeight="1">
      <c r="A970" s="18" t="s">
        <v>75</v>
      </c>
      <c r="B970" s="18" t="s">
        <v>149</v>
      </c>
      <c r="C970" s="18" t="s">
        <v>2089</v>
      </c>
      <c r="D970" s="18" t="s">
        <v>2090</v>
      </c>
      <c r="E970" s="18" t="s">
        <v>2229</v>
      </c>
      <c r="F970" s="18" t="s">
        <v>515</v>
      </c>
      <c r="G970" s="18">
        <v>107</v>
      </c>
      <c r="H970" s="18">
        <v>0</v>
      </c>
      <c r="I970" s="18">
        <v>79.199996948242187</v>
      </c>
      <c r="J970" s="18">
        <v>0.47999998927116394</v>
      </c>
      <c r="K970" s="18">
        <v>79.199996948242187</v>
      </c>
      <c r="L970" s="18">
        <v>0</v>
      </c>
      <c r="M970" s="7">
        <v>0</v>
      </c>
      <c r="N970" s="7">
        <v>-107</v>
      </c>
      <c r="O970" s="7">
        <v>-27.799999237060547</v>
      </c>
      <c r="P970" s="7" t="s">
        <v>438</v>
      </c>
      <c r="Q970" s="7" t="s">
        <v>2230</v>
      </c>
      <c r="R970" s="7">
        <v>7.4000000953674316</v>
      </c>
      <c r="S970" s="7">
        <v>16</v>
      </c>
      <c r="T970" s="7">
        <v>78.720001220703125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295</v>
      </c>
      <c r="C971" s="18" t="s">
        <v>2081</v>
      </c>
      <c r="D971" s="18" t="s">
        <v>2082</v>
      </c>
      <c r="E971" s="18" t="s">
        <v>2231</v>
      </c>
      <c r="F971" s="18" t="s">
        <v>515</v>
      </c>
      <c r="G971" s="18">
        <v>89</v>
      </c>
      <c r="H971" s="18">
        <v>0</v>
      </c>
      <c r="I971" s="18">
        <v>66.400001525878906</v>
      </c>
      <c r="J971" s="18">
        <v>0</v>
      </c>
      <c r="K971" s="18">
        <v>66.400001525878906</v>
      </c>
      <c r="L971" s="18">
        <v>0</v>
      </c>
      <c r="M971" s="7">
        <v>0</v>
      </c>
      <c r="N971" s="7">
        <v>-89</v>
      </c>
      <c r="O971" s="7">
        <v>-22.600000381469727</v>
      </c>
      <c r="P971" s="7" t="s">
        <v>444</v>
      </c>
      <c r="Q971" s="7" t="s">
        <v>557</v>
      </c>
      <c r="R971" s="7">
        <v>2.5</v>
      </c>
      <c r="S971" s="7">
        <v>13</v>
      </c>
      <c r="T971" s="7">
        <v>66.400001525878906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296</v>
      </c>
      <c r="C972" s="18" t="s">
        <v>2119</v>
      </c>
      <c r="D972" s="18" t="s">
        <v>2120</v>
      </c>
      <c r="E972" s="18" t="s">
        <v>2232</v>
      </c>
      <c r="F972" s="18" t="s">
        <v>515</v>
      </c>
      <c r="G972" s="18">
        <v>136</v>
      </c>
      <c r="H972" s="18">
        <v>86</v>
      </c>
      <c r="I972" s="18">
        <v>100</v>
      </c>
      <c r="J972" s="18">
        <v>16</v>
      </c>
      <c r="K972" s="18">
        <v>100</v>
      </c>
      <c r="L972" s="18">
        <v>0</v>
      </c>
      <c r="M972" s="7">
        <v>0</v>
      </c>
      <c r="N972" s="7">
        <v>-50</v>
      </c>
      <c r="O972" s="7">
        <v>50</v>
      </c>
      <c r="P972" s="7" t="s">
        <v>438</v>
      </c>
      <c r="Q972" s="7" t="s">
        <v>458</v>
      </c>
      <c r="R972" s="7">
        <v>6.5</v>
      </c>
      <c r="S972" s="7">
        <v>24</v>
      </c>
      <c r="T972" s="7">
        <v>84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297</v>
      </c>
      <c r="C973" s="18" t="s">
        <v>2100</v>
      </c>
      <c r="D973" s="18" t="s">
        <v>2101</v>
      </c>
      <c r="E973" s="18" t="s">
        <v>2233</v>
      </c>
      <c r="F973" s="18" t="s">
        <v>515</v>
      </c>
      <c r="G973" s="18">
        <v>184</v>
      </c>
      <c r="H973" s="18">
        <v>184</v>
      </c>
      <c r="I973" s="18">
        <v>136.32000732421875</v>
      </c>
      <c r="J973" s="18">
        <v>0</v>
      </c>
      <c r="K973" s="18">
        <v>136.32000732421875</v>
      </c>
      <c r="L973" s="18">
        <v>0</v>
      </c>
      <c r="M973" s="7">
        <v>0</v>
      </c>
      <c r="N973" s="7">
        <v>0</v>
      </c>
      <c r="O973" s="7">
        <v>136.32000732421875</v>
      </c>
      <c r="P973" s="7" t="s">
        <v>438</v>
      </c>
      <c r="Q973" s="7" t="s">
        <v>2234</v>
      </c>
      <c r="R973" s="7">
        <v>14.399999618530273</v>
      </c>
      <c r="S973" s="7">
        <v>36</v>
      </c>
      <c r="T973" s="7">
        <v>136.32000732421875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294</v>
      </c>
      <c r="C974" s="18" t="s">
        <v>2077</v>
      </c>
      <c r="D974" s="18" t="s">
        <v>2078</v>
      </c>
      <c r="E974" s="18" t="s">
        <v>2235</v>
      </c>
      <c r="F974" s="18" t="s">
        <v>515</v>
      </c>
      <c r="G974" s="18">
        <v>531</v>
      </c>
      <c r="H974" s="18">
        <v>531</v>
      </c>
      <c r="I974" s="18">
        <v>376.92001342773437</v>
      </c>
      <c r="J974" s="18">
        <v>0</v>
      </c>
      <c r="K974" s="18">
        <v>376.92001342773437</v>
      </c>
      <c r="L974" s="18">
        <v>0</v>
      </c>
      <c r="M974" s="7">
        <v>0</v>
      </c>
      <c r="N974" s="7">
        <v>0</v>
      </c>
      <c r="O974" s="7">
        <v>376.92001342773437</v>
      </c>
      <c r="P974" s="7" t="s">
        <v>444</v>
      </c>
      <c r="Q974" s="7" t="s">
        <v>2236</v>
      </c>
      <c r="R974" s="7">
        <v>12.699999809265137</v>
      </c>
      <c r="S974" s="7">
        <v>166</v>
      </c>
      <c r="T974" s="7">
        <v>376.92001342773437</v>
      </c>
      <c r="U974" s="7"/>
      <c r="V974" s="7"/>
      <c r="W974" s="18">
        <v>1</v>
      </c>
      <c r="X974" t="s">
        <v>1197</v>
      </c>
    </row>
    <row r="975" spans="1:24" ht="15" customHeight="1">
      <c r="A975" s="18" t="s">
        <v>75</v>
      </c>
      <c r="B975" s="18" t="s">
        <v>147</v>
      </c>
      <c r="C975" s="18" t="s">
        <v>2085</v>
      </c>
      <c r="D975" s="18" t="s">
        <v>2086</v>
      </c>
      <c r="E975" s="18" t="s">
        <v>2237</v>
      </c>
      <c r="F975" s="18" t="s">
        <v>515</v>
      </c>
      <c r="G975" s="18">
        <v>66</v>
      </c>
      <c r="H975" s="18">
        <v>0</v>
      </c>
      <c r="I975" s="18">
        <v>49.259998321533203</v>
      </c>
      <c r="J975" s="18">
        <v>5.9999998658895493E-2</v>
      </c>
      <c r="K975" s="18">
        <v>49.259998321533203</v>
      </c>
      <c r="L975" s="18">
        <v>0</v>
      </c>
      <c r="M975" s="7">
        <v>0</v>
      </c>
      <c r="N975" s="7">
        <v>-66</v>
      </c>
      <c r="O975" s="7">
        <v>-16.739999771118164</v>
      </c>
      <c r="P975" s="7" t="s">
        <v>438</v>
      </c>
      <c r="Q975" s="7" t="s">
        <v>1129</v>
      </c>
      <c r="R975" s="7">
        <v>3.5</v>
      </c>
      <c r="S975" s="7">
        <v>7</v>
      </c>
      <c r="T975" s="7">
        <v>49.200000762939453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149</v>
      </c>
      <c r="C976" s="18" t="s">
        <v>2089</v>
      </c>
      <c r="D976" s="18" t="s">
        <v>2090</v>
      </c>
      <c r="E976" s="18" t="s">
        <v>2238</v>
      </c>
      <c r="F976" s="18" t="s">
        <v>515</v>
      </c>
      <c r="G976" s="18">
        <v>77</v>
      </c>
      <c r="H976" s="18">
        <v>0</v>
      </c>
      <c r="I976" s="18">
        <v>57.599998474121094</v>
      </c>
      <c r="J976" s="18">
        <v>0</v>
      </c>
      <c r="K976" s="18">
        <v>57.599998474121094</v>
      </c>
      <c r="L976" s="18">
        <v>0</v>
      </c>
      <c r="M976" s="7">
        <v>0</v>
      </c>
      <c r="N976" s="7">
        <v>-77</v>
      </c>
      <c r="O976" s="7">
        <v>-19.399999618530273</v>
      </c>
      <c r="P976" s="7" t="s">
        <v>438</v>
      </c>
      <c r="Q976" s="7" t="s">
        <v>2239</v>
      </c>
      <c r="R976" s="7">
        <v>3.5</v>
      </c>
      <c r="S976" s="7">
        <v>14</v>
      </c>
      <c r="T976" s="7">
        <v>57.599998474121094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297</v>
      </c>
      <c r="C977" s="18" t="s">
        <v>2100</v>
      </c>
      <c r="D977" s="18" t="s">
        <v>2101</v>
      </c>
      <c r="E977" s="18" t="s">
        <v>2240</v>
      </c>
      <c r="F977" s="18" t="s">
        <v>515</v>
      </c>
      <c r="G977" s="18">
        <v>209</v>
      </c>
      <c r="H977" s="18">
        <v>0</v>
      </c>
      <c r="I977" s="18">
        <v>155.19999694824219</v>
      </c>
      <c r="J977" s="18">
        <v>0.31999999284744263</v>
      </c>
      <c r="K977" s="18">
        <v>155.19999694824219</v>
      </c>
      <c r="L977" s="18">
        <v>0</v>
      </c>
      <c r="M977" s="7">
        <v>0</v>
      </c>
      <c r="N977" s="7">
        <v>-209</v>
      </c>
      <c r="O977" s="7">
        <v>-53.799999237060547</v>
      </c>
      <c r="P977" s="7" t="s">
        <v>444</v>
      </c>
      <c r="Q977" s="7" t="s">
        <v>563</v>
      </c>
      <c r="R977" s="7">
        <v>13.699999809265137</v>
      </c>
      <c r="S977" s="7">
        <v>34</v>
      </c>
      <c r="T977" s="7">
        <v>154.8800048828125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294</v>
      </c>
      <c r="C978" s="18" t="s">
        <v>2077</v>
      </c>
      <c r="D978" s="18" t="s">
        <v>2078</v>
      </c>
      <c r="E978" s="18" t="s">
        <v>2241</v>
      </c>
      <c r="F978" s="18" t="s">
        <v>515</v>
      </c>
      <c r="G978" s="18">
        <v>130</v>
      </c>
      <c r="H978" s="18">
        <v>0</v>
      </c>
      <c r="I978" s="18">
        <v>96</v>
      </c>
      <c r="J978" s="18">
        <v>0.95999997854232788</v>
      </c>
      <c r="K978" s="18">
        <v>96</v>
      </c>
      <c r="L978" s="18">
        <v>0</v>
      </c>
      <c r="M978" s="7">
        <v>0</v>
      </c>
      <c r="N978" s="7">
        <v>-130</v>
      </c>
      <c r="O978" s="7">
        <v>-34</v>
      </c>
      <c r="P978" s="7" t="s">
        <v>438</v>
      </c>
      <c r="Q978" s="7" t="s">
        <v>895</v>
      </c>
      <c r="R978" s="7">
        <v>9.3000001907348633</v>
      </c>
      <c r="S978" s="7">
        <v>22</v>
      </c>
      <c r="T978" s="7">
        <v>95.040000915527344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296</v>
      </c>
      <c r="C979" s="18" t="s">
        <v>2119</v>
      </c>
      <c r="D979" s="18" t="s">
        <v>2120</v>
      </c>
      <c r="E979" s="18" t="s">
        <v>2242</v>
      </c>
      <c r="F979" s="18" t="s">
        <v>515</v>
      </c>
      <c r="G979" s="18">
        <v>312</v>
      </c>
      <c r="H979" s="18">
        <v>0</v>
      </c>
      <c r="I979" s="18">
        <v>232.08999633789063</v>
      </c>
      <c r="J979" s="18">
        <v>1.2100000381469727</v>
      </c>
      <c r="K979" s="18">
        <v>232.08999633789063</v>
      </c>
      <c r="L979" s="18">
        <v>0</v>
      </c>
      <c r="M979" s="7">
        <v>0</v>
      </c>
      <c r="N979" s="7">
        <v>-312</v>
      </c>
      <c r="O979" s="7">
        <v>-79.910003662109375</v>
      </c>
      <c r="P979" s="7" t="s">
        <v>444</v>
      </c>
      <c r="Q979" s="7" t="s">
        <v>1973</v>
      </c>
      <c r="R979" s="7">
        <v>19.899999618530273</v>
      </c>
      <c r="S979" s="7">
        <v>50</v>
      </c>
      <c r="T979" s="7">
        <v>230.8800048828125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294</v>
      </c>
      <c r="C980" s="18" t="s">
        <v>2077</v>
      </c>
      <c r="D980" s="18" t="s">
        <v>2078</v>
      </c>
      <c r="E980" s="18" t="s">
        <v>2243</v>
      </c>
      <c r="F980" s="18" t="s">
        <v>515</v>
      </c>
      <c r="G980" s="18">
        <v>268</v>
      </c>
      <c r="H980" s="18">
        <v>0</v>
      </c>
      <c r="I980" s="18">
        <v>184.80000305175781</v>
      </c>
      <c r="J980" s="18">
        <v>16.799999237060547</v>
      </c>
      <c r="K980" s="18">
        <v>184.80000305175781</v>
      </c>
      <c r="L980" s="18">
        <v>0</v>
      </c>
      <c r="M980" s="7">
        <v>0</v>
      </c>
      <c r="N980" s="7">
        <v>-268</v>
      </c>
      <c r="O980" s="7">
        <v>-83.199996948242187</v>
      </c>
      <c r="P980" s="7" t="s">
        <v>462</v>
      </c>
      <c r="Q980" s="7" t="s">
        <v>2244</v>
      </c>
      <c r="R980" s="7">
        <v>13.100000381469727</v>
      </c>
      <c r="S980" s="7">
        <v>29</v>
      </c>
      <c r="T980" s="7">
        <v>168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147</v>
      </c>
      <c r="C981" s="18" t="s">
        <v>2085</v>
      </c>
      <c r="D981" s="18" t="s">
        <v>2086</v>
      </c>
      <c r="E981" s="18" t="s">
        <v>2245</v>
      </c>
      <c r="F981" s="18" t="s">
        <v>515</v>
      </c>
      <c r="G981" s="18">
        <v>0</v>
      </c>
      <c r="H981" s="18">
        <v>35</v>
      </c>
      <c r="I981" s="18">
        <v>78.970001220703125</v>
      </c>
      <c r="J981" s="18">
        <v>0</v>
      </c>
      <c r="K981" s="18">
        <v>78.970001220703125</v>
      </c>
      <c r="L981" s="18">
        <v>0</v>
      </c>
      <c r="M981" s="7">
        <v>0</v>
      </c>
      <c r="N981" s="7">
        <v>-197</v>
      </c>
      <c r="O981" s="7">
        <v>-118.02999877929687</v>
      </c>
      <c r="P981" s="7" t="s">
        <v>438</v>
      </c>
      <c r="Q981" s="7" t="s">
        <v>1977</v>
      </c>
      <c r="R981" s="7">
        <v>6.6999998092651367</v>
      </c>
      <c r="S981" s="7">
        <v>19</v>
      </c>
      <c r="T981" s="7">
        <v>78.970001220703125</v>
      </c>
      <c r="U981" s="7" t="s">
        <v>2246</v>
      </c>
      <c r="V981" s="7">
        <v>3</v>
      </c>
      <c r="W981" s="18">
        <v>3</v>
      </c>
    </row>
    <row r="982" spans="1:23" ht="15" customHeight="1">
      <c r="A982" s="18" t="s">
        <v>75</v>
      </c>
      <c r="B982" s="18" t="s">
        <v>149</v>
      </c>
      <c r="C982" s="18" t="s">
        <v>2089</v>
      </c>
      <c r="D982" s="18" t="s">
        <v>2090</v>
      </c>
      <c r="E982" s="18" t="s">
        <v>2247</v>
      </c>
      <c r="F982" s="18" t="s">
        <v>515</v>
      </c>
      <c r="G982" s="18">
        <v>441</v>
      </c>
      <c r="H982" s="18">
        <v>300</v>
      </c>
      <c r="I982" s="18">
        <v>296.6400146484375</v>
      </c>
      <c r="J982" s="18">
        <v>0</v>
      </c>
      <c r="K982" s="18">
        <v>296.6400146484375</v>
      </c>
      <c r="L982" s="18">
        <v>0</v>
      </c>
      <c r="M982" s="7">
        <v>40</v>
      </c>
      <c r="N982" s="7">
        <v>-141</v>
      </c>
      <c r="O982" s="7">
        <v>195.63999938964844</v>
      </c>
      <c r="P982" s="7" t="s">
        <v>444</v>
      </c>
      <c r="Q982" s="7" t="s">
        <v>2248</v>
      </c>
      <c r="R982" s="7">
        <v>26.200000762939453</v>
      </c>
      <c r="S982" s="7">
        <v>44</v>
      </c>
      <c r="T982" s="7">
        <v>296.6400146484375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296</v>
      </c>
      <c r="C983" s="18" t="s">
        <v>2119</v>
      </c>
      <c r="D983" s="18" t="s">
        <v>2120</v>
      </c>
      <c r="E983" s="18" t="s">
        <v>2249</v>
      </c>
      <c r="F983" s="18" t="s">
        <v>515</v>
      </c>
      <c r="G983" s="18">
        <v>221</v>
      </c>
      <c r="H983" s="18">
        <v>0</v>
      </c>
      <c r="I983" s="18">
        <v>163.55999755859375</v>
      </c>
      <c r="J983" s="18">
        <v>3.4800000190734863</v>
      </c>
      <c r="K983" s="18">
        <v>163.55999755859375</v>
      </c>
      <c r="L983" s="18">
        <v>0</v>
      </c>
      <c r="M983" s="7">
        <v>0</v>
      </c>
      <c r="N983" s="7">
        <v>-221</v>
      </c>
      <c r="O983" s="7">
        <v>-57.439998626708984</v>
      </c>
      <c r="P983" s="7" t="s">
        <v>438</v>
      </c>
      <c r="Q983" s="7" t="s">
        <v>2248</v>
      </c>
      <c r="R983" s="7">
        <v>17.299999237060547</v>
      </c>
      <c r="S983" s="7">
        <v>35</v>
      </c>
      <c r="T983" s="7">
        <v>160.08000183105469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147</v>
      </c>
      <c r="C984" s="18" t="s">
        <v>2085</v>
      </c>
      <c r="D984" s="18" t="s">
        <v>2086</v>
      </c>
      <c r="E984" s="18" t="s">
        <v>2250</v>
      </c>
      <c r="F984" s="18" t="s">
        <v>515</v>
      </c>
      <c r="G984" s="18">
        <v>168</v>
      </c>
      <c r="H984" s="18">
        <v>0</v>
      </c>
      <c r="I984" s="18">
        <v>124.80000305175781</v>
      </c>
      <c r="J984" s="18">
        <v>1.9199999570846558</v>
      </c>
      <c r="K984" s="18">
        <v>124.80000305175781</v>
      </c>
      <c r="L984" s="18">
        <v>0</v>
      </c>
      <c r="M984" s="7">
        <v>0</v>
      </c>
      <c r="N984" s="7">
        <v>-168</v>
      </c>
      <c r="O984" s="7">
        <v>-43.200000762939453</v>
      </c>
      <c r="P984" s="7" t="s">
        <v>444</v>
      </c>
      <c r="Q984" s="7" t="s">
        <v>1609</v>
      </c>
      <c r="R984" s="7">
        <v>10.199999809265137</v>
      </c>
      <c r="S984" s="7">
        <v>22</v>
      </c>
      <c r="T984" s="7">
        <v>122.87999725341797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297</v>
      </c>
      <c r="C985" s="18" t="s">
        <v>2100</v>
      </c>
      <c r="D985" s="18" t="s">
        <v>2101</v>
      </c>
      <c r="E985" s="18" t="s">
        <v>2251</v>
      </c>
      <c r="F985" s="18" t="s">
        <v>515</v>
      </c>
      <c r="G985" s="18">
        <v>159</v>
      </c>
      <c r="H985" s="18">
        <v>0</v>
      </c>
      <c r="I985" s="18">
        <v>118.40000152587891</v>
      </c>
      <c r="J985" s="18">
        <v>0.95999997854232788</v>
      </c>
      <c r="K985" s="18">
        <v>118.40000152587891</v>
      </c>
      <c r="L985" s="18">
        <v>0</v>
      </c>
      <c r="M985" s="7">
        <v>0</v>
      </c>
      <c r="N985" s="7">
        <v>-159</v>
      </c>
      <c r="O985" s="7">
        <v>-40.599998474121094</v>
      </c>
      <c r="P985" s="7" t="s">
        <v>444</v>
      </c>
      <c r="Q985" s="7" t="s">
        <v>1609</v>
      </c>
      <c r="R985" s="7">
        <v>9.1000003814697266</v>
      </c>
      <c r="S985" s="7">
        <v>24</v>
      </c>
      <c r="T985" s="7">
        <v>117.44000244140625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149</v>
      </c>
      <c r="C986" s="18" t="s">
        <v>2089</v>
      </c>
      <c r="D986" s="18" t="s">
        <v>2090</v>
      </c>
      <c r="E986" s="18" t="s">
        <v>2252</v>
      </c>
      <c r="F986" s="18" t="s">
        <v>515</v>
      </c>
      <c r="G986" s="18">
        <v>152</v>
      </c>
      <c r="H986" s="18">
        <v>0</v>
      </c>
      <c r="I986" s="18">
        <v>113.04000091552734</v>
      </c>
      <c r="J986" s="18">
        <v>4.7199997901916504</v>
      </c>
      <c r="K986" s="18">
        <v>113.04000091552734</v>
      </c>
      <c r="L986" s="18">
        <v>0</v>
      </c>
      <c r="M986" s="7">
        <v>0</v>
      </c>
      <c r="N986" s="7">
        <v>-152</v>
      </c>
      <c r="O986" s="7">
        <v>-38.959999084472656</v>
      </c>
      <c r="P986" s="7" t="s">
        <v>444</v>
      </c>
      <c r="Q986" s="7" t="s">
        <v>1493</v>
      </c>
      <c r="R986" s="7">
        <v>8.3000001907348633</v>
      </c>
      <c r="S986" s="7">
        <v>19</v>
      </c>
      <c r="T986" s="7">
        <v>108.31999969482422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294</v>
      </c>
      <c r="C987" s="18" t="s">
        <v>2077</v>
      </c>
      <c r="D987" s="18" t="s">
        <v>2078</v>
      </c>
      <c r="E987" s="18" t="s">
        <v>2253</v>
      </c>
      <c r="F987" s="18" t="s">
        <v>515</v>
      </c>
      <c r="G987" s="18">
        <v>247</v>
      </c>
      <c r="H987" s="18">
        <v>247</v>
      </c>
      <c r="I987" s="18">
        <v>183.91999816894531</v>
      </c>
      <c r="J987" s="18">
        <v>1.0399999618530273</v>
      </c>
      <c r="K987" s="18">
        <v>183.91999816894531</v>
      </c>
      <c r="L987" s="18">
        <v>0</v>
      </c>
      <c r="M987" s="7">
        <v>0</v>
      </c>
      <c r="N987" s="7">
        <v>0</v>
      </c>
      <c r="O987" s="7">
        <v>183.91999816894531</v>
      </c>
      <c r="P987" s="7" t="s">
        <v>438</v>
      </c>
      <c r="Q987" s="7" t="s">
        <v>923</v>
      </c>
      <c r="R987" s="7">
        <v>17.799999237060547</v>
      </c>
      <c r="S987" s="7">
        <v>50</v>
      </c>
      <c r="T987" s="7">
        <v>182.8800048828125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296</v>
      </c>
      <c r="C988" s="18" t="s">
        <v>2119</v>
      </c>
      <c r="D988" s="18" t="s">
        <v>2120</v>
      </c>
      <c r="E988" s="18" t="s">
        <v>2254</v>
      </c>
      <c r="F988" s="18" t="s">
        <v>515</v>
      </c>
      <c r="G988" s="18">
        <v>272</v>
      </c>
      <c r="H988" s="18">
        <v>0</v>
      </c>
      <c r="I988" s="18">
        <v>202.39999389648437</v>
      </c>
      <c r="J988" s="18">
        <v>4.4000000953674316</v>
      </c>
      <c r="K988" s="18">
        <v>202.39999389648437</v>
      </c>
      <c r="L988" s="18">
        <v>0</v>
      </c>
      <c r="M988" s="7">
        <v>0</v>
      </c>
      <c r="N988" s="7">
        <v>-272</v>
      </c>
      <c r="O988" s="7">
        <v>-69.599998474121094</v>
      </c>
      <c r="P988" s="7" t="s">
        <v>438</v>
      </c>
      <c r="Q988" s="7" t="s">
        <v>1614</v>
      </c>
      <c r="R988" s="7">
        <v>20</v>
      </c>
      <c r="S988" s="7">
        <v>45</v>
      </c>
      <c r="T988" s="7">
        <v>198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297</v>
      </c>
      <c r="C989" s="18" t="s">
        <v>2100</v>
      </c>
      <c r="D989" s="18" t="s">
        <v>2101</v>
      </c>
      <c r="E989" s="18" t="s">
        <v>2255</v>
      </c>
      <c r="F989" s="18" t="s">
        <v>515</v>
      </c>
      <c r="G989" s="18">
        <v>117</v>
      </c>
      <c r="H989" s="18">
        <v>0</v>
      </c>
      <c r="I989" s="18">
        <v>85.919998168945313</v>
      </c>
      <c r="J989" s="18">
        <v>0</v>
      </c>
      <c r="K989" s="18">
        <v>85.919998168945313</v>
      </c>
      <c r="L989" s="18">
        <v>0</v>
      </c>
      <c r="M989" s="7">
        <v>0</v>
      </c>
      <c r="N989" s="7">
        <v>-117</v>
      </c>
      <c r="O989" s="7">
        <v>-31.079999923706055</v>
      </c>
      <c r="P989" s="7" t="s">
        <v>444</v>
      </c>
      <c r="Q989" s="7" t="s">
        <v>2256</v>
      </c>
      <c r="R989" s="7">
        <v>5.3000001907348633</v>
      </c>
      <c r="S989" s="7">
        <v>15</v>
      </c>
      <c r="T989" s="7">
        <v>85.919998168945313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295</v>
      </c>
      <c r="C990" s="18" t="s">
        <v>2081</v>
      </c>
      <c r="D990" s="18" t="s">
        <v>2082</v>
      </c>
      <c r="E990" s="18" t="s">
        <v>2257</v>
      </c>
      <c r="F990" s="18" t="s">
        <v>515</v>
      </c>
      <c r="G990" s="18">
        <v>645</v>
      </c>
      <c r="H990" s="18">
        <v>0</v>
      </c>
      <c r="I990" s="18">
        <v>479.20001220703125</v>
      </c>
      <c r="J990" s="18">
        <v>1.1200000047683716</v>
      </c>
      <c r="K990" s="18">
        <v>479.20001220703125</v>
      </c>
      <c r="L990" s="18">
        <v>0</v>
      </c>
      <c r="M990" s="7">
        <v>0</v>
      </c>
      <c r="N990" s="7">
        <v>-645</v>
      </c>
      <c r="O990" s="7">
        <v>-165.80000305175781</v>
      </c>
      <c r="P990" s="7" t="s">
        <v>455</v>
      </c>
      <c r="Q990" s="7" t="s">
        <v>933</v>
      </c>
      <c r="R990" s="7">
        <v>37.400001525878906</v>
      </c>
      <c r="S990" s="7">
        <v>84</v>
      </c>
      <c r="T990" s="7">
        <v>478.07998657226562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296</v>
      </c>
      <c r="C991" s="18" t="s">
        <v>2119</v>
      </c>
      <c r="D991" s="18" t="s">
        <v>2120</v>
      </c>
      <c r="E991" s="18" t="s">
        <v>2258</v>
      </c>
      <c r="F991" s="18" t="s">
        <v>515</v>
      </c>
      <c r="G991" s="18">
        <v>117</v>
      </c>
      <c r="H991" s="18">
        <v>117</v>
      </c>
      <c r="I991" s="18">
        <v>86.069999694824219</v>
      </c>
      <c r="J991" s="18">
        <v>0.15000000596046448</v>
      </c>
      <c r="K991" s="18">
        <v>86.069999694824219</v>
      </c>
      <c r="L991" s="18">
        <v>0</v>
      </c>
      <c r="M991" s="7">
        <v>0</v>
      </c>
      <c r="N991" s="7">
        <v>0</v>
      </c>
      <c r="O991" s="7">
        <v>86.069999694824219</v>
      </c>
      <c r="P991" s="7" t="s">
        <v>444</v>
      </c>
      <c r="Q991" s="7" t="s">
        <v>2259</v>
      </c>
      <c r="R991" s="7">
        <v>5.3000001907348633</v>
      </c>
      <c r="S991" s="7">
        <v>15</v>
      </c>
      <c r="T991" s="7">
        <v>85.919998168945313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297</v>
      </c>
      <c r="C992" s="18" t="s">
        <v>2100</v>
      </c>
      <c r="D992" s="18" t="s">
        <v>2101</v>
      </c>
      <c r="E992" s="18" t="s">
        <v>2260</v>
      </c>
      <c r="F992" s="18" t="s">
        <v>515</v>
      </c>
      <c r="G992" s="18">
        <v>135</v>
      </c>
      <c r="H992" s="18">
        <v>0</v>
      </c>
      <c r="I992" s="18">
        <v>100</v>
      </c>
      <c r="J992" s="18">
        <v>34</v>
      </c>
      <c r="K992" s="18">
        <v>100</v>
      </c>
      <c r="L992" s="18">
        <v>0</v>
      </c>
      <c r="M992" s="7">
        <v>0</v>
      </c>
      <c r="N992" s="7">
        <v>-135</v>
      </c>
      <c r="O992" s="7">
        <v>-35</v>
      </c>
      <c r="P992" s="7" t="s">
        <v>438</v>
      </c>
      <c r="Q992" s="7" t="s">
        <v>2261</v>
      </c>
      <c r="R992" s="7">
        <v>4.5</v>
      </c>
      <c r="S992" s="7">
        <v>17</v>
      </c>
      <c r="T992" s="7">
        <v>66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149</v>
      </c>
      <c r="C993" s="18" t="s">
        <v>2089</v>
      </c>
      <c r="D993" s="18" t="s">
        <v>2090</v>
      </c>
      <c r="E993" s="18" t="s">
        <v>2262</v>
      </c>
      <c r="F993" s="18" t="s">
        <v>515</v>
      </c>
      <c r="G993" s="18">
        <v>362</v>
      </c>
      <c r="H993" s="18">
        <v>0</v>
      </c>
      <c r="I993" s="18">
        <v>268.79998779296875</v>
      </c>
      <c r="J993" s="18">
        <v>0</v>
      </c>
      <c r="K993" s="18">
        <v>268.79998779296875</v>
      </c>
      <c r="L993" s="18">
        <v>0</v>
      </c>
      <c r="M993" s="7">
        <v>0</v>
      </c>
      <c r="N993" s="7">
        <v>-362</v>
      </c>
      <c r="O993" s="7">
        <v>-93.199996948242188</v>
      </c>
      <c r="P993" s="7" t="s">
        <v>438</v>
      </c>
      <c r="Q993" s="7" t="s">
        <v>580</v>
      </c>
      <c r="R993" s="7">
        <v>25.5</v>
      </c>
      <c r="S993" s="7">
        <v>60</v>
      </c>
      <c r="T993" s="7">
        <v>268.79998779296875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147</v>
      </c>
      <c r="C994" s="18" t="s">
        <v>2085</v>
      </c>
      <c r="D994" s="18" t="s">
        <v>2086</v>
      </c>
      <c r="E994" s="18" t="s">
        <v>2263</v>
      </c>
      <c r="F994" s="18" t="s">
        <v>515</v>
      </c>
      <c r="G994" s="18">
        <v>0</v>
      </c>
      <c r="H994" s="18">
        <v>0</v>
      </c>
      <c r="I994" s="18">
        <v>79.150001525878906</v>
      </c>
      <c r="J994" s="18">
        <v>0</v>
      </c>
      <c r="K994" s="18">
        <v>79.150001525878906</v>
      </c>
      <c r="L994" s="18">
        <v>0</v>
      </c>
      <c r="M994" s="7">
        <v>0</v>
      </c>
      <c r="N994" s="7">
        <v>-186</v>
      </c>
      <c r="O994" s="7">
        <v>-106.84999847412109</v>
      </c>
      <c r="P994" s="7" t="s">
        <v>438</v>
      </c>
      <c r="Q994" s="7" t="s">
        <v>2264</v>
      </c>
      <c r="R994" s="7">
        <v>6.7399997711181641</v>
      </c>
      <c r="S994" s="7">
        <v>19</v>
      </c>
      <c r="T994" s="7">
        <v>79.150001525878906</v>
      </c>
      <c r="U994" s="7" t="s">
        <v>2265</v>
      </c>
      <c r="V994" s="7">
        <v>2</v>
      </c>
      <c r="W994" s="18">
        <v>2</v>
      </c>
    </row>
    <row r="995" spans="1:23" ht="15" customHeight="1">
      <c r="A995" s="18" t="s">
        <v>75</v>
      </c>
      <c r="B995" s="18" t="s">
        <v>294</v>
      </c>
      <c r="C995" s="18" t="s">
        <v>2077</v>
      </c>
      <c r="D995" s="18" t="s">
        <v>2078</v>
      </c>
      <c r="E995" s="18" t="s">
        <v>2266</v>
      </c>
      <c r="F995" s="18" t="s">
        <v>515</v>
      </c>
      <c r="G995" s="18">
        <v>321</v>
      </c>
      <c r="H995" s="18">
        <v>0</v>
      </c>
      <c r="I995" s="18">
        <v>217.69000244140625</v>
      </c>
      <c r="J995" s="18">
        <v>0.97000002861022949</v>
      </c>
      <c r="K995" s="18">
        <v>217.69000244140625</v>
      </c>
      <c r="L995" s="18">
        <v>0</v>
      </c>
      <c r="M995" s="7">
        <v>27</v>
      </c>
      <c r="N995" s="7">
        <v>-321</v>
      </c>
      <c r="O995" s="7">
        <v>-76.30999755859375</v>
      </c>
      <c r="P995" s="7" t="s">
        <v>438</v>
      </c>
      <c r="Q995" s="7" t="s">
        <v>1806</v>
      </c>
      <c r="R995" s="7">
        <v>21.200000762939453</v>
      </c>
      <c r="S995" s="7">
        <v>51</v>
      </c>
      <c r="T995" s="7">
        <v>216.72000122070312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296</v>
      </c>
      <c r="C996" s="18" t="s">
        <v>2119</v>
      </c>
      <c r="D996" s="18" t="s">
        <v>2120</v>
      </c>
      <c r="E996" s="18" t="s">
        <v>2267</v>
      </c>
      <c r="F996" s="18" t="s">
        <v>515</v>
      </c>
      <c r="G996" s="18">
        <v>153</v>
      </c>
      <c r="H996" s="18">
        <v>0</v>
      </c>
      <c r="I996" s="18">
        <v>113.94000244140625</v>
      </c>
      <c r="J996" s="18">
        <v>1.6200000047683716</v>
      </c>
      <c r="K996" s="18">
        <v>113.94000244140625</v>
      </c>
      <c r="L996" s="18">
        <v>0</v>
      </c>
      <c r="M996" s="7">
        <v>0</v>
      </c>
      <c r="N996" s="7">
        <v>-153</v>
      </c>
      <c r="O996" s="7">
        <v>-39.060001373291016</v>
      </c>
      <c r="P996" s="7" t="s">
        <v>438</v>
      </c>
      <c r="Q996" s="7" t="s">
        <v>946</v>
      </c>
      <c r="R996" s="7">
        <v>11.399999618530273</v>
      </c>
      <c r="S996" s="7">
        <v>28</v>
      </c>
      <c r="T996" s="7">
        <v>112.31999969482422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295</v>
      </c>
      <c r="C997" s="18" t="s">
        <v>2081</v>
      </c>
      <c r="D997" s="18" t="s">
        <v>2082</v>
      </c>
      <c r="E997" s="18" t="s">
        <v>2268</v>
      </c>
      <c r="F997" s="18" t="s">
        <v>515</v>
      </c>
      <c r="G997" s="18">
        <v>253</v>
      </c>
      <c r="H997" s="18">
        <v>0</v>
      </c>
      <c r="I997" s="18">
        <v>187.19999694824219</v>
      </c>
      <c r="J997" s="18">
        <v>1.2799999713897705</v>
      </c>
      <c r="K997" s="18">
        <v>187.19999694824219</v>
      </c>
      <c r="L997" s="18">
        <v>0</v>
      </c>
      <c r="M997" s="7">
        <v>0</v>
      </c>
      <c r="N997" s="7">
        <v>-253</v>
      </c>
      <c r="O997" s="7">
        <v>-65.800003051757812</v>
      </c>
      <c r="P997" s="7" t="s">
        <v>444</v>
      </c>
      <c r="Q997" s="7" t="s">
        <v>477</v>
      </c>
      <c r="R997" s="7">
        <v>16.100000381469727</v>
      </c>
      <c r="S997" s="7">
        <v>47</v>
      </c>
      <c r="T997" s="7">
        <v>185.91999816894531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149</v>
      </c>
      <c r="C998" s="18" t="s">
        <v>2089</v>
      </c>
      <c r="D998" s="18" t="s">
        <v>2090</v>
      </c>
      <c r="E998" s="18" t="s">
        <v>2269</v>
      </c>
      <c r="F998" s="18" t="s">
        <v>515</v>
      </c>
      <c r="G998" s="18">
        <v>195</v>
      </c>
      <c r="H998" s="18">
        <v>0</v>
      </c>
      <c r="I998" s="18">
        <v>124</v>
      </c>
      <c r="J998" s="18">
        <v>0.87999999523162842</v>
      </c>
      <c r="K998" s="18">
        <v>124</v>
      </c>
      <c r="L998" s="18">
        <v>0</v>
      </c>
      <c r="M998" s="7">
        <v>27</v>
      </c>
      <c r="N998" s="7">
        <v>-195</v>
      </c>
      <c r="O998" s="7">
        <v>-44</v>
      </c>
      <c r="P998" s="7" t="s">
        <v>438</v>
      </c>
      <c r="Q998" s="7" t="s">
        <v>2270</v>
      </c>
      <c r="R998" s="7">
        <v>13.899999618530273</v>
      </c>
      <c r="S998" s="7">
        <v>27</v>
      </c>
      <c r="T998" s="7">
        <v>123.12000274658203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147</v>
      </c>
      <c r="C999" s="18" t="s">
        <v>2085</v>
      </c>
      <c r="D999" s="18" t="s">
        <v>2086</v>
      </c>
      <c r="E999" s="18" t="s">
        <v>2271</v>
      </c>
      <c r="F999" s="18" t="s">
        <v>515</v>
      </c>
      <c r="G999" s="18">
        <v>0</v>
      </c>
      <c r="H999" s="18">
        <v>211</v>
      </c>
      <c r="I999" s="18">
        <v>116.91999816894531</v>
      </c>
      <c r="J999" s="18">
        <v>0</v>
      </c>
      <c r="K999" s="18">
        <v>116.91999816894531</v>
      </c>
      <c r="L999" s="18">
        <v>0</v>
      </c>
      <c r="M999" s="7">
        <v>0</v>
      </c>
      <c r="N999" s="7">
        <v>0</v>
      </c>
      <c r="O999" s="7">
        <v>116.91999816894531</v>
      </c>
      <c r="P999" s="7" t="s">
        <v>438</v>
      </c>
      <c r="Q999" s="7" t="s">
        <v>1363</v>
      </c>
      <c r="R999" s="7">
        <v>10.859999656677246</v>
      </c>
      <c r="S999" s="7">
        <v>34</v>
      </c>
      <c r="T999" s="7">
        <v>116.91999816894531</v>
      </c>
      <c r="U999" s="7" t="s">
        <v>2272</v>
      </c>
      <c r="V999" s="7">
        <v>2</v>
      </c>
      <c r="W999" s="18">
        <v>2</v>
      </c>
    </row>
    <row r="1000" spans="1:23" ht="15" customHeight="1">
      <c r="A1000" s="18" t="s">
        <v>75</v>
      </c>
      <c r="B1000" s="18" t="s">
        <v>296</v>
      </c>
      <c r="C1000" s="18" t="s">
        <v>2119</v>
      </c>
      <c r="D1000" s="18" t="s">
        <v>2120</v>
      </c>
      <c r="E1000" s="18" t="s">
        <v>2273</v>
      </c>
      <c r="F1000" s="18" t="s">
        <v>515</v>
      </c>
      <c r="G1000" s="18">
        <v>131</v>
      </c>
      <c r="H1000" s="18">
        <v>0</v>
      </c>
      <c r="I1000" s="18">
        <v>97.480003356933594</v>
      </c>
      <c r="J1000" s="18">
        <v>3.9999999105930328E-2</v>
      </c>
      <c r="K1000" s="18">
        <v>97.480003356933594</v>
      </c>
      <c r="L1000" s="18">
        <v>0</v>
      </c>
      <c r="M1000" s="7">
        <v>0</v>
      </c>
      <c r="N1000" s="7">
        <v>-131</v>
      </c>
      <c r="O1000" s="7">
        <v>-33.520000457763672</v>
      </c>
      <c r="P1000" s="7" t="s">
        <v>438</v>
      </c>
      <c r="Q1000" s="7" t="s">
        <v>1632</v>
      </c>
      <c r="R1000" s="7">
        <v>8.3000001907348633</v>
      </c>
      <c r="S1000" s="7">
        <v>28</v>
      </c>
      <c r="T1000" s="7">
        <v>97.44000244140625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294</v>
      </c>
      <c r="C1001" s="18" t="s">
        <v>2077</v>
      </c>
      <c r="D1001" s="18" t="s">
        <v>2078</v>
      </c>
      <c r="E1001" s="18" t="s">
        <v>2274</v>
      </c>
      <c r="F1001" s="18" t="s">
        <v>515</v>
      </c>
      <c r="G1001" s="18">
        <v>261</v>
      </c>
      <c r="H1001" s="18">
        <v>261</v>
      </c>
      <c r="I1001" s="18">
        <v>173.03999328613281</v>
      </c>
      <c r="J1001" s="18">
        <v>0</v>
      </c>
      <c r="K1001" s="18">
        <v>173.03999328613281</v>
      </c>
      <c r="L1001" s="18">
        <v>0</v>
      </c>
      <c r="M1001" s="7">
        <v>27</v>
      </c>
      <c r="N1001" s="7">
        <v>0</v>
      </c>
      <c r="O1001" s="7">
        <v>200.03999328613281</v>
      </c>
      <c r="P1001" s="7" t="s">
        <v>438</v>
      </c>
      <c r="Q1001" s="7" t="s">
        <v>1814</v>
      </c>
      <c r="R1001" s="7">
        <v>17.899999618530273</v>
      </c>
      <c r="S1001" s="7">
        <v>41</v>
      </c>
      <c r="T1001" s="7">
        <v>173.03999328613281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149</v>
      </c>
      <c r="C1002" s="18" t="s">
        <v>2089</v>
      </c>
      <c r="D1002" s="18" t="s">
        <v>2090</v>
      </c>
      <c r="E1002" s="18" t="s">
        <v>2275</v>
      </c>
      <c r="F1002" s="18" t="s">
        <v>515</v>
      </c>
      <c r="G1002" s="18">
        <v>100</v>
      </c>
      <c r="H1002" s="18">
        <v>0</v>
      </c>
      <c r="I1002" s="18">
        <v>73.599998474121094</v>
      </c>
      <c r="J1002" s="18">
        <v>0.95999997854232788</v>
      </c>
      <c r="K1002" s="18">
        <v>73.599998474121094</v>
      </c>
      <c r="L1002" s="18">
        <v>0</v>
      </c>
      <c r="M1002" s="7">
        <v>0</v>
      </c>
      <c r="N1002" s="7">
        <v>-100</v>
      </c>
      <c r="O1002" s="7">
        <v>-26.399999618530273</v>
      </c>
      <c r="P1002" s="7" t="s">
        <v>444</v>
      </c>
      <c r="Q1002" s="7" t="s">
        <v>748</v>
      </c>
      <c r="R1002" s="7">
        <v>3.5999999046325684</v>
      </c>
      <c r="S1002" s="7">
        <v>12</v>
      </c>
      <c r="T1002" s="7">
        <v>72.639999389648438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295</v>
      </c>
      <c r="C1003" s="18" t="s">
        <v>2081</v>
      </c>
      <c r="D1003" s="18" t="s">
        <v>2082</v>
      </c>
      <c r="E1003" s="18" t="s">
        <v>2276</v>
      </c>
      <c r="F1003" s="18" t="s">
        <v>515</v>
      </c>
      <c r="G1003" s="18">
        <v>216</v>
      </c>
      <c r="H1003" s="18">
        <v>0</v>
      </c>
      <c r="I1003" s="18">
        <v>160.47999572753906</v>
      </c>
      <c r="J1003" s="18">
        <v>0</v>
      </c>
      <c r="K1003" s="18">
        <v>160.47999572753906</v>
      </c>
      <c r="L1003" s="18">
        <v>0</v>
      </c>
      <c r="M1003" s="7">
        <v>0</v>
      </c>
      <c r="N1003" s="7">
        <v>-216</v>
      </c>
      <c r="O1003" s="7">
        <v>-55.520000457763672</v>
      </c>
      <c r="P1003" s="7" t="s">
        <v>444</v>
      </c>
      <c r="Q1003" s="7" t="s">
        <v>1638</v>
      </c>
      <c r="R1003" s="7">
        <v>13.699999809265137</v>
      </c>
      <c r="S1003" s="7">
        <v>41</v>
      </c>
      <c r="T1003" s="7">
        <v>160.47999572753906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296</v>
      </c>
      <c r="C1004" s="18" t="s">
        <v>2119</v>
      </c>
      <c r="D1004" s="18" t="s">
        <v>2120</v>
      </c>
      <c r="E1004" s="18" t="s">
        <v>2277</v>
      </c>
      <c r="F1004" s="18" t="s">
        <v>515</v>
      </c>
      <c r="G1004" s="18">
        <v>176</v>
      </c>
      <c r="H1004" s="18">
        <v>0</v>
      </c>
      <c r="I1004" s="18">
        <v>131.19999694824219</v>
      </c>
      <c r="J1004" s="18">
        <v>20.559999465942383</v>
      </c>
      <c r="K1004" s="18">
        <v>131.19999694824219</v>
      </c>
      <c r="L1004" s="18">
        <v>0</v>
      </c>
      <c r="M1004" s="7">
        <v>0</v>
      </c>
      <c r="N1004" s="7">
        <v>-176</v>
      </c>
      <c r="O1004" s="7">
        <v>-44.799999237060547</v>
      </c>
      <c r="P1004" s="7" t="s">
        <v>438</v>
      </c>
      <c r="Q1004" s="7" t="s">
        <v>2278</v>
      </c>
      <c r="R1004" s="7">
        <v>10.300000190734863</v>
      </c>
      <c r="S1004" s="7">
        <v>31</v>
      </c>
      <c r="T1004" s="7">
        <v>110.63999938964844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147</v>
      </c>
      <c r="C1005" s="18" t="s">
        <v>2085</v>
      </c>
      <c r="D1005" s="18" t="s">
        <v>2086</v>
      </c>
      <c r="E1005" s="18" t="s">
        <v>2279</v>
      </c>
      <c r="F1005" s="18" t="s">
        <v>515</v>
      </c>
      <c r="G1005" s="18">
        <v>374</v>
      </c>
      <c r="H1005" s="18">
        <v>374</v>
      </c>
      <c r="I1005" s="18">
        <v>278.04000854492187</v>
      </c>
      <c r="J1005" s="18">
        <v>1.3200000524520874</v>
      </c>
      <c r="K1005" s="18">
        <v>278.04000854492187</v>
      </c>
      <c r="L1005" s="18">
        <v>0</v>
      </c>
      <c r="M1005" s="7">
        <v>0</v>
      </c>
      <c r="N1005" s="7">
        <v>0</v>
      </c>
      <c r="O1005" s="7">
        <v>278.04000854492187</v>
      </c>
      <c r="P1005" s="7" t="s">
        <v>438</v>
      </c>
      <c r="Q1005" s="7" t="s">
        <v>2280</v>
      </c>
      <c r="R1005" s="7">
        <v>26.700000762939453</v>
      </c>
      <c r="S1005" s="7">
        <v>57</v>
      </c>
      <c r="T1005" s="7">
        <v>276.72000122070312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296</v>
      </c>
      <c r="C1006" s="18" t="s">
        <v>2119</v>
      </c>
      <c r="D1006" s="18" t="s">
        <v>2120</v>
      </c>
      <c r="E1006" s="18" t="s">
        <v>2281</v>
      </c>
      <c r="F1006" s="18" t="s">
        <v>515</v>
      </c>
      <c r="G1006" s="18">
        <v>171</v>
      </c>
      <c r="H1006" s="18">
        <v>0</v>
      </c>
      <c r="I1006" s="18">
        <v>127.31999969482422</v>
      </c>
      <c r="J1006" s="18">
        <v>15</v>
      </c>
      <c r="K1006" s="18">
        <v>127.31999969482422</v>
      </c>
      <c r="L1006" s="18">
        <v>0</v>
      </c>
      <c r="M1006" s="7">
        <v>0</v>
      </c>
      <c r="N1006" s="7">
        <v>-171</v>
      </c>
      <c r="O1006" s="7">
        <v>-43.680000305175781</v>
      </c>
      <c r="P1006" s="7" t="s">
        <v>444</v>
      </c>
      <c r="Q1006" s="7" t="s">
        <v>2282</v>
      </c>
      <c r="R1006" s="7">
        <v>8.3000001907348633</v>
      </c>
      <c r="S1006" s="7">
        <v>24</v>
      </c>
      <c r="T1006" s="7">
        <v>112.31999969482422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147</v>
      </c>
      <c r="C1007" s="18" t="s">
        <v>2085</v>
      </c>
      <c r="D1007" s="18" t="s">
        <v>2086</v>
      </c>
      <c r="E1007" s="18" t="s">
        <v>2283</v>
      </c>
      <c r="F1007" s="18" t="s">
        <v>515</v>
      </c>
      <c r="G1007" s="18">
        <v>0</v>
      </c>
      <c r="H1007" s="18">
        <v>96</v>
      </c>
      <c r="I1007" s="18">
        <v>106.48000335693359</v>
      </c>
      <c r="J1007" s="18">
        <v>0</v>
      </c>
      <c r="K1007" s="18">
        <v>106.48000335693359</v>
      </c>
      <c r="L1007" s="18">
        <v>0</v>
      </c>
      <c r="M1007" s="7">
        <v>0</v>
      </c>
      <c r="N1007" s="7">
        <v>-83</v>
      </c>
      <c r="O1007" s="7">
        <v>23.479999542236328</v>
      </c>
      <c r="P1007" s="7" t="s">
        <v>438</v>
      </c>
      <c r="Q1007" s="7" t="s">
        <v>2284</v>
      </c>
      <c r="R1007" s="7">
        <v>8.1800003051757812</v>
      </c>
      <c r="S1007" s="7">
        <v>36</v>
      </c>
      <c r="T1007" s="7">
        <v>106.48000335693359</v>
      </c>
      <c r="U1007" s="7" t="s">
        <v>2285</v>
      </c>
      <c r="V1007" s="7">
        <v>2</v>
      </c>
      <c r="W1007" s="18">
        <v>2</v>
      </c>
    </row>
    <row r="1008" spans="1:23" ht="15" customHeight="1">
      <c r="A1008" s="18" t="s">
        <v>75</v>
      </c>
      <c r="B1008" s="18" t="s">
        <v>295</v>
      </c>
      <c r="C1008" s="18" t="s">
        <v>2081</v>
      </c>
      <c r="D1008" s="18" t="s">
        <v>2082</v>
      </c>
      <c r="E1008" s="18" t="s">
        <v>2286</v>
      </c>
      <c r="F1008" s="18" t="s">
        <v>515</v>
      </c>
      <c r="G1008" s="18">
        <v>118</v>
      </c>
      <c r="H1008" s="18">
        <v>0</v>
      </c>
      <c r="I1008" s="18">
        <v>87.599998474121094</v>
      </c>
      <c r="J1008" s="18">
        <v>0</v>
      </c>
      <c r="K1008" s="18">
        <v>87.599998474121094</v>
      </c>
      <c r="L1008" s="18">
        <v>0</v>
      </c>
      <c r="M1008" s="7">
        <v>0</v>
      </c>
      <c r="N1008" s="7">
        <v>-118</v>
      </c>
      <c r="O1008" s="7">
        <v>-30.399999618530273</v>
      </c>
      <c r="P1008" s="7" t="s">
        <v>438</v>
      </c>
      <c r="Q1008" s="7" t="s">
        <v>2287</v>
      </c>
      <c r="R1008" s="7">
        <v>6.5</v>
      </c>
      <c r="S1008" s="7">
        <v>27</v>
      </c>
      <c r="T1008" s="7">
        <v>87.599998474121094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149</v>
      </c>
      <c r="C1009" s="18" t="s">
        <v>2089</v>
      </c>
      <c r="D1009" s="18" t="s">
        <v>2090</v>
      </c>
      <c r="E1009" s="18" t="s">
        <v>2288</v>
      </c>
      <c r="F1009" s="18" t="s">
        <v>515</v>
      </c>
      <c r="G1009" s="18">
        <v>367</v>
      </c>
      <c r="H1009" s="18">
        <v>367</v>
      </c>
      <c r="I1009" s="18">
        <v>252</v>
      </c>
      <c r="J1009" s="18">
        <v>0.72000002861022949</v>
      </c>
      <c r="K1009" s="18">
        <v>252</v>
      </c>
      <c r="L1009" s="18">
        <v>0</v>
      </c>
      <c r="M1009" s="7">
        <v>27</v>
      </c>
      <c r="N1009" s="7">
        <v>0</v>
      </c>
      <c r="O1009" s="7">
        <v>279</v>
      </c>
      <c r="P1009" s="7" t="s">
        <v>438</v>
      </c>
      <c r="Q1009" s="7" t="s">
        <v>2289</v>
      </c>
      <c r="R1009" s="7">
        <v>23.299999237060547</v>
      </c>
      <c r="S1009" s="7">
        <v>63</v>
      </c>
      <c r="T1009" s="7">
        <v>251.27999877929687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294</v>
      </c>
      <c r="C1010" s="18" t="s">
        <v>2077</v>
      </c>
      <c r="D1010" s="18" t="s">
        <v>2078</v>
      </c>
      <c r="E1010" s="18" t="s">
        <v>2290</v>
      </c>
      <c r="F1010" s="18" t="s">
        <v>515</v>
      </c>
      <c r="G1010" s="18">
        <v>156</v>
      </c>
      <c r="H1010" s="18">
        <v>156</v>
      </c>
      <c r="I1010" s="18">
        <v>152.80000305175781</v>
      </c>
      <c r="J1010" s="18">
        <v>49.119998931884766</v>
      </c>
      <c r="K1010" s="18">
        <v>152.80000305175781</v>
      </c>
      <c r="L1010" s="18">
        <v>0</v>
      </c>
      <c r="M1010" s="7">
        <v>0</v>
      </c>
      <c r="N1010" s="7">
        <v>0</v>
      </c>
      <c r="O1010" s="7">
        <v>152.80000305175781</v>
      </c>
      <c r="P1010" s="7" t="s">
        <v>438</v>
      </c>
      <c r="Q1010" s="7" t="s">
        <v>1187</v>
      </c>
      <c r="R1010" s="7">
        <v>9.1000003814697266</v>
      </c>
      <c r="S1010" s="7">
        <v>30</v>
      </c>
      <c r="T1010" s="7">
        <v>103.68000030517578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295</v>
      </c>
      <c r="C1011" s="18" t="s">
        <v>2081</v>
      </c>
      <c r="D1011" s="18" t="s">
        <v>2082</v>
      </c>
      <c r="E1011" s="18" t="s">
        <v>2291</v>
      </c>
      <c r="F1011" s="18" t="s">
        <v>515</v>
      </c>
      <c r="G1011" s="18">
        <v>207</v>
      </c>
      <c r="H1011" s="18">
        <v>207</v>
      </c>
      <c r="I1011" s="18">
        <v>148</v>
      </c>
      <c r="J1011" s="18">
        <v>-0.15999999642372131</v>
      </c>
      <c r="K1011" s="18">
        <v>148</v>
      </c>
      <c r="L1011" s="18">
        <v>0</v>
      </c>
      <c r="M1011" s="7">
        <v>27</v>
      </c>
      <c r="N1011" s="7">
        <v>0</v>
      </c>
      <c r="O1011" s="7">
        <v>175</v>
      </c>
      <c r="P1011" s="7" t="s">
        <v>444</v>
      </c>
      <c r="Q1011" s="7" t="s">
        <v>2292</v>
      </c>
      <c r="R1011" s="7">
        <v>11.899999618530273</v>
      </c>
      <c r="S1011" s="7">
        <v>40</v>
      </c>
      <c r="T1011" s="7">
        <v>148.16000366210937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149</v>
      </c>
      <c r="C1012" s="18" t="s">
        <v>2089</v>
      </c>
      <c r="D1012" s="18" t="s">
        <v>2090</v>
      </c>
      <c r="E1012" s="18" t="s">
        <v>2293</v>
      </c>
      <c r="F1012" s="18" t="s">
        <v>515</v>
      </c>
      <c r="G1012" s="18">
        <v>83</v>
      </c>
      <c r="H1012" s="18">
        <v>0</v>
      </c>
      <c r="I1012" s="18">
        <v>61.599998474121094</v>
      </c>
      <c r="J1012" s="18">
        <v>0.95999997854232788</v>
      </c>
      <c r="K1012" s="18">
        <v>61.599998474121094</v>
      </c>
      <c r="L1012" s="18">
        <v>0</v>
      </c>
      <c r="M1012" s="7">
        <v>0</v>
      </c>
      <c r="N1012" s="7">
        <v>-83</v>
      </c>
      <c r="O1012" s="7">
        <v>-21.399999618530273</v>
      </c>
      <c r="P1012" s="7" t="s">
        <v>444</v>
      </c>
      <c r="Q1012" s="7" t="s">
        <v>2294</v>
      </c>
      <c r="R1012" s="7">
        <v>2.0999999046325684</v>
      </c>
      <c r="S1012" s="7">
        <v>9</v>
      </c>
      <c r="T1012" s="7">
        <v>60.639999389648438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297</v>
      </c>
      <c r="C1013" s="18" t="s">
        <v>2100</v>
      </c>
      <c r="D1013" s="18" t="s">
        <v>2101</v>
      </c>
      <c r="E1013" s="18" t="s">
        <v>2295</v>
      </c>
      <c r="F1013" s="18" t="s">
        <v>515</v>
      </c>
      <c r="G1013" s="18">
        <v>438</v>
      </c>
      <c r="H1013" s="18">
        <v>0</v>
      </c>
      <c r="I1013" s="18">
        <v>289.60000610351562</v>
      </c>
      <c r="J1013" s="18">
        <v>0.80000001192092896</v>
      </c>
      <c r="K1013" s="18">
        <v>289.60000610351562</v>
      </c>
      <c r="L1013" s="18">
        <v>0</v>
      </c>
      <c r="M1013" s="7">
        <v>0</v>
      </c>
      <c r="N1013" s="7">
        <v>-438</v>
      </c>
      <c r="O1013" s="7">
        <v>-148.39999389648437</v>
      </c>
      <c r="P1013" s="7" t="s">
        <v>444</v>
      </c>
      <c r="Q1013" s="7" t="s">
        <v>768</v>
      </c>
      <c r="R1013" s="7">
        <v>23</v>
      </c>
      <c r="S1013" s="7">
        <v>79</v>
      </c>
      <c r="T1013" s="7">
        <v>288.79998779296875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295</v>
      </c>
      <c r="C1014" s="18" t="s">
        <v>2081</v>
      </c>
      <c r="D1014" s="18" t="s">
        <v>2082</v>
      </c>
      <c r="E1014" s="18" t="s">
        <v>2296</v>
      </c>
      <c r="F1014" s="18" t="s">
        <v>515</v>
      </c>
      <c r="G1014" s="18">
        <v>232</v>
      </c>
      <c r="H1014" s="18">
        <v>0</v>
      </c>
      <c r="I1014" s="18">
        <v>151.49000549316406</v>
      </c>
      <c r="J1014" s="18">
        <v>0.76999998092651367</v>
      </c>
      <c r="K1014" s="18">
        <v>151.49000549316406</v>
      </c>
      <c r="L1014" s="18">
        <v>0</v>
      </c>
      <c r="M1014" s="7">
        <v>27</v>
      </c>
      <c r="N1014" s="7">
        <v>-232</v>
      </c>
      <c r="O1014" s="7">
        <v>-53.509998321533203</v>
      </c>
      <c r="P1014" s="7" t="s">
        <v>438</v>
      </c>
      <c r="Q1014" s="7" t="s">
        <v>616</v>
      </c>
      <c r="R1014" s="7">
        <v>15.699999809265137</v>
      </c>
      <c r="S1014" s="7">
        <v>40</v>
      </c>
      <c r="T1014" s="7">
        <v>150.72000122070313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149</v>
      </c>
      <c r="C1015" s="18" t="s">
        <v>2089</v>
      </c>
      <c r="D1015" s="18" t="s">
        <v>2090</v>
      </c>
      <c r="E1015" s="18" t="s">
        <v>2297</v>
      </c>
      <c r="F1015" s="18" t="s">
        <v>515</v>
      </c>
      <c r="G1015" s="18">
        <v>136</v>
      </c>
      <c r="H1015" s="18">
        <v>136</v>
      </c>
      <c r="I1015" s="18">
        <v>100</v>
      </c>
      <c r="J1015" s="18">
        <v>0</v>
      </c>
      <c r="K1015" s="18">
        <v>100</v>
      </c>
      <c r="L1015" s="18">
        <v>0</v>
      </c>
      <c r="M1015" s="7">
        <v>0</v>
      </c>
      <c r="N1015" s="7">
        <v>0</v>
      </c>
      <c r="O1015" s="7">
        <v>100</v>
      </c>
      <c r="P1015" s="7" t="s">
        <v>455</v>
      </c>
      <c r="Q1015" s="7" t="s">
        <v>2298</v>
      </c>
      <c r="R1015" s="7">
        <v>6</v>
      </c>
      <c r="S1015" s="7">
        <v>15</v>
      </c>
      <c r="T1015" s="7">
        <v>100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147</v>
      </c>
      <c r="C1016" s="18" t="s">
        <v>2085</v>
      </c>
      <c r="D1016" s="18" t="s">
        <v>2086</v>
      </c>
      <c r="E1016" s="18" t="s">
        <v>2299</v>
      </c>
      <c r="F1016" s="18" t="s">
        <v>515</v>
      </c>
      <c r="G1016" s="18">
        <v>0</v>
      </c>
      <c r="H1016" s="18">
        <v>0</v>
      </c>
      <c r="I1016" s="18">
        <v>489.51998901367187</v>
      </c>
      <c r="J1016" s="18">
        <v>0</v>
      </c>
      <c r="K1016" s="18">
        <v>489.51998901367187</v>
      </c>
      <c r="L1016" s="18">
        <v>0</v>
      </c>
      <c r="M1016" s="7">
        <v>0</v>
      </c>
      <c r="N1016" s="7">
        <v>-736</v>
      </c>
      <c r="O1016" s="7">
        <v>-246.47999572753906</v>
      </c>
      <c r="P1016" s="7" t="s">
        <v>438</v>
      </c>
      <c r="Q1016" s="7" t="s">
        <v>1670</v>
      </c>
      <c r="R1016" s="7">
        <v>41.560001373291016</v>
      </c>
      <c r="S1016" s="7">
        <v>100</v>
      </c>
      <c r="T1016" s="7">
        <v>470.92999267578125</v>
      </c>
      <c r="U1016" s="7" t="s">
        <v>2300</v>
      </c>
      <c r="V1016" s="7">
        <v>2</v>
      </c>
      <c r="W1016" s="18">
        <v>2</v>
      </c>
    </row>
    <row r="1017" spans="1:23" ht="15" customHeight="1">
      <c r="A1017" s="18" t="s">
        <v>75</v>
      </c>
      <c r="B1017" s="18" t="s">
        <v>295</v>
      </c>
      <c r="C1017" s="18" t="s">
        <v>2081</v>
      </c>
      <c r="D1017" s="18" t="s">
        <v>2082</v>
      </c>
      <c r="E1017" s="18" t="s">
        <v>2301</v>
      </c>
      <c r="F1017" s="18" t="s">
        <v>515</v>
      </c>
      <c r="G1017" s="18">
        <v>171</v>
      </c>
      <c r="H1017" s="18">
        <v>171</v>
      </c>
      <c r="I1017" s="18">
        <v>127.19999694824219</v>
      </c>
      <c r="J1017" s="18">
        <v>0</v>
      </c>
      <c r="K1017" s="18">
        <v>127.19999694824219</v>
      </c>
      <c r="L1017" s="18">
        <v>0</v>
      </c>
      <c r="M1017" s="7">
        <v>0</v>
      </c>
      <c r="N1017" s="7">
        <v>0</v>
      </c>
      <c r="O1017" s="7">
        <v>127.19999694824219</v>
      </c>
      <c r="P1017" s="7" t="s">
        <v>438</v>
      </c>
      <c r="Q1017" s="7" t="s">
        <v>501</v>
      </c>
      <c r="R1017" s="7">
        <v>12.5</v>
      </c>
      <c r="S1017" s="7">
        <v>36</v>
      </c>
      <c r="T1017" s="7">
        <v>127.19999694824219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297</v>
      </c>
      <c r="C1018" s="18" t="s">
        <v>2100</v>
      </c>
      <c r="D1018" s="18" t="s">
        <v>2101</v>
      </c>
      <c r="E1018" s="18" t="s">
        <v>2302</v>
      </c>
      <c r="F1018" s="18" t="s">
        <v>515</v>
      </c>
      <c r="G1018" s="18">
        <v>246</v>
      </c>
      <c r="H1018" s="18">
        <v>0</v>
      </c>
      <c r="I1018" s="18">
        <v>183.19999694824219</v>
      </c>
      <c r="J1018" s="18">
        <v>1.1200000047683716</v>
      </c>
      <c r="K1018" s="18">
        <v>183.19999694824219</v>
      </c>
      <c r="L1018" s="18">
        <v>0</v>
      </c>
      <c r="M1018" s="7">
        <v>0</v>
      </c>
      <c r="N1018" s="7">
        <v>-246</v>
      </c>
      <c r="O1018" s="7">
        <v>-62.799999237060547</v>
      </c>
      <c r="P1018" s="7" t="s">
        <v>444</v>
      </c>
      <c r="Q1018" s="7" t="s">
        <v>2303</v>
      </c>
      <c r="R1018" s="7">
        <v>16.399999618530273</v>
      </c>
      <c r="S1018" s="7">
        <v>38</v>
      </c>
      <c r="T1018" s="7">
        <v>182.08000183105469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149</v>
      </c>
      <c r="C1019" s="18" t="s">
        <v>2089</v>
      </c>
      <c r="D1019" s="18" t="s">
        <v>2090</v>
      </c>
      <c r="E1019" s="18" t="s">
        <v>2304</v>
      </c>
      <c r="F1019" s="18" t="s">
        <v>515</v>
      </c>
      <c r="G1019" s="18">
        <v>167</v>
      </c>
      <c r="H1019" s="18">
        <v>0</v>
      </c>
      <c r="I1019" s="18">
        <v>123.84999847412109</v>
      </c>
      <c r="J1019" s="18">
        <v>9.9999997764825821E-3</v>
      </c>
      <c r="K1019" s="18">
        <v>123.84999847412109</v>
      </c>
      <c r="L1019" s="18">
        <v>0</v>
      </c>
      <c r="M1019" s="7">
        <v>0</v>
      </c>
      <c r="N1019" s="7">
        <v>-167</v>
      </c>
      <c r="O1019" s="7">
        <v>-43.150001525878906</v>
      </c>
      <c r="P1019" s="7" t="s">
        <v>438</v>
      </c>
      <c r="Q1019" s="7" t="s">
        <v>2305</v>
      </c>
      <c r="R1019" s="7">
        <v>12.800000190734863</v>
      </c>
      <c r="S1019" s="7">
        <v>32</v>
      </c>
      <c r="T1019" s="7">
        <v>123.83999633789062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297</v>
      </c>
      <c r="C1020" s="18" t="s">
        <v>2100</v>
      </c>
      <c r="D1020" s="18" t="s">
        <v>2101</v>
      </c>
      <c r="E1020" s="18" t="s">
        <v>2306</v>
      </c>
      <c r="F1020" s="18" t="s">
        <v>515</v>
      </c>
      <c r="G1020" s="18">
        <v>184</v>
      </c>
      <c r="H1020" s="18">
        <v>0</v>
      </c>
      <c r="I1020" s="18">
        <v>136.80000305175781</v>
      </c>
      <c r="J1020" s="18">
        <v>38.560001373291016</v>
      </c>
      <c r="K1020" s="18">
        <v>136.80000305175781</v>
      </c>
      <c r="L1020" s="18">
        <v>0</v>
      </c>
      <c r="M1020" s="7">
        <v>0</v>
      </c>
      <c r="N1020" s="7">
        <v>-184</v>
      </c>
      <c r="O1020" s="7">
        <v>-47.200000762939453</v>
      </c>
      <c r="P1020" s="7" t="s">
        <v>444</v>
      </c>
      <c r="Q1020" s="7" t="s">
        <v>2038</v>
      </c>
      <c r="R1020" s="7">
        <v>6.0999999046325684</v>
      </c>
      <c r="S1020" s="7">
        <v>24</v>
      </c>
      <c r="T1020" s="7">
        <v>98.239997863769531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295</v>
      </c>
      <c r="C1021" s="18" t="s">
        <v>2081</v>
      </c>
      <c r="D1021" s="18" t="s">
        <v>2082</v>
      </c>
      <c r="E1021" s="18" t="s">
        <v>2307</v>
      </c>
      <c r="F1021" s="18" t="s">
        <v>515</v>
      </c>
      <c r="G1021" s="18">
        <v>140</v>
      </c>
      <c r="H1021" s="18">
        <v>0</v>
      </c>
      <c r="I1021" s="18">
        <v>66.290000915527344</v>
      </c>
      <c r="J1021" s="18">
        <v>5.000000074505806E-2</v>
      </c>
      <c r="K1021" s="18">
        <v>66.290000915527344</v>
      </c>
      <c r="L1021" s="18">
        <v>0</v>
      </c>
      <c r="M1021" s="7">
        <v>0</v>
      </c>
      <c r="N1021" s="7">
        <v>-140</v>
      </c>
      <c r="O1021" s="7">
        <v>-73.709999084472656</v>
      </c>
      <c r="P1021" s="7" t="s">
        <v>438</v>
      </c>
      <c r="Q1021" s="7" t="s">
        <v>2308</v>
      </c>
      <c r="R1021" s="7">
        <v>4.8000001907348633</v>
      </c>
      <c r="S1021" s="7">
        <v>16</v>
      </c>
      <c r="T1021" s="7">
        <v>66.239997863769531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296</v>
      </c>
      <c r="C1022" s="18" t="s">
        <v>2119</v>
      </c>
      <c r="D1022" s="18" t="s">
        <v>2120</v>
      </c>
      <c r="E1022" s="18" t="s">
        <v>2309</v>
      </c>
      <c r="F1022" s="18" t="s">
        <v>515</v>
      </c>
      <c r="G1022" s="18">
        <v>449</v>
      </c>
      <c r="H1022" s="18">
        <v>0</v>
      </c>
      <c r="I1022" s="18">
        <v>333.60000610351562</v>
      </c>
      <c r="J1022" s="18">
        <v>107.76000213623047</v>
      </c>
      <c r="K1022" s="18">
        <v>333.60000610351562</v>
      </c>
      <c r="L1022" s="18">
        <v>0</v>
      </c>
      <c r="M1022" s="7">
        <v>0</v>
      </c>
      <c r="N1022" s="7">
        <v>-449</v>
      </c>
      <c r="O1022" s="7">
        <v>-115.40000152587891</v>
      </c>
      <c r="P1022" s="7" t="s">
        <v>438</v>
      </c>
      <c r="Q1022" s="7" t="s">
        <v>2310</v>
      </c>
      <c r="R1022" s="7">
        <v>21.399999618530273</v>
      </c>
      <c r="S1022" s="7">
        <v>57</v>
      </c>
      <c r="T1022" s="7">
        <v>225.83999633789062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294</v>
      </c>
      <c r="C1023" s="18" t="s">
        <v>2077</v>
      </c>
      <c r="D1023" s="18" t="s">
        <v>2078</v>
      </c>
      <c r="E1023" s="18" t="s">
        <v>2311</v>
      </c>
      <c r="F1023" s="18" t="s">
        <v>515</v>
      </c>
      <c r="G1023" s="18">
        <v>0</v>
      </c>
      <c r="H1023" s="18">
        <v>177</v>
      </c>
      <c r="I1023" s="18">
        <v>321.989990234375</v>
      </c>
      <c r="J1023" s="18">
        <v>0</v>
      </c>
      <c r="K1023" s="18">
        <v>321.989990234375</v>
      </c>
      <c r="L1023" s="18">
        <v>0</v>
      </c>
      <c r="M1023" s="7">
        <v>0</v>
      </c>
      <c r="N1023" s="7">
        <v>-352</v>
      </c>
      <c r="O1023" s="7">
        <v>-30.010000228881836</v>
      </c>
      <c r="P1023" s="7" t="s">
        <v>438</v>
      </c>
      <c r="Q1023" s="7" t="s">
        <v>625</v>
      </c>
      <c r="R1023" s="7">
        <v>24.920000076293945</v>
      </c>
      <c r="S1023" s="7">
        <v>109</v>
      </c>
      <c r="T1023" s="7">
        <v>321.989990234375</v>
      </c>
      <c r="U1023" s="7" t="s">
        <v>2312</v>
      </c>
      <c r="V1023" s="7">
        <v>6</v>
      </c>
      <c r="W1023" s="18">
        <v>6</v>
      </c>
    </row>
    <row r="1024" spans="1:23" ht="15" customHeight="1">
      <c r="A1024" s="18" t="s">
        <v>75</v>
      </c>
      <c r="B1024" s="18" t="s">
        <v>295</v>
      </c>
      <c r="C1024" s="18" t="s">
        <v>2081</v>
      </c>
      <c r="D1024" s="18" t="s">
        <v>2082</v>
      </c>
      <c r="E1024" s="18" t="s">
        <v>2313</v>
      </c>
      <c r="F1024" s="18" t="s">
        <v>515</v>
      </c>
      <c r="G1024" s="18">
        <v>147</v>
      </c>
      <c r="H1024" s="18">
        <v>0</v>
      </c>
      <c r="I1024" s="18">
        <v>108.80000305175781</v>
      </c>
      <c r="J1024" s="18">
        <v>41.119998931884766</v>
      </c>
      <c r="K1024" s="18">
        <v>108.80000305175781</v>
      </c>
      <c r="L1024" s="18">
        <v>0</v>
      </c>
      <c r="M1024" s="7">
        <v>0</v>
      </c>
      <c r="N1024" s="7">
        <v>-147</v>
      </c>
      <c r="O1024" s="7">
        <v>-38.200000762939453</v>
      </c>
      <c r="P1024" s="7" t="s">
        <v>438</v>
      </c>
      <c r="Q1024" s="7" t="s">
        <v>2314</v>
      </c>
      <c r="R1024" s="7">
        <v>5.0999999046325684</v>
      </c>
      <c r="S1024" s="7">
        <v>16</v>
      </c>
      <c r="T1024" s="7">
        <v>67.680000305175781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147</v>
      </c>
      <c r="C1025" s="18" t="s">
        <v>2085</v>
      </c>
      <c r="D1025" s="18" t="s">
        <v>2086</v>
      </c>
      <c r="E1025" s="18" t="s">
        <v>2315</v>
      </c>
      <c r="F1025" s="18" t="s">
        <v>515</v>
      </c>
      <c r="G1025" s="18">
        <v>347</v>
      </c>
      <c r="H1025" s="18">
        <v>0</v>
      </c>
      <c r="I1025" s="18">
        <v>257.1300048828125</v>
      </c>
      <c r="J1025" s="18">
        <v>39.689998626708984</v>
      </c>
      <c r="K1025" s="18">
        <v>257.1300048828125</v>
      </c>
      <c r="L1025" s="18">
        <v>0</v>
      </c>
      <c r="M1025" s="7">
        <v>0</v>
      </c>
      <c r="N1025" s="7">
        <v>-347</v>
      </c>
      <c r="O1025" s="7">
        <v>-89.870002746582031</v>
      </c>
      <c r="P1025" s="7" t="s">
        <v>444</v>
      </c>
      <c r="Q1025" s="7" t="s">
        <v>1032</v>
      </c>
      <c r="R1025" s="7">
        <v>19.200000762939453</v>
      </c>
      <c r="S1025" s="7">
        <v>43</v>
      </c>
      <c r="T1025" s="7">
        <v>217.44000244140625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147</v>
      </c>
      <c r="C1026" s="18" t="s">
        <v>2085</v>
      </c>
      <c r="D1026" s="18" t="s">
        <v>2086</v>
      </c>
      <c r="E1026" s="18" t="s">
        <v>2316</v>
      </c>
      <c r="F1026" s="18" t="s">
        <v>515</v>
      </c>
      <c r="G1026" s="18">
        <v>136</v>
      </c>
      <c r="H1026" s="18">
        <v>0</v>
      </c>
      <c r="I1026" s="18">
        <v>100.01999664306641</v>
      </c>
      <c r="J1026" s="18">
        <v>33.779998779296875</v>
      </c>
      <c r="K1026" s="18">
        <v>100.01999664306641</v>
      </c>
      <c r="L1026" s="18">
        <v>0</v>
      </c>
      <c r="M1026" s="7">
        <v>0</v>
      </c>
      <c r="N1026" s="7">
        <v>-136</v>
      </c>
      <c r="O1026" s="7">
        <v>-35.979999542236328</v>
      </c>
      <c r="P1026" s="7" t="s">
        <v>438</v>
      </c>
      <c r="Q1026" s="7" t="s">
        <v>1038</v>
      </c>
      <c r="R1026" s="7">
        <v>5.8000001907348633</v>
      </c>
      <c r="S1026" s="7">
        <v>12</v>
      </c>
      <c r="T1026" s="7">
        <v>66.239997863769531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149</v>
      </c>
      <c r="C1027" s="18" t="s">
        <v>2089</v>
      </c>
      <c r="D1027" s="18" t="s">
        <v>2090</v>
      </c>
      <c r="E1027" s="18" t="s">
        <v>2317</v>
      </c>
      <c r="F1027" s="18" t="s">
        <v>515</v>
      </c>
      <c r="G1027" s="18">
        <v>211</v>
      </c>
      <c r="H1027" s="18">
        <v>0</v>
      </c>
      <c r="I1027" s="18">
        <v>156.53999328613281</v>
      </c>
      <c r="J1027" s="18">
        <v>39.659999847412109</v>
      </c>
      <c r="K1027" s="18">
        <v>156.53999328613281</v>
      </c>
      <c r="L1027" s="18">
        <v>0</v>
      </c>
      <c r="M1027" s="7">
        <v>0</v>
      </c>
      <c r="N1027" s="7">
        <v>-211</v>
      </c>
      <c r="O1027" s="7">
        <v>-54.459999084472656</v>
      </c>
      <c r="P1027" s="7" t="s">
        <v>438</v>
      </c>
      <c r="Q1027" s="7" t="s">
        <v>2318</v>
      </c>
      <c r="R1027" s="7">
        <v>13.100000381469727</v>
      </c>
      <c r="S1027" s="7">
        <v>25</v>
      </c>
      <c r="T1027" s="7">
        <v>116.87999725341797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294</v>
      </c>
      <c r="C1028" s="18" t="s">
        <v>2077</v>
      </c>
      <c r="D1028" s="18" t="s">
        <v>2078</v>
      </c>
      <c r="E1028" s="18" t="s">
        <v>2319</v>
      </c>
      <c r="F1028" s="18" t="s">
        <v>515</v>
      </c>
      <c r="G1028" s="18">
        <v>295</v>
      </c>
      <c r="H1028" s="18">
        <v>295</v>
      </c>
      <c r="I1028" s="18">
        <v>197.75999450683594</v>
      </c>
      <c r="J1028" s="18">
        <v>0</v>
      </c>
      <c r="K1028" s="18">
        <v>197.75999450683594</v>
      </c>
      <c r="L1028" s="18">
        <v>0</v>
      </c>
      <c r="M1028" s="7">
        <v>27</v>
      </c>
      <c r="N1028" s="7">
        <v>0</v>
      </c>
      <c r="O1028" s="7">
        <v>224.75999450683594</v>
      </c>
      <c r="P1028" s="7" t="s">
        <v>438</v>
      </c>
      <c r="Q1028" s="7" t="s">
        <v>1860</v>
      </c>
      <c r="R1028" s="7">
        <v>20.600000381469727</v>
      </c>
      <c r="S1028" s="7">
        <v>40</v>
      </c>
      <c r="T1028" s="7">
        <v>197.75999450683594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295</v>
      </c>
      <c r="C1029" s="18" t="s">
        <v>2081</v>
      </c>
      <c r="D1029" s="18" t="s">
        <v>2082</v>
      </c>
      <c r="E1029" s="18" t="s">
        <v>2320</v>
      </c>
      <c r="F1029" s="18" t="s">
        <v>515</v>
      </c>
      <c r="G1029" s="18">
        <v>216</v>
      </c>
      <c r="H1029" s="18">
        <v>0</v>
      </c>
      <c r="I1029" s="18">
        <v>160.80000305175781</v>
      </c>
      <c r="J1029" s="18">
        <v>2.880000114440918</v>
      </c>
      <c r="K1029" s="18">
        <v>160.80000305175781</v>
      </c>
      <c r="L1029" s="18">
        <v>0</v>
      </c>
      <c r="M1029" s="7">
        <v>0</v>
      </c>
      <c r="N1029" s="7">
        <v>-216</v>
      </c>
      <c r="O1029" s="7">
        <v>-55.200000762939453</v>
      </c>
      <c r="P1029" s="7" t="s">
        <v>438</v>
      </c>
      <c r="Q1029" s="7" t="s">
        <v>2321</v>
      </c>
      <c r="R1029" s="7">
        <v>17.200000762939453</v>
      </c>
      <c r="S1029" s="7">
        <v>34</v>
      </c>
      <c r="T1029" s="7">
        <v>157.91999816894531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296</v>
      </c>
      <c r="C1030" s="18" t="s">
        <v>2119</v>
      </c>
      <c r="D1030" s="18" t="s">
        <v>2120</v>
      </c>
      <c r="E1030" s="18" t="s">
        <v>2322</v>
      </c>
      <c r="F1030" s="18" t="s">
        <v>515</v>
      </c>
      <c r="G1030" s="18">
        <v>244</v>
      </c>
      <c r="H1030" s="18">
        <v>0</v>
      </c>
      <c r="I1030" s="18">
        <v>160.32000732421875</v>
      </c>
      <c r="J1030" s="18">
        <v>0</v>
      </c>
      <c r="K1030" s="18">
        <v>160.32000732421875</v>
      </c>
      <c r="L1030" s="18">
        <v>0</v>
      </c>
      <c r="M1030" s="7">
        <v>27</v>
      </c>
      <c r="N1030" s="7">
        <v>-244</v>
      </c>
      <c r="O1030" s="7">
        <v>-56.680000305175781</v>
      </c>
      <c r="P1030" s="7" t="s">
        <v>438</v>
      </c>
      <c r="Q1030" s="7" t="s">
        <v>2323</v>
      </c>
      <c r="R1030" s="7">
        <v>17.700000762939453</v>
      </c>
      <c r="S1030" s="7">
        <v>32</v>
      </c>
      <c r="T1030" s="7">
        <v>160.32000732421875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147</v>
      </c>
      <c r="C1031" s="18" t="s">
        <v>2085</v>
      </c>
      <c r="D1031" s="18" t="s">
        <v>2086</v>
      </c>
      <c r="E1031" s="18" t="s">
        <v>2324</v>
      </c>
      <c r="F1031" s="18" t="s">
        <v>515</v>
      </c>
      <c r="G1031" s="18">
        <v>210</v>
      </c>
      <c r="H1031" s="18">
        <v>0</v>
      </c>
      <c r="I1031" s="18">
        <v>154.55999755859375</v>
      </c>
      <c r="J1031" s="18">
        <v>0</v>
      </c>
      <c r="K1031" s="18">
        <v>154.55999755859375</v>
      </c>
      <c r="L1031" s="18">
        <v>0</v>
      </c>
      <c r="M1031" s="7">
        <v>0</v>
      </c>
      <c r="N1031" s="7">
        <v>-210</v>
      </c>
      <c r="O1031" s="7">
        <v>-55.439998626708984</v>
      </c>
      <c r="P1031" s="7" t="s">
        <v>444</v>
      </c>
      <c r="Q1031" s="7" t="s">
        <v>2325</v>
      </c>
      <c r="R1031" s="7">
        <v>14.899999618530273</v>
      </c>
      <c r="S1031" s="7">
        <v>24</v>
      </c>
      <c r="T1031" s="7">
        <v>154.55999755859375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149</v>
      </c>
      <c r="C1032" s="18" t="s">
        <v>2089</v>
      </c>
      <c r="D1032" s="18" t="s">
        <v>2090</v>
      </c>
      <c r="E1032" s="18" t="s">
        <v>2326</v>
      </c>
      <c r="F1032" s="18" t="s">
        <v>515</v>
      </c>
      <c r="G1032" s="18">
        <v>126</v>
      </c>
      <c r="H1032" s="18">
        <v>0</v>
      </c>
      <c r="I1032" s="18">
        <v>92.660003662109375</v>
      </c>
      <c r="J1032" s="18">
        <v>0.25999999046325684</v>
      </c>
      <c r="K1032" s="18">
        <v>92.660003662109375</v>
      </c>
      <c r="L1032" s="18">
        <v>0</v>
      </c>
      <c r="M1032" s="7">
        <v>0</v>
      </c>
      <c r="N1032" s="7">
        <v>-126</v>
      </c>
      <c r="O1032" s="7">
        <v>-33.340000152587891</v>
      </c>
      <c r="P1032" s="7" t="s">
        <v>438</v>
      </c>
      <c r="Q1032" s="7" t="s">
        <v>2327</v>
      </c>
      <c r="R1032" s="7">
        <v>10.5</v>
      </c>
      <c r="S1032" s="7">
        <v>15</v>
      </c>
      <c r="T1032" s="7">
        <v>92.400001525878906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295</v>
      </c>
      <c r="C1033" s="18" t="s">
        <v>2081</v>
      </c>
      <c r="D1033" s="18" t="s">
        <v>2082</v>
      </c>
      <c r="E1033" s="18" t="s">
        <v>2328</v>
      </c>
      <c r="F1033" s="18" t="s">
        <v>515</v>
      </c>
      <c r="G1033" s="18">
        <v>145</v>
      </c>
      <c r="H1033" s="18">
        <v>145</v>
      </c>
      <c r="I1033" s="18">
        <v>107.5</v>
      </c>
      <c r="J1033" s="18">
        <v>3.3399999141693115</v>
      </c>
      <c r="K1033" s="18">
        <v>107.5</v>
      </c>
      <c r="L1033" s="18">
        <v>0</v>
      </c>
      <c r="M1033" s="7">
        <v>0</v>
      </c>
      <c r="N1033" s="7">
        <v>0</v>
      </c>
      <c r="O1033" s="7">
        <v>107.5</v>
      </c>
      <c r="P1033" s="7" t="s">
        <v>438</v>
      </c>
      <c r="Q1033" s="7" t="s">
        <v>1876</v>
      </c>
      <c r="R1033" s="7">
        <v>11.199999809265137</v>
      </c>
      <c r="S1033" s="7">
        <v>22</v>
      </c>
      <c r="T1033" s="7">
        <v>104.16000366210937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294</v>
      </c>
      <c r="C1034" s="18" t="s">
        <v>2077</v>
      </c>
      <c r="D1034" s="18" t="s">
        <v>2078</v>
      </c>
      <c r="E1034" s="18" t="s">
        <v>2329</v>
      </c>
      <c r="F1034" s="18" t="s">
        <v>515</v>
      </c>
      <c r="G1034" s="18">
        <v>0</v>
      </c>
      <c r="H1034" s="18">
        <v>40</v>
      </c>
      <c r="I1034" s="18">
        <v>63.560001373291016</v>
      </c>
      <c r="J1034" s="18">
        <v>0</v>
      </c>
      <c r="K1034" s="18">
        <v>63.560001373291016</v>
      </c>
      <c r="L1034" s="18">
        <v>-0.34000000357627869</v>
      </c>
      <c r="M1034" s="7">
        <v>0</v>
      </c>
      <c r="N1034" s="7">
        <v>0</v>
      </c>
      <c r="O1034" s="7">
        <v>63.220001220703125</v>
      </c>
      <c r="P1034" s="7" t="s">
        <v>438</v>
      </c>
      <c r="Q1034" s="7" t="s">
        <v>2330</v>
      </c>
      <c r="R1034" s="7">
        <v>4.2399997711181641</v>
      </c>
      <c r="S1034" s="7">
        <v>16</v>
      </c>
      <c r="T1034" s="7">
        <v>63.560001373291016</v>
      </c>
      <c r="U1034" s="7" t="s">
        <v>2331</v>
      </c>
      <c r="V1034" s="7">
        <v>1</v>
      </c>
      <c r="W1034" s="18">
        <v>1</v>
      </c>
    </row>
    <row r="1035" spans="1:23" ht="15" customHeight="1">
      <c r="A1035" s="18" t="s">
        <v>75</v>
      </c>
      <c r="B1035" s="18" t="s">
        <v>147</v>
      </c>
      <c r="C1035" s="18" t="s">
        <v>2085</v>
      </c>
      <c r="D1035" s="18" t="s">
        <v>2086</v>
      </c>
      <c r="E1035" s="18" t="s">
        <v>2332</v>
      </c>
      <c r="F1035" s="18" t="s">
        <v>515</v>
      </c>
      <c r="G1035" s="18">
        <v>0</v>
      </c>
      <c r="H1035" s="18">
        <v>159</v>
      </c>
      <c r="I1035" s="18">
        <v>119.58999633789062</v>
      </c>
      <c r="J1035" s="18">
        <v>0</v>
      </c>
      <c r="K1035" s="18">
        <v>119.58999633789062</v>
      </c>
      <c r="L1035" s="18">
        <v>-9.9999997764825821E-3</v>
      </c>
      <c r="M1035" s="7">
        <v>0</v>
      </c>
      <c r="N1035" s="7">
        <v>0</v>
      </c>
      <c r="O1035" s="7">
        <v>119.58000183105469</v>
      </c>
      <c r="P1035" s="7" t="s">
        <v>438</v>
      </c>
      <c r="Q1035" s="7" t="s">
        <v>2333</v>
      </c>
      <c r="R1035" s="7">
        <v>14.420000076293945</v>
      </c>
      <c r="S1035" s="7">
        <v>22</v>
      </c>
      <c r="T1035" s="7">
        <v>119.58999633789062</v>
      </c>
      <c r="U1035" s="7" t="s">
        <v>2334</v>
      </c>
      <c r="V1035" s="7">
        <v>1</v>
      </c>
      <c r="W1035" s="18">
        <v>1</v>
      </c>
    </row>
    <row r="1036" spans="1:23" ht="15" customHeight="1">
      <c r="A1036" s="18" t="s">
        <v>75</v>
      </c>
      <c r="B1036" s="18" t="s">
        <v>294</v>
      </c>
      <c r="C1036" s="18" t="s">
        <v>2077</v>
      </c>
      <c r="D1036" s="18" t="s">
        <v>2078</v>
      </c>
      <c r="E1036" s="18" t="s">
        <v>2335</v>
      </c>
      <c r="F1036" s="18" t="s">
        <v>515</v>
      </c>
      <c r="G1036" s="18">
        <v>0</v>
      </c>
      <c r="H1036" s="18">
        <v>0</v>
      </c>
      <c r="I1036" s="18">
        <v>40</v>
      </c>
      <c r="J1036" s="18">
        <v>0</v>
      </c>
      <c r="K1036" s="18">
        <v>40</v>
      </c>
      <c r="L1036" s="18">
        <v>0</v>
      </c>
      <c r="M1036" s="7">
        <v>0</v>
      </c>
      <c r="N1036" s="7">
        <v>-67</v>
      </c>
      <c r="O1036" s="7">
        <v>-27</v>
      </c>
      <c r="P1036" s="7" t="s">
        <v>438</v>
      </c>
      <c r="Q1036" s="7" t="s">
        <v>2336</v>
      </c>
      <c r="R1036" s="7">
        <v>0.15000000596046448</v>
      </c>
      <c r="S1036" s="7">
        <v>1</v>
      </c>
      <c r="T1036" s="7">
        <v>40</v>
      </c>
      <c r="U1036" s="7" t="s">
        <v>2337</v>
      </c>
      <c r="V1036" s="7">
        <v>1</v>
      </c>
      <c r="W1036" s="18">
        <v>1</v>
      </c>
    </row>
    <row r="1037" spans="1:23" ht="15" customHeight="1">
      <c r="A1037" s="18" t="s">
        <v>75</v>
      </c>
      <c r="B1037" s="18" t="s">
        <v>295</v>
      </c>
      <c r="C1037" s="18" t="s">
        <v>2081</v>
      </c>
      <c r="D1037" s="18" t="s">
        <v>2082</v>
      </c>
      <c r="E1037" s="18" t="s">
        <v>2338</v>
      </c>
      <c r="F1037" s="18" t="s">
        <v>515</v>
      </c>
      <c r="G1037" s="18">
        <v>167</v>
      </c>
      <c r="H1037" s="18">
        <v>0</v>
      </c>
      <c r="I1037" s="18">
        <v>123.19999694824219</v>
      </c>
      <c r="J1037" s="18">
        <v>0</v>
      </c>
      <c r="K1037" s="18">
        <v>123.19999694824219</v>
      </c>
      <c r="L1037" s="18">
        <v>0</v>
      </c>
      <c r="M1037" s="7">
        <v>0</v>
      </c>
      <c r="N1037" s="7">
        <v>-167</v>
      </c>
      <c r="O1037" s="7">
        <v>-43.799999237060547</v>
      </c>
      <c r="P1037" s="7" t="s">
        <v>455</v>
      </c>
      <c r="Q1037" s="7" t="s">
        <v>1433</v>
      </c>
      <c r="R1037" s="7">
        <v>8.6999998092651367</v>
      </c>
      <c r="S1037" s="7">
        <v>17</v>
      </c>
      <c r="T1037" s="7">
        <v>123.19999694824219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294</v>
      </c>
      <c r="C1038" s="18" t="s">
        <v>2077</v>
      </c>
      <c r="D1038" s="18" t="s">
        <v>2078</v>
      </c>
      <c r="E1038" s="18" t="s">
        <v>2339</v>
      </c>
      <c r="F1038" s="18" t="s">
        <v>515</v>
      </c>
      <c r="G1038" s="18">
        <v>99</v>
      </c>
      <c r="H1038" s="18">
        <v>0</v>
      </c>
      <c r="I1038" s="18">
        <v>72.800003051757812</v>
      </c>
      <c r="J1038" s="18">
        <v>1.5199999809265137</v>
      </c>
      <c r="K1038" s="18">
        <v>72.800003051757812</v>
      </c>
      <c r="L1038" s="18">
        <v>0</v>
      </c>
      <c r="M1038" s="7">
        <v>0</v>
      </c>
      <c r="N1038" s="7">
        <v>-99</v>
      </c>
      <c r="O1038" s="7">
        <v>-26.200000762939453</v>
      </c>
      <c r="P1038" s="7" t="s">
        <v>438</v>
      </c>
      <c r="Q1038" s="7" t="s">
        <v>2340</v>
      </c>
      <c r="R1038" s="7">
        <v>6.0999999046325684</v>
      </c>
      <c r="S1038" s="7">
        <v>15</v>
      </c>
      <c r="T1038" s="7">
        <v>71.279998779296875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295</v>
      </c>
      <c r="C1039" s="18" t="s">
        <v>2081</v>
      </c>
      <c r="D1039" s="18" t="s">
        <v>2082</v>
      </c>
      <c r="E1039" s="18" t="s">
        <v>2341</v>
      </c>
      <c r="F1039" s="18" t="s">
        <v>515</v>
      </c>
      <c r="G1039" s="18">
        <v>280</v>
      </c>
      <c r="H1039" s="18">
        <v>280</v>
      </c>
      <c r="I1039" s="18">
        <v>207.82000732421875</v>
      </c>
      <c r="J1039" s="18">
        <v>60.779998779296875</v>
      </c>
      <c r="K1039" s="18">
        <v>207.82000732421875</v>
      </c>
      <c r="L1039" s="18">
        <v>0</v>
      </c>
      <c r="M1039" s="7">
        <v>0</v>
      </c>
      <c r="N1039" s="7">
        <v>0</v>
      </c>
      <c r="O1039" s="7">
        <v>207.82000732421875</v>
      </c>
      <c r="P1039" s="7" t="s">
        <v>444</v>
      </c>
      <c r="Q1039" s="7" t="s">
        <v>2342</v>
      </c>
      <c r="R1039" s="7">
        <v>13.600000381469727</v>
      </c>
      <c r="S1039" s="7">
        <v>25</v>
      </c>
      <c r="T1039" s="7">
        <v>147.03999328613281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147</v>
      </c>
      <c r="C1040" s="18" t="s">
        <v>2085</v>
      </c>
      <c r="D1040" s="18" t="s">
        <v>2086</v>
      </c>
      <c r="E1040" s="18" t="s">
        <v>2343</v>
      </c>
      <c r="F1040" s="18" t="s">
        <v>515</v>
      </c>
      <c r="G1040" s="18">
        <v>148</v>
      </c>
      <c r="H1040" s="18">
        <v>0</v>
      </c>
      <c r="I1040" s="18">
        <v>109.59999847412109</v>
      </c>
      <c r="J1040" s="18">
        <v>15.279999732971191</v>
      </c>
      <c r="K1040" s="18">
        <v>109.59999847412109</v>
      </c>
      <c r="L1040" s="18">
        <v>0</v>
      </c>
      <c r="M1040" s="7">
        <v>0</v>
      </c>
      <c r="N1040" s="7">
        <v>-148</v>
      </c>
      <c r="O1040" s="7">
        <v>-38.400001525878906</v>
      </c>
      <c r="P1040" s="7" t="s">
        <v>438</v>
      </c>
      <c r="Q1040" s="7" t="s">
        <v>2342</v>
      </c>
      <c r="R1040" s="7">
        <v>9.3999996185302734</v>
      </c>
      <c r="S1040" s="7">
        <v>21</v>
      </c>
      <c r="T1040" s="7">
        <v>94.319999694824219</v>
      </c>
      <c r="U1040" s="7"/>
      <c r="V1040" s="7"/>
      <c r="W1040" s="18">
        <v>1</v>
      </c>
    </row>
    <row r="1041" spans="1:24" ht="15" customHeight="1">
      <c r="A1041" s="18" t="s">
        <v>75</v>
      </c>
      <c r="B1041" s="18" t="s">
        <v>296</v>
      </c>
      <c r="C1041" s="18" t="s">
        <v>2119</v>
      </c>
      <c r="D1041" s="18" t="s">
        <v>2120</v>
      </c>
      <c r="E1041" s="18" t="s">
        <v>2344</v>
      </c>
      <c r="F1041" s="18" t="s">
        <v>515</v>
      </c>
      <c r="G1041" s="18">
        <v>54</v>
      </c>
      <c r="H1041" s="18">
        <v>0</v>
      </c>
      <c r="I1041" s="18">
        <v>40.180000305175781</v>
      </c>
      <c r="J1041" s="18">
        <v>0.18000000715255737</v>
      </c>
      <c r="K1041" s="18">
        <v>40.180000305175781</v>
      </c>
      <c r="L1041" s="18">
        <v>0</v>
      </c>
      <c r="M1041" s="7">
        <v>0</v>
      </c>
      <c r="N1041" s="7">
        <v>-54</v>
      </c>
      <c r="O1041" s="7">
        <v>-13.819999694824219</v>
      </c>
      <c r="P1041" s="7" t="s">
        <v>438</v>
      </c>
      <c r="Q1041" s="7" t="s">
        <v>1892</v>
      </c>
      <c r="R1041" s="7">
        <v>0</v>
      </c>
      <c r="S1041" s="7">
        <v>1</v>
      </c>
      <c r="T1041" s="7">
        <v>40</v>
      </c>
      <c r="U1041" s="7"/>
      <c r="V1041" s="7"/>
      <c r="W1041" s="18">
        <v>1</v>
      </c>
    </row>
    <row r="1042" spans="1:24" ht="15" customHeight="1">
      <c r="A1042" s="18" t="s">
        <v>75</v>
      </c>
      <c r="B1042" s="18" t="s">
        <v>296</v>
      </c>
      <c r="C1042" s="18" t="s">
        <v>2119</v>
      </c>
      <c r="D1042" s="18" t="s">
        <v>2120</v>
      </c>
      <c r="E1042" s="18" t="s">
        <v>2345</v>
      </c>
      <c r="F1042" s="18" t="s">
        <v>515</v>
      </c>
      <c r="G1042" s="18">
        <v>86</v>
      </c>
      <c r="H1042" s="18">
        <v>0</v>
      </c>
      <c r="I1042" s="18">
        <v>63.119998931884766</v>
      </c>
      <c r="J1042" s="18">
        <v>0</v>
      </c>
      <c r="K1042" s="18">
        <v>63.119998931884766</v>
      </c>
      <c r="L1042" s="18">
        <v>0</v>
      </c>
      <c r="M1042" s="7">
        <v>0</v>
      </c>
      <c r="N1042" s="7">
        <v>-86</v>
      </c>
      <c r="O1042" s="7">
        <v>-22.879999160766602</v>
      </c>
      <c r="P1042" s="7" t="s">
        <v>438</v>
      </c>
      <c r="Q1042" s="7" t="s">
        <v>2346</v>
      </c>
      <c r="R1042" s="7">
        <v>4.9000000953674316</v>
      </c>
      <c r="S1042" s="7">
        <v>13</v>
      </c>
      <c r="T1042" s="7">
        <v>63.119998931884766</v>
      </c>
      <c r="U1042" s="7"/>
      <c r="V1042" s="7"/>
      <c r="W1042" s="18">
        <v>1</v>
      </c>
    </row>
    <row r="1043" spans="1:24" ht="15" customHeight="1">
      <c r="A1043" s="18" t="s">
        <v>75</v>
      </c>
      <c r="B1043" s="18" t="s">
        <v>298</v>
      </c>
      <c r="C1043" s="18" t="s">
        <v>2347</v>
      </c>
      <c r="D1043" s="18" t="s">
        <v>2348</v>
      </c>
      <c r="E1043" s="18" t="s">
        <v>2349</v>
      </c>
      <c r="F1043" s="18" t="s">
        <v>515</v>
      </c>
      <c r="G1043" s="18">
        <v>117</v>
      </c>
      <c r="H1043" s="18">
        <v>0</v>
      </c>
      <c r="I1043" s="18">
        <v>86.910003662109375</v>
      </c>
      <c r="J1043" s="18">
        <v>0.27000001072883606</v>
      </c>
      <c r="K1043" s="18">
        <v>86.910003662109375</v>
      </c>
      <c r="L1043" s="18">
        <v>0</v>
      </c>
      <c r="M1043" s="7">
        <v>0</v>
      </c>
      <c r="N1043" s="7">
        <v>-117</v>
      </c>
      <c r="O1043" s="7">
        <v>-30.090000152587891</v>
      </c>
      <c r="P1043" s="7" t="s">
        <v>438</v>
      </c>
      <c r="Q1043" s="7" t="s">
        <v>2350</v>
      </c>
      <c r="R1043" s="7">
        <v>7.8000001907348633</v>
      </c>
      <c r="S1043" s="7">
        <v>21</v>
      </c>
      <c r="T1043" s="7">
        <v>86.639999389648437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300</v>
      </c>
      <c r="C1044" s="18" t="s">
        <v>2351</v>
      </c>
      <c r="D1044" s="18" t="s">
        <v>2352</v>
      </c>
      <c r="E1044" s="18" t="s">
        <v>2353</v>
      </c>
      <c r="F1044" s="18" t="s">
        <v>437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455</v>
      </c>
      <c r="Q1044" s="7" t="s">
        <v>2354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75</v>
      </c>
      <c r="B1045" s="18" t="s">
        <v>300</v>
      </c>
      <c r="C1045" s="18" t="s">
        <v>2351</v>
      </c>
      <c r="D1045" s="18" t="s">
        <v>2352</v>
      </c>
      <c r="E1045" s="18" t="s">
        <v>2355</v>
      </c>
      <c r="F1045" s="18" t="s">
        <v>437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438</v>
      </c>
      <c r="Q1045" s="7" t="s">
        <v>2356</v>
      </c>
      <c r="R1045" s="7">
        <v>0</v>
      </c>
      <c r="S1045" s="7">
        <v>0</v>
      </c>
      <c r="T1045" s="7">
        <v>0</v>
      </c>
      <c r="U1045" s="7" t="s">
        <v>2357</v>
      </c>
      <c r="V1045" s="7">
        <v>0</v>
      </c>
      <c r="W1045" s="18">
        <v>0</v>
      </c>
    </row>
    <row r="1046" spans="1:24" ht="15" customHeight="1">
      <c r="A1046" s="18" t="s">
        <v>75</v>
      </c>
      <c r="B1046" s="18" t="s">
        <v>300</v>
      </c>
      <c r="C1046" s="18" t="s">
        <v>2351</v>
      </c>
      <c r="D1046" s="18" t="s">
        <v>2352</v>
      </c>
      <c r="E1046" s="18" t="s">
        <v>2358</v>
      </c>
      <c r="F1046" s="18" t="s">
        <v>437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438</v>
      </c>
      <c r="Q1046" s="7" t="s">
        <v>2359</v>
      </c>
      <c r="R1046" s="7">
        <v>0</v>
      </c>
      <c r="S1046" s="7">
        <v>0</v>
      </c>
      <c r="T1046" s="7">
        <v>0</v>
      </c>
      <c r="U1046" s="7" t="s">
        <v>2360</v>
      </c>
      <c r="V1046" s="7">
        <v>0</v>
      </c>
      <c r="W1046" s="18">
        <v>0</v>
      </c>
    </row>
    <row r="1047" spans="1:24" ht="15" customHeight="1">
      <c r="A1047" s="18" t="s">
        <v>75</v>
      </c>
      <c r="B1047" s="18" t="s">
        <v>300</v>
      </c>
      <c r="C1047" s="18" t="s">
        <v>2351</v>
      </c>
      <c r="D1047" s="18" t="s">
        <v>2352</v>
      </c>
      <c r="E1047" s="18" t="s">
        <v>2361</v>
      </c>
      <c r="F1047" s="18" t="s">
        <v>437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438</v>
      </c>
      <c r="Q1047" s="7" t="s">
        <v>2362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75</v>
      </c>
      <c r="B1048" s="18" t="s">
        <v>300</v>
      </c>
      <c r="C1048" s="18" t="s">
        <v>2351</v>
      </c>
      <c r="D1048" s="18" t="s">
        <v>2352</v>
      </c>
      <c r="E1048" s="18" t="s">
        <v>2363</v>
      </c>
      <c r="F1048" s="18" t="s">
        <v>437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444</v>
      </c>
      <c r="Q1048" s="7" t="s">
        <v>1726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  <c r="X1048" t="s">
        <v>730</v>
      </c>
    </row>
    <row r="1049" spans="1:24" ht="15" customHeight="1">
      <c r="A1049" s="18" t="s">
        <v>75</v>
      </c>
      <c r="B1049" s="18" t="s">
        <v>300</v>
      </c>
      <c r="C1049" s="18" t="s">
        <v>2351</v>
      </c>
      <c r="D1049" s="18" t="s">
        <v>2352</v>
      </c>
      <c r="E1049" s="18" t="s">
        <v>2364</v>
      </c>
      <c r="F1049" s="18" t="s">
        <v>437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438</v>
      </c>
      <c r="Q1049" s="7" t="s">
        <v>1899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  <c r="X1049" t="s">
        <v>730</v>
      </c>
    </row>
    <row r="1050" spans="1:24" ht="15" customHeight="1">
      <c r="A1050" s="18" t="s">
        <v>75</v>
      </c>
      <c r="B1050" s="18" t="s">
        <v>153</v>
      </c>
      <c r="C1050" s="18" t="s">
        <v>2365</v>
      </c>
      <c r="D1050" s="18" t="s">
        <v>2366</v>
      </c>
      <c r="E1050" s="18" t="s">
        <v>2367</v>
      </c>
      <c r="F1050" s="18" t="s">
        <v>437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444</v>
      </c>
      <c r="Q1050" s="7" t="s">
        <v>1737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75</v>
      </c>
      <c r="B1051" s="18" t="s">
        <v>300</v>
      </c>
      <c r="C1051" s="18" t="s">
        <v>2351</v>
      </c>
      <c r="D1051" s="18" t="s">
        <v>2352</v>
      </c>
      <c r="E1051" s="18" t="s">
        <v>2368</v>
      </c>
      <c r="F1051" s="18" t="s">
        <v>437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438</v>
      </c>
      <c r="Q1051" s="7" t="s">
        <v>1737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  <c r="X1051" t="s">
        <v>730</v>
      </c>
    </row>
    <row r="1052" spans="1:24" ht="15" customHeight="1">
      <c r="A1052" s="18" t="s">
        <v>75</v>
      </c>
      <c r="B1052" s="18" t="s">
        <v>300</v>
      </c>
      <c r="C1052" s="18" t="s">
        <v>2351</v>
      </c>
      <c r="D1052" s="18" t="s">
        <v>2352</v>
      </c>
      <c r="E1052" s="18" t="s">
        <v>2369</v>
      </c>
      <c r="F1052" s="18" t="s">
        <v>437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438</v>
      </c>
      <c r="Q1052" s="7" t="s">
        <v>2370</v>
      </c>
      <c r="R1052" s="7">
        <v>0</v>
      </c>
      <c r="S1052" s="7">
        <v>0</v>
      </c>
      <c r="T1052" s="7">
        <v>0</v>
      </c>
      <c r="U1052" s="7" t="s">
        <v>2371</v>
      </c>
      <c r="V1052" s="7">
        <v>0</v>
      </c>
      <c r="W1052" s="18">
        <v>0</v>
      </c>
    </row>
    <row r="1053" spans="1:24" ht="15" customHeight="1">
      <c r="A1053" s="18" t="s">
        <v>75</v>
      </c>
      <c r="B1053" s="18" t="s">
        <v>154</v>
      </c>
      <c r="C1053" s="18" t="s">
        <v>2372</v>
      </c>
      <c r="D1053" s="18" t="s">
        <v>2373</v>
      </c>
      <c r="E1053" s="18" t="s">
        <v>2374</v>
      </c>
      <c r="F1053" s="18" t="s">
        <v>437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444</v>
      </c>
      <c r="Q1053" s="7" t="s">
        <v>2370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  <c r="X1053" t="s">
        <v>730</v>
      </c>
    </row>
    <row r="1054" spans="1:24" ht="15" customHeight="1">
      <c r="A1054" s="18" t="s">
        <v>75</v>
      </c>
      <c r="B1054" s="18" t="s">
        <v>300</v>
      </c>
      <c r="C1054" s="18" t="s">
        <v>2351</v>
      </c>
      <c r="D1054" s="18" t="s">
        <v>2352</v>
      </c>
      <c r="E1054" s="18" t="s">
        <v>2375</v>
      </c>
      <c r="F1054" s="18" t="s">
        <v>437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462</v>
      </c>
      <c r="Q1054" s="7" t="s">
        <v>2376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75</v>
      </c>
      <c r="B1055" s="18" t="s">
        <v>300</v>
      </c>
      <c r="C1055" s="18" t="s">
        <v>2351</v>
      </c>
      <c r="D1055" s="18" t="s">
        <v>2352</v>
      </c>
      <c r="E1055" s="18" t="s">
        <v>2377</v>
      </c>
      <c r="F1055" s="18" t="s">
        <v>437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444</v>
      </c>
      <c r="Q1055" s="7" t="s">
        <v>1239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75</v>
      </c>
      <c r="B1056" s="18" t="s">
        <v>299</v>
      </c>
      <c r="C1056" s="18" t="s">
        <v>2378</v>
      </c>
      <c r="D1056" s="18" t="s">
        <v>2379</v>
      </c>
      <c r="E1056" s="18" t="s">
        <v>2380</v>
      </c>
      <c r="F1056" s="18" t="s">
        <v>437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438</v>
      </c>
      <c r="Q1056" s="7" t="s">
        <v>1239</v>
      </c>
      <c r="R1056" s="7">
        <v>0</v>
      </c>
      <c r="S1056" s="7">
        <v>0</v>
      </c>
      <c r="T1056" s="7">
        <v>0</v>
      </c>
      <c r="U1056" s="7" t="s">
        <v>2381</v>
      </c>
      <c r="V1056" s="7">
        <v>0</v>
      </c>
      <c r="W1056" s="18">
        <v>0</v>
      </c>
    </row>
    <row r="1057" spans="1:24" ht="15" customHeight="1">
      <c r="A1057" s="18" t="s">
        <v>75</v>
      </c>
      <c r="B1057" s="18" t="s">
        <v>300</v>
      </c>
      <c r="C1057" s="18" t="s">
        <v>2351</v>
      </c>
      <c r="D1057" s="18" t="s">
        <v>2352</v>
      </c>
      <c r="E1057" s="18" t="s">
        <v>2382</v>
      </c>
      <c r="F1057" s="18" t="s">
        <v>437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438</v>
      </c>
      <c r="Q1057" s="7" t="s">
        <v>2383</v>
      </c>
      <c r="R1057" s="7">
        <v>0</v>
      </c>
      <c r="S1057" s="7">
        <v>0</v>
      </c>
      <c r="T1057" s="7">
        <v>0</v>
      </c>
      <c r="U1057" s="7" t="s">
        <v>2384</v>
      </c>
      <c r="V1057" s="7">
        <v>0</v>
      </c>
      <c r="W1057" s="18">
        <v>0</v>
      </c>
    </row>
    <row r="1058" spans="1:24" ht="15" customHeight="1">
      <c r="A1058" s="18" t="s">
        <v>75</v>
      </c>
      <c r="B1058" s="18" t="s">
        <v>300</v>
      </c>
      <c r="C1058" s="18" t="s">
        <v>2351</v>
      </c>
      <c r="D1058" s="18" t="s">
        <v>2352</v>
      </c>
      <c r="E1058" s="18" t="s">
        <v>2385</v>
      </c>
      <c r="F1058" s="18" t="s">
        <v>437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438</v>
      </c>
      <c r="Q1058" s="7" t="s">
        <v>2386</v>
      </c>
      <c r="R1058" s="7">
        <v>0</v>
      </c>
      <c r="S1058" s="7">
        <v>0</v>
      </c>
      <c r="T1058" s="7">
        <v>0</v>
      </c>
      <c r="U1058" s="7" t="s">
        <v>2387</v>
      </c>
      <c r="V1058" s="7">
        <v>0</v>
      </c>
      <c r="W1058" s="18">
        <v>0</v>
      </c>
    </row>
    <row r="1059" spans="1:24" ht="15" customHeight="1">
      <c r="A1059" s="18" t="s">
        <v>75</v>
      </c>
      <c r="B1059" s="18" t="s">
        <v>153</v>
      </c>
      <c r="C1059" s="18" t="s">
        <v>2365</v>
      </c>
      <c r="D1059" s="18" t="s">
        <v>2366</v>
      </c>
      <c r="E1059" s="18" t="s">
        <v>2388</v>
      </c>
      <c r="F1059" s="18" t="s">
        <v>437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444</v>
      </c>
      <c r="Q1059" s="7" t="s">
        <v>1553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75</v>
      </c>
      <c r="B1060" s="18" t="s">
        <v>153</v>
      </c>
      <c r="C1060" s="18" t="s">
        <v>2365</v>
      </c>
      <c r="D1060" s="18" t="s">
        <v>2366</v>
      </c>
      <c r="E1060" s="18" t="s">
        <v>2389</v>
      </c>
      <c r="F1060" s="18" t="s">
        <v>437</v>
      </c>
      <c r="G1060" s="18">
        <v>0</v>
      </c>
      <c r="H1060" s="18">
        <v>0</v>
      </c>
      <c r="I1060" s="18">
        <v>37.180000305175781</v>
      </c>
      <c r="J1060" s="18">
        <v>0</v>
      </c>
      <c r="K1060" s="18">
        <v>37.180000305175781</v>
      </c>
      <c r="L1060" s="18">
        <v>0</v>
      </c>
      <c r="M1060" s="7">
        <v>0</v>
      </c>
      <c r="N1060" s="7">
        <v>0</v>
      </c>
      <c r="O1060" s="7">
        <v>37.180000305175781</v>
      </c>
      <c r="P1060" s="7" t="s">
        <v>444</v>
      </c>
      <c r="Q1060" s="7" t="s">
        <v>1241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75</v>
      </c>
      <c r="B1061" s="18" t="s">
        <v>152</v>
      </c>
      <c r="C1061" s="18" t="s">
        <v>2390</v>
      </c>
      <c r="D1061" s="18" t="s">
        <v>2391</v>
      </c>
      <c r="E1061" s="18" t="s">
        <v>2392</v>
      </c>
      <c r="F1061" s="18" t="s">
        <v>437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462</v>
      </c>
      <c r="Q1061" s="7" t="s">
        <v>2393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  <c r="X1061" t="s">
        <v>730</v>
      </c>
    </row>
    <row r="1062" spans="1:24" ht="15" customHeight="1">
      <c r="A1062" s="18" t="s">
        <v>75</v>
      </c>
      <c r="B1062" s="18" t="s">
        <v>299</v>
      </c>
      <c r="C1062" s="18" t="s">
        <v>2378</v>
      </c>
      <c r="D1062" s="18" t="s">
        <v>2379</v>
      </c>
      <c r="E1062" s="18" t="s">
        <v>2394</v>
      </c>
      <c r="F1062" s="18" t="s">
        <v>437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438</v>
      </c>
      <c r="Q1062" s="7" t="s">
        <v>2395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75</v>
      </c>
      <c r="B1063" s="18" t="s">
        <v>299</v>
      </c>
      <c r="C1063" s="18" t="s">
        <v>2378</v>
      </c>
      <c r="D1063" s="18" t="s">
        <v>2379</v>
      </c>
      <c r="E1063" s="18" t="s">
        <v>2396</v>
      </c>
      <c r="F1063" s="18" t="s">
        <v>437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438</v>
      </c>
      <c r="Q1063" s="7" t="s">
        <v>2397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75</v>
      </c>
      <c r="B1064" s="18" t="s">
        <v>160</v>
      </c>
      <c r="C1064" s="18" t="s">
        <v>2398</v>
      </c>
      <c r="D1064" s="18" t="s">
        <v>2399</v>
      </c>
      <c r="E1064" s="18" t="s">
        <v>2400</v>
      </c>
      <c r="F1064" s="18" t="s">
        <v>437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444</v>
      </c>
      <c r="Q1064" s="7" t="s">
        <v>2401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301</v>
      </c>
      <c r="C1065" s="18" t="s">
        <v>2402</v>
      </c>
      <c r="D1065" s="18" t="s">
        <v>2403</v>
      </c>
      <c r="E1065" s="18" t="s">
        <v>2404</v>
      </c>
      <c r="F1065" s="18" t="s">
        <v>437</v>
      </c>
      <c r="G1065" s="18">
        <v>0</v>
      </c>
      <c r="H1065" s="18">
        <v>0</v>
      </c>
      <c r="I1065" s="18">
        <v>37.180000305175781</v>
      </c>
      <c r="J1065" s="18">
        <v>0</v>
      </c>
      <c r="K1065" s="18">
        <v>37.180000305175781</v>
      </c>
      <c r="L1065" s="18">
        <v>0</v>
      </c>
      <c r="M1065" s="7">
        <v>0</v>
      </c>
      <c r="N1065" s="7">
        <v>0</v>
      </c>
      <c r="O1065" s="7">
        <v>37.180000305175781</v>
      </c>
      <c r="P1065" s="7" t="s">
        <v>444</v>
      </c>
      <c r="Q1065" s="7" t="s">
        <v>2405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301</v>
      </c>
      <c r="C1066" s="18" t="s">
        <v>2402</v>
      </c>
      <c r="D1066" s="18" t="s">
        <v>2403</v>
      </c>
      <c r="E1066" s="18" t="s">
        <v>2406</v>
      </c>
      <c r="F1066" s="18" t="s">
        <v>437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444</v>
      </c>
      <c r="Q1066" s="7" t="s">
        <v>2407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75</v>
      </c>
      <c r="B1067" s="18" t="s">
        <v>299</v>
      </c>
      <c r="C1067" s="18" t="s">
        <v>2378</v>
      </c>
      <c r="D1067" s="18" t="s">
        <v>2379</v>
      </c>
      <c r="E1067" s="18" t="s">
        <v>2408</v>
      </c>
      <c r="F1067" s="18" t="s">
        <v>437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455</v>
      </c>
      <c r="Q1067" s="7" t="s">
        <v>1090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75</v>
      </c>
      <c r="B1068" s="18" t="s">
        <v>153</v>
      </c>
      <c r="C1068" s="18" t="s">
        <v>2365</v>
      </c>
      <c r="D1068" s="18" t="s">
        <v>2366</v>
      </c>
      <c r="E1068" s="18" t="s">
        <v>2409</v>
      </c>
      <c r="F1068" s="18" t="s">
        <v>437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444</v>
      </c>
      <c r="Q1068" s="7" t="s">
        <v>1258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75</v>
      </c>
      <c r="B1069" s="18" t="s">
        <v>153</v>
      </c>
      <c r="C1069" s="18" t="s">
        <v>2365</v>
      </c>
      <c r="D1069" s="18" t="s">
        <v>2366</v>
      </c>
      <c r="E1069" s="18" t="s">
        <v>2410</v>
      </c>
      <c r="F1069" s="18" t="s">
        <v>437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444</v>
      </c>
      <c r="Q1069" s="7" t="s">
        <v>2411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75</v>
      </c>
      <c r="B1070" s="18" t="s">
        <v>153</v>
      </c>
      <c r="C1070" s="18" t="s">
        <v>2365</v>
      </c>
      <c r="D1070" s="18" t="s">
        <v>2366</v>
      </c>
      <c r="E1070" s="18" t="s">
        <v>2412</v>
      </c>
      <c r="F1070" s="18" t="s">
        <v>437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444</v>
      </c>
      <c r="Q1070" s="7" t="s">
        <v>1933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75</v>
      </c>
      <c r="B1071" s="18" t="s">
        <v>152</v>
      </c>
      <c r="C1071" s="18" t="s">
        <v>2390</v>
      </c>
      <c r="D1071" s="18" t="s">
        <v>2391</v>
      </c>
      <c r="E1071" s="18" t="s">
        <v>2413</v>
      </c>
      <c r="F1071" s="18" t="s">
        <v>437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462</v>
      </c>
      <c r="Q1071" s="7" t="s">
        <v>1570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299</v>
      </c>
      <c r="C1072" s="18" t="s">
        <v>2378</v>
      </c>
      <c r="D1072" s="18" t="s">
        <v>2379</v>
      </c>
      <c r="E1072" s="18" t="s">
        <v>2414</v>
      </c>
      <c r="F1072" s="18" t="s">
        <v>437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444</v>
      </c>
      <c r="Q1072" s="7" t="s">
        <v>2208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160</v>
      </c>
      <c r="C1073" s="18" t="s">
        <v>2398</v>
      </c>
      <c r="D1073" s="18" t="s">
        <v>2399</v>
      </c>
      <c r="E1073" s="18" t="s">
        <v>2415</v>
      </c>
      <c r="F1073" s="18" t="s">
        <v>437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444</v>
      </c>
      <c r="Q1073" s="7" t="s">
        <v>1097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75</v>
      </c>
      <c r="B1074" s="18" t="s">
        <v>162</v>
      </c>
      <c r="C1074" s="18" t="s">
        <v>2416</v>
      </c>
      <c r="D1074" s="18" t="s">
        <v>2417</v>
      </c>
      <c r="E1074" s="18" t="s">
        <v>2418</v>
      </c>
      <c r="F1074" s="18" t="s">
        <v>437</v>
      </c>
      <c r="G1074" s="18">
        <v>0</v>
      </c>
      <c r="H1074" s="18">
        <v>0</v>
      </c>
      <c r="I1074" s="18">
        <v>37.180000305175781</v>
      </c>
      <c r="J1074" s="18">
        <v>0</v>
      </c>
      <c r="K1074" s="18">
        <v>37.180000305175781</v>
      </c>
      <c r="L1074" s="18">
        <v>0</v>
      </c>
      <c r="M1074" s="7">
        <v>0</v>
      </c>
      <c r="N1074" s="7">
        <v>0</v>
      </c>
      <c r="O1074" s="7">
        <v>37.180000305175781</v>
      </c>
      <c r="P1074" s="7" t="s">
        <v>455</v>
      </c>
      <c r="Q1074" s="7" t="s">
        <v>2419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75</v>
      </c>
      <c r="B1075" s="18" t="s">
        <v>160</v>
      </c>
      <c r="C1075" s="18" t="s">
        <v>2398</v>
      </c>
      <c r="D1075" s="18" t="s">
        <v>2399</v>
      </c>
      <c r="E1075" s="18" t="s">
        <v>2420</v>
      </c>
      <c r="F1075" s="18" t="s">
        <v>437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444</v>
      </c>
      <c r="Q1075" s="7" t="s">
        <v>690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75</v>
      </c>
      <c r="B1076" s="18" t="s">
        <v>300</v>
      </c>
      <c r="C1076" s="18" t="s">
        <v>2351</v>
      </c>
      <c r="D1076" s="18" t="s">
        <v>2352</v>
      </c>
      <c r="E1076" s="18" t="s">
        <v>2421</v>
      </c>
      <c r="F1076" s="18" t="s">
        <v>437</v>
      </c>
      <c r="G1076" s="18">
        <v>0</v>
      </c>
      <c r="H1076" s="18">
        <v>0</v>
      </c>
      <c r="I1076" s="18">
        <v>37.180000305175781</v>
      </c>
      <c r="J1076" s="18">
        <v>0</v>
      </c>
      <c r="K1076" s="18">
        <v>37.180000305175781</v>
      </c>
      <c r="L1076" s="18">
        <v>0</v>
      </c>
      <c r="M1076" s="7">
        <v>0</v>
      </c>
      <c r="N1076" s="7">
        <v>0</v>
      </c>
      <c r="O1076" s="7">
        <v>37.180000305175781</v>
      </c>
      <c r="P1076" s="7" t="s">
        <v>455</v>
      </c>
      <c r="Q1076" s="7" t="s">
        <v>1945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300</v>
      </c>
      <c r="C1077" s="18" t="s">
        <v>2351</v>
      </c>
      <c r="D1077" s="18" t="s">
        <v>2352</v>
      </c>
      <c r="E1077" s="18" t="s">
        <v>2422</v>
      </c>
      <c r="F1077" s="18" t="s">
        <v>437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444</v>
      </c>
      <c r="Q1077" s="7" t="s">
        <v>1945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75</v>
      </c>
      <c r="B1078" s="18" t="s">
        <v>300</v>
      </c>
      <c r="C1078" s="18" t="s">
        <v>2351</v>
      </c>
      <c r="D1078" s="18" t="s">
        <v>2352</v>
      </c>
      <c r="E1078" s="18" t="s">
        <v>2423</v>
      </c>
      <c r="F1078" s="18" t="s">
        <v>437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444</v>
      </c>
      <c r="Q1078" s="7" t="s">
        <v>2424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75</v>
      </c>
      <c r="B1079" s="18" t="s">
        <v>300</v>
      </c>
      <c r="C1079" s="18" t="s">
        <v>2351</v>
      </c>
      <c r="D1079" s="18" t="s">
        <v>2352</v>
      </c>
      <c r="E1079" s="18" t="s">
        <v>2425</v>
      </c>
      <c r="F1079" s="18" t="s">
        <v>437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438</v>
      </c>
      <c r="Q1079" s="7" t="s">
        <v>2424</v>
      </c>
      <c r="R1079" s="7">
        <v>0</v>
      </c>
      <c r="S1079" s="7">
        <v>0</v>
      </c>
      <c r="T1079" s="7">
        <v>0</v>
      </c>
      <c r="U1079" s="7" t="s">
        <v>2426</v>
      </c>
      <c r="V1079" s="7">
        <v>0</v>
      </c>
      <c r="W1079" s="18">
        <v>0</v>
      </c>
    </row>
    <row r="1080" spans="1:23" ht="15" customHeight="1">
      <c r="A1080" s="18" t="s">
        <v>75</v>
      </c>
      <c r="B1080" s="18" t="s">
        <v>300</v>
      </c>
      <c r="C1080" s="18" t="s">
        <v>2351</v>
      </c>
      <c r="D1080" s="18" t="s">
        <v>2352</v>
      </c>
      <c r="E1080" s="18" t="s">
        <v>2427</v>
      </c>
      <c r="F1080" s="18" t="s">
        <v>437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462</v>
      </c>
      <c r="Q1080" s="7" t="s">
        <v>2428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75</v>
      </c>
      <c r="B1081" s="18" t="s">
        <v>152</v>
      </c>
      <c r="C1081" s="18" t="s">
        <v>2390</v>
      </c>
      <c r="D1081" s="18" t="s">
        <v>2391</v>
      </c>
      <c r="E1081" s="18" t="s">
        <v>2429</v>
      </c>
      <c r="F1081" s="18" t="s">
        <v>437</v>
      </c>
      <c r="G1081" s="18">
        <v>0</v>
      </c>
      <c r="H1081" s="18">
        <v>0</v>
      </c>
      <c r="I1081" s="18">
        <v>37.180000305175781</v>
      </c>
      <c r="J1081" s="18">
        <v>0</v>
      </c>
      <c r="K1081" s="18">
        <v>37.180000305175781</v>
      </c>
      <c r="L1081" s="18">
        <v>0</v>
      </c>
      <c r="M1081" s="7">
        <v>0</v>
      </c>
      <c r="N1081" s="7">
        <v>0</v>
      </c>
      <c r="O1081" s="7">
        <v>37.180000305175781</v>
      </c>
      <c r="P1081" s="7" t="s">
        <v>462</v>
      </c>
      <c r="Q1081" s="7" t="s">
        <v>1115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75</v>
      </c>
      <c r="B1082" s="18" t="s">
        <v>300</v>
      </c>
      <c r="C1082" s="18" t="s">
        <v>2351</v>
      </c>
      <c r="D1082" s="18" t="s">
        <v>2352</v>
      </c>
      <c r="E1082" s="18" t="s">
        <v>2430</v>
      </c>
      <c r="F1082" s="18" t="s">
        <v>437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444</v>
      </c>
      <c r="Q1082" s="7" t="s">
        <v>1783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75</v>
      </c>
      <c r="B1083" s="18" t="s">
        <v>300</v>
      </c>
      <c r="C1083" s="18" t="s">
        <v>2351</v>
      </c>
      <c r="D1083" s="18" t="s">
        <v>2352</v>
      </c>
      <c r="E1083" s="18" t="s">
        <v>2431</v>
      </c>
      <c r="F1083" s="18" t="s">
        <v>437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438</v>
      </c>
      <c r="Q1083" s="7" t="s">
        <v>707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75</v>
      </c>
      <c r="B1084" s="18" t="s">
        <v>154</v>
      </c>
      <c r="C1084" s="18" t="s">
        <v>2372</v>
      </c>
      <c r="D1084" s="18" t="s">
        <v>2373</v>
      </c>
      <c r="E1084" s="18" t="s">
        <v>2432</v>
      </c>
      <c r="F1084" s="18" t="s">
        <v>437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444</v>
      </c>
      <c r="Q1084" s="7" t="s">
        <v>2433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75</v>
      </c>
      <c r="B1085" s="18" t="s">
        <v>154</v>
      </c>
      <c r="C1085" s="18" t="s">
        <v>2372</v>
      </c>
      <c r="D1085" s="18" t="s">
        <v>2373</v>
      </c>
      <c r="E1085" s="18" t="s">
        <v>2434</v>
      </c>
      <c r="F1085" s="18" t="s">
        <v>437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455</v>
      </c>
      <c r="Q1085" s="7" t="s">
        <v>2435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154</v>
      </c>
      <c r="C1086" s="18" t="s">
        <v>2372</v>
      </c>
      <c r="D1086" s="18" t="s">
        <v>2373</v>
      </c>
      <c r="E1086" s="18" t="s">
        <v>2436</v>
      </c>
      <c r="F1086" s="18" t="s">
        <v>437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438</v>
      </c>
      <c r="Q1086" s="7" t="s">
        <v>2437</v>
      </c>
      <c r="R1086" s="7">
        <v>0</v>
      </c>
      <c r="S1086" s="7">
        <v>0</v>
      </c>
      <c r="T1086" s="7">
        <v>0</v>
      </c>
      <c r="U1086" s="7" t="s">
        <v>2438</v>
      </c>
      <c r="V1086" s="7">
        <v>0</v>
      </c>
      <c r="W1086" s="18">
        <v>0</v>
      </c>
    </row>
    <row r="1087" spans="1:23" ht="15" customHeight="1">
      <c r="A1087" s="18" t="s">
        <v>75</v>
      </c>
      <c r="B1087" s="18" t="s">
        <v>153</v>
      </c>
      <c r="C1087" s="18" t="s">
        <v>2365</v>
      </c>
      <c r="D1087" s="18" t="s">
        <v>2366</v>
      </c>
      <c r="E1087" s="18" t="s">
        <v>2439</v>
      </c>
      <c r="F1087" s="18" t="s">
        <v>437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444</v>
      </c>
      <c r="Q1087" s="7" t="s">
        <v>895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153</v>
      </c>
      <c r="C1088" s="18" t="s">
        <v>2365</v>
      </c>
      <c r="D1088" s="18" t="s">
        <v>2366</v>
      </c>
      <c r="E1088" s="18" t="s">
        <v>2440</v>
      </c>
      <c r="F1088" s="18" t="s">
        <v>437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444</v>
      </c>
      <c r="Q1088" s="7" t="s">
        <v>469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75</v>
      </c>
      <c r="B1089" s="18" t="s">
        <v>162</v>
      </c>
      <c r="C1089" s="18" t="s">
        <v>2416</v>
      </c>
      <c r="D1089" s="18" t="s">
        <v>2417</v>
      </c>
      <c r="E1089" s="18" t="s">
        <v>2441</v>
      </c>
      <c r="F1089" s="18" t="s">
        <v>437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455</v>
      </c>
      <c r="Q1089" s="7" t="s">
        <v>2442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75</v>
      </c>
      <c r="B1090" s="18" t="s">
        <v>153</v>
      </c>
      <c r="C1090" s="18" t="s">
        <v>2365</v>
      </c>
      <c r="D1090" s="18" t="s">
        <v>2366</v>
      </c>
      <c r="E1090" s="18" t="s">
        <v>2443</v>
      </c>
      <c r="F1090" s="18" t="s">
        <v>437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444</v>
      </c>
      <c r="Q1090" s="7" t="s">
        <v>1341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75</v>
      </c>
      <c r="B1091" s="18" t="s">
        <v>301</v>
      </c>
      <c r="C1091" s="18" t="s">
        <v>2402</v>
      </c>
      <c r="D1091" s="18" t="s">
        <v>2403</v>
      </c>
      <c r="E1091" s="18" t="s">
        <v>2444</v>
      </c>
      <c r="F1091" s="18" t="s">
        <v>437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444</v>
      </c>
      <c r="Q1091" s="7" t="s">
        <v>582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>
      <c r="A1092" s="18" t="s">
        <v>75</v>
      </c>
      <c r="B1092" s="18" t="s">
        <v>301</v>
      </c>
      <c r="C1092" s="18" t="s">
        <v>2402</v>
      </c>
      <c r="D1092" s="18" t="s">
        <v>2403</v>
      </c>
      <c r="E1092" s="18" t="s">
        <v>2445</v>
      </c>
      <c r="F1092" s="18" t="s">
        <v>437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444</v>
      </c>
      <c r="Q1092" s="7" t="s">
        <v>2446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4" ht="15" customHeight="1">
      <c r="A1093" s="18" t="s">
        <v>75</v>
      </c>
      <c r="B1093" s="18" t="s">
        <v>152</v>
      </c>
      <c r="C1093" s="18" t="s">
        <v>2390</v>
      </c>
      <c r="D1093" s="18" t="s">
        <v>2391</v>
      </c>
      <c r="E1093" s="18" t="s">
        <v>2447</v>
      </c>
      <c r="F1093" s="18" t="s">
        <v>437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462</v>
      </c>
      <c r="Q1093" s="7" t="s">
        <v>1625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4" ht="15" customHeight="1">
      <c r="A1094" s="18" t="s">
        <v>75</v>
      </c>
      <c r="B1094" s="18" t="s">
        <v>153</v>
      </c>
      <c r="C1094" s="18" t="s">
        <v>2365</v>
      </c>
      <c r="D1094" s="18" t="s">
        <v>2366</v>
      </c>
      <c r="E1094" s="18" t="s">
        <v>2448</v>
      </c>
      <c r="F1094" s="18" t="s">
        <v>437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444</v>
      </c>
      <c r="Q1094" s="7" t="s">
        <v>2449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75</v>
      </c>
      <c r="B1095" s="18" t="s">
        <v>300</v>
      </c>
      <c r="C1095" s="18" t="s">
        <v>2351</v>
      </c>
      <c r="D1095" s="18" t="s">
        <v>2352</v>
      </c>
      <c r="E1095" s="18" t="s">
        <v>2450</v>
      </c>
      <c r="F1095" s="18" t="s">
        <v>437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444</v>
      </c>
      <c r="Q1095" s="7" t="s">
        <v>1997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75</v>
      </c>
      <c r="B1096" s="18" t="s">
        <v>152</v>
      </c>
      <c r="C1096" s="18" t="s">
        <v>2390</v>
      </c>
      <c r="D1096" s="18" t="s">
        <v>2391</v>
      </c>
      <c r="E1096" s="18" t="s">
        <v>2451</v>
      </c>
      <c r="F1096" s="18" t="s">
        <v>437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462</v>
      </c>
      <c r="Q1096" s="7" t="s">
        <v>2452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4" ht="15" customHeight="1">
      <c r="A1097" s="18" t="s">
        <v>75</v>
      </c>
      <c r="B1097" s="18" t="s">
        <v>152</v>
      </c>
      <c r="C1097" s="18" t="s">
        <v>2390</v>
      </c>
      <c r="D1097" s="18" t="s">
        <v>2391</v>
      </c>
      <c r="E1097" s="18" t="s">
        <v>2453</v>
      </c>
      <c r="F1097" s="18" t="s">
        <v>437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462</v>
      </c>
      <c r="Q1097" s="7" t="s">
        <v>2454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  <c r="X1097" t="s">
        <v>1197</v>
      </c>
    </row>
    <row r="1098" spans="1:24" ht="15" customHeight="1">
      <c r="A1098" s="18" t="s">
        <v>75</v>
      </c>
      <c r="B1098" s="18" t="s">
        <v>152</v>
      </c>
      <c r="C1098" s="18" t="s">
        <v>2390</v>
      </c>
      <c r="D1098" s="18" t="s">
        <v>2391</v>
      </c>
      <c r="E1098" s="18" t="s">
        <v>2455</v>
      </c>
      <c r="F1098" s="18" t="s">
        <v>437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462</v>
      </c>
      <c r="Q1098" s="7" t="s">
        <v>2456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75</v>
      </c>
      <c r="B1099" s="18" t="s">
        <v>301</v>
      </c>
      <c r="C1099" s="18" t="s">
        <v>2402</v>
      </c>
      <c r="D1099" s="18" t="s">
        <v>2403</v>
      </c>
      <c r="E1099" s="18" t="s">
        <v>2457</v>
      </c>
      <c r="F1099" s="18" t="s">
        <v>437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444</v>
      </c>
      <c r="Q1099" s="7" t="s">
        <v>1159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75</v>
      </c>
      <c r="B1100" s="18" t="s">
        <v>301</v>
      </c>
      <c r="C1100" s="18" t="s">
        <v>2402</v>
      </c>
      <c r="D1100" s="18" t="s">
        <v>2403</v>
      </c>
      <c r="E1100" s="18" t="s">
        <v>2458</v>
      </c>
      <c r="F1100" s="18" t="s">
        <v>437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444</v>
      </c>
      <c r="Q1100" s="7" t="s">
        <v>599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75</v>
      </c>
      <c r="B1101" s="18" t="s">
        <v>162</v>
      </c>
      <c r="C1101" s="18" t="s">
        <v>2416</v>
      </c>
      <c r="D1101" s="18" t="s">
        <v>2417</v>
      </c>
      <c r="E1101" s="18" t="s">
        <v>2459</v>
      </c>
      <c r="F1101" s="18" t="s">
        <v>437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455</v>
      </c>
      <c r="Q1101" s="7" t="s">
        <v>1167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75</v>
      </c>
      <c r="B1102" s="18" t="s">
        <v>152</v>
      </c>
      <c r="C1102" s="18" t="s">
        <v>2390</v>
      </c>
      <c r="D1102" s="18" t="s">
        <v>2391</v>
      </c>
      <c r="E1102" s="18" t="s">
        <v>2460</v>
      </c>
      <c r="F1102" s="18" t="s">
        <v>437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462</v>
      </c>
      <c r="Q1102" s="7" t="s">
        <v>1524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75</v>
      </c>
      <c r="B1103" s="18" t="s">
        <v>152</v>
      </c>
      <c r="C1103" s="18" t="s">
        <v>2390</v>
      </c>
      <c r="D1103" s="18" t="s">
        <v>2391</v>
      </c>
      <c r="E1103" s="18" t="s">
        <v>2461</v>
      </c>
      <c r="F1103" s="18" t="s">
        <v>437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462</v>
      </c>
      <c r="Q1103" s="7" t="s">
        <v>1175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75</v>
      </c>
      <c r="B1104" s="18" t="s">
        <v>153</v>
      </c>
      <c r="C1104" s="18" t="s">
        <v>2365</v>
      </c>
      <c r="D1104" s="18" t="s">
        <v>2366</v>
      </c>
      <c r="E1104" s="18" t="s">
        <v>2462</v>
      </c>
      <c r="F1104" s="18" t="s">
        <v>437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444</v>
      </c>
      <c r="Q1104" s="7" t="s">
        <v>2463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75</v>
      </c>
      <c r="B1105" s="18" t="s">
        <v>153</v>
      </c>
      <c r="C1105" s="18" t="s">
        <v>2365</v>
      </c>
      <c r="D1105" s="18" t="s">
        <v>2366</v>
      </c>
      <c r="E1105" s="18" t="s">
        <v>2464</v>
      </c>
      <c r="F1105" s="18" t="s">
        <v>437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444</v>
      </c>
      <c r="Q1105" s="7" t="s">
        <v>1377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75</v>
      </c>
      <c r="B1106" s="18" t="s">
        <v>154</v>
      </c>
      <c r="C1106" s="18" t="s">
        <v>2372</v>
      </c>
      <c r="D1106" s="18" t="s">
        <v>2373</v>
      </c>
      <c r="E1106" s="18" t="s">
        <v>2465</v>
      </c>
      <c r="F1106" s="18" t="s">
        <v>437</v>
      </c>
      <c r="G1106" s="18">
        <v>0</v>
      </c>
      <c r="H1106" s="18">
        <v>0</v>
      </c>
      <c r="I1106" s="18">
        <v>37.180000305175781</v>
      </c>
      <c r="J1106" s="18">
        <v>0</v>
      </c>
      <c r="K1106" s="18">
        <v>37.180000305175781</v>
      </c>
      <c r="L1106" s="18">
        <v>0</v>
      </c>
      <c r="M1106" s="7">
        <v>0</v>
      </c>
      <c r="N1106" s="7">
        <v>0</v>
      </c>
      <c r="O1106" s="7">
        <v>37.180000305175781</v>
      </c>
      <c r="P1106" s="7" t="s">
        <v>455</v>
      </c>
      <c r="Q1106" s="7" t="s">
        <v>971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154</v>
      </c>
      <c r="C1107" s="18" t="s">
        <v>2372</v>
      </c>
      <c r="D1107" s="18" t="s">
        <v>2373</v>
      </c>
      <c r="E1107" s="18" t="s">
        <v>2466</v>
      </c>
      <c r="F1107" s="18" t="s">
        <v>437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462</v>
      </c>
      <c r="Q1107" s="7" t="s">
        <v>1183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300</v>
      </c>
      <c r="C1108" s="18" t="s">
        <v>2351</v>
      </c>
      <c r="D1108" s="18" t="s">
        <v>2352</v>
      </c>
      <c r="E1108" s="18" t="s">
        <v>2467</v>
      </c>
      <c r="F1108" s="18" t="s">
        <v>437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438</v>
      </c>
      <c r="Q1108" s="7" t="s">
        <v>2468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75</v>
      </c>
      <c r="B1109" s="18" t="s">
        <v>152</v>
      </c>
      <c r="C1109" s="18" t="s">
        <v>2390</v>
      </c>
      <c r="D1109" s="18" t="s">
        <v>2391</v>
      </c>
      <c r="E1109" s="18" t="s">
        <v>2469</v>
      </c>
      <c r="F1109" s="18" t="s">
        <v>437</v>
      </c>
      <c r="G1109" s="18">
        <v>0</v>
      </c>
      <c r="H1109" s="18">
        <v>0</v>
      </c>
      <c r="I1109" s="18">
        <v>37.180000305175781</v>
      </c>
      <c r="J1109" s="18">
        <v>0</v>
      </c>
      <c r="K1109" s="18">
        <v>37.180000305175781</v>
      </c>
      <c r="L1109" s="18">
        <v>0</v>
      </c>
      <c r="M1109" s="7">
        <v>0</v>
      </c>
      <c r="N1109" s="7">
        <v>0</v>
      </c>
      <c r="O1109" s="7">
        <v>37.180000305175781</v>
      </c>
      <c r="P1109" s="7" t="s">
        <v>462</v>
      </c>
      <c r="Q1109" s="7" t="s">
        <v>762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152</v>
      </c>
      <c r="C1110" s="18" t="s">
        <v>2390</v>
      </c>
      <c r="D1110" s="18" t="s">
        <v>2391</v>
      </c>
      <c r="E1110" s="18" t="s">
        <v>2470</v>
      </c>
      <c r="F1110" s="18" t="s">
        <v>437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462</v>
      </c>
      <c r="Q1110" s="7" t="s">
        <v>2471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153</v>
      </c>
      <c r="C1111" s="18" t="s">
        <v>2365</v>
      </c>
      <c r="D1111" s="18" t="s">
        <v>2366</v>
      </c>
      <c r="E1111" s="18" t="s">
        <v>2472</v>
      </c>
      <c r="F1111" s="18" t="s">
        <v>437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444</v>
      </c>
      <c r="Q1111" s="7" t="s">
        <v>2473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299</v>
      </c>
      <c r="C1112" s="18" t="s">
        <v>2378</v>
      </c>
      <c r="D1112" s="18" t="s">
        <v>2379</v>
      </c>
      <c r="E1112" s="18" t="s">
        <v>2474</v>
      </c>
      <c r="F1112" s="18" t="s">
        <v>437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438</v>
      </c>
      <c r="Q1112" s="7" t="s">
        <v>2475</v>
      </c>
      <c r="R1112" s="7">
        <v>0</v>
      </c>
      <c r="S1112" s="7">
        <v>0</v>
      </c>
      <c r="T1112" s="7">
        <v>0</v>
      </c>
      <c r="U1112" s="7" t="s">
        <v>2476</v>
      </c>
      <c r="V1112" s="7">
        <v>0</v>
      </c>
      <c r="W1112" s="18">
        <v>0</v>
      </c>
    </row>
    <row r="1113" spans="1:23" ht="15" customHeight="1">
      <c r="A1113" s="18" t="s">
        <v>75</v>
      </c>
      <c r="B1113" s="18" t="s">
        <v>154</v>
      </c>
      <c r="C1113" s="18" t="s">
        <v>2372</v>
      </c>
      <c r="D1113" s="18" t="s">
        <v>2373</v>
      </c>
      <c r="E1113" s="18" t="s">
        <v>2477</v>
      </c>
      <c r="F1113" s="18" t="s">
        <v>437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455</v>
      </c>
      <c r="Q1113" s="7" t="s">
        <v>1007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299</v>
      </c>
      <c r="C1114" s="18" t="s">
        <v>2378</v>
      </c>
      <c r="D1114" s="18" t="s">
        <v>2379</v>
      </c>
      <c r="E1114" s="18" t="s">
        <v>2478</v>
      </c>
      <c r="F1114" s="18" t="s">
        <v>437</v>
      </c>
      <c r="G1114" s="18">
        <v>0</v>
      </c>
      <c r="H1114" s="18">
        <v>0</v>
      </c>
      <c r="I1114" s="18">
        <v>37.180000305175781</v>
      </c>
      <c r="J1114" s="18">
        <v>0</v>
      </c>
      <c r="K1114" s="18">
        <v>37.180000305175781</v>
      </c>
      <c r="L1114" s="18">
        <v>0</v>
      </c>
      <c r="M1114" s="7">
        <v>0</v>
      </c>
      <c r="N1114" s="7">
        <v>0</v>
      </c>
      <c r="O1114" s="7">
        <v>37.180000305175781</v>
      </c>
      <c r="P1114" s="7" t="s">
        <v>455</v>
      </c>
      <c r="Q1114" s="7" t="s">
        <v>2303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154</v>
      </c>
      <c r="C1115" s="18" t="s">
        <v>2372</v>
      </c>
      <c r="D1115" s="18" t="s">
        <v>2373</v>
      </c>
      <c r="E1115" s="18" t="s">
        <v>2479</v>
      </c>
      <c r="F1115" s="18" t="s">
        <v>437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462</v>
      </c>
      <c r="Q1115" s="7" t="s">
        <v>1021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300</v>
      </c>
      <c r="C1116" s="18" t="s">
        <v>2351</v>
      </c>
      <c r="D1116" s="18" t="s">
        <v>2352</v>
      </c>
      <c r="E1116" s="18" t="s">
        <v>2480</v>
      </c>
      <c r="F1116" s="18" t="s">
        <v>437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462</v>
      </c>
      <c r="Q1116" s="7" t="s">
        <v>2153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301</v>
      </c>
      <c r="C1117" s="18" t="s">
        <v>2402</v>
      </c>
      <c r="D1117" s="18" t="s">
        <v>2403</v>
      </c>
      <c r="E1117" s="18" t="s">
        <v>2481</v>
      </c>
      <c r="F1117" s="18" t="s">
        <v>437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444</v>
      </c>
      <c r="Q1117" s="7" t="s">
        <v>1860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301</v>
      </c>
      <c r="C1118" s="18" t="s">
        <v>2402</v>
      </c>
      <c r="D1118" s="18" t="s">
        <v>2403</v>
      </c>
      <c r="E1118" s="18" t="s">
        <v>2482</v>
      </c>
      <c r="F1118" s="18" t="s">
        <v>437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444</v>
      </c>
      <c r="Q1118" s="7" t="s">
        <v>1692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300</v>
      </c>
      <c r="C1119" s="18" t="s">
        <v>2351</v>
      </c>
      <c r="D1119" s="18" t="s">
        <v>2352</v>
      </c>
      <c r="E1119" s="18" t="s">
        <v>2483</v>
      </c>
      <c r="F1119" s="18" t="s">
        <v>437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438</v>
      </c>
      <c r="Q1119" s="7" t="s">
        <v>2155</v>
      </c>
      <c r="R1119" s="7">
        <v>0</v>
      </c>
      <c r="S1119" s="7">
        <v>0</v>
      </c>
      <c r="T1119" s="7">
        <v>0</v>
      </c>
      <c r="U1119" s="7" t="s">
        <v>2484</v>
      </c>
      <c r="V1119" s="7">
        <v>0</v>
      </c>
      <c r="W1119" s="18">
        <v>0</v>
      </c>
    </row>
    <row r="1120" spans="1:23" ht="15" customHeight="1">
      <c r="A1120" s="18" t="s">
        <v>75</v>
      </c>
      <c r="B1120" s="18" t="s">
        <v>300</v>
      </c>
      <c r="C1120" s="18" t="s">
        <v>2351</v>
      </c>
      <c r="D1120" s="18" t="s">
        <v>2352</v>
      </c>
      <c r="E1120" s="18" t="s">
        <v>2485</v>
      </c>
      <c r="F1120" s="18" t="s">
        <v>437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438</v>
      </c>
      <c r="Q1120" s="7" t="s">
        <v>2486</v>
      </c>
      <c r="R1120" s="7">
        <v>0</v>
      </c>
      <c r="S1120" s="7">
        <v>0</v>
      </c>
      <c r="T1120" s="7">
        <v>0</v>
      </c>
      <c r="U1120" s="7" t="s">
        <v>2487</v>
      </c>
      <c r="V1120" s="7">
        <v>0</v>
      </c>
      <c r="W1120" s="18">
        <v>0</v>
      </c>
    </row>
    <row r="1121" spans="1:23" ht="15" customHeight="1">
      <c r="A1121" s="18" t="s">
        <v>75</v>
      </c>
      <c r="B1121" s="18" t="s">
        <v>300</v>
      </c>
      <c r="C1121" s="18" t="s">
        <v>2351</v>
      </c>
      <c r="D1121" s="18" t="s">
        <v>2352</v>
      </c>
      <c r="E1121" s="18" t="s">
        <v>2488</v>
      </c>
      <c r="F1121" s="18" t="s">
        <v>437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438</v>
      </c>
      <c r="Q1121" s="7" t="s">
        <v>2323</v>
      </c>
      <c r="R1121" s="7">
        <v>0</v>
      </c>
      <c r="S1121" s="7">
        <v>0</v>
      </c>
      <c r="T1121" s="7">
        <v>0</v>
      </c>
      <c r="U1121" s="7" t="s">
        <v>2489</v>
      </c>
      <c r="V1121" s="7">
        <v>0</v>
      </c>
      <c r="W1121" s="18">
        <v>0</v>
      </c>
    </row>
    <row r="1122" spans="1:23" ht="15" customHeight="1">
      <c r="A1122" s="18" t="s">
        <v>75</v>
      </c>
      <c r="B1122" s="18" t="s">
        <v>300</v>
      </c>
      <c r="C1122" s="18" t="s">
        <v>2351</v>
      </c>
      <c r="D1122" s="18" t="s">
        <v>2352</v>
      </c>
      <c r="E1122" s="18" t="s">
        <v>2490</v>
      </c>
      <c r="F1122" s="18" t="s">
        <v>437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455</v>
      </c>
      <c r="Q1122" s="7" t="s">
        <v>1046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75</v>
      </c>
      <c r="B1123" s="18" t="s">
        <v>301</v>
      </c>
      <c r="C1123" s="18" t="s">
        <v>2402</v>
      </c>
      <c r="D1123" s="18" t="s">
        <v>2403</v>
      </c>
      <c r="E1123" s="18" t="s">
        <v>2491</v>
      </c>
      <c r="F1123" s="18" t="s">
        <v>437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444</v>
      </c>
      <c r="Q1123" s="7" t="s">
        <v>2492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75</v>
      </c>
      <c r="B1124" s="18" t="s">
        <v>301</v>
      </c>
      <c r="C1124" s="18" t="s">
        <v>2402</v>
      </c>
      <c r="D1124" s="18" t="s">
        <v>2403</v>
      </c>
      <c r="E1124" s="18" t="s">
        <v>2493</v>
      </c>
      <c r="F1124" s="18" t="s">
        <v>437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444</v>
      </c>
      <c r="Q1124" s="7" t="s">
        <v>2494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75</v>
      </c>
      <c r="B1125" s="18" t="s">
        <v>301</v>
      </c>
      <c r="C1125" s="18" t="s">
        <v>2402</v>
      </c>
      <c r="D1125" s="18" t="s">
        <v>2403</v>
      </c>
      <c r="E1125" s="18" t="s">
        <v>2495</v>
      </c>
      <c r="F1125" s="18" t="s">
        <v>437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438</v>
      </c>
      <c r="Q1125" s="7" t="s">
        <v>2496</v>
      </c>
      <c r="R1125" s="7">
        <v>0</v>
      </c>
      <c r="S1125" s="7">
        <v>0</v>
      </c>
      <c r="T1125" s="7">
        <v>0</v>
      </c>
      <c r="U1125" s="7" t="s">
        <v>2497</v>
      </c>
      <c r="V1125" s="7">
        <v>0</v>
      </c>
      <c r="W1125" s="18">
        <v>0</v>
      </c>
    </row>
    <row r="1126" spans="1:23" ht="15" customHeight="1">
      <c r="A1126" s="18" t="s">
        <v>75</v>
      </c>
      <c r="B1126" s="18" t="s">
        <v>300</v>
      </c>
      <c r="C1126" s="18" t="s">
        <v>2351</v>
      </c>
      <c r="D1126" s="18" t="s">
        <v>2352</v>
      </c>
      <c r="E1126" s="18" t="s">
        <v>2498</v>
      </c>
      <c r="F1126" s="18" t="s">
        <v>437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444</v>
      </c>
      <c r="Q1126" s="7" t="s">
        <v>1217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75</v>
      </c>
      <c r="B1127" s="18" t="s">
        <v>301</v>
      </c>
      <c r="C1127" s="18" t="s">
        <v>2402</v>
      </c>
      <c r="D1127" s="18" t="s">
        <v>2403</v>
      </c>
      <c r="E1127" s="18" t="s">
        <v>2499</v>
      </c>
      <c r="F1127" s="18" t="s">
        <v>437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444</v>
      </c>
      <c r="Q1127" s="7" t="s">
        <v>1440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75</v>
      </c>
      <c r="B1128" s="18" t="s">
        <v>300</v>
      </c>
      <c r="C1128" s="18" t="s">
        <v>2351</v>
      </c>
      <c r="D1128" s="18" t="s">
        <v>2352</v>
      </c>
      <c r="E1128" s="18" t="s">
        <v>2500</v>
      </c>
      <c r="F1128" s="18" t="s">
        <v>437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438</v>
      </c>
      <c r="Q1128" s="7" t="s">
        <v>2501</v>
      </c>
      <c r="R1128" s="7">
        <v>0</v>
      </c>
      <c r="S1128" s="7">
        <v>0</v>
      </c>
      <c r="T1128" s="7">
        <v>0</v>
      </c>
      <c r="U1128" s="7" t="s">
        <v>2502</v>
      </c>
      <c r="V1128" s="7">
        <v>0</v>
      </c>
      <c r="W1128" s="18">
        <v>0</v>
      </c>
    </row>
    <row r="1129" spans="1:23" ht="15" customHeight="1">
      <c r="A1129" s="18" t="s">
        <v>75</v>
      </c>
      <c r="B1129" s="18" t="s">
        <v>153</v>
      </c>
      <c r="C1129" s="18" t="s">
        <v>2365</v>
      </c>
      <c r="D1129" s="18" t="s">
        <v>2366</v>
      </c>
      <c r="E1129" s="18" t="s">
        <v>2503</v>
      </c>
      <c r="F1129" s="18" t="s">
        <v>437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444</v>
      </c>
      <c r="Q1129" s="7" t="s">
        <v>2504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75</v>
      </c>
      <c r="B1130" s="18" t="s">
        <v>301</v>
      </c>
      <c r="C1130" s="18" t="s">
        <v>2402</v>
      </c>
      <c r="D1130" s="18" t="s">
        <v>2403</v>
      </c>
      <c r="E1130" s="18" t="s">
        <v>2505</v>
      </c>
      <c r="F1130" s="18" t="s">
        <v>437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444</v>
      </c>
      <c r="Q1130" s="7" t="s">
        <v>2506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75</v>
      </c>
      <c r="B1131" s="18" t="s">
        <v>301</v>
      </c>
      <c r="C1131" s="18" t="s">
        <v>2402</v>
      </c>
      <c r="D1131" s="18" t="s">
        <v>2403</v>
      </c>
      <c r="E1131" s="18" t="s">
        <v>2507</v>
      </c>
      <c r="F1131" s="18" t="s">
        <v>437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444</v>
      </c>
      <c r="Q1131" s="7" t="s">
        <v>2508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75</v>
      </c>
      <c r="B1132" s="18" t="s">
        <v>301</v>
      </c>
      <c r="C1132" s="18" t="s">
        <v>2402</v>
      </c>
      <c r="D1132" s="18" t="s">
        <v>2403</v>
      </c>
      <c r="E1132" s="18" t="s">
        <v>2509</v>
      </c>
      <c r="F1132" s="18" t="s">
        <v>437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444</v>
      </c>
      <c r="Q1132" s="7" t="s">
        <v>2510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75</v>
      </c>
      <c r="B1133" s="18" t="s">
        <v>152</v>
      </c>
      <c r="C1133" s="18" t="s">
        <v>2390</v>
      </c>
      <c r="D1133" s="18" t="s">
        <v>2391</v>
      </c>
      <c r="E1133" s="18" t="s">
        <v>2511</v>
      </c>
      <c r="F1133" s="18" t="s">
        <v>515</v>
      </c>
      <c r="G1133" s="18">
        <v>167</v>
      </c>
      <c r="H1133" s="18">
        <v>0</v>
      </c>
      <c r="I1133" s="18">
        <v>116.80000305175781</v>
      </c>
      <c r="J1133" s="18">
        <v>39.200000762939453</v>
      </c>
      <c r="K1133" s="18">
        <v>116.80000305175781</v>
      </c>
      <c r="L1133" s="18">
        <v>0</v>
      </c>
      <c r="M1133" s="7">
        <v>0</v>
      </c>
      <c r="N1133" s="7">
        <v>-167</v>
      </c>
      <c r="O1133" s="7">
        <v>-50.200000762939453</v>
      </c>
      <c r="P1133" s="7" t="s">
        <v>462</v>
      </c>
      <c r="Q1133" s="7" t="s">
        <v>2512</v>
      </c>
      <c r="R1133" s="7">
        <v>3.5999999046325684</v>
      </c>
      <c r="S1133" s="7">
        <v>11</v>
      </c>
      <c r="T1133" s="7">
        <v>77.599998474121094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299</v>
      </c>
      <c r="C1134" s="18" t="s">
        <v>2378</v>
      </c>
      <c r="D1134" s="18" t="s">
        <v>2379</v>
      </c>
      <c r="E1134" s="18" t="s">
        <v>2513</v>
      </c>
      <c r="F1134" s="18" t="s">
        <v>515</v>
      </c>
      <c r="G1134" s="18">
        <v>219</v>
      </c>
      <c r="H1134" s="18">
        <v>0</v>
      </c>
      <c r="I1134" s="18">
        <v>124.80000305175781</v>
      </c>
      <c r="J1134" s="18">
        <v>1.2000000476837158</v>
      </c>
      <c r="K1134" s="18">
        <v>124.80000305175781</v>
      </c>
      <c r="L1134" s="18">
        <v>0</v>
      </c>
      <c r="M1134" s="7">
        <v>0</v>
      </c>
      <c r="N1134" s="7">
        <v>-219</v>
      </c>
      <c r="O1134" s="7">
        <v>-94.199996948242188</v>
      </c>
      <c r="P1134" s="7" t="s">
        <v>438</v>
      </c>
      <c r="Q1134" s="7" t="s">
        <v>2514</v>
      </c>
      <c r="R1134" s="7">
        <v>15</v>
      </c>
      <c r="S1134" s="7">
        <v>23</v>
      </c>
      <c r="T1134" s="7">
        <v>123.59999847412109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153</v>
      </c>
      <c r="C1135" s="18" t="s">
        <v>2365</v>
      </c>
      <c r="D1135" s="18" t="s">
        <v>2366</v>
      </c>
      <c r="E1135" s="18" t="s">
        <v>2515</v>
      </c>
      <c r="F1135" s="18" t="s">
        <v>515</v>
      </c>
      <c r="G1135" s="18">
        <v>178</v>
      </c>
      <c r="H1135" s="18">
        <v>0</v>
      </c>
      <c r="I1135" s="18">
        <v>132.47999572753906</v>
      </c>
      <c r="J1135" s="18">
        <v>0</v>
      </c>
      <c r="K1135" s="18">
        <v>132.47999572753906</v>
      </c>
      <c r="L1135" s="18">
        <v>0</v>
      </c>
      <c r="M1135" s="7">
        <v>0</v>
      </c>
      <c r="N1135" s="7">
        <v>-178</v>
      </c>
      <c r="O1135" s="7">
        <v>-45.520000457763672</v>
      </c>
      <c r="P1135" s="7" t="s">
        <v>444</v>
      </c>
      <c r="Q1135" s="7" t="s">
        <v>651</v>
      </c>
      <c r="R1135" s="7">
        <v>11.199999809265137</v>
      </c>
      <c r="S1135" s="7">
        <v>26</v>
      </c>
      <c r="T1135" s="7">
        <v>132.47999572753906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299</v>
      </c>
      <c r="C1136" s="18" t="s">
        <v>2378</v>
      </c>
      <c r="D1136" s="18" t="s">
        <v>2379</v>
      </c>
      <c r="E1136" s="18" t="s">
        <v>2516</v>
      </c>
      <c r="F1136" s="18" t="s">
        <v>515</v>
      </c>
      <c r="G1136" s="18">
        <v>107</v>
      </c>
      <c r="H1136" s="18">
        <v>0</v>
      </c>
      <c r="I1136" s="18">
        <v>79.44000244140625</v>
      </c>
      <c r="J1136" s="18">
        <v>0</v>
      </c>
      <c r="K1136" s="18">
        <v>79.44000244140625</v>
      </c>
      <c r="L1136" s="18">
        <v>0</v>
      </c>
      <c r="M1136" s="7">
        <v>0</v>
      </c>
      <c r="N1136" s="7">
        <v>-107</v>
      </c>
      <c r="O1136" s="7">
        <v>-27.559999465942383</v>
      </c>
      <c r="P1136" s="7" t="s">
        <v>438</v>
      </c>
      <c r="Q1136" s="7" t="s">
        <v>2517</v>
      </c>
      <c r="R1136" s="7">
        <v>6.3000001907348633</v>
      </c>
      <c r="S1136" s="7">
        <v>21</v>
      </c>
      <c r="T1136" s="7">
        <v>79.44000244140625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152</v>
      </c>
      <c r="C1137" s="18" t="s">
        <v>2390</v>
      </c>
      <c r="D1137" s="18" t="s">
        <v>2391</v>
      </c>
      <c r="E1137" s="18" t="s">
        <v>2518</v>
      </c>
      <c r="F1137" s="18" t="s">
        <v>515</v>
      </c>
      <c r="G1137" s="18">
        <v>269</v>
      </c>
      <c r="H1137" s="18">
        <v>269</v>
      </c>
      <c r="I1137" s="18">
        <v>200</v>
      </c>
      <c r="J1137" s="18">
        <v>0.31999999284744263</v>
      </c>
      <c r="K1137" s="18">
        <v>200</v>
      </c>
      <c r="L1137" s="18">
        <v>0</v>
      </c>
      <c r="M1137" s="7">
        <v>0</v>
      </c>
      <c r="N1137" s="7">
        <v>0</v>
      </c>
      <c r="O1137" s="7">
        <v>200</v>
      </c>
      <c r="P1137" s="7" t="s">
        <v>455</v>
      </c>
      <c r="Q1137" s="7" t="s">
        <v>1899</v>
      </c>
      <c r="R1137" s="7">
        <v>16.399999618530273</v>
      </c>
      <c r="S1137" s="7">
        <v>30</v>
      </c>
      <c r="T1137" s="7">
        <v>199.67999267578125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153</v>
      </c>
      <c r="C1138" s="18" t="s">
        <v>2365</v>
      </c>
      <c r="D1138" s="18" t="s">
        <v>2366</v>
      </c>
      <c r="E1138" s="18" t="s">
        <v>2519</v>
      </c>
      <c r="F1138" s="18" t="s">
        <v>515</v>
      </c>
      <c r="G1138" s="18">
        <v>209</v>
      </c>
      <c r="H1138" s="18">
        <v>0</v>
      </c>
      <c r="I1138" s="18">
        <v>155.19999694824219</v>
      </c>
      <c r="J1138" s="18">
        <v>-0.15999999642372131</v>
      </c>
      <c r="K1138" s="18">
        <v>155.19999694824219</v>
      </c>
      <c r="L1138" s="18">
        <v>0</v>
      </c>
      <c r="M1138" s="7">
        <v>0</v>
      </c>
      <c r="N1138" s="7">
        <v>-209</v>
      </c>
      <c r="O1138" s="7">
        <v>-53.799999237060547</v>
      </c>
      <c r="P1138" s="7" t="s">
        <v>444</v>
      </c>
      <c r="Q1138" s="7" t="s">
        <v>2520</v>
      </c>
      <c r="R1138" s="7">
        <v>14.399999618530273</v>
      </c>
      <c r="S1138" s="7">
        <v>29</v>
      </c>
      <c r="T1138" s="7">
        <v>155.36000061035156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154</v>
      </c>
      <c r="C1139" s="18" t="s">
        <v>2372</v>
      </c>
      <c r="D1139" s="18" t="s">
        <v>2373</v>
      </c>
      <c r="E1139" s="18" t="s">
        <v>2521</v>
      </c>
      <c r="F1139" s="18" t="s">
        <v>515</v>
      </c>
      <c r="G1139" s="18">
        <v>346</v>
      </c>
      <c r="H1139" s="18">
        <v>0</v>
      </c>
      <c r="I1139" s="18">
        <v>257.60000610351562</v>
      </c>
      <c r="J1139" s="18">
        <v>0.31999999284744263</v>
      </c>
      <c r="K1139" s="18">
        <v>257.60000610351562</v>
      </c>
      <c r="L1139" s="18">
        <v>0</v>
      </c>
      <c r="M1139" s="7">
        <v>0</v>
      </c>
      <c r="N1139" s="7">
        <v>-346</v>
      </c>
      <c r="O1139" s="7">
        <v>-88.400001525878906</v>
      </c>
      <c r="P1139" s="7" t="s">
        <v>444</v>
      </c>
      <c r="Q1139" s="7" t="s">
        <v>809</v>
      </c>
      <c r="R1139" s="7">
        <v>22.399999618530273</v>
      </c>
      <c r="S1139" s="7">
        <v>48</v>
      </c>
      <c r="T1139" s="7">
        <v>257.27999877929687</v>
      </c>
      <c r="U1139" s="7"/>
      <c r="V1139" s="7"/>
      <c r="W1139" s="18">
        <v>1</v>
      </c>
      <c r="X1139" t="s">
        <v>730</v>
      </c>
    </row>
    <row r="1140" spans="1:24" ht="15" customHeight="1">
      <c r="A1140" s="18" t="s">
        <v>75</v>
      </c>
      <c r="B1140" s="18" t="s">
        <v>299</v>
      </c>
      <c r="C1140" s="18" t="s">
        <v>2378</v>
      </c>
      <c r="D1140" s="18" t="s">
        <v>2379</v>
      </c>
      <c r="E1140" s="18" t="s">
        <v>2522</v>
      </c>
      <c r="F1140" s="18" t="s">
        <v>515</v>
      </c>
      <c r="G1140" s="18">
        <v>65</v>
      </c>
      <c r="H1140" s="18">
        <v>0</v>
      </c>
      <c r="I1140" s="18">
        <v>47.520000457763672</v>
      </c>
      <c r="J1140" s="18">
        <v>0</v>
      </c>
      <c r="K1140" s="18">
        <v>47.520000457763672</v>
      </c>
      <c r="L1140" s="18">
        <v>0</v>
      </c>
      <c r="M1140" s="7">
        <v>0</v>
      </c>
      <c r="N1140" s="7">
        <v>-65</v>
      </c>
      <c r="O1140" s="7">
        <v>-17.479999542236328</v>
      </c>
      <c r="P1140" s="7" t="s">
        <v>438</v>
      </c>
      <c r="Q1140" s="7" t="s">
        <v>1902</v>
      </c>
      <c r="R1140" s="7">
        <v>2.9000000953674316</v>
      </c>
      <c r="S1140" s="7">
        <v>8</v>
      </c>
      <c r="T1140" s="7">
        <v>47.520000457763672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153</v>
      </c>
      <c r="C1141" s="18" t="s">
        <v>2365</v>
      </c>
      <c r="D1141" s="18" t="s">
        <v>2366</v>
      </c>
      <c r="E1141" s="18" t="s">
        <v>2523</v>
      </c>
      <c r="F1141" s="18" t="s">
        <v>515</v>
      </c>
      <c r="G1141" s="18">
        <v>118</v>
      </c>
      <c r="H1141" s="18">
        <v>0</v>
      </c>
      <c r="I1141" s="18">
        <v>87.959999084472656</v>
      </c>
      <c r="J1141" s="18">
        <v>2.0399999618530273</v>
      </c>
      <c r="K1141" s="18">
        <v>87.959999084472656</v>
      </c>
      <c r="L1141" s="18">
        <v>0</v>
      </c>
      <c r="M1141" s="7">
        <v>0</v>
      </c>
      <c r="N1141" s="7">
        <v>-118</v>
      </c>
      <c r="O1141" s="7">
        <v>-30.040000915527344</v>
      </c>
      <c r="P1141" s="7" t="s">
        <v>438</v>
      </c>
      <c r="Q1141" s="7" t="s">
        <v>2524</v>
      </c>
      <c r="R1141" s="7">
        <v>6.9000000953674316</v>
      </c>
      <c r="S1141" s="7">
        <v>24</v>
      </c>
      <c r="T1141" s="7">
        <v>85.919998168945313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299</v>
      </c>
      <c r="C1142" s="18" t="s">
        <v>2378</v>
      </c>
      <c r="D1142" s="18" t="s">
        <v>2379</v>
      </c>
      <c r="E1142" s="18" t="s">
        <v>2525</v>
      </c>
      <c r="F1142" s="18" t="s">
        <v>515</v>
      </c>
      <c r="G1142" s="18">
        <v>235</v>
      </c>
      <c r="H1142" s="18">
        <v>235</v>
      </c>
      <c r="I1142" s="18">
        <v>174.86000061035156</v>
      </c>
      <c r="J1142" s="18">
        <v>71.180000305175781</v>
      </c>
      <c r="K1142" s="18">
        <v>174.86000061035156</v>
      </c>
      <c r="L1142" s="18">
        <v>0</v>
      </c>
      <c r="M1142" s="7">
        <v>0</v>
      </c>
      <c r="N1142" s="7">
        <v>0</v>
      </c>
      <c r="O1142" s="7">
        <v>174.86000061035156</v>
      </c>
      <c r="P1142" s="7" t="s">
        <v>438</v>
      </c>
      <c r="Q1142" s="7" t="s">
        <v>1909</v>
      </c>
      <c r="R1142" s="7">
        <v>10.600000381469727</v>
      </c>
      <c r="S1142" s="7">
        <v>24</v>
      </c>
      <c r="T1142" s="7">
        <v>103.68000030517578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160</v>
      </c>
      <c r="C1143" s="18" t="s">
        <v>2398</v>
      </c>
      <c r="D1143" s="18" t="s">
        <v>2399</v>
      </c>
      <c r="E1143" s="18" t="s">
        <v>2526</v>
      </c>
      <c r="F1143" s="18" t="s">
        <v>515</v>
      </c>
      <c r="G1143" s="18">
        <v>169</v>
      </c>
      <c r="H1143" s="18">
        <v>0</v>
      </c>
      <c r="I1143" s="18">
        <v>125.59999847412109</v>
      </c>
      <c r="J1143" s="18">
        <v>0.80000001192092896</v>
      </c>
      <c r="K1143" s="18">
        <v>125.59999847412109</v>
      </c>
      <c r="L1143" s="18">
        <v>0</v>
      </c>
      <c r="M1143" s="7">
        <v>0</v>
      </c>
      <c r="N1143" s="7">
        <v>-169</v>
      </c>
      <c r="O1143" s="7">
        <v>-43.400001525878906</v>
      </c>
      <c r="P1143" s="7" t="s">
        <v>444</v>
      </c>
      <c r="Q1143" s="7" t="s">
        <v>2527</v>
      </c>
      <c r="R1143" s="7">
        <v>10</v>
      </c>
      <c r="S1143" s="7">
        <v>26</v>
      </c>
      <c r="T1143" s="7">
        <v>124.80000305175781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162</v>
      </c>
      <c r="C1144" s="18" t="s">
        <v>2416</v>
      </c>
      <c r="D1144" s="18" t="s">
        <v>2417</v>
      </c>
      <c r="E1144" s="18" t="s">
        <v>2528</v>
      </c>
      <c r="F1144" s="18" t="s">
        <v>515</v>
      </c>
      <c r="G1144" s="18">
        <v>195</v>
      </c>
      <c r="H1144" s="18">
        <v>195</v>
      </c>
      <c r="I1144" s="18">
        <v>109.62000274658203</v>
      </c>
      <c r="J1144" s="18">
        <v>25.299999237060547</v>
      </c>
      <c r="K1144" s="18">
        <v>109.62000274658203</v>
      </c>
      <c r="L1144" s="18">
        <v>0</v>
      </c>
      <c r="M1144" s="7">
        <v>0</v>
      </c>
      <c r="N1144" s="7">
        <v>0</v>
      </c>
      <c r="O1144" s="7">
        <v>109.62000274658203</v>
      </c>
      <c r="P1144" s="7" t="s">
        <v>444</v>
      </c>
      <c r="Q1144" s="7" t="s">
        <v>2529</v>
      </c>
      <c r="R1144" s="7">
        <v>5.3000001907348633</v>
      </c>
      <c r="S1144" s="7">
        <v>13</v>
      </c>
      <c r="T1144" s="7">
        <v>84.319999694824219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154</v>
      </c>
      <c r="C1145" s="18" t="s">
        <v>2372</v>
      </c>
      <c r="D1145" s="18" t="s">
        <v>2373</v>
      </c>
      <c r="E1145" s="18" t="s">
        <v>2530</v>
      </c>
      <c r="F1145" s="18" t="s">
        <v>515</v>
      </c>
      <c r="G1145" s="18">
        <v>153</v>
      </c>
      <c r="H1145" s="18">
        <v>0</v>
      </c>
      <c r="I1145" s="18">
        <v>112.80000305175781</v>
      </c>
      <c r="J1145" s="18">
        <v>18.399999618530273</v>
      </c>
      <c r="K1145" s="18">
        <v>112.80000305175781</v>
      </c>
      <c r="L1145" s="18">
        <v>0</v>
      </c>
      <c r="M1145" s="7">
        <v>0</v>
      </c>
      <c r="N1145" s="7">
        <v>-153</v>
      </c>
      <c r="O1145" s="7">
        <v>-40.200000762939453</v>
      </c>
      <c r="P1145" s="7" t="s">
        <v>455</v>
      </c>
      <c r="Q1145" s="7" t="s">
        <v>2531</v>
      </c>
      <c r="R1145" s="7">
        <v>5.1999998092651367</v>
      </c>
      <c r="S1145" s="7">
        <v>16</v>
      </c>
      <c r="T1145" s="7">
        <v>94.400001525878906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300</v>
      </c>
      <c r="C1146" s="18" t="s">
        <v>2351</v>
      </c>
      <c r="D1146" s="18" t="s">
        <v>2352</v>
      </c>
      <c r="E1146" s="18" t="s">
        <v>2532</v>
      </c>
      <c r="F1146" s="18" t="s">
        <v>515</v>
      </c>
      <c r="G1146" s="18">
        <v>299</v>
      </c>
      <c r="H1146" s="18">
        <v>299</v>
      </c>
      <c r="I1146" s="18">
        <v>187.19999694824219</v>
      </c>
      <c r="J1146" s="18">
        <v>0</v>
      </c>
      <c r="K1146" s="18">
        <v>187.19999694824219</v>
      </c>
      <c r="L1146" s="18">
        <v>0</v>
      </c>
      <c r="M1146" s="7">
        <v>0</v>
      </c>
      <c r="N1146" s="7">
        <v>0</v>
      </c>
      <c r="O1146" s="7">
        <v>187.19999694824219</v>
      </c>
      <c r="P1146" s="7" t="s">
        <v>455</v>
      </c>
      <c r="Q1146" s="7" t="s">
        <v>2533</v>
      </c>
      <c r="R1146" s="7">
        <v>14.5</v>
      </c>
      <c r="S1146" s="7">
        <v>39</v>
      </c>
      <c r="T1146" s="7">
        <v>187.19999694824219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153</v>
      </c>
      <c r="C1147" s="18" t="s">
        <v>2365</v>
      </c>
      <c r="D1147" s="18" t="s">
        <v>2366</v>
      </c>
      <c r="E1147" s="18" t="s">
        <v>2534</v>
      </c>
      <c r="F1147" s="18" t="s">
        <v>515</v>
      </c>
      <c r="G1147" s="18">
        <v>307</v>
      </c>
      <c r="H1147" s="18">
        <v>0</v>
      </c>
      <c r="I1147" s="18">
        <v>227.6300048828125</v>
      </c>
      <c r="J1147" s="18">
        <v>26.190000534057617</v>
      </c>
      <c r="K1147" s="18">
        <v>227.6300048828125</v>
      </c>
      <c r="L1147" s="18">
        <v>0</v>
      </c>
      <c r="M1147" s="7">
        <v>0</v>
      </c>
      <c r="N1147" s="7">
        <v>-307</v>
      </c>
      <c r="O1147" s="7">
        <v>-79.370002746582031</v>
      </c>
      <c r="P1147" s="7" t="s">
        <v>444</v>
      </c>
      <c r="Q1147" s="7" t="s">
        <v>2533</v>
      </c>
      <c r="R1147" s="7">
        <v>18.200000762939453</v>
      </c>
      <c r="S1147" s="7">
        <v>37</v>
      </c>
      <c r="T1147" s="7">
        <v>201.44000244140625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154</v>
      </c>
      <c r="C1148" s="18" t="s">
        <v>2372</v>
      </c>
      <c r="D1148" s="18" t="s">
        <v>2373</v>
      </c>
      <c r="E1148" s="18" t="s">
        <v>2535</v>
      </c>
      <c r="F1148" s="18" t="s">
        <v>515</v>
      </c>
      <c r="G1148" s="18">
        <v>178</v>
      </c>
      <c r="H1148" s="18">
        <v>0</v>
      </c>
      <c r="I1148" s="18">
        <v>132.17999267578125</v>
      </c>
      <c r="J1148" s="18">
        <v>0.18000000715255737</v>
      </c>
      <c r="K1148" s="18">
        <v>132.17999267578125</v>
      </c>
      <c r="L1148" s="18">
        <v>0</v>
      </c>
      <c r="M1148" s="7">
        <v>0</v>
      </c>
      <c r="N1148" s="7">
        <v>-178</v>
      </c>
      <c r="O1148" s="7">
        <v>-45.819999694824219</v>
      </c>
      <c r="P1148" s="7" t="s">
        <v>455</v>
      </c>
      <c r="Q1148" s="7" t="s">
        <v>2536</v>
      </c>
      <c r="R1148" s="7">
        <v>9.1000003814697266</v>
      </c>
      <c r="S1148" s="7">
        <v>24</v>
      </c>
      <c r="T1148" s="7">
        <v>132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301</v>
      </c>
      <c r="C1149" s="18" t="s">
        <v>2402</v>
      </c>
      <c r="D1149" s="18" t="s">
        <v>2403</v>
      </c>
      <c r="E1149" s="18" t="s">
        <v>2537</v>
      </c>
      <c r="F1149" s="18" t="s">
        <v>515</v>
      </c>
      <c r="G1149" s="18">
        <v>552</v>
      </c>
      <c r="H1149" s="18">
        <v>0</v>
      </c>
      <c r="I1149" s="18">
        <v>409.91000366210937</v>
      </c>
      <c r="J1149" s="18">
        <v>15.510000228881836</v>
      </c>
      <c r="K1149" s="18">
        <v>409.91000366210937</v>
      </c>
      <c r="L1149" s="18">
        <v>0</v>
      </c>
      <c r="M1149" s="7">
        <v>0</v>
      </c>
      <c r="N1149" s="7">
        <v>-552</v>
      </c>
      <c r="O1149" s="7">
        <v>-142.08999633789062</v>
      </c>
      <c r="P1149" s="7" t="s">
        <v>444</v>
      </c>
      <c r="Q1149" s="7" t="s">
        <v>2538</v>
      </c>
      <c r="R1149" s="7">
        <v>32</v>
      </c>
      <c r="S1149" s="7">
        <v>85</v>
      </c>
      <c r="T1149" s="7">
        <v>394.39999389648437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162</v>
      </c>
      <c r="C1150" s="18" t="s">
        <v>2416</v>
      </c>
      <c r="D1150" s="18" t="s">
        <v>2417</v>
      </c>
      <c r="E1150" s="18" t="s">
        <v>2539</v>
      </c>
      <c r="F1150" s="18" t="s">
        <v>515</v>
      </c>
      <c r="G1150" s="18">
        <v>158</v>
      </c>
      <c r="H1150" s="18">
        <v>0</v>
      </c>
      <c r="I1150" s="18">
        <v>116.95999908447266</v>
      </c>
      <c r="J1150" s="18">
        <v>0</v>
      </c>
      <c r="K1150" s="18">
        <v>116.95999908447266</v>
      </c>
      <c r="L1150" s="18">
        <v>0</v>
      </c>
      <c r="M1150" s="7">
        <v>0</v>
      </c>
      <c r="N1150" s="7">
        <v>-158</v>
      </c>
      <c r="O1150" s="7">
        <v>-41.040000915527344</v>
      </c>
      <c r="P1150" s="7" t="s">
        <v>444</v>
      </c>
      <c r="Q1150" s="7" t="s">
        <v>2393</v>
      </c>
      <c r="R1150" s="7">
        <v>8.3999996185302734</v>
      </c>
      <c r="S1150" s="7">
        <v>29</v>
      </c>
      <c r="T1150" s="7">
        <v>116.95999908447266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160</v>
      </c>
      <c r="C1151" s="18" t="s">
        <v>2398</v>
      </c>
      <c r="D1151" s="18" t="s">
        <v>2399</v>
      </c>
      <c r="E1151" s="18" t="s">
        <v>2540</v>
      </c>
      <c r="F1151" s="18" t="s">
        <v>515</v>
      </c>
      <c r="G1151" s="18">
        <v>231</v>
      </c>
      <c r="H1151" s="18">
        <v>231</v>
      </c>
      <c r="I1151" s="18">
        <v>171.36000061035156</v>
      </c>
      <c r="J1151" s="18">
        <v>0</v>
      </c>
      <c r="K1151" s="18">
        <v>171.36000061035156</v>
      </c>
      <c r="L1151" s="18">
        <v>0</v>
      </c>
      <c r="M1151" s="7">
        <v>0</v>
      </c>
      <c r="N1151" s="7">
        <v>0</v>
      </c>
      <c r="O1151" s="7">
        <v>171.36000061035156</v>
      </c>
      <c r="P1151" s="7" t="s">
        <v>444</v>
      </c>
      <c r="Q1151" s="7" t="s">
        <v>2541</v>
      </c>
      <c r="R1151" s="7">
        <v>14.399999618530273</v>
      </c>
      <c r="S1151" s="7">
        <v>49</v>
      </c>
      <c r="T1151" s="7">
        <v>171.36000061035156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300</v>
      </c>
      <c r="C1152" s="18" t="s">
        <v>2351</v>
      </c>
      <c r="D1152" s="18" t="s">
        <v>2352</v>
      </c>
      <c r="E1152" s="18" t="s">
        <v>2542</v>
      </c>
      <c r="F1152" s="18" t="s">
        <v>515</v>
      </c>
      <c r="G1152" s="18">
        <v>135</v>
      </c>
      <c r="H1152" s="18">
        <v>0</v>
      </c>
      <c r="I1152" s="18">
        <v>100.63999938964844</v>
      </c>
      <c r="J1152" s="18">
        <v>0</v>
      </c>
      <c r="K1152" s="18">
        <v>100.63999938964844</v>
      </c>
      <c r="L1152" s="18">
        <v>0</v>
      </c>
      <c r="M1152" s="7">
        <v>0</v>
      </c>
      <c r="N1152" s="7">
        <v>-135</v>
      </c>
      <c r="O1152" s="7">
        <v>-34.360000610351563</v>
      </c>
      <c r="P1152" s="7" t="s">
        <v>444</v>
      </c>
      <c r="Q1152" s="7" t="s">
        <v>2543</v>
      </c>
      <c r="R1152" s="7">
        <v>7.0999999046325684</v>
      </c>
      <c r="S1152" s="7">
        <v>19</v>
      </c>
      <c r="T1152" s="7">
        <v>100.63999938964844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299</v>
      </c>
      <c r="C1153" s="18" t="s">
        <v>2378</v>
      </c>
      <c r="D1153" s="18" t="s">
        <v>2379</v>
      </c>
      <c r="E1153" s="18" t="s">
        <v>2544</v>
      </c>
      <c r="F1153" s="18" t="s">
        <v>515</v>
      </c>
      <c r="G1153" s="18">
        <v>267</v>
      </c>
      <c r="H1153" s="18">
        <v>0</v>
      </c>
      <c r="I1153" s="18">
        <v>198.39999389648437</v>
      </c>
      <c r="J1153" s="18">
        <v>1.1200000047683716</v>
      </c>
      <c r="K1153" s="18">
        <v>198.39999389648437</v>
      </c>
      <c r="L1153" s="18">
        <v>0</v>
      </c>
      <c r="M1153" s="7">
        <v>0</v>
      </c>
      <c r="N1153" s="7">
        <v>-267</v>
      </c>
      <c r="O1153" s="7">
        <v>-68.599998474121094</v>
      </c>
      <c r="P1153" s="7" t="s">
        <v>438</v>
      </c>
      <c r="Q1153" s="7" t="s">
        <v>2545</v>
      </c>
      <c r="R1153" s="7">
        <v>20.299999237060547</v>
      </c>
      <c r="S1153" s="7">
        <v>42</v>
      </c>
      <c r="T1153" s="7">
        <v>197.27999877929687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300</v>
      </c>
      <c r="C1154" s="18" t="s">
        <v>2351</v>
      </c>
      <c r="D1154" s="18" t="s">
        <v>2352</v>
      </c>
      <c r="E1154" s="18" t="s">
        <v>2546</v>
      </c>
      <c r="F1154" s="18" t="s">
        <v>515</v>
      </c>
      <c r="G1154" s="18">
        <v>158</v>
      </c>
      <c r="H1154" s="18">
        <v>158</v>
      </c>
      <c r="I1154" s="18">
        <v>116.62999725341797</v>
      </c>
      <c r="J1154" s="18">
        <v>0.62999999523162842</v>
      </c>
      <c r="K1154" s="18">
        <v>116.62999725341797</v>
      </c>
      <c r="L1154" s="18">
        <v>0</v>
      </c>
      <c r="M1154" s="7">
        <v>0</v>
      </c>
      <c r="N1154" s="7">
        <v>0</v>
      </c>
      <c r="O1154" s="7">
        <v>116.62999725341797</v>
      </c>
      <c r="P1154" s="7" t="s">
        <v>455</v>
      </c>
      <c r="Q1154" s="7" t="s">
        <v>2547</v>
      </c>
      <c r="R1154" s="7">
        <v>7.5</v>
      </c>
      <c r="S1154" s="7">
        <v>20</v>
      </c>
      <c r="T1154" s="7">
        <v>116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301</v>
      </c>
      <c r="C1155" s="18" t="s">
        <v>2402</v>
      </c>
      <c r="D1155" s="18" t="s">
        <v>2403</v>
      </c>
      <c r="E1155" s="18" t="s">
        <v>2548</v>
      </c>
      <c r="F1155" s="18" t="s">
        <v>515</v>
      </c>
      <c r="G1155" s="18">
        <v>201</v>
      </c>
      <c r="H1155" s="18">
        <v>0</v>
      </c>
      <c r="I1155" s="18">
        <v>149.44000244140625</v>
      </c>
      <c r="J1155" s="18">
        <v>0</v>
      </c>
      <c r="K1155" s="18">
        <v>149.44000244140625</v>
      </c>
      <c r="L1155" s="18">
        <v>0</v>
      </c>
      <c r="M1155" s="7">
        <v>0</v>
      </c>
      <c r="N1155" s="7">
        <v>-201</v>
      </c>
      <c r="O1155" s="7">
        <v>-51.560001373291016</v>
      </c>
      <c r="P1155" s="7" t="s">
        <v>444</v>
      </c>
      <c r="Q1155" s="7" t="s">
        <v>526</v>
      </c>
      <c r="R1155" s="7">
        <v>12.600000381469727</v>
      </c>
      <c r="S1155" s="7">
        <v>36</v>
      </c>
      <c r="T1155" s="7">
        <v>149.44000244140625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154</v>
      </c>
      <c r="C1156" s="18" t="s">
        <v>2372</v>
      </c>
      <c r="D1156" s="18" t="s">
        <v>2373</v>
      </c>
      <c r="E1156" s="18" t="s">
        <v>2549</v>
      </c>
      <c r="F1156" s="18" t="s">
        <v>515</v>
      </c>
      <c r="G1156" s="18">
        <v>195</v>
      </c>
      <c r="H1156" s="18">
        <v>0</v>
      </c>
      <c r="I1156" s="18">
        <v>144</v>
      </c>
      <c r="J1156" s="18">
        <v>0</v>
      </c>
      <c r="K1156" s="18">
        <v>144</v>
      </c>
      <c r="L1156" s="18">
        <v>0</v>
      </c>
      <c r="M1156" s="7">
        <v>0</v>
      </c>
      <c r="N1156" s="7">
        <v>-195</v>
      </c>
      <c r="O1156" s="7">
        <v>-51</v>
      </c>
      <c r="P1156" s="7" t="s">
        <v>455</v>
      </c>
      <c r="Q1156" s="7" t="s">
        <v>528</v>
      </c>
      <c r="R1156" s="7">
        <v>8.3999996185302734</v>
      </c>
      <c r="S1156" s="7">
        <v>46</v>
      </c>
      <c r="T1156" s="7">
        <v>144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160</v>
      </c>
      <c r="C1157" s="18" t="s">
        <v>2398</v>
      </c>
      <c r="D1157" s="18" t="s">
        <v>2399</v>
      </c>
      <c r="E1157" s="18" t="s">
        <v>2550</v>
      </c>
      <c r="F1157" s="18" t="s">
        <v>515</v>
      </c>
      <c r="G1157" s="18">
        <v>143</v>
      </c>
      <c r="H1157" s="18">
        <v>0</v>
      </c>
      <c r="I1157" s="18">
        <v>106.40000152587891</v>
      </c>
      <c r="J1157" s="18">
        <v>0</v>
      </c>
      <c r="K1157" s="18">
        <v>106.40000152587891</v>
      </c>
      <c r="L1157" s="18">
        <v>0</v>
      </c>
      <c r="M1157" s="7">
        <v>0</v>
      </c>
      <c r="N1157" s="7">
        <v>-143</v>
      </c>
      <c r="O1157" s="7">
        <v>-36.599998474121094</v>
      </c>
      <c r="P1157" s="7" t="s">
        <v>444</v>
      </c>
      <c r="Q1157" s="7" t="s">
        <v>2551</v>
      </c>
      <c r="R1157" s="7">
        <v>6.5</v>
      </c>
      <c r="S1157" s="7">
        <v>31</v>
      </c>
      <c r="T1157" s="7">
        <v>106.40000152587891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152</v>
      </c>
      <c r="C1158" s="18" t="s">
        <v>2390</v>
      </c>
      <c r="D1158" s="18" t="s">
        <v>2391</v>
      </c>
      <c r="E1158" s="18" t="s">
        <v>2552</v>
      </c>
      <c r="F1158" s="18" t="s">
        <v>515</v>
      </c>
      <c r="G1158" s="18">
        <v>235</v>
      </c>
      <c r="H1158" s="18">
        <v>0</v>
      </c>
      <c r="I1158" s="18">
        <v>160.80000305175781</v>
      </c>
      <c r="J1158" s="18">
        <v>1.6000000238418579</v>
      </c>
      <c r="K1158" s="18">
        <v>160.80000305175781</v>
      </c>
      <c r="L1158" s="18">
        <v>0</v>
      </c>
      <c r="M1158" s="7">
        <v>0</v>
      </c>
      <c r="N1158" s="7">
        <v>-235</v>
      </c>
      <c r="O1158" s="7">
        <v>-74.199996948242188</v>
      </c>
      <c r="P1158" s="7" t="s">
        <v>462</v>
      </c>
      <c r="Q1158" s="7" t="s">
        <v>453</v>
      </c>
      <c r="R1158" s="7">
        <v>11.199999809265137</v>
      </c>
      <c r="S1158" s="7">
        <v>37</v>
      </c>
      <c r="T1158" s="7">
        <v>159.19999694824219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153</v>
      </c>
      <c r="C1159" s="18" t="s">
        <v>2365</v>
      </c>
      <c r="D1159" s="18" t="s">
        <v>2366</v>
      </c>
      <c r="E1159" s="18" t="s">
        <v>2553</v>
      </c>
      <c r="F1159" s="18" t="s">
        <v>515</v>
      </c>
      <c r="G1159" s="18">
        <v>428</v>
      </c>
      <c r="H1159" s="18">
        <v>0</v>
      </c>
      <c r="I1159" s="18">
        <v>297.10000610351562</v>
      </c>
      <c r="J1159" s="18">
        <v>2.380000114440918</v>
      </c>
      <c r="K1159" s="18">
        <v>297.10000610351562</v>
      </c>
      <c r="L1159" s="18">
        <v>0</v>
      </c>
      <c r="M1159" s="7">
        <v>27</v>
      </c>
      <c r="N1159" s="7">
        <v>-428</v>
      </c>
      <c r="O1159" s="7">
        <v>-103.90000152587891</v>
      </c>
      <c r="P1159" s="7" t="s">
        <v>444</v>
      </c>
      <c r="Q1159" s="7" t="s">
        <v>2554</v>
      </c>
      <c r="R1159" s="7">
        <v>24.100000381469727</v>
      </c>
      <c r="S1159" s="7">
        <v>71</v>
      </c>
      <c r="T1159" s="7">
        <v>294.72000122070312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160</v>
      </c>
      <c r="C1160" s="18" t="s">
        <v>2398</v>
      </c>
      <c r="D1160" s="18" t="s">
        <v>2399</v>
      </c>
      <c r="E1160" s="18" t="s">
        <v>2555</v>
      </c>
      <c r="F1160" s="18" t="s">
        <v>515</v>
      </c>
      <c r="G1160" s="18">
        <v>83</v>
      </c>
      <c r="H1160" s="18">
        <v>83</v>
      </c>
      <c r="I1160" s="18">
        <v>61.919998168945313</v>
      </c>
      <c r="J1160" s="18">
        <v>0</v>
      </c>
      <c r="K1160" s="18">
        <v>61.919998168945313</v>
      </c>
      <c r="L1160" s="18">
        <v>0</v>
      </c>
      <c r="M1160" s="7">
        <v>0</v>
      </c>
      <c r="N1160" s="7">
        <v>0</v>
      </c>
      <c r="O1160" s="7">
        <v>61.919998168945313</v>
      </c>
      <c r="P1160" s="7" t="s">
        <v>444</v>
      </c>
      <c r="Q1160" s="7" t="s">
        <v>1250</v>
      </c>
      <c r="R1160" s="7">
        <v>2.2999999523162842</v>
      </c>
      <c r="S1160" s="7">
        <v>9</v>
      </c>
      <c r="T1160" s="7">
        <v>61.919998168945313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300</v>
      </c>
      <c r="C1161" s="18" t="s">
        <v>2351</v>
      </c>
      <c r="D1161" s="18" t="s">
        <v>2352</v>
      </c>
      <c r="E1161" s="18" t="s">
        <v>2556</v>
      </c>
      <c r="F1161" s="18" t="s">
        <v>515</v>
      </c>
      <c r="G1161" s="18">
        <v>282</v>
      </c>
      <c r="H1161" s="18">
        <v>282</v>
      </c>
      <c r="I1161" s="18">
        <v>192</v>
      </c>
      <c r="J1161" s="18">
        <v>0</v>
      </c>
      <c r="K1161" s="18">
        <v>192</v>
      </c>
      <c r="L1161" s="18">
        <v>0</v>
      </c>
      <c r="M1161" s="7">
        <v>0</v>
      </c>
      <c r="N1161" s="7">
        <v>0</v>
      </c>
      <c r="O1161" s="7">
        <v>192</v>
      </c>
      <c r="P1161" s="7" t="s">
        <v>462</v>
      </c>
      <c r="Q1161" s="7" t="s">
        <v>531</v>
      </c>
      <c r="R1161" s="7">
        <v>14.399999618530273</v>
      </c>
      <c r="S1161" s="7">
        <v>46</v>
      </c>
      <c r="T1161" s="7">
        <v>192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162</v>
      </c>
      <c r="C1162" s="18" t="s">
        <v>2416</v>
      </c>
      <c r="D1162" s="18" t="s">
        <v>2417</v>
      </c>
      <c r="E1162" s="18" t="s">
        <v>2557</v>
      </c>
      <c r="F1162" s="18" t="s">
        <v>515</v>
      </c>
      <c r="G1162" s="18">
        <v>367</v>
      </c>
      <c r="H1162" s="18">
        <v>0</v>
      </c>
      <c r="I1162" s="18">
        <v>272.27999877929687</v>
      </c>
      <c r="J1162" s="18">
        <v>17.239999771118164</v>
      </c>
      <c r="K1162" s="18">
        <v>272.27999877929687</v>
      </c>
      <c r="L1162" s="18">
        <v>0</v>
      </c>
      <c r="M1162" s="7">
        <v>0</v>
      </c>
      <c r="N1162" s="7">
        <v>-367</v>
      </c>
      <c r="O1162" s="7">
        <v>-94.720001220703125</v>
      </c>
      <c r="P1162" s="7" t="s">
        <v>444</v>
      </c>
      <c r="Q1162" s="7" t="s">
        <v>2096</v>
      </c>
      <c r="R1162" s="7">
        <v>21.200000762939453</v>
      </c>
      <c r="S1162" s="7">
        <v>62</v>
      </c>
      <c r="T1162" s="7">
        <v>255.03999328613281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154</v>
      </c>
      <c r="C1163" s="18" t="s">
        <v>2372</v>
      </c>
      <c r="D1163" s="18" t="s">
        <v>2373</v>
      </c>
      <c r="E1163" s="18" t="s">
        <v>2558</v>
      </c>
      <c r="F1163" s="18" t="s">
        <v>515</v>
      </c>
      <c r="G1163" s="18">
        <v>142</v>
      </c>
      <c r="H1163" s="18">
        <v>0</v>
      </c>
      <c r="I1163" s="18">
        <v>105.84999847412109</v>
      </c>
      <c r="J1163" s="18">
        <v>17.049999237060547</v>
      </c>
      <c r="K1163" s="18">
        <v>105.84999847412109</v>
      </c>
      <c r="L1163" s="18">
        <v>0</v>
      </c>
      <c r="M1163" s="7">
        <v>0</v>
      </c>
      <c r="N1163" s="7">
        <v>-142</v>
      </c>
      <c r="O1163" s="7">
        <v>-36.150001525878906</v>
      </c>
      <c r="P1163" s="7" t="s">
        <v>455</v>
      </c>
      <c r="Q1163" s="7" t="s">
        <v>1086</v>
      </c>
      <c r="R1163" s="7">
        <v>3.9000000953674316</v>
      </c>
      <c r="S1163" s="7">
        <v>22</v>
      </c>
      <c r="T1163" s="7">
        <v>88.800003051757813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299</v>
      </c>
      <c r="C1164" s="18" t="s">
        <v>2378</v>
      </c>
      <c r="D1164" s="18" t="s">
        <v>2379</v>
      </c>
      <c r="E1164" s="18" t="s">
        <v>2559</v>
      </c>
      <c r="F1164" s="18" t="s">
        <v>515</v>
      </c>
      <c r="G1164" s="18">
        <v>226</v>
      </c>
      <c r="H1164" s="18">
        <v>0</v>
      </c>
      <c r="I1164" s="18">
        <v>168</v>
      </c>
      <c r="J1164" s="18">
        <v>1.440000057220459</v>
      </c>
      <c r="K1164" s="18">
        <v>168</v>
      </c>
      <c r="L1164" s="18">
        <v>0</v>
      </c>
      <c r="M1164" s="7">
        <v>0</v>
      </c>
      <c r="N1164" s="7">
        <v>-226</v>
      </c>
      <c r="O1164" s="7">
        <v>-58</v>
      </c>
      <c r="P1164" s="7" t="s">
        <v>444</v>
      </c>
      <c r="Q1164" s="7" t="s">
        <v>2560</v>
      </c>
      <c r="R1164" s="7">
        <v>14.899999618530273</v>
      </c>
      <c r="S1164" s="7">
        <v>39</v>
      </c>
      <c r="T1164" s="7">
        <v>166.55999755859375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301</v>
      </c>
      <c r="C1165" s="18" t="s">
        <v>2402</v>
      </c>
      <c r="D1165" s="18" t="s">
        <v>2403</v>
      </c>
      <c r="E1165" s="18" t="s">
        <v>2561</v>
      </c>
      <c r="F1165" s="18" t="s">
        <v>515</v>
      </c>
      <c r="G1165" s="18">
        <v>162</v>
      </c>
      <c r="H1165" s="18">
        <v>0</v>
      </c>
      <c r="I1165" s="18">
        <v>119.36000061035156</v>
      </c>
      <c r="J1165" s="18">
        <v>0</v>
      </c>
      <c r="K1165" s="18">
        <v>119.36000061035156</v>
      </c>
      <c r="L1165" s="18">
        <v>0</v>
      </c>
      <c r="M1165" s="7">
        <v>0</v>
      </c>
      <c r="N1165" s="7">
        <v>-162</v>
      </c>
      <c r="O1165" s="7">
        <v>-42.639999389648438</v>
      </c>
      <c r="P1165" s="7" t="s">
        <v>444</v>
      </c>
      <c r="Q1165" s="7" t="s">
        <v>851</v>
      </c>
      <c r="R1165" s="7">
        <v>7.4000000953674316</v>
      </c>
      <c r="S1165" s="7">
        <v>40</v>
      </c>
      <c r="T1165" s="7">
        <v>119.36000061035156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153</v>
      </c>
      <c r="C1166" s="18" t="s">
        <v>2365</v>
      </c>
      <c r="D1166" s="18" t="s">
        <v>2366</v>
      </c>
      <c r="E1166" s="18" t="s">
        <v>2562</v>
      </c>
      <c r="F1166" s="18" t="s">
        <v>515</v>
      </c>
      <c r="G1166" s="18">
        <v>304</v>
      </c>
      <c r="H1166" s="18">
        <v>304</v>
      </c>
      <c r="I1166" s="18">
        <v>205.27000427246094</v>
      </c>
      <c r="J1166" s="18">
        <v>104.15000152587891</v>
      </c>
      <c r="K1166" s="18">
        <v>205.27000427246094</v>
      </c>
      <c r="L1166" s="18">
        <v>0</v>
      </c>
      <c r="M1166" s="7">
        <v>27</v>
      </c>
      <c r="N1166" s="7">
        <v>0</v>
      </c>
      <c r="O1166" s="7">
        <v>232.27000427246094</v>
      </c>
      <c r="P1166" s="7" t="s">
        <v>444</v>
      </c>
      <c r="Q1166" s="7" t="s">
        <v>1256</v>
      </c>
      <c r="R1166" s="7">
        <v>7.3000001907348633</v>
      </c>
      <c r="S1166" s="7">
        <v>18</v>
      </c>
      <c r="T1166" s="7">
        <v>101.12000274658203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160</v>
      </c>
      <c r="C1167" s="18" t="s">
        <v>2398</v>
      </c>
      <c r="D1167" s="18" t="s">
        <v>2399</v>
      </c>
      <c r="E1167" s="18" t="s">
        <v>2563</v>
      </c>
      <c r="F1167" s="18" t="s">
        <v>515</v>
      </c>
      <c r="G1167" s="18">
        <v>108</v>
      </c>
      <c r="H1167" s="18">
        <v>0</v>
      </c>
      <c r="I1167" s="18">
        <v>79.199996948242187</v>
      </c>
      <c r="J1167" s="18">
        <v>1.2799999713897705</v>
      </c>
      <c r="K1167" s="18">
        <v>79.199996948242187</v>
      </c>
      <c r="L1167" s="18">
        <v>0</v>
      </c>
      <c r="M1167" s="7">
        <v>0</v>
      </c>
      <c r="N1167" s="7">
        <v>-108</v>
      </c>
      <c r="O1167" s="7">
        <v>-28.799999237060547</v>
      </c>
      <c r="P1167" s="7" t="s">
        <v>444</v>
      </c>
      <c r="Q1167" s="7" t="s">
        <v>1256</v>
      </c>
      <c r="R1167" s="7">
        <v>3.7999999523162842</v>
      </c>
      <c r="S1167" s="7">
        <v>17</v>
      </c>
      <c r="T1167" s="7">
        <v>77.919998168945313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152</v>
      </c>
      <c r="C1168" s="18" t="s">
        <v>2390</v>
      </c>
      <c r="D1168" s="18" t="s">
        <v>2391</v>
      </c>
      <c r="E1168" s="18" t="s">
        <v>2564</v>
      </c>
      <c r="F1168" s="18" t="s">
        <v>515</v>
      </c>
      <c r="G1168" s="18">
        <v>185</v>
      </c>
      <c r="H1168" s="18">
        <v>0</v>
      </c>
      <c r="I1168" s="18">
        <v>137.60000610351562</v>
      </c>
      <c r="J1168" s="18">
        <v>0</v>
      </c>
      <c r="K1168" s="18">
        <v>137.60000610351562</v>
      </c>
      <c r="L1168" s="18">
        <v>0</v>
      </c>
      <c r="M1168" s="7">
        <v>0</v>
      </c>
      <c r="N1168" s="7">
        <v>-185</v>
      </c>
      <c r="O1168" s="7">
        <v>-47.400001525878906</v>
      </c>
      <c r="P1168" s="7" t="s">
        <v>455</v>
      </c>
      <c r="Q1168" s="7" t="s">
        <v>1767</v>
      </c>
      <c r="R1168" s="7">
        <v>8</v>
      </c>
      <c r="S1168" s="7">
        <v>42</v>
      </c>
      <c r="T1168" s="7">
        <v>137.60000610351562</v>
      </c>
      <c r="U1168" s="7"/>
      <c r="V1168" s="7"/>
      <c r="W1168" s="18">
        <v>1</v>
      </c>
    </row>
    <row r="1169" spans="1:23" ht="15" customHeight="1">
      <c r="A1169" s="18" t="s">
        <v>75</v>
      </c>
      <c r="B1169" s="18" t="s">
        <v>299</v>
      </c>
      <c r="C1169" s="18" t="s">
        <v>2378</v>
      </c>
      <c r="D1169" s="18" t="s">
        <v>2379</v>
      </c>
      <c r="E1169" s="18" t="s">
        <v>2565</v>
      </c>
      <c r="F1169" s="18" t="s">
        <v>515</v>
      </c>
      <c r="G1169" s="18">
        <v>98</v>
      </c>
      <c r="H1169" s="18">
        <v>98</v>
      </c>
      <c r="I1169" s="18">
        <v>72</v>
      </c>
      <c r="J1169" s="18">
        <v>1.2799999713897705</v>
      </c>
      <c r="K1169" s="18">
        <v>72</v>
      </c>
      <c r="L1169" s="18">
        <v>0</v>
      </c>
      <c r="M1169" s="7">
        <v>0</v>
      </c>
      <c r="N1169" s="7">
        <v>0</v>
      </c>
      <c r="O1169" s="7">
        <v>72</v>
      </c>
      <c r="P1169" s="7" t="s">
        <v>444</v>
      </c>
      <c r="Q1169" s="7" t="s">
        <v>2566</v>
      </c>
      <c r="R1169" s="7">
        <v>3.2999999523162842</v>
      </c>
      <c r="S1169" s="7">
        <v>12</v>
      </c>
      <c r="T1169" s="7">
        <v>70.720001220703125</v>
      </c>
      <c r="U1169" s="7"/>
      <c r="V1169" s="7"/>
      <c r="W1169" s="18">
        <v>1</v>
      </c>
    </row>
    <row r="1170" spans="1:23" ht="15" customHeight="1">
      <c r="A1170" s="18" t="s">
        <v>75</v>
      </c>
      <c r="B1170" s="18" t="s">
        <v>162</v>
      </c>
      <c r="C1170" s="18" t="s">
        <v>2416</v>
      </c>
      <c r="D1170" s="18" t="s">
        <v>2417</v>
      </c>
      <c r="E1170" s="18" t="s">
        <v>2567</v>
      </c>
      <c r="F1170" s="18" t="s">
        <v>515</v>
      </c>
      <c r="G1170" s="18">
        <v>126</v>
      </c>
      <c r="H1170" s="18">
        <v>0</v>
      </c>
      <c r="I1170" s="18">
        <v>92.94000244140625</v>
      </c>
      <c r="J1170" s="18">
        <v>8.1400003433227539</v>
      </c>
      <c r="K1170" s="18">
        <v>92.94000244140625</v>
      </c>
      <c r="L1170" s="18">
        <v>0</v>
      </c>
      <c r="M1170" s="7">
        <v>0</v>
      </c>
      <c r="N1170" s="7">
        <v>-126</v>
      </c>
      <c r="O1170" s="7">
        <v>-33.060001373291016</v>
      </c>
      <c r="P1170" s="7" t="s">
        <v>444</v>
      </c>
      <c r="Q1170" s="7" t="s">
        <v>1261</v>
      </c>
      <c r="R1170" s="7">
        <v>4.5</v>
      </c>
      <c r="S1170" s="7">
        <v>20</v>
      </c>
      <c r="T1170" s="7">
        <v>84.800003051757813</v>
      </c>
      <c r="U1170" s="7"/>
      <c r="V1170" s="7"/>
      <c r="W1170" s="18">
        <v>1</v>
      </c>
    </row>
    <row r="1171" spans="1:23" ht="15" customHeight="1">
      <c r="A1171" s="18" t="s">
        <v>75</v>
      </c>
      <c r="B1171" s="18" t="s">
        <v>300</v>
      </c>
      <c r="C1171" s="18" t="s">
        <v>2351</v>
      </c>
      <c r="D1171" s="18" t="s">
        <v>2352</v>
      </c>
      <c r="E1171" s="18" t="s">
        <v>2568</v>
      </c>
      <c r="F1171" s="18" t="s">
        <v>515</v>
      </c>
      <c r="G1171" s="18">
        <v>187</v>
      </c>
      <c r="H1171" s="18">
        <v>0</v>
      </c>
      <c r="I1171" s="18">
        <v>139.36000061035156</v>
      </c>
      <c r="J1171" s="18">
        <v>0</v>
      </c>
      <c r="K1171" s="18">
        <v>139.36000061035156</v>
      </c>
      <c r="L1171" s="18">
        <v>0</v>
      </c>
      <c r="M1171" s="7">
        <v>0</v>
      </c>
      <c r="N1171" s="7">
        <v>-187</v>
      </c>
      <c r="O1171" s="7">
        <v>-47.639999389648438</v>
      </c>
      <c r="P1171" s="7" t="s">
        <v>444</v>
      </c>
      <c r="Q1171" s="7" t="s">
        <v>2206</v>
      </c>
      <c r="R1171" s="7">
        <v>10.399999618530273</v>
      </c>
      <c r="S1171" s="7">
        <v>41</v>
      </c>
      <c r="T1171" s="7">
        <v>139.36000061035156</v>
      </c>
      <c r="U1171" s="7"/>
      <c r="V1171" s="7"/>
      <c r="W1171" s="18">
        <v>1</v>
      </c>
    </row>
    <row r="1172" spans="1:23" ht="15" customHeight="1">
      <c r="A1172" s="18" t="s">
        <v>75</v>
      </c>
      <c r="B1172" s="18" t="s">
        <v>301</v>
      </c>
      <c r="C1172" s="18" t="s">
        <v>2402</v>
      </c>
      <c r="D1172" s="18" t="s">
        <v>2403</v>
      </c>
      <c r="E1172" s="18" t="s">
        <v>2569</v>
      </c>
      <c r="F1172" s="18" t="s">
        <v>515</v>
      </c>
      <c r="G1172" s="18">
        <v>136</v>
      </c>
      <c r="H1172" s="18">
        <v>0</v>
      </c>
      <c r="I1172" s="18">
        <v>100</v>
      </c>
      <c r="J1172" s="18">
        <v>25.120000839233398</v>
      </c>
      <c r="K1172" s="18">
        <v>100</v>
      </c>
      <c r="L1172" s="18">
        <v>0</v>
      </c>
      <c r="M1172" s="7">
        <v>0</v>
      </c>
      <c r="N1172" s="7">
        <v>-136</v>
      </c>
      <c r="O1172" s="7">
        <v>-36</v>
      </c>
      <c r="P1172" s="7" t="s">
        <v>438</v>
      </c>
      <c r="Q1172" s="7" t="s">
        <v>1939</v>
      </c>
      <c r="R1172" s="7">
        <v>5.5999999046325684</v>
      </c>
      <c r="S1172" s="7">
        <v>20</v>
      </c>
      <c r="T1172" s="7">
        <v>74.879997253417969</v>
      </c>
      <c r="U1172" s="7"/>
      <c r="V1172" s="7"/>
      <c r="W1172" s="18">
        <v>1</v>
      </c>
    </row>
    <row r="1173" spans="1:23" ht="15" customHeight="1">
      <c r="A1173" s="18" t="s">
        <v>75</v>
      </c>
      <c r="B1173" s="18" t="s">
        <v>160</v>
      </c>
      <c r="C1173" s="18" t="s">
        <v>2398</v>
      </c>
      <c r="D1173" s="18" t="s">
        <v>2399</v>
      </c>
      <c r="E1173" s="18" t="s">
        <v>2570</v>
      </c>
      <c r="F1173" s="18" t="s">
        <v>515</v>
      </c>
      <c r="G1173" s="18">
        <v>117</v>
      </c>
      <c r="H1173" s="18">
        <v>0</v>
      </c>
      <c r="I1173" s="18">
        <v>86.400001525878906</v>
      </c>
      <c r="J1173" s="18">
        <v>1.2799999713897705</v>
      </c>
      <c r="K1173" s="18">
        <v>86.400001525878906</v>
      </c>
      <c r="L1173" s="18">
        <v>0</v>
      </c>
      <c r="M1173" s="7">
        <v>0</v>
      </c>
      <c r="N1173" s="7">
        <v>-117</v>
      </c>
      <c r="O1173" s="7">
        <v>-30.600000381469727</v>
      </c>
      <c r="P1173" s="7" t="s">
        <v>444</v>
      </c>
      <c r="Q1173" s="7" t="s">
        <v>1263</v>
      </c>
      <c r="R1173" s="7">
        <v>4.8000001907348633</v>
      </c>
      <c r="S1173" s="7">
        <v>18</v>
      </c>
      <c r="T1173" s="7">
        <v>85.120002746582031</v>
      </c>
      <c r="U1173" s="7"/>
      <c r="V1173" s="7"/>
      <c r="W1173" s="18">
        <v>1</v>
      </c>
    </row>
    <row r="1174" spans="1:23" ht="15" customHeight="1">
      <c r="A1174" s="18" t="s">
        <v>75</v>
      </c>
      <c r="B1174" s="18" t="s">
        <v>153</v>
      </c>
      <c r="C1174" s="18" t="s">
        <v>2365</v>
      </c>
      <c r="D1174" s="18" t="s">
        <v>2366</v>
      </c>
      <c r="E1174" s="18" t="s">
        <v>2571</v>
      </c>
      <c r="F1174" s="18" t="s">
        <v>515</v>
      </c>
      <c r="G1174" s="18">
        <v>237</v>
      </c>
      <c r="H1174" s="18">
        <v>0</v>
      </c>
      <c r="I1174" s="18">
        <v>176</v>
      </c>
      <c r="J1174" s="18">
        <v>49.759998321533203</v>
      </c>
      <c r="K1174" s="18">
        <v>176</v>
      </c>
      <c r="L1174" s="18">
        <v>0</v>
      </c>
      <c r="M1174" s="7">
        <v>0</v>
      </c>
      <c r="N1174" s="7">
        <v>-237</v>
      </c>
      <c r="O1174" s="7">
        <v>-61</v>
      </c>
      <c r="P1174" s="7" t="s">
        <v>444</v>
      </c>
      <c r="Q1174" s="7" t="s">
        <v>860</v>
      </c>
      <c r="R1174" s="7">
        <v>9.1000003814697266</v>
      </c>
      <c r="S1174" s="7">
        <v>35</v>
      </c>
      <c r="T1174" s="7">
        <v>126.23999786376953</v>
      </c>
      <c r="U1174" s="7"/>
      <c r="V1174" s="7"/>
      <c r="W1174" s="18">
        <v>1</v>
      </c>
    </row>
    <row r="1175" spans="1:23" ht="15" customHeight="1">
      <c r="A1175" s="18" t="s">
        <v>75</v>
      </c>
      <c r="B1175" s="18" t="s">
        <v>299</v>
      </c>
      <c r="C1175" s="18" t="s">
        <v>2378</v>
      </c>
      <c r="D1175" s="18" t="s">
        <v>2379</v>
      </c>
      <c r="E1175" s="18" t="s">
        <v>2572</v>
      </c>
      <c r="F1175" s="18" t="s">
        <v>515</v>
      </c>
      <c r="G1175" s="18">
        <v>93</v>
      </c>
      <c r="H1175" s="18">
        <v>0</v>
      </c>
      <c r="I1175" s="18">
        <v>68.800003051757812</v>
      </c>
      <c r="J1175" s="18">
        <v>1.6000000238418579</v>
      </c>
      <c r="K1175" s="18">
        <v>68.800003051757812</v>
      </c>
      <c r="L1175" s="18">
        <v>0</v>
      </c>
      <c r="M1175" s="7">
        <v>0</v>
      </c>
      <c r="N1175" s="7">
        <v>-93</v>
      </c>
      <c r="O1175" s="7">
        <v>-24.200000762939453</v>
      </c>
      <c r="P1175" s="7" t="s">
        <v>438</v>
      </c>
      <c r="Q1175" s="7" t="s">
        <v>2210</v>
      </c>
      <c r="R1175" s="7">
        <v>5</v>
      </c>
      <c r="S1175" s="7">
        <v>16</v>
      </c>
      <c r="T1175" s="7">
        <v>67.199996948242187</v>
      </c>
      <c r="U1175" s="7"/>
      <c r="V1175" s="7"/>
      <c r="W1175" s="18">
        <v>1</v>
      </c>
    </row>
    <row r="1176" spans="1:23" ht="15" customHeight="1">
      <c r="A1176" s="18" t="s">
        <v>75</v>
      </c>
      <c r="B1176" s="18" t="s">
        <v>301</v>
      </c>
      <c r="C1176" s="18" t="s">
        <v>2402</v>
      </c>
      <c r="D1176" s="18" t="s">
        <v>2403</v>
      </c>
      <c r="E1176" s="18" t="s">
        <v>2573</v>
      </c>
      <c r="F1176" s="18" t="s">
        <v>515</v>
      </c>
      <c r="G1176" s="18">
        <v>180</v>
      </c>
      <c r="H1176" s="18">
        <v>0</v>
      </c>
      <c r="I1176" s="18">
        <v>160.36000061035156</v>
      </c>
      <c r="J1176" s="18">
        <v>33.319999694824219</v>
      </c>
      <c r="K1176" s="18">
        <v>160.36000061035156</v>
      </c>
      <c r="L1176" s="18">
        <v>0</v>
      </c>
      <c r="M1176" s="7">
        <v>0</v>
      </c>
      <c r="N1176" s="7">
        <v>-180</v>
      </c>
      <c r="O1176" s="7">
        <v>-19.639999389648437</v>
      </c>
      <c r="P1176" s="7" t="s">
        <v>444</v>
      </c>
      <c r="Q1176" s="7" t="s">
        <v>2574</v>
      </c>
      <c r="R1176" s="7">
        <v>9.6000003814697266</v>
      </c>
      <c r="S1176" s="7">
        <v>32</v>
      </c>
      <c r="T1176" s="7">
        <v>127.04000091552734</v>
      </c>
      <c r="U1176" s="7"/>
      <c r="V1176" s="7"/>
      <c r="W1176" s="18">
        <v>1</v>
      </c>
    </row>
    <row r="1177" spans="1:23" ht="15" customHeight="1">
      <c r="A1177" s="18" t="s">
        <v>75</v>
      </c>
      <c r="B1177" s="18" t="s">
        <v>300</v>
      </c>
      <c r="C1177" s="18" t="s">
        <v>2351</v>
      </c>
      <c r="D1177" s="18" t="s">
        <v>2352</v>
      </c>
      <c r="E1177" s="18" t="s">
        <v>2575</v>
      </c>
      <c r="F1177" s="18" t="s">
        <v>515</v>
      </c>
      <c r="G1177" s="18">
        <v>183</v>
      </c>
      <c r="H1177" s="18">
        <v>0</v>
      </c>
      <c r="I1177" s="18">
        <v>135.55999755859375</v>
      </c>
      <c r="J1177" s="18">
        <v>3.9999999105930328E-2</v>
      </c>
      <c r="K1177" s="18">
        <v>135.55999755859375</v>
      </c>
      <c r="L1177" s="18">
        <v>0</v>
      </c>
      <c r="M1177" s="7">
        <v>0</v>
      </c>
      <c r="N1177" s="7">
        <v>-183</v>
      </c>
      <c r="O1177" s="7">
        <v>-47.439998626708984</v>
      </c>
      <c r="P1177" s="7" t="s">
        <v>444</v>
      </c>
      <c r="Q1177" s="7" t="s">
        <v>697</v>
      </c>
      <c r="R1177" s="7">
        <v>10.800000190734863</v>
      </c>
      <c r="S1177" s="7">
        <v>33</v>
      </c>
      <c r="T1177" s="7">
        <v>135.52000427246094</v>
      </c>
      <c r="U1177" s="7"/>
      <c r="V1177" s="7"/>
      <c r="W1177" s="18">
        <v>1</v>
      </c>
    </row>
    <row r="1178" spans="1:23" ht="15" customHeight="1">
      <c r="A1178" s="18" t="s">
        <v>75</v>
      </c>
      <c r="B1178" s="18" t="s">
        <v>300</v>
      </c>
      <c r="C1178" s="18" t="s">
        <v>2351</v>
      </c>
      <c r="D1178" s="18" t="s">
        <v>2352</v>
      </c>
      <c r="E1178" s="18" t="s">
        <v>2576</v>
      </c>
      <c r="F1178" s="18" t="s">
        <v>515</v>
      </c>
      <c r="G1178" s="18">
        <v>98</v>
      </c>
      <c r="H1178" s="18">
        <v>0</v>
      </c>
      <c r="I1178" s="18">
        <v>72</v>
      </c>
      <c r="J1178" s="18">
        <v>0</v>
      </c>
      <c r="K1178" s="18">
        <v>72</v>
      </c>
      <c r="L1178" s="18">
        <v>0</v>
      </c>
      <c r="M1178" s="7">
        <v>0</v>
      </c>
      <c r="N1178" s="7">
        <v>-98</v>
      </c>
      <c r="O1178" s="7">
        <v>-26</v>
      </c>
      <c r="P1178" s="7" t="s">
        <v>455</v>
      </c>
      <c r="Q1178" s="7" t="s">
        <v>1111</v>
      </c>
      <c r="R1178" s="7">
        <v>3.2999999523162842</v>
      </c>
      <c r="S1178" s="7">
        <v>7</v>
      </c>
      <c r="T1178" s="7">
        <v>72</v>
      </c>
      <c r="U1178" s="7"/>
      <c r="V1178" s="7"/>
      <c r="W1178" s="18">
        <v>1</v>
      </c>
    </row>
    <row r="1179" spans="1:23" ht="15" customHeight="1">
      <c r="A1179" s="18" t="s">
        <v>75</v>
      </c>
      <c r="B1179" s="18" t="s">
        <v>154</v>
      </c>
      <c r="C1179" s="18" t="s">
        <v>2372</v>
      </c>
      <c r="D1179" s="18" t="s">
        <v>2373</v>
      </c>
      <c r="E1179" s="18" t="s">
        <v>2577</v>
      </c>
      <c r="F1179" s="18" t="s">
        <v>515</v>
      </c>
      <c r="G1179" s="18">
        <v>325</v>
      </c>
      <c r="H1179" s="18">
        <v>0</v>
      </c>
      <c r="I1179" s="18">
        <v>242.00999450683594</v>
      </c>
      <c r="J1179" s="18">
        <v>3.7699999809265137</v>
      </c>
      <c r="K1179" s="18">
        <v>242.00999450683594</v>
      </c>
      <c r="L1179" s="18">
        <v>0</v>
      </c>
      <c r="M1179" s="7">
        <v>0</v>
      </c>
      <c r="N1179" s="7">
        <v>-325</v>
      </c>
      <c r="O1179" s="7">
        <v>-82.989997863769531</v>
      </c>
      <c r="P1179" s="7" t="s">
        <v>455</v>
      </c>
      <c r="Q1179" s="7" t="s">
        <v>2578</v>
      </c>
      <c r="R1179" s="7">
        <v>17.200000762939453</v>
      </c>
      <c r="S1179" s="7">
        <v>67</v>
      </c>
      <c r="T1179" s="7">
        <v>238.24000549316406</v>
      </c>
      <c r="U1179" s="7"/>
      <c r="V1179" s="7"/>
      <c r="W1179" s="18">
        <v>1</v>
      </c>
    </row>
    <row r="1180" spans="1:23" ht="15" customHeight="1">
      <c r="A1180" s="18" t="s">
        <v>75</v>
      </c>
      <c r="B1180" s="18" t="s">
        <v>152</v>
      </c>
      <c r="C1180" s="18" t="s">
        <v>2390</v>
      </c>
      <c r="D1180" s="18" t="s">
        <v>2391</v>
      </c>
      <c r="E1180" s="18" t="s">
        <v>2579</v>
      </c>
      <c r="F1180" s="18" t="s">
        <v>515</v>
      </c>
      <c r="G1180" s="18">
        <v>288</v>
      </c>
      <c r="H1180" s="18">
        <v>0</v>
      </c>
      <c r="I1180" s="18">
        <v>214.00999450683594</v>
      </c>
      <c r="J1180" s="18">
        <v>43.610000610351563</v>
      </c>
      <c r="K1180" s="18">
        <v>214.00999450683594</v>
      </c>
      <c r="L1180" s="18">
        <v>0</v>
      </c>
      <c r="M1180" s="7">
        <v>0</v>
      </c>
      <c r="N1180" s="7">
        <v>-288</v>
      </c>
      <c r="O1180" s="7">
        <v>-73.989997863769531</v>
      </c>
      <c r="P1180" s="7" t="s">
        <v>455</v>
      </c>
      <c r="Q1180" s="7" t="s">
        <v>1271</v>
      </c>
      <c r="R1180" s="7">
        <v>10.800000190734863</v>
      </c>
      <c r="S1180" s="7">
        <v>55</v>
      </c>
      <c r="T1180" s="7">
        <v>170.39999389648438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299</v>
      </c>
      <c r="C1181" s="18" t="s">
        <v>2378</v>
      </c>
      <c r="D1181" s="18" t="s">
        <v>2379</v>
      </c>
      <c r="E1181" s="18" t="s">
        <v>2580</v>
      </c>
      <c r="F1181" s="18" t="s">
        <v>515</v>
      </c>
      <c r="G1181" s="18">
        <v>136</v>
      </c>
      <c r="H1181" s="18">
        <v>0</v>
      </c>
      <c r="I1181" s="18">
        <v>100</v>
      </c>
      <c r="J1181" s="18">
        <v>0.31999999284744263</v>
      </c>
      <c r="K1181" s="18">
        <v>100</v>
      </c>
      <c r="L1181" s="18">
        <v>0</v>
      </c>
      <c r="M1181" s="7">
        <v>0</v>
      </c>
      <c r="N1181" s="7">
        <v>-136</v>
      </c>
      <c r="O1181" s="7">
        <v>-36</v>
      </c>
      <c r="P1181" s="7" t="s">
        <v>444</v>
      </c>
      <c r="Q1181" s="7" t="s">
        <v>1943</v>
      </c>
      <c r="R1181" s="7">
        <v>6.6999998092651367</v>
      </c>
      <c r="S1181" s="7">
        <v>21</v>
      </c>
      <c r="T1181" s="7">
        <v>99.680000305175781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162</v>
      </c>
      <c r="C1182" s="18" t="s">
        <v>2416</v>
      </c>
      <c r="D1182" s="18" t="s">
        <v>2417</v>
      </c>
      <c r="E1182" s="18" t="s">
        <v>2581</v>
      </c>
      <c r="F1182" s="18" t="s">
        <v>515</v>
      </c>
      <c r="G1182" s="18">
        <v>292</v>
      </c>
      <c r="H1182" s="18">
        <v>0</v>
      </c>
      <c r="I1182" s="18">
        <v>216.52000427246094</v>
      </c>
      <c r="J1182" s="18">
        <v>42.919998168945313</v>
      </c>
      <c r="K1182" s="18">
        <v>216.52000427246094</v>
      </c>
      <c r="L1182" s="18">
        <v>0</v>
      </c>
      <c r="M1182" s="7">
        <v>0</v>
      </c>
      <c r="N1182" s="7">
        <v>-292</v>
      </c>
      <c r="O1182" s="7">
        <v>-75.480003356933594</v>
      </c>
      <c r="P1182" s="7" t="s">
        <v>455</v>
      </c>
      <c r="Q1182" s="7" t="s">
        <v>2424</v>
      </c>
      <c r="R1182" s="7">
        <v>12.600000381469727</v>
      </c>
      <c r="S1182" s="7">
        <v>41</v>
      </c>
      <c r="T1182" s="7">
        <v>173.60000610351562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160</v>
      </c>
      <c r="C1183" s="18" t="s">
        <v>2398</v>
      </c>
      <c r="D1183" s="18" t="s">
        <v>2399</v>
      </c>
      <c r="E1183" s="18" t="s">
        <v>2582</v>
      </c>
      <c r="F1183" s="18" t="s">
        <v>515</v>
      </c>
      <c r="G1183" s="18">
        <v>227</v>
      </c>
      <c r="H1183" s="18">
        <v>0</v>
      </c>
      <c r="I1183" s="18">
        <v>168</v>
      </c>
      <c r="J1183" s="18">
        <v>39.040000915527344</v>
      </c>
      <c r="K1183" s="18">
        <v>168</v>
      </c>
      <c r="L1183" s="18">
        <v>0</v>
      </c>
      <c r="M1183" s="7">
        <v>0</v>
      </c>
      <c r="N1183" s="7">
        <v>-227</v>
      </c>
      <c r="O1183" s="7">
        <v>-59</v>
      </c>
      <c r="P1183" s="7" t="s">
        <v>444</v>
      </c>
      <c r="Q1183" s="7" t="s">
        <v>2428</v>
      </c>
      <c r="R1183" s="7">
        <v>10.399999618530273</v>
      </c>
      <c r="S1183" s="7">
        <v>28</v>
      </c>
      <c r="T1183" s="7">
        <v>128.96000671386719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160</v>
      </c>
      <c r="C1184" s="18" t="s">
        <v>2398</v>
      </c>
      <c r="D1184" s="18" t="s">
        <v>2399</v>
      </c>
      <c r="E1184" s="18" t="s">
        <v>2583</v>
      </c>
      <c r="F1184" s="18" t="s">
        <v>515</v>
      </c>
      <c r="G1184" s="18">
        <v>91</v>
      </c>
      <c r="H1184" s="18">
        <v>0</v>
      </c>
      <c r="I1184" s="18">
        <v>67.680000305175781</v>
      </c>
      <c r="J1184" s="18">
        <v>0</v>
      </c>
      <c r="K1184" s="18">
        <v>67.680000305175781</v>
      </c>
      <c r="L1184" s="18">
        <v>0</v>
      </c>
      <c r="M1184" s="7">
        <v>0</v>
      </c>
      <c r="N1184" s="7">
        <v>-91</v>
      </c>
      <c r="O1184" s="7">
        <v>-23.319999694824219</v>
      </c>
      <c r="P1184" s="7" t="s">
        <v>444</v>
      </c>
      <c r="Q1184" s="7" t="s">
        <v>2584</v>
      </c>
      <c r="R1184" s="7">
        <v>2.7000000476837158</v>
      </c>
      <c r="S1184" s="7">
        <v>13</v>
      </c>
      <c r="T1184" s="7">
        <v>67.680000305175781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153</v>
      </c>
      <c r="C1185" s="18" t="s">
        <v>2365</v>
      </c>
      <c r="D1185" s="18" t="s">
        <v>2366</v>
      </c>
      <c r="E1185" s="18" t="s">
        <v>2585</v>
      </c>
      <c r="F1185" s="18" t="s">
        <v>515</v>
      </c>
      <c r="G1185" s="18">
        <v>259</v>
      </c>
      <c r="H1185" s="18">
        <v>0</v>
      </c>
      <c r="I1185" s="18">
        <v>192.80000305175781</v>
      </c>
      <c r="J1185" s="18">
        <v>-0.63999998569488525</v>
      </c>
      <c r="K1185" s="18">
        <v>192.80000305175781</v>
      </c>
      <c r="L1185" s="18">
        <v>0</v>
      </c>
      <c r="M1185" s="7">
        <v>0</v>
      </c>
      <c r="N1185" s="7">
        <v>-259</v>
      </c>
      <c r="O1185" s="7">
        <v>-66.199996948242187</v>
      </c>
      <c r="P1185" s="7" t="s">
        <v>438</v>
      </c>
      <c r="Q1185" s="7" t="s">
        <v>547</v>
      </c>
      <c r="R1185" s="7">
        <v>17.399999618530273</v>
      </c>
      <c r="S1185" s="7">
        <v>62</v>
      </c>
      <c r="T1185" s="7">
        <v>193.44000244140625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152</v>
      </c>
      <c r="C1186" s="18" t="s">
        <v>2390</v>
      </c>
      <c r="D1186" s="18" t="s">
        <v>2391</v>
      </c>
      <c r="E1186" s="18" t="s">
        <v>2586</v>
      </c>
      <c r="F1186" s="18" t="s">
        <v>515</v>
      </c>
      <c r="G1186" s="18">
        <v>118</v>
      </c>
      <c r="H1186" s="18">
        <v>0</v>
      </c>
      <c r="I1186" s="18">
        <v>87.199996948242188</v>
      </c>
      <c r="J1186" s="18">
        <v>1.6000000238418579</v>
      </c>
      <c r="K1186" s="18">
        <v>87.199996948242188</v>
      </c>
      <c r="L1186" s="18">
        <v>0</v>
      </c>
      <c r="M1186" s="7">
        <v>0</v>
      </c>
      <c r="N1186" s="7">
        <v>-118</v>
      </c>
      <c r="O1186" s="7">
        <v>-30.799999237060547</v>
      </c>
      <c r="P1186" s="7" t="s">
        <v>455</v>
      </c>
      <c r="Q1186" s="7" t="s">
        <v>2587</v>
      </c>
      <c r="R1186" s="7">
        <v>4.4000000953674316</v>
      </c>
      <c r="S1186" s="7">
        <v>13</v>
      </c>
      <c r="T1186" s="7">
        <v>85.599998474121094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162</v>
      </c>
      <c r="C1187" s="18" t="s">
        <v>2416</v>
      </c>
      <c r="D1187" s="18" t="s">
        <v>2417</v>
      </c>
      <c r="E1187" s="18" t="s">
        <v>2588</v>
      </c>
      <c r="F1187" s="18" t="s">
        <v>515</v>
      </c>
      <c r="G1187" s="18">
        <v>180</v>
      </c>
      <c r="H1187" s="18">
        <v>180</v>
      </c>
      <c r="I1187" s="18">
        <v>147.19999694824219</v>
      </c>
      <c r="J1187" s="18">
        <v>7.0399999618530273</v>
      </c>
      <c r="K1187" s="18">
        <v>147.19999694824219</v>
      </c>
      <c r="L1187" s="18">
        <v>0</v>
      </c>
      <c r="M1187" s="7">
        <v>0</v>
      </c>
      <c r="N1187" s="7">
        <v>0</v>
      </c>
      <c r="O1187" s="7">
        <v>147.19999694824219</v>
      </c>
      <c r="P1187" s="7" t="s">
        <v>444</v>
      </c>
      <c r="Q1187" s="7" t="s">
        <v>2589</v>
      </c>
      <c r="R1187" s="7">
        <v>10.899999618530273</v>
      </c>
      <c r="S1187" s="7">
        <v>38</v>
      </c>
      <c r="T1187" s="7">
        <v>140.16000366210937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160</v>
      </c>
      <c r="C1188" s="18" t="s">
        <v>2398</v>
      </c>
      <c r="D1188" s="18" t="s">
        <v>2399</v>
      </c>
      <c r="E1188" s="18" t="s">
        <v>2590</v>
      </c>
      <c r="F1188" s="18" t="s">
        <v>515</v>
      </c>
      <c r="G1188" s="18">
        <v>160</v>
      </c>
      <c r="H1188" s="18">
        <v>0</v>
      </c>
      <c r="I1188" s="18">
        <v>118.87999725341797</v>
      </c>
      <c r="J1188" s="18">
        <v>0</v>
      </c>
      <c r="K1188" s="18">
        <v>118.87999725341797</v>
      </c>
      <c r="L1188" s="18">
        <v>0</v>
      </c>
      <c r="M1188" s="7">
        <v>0</v>
      </c>
      <c r="N1188" s="7">
        <v>-160</v>
      </c>
      <c r="O1188" s="7">
        <v>-41.119998931884766</v>
      </c>
      <c r="P1188" s="7" t="s">
        <v>444</v>
      </c>
      <c r="Q1188" s="7" t="s">
        <v>2589</v>
      </c>
      <c r="R1188" s="7">
        <v>9.1999998092651367</v>
      </c>
      <c r="S1188" s="7">
        <v>25</v>
      </c>
      <c r="T1188" s="7">
        <v>118.87999725341797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301</v>
      </c>
      <c r="C1189" s="18" t="s">
        <v>2402</v>
      </c>
      <c r="D1189" s="18" t="s">
        <v>2403</v>
      </c>
      <c r="E1189" s="18" t="s">
        <v>2591</v>
      </c>
      <c r="F1189" s="18" t="s">
        <v>515</v>
      </c>
      <c r="G1189" s="18">
        <v>169</v>
      </c>
      <c r="H1189" s="18">
        <v>0</v>
      </c>
      <c r="I1189" s="18">
        <v>125.76000213623047</v>
      </c>
      <c r="J1189" s="18">
        <v>0</v>
      </c>
      <c r="K1189" s="18">
        <v>125.76000213623047</v>
      </c>
      <c r="L1189" s="18">
        <v>0</v>
      </c>
      <c r="M1189" s="7">
        <v>0</v>
      </c>
      <c r="N1189" s="7">
        <v>-169</v>
      </c>
      <c r="O1189" s="7">
        <v>-43.240001678466797</v>
      </c>
      <c r="P1189" s="7" t="s">
        <v>444</v>
      </c>
      <c r="Q1189" s="7" t="s">
        <v>2592</v>
      </c>
      <c r="R1189" s="7">
        <v>9.8999996185302734</v>
      </c>
      <c r="S1189" s="7">
        <v>28</v>
      </c>
      <c r="T1189" s="7">
        <v>125.76000213623047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300</v>
      </c>
      <c r="C1190" s="18" t="s">
        <v>2351</v>
      </c>
      <c r="D1190" s="18" t="s">
        <v>2352</v>
      </c>
      <c r="E1190" s="18" t="s">
        <v>2593</v>
      </c>
      <c r="F1190" s="18" t="s">
        <v>515</v>
      </c>
      <c r="G1190" s="18">
        <v>394</v>
      </c>
      <c r="H1190" s="18">
        <v>0</v>
      </c>
      <c r="I1190" s="18">
        <v>277.58999633789062</v>
      </c>
      <c r="J1190" s="18">
        <v>113.58999633789062</v>
      </c>
      <c r="K1190" s="18">
        <v>277.58999633789062</v>
      </c>
      <c r="L1190" s="18">
        <v>0</v>
      </c>
      <c r="M1190" s="7">
        <v>0</v>
      </c>
      <c r="N1190" s="7">
        <v>-394</v>
      </c>
      <c r="O1190" s="7">
        <v>-116.41000366210937</v>
      </c>
      <c r="P1190" s="7" t="s">
        <v>462</v>
      </c>
      <c r="Q1190" s="7" t="s">
        <v>1781</v>
      </c>
      <c r="R1190" s="7">
        <v>12</v>
      </c>
      <c r="S1190" s="7">
        <v>35</v>
      </c>
      <c r="T1190" s="7">
        <v>164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154</v>
      </c>
      <c r="C1191" s="18" t="s">
        <v>2372</v>
      </c>
      <c r="D1191" s="18" t="s">
        <v>2373</v>
      </c>
      <c r="E1191" s="18" t="s">
        <v>2594</v>
      </c>
      <c r="F1191" s="18" t="s">
        <v>515</v>
      </c>
      <c r="G1191" s="18">
        <v>0</v>
      </c>
      <c r="H1191" s="18">
        <v>76</v>
      </c>
      <c r="I1191" s="18">
        <v>303.82998657226562</v>
      </c>
      <c r="J1191" s="18">
        <v>0</v>
      </c>
      <c r="K1191" s="18">
        <v>303.82998657226562</v>
      </c>
      <c r="L1191" s="18">
        <v>0</v>
      </c>
      <c r="M1191" s="7">
        <v>0</v>
      </c>
      <c r="N1191" s="7">
        <v>-459</v>
      </c>
      <c r="O1191" s="7">
        <v>-155.16999816894531</v>
      </c>
      <c r="P1191" s="7" t="s">
        <v>438</v>
      </c>
      <c r="Q1191" s="7" t="s">
        <v>887</v>
      </c>
      <c r="R1191" s="7">
        <v>25.149999618530273</v>
      </c>
      <c r="S1191" s="7">
        <v>92</v>
      </c>
      <c r="T1191" s="7">
        <v>303.82998657226562</v>
      </c>
      <c r="U1191" s="7" t="s">
        <v>2595</v>
      </c>
      <c r="V1191" s="7">
        <v>4</v>
      </c>
      <c r="W1191" s="18">
        <v>4</v>
      </c>
    </row>
    <row r="1192" spans="1:23" ht="15" customHeight="1">
      <c r="A1192" s="18" t="s">
        <v>75</v>
      </c>
      <c r="B1192" s="18" t="s">
        <v>299</v>
      </c>
      <c r="C1192" s="18" t="s">
        <v>2378</v>
      </c>
      <c r="D1192" s="18" t="s">
        <v>2379</v>
      </c>
      <c r="E1192" s="18" t="s">
        <v>2596</v>
      </c>
      <c r="F1192" s="18" t="s">
        <v>515</v>
      </c>
      <c r="G1192" s="18">
        <v>390</v>
      </c>
      <c r="H1192" s="18">
        <v>390</v>
      </c>
      <c r="I1192" s="18">
        <v>268.6400146484375</v>
      </c>
      <c r="J1192" s="18">
        <v>0</v>
      </c>
      <c r="K1192" s="18">
        <v>268.6400146484375</v>
      </c>
      <c r="L1192" s="18">
        <v>0</v>
      </c>
      <c r="M1192" s="7">
        <v>27</v>
      </c>
      <c r="N1192" s="7">
        <v>0</v>
      </c>
      <c r="O1192" s="7">
        <v>295.6400146484375</v>
      </c>
      <c r="P1192" s="7" t="s">
        <v>455</v>
      </c>
      <c r="Q1192" s="7" t="s">
        <v>458</v>
      </c>
      <c r="R1192" s="7">
        <v>21.200000762939453</v>
      </c>
      <c r="S1192" s="7">
        <v>49</v>
      </c>
      <c r="T1192" s="7">
        <v>268.6400146484375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301</v>
      </c>
      <c r="C1193" s="18" t="s">
        <v>2402</v>
      </c>
      <c r="D1193" s="18" t="s">
        <v>2403</v>
      </c>
      <c r="E1193" s="18" t="s">
        <v>2597</v>
      </c>
      <c r="F1193" s="18" t="s">
        <v>515</v>
      </c>
      <c r="G1193" s="18">
        <v>175</v>
      </c>
      <c r="H1193" s="18">
        <v>0</v>
      </c>
      <c r="I1193" s="18">
        <v>129.83999633789062</v>
      </c>
      <c r="J1193" s="18">
        <v>0</v>
      </c>
      <c r="K1193" s="18">
        <v>129.83999633789062</v>
      </c>
      <c r="L1193" s="18">
        <v>0</v>
      </c>
      <c r="M1193" s="7">
        <v>0</v>
      </c>
      <c r="N1193" s="7">
        <v>-175</v>
      </c>
      <c r="O1193" s="7">
        <v>-45.159999847412109</v>
      </c>
      <c r="P1193" s="7" t="s">
        <v>438</v>
      </c>
      <c r="Q1193" s="7" t="s">
        <v>1310</v>
      </c>
      <c r="R1193" s="7">
        <v>12.800000190734863</v>
      </c>
      <c r="S1193" s="7">
        <v>37</v>
      </c>
      <c r="T1193" s="7">
        <v>129.83999633789062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152</v>
      </c>
      <c r="C1194" s="18" t="s">
        <v>2390</v>
      </c>
      <c r="D1194" s="18" t="s">
        <v>2391</v>
      </c>
      <c r="E1194" s="18" t="s">
        <v>2598</v>
      </c>
      <c r="F1194" s="18" t="s">
        <v>515</v>
      </c>
      <c r="G1194" s="18">
        <v>302</v>
      </c>
      <c r="H1194" s="18">
        <v>0</v>
      </c>
      <c r="I1194" s="18">
        <v>206.39999389648437</v>
      </c>
      <c r="J1194" s="18">
        <v>0</v>
      </c>
      <c r="K1194" s="18">
        <v>206.39999389648437</v>
      </c>
      <c r="L1194" s="18">
        <v>0</v>
      </c>
      <c r="M1194" s="7">
        <v>0</v>
      </c>
      <c r="N1194" s="7">
        <v>-302</v>
      </c>
      <c r="O1194" s="7">
        <v>-95.599998474121094</v>
      </c>
      <c r="P1194" s="7" t="s">
        <v>462</v>
      </c>
      <c r="Q1194" s="7" t="s">
        <v>2239</v>
      </c>
      <c r="R1194" s="7">
        <v>15</v>
      </c>
      <c r="S1194" s="7">
        <v>58</v>
      </c>
      <c r="T1194" s="7">
        <v>206.39999389648437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153</v>
      </c>
      <c r="C1195" s="18" t="s">
        <v>2365</v>
      </c>
      <c r="D1195" s="18" t="s">
        <v>2366</v>
      </c>
      <c r="E1195" s="18" t="s">
        <v>2599</v>
      </c>
      <c r="F1195" s="18" t="s">
        <v>515</v>
      </c>
      <c r="G1195" s="18">
        <v>398</v>
      </c>
      <c r="H1195" s="18">
        <v>0</v>
      </c>
      <c r="I1195" s="18">
        <v>295.14999389648437</v>
      </c>
      <c r="J1195" s="18">
        <v>0.18999999761581421</v>
      </c>
      <c r="K1195" s="18">
        <v>295.14999389648437</v>
      </c>
      <c r="L1195" s="18">
        <v>0</v>
      </c>
      <c r="M1195" s="7">
        <v>0</v>
      </c>
      <c r="N1195" s="7">
        <v>-398</v>
      </c>
      <c r="O1195" s="7">
        <v>-102.84999847412109</v>
      </c>
      <c r="P1195" s="7" t="s">
        <v>438</v>
      </c>
      <c r="Q1195" s="7" t="s">
        <v>559</v>
      </c>
      <c r="R1195" s="7">
        <v>28.100000381469727</v>
      </c>
      <c r="S1195" s="7">
        <v>61</v>
      </c>
      <c r="T1195" s="7">
        <v>294.95999145507812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153</v>
      </c>
      <c r="C1196" s="18" t="s">
        <v>2365</v>
      </c>
      <c r="D1196" s="18" t="s">
        <v>2366</v>
      </c>
      <c r="E1196" s="18" t="s">
        <v>2600</v>
      </c>
      <c r="F1196" s="18" t="s">
        <v>515</v>
      </c>
      <c r="G1196" s="18">
        <v>73</v>
      </c>
      <c r="H1196" s="18">
        <v>0</v>
      </c>
      <c r="I1196" s="18">
        <v>54.479999542236328</v>
      </c>
      <c r="J1196" s="18">
        <v>0</v>
      </c>
      <c r="K1196" s="18">
        <v>54.479999542236328</v>
      </c>
      <c r="L1196" s="18">
        <v>0</v>
      </c>
      <c r="M1196" s="7">
        <v>0</v>
      </c>
      <c r="N1196" s="7">
        <v>-73</v>
      </c>
      <c r="O1196" s="7">
        <v>-18.520000457763672</v>
      </c>
      <c r="P1196" s="7" t="s">
        <v>438</v>
      </c>
      <c r="Q1196" s="7" t="s">
        <v>2601</v>
      </c>
      <c r="R1196" s="7">
        <v>4.0999999046325684</v>
      </c>
      <c r="S1196" s="7">
        <v>9</v>
      </c>
      <c r="T1196" s="7">
        <v>54.479999542236328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160</v>
      </c>
      <c r="C1197" s="18" t="s">
        <v>2398</v>
      </c>
      <c r="D1197" s="18" t="s">
        <v>2399</v>
      </c>
      <c r="E1197" s="18" t="s">
        <v>2602</v>
      </c>
      <c r="F1197" s="18" t="s">
        <v>515</v>
      </c>
      <c r="G1197" s="18">
        <v>348</v>
      </c>
      <c r="H1197" s="18">
        <v>0</v>
      </c>
      <c r="I1197" s="18">
        <v>258.19000244140625</v>
      </c>
      <c r="J1197" s="18">
        <v>23.469999313354492</v>
      </c>
      <c r="K1197" s="18">
        <v>258.19000244140625</v>
      </c>
      <c r="L1197" s="18">
        <v>0</v>
      </c>
      <c r="M1197" s="7">
        <v>0</v>
      </c>
      <c r="N1197" s="7">
        <v>-348</v>
      </c>
      <c r="O1197" s="7">
        <v>-89.80999755859375</v>
      </c>
      <c r="P1197" s="7" t="s">
        <v>455</v>
      </c>
      <c r="Q1197" s="7" t="s">
        <v>471</v>
      </c>
      <c r="R1197" s="7">
        <v>16.100000381469727</v>
      </c>
      <c r="S1197" s="7">
        <v>78</v>
      </c>
      <c r="T1197" s="7">
        <v>234.72000122070312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299</v>
      </c>
      <c r="C1198" s="18" t="s">
        <v>2378</v>
      </c>
      <c r="D1198" s="18" t="s">
        <v>2379</v>
      </c>
      <c r="E1198" s="18" t="s">
        <v>2603</v>
      </c>
      <c r="F1198" s="18" t="s">
        <v>515</v>
      </c>
      <c r="G1198" s="18">
        <v>264</v>
      </c>
      <c r="H1198" s="18">
        <v>264</v>
      </c>
      <c r="I1198" s="18">
        <v>175.25999450683594</v>
      </c>
      <c r="J1198" s="18">
        <v>20.379999160766602</v>
      </c>
      <c r="K1198" s="18">
        <v>175.25999450683594</v>
      </c>
      <c r="L1198" s="18">
        <v>0</v>
      </c>
      <c r="M1198" s="7">
        <v>27</v>
      </c>
      <c r="N1198" s="7">
        <v>0</v>
      </c>
      <c r="O1198" s="7">
        <v>202.25999450683594</v>
      </c>
      <c r="P1198" s="7" t="s">
        <v>444</v>
      </c>
      <c r="Q1198" s="7" t="s">
        <v>898</v>
      </c>
      <c r="R1198" s="7">
        <v>14.199999809265137</v>
      </c>
      <c r="S1198" s="7">
        <v>30</v>
      </c>
      <c r="T1198" s="7">
        <v>154.8800048828125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154</v>
      </c>
      <c r="C1199" s="18" t="s">
        <v>2372</v>
      </c>
      <c r="D1199" s="18" t="s">
        <v>2373</v>
      </c>
      <c r="E1199" s="18" t="s">
        <v>2604</v>
      </c>
      <c r="F1199" s="18" t="s">
        <v>515</v>
      </c>
      <c r="G1199" s="18">
        <v>170</v>
      </c>
      <c r="H1199" s="18">
        <v>0</v>
      </c>
      <c r="I1199" s="18">
        <v>125.59999847412109</v>
      </c>
      <c r="J1199" s="18">
        <v>3.6800000667572021</v>
      </c>
      <c r="K1199" s="18">
        <v>125.59999847412109</v>
      </c>
      <c r="L1199" s="18">
        <v>0</v>
      </c>
      <c r="M1199" s="7">
        <v>0</v>
      </c>
      <c r="N1199" s="7">
        <v>-170</v>
      </c>
      <c r="O1199" s="7">
        <v>-44.400001525878906</v>
      </c>
      <c r="P1199" s="7" t="s">
        <v>444</v>
      </c>
      <c r="Q1199" s="7" t="s">
        <v>2605</v>
      </c>
      <c r="R1199" s="7">
        <v>9.3000001907348633</v>
      </c>
      <c r="S1199" s="7">
        <v>28</v>
      </c>
      <c r="T1199" s="7">
        <v>121.91999816894531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153</v>
      </c>
      <c r="C1200" s="18" t="s">
        <v>2365</v>
      </c>
      <c r="D1200" s="18" t="s">
        <v>2366</v>
      </c>
      <c r="E1200" s="18" t="s">
        <v>2606</v>
      </c>
      <c r="F1200" s="18" t="s">
        <v>515</v>
      </c>
      <c r="G1200" s="18">
        <v>146</v>
      </c>
      <c r="H1200" s="18">
        <v>0</v>
      </c>
      <c r="I1200" s="18">
        <v>108.80000305175781</v>
      </c>
      <c r="J1200" s="18">
        <v>10.720000267028809</v>
      </c>
      <c r="K1200" s="18">
        <v>108.80000305175781</v>
      </c>
      <c r="L1200" s="18">
        <v>0</v>
      </c>
      <c r="M1200" s="7">
        <v>0</v>
      </c>
      <c r="N1200" s="7">
        <v>-146</v>
      </c>
      <c r="O1200" s="7">
        <v>-37.200000762939453</v>
      </c>
      <c r="P1200" s="7" t="s">
        <v>444</v>
      </c>
      <c r="Q1200" s="7" t="s">
        <v>719</v>
      </c>
      <c r="R1200" s="7">
        <v>6.6999998092651367</v>
      </c>
      <c r="S1200" s="7">
        <v>19</v>
      </c>
      <c r="T1200" s="7">
        <v>98.080001831054687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301</v>
      </c>
      <c r="C1201" s="18" t="s">
        <v>2402</v>
      </c>
      <c r="D1201" s="18" t="s">
        <v>2403</v>
      </c>
      <c r="E1201" s="18" t="s">
        <v>2607</v>
      </c>
      <c r="F1201" s="18" t="s">
        <v>515</v>
      </c>
      <c r="G1201" s="18">
        <v>406</v>
      </c>
      <c r="H1201" s="18">
        <v>0</v>
      </c>
      <c r="I1201" s="18">
        <v>302.01998901367187</v>
      </c>
      <c r="J1201" s="18">
        <v>5.1399998664855957</v>
      </c>
      <c r="K1201" s="18">
        <v>302.01998901367187</v>
      </c>
      <c r="L1201" s="18">
        <v>0</v>
      </c>
      <c r="M1201" s="7">
        <v>0</v>
      </c>
      <c r="N1201" s="7">
        <v>-406</v>
      </c>
      <c r="O1201" s="7">
        <v>-103.98000335693359</v>
      </c>
      <c r="P1201" s="7" t="s">
        <v>438</v>
      </c>
      <c r="Q1201" s="7" t="s">
        <v>2608</v>
      </c>
      <c r="R1201" s="7">
        <v>26.799999237060547</v>
      </c>
      <c r="S1201" s="7">
        <v>73</v>
      </c>
      <c r="T1201" s="7">
        <v>296.8800048828125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300</v>
      </c>
      <c r="C1202" s="18" t="s">
        <v>2351</v>
      </c>
      <c r="D1202" s="18" t="s">
        <v>2352</v>
      </c>
      <c r="E1202" s="18" t="s">
        <v>2609</v>
      </c>
      <c r="F1202" s="18" t="s">
        <v>515</v>
      </c>
      <c r="G1202" s="18">
        <v>565</v>
      </c>
      <c r="H1202" s="18">
        <v>0</v>
      </c>
      <c r="I1202" s="18">
        <v>386.39999389648437</v>
      </c>
      <c r="J1202" s="18">
        <v>0</v>
      </c>
      <c r="K1202" s="18">
        <v>386.39999389648437</v>
      </c>
      <c r="L1202" s="18">
        <v>0</v>
      </c>
      <c r="M1202" s="7">
        <v>0</v>
      </c>
      <c r="N1202" s="7">
        <v>-565</v>
      </c>
      <c r="O1202" s="7">
        <v>-178.60000610351562</v>
      </c>
      <c r="P1202" s="7" t="s">
        <v>462</v>
      </c>
      <c r="Q1202" s="7" t="s">
        <v>1977</v>
      </c>
      <c r="R1202" s="7">
        <v>30</v>
      </c>
      <c r="S1202" s="7">
        <v>73</v>
      </c>
      <c r="T1202" s="7">
        <v>386.39999389648437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160</v>
      </c>
      <c r="C1203" s="18" t="s">
        <v>2398</v>
      </c>
      <c r="D1203" s="18" t="s">
        <v>2399</v>
      </c>
      <c r="E1203" s="18" t="s">
        <v>2610</v>
      </c>
      <c r="F1203" s="18" t="s">
        <v>515</v>
      </c>
      <c r="G1203" s="18">
        <v>177</v>
      </c>
      <c r="H1203" s="18">
        <v>0</v>
      </c>
      <c r="I1203" s="18">
        <v>131.19999694824219</v>
      </c>
      <c r="J1203" s="18">
        <v>0.80000001192092896</v>
      </c>
      <c r="K1203" s="18">
        <v>131.19999694824219</v>
      </c>
      <c r="L1203" s="18">
        <v>0</v>
      </c>
      <c r="M1203" s="7">
        <v>0</v>
      </c>
      <c r="N1203" s="7">
        <v>-177</v>
      </c>
      <c r="O1203" s="7">
        <v>-45.799999237060547</v>
      </c>
      <c r="P1203" s="7" t="s">
        <v>444</v>
      </c>
      <c r="Q1203" s="7" t="s">
        <v>2611</v>
      </c>
      <c r="R1203" s="7">
        <v>10</v>
      </c>
      <c r="S1203" s="7">
        <v>33</v>
      </c>
      <c r="T1203" s="7">
        <v>130.39999389648437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299</v>
      </c>
      <c r="C1204" s="18" t="s">
        <v>2378</v>
      </c>
      <c r="D1204" s="18" t="s">
        <v>2379</v>
      </c>
      <c r="E1204" s="18" t="s">
        <v>2612</v>
      </c>
      <c r="F1204" s="18" t="s">
        <v>515</v>
      </c>
      <c r="G1204" s="18">
        <v>249</v>
      </c>
      <c r="H1204" s="18">
        <v>0</v>
      </c>
      <c r="I1204" s="18">
        <v>184.80000305175781</v>
      </c>
      <c r="J1204" s="18">
        <v>28.319999694824219</v>
      </c>
      <c r="K1204" s="18">
        <v>184.80000305175781</v>
      </c>
      <c r="L1204" s="18">
        <v>0</v>
      </c>
      <c r="M1204" s="7">
        <v>0</v>
      </c>
      <c r="N1204" s="7">
        <v>-249</v>
      </c>
      <c r="O1204" s="7">
        <v>-64.199996948242188</v>
      </c>
      <c r="P1204" s="7" t="s">
        <v>438</v>
      </c>
      <c r="Q1204" s="7" t="s">
        <v>912</v>
      </c>
      <c r="R1204" s="7">
        <v>16.299999237060547</v>
      </c>
      <c r="S1204" s="7">
        <v>40</v>
      </c>
      <c r="T1204" s="7">
        <v>156.47999572753906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152</v>
      </c>
      <c r="C1205" s="18" t="s">
        <v>2390</v>
      </c>
      <c r="D1205" s="18" t="s">
        <v>2391</v>
      </c>
      <c r="E1205" s="18" t="s">
        <v>2613</v>
      </c>
      <c r="F1205" s="18" t="s">
        <v>515</v>
      </c>
      <c r="G1205" s="18">
        <v>215</v>
      </c>
      <c r="H1205" s="18">
        <v>0</v>
      </c>
      <c r="I1205" s="18">
        <v>160</v>
      </c>
      <c r="J1205" s="18">
        <v>0</v>
      </c>
      <c r="K1205" s="18">
        <v>160</v>
      </c>
      <c r="L1205" s="18">
        <v>0</v>
      </c>
      <c r="M1205" s="7">
        <v>0</v>
      </c>
      <c r="N1205" s="7">
        <v>-215</v>
      </c>
      <c r="O1205" s="7">
        <v>-55</v>
      </c>
      <c r="P1205" s="7" t="s">
        <v>455</v>
      </c>
      <c r="Q1205" s="7" t="s">
        <v>912</v>
      </c>
      <c r="R1205" s="7">
        <v>11.699999809265137</v>
      </c>
      <c r="S1205" s="7">
        <v>33</v>
      </c>
      <c r="T1205" s="7">
        <v>160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154</v>
      </c>
      <c r="C1206" s="18" t="s">
        <v>2372</v>
      </c>
      <c r="D1206" s="18" t="s">
        <v>2373</v>
      </c>
      <c r="E1206" s="18" t="s">
        <v>2614</v>
      </c>
      <c r="F1206" s="18" t="s">
        <v>515</v>
      </c>
      <c r="G1206" s="18">
        <v>213</v>
      </c>
      <c r="H1206" s="18">
        <v>0</v>
      </c>
      <c r="I1206" s="18">
        <v>158.39999389648437</v>
      </c>
      <c r="J1206" s="18">
        <v>0</v>
      </c>
      <c r="K1206" s="18">
        <v>158.39999389648437</v>
      </c>
      <c r="L1206" s="18">
        <v>0</v>
      </c>
      <c r="M1206" s="7">
        <v>0</v>
      </c>
      <c r="N1206" s="7">
        <v>-213</v>
      </c>
      <c r="O1206" s="7">
        <v>-54.599998474121094</v>
      </c>
      <c r="P1206" s="7" t="s">
        <v>455</v>
      </c>
      <c r="Q1206" s="7" t="s">
        <v>1605</v>
      </c>
      <c r="R1206" s="7">
        <v>11.199999809265137</v>
      </c>
      <c r="S1206" s="7">
        <v>36</v>
      </c>
      <c r="T1206" s="7">
        <v>158.39999389648437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153</v>
      </c>
      <c r="C1207" s="18" t="s">
        <v>2365</v>
      </c>
      <c r="D1207" s="18" t="s">
        <v>2366</v>
      </c>
      <c r="E1207" s="18" t="s">
        <v>2615</v>
      </c>
      <c r="F1207" s="18" t="s">
        <v>515</v>
      </c>
      <c r="G1207" s="18">
        <v>191</v>
      </c>
      <c r="H1207" s="18">
        <v>18</v>
      </c>
      <c r="I1207" s="18">
        <v>120.80000305175781</v>
      </c>
      <c r="J1207" s="18">
        <v>3.2000000476837158</v>
      </c>
      <c r="K1207" s="18">
        <v>120.80000305175781</v>
      </c>
      <c r="L1207" s="18">
        <v>0</v>
      </c>
      <c r="M1207" s="7">
        <v>27</v>
      </c>
      <c r="N1207" s="7">
        <v>-173</v>
      </c>
      <c r="O1207" s="7">
        <v>-25.200000762939453</v>
      </c>
      <c r="P1207" s="7" t="s">
        <v>438</v>
      </c>
      <c r="Q1207" s="7" t="s">
        <v>1333</v>
      </c>
      <c r="R1207" s="7">
        <v>13</v>
      </c>
      <c r="S1207" s="7">
        <v>26</v>
      </c>
      <c r="T1207" s="7">
        <v>117.59999847412109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301</v>
      </c>
      <c r="C1208" s="18" t="s">
        <v>2402</v>
      </c>
      <c r="D1208" s="18" t="s">
        <v>2403</v>
      </c>
      <c r="E1208" s="18" t="s">
        <v>2616</v>
      </c>
      <c r="F1208" s="18" t="s">
        <v>515</v>
      </c>
      <c r="G1208" s="18">
        <v>162</v>
      </c>
      <c r="H1208" s="18">
        <v>0</v>
      </c>
      <c r="I1208" s="18">
        <v>120.55000305175781</v>
      </c>
      <c r="J1208" s="18">
        <v>1.190000057220459</v>
      </c>
      <c r="K1208" s="18">
        <v>120.55000305175781</v>
      </c>
      <c r="L1208" s="18">
        <v>0</v>
      </c>
      <c r="M1208" s="7">
        <v>0</v>
      </c>
      <c r="N1208" s="7">
        <v>-162</v>
      </c>
      <c r="O1208" s="7">
        <v>-41.450000762939453</v>
      </c>
      <c r="P1208" s="7" t="s">
        <v>444</v>
      </c>
      <c r="Q1208" s="7" t="s">
        <v>1986</v>
      </c>
      <c r="R1208" s="7">
        <v>8.8999996185302734</v>
      </c>
      <c r="S1208" s="7">
        <v>28</v>
      </c>
      <c r="T1208" s="7">
        <v>119.36000061035156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162</v>
      </c>
      <c r="C1209" s="18" t="s">
        <v>2416</v>
      </c>
      <c r="D1209" s="18" t="s">
        <v>2417</v>
      </c>
      <c r="E1209" s="18" t="s">
        <v>2617</v>
      </c>
      <c r="F1209" s="18" t="s">
        <v>515</v>
      </c>
      <c r="G1209" s="18">
        <v>340</v>
      </c>
      <c r="H1209" s="18">
        <v>0</v>
      </c>
      <c r="I1209" s="18">
        <v>217.44000244140625</v>
      </c>
      <c r="J1209" s="18">
        <v>0</v>
      </c>
      <c r="K1209" s="18">
        <v>217.44000244140625</v>
      </c>
      <c r="L1209" s="18">
        <v>0</v>
      </c>
      <c r="M1209" s="7">
        <v>0</v>
      </c>
      <c r="N1209" s="7">
        <v>-340</v>
      </c>
      <c r="O1209" s="7">
        <v>-122.55999755859375</v>
      </c>
      <c r="P1209" s="7" t="s">
        <v>455</v>
      </c>
      <c r="Q1209" s="7" t="s">
        <v>2618</v>
      </c>
      <c r="R1209" s="7">
        <v>17.200000762939453</v>
      </c>
      <c r="S1209" s="7">
        <v>41</v>
      </c>
      <c r="T1209" s="7">
        <v>217.44000244140625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153</v>
      </c>
      <c r="C1210" s="18" t="s">
        <v>2365</v>
      </c>
      <c r="D1210" s="18" t="s">
        <v>2366</v>
      </c>
      <c r="E1210" s="18" t="s">
        <v>2619</v>
      </c>
      <c r="F1210" s="18" t="s">
        <v>515</v>
      </c>
      <c r="G1210" s="18">
        <v>60</v>
      </c>
      <c r="H1210" s="18">
        <v>0</v>
      </c>
      <c r="I1210" s="18">
        <v>44.639999389648438</v>
      </c>
      <c r="J1210" s="18">
        <v>0</v>
      </c>
      <c r="K1210" s="18">
        <v>44.639999389648438</v>
      </c>
      <c r="L1210" s="18">
        <v>0</v>
      </c>
      <c r="M1210" s="7">
        <v>0</v>
      </c>
      <c r="N1210" s="7">
        <v>-60</v>
      </c>
      <c r="O1210" s="7">
        <v>-15.359999656677246</v>
      </c>
      <c r="P1210" s="7" t="s">
        <v>438</v>
      </c>
      <c r="Q1210" s="7" t="s">
        <v>1336</v>
      </c>
      <c r="R1210" s="7">
        <v>2.7999999523162842</v>
      </c>
      <c r="S1210" s="7">
        <v>6</v>
      </c>
      <c r="T1210" s="7">
        <v>44.639999389648438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154</v>
      </c>
      <c r="C1211" s="18" t="s">
        <v>2372</v>
      </c>
      <c r="D1211" s="18" t="s">
        <v>2373</v>
      </c>
      <c r="E1211" s="18" t="s">
        <v>2620</v>
      </c>
      <c r="F1211" s="18" t="s">
        <v>515</v>
      </c>
      <c r="G1211" s="18">
        <v>257</v>
      </c>
      <c r="H1211" s="18">
        <v>0</v>
      </c>
      <c r="I1211" s="18">
        <v>155.19999694824219</v>
      </c>
      <c r="J1211" s="18">
        <v>0</v>
      </c>
      <c r="K1211" s="18">
        <v>155.19999694824219</v>
      </c>
      <c r="L1211" s="18">
        <v>0</v>
      </c>
      <c r="M1211" s="7">
        <v>0</v>
      </c>
      <c r="N1211" s="7">
        <v>-257</v>
      </c>
      <c r="O1211" s="7">
        <v>-101.80000305175781</v>
      </c>
      <c r="P1211" s="7" t="s">
        <v>444</v>
      </c>
      <c r="Q1211" s="7" t="s">
        <v>2621</v>
      </c>
      <c r="R1211" s="7">
        <v>14</v>
      </c>
      <c r="S1211" s="7">
        <v>32</v>
      </c>
      <c r="T1211" s="7">
        <v>155.19999694824219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160</v>
      </c>
      <c r="C1212" s="18" t="s">
        <v>2398</v>
      </c>
      <c r="D1212" s="18" t="s">
        <v>2399</v>
      </c>
      <c r="E1212" s="18" t="s">
        <v>2622</v>
      </c>
      <c r="F1212" s="18" t="s">
        <v>515</v>
      </c>
      <c r="G1212" s="18">
        <v>285</v>
      </c>
      <c r="H1212" s="18">
        <v>285</v>
      </c>
      <c r="I1212" s="18">
        <v>153.91999816894531</v>
      </c>
      <c r="J1212" s="18">
        <v>0</v>
      </c>
      <c r="K1212" s="18">
        <v>153.91999816894531</v>
      </c>
      <c r="L1212" s="18">
        <v>0</v>
      </c>
      <c r="M1212" s="7">
        <v>27</v>
      </c>
      <c r="N1212" s="7">
        <v>0</v>
      </c>
      <c r="O1212" s="7">
        <v>180.91999816894531</v>
      </c>
      <c r="P1212" s="7" t="s">
        <v>444</v>
      </c>
      <c r="Q1212" s="7" t="s">
        <v>2623</v>
      </c>
      <c r="R1212" s="7">
        <v>14.300000190734863</v>
      </c>
      <c r="S1212" s="7">
        <v>28</v>
      </c>
      <c r="T1212" s="7">
        <v>153.91999816894531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301</v>
      </c>
      <c r="C1213" s="18" t="s">
        <v>2402</v>
      </c>
      <c r="D1213" s="18" t="s">
        <v>2403</v>
      </c>
      <c r="E1213" s="18" t="s">
        <v>2624</v>
      </c>
      <c r="F1213" s="18" t="s">
        <v>515</v>
      </c>
      <c r="G1213" s="18">
        <v>105</v>
      </c>
      <c r="H1213" s="18">
        <v>105</v>
      </c>
      <c r="I1213" s="18">
        <v>77.279998779296875</v>
      </c>
      <c r="J1213" s="18">
        <v>0</v>
      </c>
      <c r="K1213" s="18">
        <v>77.279998779296875</v>
      </c>
      <c r="L1213" s="18">
        <v>0</v>
      </c>
      <c r="M1213" s="7">
        <v>0</v>
      </c>
      <c r="N1213" s="7">
        <v>0</v>
      </c>
      <c r="O1213" s="7">
        <v>77.279998779296875</v>
      </c>
      <c r="P1213" s="7" t="s">
        <v>444</v>
      </c>
      <c r="Q1213" s="7" t="s">
        <v>2625</v>
      </c>
      <c r="R1213" s="7">
        <v>4.1999998092651367</v>
      </c>
      <c r="S1213" s="7">
        <v>13</v>
      </c>
      <c r="T1213" s="7">
        <v>77.279998779296875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152</v>
      </c>
      <c r="C1214" s="18" t="s">
        <v>2390</v>
      </c>
      <c r="D1214" s="18" t="s">
        <v>2391</v>
      </c>
      <c r="E1214" s="18" t="s">
        <v>2626</v>
      </c>
      <c r="F1214" s="18" t="s">
        <v>515</v>
      </c>
      <c r="G1214" s="18">
        <v>201</v>
      </c>
      <c r="H1214" s="18">
        <v>0</v>
      </c>
      <c r="I1214" s="18">
        <v>170.39999389648438</v>
      </c>
      <c r="J1214" s="18">
        <v>0</v>
      </c>
      <c r="K1214" s="18">
        <v>170.39999389648438</v>
      </c>
      <c r="L1214" s="18">
        <v>0</v>
      </c>
      <c r="M1214" s="7">
        <v>0</v>
      </c>
      <c r="N1214" s="7">
        <v>-201</v>
      </c>
      <c r="O1214" s="7">
        <v>-30.600000381469727</v>
      </c>
      <c r="P1214" s="7" t="s">
        <v>455</v>
      </c>
      <c r="Q1214" s="7" t="s">
        <v>2127</v>
      </c>
      <c r="R1214" s="7">
        <v>13.100000381469727</v>
      </c>
      <c r="S1214" s="7">
        <v>32</v>
      </c>
      <c r="T1214" s="7">
        <v>170.39999389648438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154</v>
      </c>
      <c r="C1215" s="18" t="s">
        <v>2372</v>
      </c>
      <c r="D1215" s="18" t="s">
        <v>2373</v>
      </c>
      <c r="E1215" s="18" t="s">
        <v>2627</v>
      </c>
      <c r="F1215" s="18" t="s">
        <v>515</v>
      </c>
      <c r="G1215" s="18">
        <v>107</v>
      </c>
      <c r="H1215" s="18">
        <v>0</v>
      </c>
      <c r="I1215" s="18">
        <v>78.839996337890625</v>
      </c>
      <c r="J1215" s="18">
        <v>0.11999999731779099</v>
      </c>
      <c r="K1215" s="18">
        <v>78.839996337890625</v>
      </c>
      <c r="L1215" s="18">
        <v>0</v>
      </c>
      <c r="M1215" s="7">
        <v>0</v>
      </c>
      <c r="N1215" s="7">
        <v>-107</v>
      </c>
      <c r="O1215" s="7">
        <v>-28.159999847412109</v>
      </c>
      <c r="P1215" s="7" t="s">
        <v>444</v>
      </c>
      <c r="Q1215" s="7" t="s">
        <v>1500</v>
      </c>
      <c r="R1215" s="7">
        <v>3.7999999523162842</v>
      </c>
      <c r="S1215" s="7">
        <v>18</v>
      </c>
      <c r="T1215" s="7">
        <v>78.720001220703125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299</v>
      </c>
      <c r="C1216" s="18" t="s">
        <v>2378</v>
      </c>
      <c r="D1216" s="18" t="s">
        <v>2379</v>
      </c>
      <c r="E1216" s="18" t="s">
        <v>2628</v>
      </c>
      <c r="F1216" s="18" t="s">
        <v>515</v>
      </c>
      <c r="G1216" s="18">
        <v>139</v>
      </c>
      <c r="H1216" s="18">
        <v>62</v>
      </c>
      <c r="I1216" s="18">
        <v>103.19999694824219</v>
      </c>
      <c r="J1216" s="18">
        <v>0</v>
      </c>
      <c r="K1216" s="18">
        <v>103.19999694824219</v>
      </c>
      <c r="L1216" s="18">
        <v>0</v>
      </c>
      <c r="M1216" s="7">
        <v>0</v>
      </c>
      <c r="N1216" s="7">
        <v>-77</v>
      </c>
      <c r="O1216" s="7">
        <v>26.200000762939453</v>
      </c>
      <c r="P1216" s="7" t="s">
        <v>455</v>
      </c>
      <c r="Q1216" s="7" t="s">
        <v>734</v>
      </c>
      <c r="R1216" s="7">
        <v>5.9000000953674316</v>
      </c>
      <c r="S1216" s="7">
        <v>20</v>
      </c>
      <c r="T1216" s="7">
        <v>103.19999694824219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153</v>
      </c>
      <c r="C1217" s="18" t="s">
        <v>2365</v>
      </c>
      <c r="D1217" s="18" t="s">
        <v>2366</v>
      </c>
      <c r="E1217" s="18" t="s">
        <v>2629</v>
      </c>
      <c r="F1217" s="18" t="s">
        <v>515</v>
      </c>
      <c r="G1217" s="18">
        <v>130</v>
      </c>
      <c r="H1217" s="18">
        <v>0</v>
      </c>
      <c r="I1217" s="18">
        <v>74.639999389648437</v>
      </c>
      <c r="J1217" s="18">
        <v>0</v>
      </c>
      <c r="K1217" s="18">
        <v>74.639999389648437</v>
      </c>
      <c r="L1217" s="18">
        <v>0</v>
      </c>
      <c r="M1217" s="7">
        <v>27</v>
      </c>
      <c r="N1217" s="7">
        <v>-130</v>
      </c>
      <c r="O1217" s="7">
        <v>-28.360000610351563</v>
      </c>
      <c r="P1217" s="7" t="s">
        <v>438</v>
      </c>
      <c r="Q1217" s="7" t="s">
        <v>2630</v>
      </c>
      <c r="R1217" s="7">
        <v>6.8000001907348633</v>
      </c>
      <c r="S1217" s="7">
        <v>15</v>
      </c>
      <c r="T1217" s="7">
        <v>74.639999389648437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162</v>
      </c>
      <c r="C1218" s="18" t="s">
        <v>2416</v>
      </c>
      <c r="D1218" s="18" t="s">
        <v>2417</v>
      </c>
      <c r="E1218" s="18" t="s">
        <v>2631</v>
      </c>
      <c r="F1218" s="18" t="s">
        <v>515</v>
      </c>
      <c r="G1218" s="18">
        <v>167</v>
      </c>
      <c r="H1218" s="18">
        <v>0</v>
      </c>
      <c r="I1218" s="18">
        <v>123.19999694824219</v>
      </c>
      <c r="J1218" s="18">
        <v>1.6000000238418579</v>
      </c>
      <c r="K1218" s="18">
        <v>123.19999694824219</v>
      </c>
      <c r="L1218" s="18">
        <v>0</v>
      </c>
      <c r="M1218" s="7">
        <v>0</v>
      </c>
      <c r="N1218" s="7">
        <v>-167</v>
      </c>
      <c r="O1218" s="7">
        <v>-43.799999237060547</v>
      </c>
      <c r="P1218" s="7" t="s">
        <v>455</v>
      </c>
      <c r="Q1218" s="7" t="s">
        <v>2632</v>
      </c>
      <c r="R1218" s="7">
        <v>8.1999998092651367</v>
      </c>
      <c r="S1218" s="7">
        <v>20</v>
      </c>
      <c r="T1218" s="7">
        <v>121.59999847412109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301</v>
      </c>
      <c r="C1219" s="18" t="s">
        <v>2402</v>
      </c>
      <c r="D1219" s="18" t="s">
        <v>2403</v>
      </c>
      <c r="E1219" s="18" t="s">
        <v>2633</v>
      </c>
      <c r="F1219" s="18" t="s">
        <v>515</v>
      </c>
      <c r="G1219" s="18">
        <v>122</v>
      </c>
      <c r="H1219" s="18">
        <v>122</v>
      </c>
      <c r="I1219" s="18">
        <v>90.400001525878906</v>
      </c>
      <c r="J1219" s="18">
        <v>0.63999998569488525</v>
      </c>
      <c r="K1219" s="18">
        <v>90.400001525878906</v>
      </c>
      <c r="L1219" s="18">
        <v>0</v>
      </c>
      <c r="M1219" s="7">
        <v>0</v>
      </c>
      <c r="N1219" s="7">
        <v>0</v>
      </c>
      <c r="O1219" s="7">
        <v>90.400001525878906</v>
      </c>
      <c r="P1219" s="7" t="s">
        <v>438</v>
      </c>
      <c r="Q1219" s="7" t="s">
        <v>1621</v>
      </c>
      <c r="R1219" s="7">
        <v>8.6999998092651367</v>
      </c>
      <c r="S1219" s="7">
        <v>20</v>
      </c>
      <c r="T1219" s="7">
        <v>89.760002136230469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300</v>
      </c>
      <c r="C1220" s="18" t="s">
        <v>2351</v>
      </c>
      <c r="D1220" s="18" t="s">
        <v>2352</v>
      </c>
      <c r="E1220" s="18" t="s">
        <v>2634</v>
      </c>
      <c r="F1220" s="18" t="s">
        <v>515</v>
      </c>
      <c r="G1220" s="18">
        <v>0</v>
      </c>
      <c r="H1220" s="18">
        <v>0</v>
      </c>
      <c r="I1220" s="18">
        <v>721.6199951171875</v>
      </c>
      <c r="J1220" s="18">
        <v>0</v>
      </c>
      <c r="K1220" s="18">
        <v>721.6199951171875</v>
      </c>
      <c r="L1220" s="18">
        <v>-3.3299999237060547</v>
      </c>
      <c r="M1220" s="7">
        <v>27</v>
      </c>
      <c r="N1220" s="7">
        <v>-524</v>
      </c>
      <c r="O1220" s="7">
        <v>221.28999328613281</v>
      </c>
      <c r="P1220" s="7" t="s">
        <v>438</v>
      </c>
      <c r="Q1220" s="7" t="s">
        <v>941</v>
      </c>
      <c r="R1220" s="7">
        <v>55.25</v>
      </c>
      <c r="S1220" s="7">
        <v>86</v>
      </c>
      <c r="T1220" s="7">
        <v>721.6199951171875</v>
      </c>
      <c r="U1220" s="7" t="s">
        <v>2635</v>
      </c>
      <c r="V1220" s="7">
        <v>1</v>
      </c>
      <c r="W1220" s="18">
        <v>1</v>
      </c>
    </row>
    <row r="1221" spans="1:23" ht="15" customHeight="1">
      <c r="A1221" s="18" t="s">
        <v>75</v>
      </c>
      <c r="B1221" s="18" t="s">
        <v>154</v>
      </c>
      <c r="C1221" s="18" t="s">
        <v>2372</v>
      </c>
      <c r="D1221" s="18" t="s">
        <v>2373</v>
      </c>
      <c r="E1221" s="18" t="s">
        <v>2636</v>
      </c>
      <c r="F1221" s="18" t="s">
        <v>515</v>
      </c>
      <c r="G1221" s="18">
        <v>127</v>
      </c>
      <c r="H1221" s="18">
        <v>0</v>
      </c>
      <c r="I1221" s="18">
        <v>94.400001525878906</v>
      </c>
      <c r="J1221" s="18">
        <v>1.1200000047683716</v>
      </c>
      <c r="K1221" s="18">
        <v>94.400001525878906</v>
      </c>
      <c r="L1221" s="18">
        <v>0</v>
      </c>
      <c r="M1221" s="7">
        <v>0</v>
      </c>
      <c r="N1221" s="7">
        <v>-127</v>
      </c>
      <c r="O1221" s="7">
        <v>-32.599998474121094</v>
      </c>
      <c r="P1221" s="7" t="s">
        <v>444</v>
      </c>
      <c r="Q1221" s="7" t="s">
        <v>2637</v>
      </c>
      <c r="R1221" s="7">
        <v>5.6999998092651367</v>
      </c>
      <c r="S1221" s="7">
        <v>21</v>
      </c>
      <c r="T1221" s="7">
        <v>93.279998779296875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152</v>
      </c>
      <c r="C1222" s="18" t="s">
        <v>2390</v>
      </c>
      <c r="D1222" s="18" t="s">
        <v>2391</v>
      </c>
      <c r="E1222" s="18" t="s">
        <v>2638</v>
      </c>
      <c r="F1222" s="18" t="s">
        <v>515</v>
      </c>
      <c r="G1222" s="18">
        <v>293</v>
      </c>
      <c r="H1222" s="18">
        <v>0</v>
      </c>
      <c r="I1222" s="18">
        <v>200</v>
      </c>
      <c r="J1222" s="18">
        <v>-0.31999999284744263</v>
      </c>
      <c r="K1222" s="18">
        <v>200</v>
      </c>
      <c r="L1222" s="18">
        <v>0</v>
      </c>
      <c r="M1222" s="7">
        <v>0</v>
      </c>
      <c r="N1222" s="7">
        <v>-293</v>
      </c>
      <c r="O1222" s="7">
        <v>-93</v>
      </c>
      <c r="P1222" s="7" t="s">
        <v>462</v>
      </c>
      <c r="Q1222" s="7" t="s">
        <v>2135</v>
      </c>
      <c r="R1222" s="7">
        <v>15.600000381469727</v>
      </c>
      <c r="S1222" s="7">
        <v>42</v>
      </c>
      <c r="T1222" s="7">
        <v>200.32000732421875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154</v>
      </c>
      <c r="C1223" s="18" t="s">
        <v>2372</v>
      </c>
      <c r="D1223" s="18" t="s">
        <v>2373</v>
      </c>
      <c r="E1223" s="18" t="s">
        <v>2639</v>
      </c>
      <c r="F1223" s="18" t="s">
        <v>515</v>
      </c>
      <c r="G1223" s="18">
        <v>124</v>
      </c>
      <c r="H1223" s="18">
        <v>0</v>
      </c>
      <c r="I1223" s="18">
        <v>84</v>
      </c>
      <c r="J1223" s="18">
        <v>0</v>
      </c>
      <c r="K1223" s="18">
        <v>84</v>
      </c>
      <c r="L1223" s="18">
        <v>0</v>
      </c>
      <c r="M1223" s="7">
        <v>0</v>
      </c>
      <c r="N1223" s="7">
        <v>-124</v>
      </c>
      <c r="O1223" s="7">
        <v>-40</v>
      </c>
      <c r="P1223" s="7" t="s">
        <v>462</v>
      </c>
      <c r="Q1223" s="7" t="s">
        <v>1627</v>
      </c>
      <c r="R1223" s="7">
        <v>4.0999999046325684</v>
      </c>
      <c r="S1223" s="7">
        <v>14</v>
      </c>
      <c r="T1223" s="7">
        <v>84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300</v>
      </c>
      <c r="C1224" s="18" t="s">
        <v>2351</v>
      </c>
      <c r="D1224" s="18" t="s">
        <v>2352</v>
      </c>
      <c r="E1224" s="18" t="s">
        <v>2640</v>
      </c>
      <c r="F1224" s="18" t="s">
        <v>515</v>
      </c>
      <c r="G1224" s="18">
        <v>0</v>
      </c>
      <c r="H1224" s="18">
        <v>0</v>
      </c>
      <c r="I1224" s="18">
        <v>88.730003356933594</v>
      </c>
      <c r="J1224" s="18">
        <v>0</v>
      </c>
      <c r="K1224" s="18">
        <v>88.730003356933594</v>
      </c>
      <c r="L1224" s="18">
        <v>0</v>
      </c>
      <c r="M1224" s="7">
        <v>0</v>
      </c>
      <c r="N1224" s="7">
        <v>-178</v>
      </c>
      <c r="O1224" s="7">
        <v>-89.269996643066406</v>
      </c>
      <c r="P1224" s="7" t="s">
        <v>438</v>
      </c>
      <c r="Q1224" s="7" t="s">
        <v>587</v>
      </c>
      <c r="R1224" s="7">
        <v>6.7399997711181641</v>
      </c>
      <c r="S1224" s="7">
        <v>27</v>
      </c>
      <c r="T1224" s="7">
        <v>88.730003356933594</v>
      </c>
      <c r="U1224" s="7" t="s">
        <v>2641</v>
      </c>
      <c r="V1224" s="7">
        <v>2</v>
      </c>
      <c r="W1224" s="18">
        <v>2</v>
      </c>
    </row>
    <row r="1225" spans="1:23" ht="15" customHeight="1">
      <c r="A1225" s="18" t="s">
        <v>75</v>
      </c>
      <c r="B1225" s="18" t="s">
        <v>162</v>
      </c>
      <c r="C1225" s="18" t="s">
        <v>2416</v>
      </c>
      <c r="D1225" s="18" t="s">
        <v>2417</v>
      </c>
      <c r="E1225" s="18" t="s">
        <v>2642</v>
      </c>
      <c r="F1225" s="18" t="s">
        <v>515</v>
      </c>
      <c r="G1225" s="18">
        <v>253</v>
      </c>
      <c r="H1225" s="18">
        <v>0</v>
      </c>
      <c r="I1225" s="18">
        <v>166.41999816894531</v>
      </c>
      <c r="J1225" s="18">
        <v>10.260000228881836</v>
      </c>
      <c r="K1225" s="18">
        <v>166.41999816894531</v>
      </c>
      <c r="L1225" s="18">
        <v>0</v>
      </c>
      <c r="M1225" s="7">
        <v>27</v>
      </c>
      <c r="N1225" s="7">
        <v>-253</v>
      </c>
      <c r="O1225" s="7">
        <v>-59.580001831054688</v>
      </c>
      <c r="P1225" s="7" t="s">
        <v>444</v>
      </c>
      <c r="Q1225" s="7" t="s">
        <v>477</v>
      </c>
      <c r="R1225" s="7">
        <v>13.899999618530273</v>
      </c>
      <c r="S1225" s="7">
        <v>34</v>
      </c>
      <c r="T1225" s="7">
        <v>156.16000366210937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152</v>
      </c>
      <c r="C1226" s="18" t="s">
        <v>2390</v>
      </c>
      <c r="D1226" s="18" t="s">
        <v>2391</v>
      </c>
      <c r="E1226" s="18" t="s">
        <v>2643</v>
      </c>
      <c r="F1226" s="18" t="s">
        <v>515</v>
      </c>
      <c r="G1226" s="18">
        <v>146</v>
      </c>
      <c r="H1226" s="18">
        <v>0</v>
      </c>
      <c r="I1226" s="18">
        <v>100</v>
      </c>
      <c r="J1226" s="18">
        <v>1.6000000238418579</v>
      </c>
      <c r="K1226" s="18">
        <v>100</v>
      </c>
      <c r="L1226" s="18">
        <v>0</v>
      </c>
      <c r="M1226" s="7">
        <v>0</v>
      </c>
      <c r="N1226" s="7">
        <v>-146</v>
      </c>
      <c r="O1226" s="7">
        <v>-46</v>
      </c>
      <c r="P1226" s="7" t="s">
        <v>462</v>
      </c>
      <c r="Q1226" s="7" t="s">
        <v>1514</v>
      </c>
      <c r="R1226" s="7">
        <v>5.5</v>
      </c>
      <c r="S1226" s="7">
        <v>18</v>
      </c>
      <c r="T1226" s="7">
        <v>98.400001525878906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301</v>
      </c>
      <c r="C1227" s="18" t="s">
        <v>2402</v>
      </c>
      <c r="D1227" s="18" t="s">
        <v>2403</v>
      </c>
      <c r="E1227" s="18" t="s">
        <v>2644</v>
      </c>
      <c r="F1227" s="18" t="s">
        <v>515</v>
      </c>
      <c r="G1227" s="18">
        <v>219</v>
      </c>
      <c r="H1227" s="18">
        <v>0</v>
      </c>
      <c r="I1227" s="18">
        <v>136.32000732421875</v>
      </c>
      <c r="J1227" s="18">
        <v>0</v>
      </c>
      <c r="K1227" s="18">
        <v>136.32000732421875</v>
      </c>
      <c r="L1227" s="18">
        <v>0</v>
      </c>
      <c r="M1227" s="7">
        <v>0</v>
      </c>
      <c r="N1227" s="7">
        <v>-219</v>
      </c>
      <c r="O1227" s="7">
        <v>-82.680000305175781</v>
      </c>
      <c r="P1227" s="7" t="s">
        <v>438</v>
      </c>
      <c r="Q1227" s="7" t="s">
        <v>2645</v>
      </c>
      <c r="R1227" s="7">
        <v>15.199999809265137</v>
      </c>
      <c r="S1227" s="7">
        <v>32</v>
      </c>
      <c r="T1227" s="7">
        <v>136.32000732421875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160</v>
      </c>
      <c r="C1228" s="18" t="s">
        <v>2398</v>
      </c>
      <c r="D1228" s="18" t="s">
        <v>2399</v>
      </c>
      <c r="E1228" s="18" t="s">
        <v>2646</v>
      </c>
      <c r="F1228" s="18" t="s">
        <v>515</v>
      </c>
      <c r="G1228" s="18">
        <v>137</v>
      </c>
      <c r="H1228" s="18">
        <v>0</v>
      </c>
      <c r="I1228" s="18">
        <v>80.800003051757813</v>
      </c>
      <c r="J1228" s="18">
        <v>0.31999999284744263</v>
      </c>
      <c r="K1228" s="18">
        <v>80.800003051757813</v>
      </c>
      <c r="L1228" s="18">
        <v>0</v>
      </c>
      <c r="M1228" s="7">
        <v>27</v>
      </c>
      <c r="N1228" s="7">
        <v>-137</v>
      </c>
      <c r="O1228" s="7">
        <v>-29.200000762939453</v>
      </c>
      <c r="P1228" s="7" t="s">
        <v>444</v>
      </c>
      <c r="Q1228" s="7" t="s">
        <v>2647</v>
      </c>
      <c r="R1228" s="7">
        <v>4.6999998092651367</v>
      </c>
      <c r="S1228" s="7">
        <v>13</v>
      </c>
      <c r="T1228" s="7">
        <v>80.480003356933594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299</v>
      </c>
      <c r="C1229" s="18" t="s">
        <v>2378</v>
      </c>
      <c r="D1229" s="18" t="s">
        <v>2379</v>
      </c>
      <c r="E1229" s="18" t="s">
        <v>2648</v>
      </c>
      <c r="F1229" s="18" t="s">
        <v>515</v>
      </c>
      <c r="G1229" s="18">
        <v>503</v>
      </c>
      <c r="H1229" s="18">
        <v>0</v>
      </c>
      <c r="I1229" s="18">
        <v>374.30999755859375</v>
      </c>
      <c r="J1229" s="18">
        <v>60.069999694824219</v>
      </c>
      <c r="K1229" s="18">
        <v>374.30999755859375</v>
      </c>
      <c r="L1229" s="18">
        <v>0</v>
      </c>
      <c r="M1229" s="7">
        <v>0</v>
      </c>
      <c r="N1229" s="7">
        <v>-503</v>
      </c>
      <c r="O1229" s="7">
        <v>-128.69000244140625</v>
      </c>
      <c r="P1229" s="7" t="s">
        <v>455</v>
      </c>
      <c r="Q1229" s="7" t="s">
        <v>746</v>
      </c>
      <c r="R1229" s="7">
        <v>24.200000762939453</v>
      </c>
      <c r="S1229" s="7">
        <v>64</v>
      </c>
      <c r="T1229" s="7">
        <v>314.239990234375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162</v>
      </c>
      <c r="C1230" s="18" t="s">
        <v>2416</v>
      </c>
      <c r="D1230" s="18" t="s">
        <v>2417</v>
      </c>
      <c r="E1230" s="18" t="s">
        <v>2649</v>
      </c>
      <c r="F1230" s="18" t="s">
        <v>515</v>
      </c>
      <c r="G1230" s="18">
        <v>141</v>
      </c>
      <c r="H1230" s="18">
        <v>0</v>
      </c>
      <c r="I1230" s="18">
        <v>104.31999969482422</v>
      </c>
      <c r="J1230" s="18">
        <v>0</v>
      </c>
      <c r="K1230" s="18">
        <v>104.31999969482422</v>
      </c>
      <c r="L1230" s="18">
        <v>0</v>
      </c>
      <c r="M1230" s="7">
        <v>0</v>
      </c>
      <c r="N1230" s="7">
        <v>-141</v>
      </c>
      <c r="O1230" s="7">
        <v>-36.680000305175781</v>
      </c>
      <c r="P1230" s="7" t="s">
        <v>444</v>
      </c>
      <c r="Q1230" s="7" t="s">
        <v>591</v>
      </c>
      <c r="R1230" s="7">
        <v>7.8000001907348633</v>
      </c>
      <c r="S1230" s="7">
        <v>18</v>
      </c>
      <c r="T1230" s="7">
        <v>104.31999969482422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154</v>
      </c>
      <c r="C1231" s="18" t="s">
        <v>2372</v>
      </c>
      <c r="D1231" s="18" t="s">
        <v>2373</v>
      </c>
      <c r="E1231" s="18" t="s">
        <v>2650</v>
      </c>
      <c r="F1231" s="18" t="s">
        <v>515</v>
      </c>
      <c r="G1231" s="18">
        <v>477</v>
      </c>
      <c r="H1231" s="18">
        <v>0</v>
      </c>
      <c r="I1231" s="18">
        <v>325.95999145507812</v>
      </c>
      <c r="J1231" s="18">
        <v>0.20000000298023224</v>
      </c>
      <c r="K1231" s="18">
        <v>325.95999145507812</v>
      </c>
      <c r="L1231" s="18">
        <v>0</v>
      </c>
      <c r="M1231" s="7">
        <v>0</v>
      </c>
      <c r="N1231" s="7">
        <v>-477</v>
      </c>
      <c r="O1231" s="7">
        <v>-151.03999328613281</v>
      </c>
      <c r="P1231" s="7" t="s">
        <v>462</v>
      </c>
      <c r="Q1231" s="7" t="s">
        <v>1814</v>
      </c>
      <c r="R1231" s="7">
        <v>25.299999237060547</v>
      </c>
      <c r="S1231" s="7">
        <v>63</v>
      </c>
      <c r="T1231" s="7">
        <v>325.760009765625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162</v>
      </c>
      <c r="C1232" s="18" t="s">
        <v>2416</v>
      </c>
      <c r="D1232" s="18" t="s">
        <v>2417</v>
      </c>
      <c r="E1232" s="18" t="s">
        <v>2651</v>
      </c>
      <c r="F1232" s="18" t="s">
        <v>515</v>
      </c>
      <c r="G1232" s="18">
        <v>122</v>
      </c>
      <c r="H1232" s="18">
        <v>122</v>
      </c>
      <c r="I1232" s="18">
        <v>90.400001525878906</v>
      </c>
      <c r="J1232" s="18">
        <v>6.7199997901916504</v>
      </c>
      <c r="K1232" s="18">
        <v>90.400001525878906</v>
      </c>
      <c r="L1232" s="18">
        <v>0</v>
      </c>
      <c r="M1232" s="7">
        <v>0</v>
      </c>
      <c r="N1232" s="7">
        <v>0</v>
      </c>
      <c r="O1232" s="7">
        <v>90.400001525878906</v>
      </c>
      <c r="P1232" s="7" t="s">
        <v>444</v>
      </c>
      <c r="Q1232" s="7" t="s">
        <v>480</v>
      </c>
      <c r="R1232" s="7">
        <v>4.6999998092651367</v>
      </c>
      <c r="S1232" s="7">
        <v>17</v>
      </c>
      <c r="T1232" s="7">
        <v>83.680000305175781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153</v>
      </c>
      <c r="C1233" s="18" t="s">
        <v>2365</v>
      </c>
      <c r="D1233" s="18" t="s">
        <v>2366</v>
      </c>
      <c r="E1233" s="18" t="s">
        <v>2652</v>
      </c>
      <c r="F1233" s="18" t="s">
        <v>515</v>
      </c>
      <c r="G1233" s="18">
        <v>461</v>
      </c>
      <c r="H1233" s="18">
        <v>0</v>
      </c>
      <c r="I1233" s="18">
        <v>320.510009765625</v>
      </c>
      <c r="J1233" s="18">
        <v>6.1100001335144043</v>
      </c>
      <c r="K1233" s="18">
        <v>320.510009765625</v>
      </c>
      <c r="L1233" s="18">
        <v>0</v>
      </c>
      <c r="M1233" s="7">
        <v>27</v>
      </c>
      <c r="N1233" s="7">
        <v>-461</v>
      </c>
      <c r="O1233" s="7">
        <v>-113.48999786376953</v>
      </c>
      <c r="P1233" s="7" t="s">
        <v>438</v>
      </c>
      <c r="Q1233" s="7" t="s">
        <v>1165</v>
      </c>
      <c r="R1233" s="7">
        <v>30.5</v>
      </c>
      <c r="S1233" s="7">
        <v>58</v>
      </c>
      <c r="T1233" s="7">
        <v>314.39999389648437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152</v>
      </c>
      <c r="C1234" s="18" t="s">
        <v>2390</v>
      </c>
      <c r="D1234" s="18" t="s">
        <v>2391</v>
      </c>
      <c r="E1234" s="18" t="s">
        <v>2653</v>
      </c>
      <c r="F1234" s="18" t="s">
        <v>515</v>
      </c>
      <c r="G1234" s="18">
        <v>103</v>
      </c>
      <c r="H1234" s="18">
        <v>103</v>
      </c>
      <c r="I1234" s="18">
        <v>69.599998474121094</v>
      </c>
      <c r="J1234" s="18">
        <v>1.6000000238418579</v>
      </c>
      <c r="K1234" s="18">
        <v>69.599998474121094</v>
      </c>
      <c r="L1234" s="18">
        <v>0</v>
      </c>
      <c r="M1234" s="7">
        <v>0</v>
      </c>
      <c r="N1234" s="7">
        <v>0</v>
      </c>
      <c r="O1234" s="7">
        <v>69.599998474121094</v>
      </c>
      <c r="P1234" s="7" t="s">
        <v>462</v>
      </c>
      <c r="Q1234" s="7" t="s">
        <v>2654</v>
      </c>
      <c r="R1234" s="7">
        <v>2.4000000953674316</v>
      </c>
      <c r="S1234" s="7">
        <v>11</v>
      </c>
      <c r="T1234" s="7">
        <v>68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300</v>
      </c>
      <c r="C1235" s="18" t="s">
        <v>2351</v>
      </c>
      <c r="D1235" s="18" t="s">
        <v>2352</v>
      </c>
      <c r="E1235" s="18" t="s">
        <v>2655</v>
      </c>
      <c r="F1235" s="18" t="s">
        <v>515</v>
      </c>
      <c r="G1235" s="18">
        <v>273</v>
      </c>
      <c r="H1235" s="18">
        <v>0</v>
      </c>
      <c r="I1235" s="18">
        <v>185.60000610351562</v>
      </c>
      <c r="J1235" s="18">
        <v>0</v>
      </c>
      <c r="K1235" s="18">
        <v>185.60000610351562</v>
      </c>
      <c r="L1235" s="18">
        <v>0</v>
      </c>
      <c r="M1235" s="7">
        <v>0</v>
      </c>
      <c r="N1235" s="7">
        <v>-273</v>
      </c>
      <c r="O1235" s="7">
        <v>-87.400001525878906</v>
      </c>
      <c r="P1235" s="7" t="s">
        <v>462</v>
      </c>
      <c r="Q1235" s="7" t="s">
        <v>2654</v>
      </c>
      <c r="R1235" s="7">
        <v>14.100000381469727</v>
      </c>
      <c r="S1235" s="7">
        <v>41</v>
      </c>
      <c r="T1235" s="7">
        <v>185.60000610351562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160</v>
      </c>
      <c r="C1236" s="18" t="s">
        <v>2398</v>
      </c>
      <c r="D1236" s="18" t="s">
        <v>2399</v>
      </c>
      <c r="E1236" s="18" t="s">
        <v>2656</v>
      </c>
      <c r="F1236" s="18" t="s">
        <v>515</v>
      </c>
      <c r="G1236" s="18">
        <v>156</v>
      </c>
      <c r="H1236" s="18">
        <v>0</v>
      </c>
      <c r="I1236" s="18">
        <v>93.599998474121094</v>
      </c>
      <c r="J1236" s="18">
        <v>0.95999997854232788</v>
      </c>
      <c r="K1236" s="18">
        <v>93.599998474121094</v>
      </c>
      <c r="L1236" s="18">
        <v>0</v>
      </c>
      <c r="M1236" s="7">
        <v>27</v>
      </c>
      <c r="N1236" s="7">
        <v>-156</v>
      </c>
      <c r="O1236" s="7">
        <v>-35.400001525878906</v>
      </c>
      <c r="P1236" s="7" t="s">
        <v>444</v>
      </c>
      <c r="Q1236" s="7" t="s">
        <v>961</v>
      </c>
      <c r="R1236" s="7">
        <v>6.0999999046325684</v>
      </c>
      <c r="S1236" s="7">
        <v>17</v>
      </c>
      <c r="T1236" s="7">
        <v>92.639999389648438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299</v>
      </c>
      <c r="C1237" s="18" t="s">
        <v>2378</v>
      </c>
      <c r="D1237" s="18" t="s">
        <v>2379</v>
      </c>
      <c r="E1237" s="18" t="s">
        <v>2657</v>
      </c>
      <c r="F1237" s="18" t="s">
        <v>515</v>
      </c>
      <c r="G1237" s="18">
        <v>203</v>
      </c>
      <c r="H1237" s="18">
        <v>203</v>
      </c>
      <c r="I1237" s="18">
        <v>151.19999694824219</v>
      </c>
      <c r="J1237" s="18">
        <v>1.440000057220459</v>
      </c>
      <c r="K1237" s="18">
        <v>151.19999694824219</v>
      </c>
      <c r="L1237" s="18">
        <v>0</v>
      </c>
      <c r="M1237" s="7">
        <v>0</v>
      </c>
      <c r="N1237" s="7">
        <v>0</v>
      </c>
      <c r="O1237" s="7">
        <v>151.19999694824219</v>
      </c>
      <c r="P1237" s="7" t="s">
        <v>438</v>
      </c>
      <c r="Q1237" s="7" t="s">
        <v>1524</v>
      </c>
      <c r="R1237" s="7">
        <v>16.100000381469727</v>
      </c>
      <c r="S1237" s="7">
        <v>36</v>
      </c>
      <c r="T1237" s="7">
        <v>149.75999450683594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154</v>
      </c>
      <c r="C1238" s="18" t="s">
        <v>2372</v>
      </c>
      <c r="D1238" s="18" t="s">
        <v>2373</v>
      </c>
      <c r="E1238" s="18" t="s">
        <v>2658</v>
      </c>
      <c r="F1238" s="18" t="s">
        <v>515</v>
      </c>
      <c r="G1238" s="18">
        <v>178</v>
      </c>
      <c r="H1238" s="18">
        <v>0</v>
      </c>
      <c r="I1238" s="18">
        <v>121.59999847412109</v>
      </c>
      <c r="J1238" s="18">
        <v>0</v>
      </c>
      <c r="K1238" s="18">
        <v>121.59999847412109</v>
      </c>
      <c r="L1238" s="18">
        <v>0</v>
      </c>
      <c r="M1238" s="7">
        <v>0</v>
      </c>
      <c r="N1238" s="7">
        <v>-178</v>
      </c>
      <c r="O1238" s="7">
        <v>-56.400001525878906</v>
      </c>
      <c r="P1238" s="7" t="s">
        <v>462</v>
      </c>
      <c r="Q1238" s="7" t="s">
        <v>1170</v>
      </c>
      <c r="R1238" s="7">
        <v>7.8000001907348633</v>
      </c>
      <c r="S1238" s="7">
        <v>24</v>
      </c>
      <c r="T1238" s="7">
        <v>121.59999847412109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152</v>
      </c>
      <c r="C1239" s="18" t="s">
        <v>2390</v>
      </c>
      <c r="D1239" s="18" t="s">
        <v>2391</v>
      </c>
      <c r="E1239" s="18" t="s">
        <v>2659</v>
      </c>
      <c r="F1239" s="18" t="s">
        <v>515</v>
      </c>
      <c r="G1239" s="18">
        <v>118</v>
      </c>
      <c r="H1239" s="18">
        <v>0</v>
      </c>
      <c r="I1239" s="18">
        <v>80.800003051757813</v>
      </c>
      <c r="J1239" s="18">
        <v>0.80000001192092896</v>
      </c>
      <c r="K1239" s="18">
        <v>80.800003051757813</v>
      </c>
      <c r="L1239" s="18">
        <v>0</v>
      </c>
      <c r="M1239" s="7">
        <v>0</v>
      </c>
      <c r="N1239" s="7">
        <v>-118</v>
      </c>
      <c r="O1239" s="7">
        <v>-37.200000762939453</v>
      </c>
      <c r="P1239" s="7" t="s">
        <v>462</v>
      </c>
      <c r="Q1239" s="7" t="s">
        <v>1175</v>
      </c>
      <c r="R1239" s="7">
        <v>3.7999999523162842</v>
      </c>
      <c r="S1239" s="7">
        <v>12</v>
      </c>
      <c r="T1239" s="7">
        <v>80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299</v>
      </c>
      <c r="C1240" s="18" t="s">
        <v>2378</v>
      </c>
      <c r="D1240" s="18" t="s">
        <v>2379</v>
      </c>
      <c r="E1240" s="18" t="s">
        <v>2660</v>
      </c>
      <c r="F1240" s="18" t="s">
        <v>515</v>
      </c>
      <c r="G1240" s="18">
        <v>118</v>
      </c>
      <c r="H1240" s="18">
        <v>118</v>
      </c>
      <c r="I1240" s="18">
        <v>87.680000305175781</v>
      </c>
      <c r="J1240" s="18">
        <v>0</v>
      </c>
      <c r="K1240" s="18">
        <v>87.680000305175781</v>
      </c>
      <c r="L1240" s="18">
        <v>0</v>
      </c>
      <c r="M1240" s="7">
        <v>0</v>
      </c>
      <c r="N1240" s="7">
        <v>0</v>
      </c>
      <c r="O1240" s="7">
        <v>87.680000305175781</v>
      </c>
      <c r="P1240" s="7" t="s">
        <v>444</v>
      </c>
      <c r="Q1240" s="7" t="s">
        <v>2661</v>
      </c>
      <c r="R1240" s="7">
        <v>5.1999998092651367</v>
      </c>
      <c r="S1240" s="7">
        <v>18</v>
      </c>
      <c r="T1240" s="7">
        <v>87.680000305175781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153</v>
      </c>
      <c r="C1241" s="18" t="s">
        <v>2365</v>
      </c>
      <c r="D1241" s="18" t="s">
        <v>2366</v>
      </c>
      <c r="E1241" s="18" t="s">
        <v>2662</v>
      </c>
      <c r="F1241" s="18" t="s">
        <v>515</v>
      </c>
      <c r="G1241" s="18">
        <v>116</v>
      </c>
      <c r="H1241" s="18">
        <v>0</v>
      </c>
      <c r="I1241" s="18">
        <v>65.519996643066406</v>
      </c>
      <c r="J1241" s="18">
        <v>0</v>
      </c>
      <c r="K1241" s="18">
        <v>65.519996643066406</v>
      </c>
      <c r="L1241" s="18">
        <v>0</v>
      </c>
      <c r="M1241" s="7">
        <v>27</v>
      </c>
      <c r="N1241" s="7">
        <v>-116</v>
      </c>
      <c r="O1241" s="7">
        <v>-23.479999542236328</v>
      </c>
      <c r="P1241" s="7" t="s">
        <v>438</v>
      </c>
      <c r="Q1241" s="7" t="s">
        <v>1381</v>
      </c>
      <c r="R1241" s="7">
        <v>4.9000000953674316</v>
      </c>
      <c r="S1241" s="7">
        <v>15</v>
      </c>
      <c r="T1241" s="7">
        <v>65.519996643066406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162</v>
      </c>
      <c r="C1242" s="18" t="s">
        <v>2416</v>
      </c>
      <c r="D1242" s="18" t="s">
        <v>2417</v>
      </c>
      <c r="E1242" s="18" t="s">
        <v>2663</v>
      </c>
      <c r="F1242" s="18" t="s">
        <v>515</v>
      </c>
      <c r="G1242" s="18">
        <v>120</v>
      </c>
      <c r="H1242" s="18">
        <v>0</v>
      </c>
      <c r="I1242" s="18">
        <v>88.800003051757813</v>
      </c>
      <c r="J1242" s="18">
        <v>1.6000000238418579</v>
      </c>
      <c r="K1242" s="18">
        <v>88.800003051757813</v>
      </c>
      <c r="L1242" s="18">
        <v>0</v>
      </c>
      <c r="M1242" s="7">
        <v>0</v>
      </c>
      <c r="N1242" s="7">
        <v>-120</v>
      </c>
      <c r="O1242" s="7">
        <v>-31.200000762939453</v>
      </c>
      <c r="P1242" s="7" t="s">
        <v>444</v>
      </c>
      <c r="Q1242" s="7" t="s">
        <v>967</v>
      </c>
      <c r="R1242" s="7">
        <v>5.5</v>
      </c>
      <c r="S1242" s="7">
        <v>15</v>
      </c>
      <c r="T1242" s="7">
        <v>87.199996948242188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154</v>
      </c>
      <c r="C1243" s="18" t="s">
        <v>2372</v>
      </c>
      <c r="D1243" s="18" t="s">
        <v>2373</v>
      </c>
      <c r="E1243" s="18" t="s">
        <v>2664</v>
      </c>
      <c r="F1243" s="18" t="s">
        <v>515</v>
      </c>
      <c r="G1243" s="18">
        <v>184</v>
      </c>
      <c r="H1243" s="18">
        <v>0</v>
      </c>
      <c r="I1243" s="18">
        <v>136.13999938964844</v>
      </c>
      <c r="J1243" s="18">
        <v>1.1000000238418579</v>
      </c>
      <c r="K1243" s="18">
        <v>136.13999938964844</v>
      </c>
      <c r="L1243" s="18">
        <v>0</v>
      </c>
      <c r="M1243" s="7">
        <v>0</v>
      </c>
      <c r="N1243" s="7">
        <v>-184</v>
      </c>
      <c r="O1243" s="7">
        <v>-47.860000610351563</v>
      </c>
      <c r="P1243" s="7" t="s">
        <v>444</v>
      </c>
      <c r="Q1243" s="7" t="s">
        <v>2665</v>
      </c>
      <c r="R1243" s="7">
        <v>11.100000381469727</v>
      </c>
      <c r="S1243" s="7">
        <v>30</v>
      </c>
      <c r="T1243" s="7">
        <v>135.03999328613281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301</v>
      </c>
      <c r="C1244" s="18" t="s">
        <v>2402</v>
      </c>
      <c r="D1244" s="18" t="s">
        <v>2403</v>
      </c>
      <c r="E1244" s="18" t="s">
        <v>2666</v>
      </c>
      <c r="F1244" s="18" t="s">
        <v>515</v>
      </c>
      <c r="G1244" s="18">
        <v>379</v>
      </c>
      <c r="H1244" s="18">
        <v>0</v>
      </c>
      <c r="I1244" s="18">
        <v>281.60000610351562</v>
      </c>
      <c r="J1244" s="18">
        <v>19.520000457763672</v>
      </c>
      <c r="K1244" s="18">
        <v>281.60000610351562</v>
      </c>
      <c r="L1244" s="18">
        <v>0</v>
      </c>
      <c r="M1244" s="7">
        <v>0</v>
      </c>
      <c r="N1244" s="7">
        <v>-379</v>
      </c>
      <c r="O1244" s="7">
        <v>-97.400001525878906</v>
      </c>
      <c r="P1244" s="7" t="s">
        <v>444</v>
      </c>
      <c r="Q1244" s="7" t="s">
        <v>2667</v>
      </c>
      <c r="R1244" s="7">
        <v>21.899999618530273</v>
      </c>
      <c r="S1244" s="7">
        <v>61</v>
      </c>
      <c r="T1244" s="7">
        <v>262.07998657226562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152</v>
      </c>
      <c r="C1245" s="18" t="s">
        <v>2390</v>
      </c>
      <c r="D1245" s="18" t="s">
        <v>2391</v>
      </c>
      <c r="E1245" s="18" t="s">
        <v>2668</v>
      </c>
      <c r="F1245" s="18" t="s">
        <v>515</v>
      </c>
      <c r="G1245" s="18">
        <v>187</v>
      </c>
      <c r="H1245" s="18">
        <v>0</v>
      </c>
      <c r="I1245" s="18">
        <v>130.39999389648437</v>
      </c>
      <c r="J1245" s="18">
        <v>32.799999237060547</v>
      </c>
      <c r="K1245" s="18">
        <v>130.39999389648437</v>
      </c>
      <c r="L1245" s="18">
        <v>0</v>
      </c>
      <c r="M1245" s="7">
        <v>0</v>
      </c>
      <c r="N1245" s="7">
        <v>-187</v>
      </c>
      <c r="O1245" s="7">
        <v>-56.599998474121094</v>
      </c>
      <c r="P1245" s="7" t="s">
        <v>462</v>
      </c>
      <c r="Q1245" s="7" t="s">
        <v>752</v>
      </c>
      <c r="R1245" s="7">
        <v>5.5999999046325684</v>
      </c>
      <c r="S1245" s="7">
        <v>16</v>
      </c>
      <c r="T1245" s="7">
        <v>97.599998474121094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300</v>
      </c>
      <c r="C1246" s="18" t="s">
        <v>2351</v>
      </c>
      <c r="D1246" s="18" t="s">
        <v>2352</v>
      </c>
      <c r="E1246" s="18" t="s">
        <v>2669</v>
      </c>
      <c r="F1246" s="18" t="s">
        <v>515</v>
      </c>
      <c r="G1246" s="18">
        <v>0</v>
      </c>
      <c r="H1246" s="18">
        <v>103</v>
      </c>
      <c r="I1246" s="18">
        <v>143.02000427246094</v>
      </c>
      <c r="J1246" s="18">
        <v>0</v>
      </c>
      <c r="K1246" s="18">
        <v>143.02000427246094</v>
      </c>
      <c r="L1246" s="18">
        <v>0</v>
      </c>
      <c r="M1246" s="7">
        <v>54</v>
      </c>
      <c r="N1246" s="7">
        <v>-194</v>
      </c>
      <c r="O1246" s="7">
        <v>3.0199999809265137</v>
      </c>
      <c r="P1246" s="7" t="s">
        <v>438</v>
      </c>
      <c r="Q1246" s="7" t="s">
        <v>1183</v>
      </c>
      <c r="R1246" s="7">
        <v>14.050000190734863</v>
      </c>
      <c r="S1246" s="7">
        <v>43</v>
      </c>
      <c r="T1246" s="7">
        <v>143.02000427246094</v>
      </c>
      <c r="U1246" s="7" t="s">
        <v>2670</v>
      </c>
      <c r="V1246" s="7">
        <v>2</v>
      </c>
      <c r="W1246" s="18">
        <v>2</v>
      </c>
    </row>
    <row r="1247" spans="1:23" ht="15" customHeight="1">
      <c r="A1247" s="18" t="s">
        <v>75</v>
      </c>
      <c r="B1247" s="18" t="s">
        <v>299</v>
      </c>
      <c r="C1247" s="18" t="s">
        <v>2378</v>
      </c>
      <c r="D1247" s="18" t="s">
        <v>2379</v>
      </c>
      <c r="E1247" s="18" t="s">
        <v>2671</v>
      </c>
      <c r="F1247" s="18" t="s">
        <v>515</v>
      </c>
      <c r="G1247" s="18">
        <v>170</v>
      </c>
      <c r="H1247" s="18">
        <v>0</v>
      </c>
      <c r="I1247" s="18">
        <v>126.61000061035156</v>
      </c>
      <c r="J1247" s="18">
        <v>1.0099999904632568</v>
      </c>
      <c r="K1247" s="18">
        <v>126.61000061035156</v>
      </c>
      <c r="L1247" s="18">
        <v>0</v>
      </c>
      <c r="M1247" s="7">
        <v>0</v>
      </c>
      <c r="N1247" s="7">
        <v>-170</v>
      </c>
      <c r="O1247" s="7">
        <v>-43.389999389648438</v>
      </c>
      <c r="P1247" s="7" t="s">
        <v>455</v>
      </c>
      <c r="Q1247" s="7" t="s">
        <v>2020</v>
      </c>
      <c r="R1247" s="7">
        <v>7.8000001907348633</v>
      </c>
      <c r="S1247" s="7">
        <v>29</v>
      </c>
      <c r="T1247" s="7">
        <v>125.59999847412109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153</v>
      </c>
      <c r="C1248" s="18" t="s">
        <v>2365</v>
      </c>
      <c r="D1248" s="18" t="s">
        <v>2366</v>
      </c>
      <c r="E1248" s="18" t="s">
        <v>2672</v>
      </c>
      <c r="F1248" s="18" t="s">
        <v>515</v>
      </c>
      <c r="G1248" s="18">
        <v>210</v>
      </c>
      <c r="H1248" s="18">
        <v>210</v>
      </c>
      <c r="I1248" s="18">
        <v>97.870002746582031</v>
      </c>
      <c r="J1248" s="18">
        <v>0.18999999761581421</v>
      </c>
      <c r="K1248" s="18">
        <v>97.870002746582031</v>
      </c>
      <c r="L1248" s="18">
        <v>0</v>
      </c>
      <c r="M1248" s="7">
        <v>27</v>
      </c>
      <c r="N1248" s="7">
        <v>0</v>
      </c>
      <c r="O1248" s="7">
        <v>124.87000274658203</v>
      </c>
      <c r="P1248" s="7" t="s">
        <v>438</v>
      </c>
      <c r="Q1248" s="7" t="s">
        <v>1647</v>
      </c>
      <c r="R1248" s="7">
        <v>8.6000003814697266</v>
      </c>
      <c r="S1248" s="7">
        <v>27</v>
      </c>
      <c r="T1248" s="7">
        <v>97.680000305175781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301</v>
      </c>
      <c r="C1249" s="18" t="s">
        <v>2402</v>
      </c>
      <c r="D1249" s="18" t="s">
        <v>2403</v>
      </c>
      <c r="E1249" s="18" t="s">
        <v>2673</v>
      </c>
      <c r="F1249" s="18" t="s">
        <v>515</v>
      </c>
      <c r="G1249" s="18">
        <v>174</v>
      </c>
      <c r="H1249" s="18">
        <v>0</v>
      </c>
      <c r="I1249" s="18">
        <v>129.27999877929687</v>
      </c>
      <c r="J1249" s="18">
        <v>1.7599999904632568</v>
      </c>
      <c r="K1249" s="18">
        <v>129.27999877929687</v>
      </c>
      <c r="L1249" s="18">
        <v>0</v>
      </c>
      <c r="M1249" s="7">
        <v>0</v>
      </c>
      <c r="N1249" s="7">
        <v>-174</v>
      </c>
      <c r="O1249" s="7">
        <v>-44.720001220703125</v>
      </c>
      <c r="P1249" s="7" t="s">
        <v>444</v>
      </c>
      <c r="Q1249" s="7" t="s">
        <v>2674</v>
      </c>
      <c r="R1249" s="7">
        <v>9.8000001907348633</v>
      </c>
      <c r="S1249" s="7">
        <v>31</v>
      </c>
      <c r="T1249" s="7">
        <v>127.51999664306641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154</v>
      </c>
      <c r="C1250" s="18" t="s">
        <v>2372</v>
      </c>
      <c r="D1250" s="18" t="s">
        <v>2373</v>
      </c>
      <c r="E1250" s="18" t="s">
        <v>2675</v>
      </c>
      <c r="F1250" s="18" t="s">
        <v>515</v>
      </c>
      <c r="G1250" s="18">
        <v>161</v>
      </c>
      <c r="H1250" s="18">
        <v>0</v>
      </c>
      <c r="I1250" s="18">
        <v>110.40000152587891</v>
      </c>
      <c r="J1250" s="18">
        <v>1.6000000238418579</v>
      </c>
      <c r="K1250" s="18">
        <v>110.40000152587891</v>
      </c>
      <c r="L1250" s="18">
        <v>0</v>
      </c>
      <c r="M1250" s="7">
        <v>0</v>
      </c>
      <c r="N1250" s="7">
        <v>-161</v>
      </c>
      <c r="O1250" s="7">
        <v>-50.599998474121094</v>
      </c>
      <c r="P1250" s="7" t="s">
        <v>462</v>
      </c>
      <c r="Q1250" s="7" t="s">
        <v>488</v>
      </c>
      <c r="R1250" s="7">
        <v>6.5</v>
      </c>
      <c r="S1250" s="7">
        <v>21</v>
      </c>
      <c r="T1250" s="7">
        <v>108.80000305175781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153</v>
      </c>
      <c r="C1251" s="18" t="s">
        <v>2365</v>
      </c>
      <c r="D1251" s="18" t="s">
        <v>2366</v>
      </c>
      <c r="E1251" s="18" t="s">
        <v>2676</v>
      </c>
      <c r="F1251" s="18" t="s">
        <v>515</v>
      </c>
      <c r="G1251" s="18">
        <v>202</v>
      </c>
      <c r="H1251" s="18">
        <v>0</v>
      </c>
      <c r="I1251" s="18">
        <v>128.96000671386719</v>
      </c>
      <c r="J1251" s="18">
        <v>0</v>
      </c>
      <c r="K1251" s="18">
        <v>128.96000671386719</v>
      </c>
      <c r="L1251" s="18">
        <v>0</v>
      </c>
      <c r="M1251" s="7">
        <v>27</v>
      </c>
      <c r="N1251" s="7">
        <v>-202</v>
      </c>
      <c r="O1251" s="7">
        <v>-46.040000915527344</v>
      </c>
      <c r="P1251" s="7" t="s">
        <v>444</v>
      </c>
      <c r="Q1251" s="7" t="s">
        <v>988</v>
      </c>
      <c r="R1251" s="7">
        <v>10.399999618530273</v>
      </c>
      <c r="S1251" s="7">
        <v>28</v>
      </c>
      <c r="T1251" s="7">
        <v>128.96000671386719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299</v>
      </c>
      <c r="C1252" s="18" t="s">
        <v>2378</v>
      </c>
      <c r="D1252" s="18" t="s">
        <v>2379</v>
      </c>
      <c r="E1252" s="18" t="s">
        <v>2677</v>
      </c>
      <c r="F1252" s="18" t="s">
        <v>515</v>
      </c>
      <c r="G1252" s="18">
        <v>247</v>
      </c>
      <c r="H1252" s="18">
        <v>0</v>
      </c>
      <c r="I1252" s="18">
        <v>184</v>
      </c>
      <c r="J1252" s="18">
        <v>58</v>
      </c>
      <c r="K1252" s="18">
        <v>184</v>
      </c>
      <c r="L1252" s="18">
        <v>0</v>
      </c>
      <c r="M1252" s="7">
        <v>0</v>
      </c>
      <c r="N1252" s="7">
        <v>-247</v>
      </c>
      <c r="O1252" s="7">
        <v>-63</v>
      </c>
      <c r="P1252" s="7" t="s">
        <v>438</v>
      </c>
      <c r="Q1252" s="7" t="s">
        <v>2678</v>
      </c>
      <c r="R1252" s="7">
        <v>12</v>
      </c>
      <c r="S1252" s="7">
        <v>37</v>
      </c>
      <c r="T1252" s="7">
        <v>126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162</v>
      </c>
      <c r="C1253" s="18" t="s">
        <v>2416</v>
      </c>
      <c r="D1253" s="18" t="s">
        <v>2417</v>
      </c>
      <c r="E1253" s="18" t="s">
        <v>2679</v>
      </c>
      <c r="F1253" s="18" t="s">
        <v>515</v>
      </c>
      <c r="G1253" s="18">
        <v>154</v>
      </c>
      <c r="H1253" s="18">
        <v>0</v>
      </c>
      <c r="I1253" s="18">
        <v>92.800003051757813</v>
      </c>
      <c r="J1253" s="18">
        <v>0</v>
      </c>
      <c r="K1253" s="18">
        <v>92.800003051757813</v>
      </c>
      <c r="L1253" s="18">
        <v>0</v>
      </c>
      <c r="M1253" s="7">
        <v>27</v>
      </c>
      <c r="N1253" s="7">
        <v>-154</v>
      </c>
      <c r="O1253" s="7">
        <v>-34.200000762939453</v>
      </c>
      <c r="P1253" s="7" t="s">
        <v>455</v>
      </c>
      <c r="Q1253" s="7" t="s">
        <v>1836</v>
      </c>
      <c r="R1253" s="7">
        <v>4.5999999046325684</v>
      </c>
      <c r="S1253" s="7">
        <v>20</v>
      </c>
      <c r="T1253" s="7">
        <v>92.800003051757813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153</v>
      </c>
      <c r="C1254" s="18" t="s">
        <v>2365</v>
      </c>
      <c r="D1254" s="18" t="s">
        <v>2366</v>
      </c>
      <c r="E1254" s="18" t="s">
        <v>2680</v>
      </c>
      <c r="F1254" s="18" t="s">
        <v>515</v>
      </c>
      <c r="G1254" s="18">
        <v>93</v>
      </c>
      <c r="H1254" s="18">
        <v>0</v>
      </c>
      <c r="I1254" s="18">
        <v>69.300003051757812</v>
      </c>
      <c r="J1254" s="18">
        <v>18.659999847412109</v>
      </c>
      <c r="K1254" s="18">
        <v>69.300003051757812</v>
      </c>
      <c r="L1254" s="18">
        <v>0</v>
      </c>
      <c r="M1254" s="7">
        <v>0</v>
      </c>
      <c r="N1254" s="7">
        <v>-93</v>
      </c>
      <c r="O1254" s="7">
        <v>-23.700000762939453</v>
      </c>
      <c r="P1254" s="7" t="s">
        <v>438</v>
      </c>
      <c r="Q1254" s="7" t="s">
        <v>2681</v>
      </c>
      <c r="R1254" s="7">
        <v>2.7999999523162842</v>
      </c>
      <c r="S1254" s="7">
        <v>11</v>
      </c>
      <c r="T1254" s="7">
        <v>50.639999389648438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152</v>
      </c>
      <c r="C1255" s="18" t="s">
        <v>2390</v>
      </c>
      <c r="D1255" s="18" t="s">
        <v>2391</v>
      </c>
      <c r="E1255" s="18" t="s">
        <v>2682</v>
      </c>
      <c r="F1255" s="18" t="s">
        <v>515</v>
      </c>
      <c r="G1255" s="18">
        <v>303</v>
      </c>
      <c r="H1255" s="18">
        <v>303</v>
      </c>
      <c r="I1255" s="18">
        <v>208.16000366210937</v>
      </c>
      <c r="J1255" s="18">
        <v>8.9600000381469727</v>
      </c>
      <c r="K1255" s="18">
        <v>208.16000366210937</v>
      </c>
      <c r="L1255" s="18">
        <v>0</v>
      </c>
      <c r="M1255" s="7">
        <v>0</v>
      </c>
      <c r="N1255" s="7">
        <v>0</v>
      </c>
      <c r="O1255" s="7">
        <v>208.16000366210937</v>
      </c>
      <c r="P1255" s="7" t="s">
        <v>462</v>
      </c>
      <c r="Q1255" s="7" t="s">
        <v>2681</v>
      </c>
      <c r="R1255" s="7">
        <v>14.5</v>
      </c>
      <c r="S1255" s="7">
        <v>54</v>
      </c>
      <c r="T1255" s="7">
        <v>199.19999694824219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300</v>
      </c>
      <c r="C1256" s="18" t="s">
        <v>2351</v>
      </c>
      <c r="D1256" s="18" t="s">
        <v>2352</v>
      </c>
      <c r="E1256" s="18" t="s">
        <v>2683</v>
      </c>
      <c r="F1256" s="18" t="s">
        <v>515</v>
      </c>
      <c r="G1256" s="18">
        <v>0</v>
      </c>
      <c r="H1256" s="18">
        <v>184</v>
      </c>
      <c r="I1256" s="18">
        <v>103.37000274658203</v>
      </c>
      <c r="J1256" s="18">
        <v>0</v>
      </c>
      <c r="K1256" s="18">
        <v>103.37000274658203</v>
      </c>
      <c r="L1256" s="18">
        <v>0</v>
      </c>
      <c r="M1256" s="7">
        <v>27</v>
      </c>
      <c r="N1256" s="7">
        <v>-11</v>
      </c>
      <c r="O1256" s="7">
        <v>119.37000274658203</v>
      </c>
      <c r="P1256" s="7" t="s">
        <v>438</v>
      </c>
      <c r="Q1256" s="7" t="s">
        <v>2684</v>
      </c>
      <c r="R1256" s="7">
        <v>8.5399999618530273</v>
      </c>
      <c r="S1256" s="7">
        <v>32</v>
      </c>
      <c r="T1256" s="7">
        <v>103.37000274658203</v>
      </c>
      <c r="U1256" s="7" t="s">
        <v>2685</v>
      </c>
      <c r="V1256" s="7">
        <v>2</v>
      </c>
      <c r="W1256" s="18">
        <v>2</v>
      </c>
    </row>
    <row r="1257" spans="1:23" ht="15" customHeight="1">
      <c r="A1257" s="18" t="s">
        <v>75</v>
      </c>
      <c r="B1257" s="18" t="s">
        <v>301</v>
      </c>
      <c r="C1257" s="18" t="s">
        <v>2402</v>
      </c>
      <c r="D1257" s="18" t="s">
        <v>2403</v>
      </c>
      <c r="E1257" s="18" t="s">
        <v>2686</v>
      </c>
      <c r="F1257" s="18" t="s">
        <v>515</v>
      </c>
      <c r="G1257" s="18">
        <v>233</v>
      </c>
      <c r="H1257" s="18">
        <v>0</v>
      </c>
      <c r="I1257" s="18">
        <v>173.27999877929687</v>
      </c>
      <c r="J1257" s="18">
        <v>0</v>
      </c>
      <c r="K1257" s="18">
        <v>173.27999877929687</v>
      </c>
      <c r="L1257" s="18">
        <v>0</v>
      </c>
      <c r="M1257" s="7">
        <v>0</v>
      </c>
      <c r="N1257" s="7">
        <v>-233</v>
      </c>
      <c r="O1257" s="7">
        <v>-59.720001220703125</v>
      </c>
      <c r="P1257" s="7" t="s">
        <v>444</v>
      </c>
      <c r="Q1257" s="7" t="s">
        <v>2687</v>
      </c>
      <c r="R1257" s="7">
        <v>15.399999618530273</v>
      </c>
      <c r="S1257" s="7">
        <v>41</v>
      </c>
      <c r="T1257" s="7">
        <v>173.27999877929687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299</v>
      </c>
      <c r="C1258" s="18" t="s">
        <v>2378</v>
      </c>
      <c r="D1258" s="18" t="s">
        <v>2379</v>
      </c>
      <c r="E1258" s="18" t="s">
        <v>2688</v>
      </c>
      <c r="F1258" s="18" t="s">
        <v>515</v>
      </c>
      <c r="G1258" s="18">
        <v>99</v>
      </c>
      <c r="H1258" s="18">
        <v>0</v>
      </c>
      <c r="I1258" s="18">
        <v>107.19999694824219</v>
      </c>
      <c r="J1258" s="18">
        <v>38.799999237060547</v>
      </c>
      <c r="K1258" s="18">
        <v>107.19999694824219</v>
      </c>
      <c r="L1258" s="18">
        <v>0</v>
      </c>
      <c r="M1258" s="7">
        <v>0</v>
      </c>
      <c r="N1258" s="7">
        <v>-99</v>
      </c>
      <c r="O1258" s="7">
        <v>8.1999998092651367</v>
      </c>
      <c r="P1258" s="7" t="s">
        <v>438</v>
      </c>
      <c r="Q1258" s="7" t="s">
        <v>606</v>
      </c>
      <c r="R1258" s="7">
        <v>4.5</v>
      </c>
      <c r="S1258" s="7">
        <v>19</v>
      </c>
      <c r="T1258" s="7">
        <v>68.400001525878906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152</v>
      </c>
      <c r="C1259" s="18" t="s">
        <v>2390</v>
      </c>
      <c r="D1259" s="18" t="s">
        <v>2391</v>
      </c>
      <c r="E1259" s="18" t="s">
        <v>2689</v>
      </c>
      <c r="F1259" s="18" t="s">
        <v>515</v>
      </c>
      <c r="G1259" s="18">
        <v>111</v>
      </c>
      <c r="H1259" s="18">
        <v>0</v>
      </c>
      <c r="I1259" s="18">
        <v>75.510002136230469</v>
      </c>
      <c r="J1259" s="18">
        <v>0.31000000238418579</v>
      </c>
      <c r="K1259" s="18">
        <v>75.510002136230469</v>
      </c>
      <c r="L1259" s="18">
        <v>0</v>
      </c>
      <c r="M1259" s="7">
        <v>0</v>
      </c>
      <c r="N1259" s="7">
        <v>-111</v>
      </c>
      <c r="O1259" s="7">
        <v>-35.490001678466797</v>
      </c>
      <c r="P1259" s="7" t="s">
        <v>462</v>
      </c>
      <c r="Q1259" s="7" t="s">
        <v>1657</v>
      </c>
      <c r="R1259" s="7">
        <v>2.7000000476837158</v>
      </c>
      <c r="S1259" s="7">
        <v>17</v>
      </c>
      <c r="T1259" s="7">
        <v>75.199996948242187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153</v>
      </c>
      <c r="C1260" s="18" t="s">
        <v>2365</v>
      </c>
      <c r="D1260" s="18" t="s">
        <v>2366</v>
      </c>
      <c r="E1260" s="18" t="s">
        <v>2690</v>
      </c>
      <c r="F1260" s="18" t="s">
        <v>515</v>
      </c>
      <c r="G1260" s="18">
        <v>167</v>
      </c>
      <c r="H1260" s="18">
        <v>0</v>
      </c>
      <c r="I1260" s="18">
        <v>123.19999694824219</v>
      </c>
      <c r="J1260" s="18">
        <v>1.2799999713897705</v>
      </c>
      <c r="K1260" s="18">
        <v>123.19999694824219</v>
      </c>
      <c r="L1260" s="18">
        <v>0</v>
      </c>
      <c r="M1260" s="7">
        <v>0</v>
      </c>
      <c r="N1260" s="7">
        <v>-167</v>
      </c>
      <c r="O1260" s="7">
        <v>-43.799999237060547</v>
      </c>
      <c r="P1260" s="7" t="s">
        <v>444</v>
      </c>
      <c r="Q1260" s="7" t="s">
        <v>608</v>
      </c>
      <c r="R1260" s="7">
        <v>9.3000001907348633</v>
      </c>
      <c r="S1260" s="7">
        <v>28</v>
      </c>
      <c r="T1260" s="7">
        <v>121.91999816894531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162</v>
      </c>
      <c r="C1261" s="18" t="s">
        <v>2416</v>
      </c>
      <c r="D1261" s="18" t="s">
        <v>2417</v>
      </c>
      <c r="E1261" s="18" t="s">
        <v>2691</v>
      </c>
      <c r="F1261" s="18" t="s">
        <v>515</v>
      </c>
      <c r="G1261" s="18">
        <v>254</v>
      </c>
      <c r="H1261" s="18">
        <v>254</v>
      </c>
      <c r="I1261" s="18">
        <v>167.19999694824219</v>
      </c>
      <c r="J1261" s="18">
        <v>1.440000057220459</v>
      </c>
      <c r="K1261" s="18">
        <v>167.19999694824219</v>
      </c>
      <c r="L1261" s="18">
        <v>0</v>
      </c>
      <c r="M1261" s="7">
        <v>27</v>
      </c>
      <c r="N1261" s="7">
        <v>0</v>
      </c>
      <c r="O1261" s="7">
        <v>194.19999694824219</v>
      </c>
      <c r="P1261" s="7" t="s">
        <v>444</v>
      </c>
      <c r="Q1261" s="7" t="s">
        <v>2692</v>
      </c>
      <c r="R1261" s="7">
        <v>14.899999618530273</v>
      </c>
      <c r="S1261" s="7">
        <v>38</v>
      </c>
      <c r="T1261" s="7">
        <v>165.75999450683594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154</v>
      </c>
      <c r="C1262" s="18" t="s">
        <v>2372</v>
      </c>
      <c r="D1262" s="18" t="s">
        <v>2373</v>
      </c>
      <c r="E1262" s="18" t="s">
        <v>2693</v>
      </c>
      <c r="F1262" s="18" t="s">
        <v>515</v>
      </c>
      <c r="G1262" s="18">
        <v>376</v>
      </c>
      <c r="H1262" s="18">
        <v>0</v>
      </c>
      <c r="I1262" s="18">
        <v>244.80000305175781</v>
      </c>
      <c r="J1262" s="18">
        <v>0.95999997854232788</v>
      </c>
      <c r="K1262" s="18">
        <v>244.80000305175781</v>
      </c>
      <c r="L1262" s="18">
        <v>0</v>
      </c>
      <c r="M1262" s="7">
        <v>0</v>
      </c>
      <c r="N1262" s="7">
        <v>-376</v>
      </c>
      <c r="O1262" s="7">
        <v>-131.19999694824219</v>
      </c>
      <c r="P1262" s="7" t="s">
        <v>455</v>
      </c>
      <c r="Q1262" s="7" t="s">
        <v>766</v>
      </c>
      <c r="R1262" s="7">
        <v>18.700000762939453</v>
      </c>
      <c r="S1262" s="7">
        <v>53</v>
      </c>
      <c r="T1262" s="7">
        <v>243.83999633789062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153</v>
      </c>
      <c r="C1263" s="18" t="s">
        <v>2365</v>
      </c>
      <c r="D1263" s="18" t="s">
        <v>2366</v>
      </c>
      <c r="E1263" s="18" t="s">
        <v>2694</v>
      </c>
      <c r="F1263" s="18" t="s">
        <v>515</v>
      </c>
      <c r="G1263" s="18">
        <v>102</v>
      </c>
      <c r="H1263" s="18">
        <v>102</v>
      </c>
      <c r="I1263" s="18">
        <v>75.680000305175781</v>
      </c>
      <c r="J1263" s="18">
        <v>0</v>
      </c>
      <c r="K1263" s="18">
        <v>75.680000305175781</v>
      </c>
      <c r="L1263" s="18">
        <v>0</v>
      </c>
      <c r="M1263" s="7">
        <v>0</v>
      </c>
      <c r="N1263" s="7">
        <v>0</v>
      </c>
      <c r="O1263" s="7">
        <v>75.680000305175781</v>
      </c>
      <c r="P1263" s="7" t="s">
        <v>444</v>
      </c>
      <c r="Q1263" s="7" t="s">
        <v>1666</v>
      </c>
      <c r="R1263" s="7">
        <v>3.7000000476837158</v>
      </c>
      <c r="S1263" s="7">
        <v>15</v>
      </c>
      <c r="T1263" s="7">
        <v>75.680000305175781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160</v>
      </c>
      <c r="C1264" s="18" t="s">
        <v>2398</v>
      </c>
      <c r="D1264" s="18" t="s">
        <v>2399</v>
      </c>
      <c r="E1264" s="18" t="s">
        <v>2695</v>
      </c>
      <c r="F1264" s="18" t="s">
        <v>515</v>
      </c>
      <c r="G1264" s="18">
        <v>648</v>
      </c>
      <c r="H1264" s="18">
        <v>0</v>
      </c>
      <c r="I1264" s="18">
        <v>460</v>
      </c>
      <c r="J1264" s="18">
        <v>1.440000057220459</v>
      </c>
      <c r="K1264" s="18">
        <v>460</v>
      </c>
      <c r="L1264" s="18">
        <v>0</v>
      </c>
      <c r="M1264" s="7">
        <v>27</v>
      </c>
      <c r="N1264" s="7">
        <v>-648</v>
      </c>
      <c r="O1264" s="7">
        <v>-161</v>
      </c>
      <c r="P1264" s="7" t="s">
        <v>444</v>
      </c>
      <c r="Q1264" s="7" t="s">
        <v>2696</v>
      </c>
      <c r="R1264" s="7">
        <v>37.299999237060547</v>
      </c>
      <c r="S1264" s="7">
        <v>91</v>
      </c>
      <c r="T1264" s="7">
        <v>458.55999755859375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160</v>
      </c>
      <c r="C1265" s="18" t="s">
        <v>2398</v>
      </c>
      <c r="D1265" s="18" t="s">
        <v>2399</v>
      </c>
      <c r="E1265" s="18" t="s">
        <v>2697</v>
      </c>
      <c r="F1265" s="18" t="s">
        <v>515</v>
      </c>
      <c r="G1265" s="18">
        <v>112</v>
      </c>
      <c r="H1265" s="18">
        <v>0</v>
      </c>
      <c r="I1265" s="18">
        <v>83.599998474121094</v>
      </c>
      <c r="J1265" s="18">
        <v>7.5999999046325684</v>
      </c>
      <c r="K1265" s="18">
        <v>83.599998474121094</v>
      </c>
      <c r="L1265" s="18">
        <v>0</v>
      </c>
      <c r="M1265" s="7">
        <v>0</v>
      </c>
      <c r="N1265" s="7">
        <v>-112</v>
      </c>
      <c r="O1265" s="7">
        <v>-28.399999618530273</v>
      </c>
      <c r="P1265" s="7" t="s">
        <v>444</v>
      </c>
      <c r="Q1265" s="7" t="s">
        <v>773</v>
      </c>
      <c r="R1265" s="7">
        <v>4</v>
      </c>
      <c r="S1265" s="7">
        <v>13</v>
      </c>
      <c r="T1265" s="7">
        <v>76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152</v>
      </c>
      <c r="C1266" s="18" t="s">
        <v>2390</v>
      </c>
      <c r="D1266" s="18" t="s">
        <v>2391</v>
      </c>
      <c r="E1266" s="18" t="s">
        <v>2698</v>
      </c>
      <c r="F1266" s="18" t="s">
        <v>515</v>
      </c>
      <c r="G1266" s="18">
        <v>288</v>
      </c>
      <c r="H1266" s="18">
        <v>0</v>
      </c>
      <c r="I1266" s="18">
        <v>197.52000427246094</v>
      </c>
      <c r="J1266" s="18">
        <v>7.119999885559082</v>
      </c>
      <c r="K1266" s="18">
        <v>197.52000427246094</v>
      </c>
      <c r="L1266" s="18">
        <v>0</v>
      </c>
      <c r="M1266" s="7">
        <v>0</v>
      </c>
      <c r="N1266" s="7">
        <v>-288</v>
      </c>
      <c r="O1266" s="7">
        <v>-90.480003356933594</v>
      </c>
      <c r="P1266" s="7" t="s">
        <v>462</v>
      </c>
      <c r="Q1266" s="7" t="s">
        <v>773</v>
      </c>
      <c r="R1266" s="7">
        <v>13.800000190734863</v>
      </c>
      <c r="S1266" s="7">
        <v>50</v>
      </c>
      <c r="T1266" s="7">
        <v>190.39999389648437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154</v>
      </c>
      <c r="C1267" s="18" t="s">
        <v>2372</v>
      </c>
      <c r="D1267" s="18" t="s">
        <v>2373</v>
      </c>
      <c r="E1267" s="18" t="s">
        <v>2699</v>
      </c>
      <c r="F1267" s="18" t="s">
        <v>515</v>
      </c>
      <c r="G1267" s="18">
        <v>235</v>
      </c>
      <c r="H1267" s="18">
        <v>0</v>
      </c>
      <c r="I1267" s="18">
        <v>174.50999450683594</v>
      </c>
      <c r="J1267" s="18">
        <v>20.110000610351563</v>
      </c>
      <c r="K1267" s="18">
        <v>174.50999450683594</v>
      </c>
      <c r="L1267" s="18">
        <v>0</v>
      </c>
      <c r="M1267" s="7">
        <v>0</v>
      </c>
      <c r="N1267" s="7">
        <v>-235</v>
      </c>
      <c r="O1267" s="7">
        <v>-60.490001678466797</v>
      </c>
      <c r="P1267" s="7" t="s">
        <v>455</v>
      </c>
      <c r="Q1267" s="7" t="s">
        <v>1199</v>
      </c>
      <c r="R1267" s="7">
        <v>10.5</v>
      </c>
      <c r="S1267" s="7">
        <v>38</v>
      </c>
      <c r="T1267" s="7">
        <v>154.39999389648437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153</v>
      </c>
      <c r="C1268" s="18" t="s">
        <v>2365</v>
      </c>
      <c r="D1268" s="18" t="s">
        <v>2366</v>
      </c>
      <c r="E1268" s="18" t="s">
        <v>2700</v>
      </c>
      <c r="F1268" s="18" t="s">
        <v>515</v>
      </c>
      <c r="G1268" s="18">
        <v>220</v>
      </c>
      <c r="H1268" s="18">
        <v>0</v>
      </c>
      <c r="I1268" s="18">
        <v>163.19999694824219</v>
      </c>
      <c r="J1268" s="18">
        <v>24</v>
      </c>
      <c r="K1268" s="18">
        <v>163.19999694824219</v>
      </c>
      <c r="L1268" s="18">
        <v>0</v>
      </c>
      <c r="M1268" s="7">
        <v>0</v>
      </c>
      <c r="N1268" s="7">
        <v>-220</v>
      </c>
      <c r="O1268" s="7">
        <v>-56.799999237060547</v>
      </c>
      <c r="P1268" s="7" t="s">
        <v>444</v>
      </c>
      <c r="Q1268" s="7" t="s">
        <v>2303</v>
      </c>
      <c r="R1268" s="7">
        <v>11</v>
      </c>
      <c r="S1268" s="7">
        <v>36</v>
      </c>
      <c r="T1268" s="7">
        <v>139.19999694824219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301</v>
      </c>
      <c r="C1269" s="18" t="s">
        <v>2402</v>
      </c>
      <c r="D1269" s="18" t="s">
        <v>2403</v>
      </c>
      <c r="E1269" s="18" t="s">
        <v>2701</v>
      </c>
      <c r="F1269" s="18" t="s">
        <v>515</v>
      </c>
      <c r="G1269" s="18">
        <v>350</v>
      </c>
      <c r="H1269" s="18">
        <v>0</v>
      </c>
      <c r="I1269" s="18">
        <v>260.48001098632812</v>
      </c>
      <c r="J1269" s="18">
        <v>0</v>
      </c>
      <c r="K1269" s="18">
        <v>260.48001098632812</v>
      </c>
      <c r="L1269" s="18">
        <v>0</v>
      </c>
      <c r="M1269" s="7">
        <v>0</v>
      </c>
      <c r="N1269" s="7">
        <v>-350</v>
      </c>
      <c r="O1269" s="7">
        <v>-89.519996643066406</v>
      </c>
      <c r="P1269" s="7" t="s">
        <v>444</v>
      </c>
      <c r="Q1269" s="7" t="s">
        <v>2702</v>
      </c>
      <c r="R1269" s="7">
        <v>21.899999618530273</v>
      </c>
      <c r="S1269" s="7">
        <v>59</v>
      </c>
      <c r="T1269" s="7">
        <v>260.48001098632812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160</v>
      </c>
      <c r="C1270" s="18" t="s">
        <v>2398</v>
      </c>
      <c r="D1270" s="18" t="s">
        <v>2399</v>
      </c>
      <c r="E1270" s="18" t="s">
        <v>2703</v>
      </c>
      <c r="F1270" s="18" t="s">
        <v>515</v>
      </c>
      <c r="G1270" s="18">
        <v>112</v>
      </c>
      <c r="H1270" s="18">
        <v>112</v>
      </c>
      <c r="I1270" s="18">
        <v>83.199996948242187</v>
      </c>
      <c r="J1270" s="18">
        <v>0</v>
      </c>
      <c r="K1270" s="18">
        <v>83.199996948242187</v>
      </c>
      <c r="L1270" s="18">
        <v>0</v>
      </c>
      <c r="M1270" s="7">
        <v>0</v>
      </c>
      <c r="N1270" s="7">
        <v>0</v>
      </c>
      <c r="O1270" s="7">
        <v>83.199996948242187</v>
      </c>
      <c r="P1270" s="7" t="s">
        <v>455</v>
      </c>
      <c r="Q1270" s="7" t="s">
        <v>2702</v>
      </c>
      <c r="R1270" s="7">
        <v>4</v>
      </c>
      <c r="S1270" s="7">
        <v>14</v>
      </c>
      <c r="T1270" s="7">
        <v>83.199996948242187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299</v>
      </c>
      <c r="C1271" s="18" t="s">
        <v>2378</v>
      </c>
      <c r="D1271" s="18" t="s">
        <v>2379</v>
      </c>
      <c r="E1271" s="18" t="s">
        <v>2704</v>
      </c>
      <c r="F1271" s="18" t="s">
        <v>515</v>
      </c>
      <c r="G1271" s="18">
        <v>129</v>
      </c>
      <c r="H1271" s="18">
        <v>0</v>
      </c>
      <c r="I1271" s="18">
        <v>95.199996948242188</v>
      </c>
      <c r="J1271" s="18">
        <v>4</v>
      </c>
      <c r="K1271" s="18">
        <v>95.199996948242188</v>
      </c>
      <c r="L1271" s="18">
        <v>0</v>
      </c>
      <c r="M1271" s="7">
        <v>0</v>
      </c>
      <c r="N1271" s="7">
        <v>-129</v>
      </c>
      <c r="O1271" s="7">
        <v>-33.799999237060547</v>
      </c>
      <c r="P1271" s="7" t="s">
        <v>438</v>
      </c>
      <c r="Q1271" s="7" t="s">
        <v>621</v>
      </c>
      <c r="R1271" s="7">
        <v>8</v>
      </c>
      <c r="S1271" s="7">
        <v>24</v>
      </c>
      <c r="T1271" s="7">
        <v>91.199996948242188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154</v>
      </c>
      <c r="C1272" s="18" t="s">
        <v>2372</v>
      </c>
      <c r="D1272" s="18" t="s">
        <v>2373</v>
      </c>
      <c r="E1272" s="18" t="s">
        <v>2705</v>
      </c>
      <c r="F1272" s="18" t="s">
        <v>515</v>
      </c>
      <c r="G1272" s="18">
        <v>196</v>
      </c>
      <c r="H1272" s="18">
        <v>0</v>
      </c>
      <c r="I1272" s="18">
        <v>145.60000610351562</v>
      </c>
      <c r="J1272" s="18">
        <v>1.6000000238418579</v>
      </c>
      <c r="K1272" s="18">
        <v>145.60000610351562</v>
      </c>
      <c r="L1272" s="18">
        <v>0</v>
      </c>
      <c r="M1272" s="7">
        <v>0</v>
      </c>
      <c r="N1272" s="7">
        <v>-196</v>
      </c>
      <c r="O1272" s="7">
        <v>-50.400001525878906</v>
      </c>
      <c r="P1272" s="7" t="s">
        <v>455</v>
      </c>
      <c r="Q1272" s="7" t="s">
        <v>2706</v>
      </c>
      <c r="R1272" s="7">
        <v>10.399999618530273</v>
      </c>
      <c r="S1272" s="7">
        <v>26</v>
      </c>
      <c r="T1272" s="7">
        <v>144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162</v>
      </c>
      <c r="C1273" s="18" t="s">
        <v>2416</v>
      </c>
      <c r="D1273" s="18" t="s">
        <v>2417</v>
      </c>
      <c r="E1273" s="18" t="s">
        <v>2707</v>
      </c>
      <c r="F1273" s="18" t="s">
        <v>515</v>
      </c>
      <c r="G1273" s="18">
        <v>366</v>
      </c>
      <c r="H1273" s="18">
        <v>0</v>
      </c>
      <c r="I1273" s="18">
        <v>272</v>
      </c>
      <c r="J1273" s="18">
        <v>0.95999997854232788</v>
      </c>
      <c r="K1273" s="18">
        <v>272</v>
      </c>
      <c r="L1273" s="18">
        <v>0</v>
      </c>
      <c r="M1273" s="7">
        <v>0</v>
      </c>
      <c r="N1273" s="7">
        <v>-366</v>
      </c>
      <c r="O1273" s="7">
        <v>-94</v>
      </c>
      <c r="P1273" s="7" t="s">
        <v>444</v>
      </c>
      <c r="Q1273" s="7" t="s">
        <v>2708</v>
      </c>
      <c r="R1273" s="7">
        <v>23.200000762939453</v>
      </c>
      <c r="S1273" s="7">
        <v>54</v>
      </c>
      <c r="T1273" s="7">
        <v>271.04000854492187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152</v>
      </c>
      <c r="C1274" s="18" t="s">
        <v>2390</v>
      </c>
      <c r="D1274" s="18" t="s">
        <v>2391</v>
      </c>
      <c r="E1274" s="18" t="s">
        <v>2709</v>
      </c>
      <c r="F1274" s="18" t="s">
        <v>515</v>
      </c>
      <c r="G1274" s="18">
        <v>287</v>
      </c>
      <c r="H1274" s="18">
        <v>0</v>
      </c>
      <c r="I1274" s="18">
        <v>163.6199951171875</v>
      </c>
      <c r="J1274" s="18">
        <v>9.2600002288818359</v>
      </c>
      <c r="K1274" s="18">
        <v>163.6199951171875</v>
      </c>
      <c r="L1274" s="18">
        <v>0</v>
      </c>
      <c r="M1274" s="7">
        <v>27</v>
      </c>
      <c r="N1274" s="7">
        <v>-287</v>
      </c>
      <c r="O1274" s="7">
        <v>-96.379997253417969</v>
      </c>
      <c r="P1274" s="7" t="s">
        <v>444</v>
      </c>
      <c r="Q1274" s="7" t="s">
        <v>2710</v>
      </c>
      <c r="R1274" s="7">
        <v>11.600000381469727</v>
      </c>
      <c r="S1274" s="7">
        <v>36</v>
      </c>
      <c r="T1274" s="7">
        <v>154.36000061035156</v>
      </c>
      <c r="U1274" s="7"/>
      <c r="V1274" s="7"/>
      <c r="W1274" s="18">
        <v>1</v>
      </c>
      <c r="X1274" t="s">
        <v>1197</v>
      </c>
    </row>
    <row r="1275" spans="1:24" ht="15" customHeight="1">
      <c r="A1275" s="18" t="s">
        <v>75</v>
      </c>
      <c r="B1275" s="18" t="s">
        <v>160</v>
      </c>
      <c r="C1275" s="18" t="s">
        <v>2398</v>
      </c>
      <c r="D1275" s="18" t="s">
        <v>2399</v>
      </c>
      <c r="E1275" s="18" t="s">
        <v>2711</v>
      </c>
      <c r="F1275" s="18" t="s">
        <v>515</v>
      </c>
      <c r="G1275" s="18">
        <v>113</v>
      </c>
      <c r="H1275" s="18">
        <v>0</v>
      </c>
      <c r="I1275" s="18">
        <v>83.199996948242187</v>
      </c>
      <c r="J1275" s="18">
        <v>0.95999997854232788</v>
      </c>
      <c r="K1275" s="18">
        <v>83.199996948242187</v>
      </c>
      <c r="L1275" s="18">
        <v>0</v>
      </c>
      <c r="M1275" s="7">
        <v>0</v>
      </c>
      <c r="N1275" s="7">
        <v>-113</v>
      </c>
      <c r="O1275" s="7">
        <v>-29.799999237060547</v>
      </c>
      <c r="P1275" s="7" t="s">
        <v>444</v>
      </c>
      <c r="Q1275" s="7" t="s">
        <v>1421</v>
      </c>
      <c r="R1275" s="7">
        <v>4.5999999046325684</v>
      </c>
      <c r="S1275" s="7">
        <v>16</v>
      </c>
      <c r="T1275" s="7">
        <v>82.239997863769531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154</v>
      </c>
      <c r="C1276" s="18" t="s">
        <v>2372</v>
      </c>
      <c r="D1276" s="18" t="s">
        <v>2373</v>
      </c>
      <c r="E1276" s="18" t="s">
        <v>2712</v>
      </c>
      <c r="F1276" s="18" t="s">
        <v>515</v>
      </c>
      <c r="G1276" s="18">
        <v>113</v>
      </c>
      <c r="H1276" s="18">
        <v>0</v>
      </c>
      <c r="I1276" s="18">
        <v>77.599998474121094</v>
      </c>
      <c r="J1276" s="18">
        <v>3.2000000476837158</v>
      </c>
      <c r="K1276" s="18">
        <v>77.599998474121094</v>
      </c>
      <c r="L1276" s="18">
        <v>0</v>
      </c>
      <c r="M1276" s="7">
        <v>0</v>
      </c>
      <c r="N1276" s="7">
        <v>-113</v>
      </c>
      <c r="O1276" s="7">
        <v>-35.400001525878906</v>
      </c>
      <c r="P1276" s="7" t="s">
        <v>462</v>
      </c>
      <c r="Q1276" s="7" t="s">
        <v>503</v>
      </c>
      <c r="R1276" s="7">
        <v>3.4000000953674316</v>
      </c>
      <c r="S1276" s="7">
        <v>9</v>
      </c>
      <c r="T1276" s="7">
        <v>74.400001525878906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301</v>
      </c>
      <c r="C1277" s="18" t="s">
        <v>2402</v>
      </c>
      <c r="D1277" s="18" t="s">
        <v>2403</v>
      </c>
      <c r="E1277" s="18" t="s">
        <v>2713</v>
      </c>
      <c r="F1277" s="18" t="s">
        <v>515</v>
      </c>
      <c r="G1277" s="18">
        <v>216</v>
      </c>
      <c r="H1277" s="18">
        <v>216</v>
      </c>
      <c r="I1277" s="18">
        <v>125.44000244140625</v>
      </c>
      <c r="J1277" s="18">
        <v>0</v>
      </c>
      <c r="K1277" s="18">
        <v>125.44000244140625</v>
      </c>
      <c r="L1277" s="18">
        <v>0</v>
      </c>
      <c r="M1277" s="7">
        <v>0</v>
      </c>
      <c r="N1277" s="7">
        <v>0</v>
      </c>
      <c r="O1277" s="7">
        <v>125.44000244140625</v>
      </c>
      <c r="P1277" s="7" t="s">
        <v>444</v>
      </c>
      <c r="Q1277" s="7" t="s">
        <v>1206</v>
      </c>
      <c r="R1277" s="7">
        <v>9.6000003814697266</v>
      </c>
      <c r="S1277" s="7">
        <v>30</v>
      </c>
      <c r="T1277" s="7">
        <v>125.44000244140625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299</v>
      </c>
      <c r="C1278" s="18" t="s">
        <v>2378</v>
      </c>
      <c r="D1278" s="18" t="s">
        <v>2379</v>
      </c>
      <c r="E1278" s="18" t="s">
        <v>2714</v>
      </c>
      <c r="F1278" s="18" t="s">
        <v>515</v>
      </c>
      <c r="G1278" s="18">
        <v>178</v>
      </c>
      <c r="H1278" s="18">
        <v>0</v>
      </c>
      <c r="I1278" s="18">
        <v>131.47000122070312</v>
      </c>
      <c r="J1278" s="18">
        <v>56.349998474121094</v>
      </c>
      <c r="K1278" s="18">
        <v>131.47000122070312</v>
      </c>
      <c r="L1278" s="18">
        <v>0</v>
      </c>
      <c r="M1278" s="7">
        <v>0</v>
      </c>
      <c r="N1278" s="7">
        <v>-178</v>
      </c>
      <c r="O1278" s="7">
        <v>-46.529998779296875</v>
      </c>
      <c r="P1278" s="7" t="s">
        <v>438</v>
      </c>
      <c r="Q1278" s="7" t="s">
        <v>1206</v>
      </c>
      <c r="R1278" s="7">
        <v>6.4000000953674316</v>
      </c>
      <c r="S1278" s="7">
        <v>17</v>
      </c>
      <c r="T1278" s="7">
        <v>75.120002746582031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300</v>
      </c>
      <c r="C1279" s="18" t="s">
        <v>2351</v>
      </c>
      <c r="D1279" s="18" t="s">
        <v>2352</v>
      </c>
      <c r="E1279" s="18" t="s">
        <v>2715</v>
      </c>
      <c r="F1279" s="18" t="s">
        <v>515</v>
      </c>
      <c r="G1279" s="18">
        <v>0</v>
      </c>
      <c r="H1279" s="18">
        <v>40</v>
      </c>
      <c r="I1279" s="18">
        <v>363.739990234375</v>
      </c>
      <c r="J1279" s="18">
        <v>0</v>
      </c>
      <c r="K1279" s="18">
        <v>363.739990234375</v>
      </c>
      <c r="L1279" s="18">
        <v>-7.9999998211860657E-2</v>
      </c>
      <c r="M1279" s="7">
        <v>27</v>
      </c>
      <c r="N1279" s="7">
        <v>-190</v>
      </c>
      <c r="O1279" s="7">
        <v>200.66000366210937</v>
      </c>
      <c r="P1279" s="7" t="s">
        <v>438</v>
      </c>
      <c r="Q1279" s="7" t="s">
        <v>2716</v>
      </c>
      <c r="R1279" s="7">
        <v>29.889999389648438</v>
      </c>
      <c r="S1279" s="7">
        <v>104</v>
      </c>
      <c r="T1279" s="7">
        <v>363.739990234375</v>
      </c>
      <c r="U1279" s="7" t="s">
        <v>2717</v>
      </c>
      <c r="V1279" s="7">
        <v>4</v>
      </c>
      <c r="W1279" s="18">
        <v>4</v>
      </c>
    </row>
    <row r="1280" spans="1:24" ht="15" customHeight="1">
      <c r="A1280" s="18" t="s">
        <v>75</v>
      </c>
      <c r="B1280" s="18" t="s">
        <v>160</v>
      </c>
      <c r="C1280" s="18" t="s">
        <v>2398</v>
      </c>
      <c r="D1280" s="18" t="s">
        <v>2399</v>
      </c>
      <c r="E1280" s="18" t="s">
        <v>2718</v>
      </c>
      <c r="F1280" s="18" t="s">
        <v>515</v>
      </c>
      <c r="G1280" s="18">
        <v>154</v>
      </c>
      <c r="H1280" s="18">
        <v>0</v>
      </c>
      <c r="I1280" s="18">
        <v>141.10000610351562</v>
      </c>
      <c r="J1280" s="18">
        <v>28.299999237060547</v>
      </c>
      <c r="K1280" s="18">
        <v>141.10000610351562</v>
      </c>
      <c r="L1280" s="18">
        <v>0</v>
      </c>
      <c r="M1280" s="7">
        <v>0</v>
      </c>
      <c r="N1280" s="7">
        <v>-154</v>
      </c>
      <c r="O1280" s="7">
        <v>-12.899999618530273</v>
      </c>
      <c r="P1280" s="7" t="s">
        <v>455</v>
      </c>
      <c r="Q1280" s="7" t="s">
        <v>2314</v>
      </c>
      <c r="R1280" s="7">
        <v>7.1999998092651367</v>
      </c>
      <c r="S1280" s="7">
        <v>19</v>
      </c>
      <c r="T1280" s="7">
        <v>112.80000305175781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162</v>
      </c>
      <c r="C1281" s="18" t="s">
        <v>2416</v>
      </c>
      <c r="D1281" s="18" t="s">
        <v>2417</v>
      </c>
      <c r="E1281" s="18" t="s">
        <v>2719</v>
      </c>
      <c r="F1281" s="18" t="s">
        <v>515</v>
      </c>
      <c r="G1281" s="18">
        <v>173</v>
      </c>
      <c r="H1281" s="18">
        <v>173</v>
      </c>
      <c r="I1281" s="18">
        <v>128</v>
      </c>
      <c r="J1281" s="18">
        <v>0.95999997854232788</v>
      </c>
      <c r="K1281" s="18">
        <v>128</v>
      </c>
      <c r="L1281" s="18">
        <v>0</v>
      </c>
      <c r="M1281" s="7">
        <v>0</v>
      </c>
      <c r="N1281" s="7">
        <v>0</v>
      </c>
      <c r="O1281" s="7">
        <v>128</v>
      </c>
      <c r="P1281" s="7" t="s">
        <v>444</v>
      </c>
      <c r="Q1281" s="7" t="s">
        <v>627</v>
      </c>
      <c r="R1281" s="7">
        <v>10.100000381469727</v>
      </c>
      <c r="S1281" s="7">
        <v>28</v>
      </c>
      <c r="T1281" s="7">
        <v>127.04000091552734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152</v>
      </c>
      <c r="C1282" s="18" t="s">
        <v>2390</v>
      </c>
      <c r="D1282" s="18" t="s">
        <v>2391</v>
      </c>
      <c r="E1282" s="18" t="s">
        <v>2720</v>
      </c>
      <c r="F1282" s="18" t="s">
        <v>515</v>
      </c>
      <c r="G1282" s="18">
        <v>195</v>
      </c>
      <c r="H1282" s="18">
        <v>0</v>
      </c>
      <c r="I1282" s="18">
        <v>144.80000305175781</v>
      </c>
      <c r="J1282" s="18">
        <v>0</v>
      </c>
      <c r="K1282" s="18">
        <v>144.80000305175781</v>
      </c>
      <c r="L1282" s="18">
        <v>0</v>
      </c>
      <c r="M1282" s="7">
        <v>0</v>
      </c>
      <c r="N1282" s="7">
        <v>-195</v>
      </c>
      <c r="O1282" s="7">
        <v>-50.200000762939453</v>
      </c>
      <c r="P1282" s="7" t="s">
        <v>455</v>
      </c>
      <c r="Q1282" s="7" t="s">
        <v>782</v>
      </c>
      <c r="R1282" s="7">
        <v>10.399999618530273</v>
      </c>
      <c r="S1282" s="7">
        <v>27</v>
      </c>
      <c r="T1282" s="7">
        <v>144.80000305175781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160</v>
      </c>
      <c r="C1283" s="18" t="s">
        <v>2398</v>
      </c>
      <c r="D1283" s="18" t="s">
        <v>2399</v>
      </c>
      <c r="E1283" s="18" t="s">
        <v>2721</v>
      </c>
      <c r="F1283" s="18" t="s">
        <v>515</v>
      </c>
      <c r="G1283" s="18">
        <v>148</v>
      </c>
      <c r="H1283" s="18">
        <v>0</v>
      </c>
      <c r="I1283" s="18">
        <v>110.40000152587891</v>
      </c>
      <c r="J1283" s="18">
        <v>-0.63999998569488525</v>
      </c>
      <c r="K1283" s="18">
        <v>110.40000152587891</v>
      </c>
      <c r="L1283" s="18">
        <v>0</v>
      </c>
      <c r="M1283" s="7">
        <v>0</v>
      </c>
      <c r="N1283" s="7">
        <v>-148</v>
      </c>
      <c r="O1283" s="7">
        <v>-37.599998474121094</v>
      </c>
      <c r="P1283" s="7" t="s">
        <v>444</v>
      </c>
      <c r="Q1283" s="7" t="s">
        <v>2318</v>
      </c>
      <c r="R1283" s="7">
        <v>8.1000003814697266</v>
      </c>
      <c r="S1283" s="7">
        <v>24</v>
      </c>
      <c r="T1283" s="7">
        <v>111.04000091552734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301</v>
      </c>
      <c r="C1284" s="18" t="s">
        <v>2402</v>
      </c>
      <c r="D1284" s="18" t="s">
        <v>2403</v>
      </c>
      <c r="E1284" s="18" t="s">
        <v>2722</v>
      </c>
      <c r="F1284" s="18" t="s">
        <v>515</v>
      </c>
      <c r="G1284" s="18">
        <v>259</v>
      </c>
      <c r="H1284" s="18">
        <v>259</v>
      </c>
      <c r="I1284" s="18">
        <v>170.39999389648438</v>
      </c>
      <c r="J1284" s="18">
        <v>-0.15999999642372131</v>
      </c>
      <c r="K1284" s="18">
        <v>170.39999389648438</v>
      </c>
      <c r="L1284" s="18">
        <v>0</v>
      </c>
      <c r="M1284" s="7">
        <v>27</v>
      </c>
      <c r="N1284" s="7">
        <v>0</v>
      </c>
      <c r="O1284" s="7">
        <v>197.39999389648437</v>
      </c>
      <c r="P1284" s="7" t="s">
        <v>444</v>
      </c>
      <c r="Q1284" s="7" t="s">
        <v>2723</v>
      </c>
      <c r="R1284" s="7">
        <v>15.800000190734863</v>
      </c>
      <c r="S1284" s="7">
        <v>32</v>
      </c>
      <c r="T1284" s="7">
        <v>170.55999755859375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162</v>
      </c>
      <c r="C1285" s="18" t="s">
        <v>2416</v>
      </c>
      <c r="D1285" s="18" t="s">
        <v>2417</v>
      </c>
      <c r="E1285" s="18" t="s">
        <v>2724</v>
      </c>
      <c r="F1285" s="18" t="s">
        <v>515</v>
      </c>
      <c r="G1285" s="18">
        <v>332</v>
      </c>
      <c r="H1285" s="18">
        <v>0</v>
      </c>
      <c r="I1285" s="18">
        <v>210.55999755859375</v>
      </c>
      <c r="J1285" s="18">
        <v>0</v>
      </c>
      <c r="K1285" s="18">
        <v>210.55999755859375</v>
      </c>
      <c r="L1285" s="18">
        <v>0</v>
      </c>
      <c r="M1285" s="7">
        <v>0</v>
      </c>
      <c r="N1285" s="7">
        <v>-332</v>
      </c>
      <c r="O1285" s="7">
        <v>-121.44000244140625</v>
      </c>
      <c r="P1285" s="7" t="s">
        <v>444</v>
      </c>
      <c r="Q1285" s="7" t="s">
        <v>2725</v>
      </c>
      <c r="R1285" s="7">
        <v>18.799999237060547</v>
      </c>
      <c r="S1285" s="7">
        <v>40</v>
      </c>
      <c r="T1285" s="7">
        <v>210.55999755859375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300</v>
      </c>
      <c r="C1286" s="18" t="s">
        <v>2351</v>
      </c>
      <c r="D1286" s="18" t="s">
        <v>2352</v>
      </c>
      <c r="E1286" s="18" t="s">
        <v>2726</v>
      </c>
      <c r="F1286" s="18" t="s">
        <v>515</v>
      </c>
      <c r="G1286" s="18">
        <v>188</v>
      </c>
      <c r="H1286" s="18">
        <v>0</v>
      </c>
      <c r="I1286" s="18">
        <v>129.66999816894531</v>
      </c>
      <c r="J1286" s="18">
        <v>15.270000457763672</v>
      </c>
      <c r="K1286" s="18">
        <v>129.66999816894531</v>
      </c>
      <c r="L1286" s="18">
        <v>0</v>
      </c>
      <c r="M1286" s="7">
        <v>0</v>
      </c>
      <c r="N1286" s="7">
        <v>-188</v>
      </c>
      <c r="O1286" s="7">
        <v>-58.330001831054688</v>
      </c>
      <c r="P1286" s="7" t="s">
        <v>462</v>
      </c>
      <c r="Q1286" s="7" t="s">
        <v>1046</v>
      </c>
      <c r="R1286" s="7">
        <v>7.5</v>
      </c>
      <c r="S1286" s="7">
        <v>18</v>
      </c>
      <c r="T1286" s="7">
        <v>114.40000152587891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301</v>
      </c>
      <c r="C1287" s="18" t="s">
        <v>2402</v>
      </c>
      <c r="D1287" s="18" t="s">
        <v>2403</v>
      </c>
      <c r="E1287" s="18" t="s">
        <v>2727</v>
      </c>
      <c r="F1287" s="18" t="s">
        <v>515</v>
      </c>
      <c r="G1287" s="18">
        <v>217</v>
      </c>
      <c r="H1287" s="18">
        <v>0</v>
      </c>
      <c r="I1287" s="18">
        <v>140</v>
      </c>
      <c r="J1287" s="18">
        <v>1.2799999713897705</v>
      </c>
      <c r="K1287" s="18">
        <v>140</v>
      </c>
      <c r="L1287" s="18">
        <v>0</v>
      </c>
      <c r="M1287" s="7">
        <v>27</v>
      </c>
      <c r="N1287" s="7">
        <v>-217</v>
      </c>
      <c r="O1287" s="7">
        <v>-50</v>
      </c>
      <c r="P1287" s="7" t="s">
        <v>444</v>
      </c>
      <c r="Q1287" s="7" t="s">
        <v>2728</v>
      </c>
      <c r="R1287" s="7">
        <v>12.800000190734863</v>
      </c>
      <c r="S1287" s="7">
        <v>21</v>
      </c>
      <c r="T1287" s="7">
        <v>138.72000122070312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152</v>
      </c>
      <c r="C1288" s="18" t="s">
        <v>2390</v>
      </c>
      <c r="D1288" s="18" t="s">
        <v>2391</v>
      </c>
      <c r="E1288" s="18" t="s">
        <v>2729</v>
      </c>
      <c r="F1288" s="18" t="s">
        <v>515</v>
      </c>
      <c r="G1288" s="18">
        <v>228</v>
      </c>
      <c r="H1288" s="18">
        <v>0</v>
      </c>
      <c r="I1288" s="18">
        <v>169.17999267578125</v>
      </c>
      <c r="J1288" s="18">
        <v>18.780000686645508</v>
      </c>
      <c r="K1288" s="18">
        <v>169.17999267578125</v>
      </c>
      <c r="L1288" s="18">
        <v>0</v>
      </c>
      <c r="M1288" s="7">
        <v>0</v>
      </c>
      <c r="N1288" s="7">
        <v>-228</v>
      </c>
      <c r="O1288" s="7">
        <v>-58.819999694824219</v>
      </c>
      <c r="P1288" s="7" t="s">
        <v>455</v>
      </c>
      <c r="Q1288" s="7" t="s">
        <v>1427</v>
      </c>
      <c r="R1288" s="7">
        <v>11.300000190734863</v>
      </c>
      <c r="S1288" s="7">
        <v>25</v>
      </c>
      <c r="T1288" s="7">
        <v>150.39999389648437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160</v>
      </c>
      <c r="C1289" s="18" t="s">
        <v>2398</v>
      </c>
      <c r="D1289" s="18" t="s">
        <v>2399</v>
      </c>
      <c r="E1289" s="18" t="s">
        <v>2730</v>
      </c>
      <c r="F1289" s="18" t="s">
        <v>515</v>
      </c>
      <c r="G1289" s="18">
        <v>402</v>
      </c>
      <c r="H1289" s="18">
        <v>0</v>
      </c>
      <c r="I1289" s="18">
        <v>298.01998901367187</v>
      </c>
      <c r="J1289" s="18">
        <v>75.300003051757813</v>
      </c>
      <c r="K1289" s="18">
        <v>298.01998901367187</v>
      </c>
      <c r="L1289" s="18">
        <v>0</v>
      </c>
      <c r="M1289" s="7">
        <v>0</v>
      </c>
      <c r="N1289" s="7">
        <v>-402</v>
      </c>
      <c r="O1289" s="7">
        <v>-103.98000335693359</v>
      </c>
      <c r="P1289" s="7" t="s">
        <v>444</v>
      </c>
      <c r="Q1289" s="7" t="s">
        <v>1429</v>
      </c>
      <c r="R1289" s="7">
        <v>20.600000381469727</v>
      </c>
      <c r="S1289" s="7">
        <v>30</v>
      </c>
      <c r="T1289" s="7">
        <v>222.72000122070312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301</v>
      </c>
      <c r="C1290" s="18" t="s">
        <v>2402</v>
      </c>
      <c r="D1290" s="18" t="s">
        <v>2403</v>
      </c>
      <c r="E1290" s="18" t="s">
        <v>2731</v>
      </c>
      <c r="F1290" s="18" t="s">
        <v>515</v>
      </c>
      <c r="G1290" s="18">
        <v>58</v>
      </c>
      <c r="H1290" s="18">
        <v>0</v>
      </c>
      <c r="I1290" s="18">
        <v>43.229999542236328</v>
      </c>
      <c r="J1290" s="18">
        <v>3.2300000190734863</v>
      </c>
      <c r="K1290" s="18">
        <v>43.229999542236328</v>
      </c>
      <c r="L1290" s="18">
        <v>0</v>
      </c>
      <c r="M1290" s="7">
        <v>0</v>
      </c>
      <c r="N1290" s="7">
        <v>-58</v>
      </c>
      <c r="O1290" s="7">
        <v>-14.770000457763672</v>
      </c>
      <c r="P1290" s="7" t="s">
        <v>438</v>
      </c>
      <c r="Q1290" s="7" t="s">
        <v>788</v>
      </c>
      <c r="R1290" s="7">
        <v>1.3999999761581421</v>
      </c>
      <c r="S1290" s="7">
        <v>6</v>
      </c>
      <c r="T1290" s="7">
        <v>40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301</v>
      </c>
      <c r="C1291" s="18" t="s">
        <v>2402</v>
      </c>
      <c r="D1291" s="18" t="s">
        <v>2403</v>
      </c>
      <c r="E1291" s="18" t="s">
        <v>2732</v>
      </c>
      <c r="F1291" s="18" t="s">
        <v>515</v>
      </c>
      <c r="G1291" s="18">
        <v>167</v>
      </c>
      <c r="H1291" s="18">
        <v>0</v>
      </c>
      <c r="I1291" s="18">
        <v>124.26999664306641</v>
      </c>
      <c r="J1291" s="18">
        <v>36.189998626708984</v>
      </c>
      <c r="K1291" s="18">
        <v>124.26999664306641</v>
      </c>
      <c r="L1291" s="18">
        <v>0</v>
      </c>
      <c r="M1291" s="7">
        <v>0</v>
      </c>
      <c r="N1291" s="7">
        <v>-167</v>
      </c>
      <c r="O1291" s="7">
        <v>-42.729999542236328</v>
      </c>
      <c r="P1291" s="7" t="s">
        <v>438</v>
      </c>
      <c r="Q1291" s="7" t="s">
        <v>2733</v>
      </c>
      <c r="R1291" s="7">
        <v>9.1000003814697266</v>
      </c>
      <c r="S1291" s="7">
        <v>17</v>
      </c>
      <c r="T1291" s="7">
        <v>88.080001831054688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160</v>
      </c>
      <c r="C1292" s="18" t="s">
        <v>2398</v>
      </c>
      <c r="D1292" s="18" t="s">
        <v>2399</v>
      </c>
      <c r="E1292" s="18" t="s">
        <v>2734</v>
      </c>
      <c r="F1292" s="18" t="s">
        <v>515</v>
      </c>
      <c r="G1292" s="18">
        <v>685</v>
      </c>
      <c r="H1292" s="18">
        <v>0</v>
      </c>
      <c r="I1292" s="18">
        <v>474.39999389648437</v>
      </c>
      <c r="J1292" s="18">
        <v>0</v>
      </c>
      <c r="K1292" s="18">
        <v>474.39999389648437</v>
      </c>
      <c r="L1292" s="18">
        <v>0</v>
      </c>
      <c r="M1292" s="7">
        <v>0</v>
      </c>
      <c r="N1292" s="7">
        <v>-685</v>
      </c>
      <c r="O1292" s="7">
        <v>-210.60000610351562</v>
      </c>
      <c r="P1292" s="7" t="s">
        <v>444</v>
      </c>
      <c r="Q1292" s="7" t="s">
        <v>2735</v>
      </c>
      <c r="R1292" s="7">
        <v>30.5</v>
      </c>
      <c r="S1292" s="7">
        <v>56</v>
      </c>
      <c r="T1292" s="7">
        <v>474.39999389648437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300</v>
      </c>
      <c r="C1293" s="18" t="s">
        <v>2351</v>
      </c>
      <c r="D1293" s="18" t="s">
        <v>2352</v>
      </c>
      <c r="E1293" s="18" t="s">
        <v>2736</v>
      </c>
      <c r="F1293" s="18" t="s">
        <v>515</v>
      </c>
      <c r="G1293" s="18">
        <v>315</v>
      </c>
      <c r="H1293" s="18">
        <v>1</v>
      </c>
      <c r="I1293" s="18">
        <v>234.39999389648437</v>
      </c>
      <c r="J1293" s="18">
        <v>1.2799999713897705</v>
      </c>
      <c r="K1293" s="18">
        <v>234.39999389648437</v>
      </c>
      <c r="L1293" s="18">
        <v>0</v>
      </c>
      <c r="M1293" s="7">
        <v>0</v>
      </c>
      <c r="N1293" s="7">
        <v>-314</v>
      </c>
      <c r="O1293" s="7">
        <v>-79.599998474121094</v>
      </c>
      <c r="P1293" s="7" t="s">
        <v>455</v>
      </c>
      <c r="Q1293" s="7" t="s">
        <v>2737</v>
      </c>
      <c r="R1293" s="7">
        <v>18.600000381469727</v>
      </c>
      <c r="S1293" s="7">
        <v>41</v>
      </c>
      <c r="T1293" s="7">
        <v>233.1199951171875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160</v>
      </c>
      <c r="C1294" s="18" t="s">
        <v>2398</v>
      </c>
      <c r="D1294" s="18" t="s">
        <v>2399</v>
      </c>
      <c r="E1294" s="18" t="s">
        <v>2738</v>
      </c>
      <c r="F1294" s="18" t="s">
        <v>515</v>
      </c>
      <c r="G1294" s="18">
        <v>208</v>
      </c>
      <c r="H1294" s="18">
        <v>208</v>
      </c>
      <c r="I1294" s="18">
        <v>153.60000610351562</v>
      </c>
      <c r="J1294" s="18">
        <v>0</v>
      </c>
      <c r="K1294" s="18">
        <v>153.60000610351562</v>
      </c>
      <c r="L1294" s="18">
        <v>0</v>
      </c>
      <c r="M1294" s="7">
        <v>0</v>
      </c>
      <c r="N1294" s="7">
        <v>0</v>
      </c>
      <c r="O1294" s="7">
        <v>153.60000610351562</v>
      </c>
      <c r="P1294" s="7" t="s">
        <v>444</v>
      </c>
      <c r="Q1294" s="7" t="s">
        <v>2739</v>
      </c>
      <c r="R1294" s="7">
        <v>14.5</v>
      </c>
      <c r="S1294" s="7">
        <v>26</v>
      </c>
      <c r="T1294" s="7">
        <v>153.60000610351562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153</v>
      </c>
      <c r="C1295" s="18" t="s">
        <v>2365</v>
      </c>
      <c r="D1295" s="18" t="s">
        <v>2366</v>
      </c>
      <c r="E1295" s="18" t="s">
        <v>2740</v>
      </c>
      <c r="F1295" s="18" t="s">
        <v>515</v>
      </c>
      <c r="G1295" s="18">
        <v>210</v>
      </c>
      <c r="H1295" s="18">
        <v>0</v>
      </c>
      <c r="I1295" s="18">
        <v>155.27999877929687</v>
      </c>
      <c r="J1295" s="18">
        <v>0</v>
      </c>
      <c r="K1295" s="18">
        <v>155.27999877929687</v>
      </c>
      <c r="L1295" s="18">
        <v>0</v>
      </c>
      <c r="M1295" s="7">
        <v>0</v>
      </c>
      <c r="N1295" s="7">
        <v>-210</v>
      </c>
      <c r="O1295" s="7">
        <v>-54.720001220703125</v>
      </c>
      <c r="P1295" s="7" t="s">
        <v>438</v>
      </c>
      <c r="Q1295" s="7" t="s">
        <v>2741</v>
      </c>
      <c r="R1295" s="7">
        <v>17.299999237060547</v>
      </c>
      <c r="S1295" s="7">
        <v>31</v>
      </c>
      <c r="T1295" s="7">
        <v>155.27999877929687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153</v>
      </c>
      <c r="C1296" s="18" t="s">
        <v>2365</v>
      </c>
      <c r="D1296" s="18" t="s">
        <v>2366</v>
      </c>
      <c r="E1296" s="18" t="s">
        <v>2742</v>
      </c>
      <c r="F1296" s="18" t="s">
        <v>515</v>
      </c>
      <c r="G1296" s="18">
        <v>242</v>
      </c>
      <c r="H1296" s="18">
        <v>0</v>
      </c>
      <c r="I1296" s="18">
        <v>178.8800048828125</v>
      </c>
      <c r="J1296" s="18">
        <v>0</v>
      </c>
      <c r="K1296" s="18">
        <v>178.8800048828125</v>
      </c>
      <c r="L1296" s="18">
        <v>0</v>
      </c>
      <c r="M1296" s="7">
        <v>0</v>
      </c>
      <c r="N1296" s="7">
        <v>-242</v>
      </c>
      <c r="O1296" s="7">
        <v>-63.119998931884766</v>
      </c>
      <c r="P1296" s="7" t="s">
        <v>444</v>
      </c>
      <c r="Q1296" s="7" t="s">
        <v>2743</v>
      </c>
      <c r="R1296" s="7">
        <v>16.899999618530273</v>
      </c>
      <c r="S1296" s="7">
        <v>27</v>
      </c>
      <c r="T1296" s="7">
        <v>178.8800048828125</v>
      </c>
      <c r="U1296" s="7"/>
      <c r="V1296" s="7"/>
      <c r="W1296" s="18">
        <v>1</v>
      </c>
    </row>
    <row r="1297" spans="1:24" ht="15" customHeight="1">
      <c r="A1297" s="18" t="s">
        <v>75</v>
      </c>
      <c r="B1297" s="18" t="s">
        <v>162</v>
      </c>
      <c r="C1297" s="18" t="s">
        <v>2416</v>
      </c>
      <c r="D1297" s="18" t="s">
        <v>2417</v>
      </c>
      <c r="E1297" s="18" t="s">
        <v>2744</v>
      </c>
      <c r="F1297" s="18" t="s">
        <v>515</v>
      </c>
      <c r="G1297" s="18">
        <v>210</v>
      </c>
      <c r="H1297" s="18">
        <v>0</v>
      </c>
      <c r="I1297" s="18">
        <v>156</v>
      </c>
      <c r="J1297" s="18">
        <v>0</v>
      </c>
      <c r="K1297" s="18">
        <v>156</v>
      </c>
      <c r="L1297" s="18">
        <v>0</v>
      </c>
      <c r="M1297" s="7">
        <v>0</v>
      </c>
      <c r="N1297" s="7">
        <v>-210</v>
      </c>
      <c r="O1297" s="7">
        <v>-54</v>
      </c>
      <c r="P1297" s="7" t="s">
        <v>455</v>
      </c>
      <c r="Q1297" s="7" t="s">
        <v>2745</v>
      </c>
      <c r="R1297" s="7">
        <v>12.399999618530273</v>
      </c>
      <c r="S1297" s="7">
        <v>21</v>
      </c>
      <c r="T1297" s="7">
        <v>156</v>
      </c>
      <c r="U1297" s="7"/>
      <c r="V1297" s="7"/>
      <c r="W1297" s="18">
        <v>1</v>
      </c>
    </row>
    <row r="1298" spans="1:24" ht="15" customHeight="1">
      <c r="A1298" s="18" t="s">
        <v>75</v>
      </c>
      <c r="B1298" s="18" t="s">
        <v>162</v>
      </c>
      <c r="C1298" s="18" t="s">
        <v>2416</v>
      </c>
      <c r="D1298" s="18" t="s">
        <v>2417</v>
      </c>
      <c r="E1298" s="18" t="s">
        <v>2746</v>
      </c>
      <c r="F1298" s="18" t="s">
        <v>515</v>
      </c>
      <c r="G1298" s="18">
        <v>85</v>
      </c>
      <c r="H1298" s="18">
        <v>0</v>
      </c>
      <c r="I1298" s="18">
        <v>62.400001525878906</v>
      </c>
      <c r="J1298" s="18">
        <v>1.440000057220459</v>
      </c>
      <c r="K1298" s="18">
        <v>62.400001525878906</v>
      </c>
      <c r="L1298" s="18">
        <v>0</v>
      </c>
      <c r="M1298" s="7">
        <v>0</v>
      </c>
      <c r="N1298" s="7">
        <v>-85</v>
      </c>
      <c r="O1298" s="7">
        <v>-22.600000381469727</v>
      </c>
      <c r="P1298" s="7" t="s">
        <v>444</v>
      </c>
      <c r="Q1298" s="7" t="s">
        <v>2747</v>
      </c>
      <c r="R1298" s="7">
        <v>2.4000000953674316</v>
      </c>
      <c r="S1298" s="7">
        <v>7</v>
      </c>
      <c r="T1298" s="7">
        <v>60.959999084472656</v>
      </c>
      <c r="U1298" s="7"/>
      <c r="V1298" s="7"/>
      <c r="W1298" s="18">
        <v>1</v>
      </c>
    </row>
    <row r="1299" spans="1:24" ht="15" customHeight="1">
      <c r="A1299" s="18" t="s">
        <v>75</v>
      </c>
      <c r="B1299" s="18" t="s">
        <v>153</v>
      </c>
      <c r="C1299" s="18" t="s">
        <v>2365</v>
      </c>
      <c r="D1299" s="18" t="s">
        <v>2366</v>
      </c>
      <c r="E1299" s="18" t="s">
        <v>2748</v>
      </c>
      <c r="F1299" s="18" t="s">
        <v>515</v>
      </c>
      <c r="G1299" s="18">
        <v>136</v>
      </c>
      <c r="H1299" s="18">
        <v>0</v>
      </c>
      <c r="I1299" s="18">
        <v>100</v>
      </c>
      <c r="J1299" s="18">
        <v>0.63999998569488525</v>
      </c>
      <c r="K1299" s="18">
        <v>100</v>
      </c>
      <c r="L1299" s="18">
        <v>0</v>
      </c>
      <c r="M1299" s="7">
        <v>0</v>
      </c>
      <c r="N1299" s="7">
        <v>-136</v>
      </c>
      <c r="O1299" s="7">
        <v>-36</v>
      </c>
      <c r="P1299" s="7" t="s">
        <v>438</v>
      </c>
      <c r="Q1299" s="7" t="s">
        <v>2749</v>
      </c>
      <c r="R1299" s="7">
        <v>11.199999809265137</v>
      </c>
      <c r="S1299" s="7">
        <v>18</v>
      </c>
      <c r="T1299" s="7">
        <v>99.360000610351563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162</v>
      </c>
      <c r="C1300" s="18" t="s">
        <v>2416</v>
      </c>
      <c r="D1300" s="18" t="s">
        <v>2417</v>
      </c>
      <c r="E1300" s="18" t="s">
        <v>2750</v>
      </c>
      <c r="F1300" s="18" t="s">
        <v>515</v>
      </c>
      <c r="G1300" s="18">
        <v>292</v>
      </c>
      <c r="H1300" s="18">
        <v>0</v>
      </c>
      <c r="I1300" s="18">
        <v>182.33999633789063</v>
      </c>
      <c r="J1300" s="18">
        <v>16.579999923706055</v>
      </c>
      <c r="K1300" s="18">
        <v>182.33999633789063</v>
      </c>
      <c r="L1300" s="18">
        <v>0</v>
      </c>
      <c r="M1300" s="7">
        <v>0</v>
      </c>
      <c r="N1300" s="7">
        <v>-292</v>
      </c>
      <c r="O1300" s="7">
        <v>-109.66000366210937</v>
      </c>
      <c r="P1300" s="7" t="s">
        <v>444</v>
      </c>
      <c r="Q1300" s="7" t="s">
        <v>2751</v>
      </c>
      <c r="R1300" s="7">
        <v>15.800000190734863</v>
      </c>
      <c r="S1300" s="7">
        <v>26</v>
      </c>
      <c r="T1300" s="7">
        <v>165.75999450683594</v>
      </c>
      <c r="U1300" s="7"/>
      <c r="V1300" s="7"/>
      <c r="W1300" s="18">
        <v>1</v>
      </c>
    </row>
    <row r="1301" spans="1:24" ht="15" customHeight="1">
      <c r="A1301" s="18" t="s">
        <v>75</v>
      </c>
      <c r="B1301" s="18" t="s">
        <v>153</v>
      </c>
      <c r="C1301" s="18" t="s">
        <v>2365</v>
      </c>
      <c r="D1301" s="18" t="s">
        <v>2366</v>
      </c>
      <c r="E1301" s="18" t="s">
        <v>2752</v>
      </c>
      <c r="F1301" s="18" t="s">
        <v>515</v>
      </c>
      <c r="G1301" s="18">
        <v>234</v>
      </c>
      <c r="H1301" s="18">
        <v>0</v>
      </c>
      <c r="I1301" s="18">
        <v>174.24000549316406</v>
      </c>
      <c r="J1301" s="18">
        <v>0</v>
      </c>
      <c r="K1301" s="18">
        <v>174.24000549316406</v>
      </c>
      <c r="L1301" s="18">
        <v>0</v>
      </c>
      <c r="M1301" s="7">
        <v>0</v>
      </c>
      <c r="N1301" s="7">
        <v>-234</v>
      </c>
      <c r="O1301" s="7">
        <v>-59.759998321533203</v>
      </c>
      <c r="P1301" s="7" t="s">
        <v>438</v>
      </c>
      <c r="Q1301" s="7" t="s">
        <v>2753</v>
      </c>
      <c r="R1301" s="7">
        <v>19.399999618530273</v>
      </c>
      <c r="S1301" s="7">
        <v>30</v>
      </c>
      <c r="T1301" s="7">
        <v>174.24000549316406</v>
      </c>
      <c r="U1301" s="7"/>
      <c r="V1301" s="7"/>
      <c r="W1301" s="18">
        <v>1</v>
      </c>
    </row>
    <row r="1302" spans="1:24" ht="15" customHeight="1">
      <c r="A1302" s="18" t="s">
        <v>75</v>
      </c>
      <c r="B1302" s="18" t="s">
        <v>162</v>
      </c>
      <c r="C1302" s="18" t="s">
        <v>2416</v>
      </c>
      <c r="D1302" s="18" t="s">
        <v>2417</v>
      </c>
      <c r="E1302" s="18" t="s">
        <v>2754</v>
      </c>
      <c r="F1302" s="18" t="s">
        <v>515</v>
      </c>
      <c r="G1302" s="18">
        <v>123</v>
      </c>
      <c r="H1302" s="18">
        <v>0</v>
      </c>
      <c r="I1302" s="18">
        <v>91.699996948242187</v>
      </c>
      <c r="J1302" s="18">
        <v>8.3400001525878906</v>
      </c>
      <c r="K1302" s="18">
        <v>91.699996948242187</v>
      </c>
      <c r="L1302" s="18">
        <v>0</v>
      </c>
      <c r="M1302" s="7">
        <v>0</v>
      </c>
      <c r="N1302" s="7">
        <v>-123</v>
      </c>
      <c r="O1302" s="7">
        <v>-31.299999237060547</v>
      </c>
      <c r="P1302" s="7" t="s">
        <v>444</v>
      </c>
      <c r="Q1302" s="7" t="s">
        <v>2755</v>
      </c>
      <c r="R1302" s="7">
        <v>5.4000000953674316</v>
      </c>
      <c r="S1302" s="7">
        <v>11</v>
      </c>
      <c r="T1302" s="7">
        <v>83.360000610351563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160</v>
      </c>
      <c r="C1303" s="18" t="s">
        <v>2398</v>
      </c>
      <c r="D1303" s="18" t="s">
        <v>2399</v>
      </c>
      <c r="E1303" s="18" t="s">
        <v>2756</v>
      </c>
      <c r="F1303" s="18" t="s">
        <v>515</v>
      </c>
      <c r="G1303" s="18">
        <v>137</v>
      </c>
      <c r="H1303" s="18">
        <v>0</v>
      </c>
      <c r="I1303" s="18">
        <v>100.95999908447266</v>
      </c>
      <c r="J1303" s="18">
        <v>0</v>
      </c>
      <c r="K1303" s="18">
        <v>100.95999908447266</v>
      </c>
      <c r="L1303" s="18">
        <v>0</v>
      </c>
      <c r="M1303" s="7">
        <v>0</v>
      </c>
      <c r="N1303" s="7">
        <v>-137</v>
      </c>
      <c r="O1303" s="7">
        <v>-36.040000915527344</v>
      </c>
      <c r="P1303" s="7" t="s">
        <v>444</v>
      </c>
      <c r="Q1303" s="7" t="s">
        <v>2757</v>
      </c>
      <c r="R1303" s="7">
        <v>7.4000000953674316</v>
      </c>
      <c r="S1303" s="7">
        <v>17</v>
      </c>
      <c r="T1303" s="7">
        <v>100.95999908447266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160</v>
      </c>
      <c r="C1304" s="18" t="s">
        <v>2398</v>
      </c>
      <c r="D1304" s="18" t="s">
        <v>2399</v>
      </c>
      <c r="E1304" s="18" t="s">
        <v>2758</v>
      </c>
      <c r="F1304" s="18" t="s">
        <v>515</v>
      </c>
      <c r="G1304" s="18">
        <v>309</v>
      </c>
      <c r="H1304" s="18">
        <v>309</v>
      </c>
      <c r="I1304" s="18">
        <v>229.60000610351562</v>
      </c>
      <c r="J1304" s="18">
        <v>67.199996948242187</v>
      </c>
      <c r="K1304" s="18">
        <v>229.60000610351562</v>
      </c>
      <c r="L1304" s="18">
        <v>0</v>
      </c>
      <c r="M1304" s="7">
        <v>0</v>
      </c>
      <c r="N1304" s="7">
        <v>0</v>
      </c>
      <c r="O1304" s="7">
        <v>229.60000610351562</v>
      </c>
      <c r="P1304" s="7" t="s">
        <v>444</v>
      </c>
      <c r="Q1304" s="7" t="s">
        <v>2759</v>
      </c>
      <c r="R1304" s="7">
        <v>15</v>
      </c>
      <c r="S1304" s="7">
        <v>33</v>
      </c>
      <c r="T1304" s="7">
        <v>162.39999389648437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301</v>
      </c>
      <c r="C1305" s="18" t="s">
        <v>2402</v>
      </c>
      <c r="D1305" s="18" t="s">
        <v>2403</v>
      </c>
      <c r="E1305" s="18" t="s">
        <v>2760</v>
      </c>
      <c r="F1305" s="18" t="s">
        <v>515</v>
      </c>
      <c r="G1305" s="18">
        <v>86</v>
      </c>
      <c r="H1305" s="18">
        <v>86</v>
      </c>
      <c r="I1305" s="18">
        <v>64</v>
      </c>
      <c r="J1305" s="18">
        <v>0.87999999523162842</v>
      </c>
      <c r="K1305" s="18">
        <v>64</v>
      </c>
      <c r="L1305" s="18">
        <v>0</v>
      </c>
      <c r="M1305" s="7">
        <v>0</v>
      </c>
      <c r="N1305" s="7">
        <v>0</v>
      </c>
      <c r="O1305" s="7">
        <v>64</v>
      </c>
      <c r="P1305" s="7" t="s">
        <v>438</v>
      </c>
      <c r="Q1305" s="7" t="s">
        <v>2761</v>
      </c>
      <c r="R1305" s="7">
        <v>4.4000000953674316</v>
      </c>
      <c r="S1305" s="7">
        <v>15</v>
      </c>
      <c r="T1305" s="7">
        <v>63.119998931884766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299</v>
      </c>
      <c r="C1306" s="18" t="s">
        <v>2378</v>
      </c>
      <c r="D1306" s="18" t="s">
        <v>2379</v>
      </c>
      <c r="E1306" s="18" t="s">
        <v>2762</v>
      </c>
      <c r="F1306" s="18" t="s">
        <v>515</v>
      </c>
      <c r="G1306" s="18">
        <v>1269</v>
      </c>
      <c r="H1306" s="18">
        <v>0</v>
      </c>
      <c r="I1306" s="18">
        <v>943.71002197265625</v>
      </c>
      <c r="J1306" s="18">
        <v>104.51000213623047</v>
      </c>
      <c r="K1306" s="18">
        <v>943.71002197265625</v>
      </c>
      <c r="L1306" s="18">
        <v>0</v>
      </c>
      <c r="M1306" s="7">
        <v>0</v>
      </c>
      <c r="N1306" s="7">
        <v>-1269</v>
      </c>
      <c r="O1306" s="7">
        <v>-325.29000854492188</v>
      </c>
      <c r="P1306" s="7" t="s">
        <v>455</v>
      </c>
      <c r="Q1306" s="7" t="s">
        <v>2763</v>
      </c>
      <c r="R1306" s="7">
        <v>69</v>
      </c>
      <c r="S1306" s="7">
        <v>93</v>
      </c>
      <c r="T1306" s="7">
        <v>839.20001220703125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160</v>
      </c>
      <c r="C1307" s="18" t="s">
        <v>2398</v>
      </c>
      <c r="D1307" s="18" t="s">
        <v>2399</v>
      </c>
      <c r="E1307" s="18" t="s">
        <v>2764</v>
      </c>
      <c r="F1307" s="18" t="s">
        <v>515</v>
      </c>
      <c r="G1307" s="18">
        <v>214</v>
      </c>
      <c r="H1307" s="18">
        <v>0</v>
      </c>
      <c r="I1307" s="18">
        <v>159.19999694824219</v>
      </c>
      <c r="J1307" s="18">
        <v>1.6000000238418579</v>
      </c>
      <c r="K1307" s="18">
        <v>159.19999694824219</v>
      </c>
      <c r="L1307" s="18">
        <v>0</v>
      </c>
      <c r="M1307" s="7">
        <v>0</v>
      </c>
      <c r="N1307" s="7">
        <v>-214</v>
      </c>
      <c r="O1307" s="7">
        <v>-54.799999237060547</v>
      </c>
      <c r="P1307" s="7" t="s">
        <v>455</v>
      </c>
      <c r="Q1307" s="7" t="s">
        <v>512</v>
      </c>
      <c r="R1307" s="7">
        <v>12.199999809265137</v>
      </c>
      <c r="S1307" s="7">
        <v>25</v>
      </c>
      <c r="T1307" s="7">
        <v>157.60000610351562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305</v>
      </c>
      <c r="C1308" s="18" t="s">
        <v>2765</v>
      </c>
      <c r="D1308" s="18" t="s">
        <v>2766</v>
      </c>
      <c r="E1308" s="18" t="s">
        <v>2767</v>
      </c>
      <c r="F1308" s="18" t="s">
        <v>437</v>
      </c>
      <c r="G1308" s="18">
        <v>0</v>
      </c>
      <c r="H1308" s="18">
        <v>0</v>
      </c>
      <c r="I1308" s="18">
        <v>37.180000305175781</v>
      </c>
      <c r="J1308" s="18">
        <v>0</v>
      </c>
      <c r="K1308" s="18">
        <v>37.180000305175781</v>
      </c>
      <c r="L1308" s="18">
        <v>0</v>
      </c>
      <c r="M1308" s="7">
        <v>0</v>
      </c>
      <c r="N1308" s="7">
        <v>0</v>
      </c>
      <c r="O1308" s="7">
        <v>37.180000305175781</v>
      </c>
      <c r="P1308" s="7" t="s">
        <v>444</v>
      </c>
      <c r="Q1308" s="7" t="s">
        <v>2768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  <c r="X1308" t="s">
        <v>730</v>
      </c>
    </row>
    <row r="1309" spans="1:24" ht="15" customHeight="1">
      <c r="A1309" s="18" t="s">
        <v>75</v>
      </c>
      <c r="B1309" s="18" t="s">
        <v>306</v>
      </c>
      <c r="C1309" s="18" t="s">
        <v>2769</v>
      </c>
      <c r="D1309" s="18" t="s">
        <v>2770</v>
      </c>
      <c r="E1309" s="18" t="s">
        <v>2771</v>
      </c>
      <c r="F1309" s="18" t="s">
        <v>437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455</v>
      </c>
      <c r="Q1309" s="7" t="s">
        <v>2772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4" ht="15" customHeight="1">
      <c r="A1310" s="18" t="s">
        <v>75</v>
      </c>
      <c r="B1310" s="18" t="s">
        <v>305</v>
      </c>
      <c r="C1310" s="18" t="s">
        <v>2765</v>
      </c>
      <c r="D1310" s="18" t="s">
        <v>2766</v>
      </c>
      <c r="E1310" s="18" t="s">
        <v>2773</v>
      </c>
      <c r="F1310" s="18" t="s">
        <v>437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462</v>
      </c>
      <c r="Q1310" s="7" t="s">
        <v>819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4" ht="15" customHeight="1">
      <c r="A1311" s="18" t="s">
        <v>75</v>
      </c>
      <c r="B1311" s="18" t="s">
        <v>305</v>
      </c>
      <c r="C1311" s="18" t="s">
        <v>2765</v>
      </c>
      <c r="D1311" s="18" t="s">
        <v>2766</v>
      </c>
      <c r="E1311" s="18" t="s">
        <v>2774</v>
      </c>
      <c r="F1311" s="18" t="s">
        <v>437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462</v>
      </c>
      <c r="Q1311" s="7" t="s">
        <v>2775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4" ht="15" customHeight="1">
      <c r="A1312" s="18" t="s">
        <v>75</v>
      </c>
      <c r="B1312" s="18" t="s">
        <v>306</v>
      </c>
      <c r="C1312" s="18" t="s">
        <v>2769</v>
      </c>
      <c r="D1312" s="18" t="s">
        <v>2770</v>
      </c>
      <c r="E1312" s="18" t="s">
        <v>2776</v>
      </c>
      <c r="F1312" s="18" t="s">
        <v>437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455</v>
      </c>
      <c r="Q1312" s="7" t="s">
        <v>522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75</v>
      </c>
      <c r="B1313" s="18" t="s">
        <v>166</v>
      </c>
      <c r="C1313" s="18" t="s">
        <v>2777</v>
      </c>
      <c r="D1313" s="18" t="s">
        <v>2778</v>
      </c>
      <c r="E1313" s="18" t="s">
        <v>2779</v>
      </c>
      <c r="F1313" s="18" t="s">
        <v>437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462</v>
      </c>
      <c r="Q1313" s="7" t="s">
        <v>451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75</v>
      </c>
      <c r="B1314" s="18" t="s">
        <v>305</v>
      </c>
      <c r="C1314" s="18" t="s">
        <v>2765</v>
      </c>
      <c r="D1314" s="18" t="s">
        <v>2766</v>
      </c>
      <c r="E1314" s="18" t="s">
        <v>2780</v>
      </c>
      <c r="F1314" s="18" t="s">
        <v>437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462</v>
      </c>
      <c r="Q1314" s="7" t="s">
        <v>2781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75</v>
      </c>
      <c r="B1315" s="18" t="s">
        <v>305</v>
      </c>
      <c r="C1315" s="18" t="s">
        <v>2765</v>
      </c>
      <c r="D1315" s="18" t="s">
        <v>2766</v>
      </c>
      <c r="E1315" s="18" t="s">
        <v>2782</v>
      </c>
      <c r="F1315" s="18" t="s">
        <v>437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438</v>
      </c>
      <c r="Q1315" s="7" t="s">
        <v>845</v>
      </c>
      <c r="R1315" s="7">
        <v>0</v>
      </c>
      <c r="S1315" s="7">
        <v>0</v>
      </c>
      <c r="T1315" s="7">
        <v>0</v>
      </c>
      <c r="U1315" s="7" t="s">
        <v>2783</v>
      </c>
      <c r="V1315" s="7">
        <v>0</v>
      </c>
      <c r="W1315" s="18">
        <v>0</v>
      </c>
    </row>
    <row r="1316" spans="1:23" ht="15" customHeight="1">
      <c r="A1316" s="18" t="s">
        <v>75</v>
      </c>
      <c r="B1316" s="18" t="s">
        <v>166</v>
      </c>
      <c r="C1316" s="18" t="s">
        <v>2777</v>
      </c>
      <c r="D1316" s="18" t="s">
        <v>2778</v>
      </c>
      <c r="E1316" s="18" t="s">
        <v>2784</v>
      </c>
      <c r="F1316" s="18" t="s">
        <v>437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462</v>
      </c>
      <c r="Q1316" s="7" t="s">
        <v>1090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75</v>
      </c>
      <c r="B1317" s="18" t="s">
        <v>166</v>
      </c>
      <c r="C1317" s="18" t="s">
        <v>2777</v>
      </c>
      <c r="D1317" s="18" t="s">
        <v>2778</v>
      </c>
      <c r="E1317" s="18" t="s">
        <v>2785</v>
      </c>
      <c r="F1317" s="18" t="s">
        <v>437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462</v>
      </c>
      <c r="Q1317" s="7" t="s">
        <v>686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75</v>
      </c>
      <c r="B1318" s="18" t="s">
        <v>166</v>
      </c>
      <c r="C1318" s="18" t="s">
        <v>2777</v>
      </c>
      <c r="D1318" s="18" t="s">
        <v>2778</v>
      </c>
      <c r="E1318" s="18" t="s">
        <v>2786</v>
      </c>
      <c r="F1318" s="18" t="s">
        <v>437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462</v>
      </c>
      <c r="Q1318" s="7" t="s">
        <v>533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75</v>
      </c>
      <c r="B1319" s="18" t="s">
        <v>171</v>
      </c>
      <c r="C1319" s="18" t="s">
        <v>2787</v>
      </c>
      <c r="D1319" s="18" t="s">
        <v>2788</v>
      </c>
      <c r="E1319" s="18" t="s">
        <v>2789</v>
      </c>
      <c r="F1319" s="18" t="s">
        <v>437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444</v>
      </c>
      <c r="Q1319" s="7" t="s">
        <v>1939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75</v>
      </c>
      <c r="B1320" s="18" t="s">
        <v>171</v>
      </c>
      <c r="C1320" s="18" t="s">
        <v>2787</v>
      </c>
      <c r="D1320" s="18" t="s">
        <v>2788</v>
      </c>
      <c r="E1320" s="18" t="s">
        <v>2790</v>
      </c>
      <c r="F1320" s="18" t="s">
        <v>437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444</v>
      </c>
      <c r="Q1320" s="7" t="s">
        <v>1785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75</v>
      </c>
      <c r="B1321" s="18" t="s">
        <v>171</v>
      </c>
      <c r="C1321" s="18" t="s">
        <v>2787</v>
      </c>
      <c r="D1321" s="18" t="s">
        <v>2788</v>
      </c>
      <c r="E1321" s="18" t="s">
        <v>2791</v>
      </c>
      <c r="F1321" s="18" t="s">
        <v>437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444</v>
      </c>
      <c r="Q1321" s="7" t="s">
        <v>551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75</v>
      </c>
      <c r="B1322" s="18" t="s">
        <v>171</v>
      </c>
      <c r="C1322" s="18" t="s">
        <v>2787</v>
      </c>
      <c r="D1322" s="18" t="s">
        <v>2788</v>
      </c>
      <c r="E1322" s="18" t="s">
        <v>2792</v>
      </c>
      <c r="F1322" s="18" t="s">
        <v>437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444</v>
      </c>
      <c r="Q1322" s="7" t="s">
        <v>703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75</v>
      </c>
      <c r="B1323" s="18" t="s">
        <v>166</v>
      </c>
      <c r="C1323" s="18" t="s">
        <v>2777</v>
      </c>
      <c r="D1323" s="18" t="s">
        <v>2778</v>
      </c>
      <c r="E1323" s="18" t="s">
        <v>2793</v>
      </c>
      <c r="F1323" s="18" t="s">
        <v>437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438</v>
      </c>
      <c r="Q1323" s="7" t="s">
        <v>885</v>
      </c>
      <c r="R1323" s="7">
        <v>0</v>
      </c>
      <c r="S1323" s="7">
        <v>0</v>
      </c>
      <c r="T1323" s="7">
        <v>0</v>
      </c>
      <c r="U1323" s="7" t="s">
        <v>2794</v>
      </c>
      <c r="V1323" s="7">
        <v>0</v>
      </c>
      <c r="W1323" s="18">
        <v>0</v>
      </c>
    </row>
    <row r="1324" spans="1:23" ht="15" customHeight="1">
      <c r="A1324" s="18" t="s">
        <v>75</v>
      </c>
      <c r="B1324" s="18" t="s">
        <v>172</v>
      </c>
      <c r="C1324" s="18" t="s">
        <v>2795</v>
      </c>
      <c r="D1324" s="18" t="s">
        <v>2796</v>
      </c>
      <c r="E1324" s="18" t="s">
        <v>2797</v>
      </c>
      <c r="F1324" s="18" t="s">
        <v>437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444</v>
      </c>
      <c r="Q1324" s="7" t="s">
        <v>1316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75</v>
      </c>
      <c r="B1325" s="18" t="s">
        <v>166</v>
      </c>
      <c r="C1325" s="18" t="s">
        <v>2777</v>
      </c>
      <c r="D1325" s="18" t="s">
        <v>2778</v>
      </c>
      <c r="E1325" s="18" t="s">
        <v>2798</v>
      </c>
      <c r="F1325" s="18" t="s">
        <v>437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444</v>
      </c>
      <c r="Q1325" s="7" t="s">
        <v>2799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75</v>
      </c>
      <c r="B1326" s="18" t="s">
        <v>171</v>
      </c>
      <c r="C1326" s="18" t="s">
        <v>2787</v>
      </c>
      <c r="D1326" s="18" t="s">
        <v>2788</v>
      </c>
      <c r="E1326" s="18" t="s">
        <v>2800</v>
      </c>
      <c r="F1326" s="18" t="s">
        <v>437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444</v>
      </c>
      <c r="Q1326" s="7" t="s">
        <v>1597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75</v>
      </c>
      <c r="B1327" s="18" t="s">
        <v>171</v>
      </c>
      <c r="C1327" s="18" t="s">
        <v>2787</v>
      </c>
      <c r="D1327" s="18" t="s">
        <v>2788</v>
      </c>
      <c r="E1327" s="18" t="s">
        <v>2801</v>
      </c>
      <c r="F1327" s="18" t="s">
        <v>437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444</v>
      </c>
      <c r="Q1327" s="7" t="s">
        <v>1597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75</v>
      </c>
      <c r="B1328" s="18" t="s">
        <v>166</v>
      </c>
      <c r="C1328" s="18" t="s">
        <v>2777</v>
      </c>
      <c r="D1328" s="18" t="s">
        <v>2778</v>
      </c>
      <c r="E1328" s="18" t="s">
        <v>2802</v>
      </c>
      <c r="F1328" s="18" t="s">
        <v>437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444</v>
      </c>
      <c r="Q1328" s="7" t="s">
        <v>2803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75</v>
      </c>
      <c r="B1329" s="18" t="s">
        <v>172</v>
      </c>
      <c r="C1329" s="18" t="s">
        <v>2795</v>
      </c>
      <c r="D1329" s="18" t="s">
        <v>2796</v>
      </c>
      <c r="E1329" s="18" t="s">
        <v>2804</v>
      </c>
      <c r="F1329" s="18" t="s">
        <v>437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444</v>
      </c>
      <c r="Q1329" s="7" t="s">
        <v>906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75</v>
      </c>
      <c r="B1330" s="18" t="s">
        <v>306</v>
      </c>
      <c r="C1330" s="18" t="s">
        <v>2769</v>
      </c>
      <c r="D1330" s="18" t="s">
        <v>2770</v>
      </c>
      <c r="E1330" s="18" t="s">
        <v>2805</v>
      </c>
      <c r="F1330" s="18" t="s">
        <v>437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455</v>
      </c>
      <c r="Q1330" s="7" t="s">
        <v>1495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  <c r="X1330" t="s">
        <v>730</v>
      </c>
    </row>
    <row r="1331" spans="1:24" ht="15" customHeight="1">
      <c r="A1331" s="18" t="s">
        <v>75</v>
      </c>
      <c r="B1331" s="18" t="s">
        <v>305</v>
      </c>
      <c r="C1331" s="18" t="s">
        <v>2765</v>
      </c>
      <c r="D1331" s="18" t="s">
        <v>2766</v>
      </c>
      <c r="E1331" s="18" t="s">
        <v>2806</v>
      </c>
      <c r="F1331" s="18" t="s">
        <v>437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462</v>
      </c>
      <c r="Q1331" s="7" t="s">
        <v>2807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75</v>
      </c>
      <c r="B1332" s="18" t="s">
        <v>305</v>
      </c>
      <c r="C1332" s="18" t="s">
        <v>2765</v>
      </c>
      <c r="D1332" s="18" t="s">
        <v>2766</v>
      </c>
      <c r="E1332" s="18" t="s">
        <v>2808</v>
      </c>
      <c r="F1332" s="18" t="s">
        <v>437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462</v>
      </c>
      <c r="Q1332" s="7" t="s">
        <v>1621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75</v>
      </c>
      <c r="B1333" s="18" t="s">
        <v>305</v>
      </c>
      <c r="C1333" s="18" t="s">
        <v>2765</v>
      </c>
      <c r="D1333" s="18" t="s">
        <v>2766</v>
      </c>
      <c r="E1333" s="18" t="s">
        <v>2809</v>
      </c>
      <c r="F1333" s="18" t="s">
        <v>437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462</v>
      </c>
      <c r="Q1333" s="7" t="s">
        <v>2810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75</v>
      </c>
      <c r="B1334" s="18" t="s">
        <v>166</v>
      </c>
      <c r="C1334" s="18" t="s">
        <v>2777</v>
      </c>
      <c r="D1334" s="18" t="s">
        <v>2778</v>
      </c>
      <c r="E1334" s="18" t="s">
        <v>2811</v>
      </c>
      <c r="F1334" s="18" t="s">
        <v>437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462</v>
      </c>
      <c r="Q1334" s="7" t="s">
        <v>582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75</v>
      </c>
      <c r="B1335" s="18" t="s">
        <v>172</v>
      </c>
      <c r="C1335" s="18" t="s">
        <v>2795</v>
      </c>
      <c r="D1335" s="18" t="s">
        <v>2796</v>
      </c>
      <c r="E1335" s="18" t="s">
        <v>2812</v>
      </c>
      <c r="F1335" s="18" t="s">
        <v>437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444</v>
      </c>
      <c r="Q1335" s="7" t="s">
        <v>2449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75</v>
      </c>
      <c r="B1336" s="18" t="s">
        <v>172</v>
      </c>
      <c r="C1336" s="18" t="s">
        <v>2795</v>
      </c>
      <c r="D1336" s="18" t="s">
        <v>2796</v>
      </c>
      <c r="E1336" s="18" t="s">
        <v>2813</v>
      </c>
      <c r="F1336" s="18" t="s">
        <v>437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444</v>
      </c>
      <c r="Q1336" s="7" t="s">
        <v>1997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75</v>
      </c>
      <c r="B1337" s="18" t="s">
        <v>172</v>
      </c>
      <c r="C1337" s="18" t="s">
        <v>2795</v>
      </c>
      <c r="D1337" s="18" t="s">
        <v>2796</v>
      </c>
      <c r="E1337" s="18" t="s">
        <v>2814</v>
      </c>
      <c r="F1337" s="18" t="s">
        <v>437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444</v>
      </c>
      <c r="Q1337" s="7" t="s">
        <v>1524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75</v>
      </c>
      <c r="B1338" s="18" t="s">
        <v>305</v>
      </c>
      <c r="C1338" s="18" t="s">
        <v>2765</v>
      </c>
      <c r="D1338" s="18" t="s">
        <v>2766</v>
      </c>
      <c r="E1338" s="18" t="s">
        <v>2815</v>
      </c>
      <c r="F1338" s="18" t="s">
        <v>437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462</v>
      </c>
      <c r="Q1338" s="7" t="s">
        <v>1170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75</v>
      </c>
      <c r="B1339" s="18" t="s">
        <v>166</v>
      </c>
      <c r="C1339" s="18" t="s">
        <v>2777</v>
      </c>
      <c r="D1339" s="18" t="s">
        <v>2778</v>
      </c>
      <c r="E1339" s="18" t="s">
        <v>2816</v>
      </c>
      <c r="F1339" s="18" t="s">
        <v>437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462</v>
      </c>
      <c r="Q1339" s="7" t="s">
        <v>2817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75</v>
      </c>
      <c r="B1340" s="18" t="s">
        <v>172</v>
      </c>
      <c r="C1340" s="18" t="s">
        <v>2795</v>
      </c>
      <c r="D1340" s="18" t="s">
        <v>2796</v>
      </c>
      <c r="E1340" s="18" t="s">
        <v>2818</v>
      </c>
      <c r="F1340" s="18" t="s">
        <v>437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444</v>
      </c>
      <c r="Q1340" s="7" t="s">
        <v>971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75</v>
      </c>
      <c r="B1341" s="18" t="s">
        <v>172</v>
      </c>
      <c r="C1341" s="18" t="s">
        <v>2795</v>
      </c>
      <c r="D1341" s="18" t="s">
        <v>2796</v>
      </c>
      <c r="E1341" s="18" t="s">
        <v>2819</v>
      </c>
      <c r="F1341" s="18" t="s">
        <v>437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444</v>
      </c>
      <c r="Q1341" s="7" t="s">
        <v>2018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75</v>
      </c>
      <c r="B1342" s="18" t="s">
        <v>166</v>
      </c>
      <c r="C1342" s="18" t="s">
        <v>2777</v>
      </c>
      <c r="D1342" s="18" t="s">
        <v>2778</v>
      </c>
      <c r="E1342" s="18" t="s">
        <v>2820</v>
      </c>
      <c r="F1342" s="18" t="s">
        <v>437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438</v>
      </c>
      <c r="Q1342" s="7" t="s">
        <v>2821</v>
      </c>
      <c r="R1342" s="7">
        <v>0</v>
      </c>
      <c r="S1342" s="7">
        <v>0</v>
      </c>
      <c r="T1342" s="7">
        <v>0</v>
      </c>
      <c r="U1342" s="7" t="s">
        <v>2822</v>
      </c>
      <c r="V1342" s="7">
        <v>0</v>
      </c>
      <c r="W1342" s="18">
        <v>0</v>
      </c>
    </row>
    <row r="1343" spans="1:24" ht="15" customHeight="1">
      <c r="A1343" s="18" t="s">
        <v>75</v>
      </c>
      <c r="B1343" s="18" t="s">
        <v>172</v>
      </c>
      <c r="C1343" s="18" t="s">
        <v>2795</v>
      </c>
      <c r="D1343" s="18" t="s">
        <v>2796</v>
      </c>
      <c r="E1343" s="18" t="s">
        <v>2823</v>
      </c>
      <c r="F1343" s="18" t="s">
        <v>437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444</v>
      </c>
      <c r="Q1343" s="7" t="s">
        <v>1401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75</v>
      </c>
      <c r="B1344" s="18" t="s">
        <v>172</v>
      </c>
      <c r="C1344" s="18" t="s">
        <v>2795</v>
      </c>
      <c r="D1344" s="18" t="s">
        <v>2796</v>
      </c>
      <c r="E1344" s="18" t="s">
        <v>2824</v>
      </c>
      <c r="F1344" s="18" t="s">
        <v>437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444</v>
      </c>
      <c r="Q1344" s="7" t="s">
        <v>610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75</v>
      </c>
      <c r="B1345" s="18" t="s">
        <v>305</v>
      </c>
      <c r="C1345" s="18" t="s">
        <v>2765</v>
      </c>
      <c r="D1345" s="18" t="s">
        <v>2766</v>
      </c>
      <c r="E1345" s="18" t="s">
        <v>2825</v>
      </c>
      <c r="F1345" s="18" t="s">
        <v>437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462</v>
      </c>
      <c r="Q1345" s="7" t="s">
        <v>2826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172</v>
      </c>
      <c r="C1346" s="18" t="s">
        <v>2795</v>
      </c>
      <c r="D1346" s="18" t="s">
        <v>2796</v>
      </c>
      <c r="E1346" s="18" t="s">
        <v>2827</v>
      </c>
      <c r="F1346" s="18" t="s">
        <v>437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444</v>
      </c>
      <c r="Q1346" s="7" t="s">
        <v>2826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166</v>
      </c>
      <c r="C1347" s="18" t="s">
        <v>2777</v>
      </c>
      <c r="D1347" s="18" t="s">
        <v>2778</v>
      </c>
      <c r="E1347" s="18" t="s">
        <v>2828</v>
      </c>
      <c r="F1347" s="18" t="s">
        <v>437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438</v>
      </c>
      <c r="Q1347" s="7" t="s">
        <v>1874</v>
      </c>
      <c r="R1347" s="7">
        <v>0</v>
      </c>
      <c r="S1347" s="7">
        <v>0</v>
      </c>
      <c r="T1347" s="7">
        <v>0</v>
      </c>
      <c r="U1347" s="7" t="s">
        <v>2829</v>
      </c>
      <c r="V1347" s="7">
        <v>0</v>
      </c>
      <c r="W1347" s="18">
        <v>0</v>
      </c>
    </row>
    <row r="1348" spans="1:23" ht="15" customHeight="1">
      <c r="A1348" s="18" t="s">
        <v>75</v>
      </c>
      <c r="B1348" s="18" t="s">
        <v>166</v>
      </c>
      <c r="C1348" s="18" t="s">
        <v>2777</v>
      </c>
      <c r="D1348" s="18" t="s">
        <v>2778</v>
      </c>
      <c r="E1348" s="18" t="s">
        <v>2830</v>
      </c>
      <c r="F1348" s="18" t="s">
        <v>437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462</v>
      </c>
      <c r="Q1348" s="7" t="s">
        <v>1874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303</v>
      </c>
      <c r="C1349" s="18" t="s">
        <v>2831</v>
      </c>
      <c r="D1349" s="18" t="s">
        <v>2832</v>
      </c>
      <c r="E1349" s="18" t="s">
        <v>2833</v>
      </c>
      <c r="F1349" s="18" t="s">
        <v>437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462</v>
      </c>
      <c r="Q1349" s="7" t="s">
        <v>2834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305</v>
      </c>
      <c r="C1350" s="18" t="s">
        <v>2765</v>
      </c>
      <c r="D1350" s="18" t="s">
        <v>2766</v>
      </c>
      <c r="E1350" s="18" t="s">
        <v>2835</v>
      </c>
      <c r="F1350" s="18" t="s">
        <v>437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462</v>
      </c>
      <c r="Q1350" s="7" t="s">
        <v>2327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171</v>
      </c>
      <c r="C1351" s="18" t="s">
        <v>2787</v>
      </c>
      <c r="D1351" s="18" t="s">
        <v>2788</v>
      </c>
      <c r="E1351" s="18" t="s">
        <v>2836</v>
      </c>
      <c r="F1351" s="18" t="s">
        <v>437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444</v>
      </c>
      <c r="Q1351" s="7" t="s">
        <v>2492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172</v>
      </c>
      <c r="C1352" s="18" t="s">
        <v>2795</v>
      </c>
      <c r="D1352" s="18" t="s">
        <v>2796</v>
      </c>
      <c r="E1352" s="18" t="s">
        <v>2837</v>
      </c>
      <c r="F1352" s="18" t="s">
        <v>437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444</v>
      </c>
      <c r="Q1352" s="7" t="s">
        <v>2838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303</v>
      </c>
      <c r="C1353" s="18" t="s">
        <v>2831</v>
      </c>
      <c r="D1353" s="18" t="s">
        <v>2832</v>
      </c>
      <c r="E1353" s="18" t="s">
        <v>2839</v>
      </c>
      <c r="F1353" s="18" t="s">
        <v>437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455</v>
      </c>
      <c r="Q1353" s="7" t="s">
        <v>2494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303</v>
      </c>
      <c r="C1354" s="18" t="s">
        <v>2831</v>
      </c>
      <c r="D1354" s="18" t="s">
        <v>2832</v>
      </c>
      <c r="E1354" s="18" t="s">
        <v>2840</v>
      </c>
      <c r="F1354" s="18" t="s">
        <v>437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462</v>
      </c>
      <c r="Q1354" s="7" t="s">
        <v>633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303</v>
      </c>
      <c r="C1355" s="18" t="s">
        <v>2831</v>
      </c>
      <c r="D1355" s="18" t="s">
        <v>2832</v>
      </c>
      <c r="E1355" s="18" t="s">
        <v>2841</v>
      </c>
      <c r="F1355" s="18" t="s">
        <v>437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455</v>
      </c>
      <c r="Q1355" s="7" t="s">
        <v>2733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303</v>
      </c>
      <c r="C1356" s="18" t="s">
        <v>2831</v>
      </c>
      <c r="D1356" s="18" t="s">
        <v>2832</v>
      </c>
      <c r="E1356" s="18" t="s">
        <v>2842</v>
      </c>
      <c r="F1356" s="18" t="s">
        <v>437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455</v>
      </c>
      <c r="Q1356" s="7" t="s">
        <v>2843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305</v>
      </c>
      <c r="C1357" s="18" t="s">
        <v>2765</v>
      </c>
      <c r="D1357" s="18" t="s">
        <v>2766</v>
      </c>
      <c r="E1357" s="18" t="s">
        <v>2844</v>
      </c>
      <c r="F1357" s="18" t="s">
        <v>515</v>
      </c>
      <c r="G1357" s="18">
        <v>197</v>
      </c>
      <c r="H1357" s="18">
        <v>0</v>
      </c>
      <c r="I1357" s="18">
        <v>134.24000549316406</v>
      </c>
      <c r="J1357" s="18">
        <v>3.8399999141693115</v>
      </c>
      <c r="K1357" s="18">
        <v>134.24000549316406</v>
      </c>
      <c r="L1357" s="18">
        <v>0</v>
      </c>
      <c r="M1357" s="7">
        <v>0</v>
      </c>
      <c r="N1357" s="7">
        <v>-197</v>
      </c>
      <c r="O1357" s="7">
        <v>-62.759998321533203</v>
      </c>
      <c r="P1357" s="7" t="s">
        <v>462</v>
      </c>
      <c r="Q1357" s="7" t="s">
        <v>651</v>
      </c>
      <c r="R1357" s="7">
        <v>9.1000003814697266</v>
      </c>
      <c r="S1357" s="7">
        <v>22</v>
      </c>
      <c r="T1357" s="7">
        <v>130.39999389648437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305</v>
      </c>
      <c r="C1358" s="18" t="s">
        <v>2765</v>
      </c>
      <c r="D1358" s="18" t="s">
        <v>2766</v>
      </c>
      <c r="E1358" s="18" t="s">
        <v>2845</v>
      </c>
      <c r="F1358" s="18" t="s">
        <v>515</v>
      </c>
      <c r="G1358" s="18">
        <v>131</v>
      </c>
      <c r="H1358" s="18">
        <v>0</v>
      </c>
      <c r="I1358" s="18">
        <v>89.599998474121094</v>
      </c>
      <c r="J1358" s="18">
        <v>0</v>
      </c>
      <c r="K1358" s="18">
        <v>89.599998474121094</v>
      </c>
      <c r="L1358" s="18">
        <v>0</v>
      </c>
      <c r="M1358" s="7">
        <v>0</v>
      </c>
      <c r="N1358" s="7">
        <v>-131</v>
      </c>
      <c r="O1358" s="7">
        <v>-41.400001525878906</v>
      </c>
      <c r="P1358" s="7" t="s">
        <v>462</v>
      </c>
      <c r="Q1358" s="7" t="s">
        <v>1726</v>
      </c>
      <c r="R1358" s="7">
        <v>4.9000000953674316</v>
      </c>
      <c r="S1358" s="7">
        <v>13</v>
      </c>
      <c r="T1358" s="7">
        <v>89.599998474121094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305</v>
      </c>
      <c r="C1359" s="18" t="s">
        <v>2765</v>
      </c>
      <c r="D1359" s="18" t="s">
        <v>2766</v>
      </c>
      <c r="E1359" s="18" t="s">
        <v>2846</v>
      </c>
      <c r="F1359" s="18" t="s">
        <v>515</v>
      </c>
      <c r="G1359" s="18">
        <v>436</v>
      </c>
      <c r="H1359" s="18">
        <v>0</v>
      </c>
      <c r="I1359" s="18">
        <v>270.6099853515625</v>
      </c>
      <c r="J1359" s="18">
        <v>62.450000762939453</v>
      </c>
      <c r="K1359" s="18">
        <v>270.6099853515625</v>
      </c>
      <c r="L1359" s="18">
        <v>0</v>
      </c>
      <c r="M1359" s="7">
        <v>0</v>
      </c>
      <c r="N1359" s="7">
        <v>-436</v>
      </c>
      <c r="O1359" s="7">
        <v>-165.38999938964844</v>
      </c>
      <c r="P1359" s="7" t="s">
        <v>462</v>
      </c>
      <c r="Q1359" s="7" t="s">
        <v>2847</v>
      </c>
      <c r="R1359" s="7">
        <v>16.799999237060547</v>
      </c>
      <c r="S1359" s="7">
        <v>35</v>
      </c>
      <c r="T1359" s="7">
        <v>208.16000366210937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166</v>
      </c>
      <c r="C1360" s="18" t="s">
        <v>2777</v>
      </c>
      <c r="D1360" s="18" t="s">
        <v>2778</v>
      </c>
      <c r="E1360" s="18" t="s">
        <v>2848</v>
      </c>
      <c r="F1360" s="18" t="s">
        <v>515</v>
      </c>
      <c r="G1360" s="18">
        <v>296</v>
      </c>
      <c r="H1360" s="18">
        <v>0</v>
      </c>
      <c r="I1360" s="18">
        <v>220</v>
      </c>
      <c r="J1360" s="18">
        <v>0</v>
      </c>
      <c r="K1360" s="18">
        <v>220</v>
      </c>
      <c r="L1360" s="18">
        <v>0</v>
      </c>
      <c r="M1360" s="7">
        <v>0</v>
      </c>
      <c r="N1360" s="7">
        <v>-296</v>
      </c>
      <c r="O1360" s="7">
        <v>-76</v>
      </c>
      <c r="P1360" s="7" t="s">
        <v>455</v>
      </c>
      <c r="Q1360" s="7" t="s">
        <v>2529</v>
      </c>
      <c r="R1360" s="7">
        <v>17.5</v>
      </c>
      <c r="S1360" s="7">
        <v>40</v>
      </c>
      <c r="T1360" s="7">
        <v>220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171</v>
      </c>
      <c r="C1361" s="18" t="s">
        <v>2787</v>
      </c>
      <c r="D1361" s="18" t="s">
        <v>2788</v>
      </c>
      <c r="E1361" s="18" t="s">
        <v>2849</v>
      </c>
      <c r="F1361" s="18" t="s">
        <v>515</v>
      </c>
      <c r="G1361" s="18">
        <v>94</v>
      </c>
      <c r="H1361" s="18">
        <v>0</v>
      </c>
      <c r="I1361" s="18">
        <v>68.800003051757812</v>
      </c>
      <c r="J1361" s="18">
        <v>1.440000057220459</v>
      </c>
      <c r="K1361" s="18">
        <v>68.800003051757812</v>
      </c>
      <c r="L1361" s="18">
        <v>0</v>
      </c>
      <c r="M1361" s="7">
        <v>0</v>
      </c>
      <c r="N1361" s="7">
        <v>-94</v>
      </c>
      <c r="O1361" s="7">
        <v>-25.200000762939453</v>
      </c>
      <c r="P1361" s="7" t="s">
        <v>444</v>
      </c>
      <c r="Q1361" s="7" t="s">
        <v>1911</v>
      </c>
      <c r="R1361" s="7">
        <v>2.9000000953674316</v>
      </c>
      <c r="S1361" s="7">
        <v>11</v>
      </c>
      <c r="T1361" s="7">
        <v>67.360000610351563</v>
      </c>
      <c r="U1361" s="7"/>
      <c r="V1361" s="7"/>
      <c r="W1361" s="18">
        <v>1</v>
      </c>
    </row>
    <row r="1362" spans="1:24" ht="15" customHeight="1">
      <c r="A1362" s="18" t="s">
        <v>75</v>
      </c>
      <c r="B1362" s="18" t="s">
        <v>306</v>
      </c>
      <c r="C1362" s="18" t="s">
        <v>2769</v>
      </c>
      <c r="D1362" s="18" t="s">
        <v>2770</v>
      </c>
      <c r="E1362" s="18" t="s">
        <v>2850</v>
      </c>
      <c r="F1362" s="18" t="s">
        <v>515</v>
      </c>
      <c r="G1362" s="18">
        <v>163</v>
      </c>
      <c r="H1362" s="18">
        <v>0</v>
      </c>
      <c r="I1362" s="18">
        <v>120.31999969482422</v>
      </c>
      <c r="J1362" s="18">
        <v>0</v>
      </c>
      <c r="K1362" s="18">
        <v>120.31999969482422</v>
      </c>
      <c r="L1362" s="18">
        <v>0</v>
      </c>
      <c r="M1362" s="7">
        <v>0</v>
      </c>
      <c r="N1362" s="7">
        <v>-163</v>
      </c>
      <c r="O1362" s="7">
        <v>-42.680000305175781</v>
      </c>
      <c r="P1362" s="7" t="s">
        <v>444</v>
      </c>
      <c r="Q1362" s="7" t="s">
        <v>2533</v>
      </c>
      <c r="R1362" s="7">
        <v>9.8000001907348633</v>
      </c>
      <c r="S1362" s="7">
        <v>22</v>
      </c>
      <c r="T1362" s="7">
        <v>120.31999969482422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171</v>
      </c>
      <c r="C1363" s="18" t="s">
        <v>2787</v>
      </c>
      <c r="D1363" s="18" t="s">
        <v>2788</v>
      </c>
      <c r="E1363" s="18" t="s">
        <v>2851</v>
      </c>
      <c r="F1363" s="18" t="s">
        <v>515</v>
      </c>
      <c r="G1363" s="18">
        <v>195</v>
      </c>
      <c r="H1363" s="18">
        <v>0</v>
      </c>
      <c r="I1363" s="18">
        <v>118.40000152587891</v>
      </c>
      <c r="J1363" s="18">
        <v>1.5199999809265137</v>
      </c>
      <c r="K1363" s="18">
        <v>118.40000152587891</v>
      </c>
      <c r="L1363" s="18">
        <v>0</v>
      </c>
      <c r="M1363" s="7">
        <v>0</v>
      </c>
      <c r="N1363" s="7">
        <v>-195</v>
      </c>
      <c r="O1363" s="7">
        <v>-76.599998474121094</v>
      </c>
      <c r="P1363" s="7" t="s">
        <v>438</v>
      </c>
      <c r="Q1363" s="7" t="s">
        <v>451</v>
      </c>
      <c r="R1363" s="7">
        <v>11.100000381469727</v>
      </c>
      <c r="S1363" s="7">
        <v>33</v>
      </c>
      <c r="T1363" s="7">
        <v>116.87999725341797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305</v>
      </c>
      <c r="C1364" s="18" t="s">
        <v>2765</v>
      </c>
      <c r="D1364" s="18" t="s">
        <v>2766</v>
      </c>
      <c r="E1364" s="18" t="s">
        <v>2852</v>
      </c>
      <c r="F1364" s="18" t="s">
        <v>515</v>
      </c>
      <c r="G1364" s="18">
        <v>326</v>
      </c>
      <c r="H1364" s="18">
        <v>0</v>
      </c>
      <c r="I1364" s="18">
        <v>222.22000122070312</v>
      </c>
      <c r="J1364" s="18">
        <v>3.5</v>
      </c>
      <c r="K1364" s="18">
        <v>222.22000122070312</v>
      </c>
      <c r="L1364" s="18">
        <v>0</v>
      </c>
      <c r="M1364" s="7">
        <v>0</v>
      </c>
      <c r="N1364" s="7">
        <v>-326</v>
      </c>
      <c r="O1364" s="7">
        <v>-103.77999877929687</v>
      </c>
      <c r="P1364" s="7" t="s">
        <v>462</v>
      </c>
      <c r="Q1364" s="7" t="s">
        <v>2853</v>
      </c>
      <c r="R1364" s="7">
        <v>16.600000381469727</v>
      </c>
      <c r="S1364" s="7">
        <v>51</v>
      </c>
      <c r="T1364" s="7">
        <v>218.72000122070312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166</v>
      </c>
      <c r="C1365" s="18" t="s">
        <v>2777</v>
      </c>
      <c r="D1365" s="18" t="s">
        <v>2778</v>
      </c>
      <c r="E1365" s="18" t="s">
        <v>2854</v>
      </c>
      <c r="F1365" s="18" t="s">
        <v>515</v>
      </c>
      <c r="G1365" s="18">
        <v>130</v>
      </c>
      <c r="H1365" s="18">
        <v>0</v>
      </c>
      <c r="I1365" s="18">
        <v>88.800003051757813</v>
      </c>
      <c r="J1365" s="18">
        <v>0</v>
      </c>
      <c r="K1365" s="18">
        <v>88.800003051757813</v>
      </c>
      <c r="L1365" s="18">
        <v>0</v>
      </c>
      <c r="M1365" s="7">
        <v>0</v>
      </c>
      <c r="N1365" s="7">
        <v>-130</v>
      </c>
      <c r="O1365" s="7">
        <v>-41.200000762939453</v>
      </c>
      <c r="P1365" s="7" t="s">
        <v>462</v>
      </c>
      <c r="Q1365" s="7" t="s">
        <v>2198</v>
      </c>
      <c r="R1365" s="7">
        <v>4.4000000953674316</v>
      </c>
      <c r="S1365" s="7">
        <v>17</v>
      </c>
      <c r="T1365" s="7">
        <v>88.800003051757813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306</v>
      </c>
      <c r="C1366" s="18" t="s">
        <v>2769</v>
      </c>
      <c r="D1366" s="18" t="s">
        <v>2770</v>
      </c>
      <c r="E1366" s="18" t="s">
        <v>2855</v>
      </c>
      <c r="F1366" s="18" t="s">
        <v>515</v>
      </c>
      <c r="G1366" s="18">
        <v>123</v>
      </c>
      <c r="H1366" s="18">
        <v>0</v>
      </c>
      <c r="I1366" s="18">
        <v>90.400001525878906</v>
      </c>
      <c r="J1366" s="18">
        <v>0.15999999642372131</v>
      </c>
      <c r="K1366" s="18">
        <v>90.400001525878906</v>
      </c>
      <c r="L1366" s="18">
        <v>0</v>
      </c>
      <c r="M1366" s="7">
        <v>0</v>
      </c>
      <c r="N1366" s="7">
        <v>-123</v>
      </c>
      <c r="O1366" s="7">
        <v>-32.599998474121094</v>
      </c>
      <c r="P1366" s="7" t="s">
        <v>444</v>
      </c>
      <c r="Q1366" s="7" t="s">
        <v>1082</v>
      </c>
      <c r="R1366" s="7">
        <v>5.5999999046325684</v>
      </c>
      <c r="S1366" s="7">
        <v>18</v>
      </c>
      <c r="T1366" s="7">
        <v>90.239997863769531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171</v>
      </c>
      <c r="C1367" s="18" t="s">
        <v>2787</v>
      </c>
      <c r="D1367" s="18" t="s">
        <v>2788</v>
      </c>
      <c r="E1367" s="18" t="s">
        <v>2856</v>
      </c>
      <c r="F1367" s="18" t="s">
        <v>515</v>
      </c>
      <c r="G1367" s="18">
        <v>273</v>
      </c>
      <c r="H1367" s="18">
        <v>0</v>
      </c>
      <c r="I1367" s="18">
        <v>202.8800048828125</v>
      </c>
      <c r="J1367" s="18">
        <v>0</v>
      </c>
      <c r="K1367" s="18">
        <v>202.8800048828125</v>
      </c>
      <c r="L1367" s="18">
        <v>0</v>
      </c>
      <c r="M1367" s="7">
        <v>0</v>
      </c>
      <c r="N1367" s="7">
        <v>-273</v>
      </c>
      <c r="O1367" s="7">
        <v>-70.120002746582031</v>
      </c>
      <c r="P1367" s="7" t="s">
        <v>444</v>
      </c>
      <c r="Q1367" s="7" t="s">
        <v>2551</v>
      </c>
      <c r="R1367" s="7">
        <v>17.899999618530273</v>
      </c>
      <c r="S1367" s="7">
        <v>43</v>
      </c>
      <c r="T1367" s="7">
        <v>202.8800048828125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166</v>
      </c>
      <c r="C1368" s="18" t="s">
        <v>2777</v>
      </c>
      <c r="D1368" s="18" t="s">
        <v>2778</v>
      </c>
      <c r="E1368" s="18" t="s">
        <v>2857</v>
      </c>
      <c r="F1368" s="18" t="s">
        <v>515</v>
      </c>
      <c r="G1368" s="18">
        <v>165</v>
      </c>
      <c r="H1368" s="18">
        <v>165</v>
      </c>
      <c r="I1368" s="18">
        <v>122.40000152587891</v>
      </c>
      <c r="J1368" s="18">
        <v>0</v>
      </c>
      <c r="K1368" s="18">
        <v>122.40000152587891</v>
      </c>
      <c r="L1368" s="18">
        <v>0</v>
      </c>
      <c r="M1368" s="7">
        <v>0</v>
      </c>
      <c r="N1368" s="7">
        <v>0</v>
      </c>
      <c r="O1368" s="7">
        <v>122.40000152587891</v>
      </c>
      <c r="P1368" s="7" t="s">
        <v>455</v>
      </c>
      <c r="Q1368" s="7" t="s">
        <v>2858</v>
      </c>
      <c r="R1368" s="7">
        <v>7.6999998092651367</v>
      </c>
      <c r="S1368" s="7">
        <v>26</v>
      </c>
      <c r="T1368" s="7">
        <v>122.40000152587891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305</v>
      </c>
      <c r="C1369" s="18" t="s">
        <v>2765</v>
      </c>
      <c r="D1369" s="18" t="s">
        <v>2766</v>
      </c>
      <c r="E1369" s="18" t="s">
        <v>2859</v>
      </c>
      <c r="F1369" s="18" t="s">
        <v>515</v>
      </c>
      <c r="G1369" s="18">
        <v>311</v>
      </c>
      <c r="H1369" s="18">
        <v>0</v>
      </c>
      <c r="I1369" s="18">
        <v>212</v>
      </c>
      <c r="J1369" s="18">
        <v>1.2799999713897705</v>
      </c>
      <c r="K1369" s="18">
        <v>212</v>
      </c>
      <c r="L1369" s="18">
        <v>0</v>
      </c>
      <c r="M1369" s="7">
        <v>0</v>
      </c>
      <c r="N1369" s="7">
        <v>-311</v>
      </c>
      <c r="O1369" s="7">
        <v>-99</v>
      </c>
      <c r="P1369" s="7" t="s">
        <v>462</v>
      </c>
      <c r="Q1369" s="7" t="s">
        <v>2860</v>
      </c>
      <c r="R1369" s="7">
        <v>16.100000381469727</v>
      </c>
      <c r="S1369" s="7">
        <v>48</v>
      </c>
      <c r="T1369" s="7">
        <v>210.72000122070312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171</v>
      </c>
      <c r="C1370" s="18" t="s">
        <v>2787</v>
      </c>
      <c r="D1370" s="18" t="s">
        <v>2788</v>
      </c>
      <c r="E1370" s="18" t="s">
        <v>2861</v>
      </c>
      <c r="F1370" s="18" t="s">
        <v>515</v>
      </c>
      <c r="G1370" s="18">
        <v>99</v>
      </c>
      <c r="H1370" s="18">
        <v>0</v>
      </c>
      <c r="I1370" s="18">
        <v>73.680000305175781</v>
      </c>
      <c r="J1370" s="18">
        <v>0</v>
      </c>
      <c r="K1370" s="18">
        <v>73.680000305175781</v>
      </c>
      <c r="L1370" s="18">
        <v>0</v>
      </c>
      <c r="M1370" s="7">
        <v>0</v>
      </c>
      <c r="N1370" s="7">
        <v>-99</v>
      </c>
      <c r="O1370" s="7">
        <v>-25.319999694824219</v>
      </c>
      <c r="P1370" s="7" t="s">
        <v>438</v>
      </c>
      <c r="Q1370" s="7" t="s">
        <v>2862</v>
      </c>
      <c r="R1370" s="7">
        <v>5.0999999046325684</v>
      </c>
      <c r="S1370" s="7">
        <v>21</v>
      </c>
      <c r="T1370" s="7">
        <v>73.680000305175781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172</v>
      </c>
      <c r="C1371" s="18" t="s">
        <v>2795</v>
      </c>
      <c r="D1371" s="18" t="s">
        <v>2796</v>
      </c>
      <c r="E1371" s="18" t="s">
        <v>2863</v>
      </c>
      <c r="F1371" s="18" t="s">
        <v>515</v>
      </c>
      <c r="G1371" s="18">
        <v>525</v>
      </c>
      <c r="H1371" s="18">
        <v>0</v>
      </c>
      <c r="I1371" s="18">
        <v>358.39999389648437</v>
      </c>
      <c r="J1371" s="18">
        <v>1.5199999809265137</v>
      </c>
      <c r="K1371" s="18">
        <v>358.39999389648437</v>
      </c>
      <c r="L1371" s="18">
        <v>0</v>
      </c>
      <c r="M1371" s="7">
        <v>40</v>
      </c>
      <c r="N1371" s="7">
        <v>-525</v>
      </c>
      <c r="O1371" s="7">
        <v>-126.59999847412109</v>
      </c>
      <c r="P1371" s="7" t="s">
        <v>438</v>
      </c>
      <c r="Q1371" s="7" t="s">
        <v>1926</v>
      </c>
      <c r="R1371" s="7">
        <v>34.799999237060547</v>
      </c>
      <c r="S1371" s="7">
        <v>59</v>
      </c>
      <c r="T1371" s="7">
        <v>356.8800048828125</v>
      </c>
      <c r="U1371" s="7"/>
      <c r="V1371" s="7"/>
      <c r="W1371" s="18">
        <v>1</v>
      </c>
      <c r="X1371" t="s">
        <v>730</v>
      </c>
    </row>
    <row r="1372" spans="1:24" ht="15" customHeight="1">
      <c r="A1372" s="18" t="s">
        <v>75</v>
      </c>
      <c r="B1372" s="18" t="s">
        <v>172</v>
      </c>
      <c r="C1372" s="18" t="s">
        <v>2795</v>
      </c>
      <c r="D1372" s="18" t="s">
        <v>2796</v>
      </c>
      <c r="E1372" s="18" t="s">
        <v>2864</v>
      </c>
      <c r="F1372" s="18" t="s">
        <v>515</v>
      </c>
      <c r="G1372" s="18">
        <v>116</v>
      </c>
      <c r="H1372" s="18">
        <v>116</v>
      </c>
      <c r="I1372" s="18">
        <v>85.599998474121094</v>
      </c>
      <c r="J1372" s="18">
        <v>8.6400003433227539</v>
      </c>
      <c r="K1372" s="18">
        <v>85.599998474121094</v>
      </c>
      <c r="L1372" s="18">
        <v>0</v>
      </c>
      <c r="M1372" s="7">
        <v>0</v>
      </c>
      <c r="N1372" s="7">
        <v>0</v>
      </c>
      <c r="O1372" s="7">
        <v>85.599998474121094</v>
      </c>
      <c r="P1372" s="7" t="s">
        <v>444</v>
      </c>
      <c r="Q1372" s="7" t="s">
        <v>2560</v>
      </c>
      <c r="R1372" s="7">
        <v>3.9000000953674316</v>
      </c>
      <c r="S1372" s="7">
        <v>15</v>
      </c>
      <c r="T1372" s="7">
        <v>76.959999084472656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306</v>
      </c>
      <c r="C1373" s="18" t="s">
        <v>2769</v>
      </c>
      <c r="D1373" s="18" t="s">
        <v>2770</v>
      </c>
      <c r="E1373" s="18" t="s">
        <v>2865</v>
      </c>
      <c r="F1373" s="18" t="s">
        <v>515</v>
      </c>
      <c r="G1373" s="18">
        <v>359</v>
      </c>
      <c r="H1373" s="18">
        <v>0</v>
      </c>
      <c r="I1373" s="18">
        <v>245.55999755859375</v>
      </c>
      <c r="J1373" s="18">
        <v>68.44000244140625</v>
      </c>
      <c r="K1373" s="18">
        <v>245.55999755859375</v>
      </c>
      <c r="L1373" s="18">
        <v>0</v>
      </c>
      <c r="M1373" s="7">
        <v>27</v>
      </c>
      <c r="N1373" s="7">
        <v>-359</v>
      </c>
      <c r="O1373" s="7">
        <v>-86.44000244140625</v>
      </c>
      <c r="P1373" s="7" t="s">
        <v>444</v>
      </c>
      <c r="Q1373" s="7" t="s">
        <v>1254</v>
      </c>
      <c r="R1373" s="7">
        <v>15.100000381469727</v>
      </c>
      <c r="S1373" s="7">
        <v>50</v>
      </c>
      <c r="T1373" s="7">
        <v>177.1199951171875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166</v>
      </c>
      <c r="C1374" s="18" t="s">
        <v>2777</v>
      </c>
      <c r="D1374" s="18" t="s">
        <v>2778</v>
      </c>
      <c r="E1374" s="18" t="s">
        <v>2866</v>
      </c>
      <c r="F1374" s="18" t="s">
        <v>515</v>
      </c>
      <c r="G1374" s="18">
        <v>156</v>
      </c>
      <c r="H1374" s="18">
        <v>0</v>
      </c>
      <c r="I1374" s="18">
        <v>115.19999694824219</v>
      </c>
      <c r="J1374" s="18">
        <v>0</v>
      </c>
      <c r="K1374" s="18">
        <v>115.19999694824219</v>
      </c>
      <c r="L1374" s="18">
        <v>0</v>
      </c>
      <c r="M1374" s="7">
        <v>0</v>
      </c>
      <c r="N1374" s="7">
        <v>-156</v>
      </c>
      <c r="O1374" s="7">
        <v>-40.799999237060547</v>
      </c>
      <c r="P1374" s="7" t="s">
        <v>455</v>
      </c>
      <c r="Q1374" s="7" t="s">
        <v>2867</v>
      </c>
      <c r="R1374" s="7">
        <v>6.5</v>
      </c>
      <c r="S1374" s="7">
        <v>29</v>
      </c>
      <c r="T1374" s="7">
        <v>115.19999694824219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172</v>
      </c>
      <c r="C1375" s="18" t="s">
        <v>2795</v>
      </c>
      <c r="D1375" s="18" t="s">
        <v>2796</v>
      </c>
      <c r="E1375" s="18" t="s">
        <v>2868</v>
      </c>
      <c r="F1375" s="18" t="s">
        <v>515</v>
      </c>
      <c r="G1375" s="18">
        <v>141</v>
      </c>
      <c r="H1375" s="18">
        <v>0</v>
      </c>
      <c r="I1375" s="18">
        <v>104.31999969482422</v>
      </c>
      <c r="J1375" s="18">
        <v>0</v>
      </c>
      <c r="K1375" s="18">
        <v>104.31999969482422</v>
      </c>
      <c r="L1375" s="18">
        <v>0</v>
      </c>
      <c r="M1375" s="7">
        <v>0</v>
      </c>
      <c r="N1375" s="7">
        <v>-141</v>
      </c>
      <c r="O1375" s="7">
        <v>-36.680000305175781</v>
      </c>
      <c r="P1375" s="7" t="s">
        <v>444</v>
      </c>
      <c r="Q1375" s="7" t="s">
        <v>2869</v>
      </c>
      <c r="R1375" s="7">
        <v>7.3000001907348633</v>
      </c>
      <c r="S1375" s="7">
        <v>22</v>
      </c>
      <c r="T1375" s="7">
        <v>104.31999969482422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305</v>
      </c>
      <c r="C1376" s="18" t="s">
        <v>2765</v>
      </c>
      <c r="D1376" s="18" t="s">
        <v>2766</v>
      </c>
      <c r="E1376" s="18" t="s">
        <v>2870</v>
      </c>
      <c r="F1376" s="18" t="s">
        <v>515</v>
      </c>
      <c r="G1376" s="18">
        <v>389</v>
      </c>
      <c r="H1376" s="18">
        <v>0</v>
      </c>
      <c r="I1376" s="18">
        <v>277.60000610351562</v>
      </c>
      <c r="J1376" s="18">
        <v>147.19999694824219</v>
      </c>
      <c r="K1376" s="18">
        <v>277.60000610351562</v>
      </c>
      <c r="L1376" s="18">
        <v>0</v>
      </c>
      <c r="M1376" s="7">
        <v>0</v>
      </c>
      <c r="N1376" s="7">
        <v>-389</v>
      </c>
      <c r="O1376" s="7">
        <v>-111.40000152587891</v>
      </c>
      <c r="P1376" s="7" t="s">
        <v>462</v>
      </c>
      <c r="Q1376" s="7" t="s">
        <v>2871</v>
      </c>
      <c r="R1376" s="7">
        <v>8.1999998092651367</v>
      </c>
      <c r="S1376" s="7">
        <v>31</v>
      </c>
      <c r="T1376" s="7">
        <v>130.39999389648437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171</v>
      </c>
      <c r="C1377" s="18" t="s">
        <v>2787</v>
      </c>
      <c r="D1377" s="18" t="s">
        <v>2788</v>
      </c>
      <c r="E1377" s="18" t="s">
        <v>2872</v>
      </c>
      <c r="F1377" s="18" t="s">
        <v>515</v>
      </c>
      <c r="G1377" s="18">
        <v>365</v>
      </c>
      <c r="H1377" s="18">
        <v>365</v>
      </c>
      <c r="I1377" s="18">
        <v>236.47999572753906</v>
      </c>
      <c r="J1377" s="18">
        <v>0</v>
      </c>
      <c r="K1377" s="18">
        <v>236.47999572753906</v>
      </c>
      <c r="L1377" s="18">
        <v>0</v>
      </c>
      <c r="M1377" s="7">
        <v>0</v>
      </c>
      <c r="N1377" s="7">
        <v>0</v>
      </c>
      <c r="O1377" s="7">
        <v>236.47999572753906</v>
      </c>
      <c r="P1377" s="7" t="s">
        <v>444</v>
      </c>
      <c r="Q1377" s="7" t="s">
        <v>1261</v>
      </c>
      <c r="R1377" s="7">
        <v>19.899999618530273</v>
      </c>
      <c r="S1377" s="7">
        <v>57</v>
      </c>
      <c r="T1377" s="7">
        <v>236.47999572753906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172</v>
      </c>
      <c r="C1378" s="18" t="s">
        <v>2795</v>
      </c>
      <c r="D1378" s="18" t="s">
        <v>2796</v>
      </c>
      <c r="E1378" s="18" t="s">
        <v>2873</v>
      </c>
      <c r="F1378" s="18" t="s">
        <v>515</v>
      </c>
      <c r="G1378" s="18">
        <v>89</v>
      </c>
      <c r="H1378" s="18">
        <v>89</v>
      </c>
      <c r="I1378" s="18">
        <v>66.110000610351563</v>
      </c>
      <c r="J1378" s="18">
        <v>5.7899999618530273</v>
      </c>
      <c r="K1378" s="18">
        <v>66.110000610351563</v>
      </c>
      <c r="L1378" s="18">
        <v>0</v>
      </c>
      <c r="M1378" s="7">
        <v>0</v>
      </c>
      <c r="N1378" s="7">
        <v>0</v>
      </c>
      <c r="O1378" s="7">
        <v>66.110000610351563</v>
      </c>
      <c r="P1378" s="7" t="s">
        <v>444</v>
      </c>
      <c r="Q1378" s="7" t="s">
        <v>1265</v>
      </c>
      <c r="R1378" s="7">
        <v>2.2999999523162842</v>
      </c>
      <c r="S1378" s="7">
        <v>7</v>
      </c>
      <c r="T1378" s="7">
        <v>60.319999694824219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171</v>
      </c>
      <c r="C1379" s="18" t="s">
        <v>2787</v>
      </c>
      <c r="D1379" s="18" t="s">
        <v>2788</v>
      </c>
      <c r="E1379" s="18" t="s">
        <v>2874</v>
      </c>
      <c r="F1379" s="18" t="s">
        <v>515</v>
      </c>
      <c r="G1379" s="18">
        <v>169</v>
      </c>
      <c r="H1379" s="18">
        <v>169</v>
      </c>
      <c r="I1379" s="18">
        <v>90.720001220703125</v>
      </c>
      <c r="J1379" s="18">
        <v>0</v>
      </c>
      <c r="K1379" s="18">
        <v>90.720001220703125</v>
      </c>
      <c r="L1379" s="18">
        <v>0</v>
      </c>
      <c r="M1379" s="7">
        <v>0</v>
      </c>
      <c r="N1379" s="7">
        <v>0</v>
      </c>
      <c r="O1379" s="7">
        <v>90.720001220703125</v>
      </c>
      <c r="P1379" s="7" t="s">
        <v>444</v>
      </c>
      <c r="Q1379" s="7" t="s">
        <v>2875</v>
      </c>
      <c r="R1379" s="7">
        <v>5.3000001907348633</v>
      </c>
      <c r="S1379" s="7">
        <v>21</v>
      </c>
      <c r="T1379" s="7">
        <v>90.720001220703125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166</v>
      </c>
      <c r="C1380" s="18" t="s">
        <v>2777</v>
      </c>
      <c r="D1380" s="18" t="s">
        <v>2778</v>
      </c>
      <c r="E1380" s="18" t="s">
        <v>2876</v>
      </c>
      <c r="F1380" s="18" t="s">
        <v>515</v>
      </c>
      <c r="G1380" s="18">
        <v>277</v>
      </c>
      <c r="H1380" s="18">
        <v>0</v>
      </c>
      <c r="I1380" s="18">
        <v>189.60000610351562</v>
      </c>
      <c r="J1380" s="18">
        <v>1.6000000238418579</v>
      </c>
      <c r="K1380" s="18">
        <v>189.60000610351562</v>
      </c>
      <c r="L1380" s="18">
        <v>0</v>
      </c>
      <c r="M1380" s="7">
        <v>0</v>
      </c>
      <c r="N1380" s="7">
        <v>-277</v>
      </c>
      <c r="O1380" s="7">
        <v>-87.400001525878906</v>
      </c>
      <c r="P1380" s="7" t="s">
        <v>462</v>
      </c>
      <c r="Q1380" s="7" t="s">
        <v>2877</v>
      </c>
      <c r="R1380" s="7">
        <v>13.699999809265137</v>
      </c>
      <c r="S1380" s="7">
        <v>48</v>
      </c>
      <c r="T1380" s="7">
        <v>188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172</v>
      </c>
      <c r="C1381" s="18" t="s">
        <v>2795</v>
      </c>
      <c r="D1381" s="18" t="s">
        <v>2796</v>
      </c>
      <c r="E1381" s="18" t="s">
        <v>2878</v>
      </c>
      <c r="F1381" s="18" t="s">
        <v>515</v>
      </c>
      <c r="G1381" s="18">
        <v>95</v>
      </c>
      <c r="H1381" s="18">
        <v>0</v>
      </c>
      <c r="I1381" s="18">
        <v>69.69000244140625</v>
      </c>
      <c r="J1381" s="18">
        <v>9.0000003576278687E-2</v>
      </c>
      <c r="K1381" s="18">
        <v>69.69000244140625</v>
      </c>
      <c r="L1381" s="18">
        <v>0</v>
      </c>
      <c r="M1381" s="7">
        <v>0</v>
      </c>
      <c r="N1381" s="7">
        <v>-95</v>
      </c>
      <c r="O1381" s="7">
        <v>-25.309999465942383</v>
      </c>
      <c r="P1381" s="7" t="s">
        <v>438</v>
      </c>
      <c r="Q1381" s="7" t="s">
        <v>2877</v>
      </c>
      <c r="R1381" s="7">
        <v>6.5</v>
      </c>
      <c r="S1381" s="7">
        <v>12</v>
      </c>
      <c r="T1381" s="7">
        <v>69.599998474121094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305</v>
      </c>
      <c r="C1382" s="18" t="s">
        <v>2765</v>
      </c>
      <c r="D1382" s="18" t="s">
        <v>2766</v>
      </c>
      <c r="E1382" s="18" t="s">
        <v>2879</v>
      </c>
      <c r="F1382" s="18" t="s">
        <v>515</v>
      </c>
      <c r="G1382" s="18">
        <v>221</v>
      </c>
      <c r="H1382" s="18">
        <v>0</v>
      </c>
      <c r="I1382" s="18">
        <v>163.19999694824219</v>
      </c>
      <c r="J1382" s="18">
        <v>0.15999999642372131</v>
      </c>
      <c r="K1382" s="18">
        <v>163.19999694824219</v>
      </c>
      <c r="L1382" s="18">
        <v>0</v>
      </c>
      <c r="M1382" s="7">
        <v>0</v>
      </c>
      <c r="N1382" s="7">
        <v>-221</v>
      </c>
      <c r="O1382" s="7">
        <v>-57.799999237060547</v>
      </c>
      <c r="P1382" s="7" t="s">
        <v>444</v>
      </c>
      <c r="Q1382" s="7" t="s">
        <v>2880</v>
      </c>
      <c r="R1382" s="7">
        <v>14.100000381469727</v>
      </c>
      <c r="S1382" s="7">
        <v>41</v>
      </c>
      <c r="T1382" s="7">
        <v>163.03999328613281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306</v>
      </c>
      <c r="C1383" s="18" t="s">
        <v>2769</v>
      </c>
      <c r="D1383" s="18" t="s">
        <v>2770</v>
      </c>
      <c r="E1383" s="18" t="s">
        <v>2881</v>
      </c>
      <c r="F1383" s="18" t="s">
        <v>515</v>
      </c>
      <c r="G1383" s="18">
        <v>644</v>
      </c>
      <c r="H1383" s="18">
        <v>644</v>
      </c>
      <c r="I1383" s="18">
        <v>458.05999755859375</v>
      </c>
      <c r="J1383" s="18">
        <v>1.4199999570846558</v>
      </c>
      <c r="K1383" s="18">
        <v>458.05999755859375</v>
      </c>
      <c r="L1383" s="18">
        <v>0</v>
      </c>
      <c r="M1383" s="7">
        <v>27</v>
      </c>
      <c r="N1383" s="7">
        <v>0</v>
      </c>
      <c r="O1383" s="7">
        <v>485.05999755859375</v>
      </c>
      <c r="P1383" s="7" t="s">
        <v>455</v>
      </c>
      <c r="Q1383" s="7" t="s">
        <v>873</v>
      </c>
      <c r="R1383" s="7">
        <v>35.200000762939453</v>
      </c>
      <c r="S1383" s="7">
        <v>88</v>
      </c>
      <c r="T1383" s="7">
        <v>456.6400146484375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172</v>
      </c>
      <c r="C1384" s="18" t="s">
        <v>2795</v>
      </c>
      <c r="D1384" s="18" t="s">
        <v>2796</v>
      </c>
      <c r="E1384" s="18" t="s">
        <v>2882</v>
      </c>
      <c r="F1384" s="18" t="s">
        <v>515</v>
      </c>
      <c r="G1384" s="18">
        <v>347</v>
      </c>
      <c r="H1384" s="18">
        <v>347</v>
      </c>
      <c r="I1384" s="18">
        <v>257.60000610351562</v>
      </c>
      <c r="J1384" s="18">
        <v>2.880000114440918</v>
      </c>
      <c r="K1384" s="18">
        <v>257.60000610351562</v>
      </c>
      <c r="L1384" s="18">
        <v>0</v>
      </c>
      <c r="M1384" s="7">
        <v>0</v>
      </c>
      <c r="N1384" s="7">
        <v>0</v>
      </c>
      <c r="O1384" s="7">
        <v>257.60000610351562</v>
      </c>
      <c r="P1384" s="7" t="s">
        <v>444</v>
      </c>
      <c r="Q1384" s="7" t="s">
        <v>2883</v>
      </c>
      <c r="R1384" s="7">
        <v>22.100000381469727</v>
      </c>
      <c r="S1384" s="7">
        <v>49</v>
      </c>
      <c r="T1384" s="7">
        <v>254.72000122070312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171</v>
      </c>
      <c r="C1385" s="18" t="s">
        <v>2787</v>
      </c>
      <c r="D1385" s="18" t="s">
        <v>2788</v>
      </c>
      <c r="E1385" s="18" t="s">
        <v>2884</v>
      </c>
      <c r="F1385" s="18" t="s">
        <v>515</v>
      </c>
      <c r="G1385" s="18">
        <v>258</v>
      </c>
      <c r="H1385" s="18">
        <v>258</v>
      </c>
      <c r="I1385" s="18">
        <v>191.83999633789062</v>
      </c>
      <c r="J1385" s="18">
        <v>0</v>
      </c>
      <c r="K1385" s="18">
        <v>191.83999633789062</v>
      </c>
      <c r="L1385" s="18">
        <v>0</v>
      </c>
      <c r="M1385" s="7">
        <v>0</v>
      </c>
      <c r="N1385" s="7">
        <v>0</v>
      </c>
      <c r="O1385" s="7">
        <v>191.83999633789062</v>
      </c>
      <c r="P1385" s="7" t="s">
        <v>444</v>
      </c>
      <c r="Q1385" s="7" t="s">
        <v>703</v>
      </c>
      <c r="R1385" s="7">
        <v>16.700000762939453</v>
      </c>
      <c r="S1385" s="7">
        <v>46</v>
      </c>
      <c r="T1385" s="7">
        <v>191.83999633789062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172</v>
      </c>
      <c r="C1386" s="18" t="s">
        <v>2795</v>
      </c>
      <c r="D1386" s="18" t="s">
        <v>2796</v>
      </c>
      <c r="E1386" s="18" t="s">
        <v>2885</v>
      </c>
      <c r="F1386" s="18" t="s">
        <v>515</v>
      </c>
      <c r="G1386" s="18">
        <v>170</v>
      </c>
      <c r="H1386" s="18">
        <v>0</v>
      </c>
      <c r="I1386" s="18">
        <v>125.59999847412109</v>
      </c>
      <c r="J1386" s="18">
        <v>1.9199999570846558</v>
      </c>
      <c r="K1386" s="18">
        <v>125.59999847412109</v>
      </c>
      <c r="L1386" s="18">
        <v>0</v>
      </c>
      <c r="M1386" s="7">
        <v>0</v>
      </c>
      <c r="N1386" s="7">
        <v>-170</v>
      </c>
      <c r="O1386" s="7">
        <v>-44.400001525878906</v>
      </c>
      <c r="P1386" s="7" t="s">
        <v>444</v>
      </c>
      <c r="Q1386" s="7" t="s">
        <v>555</v>
      </c>
      <c r="R1386" s="7">
        <v>9.6999998092651367</v>
      </c>
      <c r="S1386" s="7">
        <v>27</v>
      </c>
      <c r="T1386" s="7">
        <v>123.68000030517578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166</v>
      </c>
      <c r="C1387" s="18" t="s">
        <v>2777</v>
      </c>
      <c r="D1387" s="18" t="s">
        <v>2778</v>
      </c>
      <c r="E1387" s="18" t="s">
        <v>2886</v>
      </c>
      <c r="F1387" s="18" t="s">
        <v>515</v>
      </c>
      <c r="G1387" s="18">
        <v>0</v>
      </c>
      <c r="H1387" s="18">
        <v>0</v>
      </c>
      <c r="I1387" s="18">
        <v>221.78999328613281</v>
      </c>
      <c r="J1387" s="18">
        <v>0</v>
      </c>
      <c r="K1387" s="18">
        <v>221.78999328613281</v>
      </c>
      <c r="L1387" s="18">
        <v>-9.9999997764825821E-3</v>
      </c>
      <c r="M1387" s="7">
        <v>0</v>
      </c>
      <c r="N1387" s="7">
        <v>-323</v>
      </c>
      <c r="O1387" s="7">
        <v>-101.22000122070312</v>
      </c>
      <c r="P1387" s="7" t="s">
        <v>438</v>
      </c>
      <c r="Q1387" s="7" t="s">
        <v>2887</v>
      </c>
      <c r="R1387" s="7">
        <v>19.350000381469727</v>
      </c>
      <c r="S1387" s="7">
        <v>70</v>
      </c>
      <c r="T1387" s="7">
        <v>221.78999328613281</v>
      </c>
      <c r="U1387" s="7" t="s">
        <v>2888</v>
      </c>
      <c r="V1387" s="7">
        <v>4</v>
      </c>
      <c r="W1387" s="18">
        <v>4</v>
      </c>
    </row>
    <row r="1388" spans="1:23" ht="15" customHeight="1">
      <c r="A1388" s="18" t="s">
        <v>75</v>
      </c>
      <c r="B1388" s="18" t="s">
        <v>305</v>
      </c>
      <c r="C1388" s="18" t="s">
        <v>2765</v>
      </c>
      <c r="D1388" s="18" t="s">
        <v>2766</v>
      </c>
      <c r="E1388" s="18" t="s">
        <v>2889</v>
      </c>
      <c r="F1388" s="18" t="s">
        <v>515</v>
      </c>
      <c r="G1388" s="18">
        <v>607</v>
      </c>
      <c r="H1388" s="18">
        <v>0</v>
      </c>
      <c r="I1388" s="18">
        <v>385.79000854492187</v>
      </c>
      <c r="J1388" s="18">
        <v>35.069999694824219</v>
      </c>
      <c r="K1388" s="18">
        <v>385.79000854492187</v>
      </c>
      <c r="L1388" s="18">
        <v>0</v>
      </c>
      <c r="M1388" s="7">
        <v>0</v>
      </c>
      <c r="N1388" s="7">
        <v>-607</v>
      </c>
      <c r="O1388" s="7">
        <v>-221.21000671386719</v>
      </c>
      <c r="P1388" s="7" t="s">
        <v>462</v>
      </c>
      <c r="Q1388" s="7" t="s">
        <v>2433</v>
      </c>
      <c r="R1388" s="7">
        <v>27.600000381469727</v>
      </c>
      <c r="S1388" s="7">
        <v>62</v>
      </c>
      <c r="T1388" s="7">
        <v>350.72000122070312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171</v>
      </c>
      <c r="C1389" s="18" t="s">
        <v>2787</v>
      </c>
      <c r="D1389" s="18" t="s">
        <v>2788</v>
      </c>
      <c r="E1389" s="18" t="s">
        <v>2890</v>
      </c>
      <c r="F1389" s="18" t="s">
        <v>515</v>
      </c>
      <c r="G1389" s="18">
        <v>127</v>
      </c>
      <c r="H1389" s="18">
        <v>0</v>
      </c>
      <c r="I1389" s="18">
        <v>93.330001831054688</v>
      </c>
      <c r="J1389" s="18">
        <v>12.449999809265137</v>
      </c>
      <c r="K1389" s="18">
        <v>93.330001831054688</v>
      </c>
      <c r="L1389" s="18">
        <v>0</v>
      </c>
      <c r="M1389" s="7">
        <v>0</v>
      </c>
      <c r="N1389" s="7">
        <v>-127</v>
      </c>
      <c r="O1389" s="7">
        <v>-33.669998168945312</v>
      </c>
      <c r="P1389" s="7" t="s">
        <v>438</v>
      </c>
      <c r="Q1389" s="7" t="s">
        <v>1312</v>
      </c>
      <c r="R1389" s="7">
        <v>6.0999999046325684</v>
      </c>
      <c r="S1389" s="7">
        <v>23</v>
      </c>
      <c r="T1389" s="7">
        <v>80.879997253417969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172</v>
      </c>
      <c r="C1390" s="18" t="s">
        <v>2795</v>
      </c>
      <c r="D1390" s="18" t="s">
        <v>2796</v>
      </c>
      <c r="E1390" s="18" t="s">
        <v>2891</v>
      </c>
      <c r="F1390" s="18" t="s">
        <v>515</v>
      </c>
      <c r="G1390" s="18">
        <v>162</v>
      </c>
      <c r="H1390" s="18">
        <v>0</v>
      </c>
      <c r="I1390" s="18">
        <v>120.80000305175781</v>
      </c>
      <c r="J1390" s="18">
        <v>1.2799999713897705</v>
      </c>
      <c r="K1390" s="18">
        <v>120.80000305175781</v>
      </c>
      <c r="L1390" s="18">
        <v>0</v>
      </c>
      <c r="M1390" s="7">
        <v>0</v>
      </c>
      <c r="N1390" s="7">
        <v>-162</v>
      </c>
      <c r="O1390" s="7">
        <v>-41.200000762939453</v>
      </c>
      <c r="P1390" s="7" t="s">
        <v>444</v>
      </c>
      <c r="Q1390" s="7" t="s">
        <v>2435</v>
      </c>
      <c r="R1390" s="7">
        <v>8.3000001907348633</v>
      </c>
      <c r="S1390" s="7">
        <v>33</v>
      </c>
      <c r="T1390" s="7">
        <v>119.51999664306641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166</v>
      </c>
      <c r="C1391" s="18" t="s">
        <v>2777</v>
      </c>
      <c r="D1391" s="18" t="s">
        <v>2778</v>
      </c>
      <c r="E1391" s="18" t="s">
        <v>2892</v>
      </c>
      <c r="F1391" s="18" t="s">
        <v>515</v>
      </c>
      <c r="G1391" s="18">
        <v>163</v>
      </c>
      <c r="H1391" s="18">
        <v>0</v>
      </c>
      <c r="I1391" s="18">
        <v>111.19000244140625</v>
      </c>
      <c r="J1391" s="18">
        <v>0.79000002145767212</v>
      </c>
      <c r="K1391" s="18">
        <v>111.19000244140625</v>
      </c>
      <c r="L1391" s="18">
        <v>0</v>
      </c>
      <c r="M1391" s="7">
        <v>0</v>
      </c>
      <c r="N1391" s="7">
        <v>-163</v>
      </c>
      <c r="O1391" s="7">
        <v>-51.810001373291016</v>
      </c>
      <c r="P1391" s="7" t="s">
        <v>462</v>
      </c>
      <c r="Q1391" s="7" t="s">
        <v>2893</v>
      </c>
      <c r="R1391" s="7">
        <v>6.5999999046325684</v>
      </c>
      <c r="S1391" s="7">
        <v>22</v>
      </c>
      <c r="T1391" s="7">
        <v>110.40000152587891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172</v>
      </c>
      <c r="C1392" s="18" t="s">
        <v>2795</v>
      </c>
      <c r="D1392" s="18" t="s">
        <v>2796</v>
      </c>
      <c r="E1392" s="18" t="s">
        <v>2894</v>
      </c>
      <c r="F1392" s="18" t="s">
        <v>515</v>
      </c>
      <c r="G1392" s="18">
        <v>121</v>
      </c>
      <c r="H1392" s="18">
        <v>0</v>
      </c>
      <c r="I1392" s="18">
        <v>90.260002136230469</v>
      </c>
      <c r="J1392" s="18">
        <v>15.140000343322754</v>
      </c>
      <c r="K1392" s="18">
        <v>90.260002136230469</v>
      </c>
      <c r="L1392" s="18">
        <v>0</v>
      </c>
      <c r="M1392" s="7">
        <v>0</v>
      </c>
      <c r="N1392" s="7">
        <v>-121</v>
      </c>
      <c r="O1392" s="7">
        <v>-30.739999771118164</v>
      </c>
      <c r="P1392" s="7" t="s">
        <v>438</v>
      </c>
      <c r="Q1392" s="7" t="s">
        <v>2799</v>
      </c>
      <c r="R1392" s="7">
        <v>6.9000000953674316</v>
      </c>
      <c r="S1392" s="7">
        <v>15</v>
      </c>
      <c r="T1392" s="7">
        <v>75.120002746582031</v>
      </c>
      <c r="U1392" s="7"/>
      <c r="V1392" s="7"/>
      <c r="W1392" s="18">
        <v>1</v>
      </c>
    </row>
    <row r="1393" spans="1:24" ht="15" customHeight="1">
      <c r="A1393" s="18" t="s">
        <v>75</v>
      </c>
      <c r="B1393" s="18" t="s">
        <v>305</v>
      </c>
      <c r="C1393" s="18" t="s">
        <v>2765</v>
      </c>
      <c r="D1393" s="18" t="s">
        <v>2766</v>
      </c>
      <c r="E1393" s="18" t="s">
        <v>2895</v>
      </c>
      <c r="F1393" s="18" t="s">
        <v>515</v>
      </c>
      <c r="G1393" s="18">
        <v>341</v>
      </c>
      <c r="H1393" s="18">
        <v>341</v>
      </c>
      <c r="I1393" s="18">
        <v>234.25999450683594</v>
      </c>
      <c r="J1393" s="18">
        <v>21.299999237060547</v>
      </c>
      <c r="K1393" s="18">
        <v>234.25999450683594</v>
      </c>
      <c r="L1393" s="18">
        <v>0</v>
      </c>
      <c r="M1393" s="7">
        <v>0</v>
      </c>
      <c r="N1393" s="7">
        <v>0</v>
      </c>
      <c r="O1393" s="7">
        <v>234.25999450683594</v>
      </c>
      <c r="P1393" s="7" t="s">
        <v>462</v>
      </c>
      <c r="Q1393" s="7" t="s">
        <v>1973</v>
      </c>
      <c r="R1393" s="7">
        <v>16.799999237060547</v>
      </c>
      <c r="S1393" s="7">
        <v>41</v>
      </c>
      <c r="T1393" s="7">
        <v>212.96000671386719</v>
      </c>
      <c r="U1393" s="7"/>
      <c r="V1393" s="7"/>
      <c r="W1393" s="18">
        <v>1</v>
      </c>
    </row>
    <row r="1394" spans="1:24" ht="15" customHeight="1">
      <c r="A1394" s="18" t="s">
        <v>75</v>
      </c>
      <c r="B1394" s="18" t="s">
        <v>171</v>
      </c>
      <c r="C1394" s="18" t="s">
        <v>2787</v>
      </c>
      <c r="D1394" s="18" t="s">
        <v>2788</v>
      </c>
      <c r="E1394" s="18" t="s">
        <v>2896</v>
      </c>
      <c r="F1394" s="18" t="s">
        <v>515</v>
      </c>
      <c r="G1394" s="18">
        <v>162</v>
      </c>
      <c r="H1394" s="18">
        <v>0</v>
      </c>
      <c r="I1394" s="18">
        <v>120.51000213623047</v>
      </c>
      <c r="J1394" s="18">
        <v>2.9999999329447746E-2</v>
      </c>
      <c r="K1394" s="18">
        <v>120.51000213623047</v>
      </c>
      <c r="L1394" s="18">
        <v>0</v>
      </c>
      <c r="M1394" s="7">
        <v>0</v>
      </c>
      <c r="N1394" s="7">
        <v>-162</v>
      </c>
      <c r="O1394" s="7">
        <v>-41.490001678466797</v>
      </c>
      <c r="P1394" s="7" t="s">
        <v>438</v>
      </c>
      <c r="Q1394" s="7" t="s">
        <v>898</v>
      </c>
      <c r="R1394" s="7">
        <v>12.100000381469727</v>
      </c>
      <c r="S1394" s="7">
        <v>32</v>
      </c>
      <c r="T1394" s="7">
        <v>120.48000335693359</v>
      </c>
      <c r="U1394" s="7"/>
      <c r="V1394" s="7"/>
      <c r="W1394" s="18">
        <v>1</v>
      </c>
    </row>
    <row r="1395" spans="1:24" ht="15" customHeight="1">
      <c r="A1395" s="18" t="s">
        <v>75</v>
      </c>
      <c r="B1395" s="18" t="s">
        <v>172</v>
      </c>
      <c r="C1395" s="18" t="s">
        <v>2795</v>
      </c>
      <c r="D1395" s="18" t="s">
        <v>2796</v>
      </c>
      <c r="E1395" s="18" t="s">
        <v>2897</v>
      </c>
      <c r="F1395" s="18" t="s">
        <v>515</v>
      </c>
      <c r="G1395" s="18">
        <v>117</v>
      </c>
      <c r="H1395" s="18">
        <v>0</v>
      </c>
      <c r="I1395" s="18">
        <v>87.029998779296875</v>
      </c>
      <c r="J1395" s="18">
        <v>7.190000057220459</v>
      </c>
      <c r="K1395" s="18">
        <v>87.029998779296875</v>
      </c>
      <c r="L1395" s="18">
        <v>0</v>
      </c>
      <c r="M1395" s="7">
        <v>0</v>
      </c>
      <c r="N1395" s="7">
        <v>-117</v>
      </c>
      <c r="O1395" s="7">
        <v>-29.969999313354492</v>
      </c>
      <c r="P1395" s="7" t="s">
        <v>444</v>
      </c>
      <c r="Q1395" s="7" t="s">
        <v>1140</v>
      </c>
      <c r="R1395" s="7">
        <v>4.5999999046325684</v>
      </c>
      <c r="S1395" s="7">
        <v>13</v>
      </c>
      <c r="T1395" s="7">
        <v>79.839996337890625</v>
      </c>
      <c r="U1395" s="7"/>
      <c r="V1395" s="7"/>
      <c r="W1395" s="18">
        <v>1</v>
      </c>
    </row>
    <row r="1396" spans="1:24" ht="15" customHeight="1">
      <c r="A1396" s="18" t="s">
        <v>75</v>
      </c>
      <c r="B1396" s="18" t="s">
        <v>166</v>
      </c>
      <c r="C1396" s="18" t="s">
        <v>2777</v>
      </c>
      <c r="D1396" s="18" t="s">
        <v>2778</v>
      </c>
      <c r="E1396" s="18" t="s">
        <v>2898</v>
      </c>
      <c r="F1396" s="18" t="s">
        <v>515</v>
      </c>
      <c r="G1396" s="18">
        <v>147</v>
      </c>
      <c r="H1396" s="18">
        <v>0</v>
      </c>
      <c r="I1396" s="18">
        <v>109.59999847412109</v>
      </c>
      <c r="J1396" s="18">
        <v>1.440000057220459</v>
      </c>
      <c r="K1396" s="18">
        <v>109.59999847412109</v>
      </c>
      <c r="L1396" s="18">
        <v>0</v>
      </c>
      <c r="M1396" s="7">
        <v>0</v>
      </c>
      <c r="N1396" s="7">
        <v>-147</v>
      </c>
      <c r="O1396" s="7">
        <v>-37.400001525878906</v>
      </c>
      <c r="P1396" s="7" t="s">
        <v>444</v>
      </c>
      <c r="Q1396" s="7" t="s">
        <v>1140</v>
      </c>
      <c r="R1396" s="7">
        <v>7.9000000953674316</v>
      </c>
      <c r="S1396" s="7">
        <v>22</v>
      </c>
      <c r="T1396" s="7">
        <v>108.16000366210937</v>
      </c>
      <c r="U1396" s="7"/>
      <c r="V1396" s="7"/>
      <c r="W1396" s="18">
        <v>1</v>
      </c>
    </row>
    <row r="1397" spans="1:24" ht="15" customHeight="1">
      <c r="A1397" s="18" t="s">
        <v>75</v>
      </c>
      <c r="B1397" s="18" t="s">
        <v>172</v>
      </c>
      <c r="C1397" s="18" t="s">
        <v>2795</v>
      </c>
      <c r="D1397" s="18" t="s">
        <v>2796</v>
      </c>
      <c r="E1397" s="18" t="s">
        <v>2899</v>
      </c>
      <c r="F1397" s="18" t="s">
        <v>515</v>
      </c>
      <c r="G1397" s="18">
        <v>74</v>
      </c>
      <c r="H1397" s="18">
        <v>0</v>
      </c>
      <c r="I1397" s="18">
        <v>55.200000762939453</v>
      </c>
      <c r="J1397" s="18">
        <v>11.760000228881836</v>
      </c>
      <c r="K1397" s="18">
        <v>55.200000762939453</v>
      </c>
      <c r="L1397" s="18">
        <v>0</v>
      </c>
      <c r="M1397" s="7">
        <v>0</v>
      </c>
      <c r="N1397" s="7">
        <v>-74</v>
      </c>
      <c r="O1397" s="7">
        <v>-18.799999237060547</v>
      </c>
      <c r="P1397" s="7" t="s">
        <v>438</v>
      </c>
      <c r="Q1397" s="7" t="s">
        <v>2900</v>
      </c>
      <c r="R1397" s="7">
        <v>1.7999999523162842</v>
      </c>
      <c r="S1397" s="7">
        <v>9</v>
      </c>
      <c r="T1397" s="7">
        <v>43.439998626708984</v>
      </c>
      <c r="U1397" s="7"/>
      <c r="V1397" s="7"/>
      <c r="W1397" s="18">
        <v>1</v>
      </c>
    </row>
    <row r="1398" spans="1:24" ht="15" customHeight="1">
      <c r="A1398" s="18" t="s">
        <v>75</v>
      </c>
      <c r="B1398" s="18" t="s">
        <v>171</v>
      </c>
      <c r="C1398" s="18" t="s">
        <v>2787</v>
      </c>
      <c r="D1398" s="18" t="s">
        <v>2788</v>
      </c>
      <c r="E1398" s="18" t="s">
        <v>2901</v>
      </c>
      <c r="F1398" s="18" t="s">
        <v>515</v>
      </c>
      <c r="G1398" s="18">
        <v>107</v>
      </c>
      <c r="H1398" s="18">
        <v>0</v>
      </c>
      <c r="I1398" s="18">
        <v>79.760002136230469</v>
      </c>
      <c r="J1398" s="18">
        <v>2.3199999332427979</v>
      </c>
      <c r="K1398" s="18">
        <v>79.760002136230469</v>
      </c>
      <c r="L1398" s="18">
        <v>0</v>
      </c>
      <c r="M1398" s="7">
        <v>0</v>
      </c>
      <c r="N1398" s="7">
        <v>-107</v>
      </c>
      <c r="O1398" s="7">
        <v>-27.239999771118164</v>
      </c>
      <c r="P1398" s="7" t="s">
        <v>444</v>
      </c>
      <c r="Q1398" s="7" t="s">
        <v>1977</v>
      </c>
      <c r="R1398" s="7">
        <v>4.0999999046325684</v>
      </c>
      <c r="S1398" s="7">
        <v>14</v>
      </c>
      <c r="T1398" s="7">
        <v>77.44000244140625</v>
      </c>
      <c r="U1398" s="7"/>
      <c r="V1398" s="7"/>
      <c r="W1398" s="18">
        <v>1</v>
      </c>
    </row>
    <row r="1399" spans="1:24" ht="15" customHeight="1">
      <c r="A1399" s="18" t="s">
        <v>75</v>
      </c>
      <c r="B1399" s="18" t="s">
        <v>305</v>
      </c>
      <c r="C1399" s="18" t="s">
        <v>2765</v>
      </c>
      <c r="D1399" s="18" t="s">
        <v>2766</v>
      </c>
      <c r="E1399" s="18" t="s">
        <v>2902</v>
      </c>
      <c r="F1399" s="18" t="s">
        <v>515</v>
      </c>
      <c r="G1399" s="18">
        <v>240</v>
      </c>
      <c r="H1399" s="18">
        <v>0</v>
      </c>
      <c r="I1399" s="18">
        <v>163.19999694824219</v>
      </c>
      <c r="J1399" s="18">
        <v>0</v>
      </c>
      <c r="K1399" s="18">
        <v>163.19999694824219</v>
      </c>
      <c r="L1399" s="18">
        <v>0</v>
      </c>
      <c r="M1399" s="7">
        <v>0</v>
      </c>
      <c r="N1399" s="7">
        <v>-240</v>
      </c>
      <c r="O1399" s="7">
        <v>-76.800003051757813</v>
      </c>
      <c r="P1399" s="7" t="s">
        <v>462</v>
      </c>
      <c r="Q1399" s="7" t="s">
        <v>2903</v>
      </c>
      <c r="R1399" s="7">
        <v>11.800000190734863</v>
      </c>
      <c r="S1399" s="7">
        <v>36</v>
      </c>
      <c r="T1399" s="7">
        <v>163.19999694824219</v>
      </c>
      <c r="U1399" s="7"/>
      <c r="V1399" s="7"/>
      <c r="W1399" s="18">
        <v>1</v>
      </c>
    </row>
    <row r="1400" spans="1:24" ht="15" customHeight="1">
      <c r="A1400" s="18" t="s">
        <v>75</v>
      </c>
      <c r="B1400" s="18" t="s">
        <v>172</v>
      </c>
      <c r="C1400" s="18" t="s">
        <v>2795</v>
      </c>
      <c r="D1400" s="18" t="s">
        <v>2796</v>
      </c>
      <c r="E1400" s="18" t="s">
        <v>2904</v>
      </c>
      <c r="F1400" s="18" t="s">
        <v>515</v>
      </c>
      <c r="G1400" s="18">
        <v>189</v>
      </c>
      <c r="H1400" s="18">
        <v>0</v>
      </c>
      <c r="I1400" s="18">
        <v>140.80000305175781</v>
      </c>
      <c r="J1400" s="18">
        <v>3.3599998950958252</v>
      </c>
      <c r="K1400" s="18">
        <v>140.80000305175781</v>
      </c>
      <c r="L1400" s="18">
        <v>0</v>
      </c>
      <c r="M1400" s="7">
        <v>0</v>
      </c>
      <c r="N1400" s="7">
        <v>-189</v>
      </c>
      <c r="O1400" s="7">
        <v>-48.200000762939453</v>
      </c>
      <c r="P1400" s="7" t="s">
        <v>444</v>
      </c>
      <c r="Q1400" s="7" t="s">
        <v>1147</v>
      </c>
      <c r="R1400" s="7">
        <v>11.600000381469727</v>
      </c>
      <c r="S1400" s="7">
        <v>29</v>
      </c>
      <c r="T1400" s="7">
        <v>137.44000244140625</v>
      </c>
      <c r="U1400" s="7"/>
      <c r="V1400" s="7"/>
      <c r="W1400" s="18">
        <v>1</v>
      </c>
    </row>
    <row r="1401" spans="1:24" ht="15" customHeight="1">
      <c r="A1401" s="18" t="s">
        <v>75</v>
      </c>
      <c r="B1401" s="18" t="s">
        <v>171</v>
      </c>
      <c r="C1401" s="18" t="s">
        <v>2787</v>
      </c>
      <c r="D1401" s="18" t="s">
        <v>2788</v>
      </c>
      <c r="E1401" s="18" t="s">
        <v>2905</v>
      </c>
      <c r="F1401" s="18" t="s">
        <v>515</v>
      </c>
      <c r="G1401" s="18">
        <v>151</v>
      </c>
      <c r="H1401" s="18">
        <v>151</v>
      </c>
      <c r="I1401" s="18">
        <v>111.19999694824219</v>
      </c>
      <c r="J1401" s="18">
        <v>0</v>
      </c>
      <c r="K1401" s="18">
        <v>111.19999694824219</v>
      </c>
      <c r="L1401" s="18">
        <v>0</v>
      </c>
      <c r="M1401" s="7">
        <v>0</v>
      </c>
      <c r="N1401" s="7">
        <v>0</v>
      </c>
      <c r="O1401" s="7">
        <v>111.19999694824219</v>
      </c>
      <c r="P1401" s="7" t="s">
        <v>444</v>
      </c>
      <c r="Q1401" s="7" t="s">
        <v>2906</v>
      </c>
      <c r="R1401" s="7">
        <v>8</v>
      </c>
      <c r="S1401" s="7">
        <v>25</v>
      </c>
      <c r="T1401" s="7">
        <v>111.19999694824219</v>
      </c>
      <c r="U1401" s="7"/>
      <c r="V1401" s="7"/>
      <c r="W1401" s="18">
        <v>1</v>
      </c>
    </row>
    <row r="1402" spans="1:24" ht="15" customHeight="1">
      <c r="A1402" s="18" t="s">
        <v>75</v>
      </c>
      <c r="B1402" s="18" t="s">
        <v>305</v>
      </c>
      <c r="C1402" s="18" t="s">
        <v>2765</v>
      </c>
      <c r="D1402" s="18" t="s">
        <v>2766</v>
      </c>
      <c r="E1402" s="18" t="s">
        <v>2907</v>
      </c>
      <c r="F1402" s="18" t="s">
        <v>515</v>
      </c>
      <c r="G1402" s="18">
        <v>113</v>
      </c>
      <c r="H1402" s="18">
        <v>0</v>
      </c>
      <c r="I1402" s="18">
        <v>83.199996948242187</v>
      </c>
      <c r="J1402" s="18">
        <v>1.6000000238418579</v>
      </c>
      <c r="K1402" s="18">
        <v>83.199996948242187</v>
      </c>
      <c r="L1402" s="18">
        <v>0</v>
      </c>
      <c r="M1402" s="7">
        <v>0</v>
      </c>
      <c r="N1402" s="7">
        <v>-113</v>
      </c>
      <c r="O1402" s="7">
        <v>-29.799999237060547</v>
      </c>
      <c r="P1402" s="7" t="s">
        <v>455</v>
      </c>
      <c r="Q1402" s="7" t="s">
        <v>2908</v>
      </c>
      <c r="R1402" s="7">
        <v>4</v>
      </c>
      <c r="S1402" s="7">
        <v>12</v>
      </c>
      <c r="T1402" s="7">
        <v>81.599998474121094</v>
      </c>
      <c r="U1402" s="7"/>
      <c r="V1402" s="7"/>
      <c r="W1402" s="18">
        <v>1</v>
      </c>
    </row>
    <row r="1403" spans="1:24" ht="15" customHeight="1">
      <c r="A1403" s="18" t="s">
        <v>75</v>
      </c>
      <c r="B1403" s="18" t="s">
        <v>166</v>
      </c>
      <c r="C1403" s="18" t="s">
        <v>2777</v>
      </c>
      <c r="D1403" s="18" t="s">
        <v>2778</v>
      </c>
      <c r="E1403" s="18" t="s">
        <v>2909</v>
      </c>
      <c r="F1403" s="18" t="s">
        <v>515</v>
      </c>
      <c r="G1403" s="18">
        <v>349</v>
      </c>
      <c r="H1403" s="18">
        <v>0</v>
      </c>
      <c r="I1403" s="18">
        <v>258.48001098632812</v>
      </c>
      <c r="J1403" s="18">
        <v>42.799999237060547</v>
      </c>
      <c r="K1403" s="18">
        <v>258.48001098632812</v>
      </c>
      <c r="L1403" s="18">
        <v>0</v>
      </c>
      <c r="M1403" s="7">
        <v>0</v>
      </c>
      <c r="N1403" s="7">
        <v>-349</v>
      </c>
      <c r="O1403" s="7">
        <v>-90.519996643066406</v>
      </c>
      <c r="P1403" s="7" t="s">
        <v>444</v>
      </c>
      <c r="Q1403" s="7" t="s">
        <v>2910</v>
      </c>
      <c r="R1403" s="7">
        <v>18.899999618530273</v>
      </c>
      <c r="S1403" s="7">
        <v>45</v>
      </c>
      <c r="T1403" s="7">
        <v>215.67999267578125</v>
      </c>
      <c r="U1403" s="7"/>
      <c r="V1403" s="7"/>
      <c r="W1403" s="18">
        <v>1</v>
      </c>
    </row>
    <row r="1404" spans="1:24" ht="15" customHeight="1">
      <c r="A1404" s="18" t="s">
        <v>75</v>
      </c>
      <c r="B1404" s="18" t="s">
        <v>171</v>
      </c>
      <c r="C1404" s="18" t="s">
        <v>2787</v>
      </c>
      <c r="D1404" s="18" t="s">
        <v>2788</v>
      </c>
      <c r="E1404" s="18" t="s">
        <v>2911</v>
      </c>
      <c r="F1404" s="18" t="s">
        <v>515</v>
      </c>
      <c r="G1404" s="18">
        <v>138</v>
      </c>
      <c r="H1404" s="18">
        <v>0</v>
      </c>
      <c r="I1404" s="18">
        <v>102.23999786376953</v>
      </c>
      <c r="J1404" s="18">
        <v>0</v>
      </c>
      <c r="K1404" s="18">
        <v>102.23999786376953</v>
      </c>
      <c r="L1404" s="18">
        <v>0</v>
      </c>
      <c r="M1404" s="7">
        <v>0</v>
      </c>
      <c r="N1404" s="7">
        <v>-138</v>
      </c>
      <c r="O1404" s="7">
        <v>-35.759998321533203</v>
      </c>
      <c r="P1404" s="7" t="s">
        <v>444</v>
      </c>
      <c r="Q1404" s="7" t="s">
        <v>1338</v>
      </c>
      <c r="R1404" s="7">
        <v>7.0999999046325684</v>
      </c>
      <c r="S1404" s="7">
        <v>21</v>
      </c>
      <c r="T1404" s="7">
        <v>102.23999786376953</v>
      </c>
      <c r="U1404" s="7"/>
      <c r="V1404" s="7"/>
      <c r="W1404" s="18">
        <v>1</v>
      </c>
    </row>
    <row r="1405" spans="1:24" ht="15" customHeight="1">
      <c r="A1405" s="18" t="s">
        <v>75</v>
      </c>
      <c r="B1405" s="18" t="s">
        <v>306</v>
      </c>
      <c r="C1405" s="18" t="s">
        <v>2769</v>
      </c>
      <c r="D1405" s="18" t="s">
        <v>2770</v>
      </c>
      <c r="E1405" s="18" t="s">
        <v>2912</v>
      </c>
      <c r="F1405" s="18" t="s">
        <v>515</v>
      </c>
      <c r="G1405" s="18">
        <v>176</v>
      </c>
      <c r="H1405" s="18">
        <v>0</v>
      </c>
      <c r="I1405" s="18">
        <v>131.19999694824219</v>
      </c>
      <c r="J1405" s="18">
        <v>0.80000001192092896</v>
      </c>
      <c r="K1405" s="18">
        <v>131.19999694824219</v>
      </c>
      <c r="L1405" s="18">
        <v>0</v>
      </c>
      <c r="M1405" s="7">
        <v>0</v>
      </c>
      <c r="N1405" s="7">
        <v>-176</v>
      </c>
      <c r="O1405" s="7">
        <v>-44.799999237060547</v>
      </c>
      <c r="P1405" s="7" t="s">
        <v>455</v>
      </c>
      <c r="Q1405" s="7" t="s">
        <v>573</v>
      </c>
      <c r="R1405" s="7">
        <v>8.6999998092651367</v>
      </c>
      <c r="S1405" s="7">
        <v>26</v>
      </c>
      <c r="T1405" s="7">
        <v>130.39999389648437</v>
      </c>
      <c r="U1405" s="7"/>
      <c r="V1405" s="7"/>
      <c r="W1405" s="18">
        <v>1</v>
      </c>
      <c r="X1405" t="s">
        <v>730</v>
      </c>
    </row>
    <row r="1406" spans="1:24" ht="15" customHeight="1">
      <c r="A1406" s="18" t="s">
        <v>75</v>
      </c>
      <c r="B1406" s="18" t="s">
        <v>172</v>
      </c>
      <c r="C1406" s="18" t="s">
        <v>2795</v>
      </c>
      <c r="D1406" s="18" t="s">
        <v>2796</v>
      </c>
      <c r="E1406" s="18" t="s">
        <v>2913</v>
      </c>
      <c r="F1406" s="18" t="s">
        <v>515</v>
      </c>
      <c r="G1406" s="18">
        <v>173</v>
      </c>
      <c r="H1406" s="18">
        <v>0</v>
      </c>
      <c r="I1406" s="18">
        <v>128.80000305175781</v>
      </c>
      <c r="J1406" s="18">
        <v>0.95999997854232788</v>
      </c>
      <c r="K1406" s="18">
        <v>128.80000305175781</v>
      </c>
      <c r="L1406" s="18">
        <v>0</v>
      </c>
      <c r="M1406" s="7">
        <v>0</v>
      </c>
      <c r="N1406" s="7">
        <v>-173</v>
      </c>
      <c r="O1406" s="7">
        <v>-44.200000762939453</v>
      </c>
      <c r="P1406" s="7" t="s">
        <v>444</v>
      </c>
      <c r="Q1406" s="7" t="s">
        <v>1614</v>
      </c>
      <c r="R1406" s="7">
        <v>9.6000003814697266</v>
      </c>
      <c r="S1406" s="7">
        <v>33</v>
      </c>
      <c r="T1406" s="7">
        <v>127.83999633789062</v>
      </c>
      <c r="U1406" s="7"/>
      <c r="V1406" s="7"/>
      <c r="W1406" s="18">
        <v>1</v>
      </c>
    </row>
    <row r="1407" spans="1:24" ht="15" customHeight="1">
      <c r="A1407" s="18" t="s">
        <v>75</v>
      </c>
      <c r="B1407" s="18" t="s">
        <v>171</v>
      </c>
      <c r="C1407" s="18" t="s">
        <v>2787</v>
      </c>
      <c r="D1407" s="18" t="s">
        <v>2788</v>
      </c>
      <c r="E1407" s="18" t="s">
        <v>2914</v>
      </c>
      <c r="F1407" s="18" t="s">
        <v>515</v>
      </c>
      <c r="G1407" s="18">
        <v>159</v>
      </c>
      <c r="H1407" s="18">
        <v>0</v>
      </c>
      <c r="I1407" s="18">
        <v>117.91999816894531</v>
      </c>
      <c r="J1407" s="18">
        <v>0</v>
      </c>
      <c r="K1407" s="18">
        <v>117.91999816894531</v>
      </c>
      <c r="L1407" s="18">
        <v>0</v>
      </c>
      <c r="M1407" s="7">
        <v>0</v>
      </c>
      <c r="N1407" s="7">
        <v>-159</v>
      </c>
      <c r="O1407" s="7">
        <v>-41.080001831054687</v>
      </c>
      <c r="P1407" s="7" t="s">
        <v>444</v>
      </c>
      <c r="Q1407" s="7" t="s">
        <v>1616</v>
      </c>
      <c r="R1407" s="7">
        <v>9.3000001907348633</v>
      </c>
      <c r="S1407" s="7">
        <v>23</v>
      </c>
      <c r="T1407" s="7">
        <v>117.91999816894531</v>
      </c>
      <c r="U1407" s="7"/>
      <c r="V1407" s="7"/>
      <c r="W1407" s="18">
        <v>1</v>
      </c>
    </row>
    <row r="1408" spans="1:24" ht="15" customHeight="1">
      <c r="A1408" s="18" t="s">
        <v>75</v>
      </c>
      <c r="B1408" s="18" t="s">
        <v>305</v>
      </c>
      <c r="C1408" s="18" t="s">
        <v>2765</v>
      </c>
      <c r="D1408" s="18" t="s">
        <v>2766</v>
      </c>
      <c r="E1408" s="18" t="s">
        <v>2915</v>
      </c>
      <c r="F1408" s="18" t="s">
        <v>515</v>
      </c>
      <c r="G1408" s="18">
        <v>188</v>
      </c>
      <c r="H1408" s="18">
        <v>0</v>
      </c>
      <c r="I1408" s="18">
        <v>128.03999328613281</v>
      </c>
      <c r="J1408" s="18">
        <v>3.9999999105930328E-2</v>
      </c>
      <c r="K1408" s="18">
        <v>128.03999328613281</v>
      </c>
      <c r="L1408" s="18">
        <v>0</v>
      </c>
      <c r="M1408" s="7">
        <v>0</v>
      </c>
      <c r="N1408" s="7">
        <v>-188</v>
      </c>
      <c r="O1408" s="7">
        <v>-59.959999084472656</v>
      </c>
      <c r="P1408" s="7" t="s">
        <v>462</v>
      </c>
      <c r="Q1408" s="7" t="s">
        <v>734</v>
      </c>
      <c r="R1408" s="7">
        <v>8.1999998092651367</v>
      </c>
      <c r="S1408" s="7">
        <v>28</v>
      </c>
      <c r="T1408" s="7">
        <v>128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172</v>
      </c>
      <c r="C1409" s="18" t="s">
        <v>2795</v>
      </c>
      <c r="D1409" s="18" t="s">
        <v>2796</v>
      </c>
      <c r="E1409" s="18" t="s">
        <v>2916</v>
      </c>
      <c r="F1409" s="18" t="s">
        <v>515</v>
      </c>
      <c r="G1409" s="18">
        <v>255</v>
      </c>
      <c r="H1409" s="18">
        <v>0</v>
      </c>
      <c r="I1409" s="18">
        <v>188.80000305175781</v>
      </c>
      <c r="J1409" s="18">
        <v>55.360000610351563</v>
      </c>
      <c r="K1409" s="18">
        <v>188.80000305175781</v>
      </c>
      <c r="L1409" s="18">
        <v>0</v>
      </c>
      <c r="M1409" s="7">
        <v>0</v>
      </c>
      <c r="N1409" s="7">
        <v>-255</v>
      </c>
      <c r="O1409" s="7">
        <v>-66.199996948242187</v>
      </c>
      <c r="P1409" s="7" t="s">
        <v>438</v>
      </c>
      <c r="Q1409" s="7" t="s">
        <v>2446</v>
      </c>
      <c r="R1409" s="7">
        <v>12.300000190734863</v>
      </c>
      <c r="S1409" s="7">
        <v>42</v>
      </c>
      <c r="T1409" s="7">
        <v>133.44000244140625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166</v>
      </c>
      <c r="C1410" s="18" t="s">
        <v>2777</v>
      </c>
      <c r="D1410" s="18" t="s">
        <v>2778</v>
      </c>
      <c r="E1410" s="18" t="s">
        <v>2917</v>
      </c>
      <c r="F1410" s="18" t="s">
        <v>515</v>
      </c>
      <c r="G1410" s="18">
        <v>417</v>
      </c>
      <c r="H1410" s="18">
        <v>0</v>
      </c>
      <c r="I1410" s="18">
        <v>310.39999389648437</v>
      </c>
      <c r="J1410" s="18">
        <v>4.320000171661377</v>
      </c>
      <c r="K1410" s="18">
        <v>310.39999389648437</v>
      </c>
      <c r="L1410" s="18">
        <v>0</v>
      </c>
      <c r="M1410" s="7">
        <v>0</v>
      </c>
      <c r="N1410" s="7">
        <v>-417</v>
      </c>
      <c r="O1410" s="7">
        <v>-106.59999847412109</v>
      </c>
      <c r="P1410" s="7" t="s">
        <v>455</v>
      </c>
      <c r="Q1410" s="7" t="s">
        <v>2446</v>
      </c>
      <c r="R1410" s="7">
        <v>23.399999618530273</v>
      </c>
      <c r="S1410" s="7">
        <v>65</v>
      </c>
      <c r="T1410" s="7">
        <v>306.07998657226563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172</v>
      </c>
      <c r="C1411" s="18" t="s">
        <v>2795</v>
      </c>
      <c r="D1411" s="18" t="s">
        <v>2796</v>
      </c>
      <c r="E1411" s="18" t="s">
        <v>2918</v>
      </c>
      <c r="F1411" s="18" t="s">
        <v>515</v>
      </c>
      <c r="G1411" s="18">
        <v>94</v>
      </c>
      <c r="H1411" s="18">
        <v>0</v>
      </c>
      <c r="I1411" s="18">
        <v>68.800003051757812</v>
      </c>
      <c r="J1411" s="18">
        <v>1.1200000047683716</v>
      </c>
      <c r="K1411" s="18">
        <v>68.800003051757812</v>
      </c>
      <c r="L1411" s="18">
        <v>0</v>
      </c>
      <c r="M1411" s="7">
        <v>0</v>
      </c>
      <c r="N1411" s="7">
        <v>-94</v>
      </c>
      <c r="O1411" s="7">
        <v>-25.200000762939453</v>
      </c>
      <c r="P1411" s="7" t="s">
        <v>438</v>
      </c>
      <c r="Q1411" s="7" t="s">
        <v>2919</v>
      </c>
      <c r="R1411" s="7">
        <v>4.5999999046325684</v>
      </c>
      <c r="S1411" s="7">
        <v>18</v>
      </c>
      <c r="T1411" s="7">
        <v>67.680000305175781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166</v>
      </c>
      <c r="C1412" s="18" t="s">
        <v>2777</v>
      </c>
      <c r="D1412" s="18" t="s">
        <v>2778</v>
      </c>
      <c r="E1412" s="18" t="s">
        <v>2920</v>
      </c>
      <c r="F1412" s="18" t="s">
        <v>515</v>
      </c>
      <c r="G1412" s="18">
        <v>98</v>
      </c>
      <c r="H1412" s="18">
        <v>0</v>
      </c>
      <c r="I1412" s="18">
        <v>66.419998168945313</v>
      </c>
      <c r="J1412" s="18">
        <v>1.6200000047683716</v>
      </c>
      <c r="K1412" s="18">
        <v>66.419998168945313</v>
      </c>
      <c r="L1412" s="18">
        <v>0</v>
      </c>
      <c r="M1412" s="7">
        <v>0</v>
      </c>
      <c r="N1412" s="7">
        <v>-98</v>
      </c>
      <c r="O1412" s="7">
        <v>-31.579999923706055</v>
      </c>
      <c r="P1412" s="7" t="s">
        <v>462</v>
      </c>
      <c r="Q1412" s="7" t="s">
        <v>953</v>
      </c>
      <c r="R1412" s="7">
        <v>2.2000000476837158</v>
      </c>
      <c r="S1412" s="7">
        <v>9</v>
      </c>
      <c r="T1412" s="7">
        <v>64.800003051757812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305</v>
      </c>
      <c r="C1413" s="18" t="s">
        <v>2765</v>
      </c>
      <c r="D1413" s="18" t="s">
        <v>2766</v>
      </c>
      <c r="E1413" s="18" t="s">
        <v>2921</v>
      </c>
      <c r="F1413" s="18" t="s">
        <v>515</v>
      </c>
      <c r="G1413" s="18">
        <v>271</v>
      </c>
      <c r="H1413" s="18">
        <v>271</v>
      </c>
      <c r="I1413" s="18">
        <v>201.60000610351562</v>
      </c>
      <c r="J1413" s="18">
        <v>0</v>
      </c>
      <c r="K1413" s="18">
        <v>201.60000610351562</v>
      </c>
      <c r="L1413" s="18">
        <v>0</v>
      </c>
      <c r="M1413" s="7">
        <v>0</v>
      </c>
      <c r="N1413" s="7">
        <v>0</v>
      </c>
      <c r="O1413" s="7">
        <v>201.60000610351562</v>
      </c>
      <c r="P1413" s="7" t="s">
        <v>455</v>
      </c>
      <c r="Q1413" s="7" t="s">
        <v>2922</v>
      </c>
      <c r="R1413" s="7">
        <v>15.5</v>
      </c>
      <c r="S1413" s="7">
        <v>45</v>
      </c>
      <c r="T1413" s="7">
        <v>201.60000610351562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171</v>
      </c>
      <c r="C1414" s="18" t="s">
        <v>2787</v>
      </c>
      <c r="D1414" s="18" t="s">
        <v>2788</v>
      </c>
      <c r="E1414" s="18" t="s">
        <v>2923</v>
      </c>
      <c r="F1414" s="18" t="s">
        <v>515</v>
      </c>
      <c r="G1414" s="18">
        <v>517</v>
      </c>
      <c r="H1414" s="18">
        <v>0</v>
      </c>
      <c r="I1414" s="18">
        <v>384.60000610351562</v>
      </c>
      <c r="J1414" s="18">
        <v>109.31999969482422</v>
      </c>
      <c r="K1414" s="18">
        <v>384.60000610351562</v>
      </c>
      <c r="L1414" s="18">
        <v>0</v>
      </c>
      <c r="M1414" s="7">
        <v>0</v>
      </c>
      <c r="N1414" s="7">
        <v>-517</v>
      </c>
      <c r="O1414" s="7">
        <v>-132.39999389648437</v>
      </c>
      <c r="P1414" s="7" t="s">
        <v>438</v>
      </c>
      <c r="Q1414" s="7" t="s">
        <v>2922</v>
      </c>
      <c r="R1414" s="7">
        <v>25.799999237060547</v>
      </c>
      <c r="S1414" s="7">
        <v>63</v>
      </c>
      <c r="T1414" s="7">
        <v>275.27999877929687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166</v>
      </c>
      <c r="C1415" s="18" t="s">
        <v>2777</v>
      </c>
      <c r="D1415" s="18" t="s">
        <v>2778</v>
      </c>
      <c r="E1415" s="18" t="s">
        <v>2924</v>
      </c>
      <c r="F1415" s="18" t="s">
        <v>515</v>
      </c>
      <c r="G1415" s="18">
        <v>130</v>
      </c>
      <c r="H1415" s="18">
        <v>0</v>
      </c>
      <c r="I1415" s="18">
        <v>88.069999694824219</v>
      </c>
      <c r="J1415" s="18">
        <v>7.0000000298023224E-2</v>
      </c>
      <c r="K1415" s="18">
        <v>88.069999694824219</v>
      </c>
      <c r="L1415" s="18">
        <v>0</v>
      </c>
      <c r="M1415" s="7">
        <v>0</v>
      </c>
      <c r="N1415" s="7">
        <v>-130</v>
      </c>
      <c r="O1415" s="7">
        <v>-41.930000305175781</v>
      </c>
      <c r="P1415" s="7" t="s">
        <v>462</v>
      </c>
      <c r="Q1415" s="7" t="s">
        <v>2925</v>
      </c>
      <c r="R1415" s="7">
        <v>4.5</v>
      </c>
      <c r="S1415" s="7">
        <v>15</v>
      </c>
      <c r="T1415" s="7">
        <v>88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166</v>
      </c>
      <c r="C1416" s="18" t="s">
        <v>2777</v>
      </c>
      <c r="D1416" s="18" t="s">
        <v>2778</v>
      </c>
      <c r="E1416" s="18" t="s">
        <v>2926</v>
      </c>
      <c r="F1416" s="18" t="s">
        <v>515</v>
      </c>
      <c r="G1416" s="18">
        <v>96</v>
      </c>
      <c r="H1416" s="18">
        <v>96</v>
      </c>
      <c r="I1416" s="18">
        <v>70.400001525878906</v>
      </c>
      <c r="J1416" s="18">
        <v>6.4000000953674316</v>
      </c>
      <c r="K1416" s="18">
        <v>70.400001525878906</v>
      </c>
      <c r="L1416" s="18">
        <v>0</v>
      </c>
      <c r="M1416" s="7">
        <v>0</v>
      </c>
      <c r="N1416" s="7">
        <v>0</v>
      </c>
      <c r="O1416" s="7">
        <v>70.400001525878906</v>
      </c>
      <c r="P1416" s="7" t="s">
        <v>455</v>
      </c>
      <c r="Q1416" s="7" t="s">
        <v>599</v>
      </c>
      <c r="R1416" s="7">
        <v>2.0999999046325684</v>
      </c>
      <c r="S1416" s="7">
        <v>9</v>
      </c>
      <c r="T1416" s="7">
        <v>64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172</v>
      </c>
      <c r="C1417" s="18" t="s">
        <v>2795</v>
      </c>
      <c r="D1417" s="18" t="s">
        <v>2796</v>
      </c>
      <c r="E1417" s="18" t="s">
        <v>2927</v>
      </c>
      <c r="F1417" s="18" t="s">
        <v>515</v>
      </c>
      <c r="G1417" s="18">
        <v>198</v>
      </c>
      <c r="H1417" s="18">
        <v>0</v>
      </c>
      <c r="I1417" s="18">
        <v>147.38999938964844</v>
      </c>
      <c r="J1417" s="18">
        <v>37.229999542236328</v>
      </c>
      <c r="K1417" s="18">
        <v>147.38999938964844</v>
      </c>
      <c r="L1417" s="18">
        <v>0</v>
      </c>
      <c r="M1417" s="7">
        <v>0</v>
      </c>
      <c r="N1417" s="7">
        <v>-198</v>
      </c>
      <c r="O1417" s="7">
        <v>-50.610000610351562</v>
      </c>
      <c r="P1417" s="7" t="s">
        <v>438</v>
      </c>
      <c r="Q1417" s="7" t="s">
        <v>961</v>
      </c>
      <c r="R1417" s="7">
        <v>9.1999998092651367</v>
      </c>
      <c r="S1417" s="7">
        <v>35</v>
      </c>
      <c r="T1417" s="7">
        <v>110.16000366210937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305</v>
      </c>
      <c r="C1418" s="18" t="s">
        <v>2765</v>
      </c>
      <c r="D1418" s="18" t="s">
        <v>2766</v>
      </c>
      <c r="E1418" s="18" t="s">
        <v>2928</v>
      </c>
      <c r="F1418" s="18" t="s">
        <v>515</v>
      </c>
      <c r="G1418" s="18">
        <v>316</v>
      </c>
      <c r="H1418" s="18">
        <v>0</v>
      </c>
      <c r="I1418" s="18">
        <v>200</v>
      </c>
      <c r="J1418" s="18">
        <v>5.5999999046325684</v>
      </c>
      <c r="K1418" s="18">
        <v>200</v>
      </c>
      <c r="L1418" s="18">
        <v>0</v>
      </c>
      <c r="M1418" s="7">
        <v>0</v>
      </c>
      <c r="N1418" s="7">
        <v>-316</v>
      </c>
      <c r="O1418" s="7">
        <v>-116</v>
      </c>
      <c r="P1418" s="7" t="s">
        <v>455</v>
      </c>
      <c r="Q1418" s="7" t="s">
        <v>2817</v>
      </c>
      <c r="R1418" s="7">
        <v>15.5</v>
      </c>
      <c r="S1418" s="7">
        <v>36</v>
      </c>
      <c r="T1418" s="7">
        <v>194.39999389648437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172</v>
      </c>
      <c r="C1419" s="18" t="s">
        <v>2795</v>
      </c>
      <c r="D1419" s="18" t="s">
        <v>2796</v>
      </c>
      <c r="E1419" s="18" t="s">
        <v>2929</v>
      </c>
      <c r="F1419" s="18" t="s">
        <v>515</v>
      </c>
      <c r="G1419" s="18">
        <v>135</v>
      </c>
      <c r="H1419" s="18">
        <v>0</v>
      </c>
      <c r="I1419" s="18">
        <v>99.839996337890625</v>
      </c>
      <c r="J1419" s="18">
        <v>0</v>
      </c>
      <c r="K1419" s="18">
        <v>99.839996337890625</v>
      </c>
      <c r="L1419" s="18">
        <v>0</v>
      </c>
      <c r="M1419" s="7">
        <v>0</v>
      </c>
      <c r="N1419" s="7">
        <v>-135</v>
      </c>
      <c r="O1419" s="7">
        <v>-35.159999847412109</v>
      </c>
      <c r="P1419" s="7" t="s">
        <v>444</v>
      </c>
      <c r="Q1419" s="7" t="s">
        <v>2930</v>
      </c>
      <c r="R1419" s="7">
        <v>6.5999999046325684</v>
      </c>
      <c r="S1419" s="7">
        <v>22</v>
      </c>
      <c r="T1419" s="7">
        <v>99.839996337890625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171</v>
      </c>
      <c r="C1420" s="18" t="s">
        <v>2787</v>
      </c>
      <c r="D1420" s="18" t="s">
        <v>2788</v>
      </c>
      <c r="E1420" s="18" t="s">
        <v>2931</v>
      </c>
      <c r="F1420" s="18" t="s">
        <v>515</v>
      </c>
      <c r="G1420" s="18">
        <v>469</v>
      </c>
      <c r="H1420" s="18">
        <v>0</v>
      </c>
      <c r="I1420" s="18">
        <v>348.98001098632812</v>
      </c>
      <c r="J1420" s="18">
        <v>2.4200000762939453</v>
      </c>
      <c r="K1420" s="18">
        <v>348.98001098632812</v>
      </c>
      <c r="L1420" s="18">
        <v>0</v>
      </c>
      <c r="M1420" s="7">
        <v>0</v>
      </c>
      <c r="N1420" s="7">
        <v>-469</v>
      </c>
      <c r="O1420" s="7">
        <v>-120.01999664306641</v>
      </c>
      <c r="P1420" s="7" t="s">
        <v>438</v>
      </c>
      <c r="Q1420" s="7" t="s">
        <v>967</v>
      </c>
      <c r="R1420" s="7">
        <v>33.599998474121094</v>
      </c>
      <c r="S1420" s="7">
        <v>60</v>
      </c>
      <c r="T1420" s="7">
        <v>346.55999755859375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172</v>
      </c>
      <c r="C1421" s="18" t="s">
        <v>2795</v>
      </c>
      <c r="D1421" s="18" t="s">
        <v>2796</v>
      </c>
      <c r="E1421" s="18" t="s">
        <v>2932</v>
      </c>
      <c r="F1421" s="18" t="s">
        <v>515</v>
      </c>
      <c r="G1421" s="18">
        <v>108</v>
      </c>
      <c r="H1421" s="18">
        <v>108</v>
      </c>
      <c r="I1421" s="18">
        <v>80.480003356933594</v>
      </c>
      <c r="J1421" s="18">
        <v>0</v>
      </c>
      <c r="K1421" s="18">
        <v>80.480003356933594</v>
      </c>
      <c r="L1421" s="18">
        <v>0</v>
      </c>
      <c r="M1421" s="7">
        <v>0</v>
      </c>
      <c r="N1421" s="7">
        <v>0</v>
      </c>
      <c r="O1421" s="7">
        <v>80.480003356933594</v>
      </c>
      <c r="P1421" s="7" t="s">
        <v>444</v>
      </c>
      <c r="Q1421" s="7" t="s">
        <v>754</v>
      </c>
      <c r="R1421" s="7">
        <v>4.1999998092651367</v>
      </c>
      <c r="S1421" s="7">
        <v>17</v>
      </c>
      <c r="T1421" s="7">
        <v>80.480003356933594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305</v>
      </c>
      <c r="C1422" s="18" t="s">
        <v>2765</v>
      </c>
      <c r="D1422" s="18" t="s">
        <v>2766</v>
      </c>
      <c r="E1422" s="18" t="s">
        <v>2933</v>
      </c>
      <c r="F1422" s="18" t="s">
        <v>515</v>
      </c>
      <c r="G1422" s="18">
        <v>294</v>
      </c>
      <c r="H1422" s="18">
        <v>0</v>
      </c>
      <c r="I1422" s="18">
        <v>200.33999633789062</v>
      </c>
      <c r="J1422" s="18">
        <v>1.6200000047683716</v>
      </c>
      <c r="K1422" s="18">
        <v>200.33999633789062</v>
      </c>
      <c r="L1422" s="18">
        <v>0</v>
      </c>
      <c r="M1422" s="7">
        <v>0</v>
      </c>
      <c r="N1422" s="7">
        <v>-294</v>
      </c>
      <c r="O1422" s="7">
        <v>-93.660003662109375</v>
      </c>
      <c r="P1422" s="7" t="s">
        <v>462</v>
      </c>
      <c r="Q1422" s="7" t="s">
        <v>756</v>
      </c>
      <c r="R1422" s="7">
        <v>16.100000381469727</v>
      </c>
      <c r="S1422" s="7">
        <v>33</v>
      </c>
      <c r="T1422" s="7">
        <v>198.72000122070312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171</v>
      </c>
      <c r="C1423" s="18" t="s">
        <v>2787</v>
      </c>
      <c r="D1423" s="18" t="s">
        <v>2788</v>
      </c>
      <c r="E1423" s="18" t="s">
        <v>2934</v>
      </c>
      <c r="F1423" s="18" t="s">
        <v>515</v>
      </c>
      <c r="G1423" s="18">
        <v>102</v>
      </c>
      <c r="H1423" s="18">
        <v>0</v>
      </c>
      <c r="I1423" s="18">
        <v>75.120002746582031</v>
      </c>
      <c r="J1423" s="18">
        <v>0</v>
      </c>
      <c r="K1423" s="18">
        <v>75.120002746582031</v>
      </c>
      <c r="L1423" s="18">
        <v>0</v>
      </c>
      <c r="M1423" s="7">
        <v>0</v>
      </c>
      <c r="N1423" s="7">
        <v>-102</v>
      </c>
      <c r="O1423" s="7">
        <v>-26.879999160766602</v>
      </c>
      <c r="P1423" s="7" t="s">
        <v>438</v>
      </c>
      <c r="Q1423" s="7" t="s">
        <v>2935</v>
      </c>
      <c r="R1423" s="7">
        <v>5.9000000953674316</v>
      </c>
      <c r="S1423" s="7">
        <v>19</v>
      </c>
      <c r="T1423" s="7">
        <v>75.120002746582031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172</v>
      </c>
      <c r="C1424" s="18" t="s">
        <v>2795</v>
      </c>
      <c r="D1424" s="18" t="s">
        <v>2796</v>
      </c>
      <c r="E1424" s="18" t="s">
        <v>2936</v>
      </c>
      <c r="F1424" s="18" t="s">
        <v>515</v>
      </c>
      <c r="G1424" s="18">
        <v>142</v>
      </c>
      <c r="H1424" s="18">
        <v>142</v>
      </c>
      <c r="I1424" s="18">
        <v>104.63999938964844</v>
      </c>
      <c r="J1424" s="18">
        <v>0</v>
      </c>
      <c r="K1424" s="18">
        <v>104.63999938964844</v>
      </c>
      <c r="L1424" s="18">
        <v>0</v>
      </c>
      <c r="M1424" s="7">
        <v>0</v>
      </c>
      <c r="N1424" s="7">
        <v>0</v>
      </c>
      <c r="O1424" s="7">
        <v>104.63999938964844</v>
      </c>
      <c r="P1424" s="7" t="s">
        <v>438</v>
      </c>
      <c r="Q1424" s="7" t="s">
        <v>2937</v>
      </c>
      <c r="R1424" s="7">
        <v>8.8000001907348633</v>
      </c>
      <c r="S1424" s="7">
        <v>32</v>
      </c>
      <c r="T1424" s="7">
        <v>104.63999938964844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306</v>
      </c>
      <c r="C1425" s="18" t="s">
        <v>2769</v>
      </c>
      <c r="D1425" s="18" t="s">
        <v>2770</v>
      </c>
      <c r="E1425" s="18" t="s">
        <v>2938</v>
      </c>
      <c r="F1425" s="18" t="s">
        <v>515</v>
      </c>
      <c r="G1425" s="18">
        <v>172</v>
      </c>
      <c r="H1425" s="18">
        <v>0</v>
      </c>
      <c r="I1425" s="18">
        <v>128</v>
      </c>
      <c r="J1425" s="18">
        <v>0</v>
      </c>
      <c r="K1425" s="18">
        <v>128</v>
      </c>
      <c r="L1425" s="18">
        <v>0</v>
      </c>
      <c r="M1425" s="7">
        <v>0</v>
      </c>
      <c r="N1425" s="7">
        <v>-172</v>
      </c>
      <c r="O1425" s="7">
        <v>-44</v>
      </c>
      <c r="P1425" s="7" t="s">
        <v>455</v>
      </c>
      <c r="Q1425" s="7" t="s">
        <v>984</v>
      </c>
      <c r="R1425" s="7">
        <v>8.8000001907348633</v>
      </c>
      <c r="S1425" s="7">
        <v>22</v>
      </c>
      <c r="T1425" s="7">
        <v>128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166</v>
      </c>
      <c r="C1426" s="18" t="s">
        <v>2777</v>
      </c>
      <c r="D1426" s="18" t="s">
        <v>2778</v>
      </c>
      <c r="E1426" s="18" t="s">
        <v>2939</v>
      </c>
      <c r="F1426" s="18" t="s">
        <v>515</v>
      </c>
      <c r="G1426" s="18">
        <v>0</v>
      </c>
      <c r="H1426" s="18">
        <v>74</v>
      </c>
      <c r="I1426" s="18">
        <v>125.55000305175781</v>
      </c>
      <c r="J1426" s="18">
        <v>0</v>
      </c>
      <c r="K1426" s="18">
        <v>125.55000305175781</v>
      </c>
      <c r="L1426" s="18">
        <v>0</v>
      </c>
      <c r="M1426" s="7">
        <v>0</v>
      </c>
      <c r="N1426" s="7">
        <v>-121</v>
      </c>
      <c r="O1426" s="7">
        <v>4.5500001907348633</v>
      </c>
      <c r="P1426" s="7" t="s">
        <v>438</v>
      </c>
      <c r="Q1426" s="7" t="s">
        <v>758</v>
      </c>
      <c r="R1426" s="7">
        <v>10.659999847412109</v>
      </c>
      <c r="S1426" s="7">
        <v>42</v>
      </c>
      <c r="T1426" s="7">
        <v>125.55000305175781</v>
      </c>
      <c r="U1426" s="7" t="s">
        <v>2940</v>
      </c>
      <c r="V1426" s="7">
        <v>2</v>
      </c>
      <c r="W1426" s="18">
        <v>2</v>
      </c>
    </row>
    <row r="1427" spans="1:23" ht="15" customHeight="1">
      <c r="A1427" s="18" t="s">
        <v>75</v>
      </c>
      <c r="B1427" s="18" t="s">
        <v>171</v>
      </c>
      <c r="C1427" s="18" t="s">
        <v>2787</v>
      </c>
      <c r="D1427" s="18" t="s">
        <v>2788</v>
      </c>
      <c r="E1427" s="18" t="s">
        <v>2941</v>
      </c>
      <c r="F1427" s="18" t="s">
        <v>515</v>
      </c>
      <c r="G1427" s="18">
        <v>104</v>
      </c>
      <c r="H1427" s="18">
        <v>104</v>
      </c>
      <c r="I1427" s="18">
        <v>76.959999084472656</v>
      </c>
      <c r="J1427" s="18">
        <v>0</v>
      </c>
      <c r="K1427" s="18">
        <v>76.959999084472656</v>
      </c>
      <c r="L1427" s="18">
        <v>0</v>
      </c>
      <c r="M1427" s="7">
        <v>0</v>
      </c>
      <c r="N1427" s="7">
        <v>0</v>
      </c>
      <c r="O1427" s="7">
        <v>76.959999084472656</v>
      </c>
      <c r="P1427" s="7" t="s">
        <v>444</v>
      </c>
      <c r="Q1427" s="7" t="s">
        <v>988</v>
      </c>
      <c r="R1427" s="7">
        <v>3.9000000953674316</v>
      </c>
      <c r="S1427" s="7">
        <v>15</v>
      </c>
      <c r="T1427" s="7">
        <v>76.959999084472656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305</v>
      </c>
      <c r="C1428" s="18" t="s">
        <v>2765</v>
      </c>
      <c r="D1428" s="18" t="s">
        <v>2766</v>
      </c>
      <c r="E1428" s="18" t="s">
        <v>2942</v>
      </c>
      <c r="F1428" s="18" t="s">
        <v>515</v>
      </c>
      <c r="G1428" s="18">
        <v>261</v>
      </c>
      <c r="H1428" s="18">
        <v>0</v>
      </c>
      <c r="I1428" s="18">
        <v>194.27999877929687</v>
      </c>
      <c r="J1428" s="18">
        <v>0.68000000715255737</v>
      </c>
      <c r="K1428" s="18">
        <v>194.27999877929687</v>
      </c>
      <c r="L1428" s="18">
        <v>0</v>
      </c>
      <c r="M1428" s="7">
        <v>0</v>
      </c>
      <c r="N1428" s="7">
        <v>-261</v>
      </c>
      <c r="O1428" s="7">
        <v>-66.720001220703125</v>
      </c>
      <c r="P1428" s="7" t="s">
        <v>455</v>
      </c>
      <c r="Q1428" s="7" t="s">
        <v>1651</v>
      </c>
      <c r="R1428" s="7">
        <v>14.899999618530273</v>
      </c>
      <c r="S1428" s="7">
        <v>43</v>
      </c>
      <c r="T1428" s="7">
        <v>193.60000610351562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305</v>
      </c>
      <c r="C1429" s="18" t="s">
        <v>2765</v>
      </c>
      <c r="D1429" s="18" t="s">
        <v>2766</v>
      </c>
      <c r="E1429" s="18" t="s">
        <v>2943</v>
      </c>
      <c r="F1429" s="18" t="s">
        <v>515</v>
      </c>
      <c r="G1429" s="18">
        <v>249</v>
      </c>
      <c r="H1429" s="18">
        <v>0</v>
      </c>
      <c r="I1429" s="18">
        <v>185.24000549316406</v>
      </c>
      <c r="J1429" s="18">
        <v>13.239999771118164</v>
      </c>
      <c r="K1429" s="18">
        <v>185.24000549316406</v>
      </c>
      <c r="L1429" s="18">
        <v>0</v>
      </c>
      <c r="M1429" s="7">
        <v>0</v>
      </c>
      <c r="N1429" s="7">
        <v>-249</v>
      </c>
      <c r="O1429" s="7">
        <v>-63.759998321533203</v>
      </c>
      <c r="P1429" s="7" t="s">
        <v>455</v>
      </c>
      <c r="Q1429" s="7" t="s">
        <v>764</v>
      </c>
      <c r="R1429" s="7">
        <v>13.600000381469727</v>
      </c>
      <c r="S1429" s="7">
        <v>29</v>
      </c>
      <c r="T1429" s="7">
        <v>172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171</v>
      </c>
      <c r="C1430" s="18" t="s">
        <v>2787</v>
      </c>
      <c r="D1430" s="18" t="s">
        <v>2788</v>
      </c>
      <c r="E1430" s="18" t="s">
        <v>2944</v>
      </c>
      <c r="F1430" s="18" t="s">
        <v>515</v>
      </c>
      <c r="G1430" s="18">
        <v>303</v>
      </c>
      <c r="H1430" s="18">
        <v>0</v>
      </c>
      <c r="I1430" s="18">
        <v>178.13999938964844</v>
      </c>
      <c r="J1430" s="18">
        <v>0.54000002145767212</v>
      </c>
      <c r="K1430" s="18">
        <v>178.13999938964844</v>
      </c>
      <c r="L1430" s="18">
        <v>0</v>
      </c>
      <c r="M1430" s="7">
        <v>27</v>
      </c>
      <c r="N1430" s="7">
        <v>-303</v>
      </c>
      <c r="O1430" s="7">
        <v>-97.860000610351563</v>
      </c>
      <c r="P1430" s="7" t="s">
        <v>438</v>
      </c>
      <c r="Q1430" s="7" t="s">
        <v>1399</v>
      </c>
      <c r="R1430" s="7">
        <v>17.5</v>
      </c>
      <c r="S1430" s="7">
        <v>48</v>
      </c>
      <c r="T1430" s="7">
        <v>177.60000610351562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172</v>
      </c>
      <c r="C1431" s="18" t="s">
        <v>2795</v>
      </c>
      <c r="D1431" s="18" t="s">
        <v>2796</v>
      </c>
      <c r="E1431" s="18" t="s">
        <v>2945</v>
      </c>
      <c r="F1431" s="18" t="s">
        <v>515</v>
      </c>
      <c r="G1431" s="18">
        <v>251</v>
      </c>
      <c r="H1431" s="18">
        <v>251</v>
      </c>
      <c r="I1431" s="18">
        <v>186.61000061035156</v>
      </c>
      <c r="J1431" s="18">
        <v>1.3300000429153442</v>
      </c>
      <c r="K1431" s="18">
        <v>186.61000061035156</v>
      </c>
      <c r="L1431" s="18">
        <v>0</v>
      </c>
      <c r="M1431" s="7">
        <v>0</v>
      </c>
      <c r="N1431" s="7">
        <v>0</v>
      </c>
      <c r="O1431" s="7">
        <v>186.61000061035156</v>
      </c>
      <c r="P1431" s="7" t="s">
        <v>444</v>
      </c>
      <c r="Q1431" s="7" t="s">
        <v>2471</v>
      </c>
      <c r="R1431" s="7">
        <v>15.399999618530273</v>
      </c>
      <c r="S1431" s="7">
        <v>56</v>
      </c>
      <c r="T1431" s="7">
        <v>185.27999877929687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305</v>
      </c>
      <c r="C1432" s="18" t="s">
        <v>2765</v>
      </c>
      <c r="D1432" s="18" t="s">
        <v>2766</v>
      </c>
      <c r="E1432" s="18" t="s">
        <v>2946</v>
      </c>
      <c r="F1432" s="18" t="s">
        <v>515</v>
      </c>
      <c r="G1432" s="18">
        <v>162</v>
      </c>
      <c r="H1432" s="18">
        <v>162</v>
      </c>
      <c r="I1432" s="18">
        <v>120.80000305175781</v>
      </c>
      <c r="J1432" s="18">
        <v>46.400001525878906</v>
      </c>
      <c r="K1432" s="18">
        <v>120.80000305175781</v>
      </c>
      <c r="L1432" s="18">
        <v>0</v>
      </c>
      <c r="M1432" s="7">
        <v>0</v>
      </c>
      <c r="N1432" s="7">
        <v>0</v>
      </c>
      <c r="O1432" s="7">
        <v>120.80000305175781</v>
      </c>
      <c r="P1432" s="7" t="s">
        <v>455</v>
      </c>
      <c r="Q1432" s="7" t="s">
        <v>2294</v>
      </c>
      <c r="R1432" s="7">
        <v>3.2000000476837158</v>
      </c>
      <c r="S1432" s="7">
        <v>11</v>
      </c>
      <c r="T1432" s="7">
        <v>74.400001525878906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166</v>
      </c>
      <c r="C1433" s="18" t="s">
        <v>2777</v>
      </c>
      <c r="D1433" s="18" t="s">
        <v>2778</v>
      </c>
      <c r="E1433" s="18" t="s">
        <v>2947</v>
      </c>
      <c r="F1433" s="18" t="s">
        <v>515</v>
      </c>
      <c r="G1433" s="18">
        <v>415</v>
      </c>
      <c r="H1433" s="18">
        <v>0</v>
      </c>
      <c r="I1433" s="18">
        <v>308.48001098632812</v>
      </c>
      <c r="J1433" s="18">
        <v>0</v>
      </c>
      <c r="K1433" s="18">
        <v>308.48001098632812</v>
      </c>
      <c r="L1433" s="18">
        <v>0</v>
      </c>
      <c r="M1433" s="7">
        <v>0</v>
      </c>
      <c r="N1433" s="7">
        <v>-415</v>
      </c>
      <c r="O1433" s="7">
        <v>-106.51999664306641</v>
      </c>
      <c r="P1433" s="7" t="s">
        <v>455</v>
      </c>
      <c r="Q1433" s="7" t="s">
        <v>2948</v>
      </c>
      <c r="R1433" s="7">
        <v>24.899999618530273</v>
      </c>
      <c r="S1433" s="7">
        <v>47</v>
      </c>
      <c r="T1433" s="7">
        <v>308.48001098632812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171</v>
      </c>
      <c r="C1434" s="18" t="s">
        <v>2787</v>
      </c>
      <c r="D1434" s="18" t="s">
        <v>2788</v>
      </c>
      <c r="E1434" s="18" t="s">
        <v>2949</v>
      </c>
      <c r="F1434" s="18" t="s">
        <v>515</v>
      </c>
      <c r="G1434" s="18">
        <v>161</v>
      </c>
      <c r="H1434" s="18">
        <v>0</v>
      </c>
      <c r="I1434" s="18">
        <v>84.800003051757813</v>
      </c>
      <c r="J1434" s="18">
        <v>1.1200000047683716</v>
      </c>
      <c r="K1434" s="18">
        <v>84.800003051757813</v>
      </c>
      <c r="L1434" s="18">
        <v>0</v>
      </c>
      <c r="M1434" s="7">
        <v>0</v>
      </c>
      <c r="N1434" s="7">
        <v>-161</v>
      </c>
      <c r="O1434" s="7">
        <v>-76.199996948242188</v>
      </c>
      <c r="P1434" s="7" t="s">
        <v>444</v>
      </c>
      <c r="Q1434" s="7" t="s">
        <v>2950</v>
      </c>
      <c r="R1434" s="7">
        <v>4.6999998092651367</v>
      </c>
      <c r="S1434" s="7">
        <v>17</v>
      </c>
      <c r="T1434" s="7">
        <v>83.680000305175781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172</v>
      </c>
      <c r="C1435" s="18" t="s">
        <v>2795</v>
      </c>
      <c r="D1435" s="18" t="s">
        <v>2796</v>
      </c>
      <c r="E1435" s="18" t="s">
        <v>2951</v>
      </c>
      <c r="F1435" s="18" t="s">
        <v>515</v>
      </c>
      <c r="G1435" s="18">
        <v>189</v>
      </c>
      <c r="H1435" s="18">
        <v>15</v>
      </c>
      <c r="I1435" s="18">
        <v>140.80000305175781</v>
      </c>
      <c r="J1435" s="18">
        <v>9.2799997329711914</v>
      </c>
      <c r="K1435" s="18">
        <v>140.80000305175781</v>
      </c>
      <c r="L1435" s="18">
        <v>0</v>
      </c>
      <c r="M1435" s="7">
        <v>0</v>
      </c>
      <c r="N1435" s="7">
        <v>-174</v>
      </c>
      <c r="O1435" s="7">
        <v>-33.200000762939453</v>
      </c>
      <c r="P1435" s="7" t="s">
        <v>438</v>
      </c>
      <c r="Q1435" s="7" t="s">
        <v>2475</v>
      </c>
      <c r="R1435" s="7">
        <v>11.899999618530273</v>
      </c>
      <c r="S1435" s="7">
        <v>42</v>
      </c>
      <c r="T1435" s="7">
        <v>131.52000427246094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305</v>
      </c>
      <c r="C1436" s="18" t="s">
        <v>2765</v>
      </c>
      <c r="D1436" s="18" t="s">
        <v>2766</v>
      </c>
      <c r="E1436" s="18" t="s">
        <v>2952</v>
      </c>
      <c r="F1436" s="18" t="s">
        <v>515</v>
      </c>
      <c r="G1436" s="18">
        <v>291</v>
      </c>
      <c r="H1436" s="18">
        <v>162</v>
      </c>
      <c r="I1436" s="18">
        <v>195.19999694824219</v>
      </c>
      <c r="J1436" s="18">
        <v>78.400001525878906</v>
      </c>
      <c r="K1436" s="18">
        <v>195.19999694824219</v>
      </c>
      <c r="L1436" s="18">
        <v>0</v>
      </c>
      <c r="M1436" s="7">
        <v>27</v>
      </c>
      <c r="N1436" s="7">
        <v>-129</v>
      </c>
      <c r="O1436" s="7">
        <v>93.199996948242188</v>
      </c>
      <c r="P1436" s="7" t="s">
        <v>455</v>
      </c>
      <c r="Q1436" s="7" t="s">
        <v>1007</v>
      </c>
      <c r="R1436" s="7">
        <v>7.1999998092651367</v>
      </c>
      <c r="S1436" s="7">
        <v>24</v>
      </c>
      <c r="T1436" s="7">
        <v>116.80000305175781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172</v>
      </c>
      <c r="C1437" s="18" t="s">
        <v>2795</v>
      </c>
      <c r="D1437" s="18" t="s">
        <v>2796</v>
      </c>
      <c r="E1437" s="18" t="s">
        <v>2953</v>
      </c>
      <c r="F1437" s="18" t="s">
        <v>515</v>
      </c>
      <c r="G1437" s="18">
        <v>135</v>
      </c>
      <c r="H1437" s="18">
        <v>0</v>
      </c>
      <c r="I1437" s="18">
        <v>100</v>
      </c>
      <c r="J1437" s="18">
        <v>1.6000000238418579</v>
      </c>
      <c r="K1437" s="18">
        <v>100</v>
      </c>
      <c r="L1437" s="18">
        <v>0</v>
      </c>
      <c r="M1437" s="7">
        <v>0</v>
      </c>
      <c r="N1437" s="7">
        <v>-135</v>
      </c>
      <c r="O1437" s="7">
        <v>-35</v>
      </c>
      <c r="P1437" s="7" t="s">
        <v>444</v>
      </c>
      <c r="Q1437" s="7" t="s">
        <v>2954</v>
      </c>
      <c r="R1437" s="7">
        <v>6.5</v>
      </c>
      <c r="S1437" s="7">
        <v>21</v>
      </c>
      <c r="T1437" s="7">
        <v>98.400001525878906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166</v>
      </c>
      <c r="C1438" s="18" t="s">
        <v>2777</v>
      </c>
      <c r="D1438" s="18" t="s">
        <v>2778</v>
      </c>
      <c r="E1438" s="18" t="s">
        <v>2955</v>
      </c>
      <c r="F1438" s="18" t="s">
        <v>515</v>
      </c>
      <c r="G1438" s="18">
        <v>470</v>
      </c>
      <c r="H1438" s="18">
        <v>0</v>
      </c>
      <c r="I1438" s="18">
        <v>349.760009765625</v>
      </c>
      <c r="J1438" s="18">
        <v>0</v>
      </c>
      <c r="K1438" s="18">
        <v>349.760009765625</v>
      </c>
      <c r="L1438" s="18">
        <v>0</v>
      </c>
      <c r="M1438" s="7">
        <v>0</v>
      </c>
      <c r="N1438" s="7">
        <v>-470</v>
      </c>
      <c r="O1438" s="7">
        <v>-120.23999786376953</v>
      </c>
      <c r="P1438" s="7" t="s">
        <v>455</v>
      </c>
      <c r="Q1438" s="7" t="s">
        <v>1410</v>
      </c>
      <c r="R1438" s="7">
        <v>27.299999237060547</v>
      </c>
      <c r="S1438" s="7">
        <v>65</v>
      </c>
      <c r="T1438" s="7">
        <v>349.760009765625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306</v>
      </c>
      <c r="C1439" s="18" t="s">
        <v>2769</v>
      </c>
      <c r="D1439" s="18" t="s">
        <v>2770</v>
      </c>
      <c r="E1439" s="18" t="s">
        <v>2956</v>
      </c>
      <c r="F1439" s="18" t="s">
        <v>515</v>
      </c>
      <c r="G1439" s="18">
        <v>76</v>
      </c>
      <c r="H1439" s="18">
        <v>76</v>
      </c>
      <c r="I1439" s="18">
        <v>56.799999237060547</v>
      </c>
      <c r="J1439" s="18">
        <v>0.95999997854232788</v>
      </c>
      <c r="K1439" s="18">
        <v>56.799999237060547</v>
      </c>
      <c r="L1439" s="18">
        <v>0</v>
      </c>
      <c r="M1439" s="7">
        <v>0</v>
      </c>
      <c r="N1439" s="7">
        <v>0</v>
      </c>
      <c r="O1439" s="7">
        <v>56.799999237060547</v>
      </c>
      <c r="P1439" s="7" t="s">
        <v>444</v>
      </c>
      <c r="Q1439" s="7" t="s">
        <v>1541</v>
      </c>
      <c r="R1439" s="7">
        <v>1.6000000238418579</v>
      </c>
      <c r="S1439" s="7">
        <v>7</v>
      </c>
      <c r="T1439" s="7">
        <v>55.840000152587891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305</v>
      </c>
      <c r="C1440" s="18" t="s">
        <v>2765</v>
      </c>
      <c r="D1440" s="18" t="s">
        <v>2766</v>
      </c>
      <c r="E1440" s="18" t="s">
        <v>2957</v>
      </c>
      <c r="F1440" s="18" t="s">
        <v>515</v>
      </c>
      <c r="G1440" s="18">
        <v>0</v>
      </c>
      <c r="H1440" s="18">
        <v>0</v>
      </c>
      <c r="I1440" s="18">
        <v>170.27999877929687</v>
      </c>
      <c r="J1440" s="18">
        <v>0</v>
      </c>
      <c r="K1440" s="18">
        <v>170.27999877929687</v>
      </c>
      <c r="L1440" s="18">
        <v>-0.4699999988079071</v>
      </c>
      <c r="M1440" s="7">
        <v>27</v>
      </c>
      <c r="N1440" s="7">
        <v>-161</v>
      </c>
      <c r="O1440" s="7">
        <v>35.810001373291016</v>
      </c>
      <c r="P1440" s="7" t="s">
        <v>438</v>
      </c>
      <c r="Q1440" s="7" t="s">
        <v>2958</v>
      </c>
      <c r="R1440" s="7">
        <v>16.739999771118164</v>
      </c>
      <c r="S1440" s="7">
        <v>48</v>
      </c>
      <c r="T1440" s="7">
        <v>170.27999877929687</v>
      </c>
      <c r="U1440" s="7" t="s">
        <v>2959</v>
      </c>
      <c r="V1440" s="7">
        <v>1</v>
      </c>
      <c r="W1440" s="18">
        <v>1</v>
      </c>
    </row>
    <row r="1441" spans="1:23" ht="15" customHeight="1">
      <c r="A1441" s="18" t="s">
        <v>75</v>
      </c>
      <c r="B1441" s="18" t="s">
        <v>166</v>
      </c>
      <c r="C1441" s="18" t="s">
        <v>2777</v>
      </c>
      <c r="D1441" s="18" t="s">
        <v>2778</v>
      </c>
      <c r="E1441" s="18" t="s">
        <v>2960</v>
      </c>
      <c r="F1441" s="18" t="s">
        <v>515</v>
      </c>
      <c r="G1441" s="18">
        <v>185</v>
      </c>
      <c r="H1441" s="18">
        <v>0</v>
      </c>
      <c r="I1441" s="18">
        <v>136.47999572753906</v>
      </c>
      <c r="J1441" s="18">
        <v>0</v>
      </c>
      <c r="K1441" s="18">
        <v>136.47999572753906</v>
      </c>
      <c r="L1441" s="18">
        <v>0</v>
      </c>
      <c r="M1441" s="7">
        <v>0</v>
      </c>
      <c r="N1441" s="7">
        <v>-185</v>
      </c>
      <c r="O1441" s="7">
        <v>-48.520000457763672</v>
      </c>
      <c r="P1441" s="7" t="s">
        <v>444</v>
      </c>
      <c r="Q1441" s="7" t="s">
        <v>623</v>
      </c>
      <c r="R1441" s="7">
        <v>9.6999998092651367</v>
      </c>
      <c r="S1441" s="7">
        <v>43</v>
      </c>
      <c r="T1441" s="7">
        <v>136.47999572753906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172</v>
      </c>
      <c r="C1442" s="18" t="s">
        <v>2795</v>
      </c>
      <c r="D1442" s="18" t="s">
        <v>2796</v>
      </c>
      <c r="E1442" s="18" t="s">
        <v>2961</v>
      </c>
      <c r="F1442" s="18" t="s">
        <v>515</v>
      </c>
      <c r="G1442" s="18">
        <v>242</v>
      </c>
      <c r="H1442" s="18">
        <v>50</v>
      </c>
      <c r="I1442" s="18">
        <v>179.97000122070312</v>
      </c>
      <c r="J1442" s="18">
        <v>0.44999998807907104</v>
      </c>
      <c r="K1442" s="18">
        <v>179.97000122070312</v>
      </c>
      <c r="L1442" s="18">
        <v>0</v>
      </c>
      <c r="M1442" s="7">
        <v>0</v>
      </c>
      <c r="N1442" s="7">
        <v>-192</v>
      </c>
      <c r="O1442" s="7">
        <v>-12.029999732971191</v>
      </c>
      <c r="P1442" s="7" t="s">
        <v>444</v>
      </c>
      <c r="Q1442" s="7" t="s">
        <v>1026</v>
      </c>
      <c r="R1442" s="7">
        <v>16.100000381469727</v>
      </c>
      <c r="S1442" s="7">
        <v>39</v>
      </c>
      <c r="T1442" s="7">
        <v>179.52000427246094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171</v>
      </c>
      <c r="C1443" s="18" t="s">
        <v>2787</v>
      </c>
      <c r="D1443" s="18" t="s">
        <v>2788</v>
      </c>
      <c r="E1443" s="18" t="s">
        <v>2962</v>
      </c>
      <c r="F1443" s="18" t="s">
        <v>515</v>
      </c>
      <c r="G1443" s="18">
        <v>452</v>
      </c>
      <c r="H1443" s="18">
        <v>0</v>
      </c>
      <c r="I1443" s="18">
        <v>314.8800048828125</v>
      </c>
      <c r="J1443" s="18">
        <v>0</v>
      </c>
      <c r="K1443" s="18">
        <v>314.8800048828125</v>
      </c>
      <c r="L1443" s="18">
        <v>0</v>
      </c>
      <c r="M1443" s="7">
        <v>27</v>
      </c>
      <c r="N1443" s="7">
        <v>-452</v>
      </c>
      <c r="O1443" s="7">
        <v>-110.12000274658203</v>
      </c>
      <c r="P1443" s="7" t="s">
        <v>444</v>
      </c>
      <c r="Q1443" s="7" t="s">
        <v>2963</v>
      </c>
      <c r="R1443" s="7">
        <v>26.899999618530273</v>
      </c>
      <c r="S1443" s="7">
        <v>57</v>
      </c>
      <c r="T1443" s="7">
        <v>314.8800048828125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172</v>
      </c>
      <c r="C1444" s="18" t="s">
        <v>2795</v>
      </c>
      <c r="D1444" s="18" t="s">
        <v>2796</v>
      </c>
      <c r="E1444" s="18" t="s">
        <v>2964</v>
      </c>
      <c r="F1444" s="18" t="s">
        <v>515</v>
      </c>
      <c r="G1444" s="18">
        <v>74</v>
      </c>
      <c r="H1444" s="18">
        <v>0</v>
      </c>
      <c r="I1444" s="18">
        <v>54.400001525878906</v>
      </c>
      <c r="J1444" s="18">
        <v>3.2799999713897705</v>
      </c>
      <c r="K1444" s="18">
        <v>54.400001525878906</v>
      </c>
      <c r="L1444" s="18">
        <v>0</v>
      </c>
      <c r="M1444" s="7">
        <v>0</v>
      </c>
      <c r="N1444" s="7">
        <v>-74</v>
      </c>
      <c r="O1444" s="7">
        <v>-19.600000381469727</v>
      </c>
      <c r="P1444" s="7" t="s">
        <v>438</v>
      </c>
      <c r="Q1444" s="7" t="s">
        <v>2047</v>
      </c>
      <c r="R1444" s="7">
        <v>3.4000000953674316</v>
      </c>
      <c r="S1444" s="7">
        <v>9</v>
      </c>
      <c r="T1444" s="7">
        <v>51.119998931884766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171</v>
      </c>
      <c r="C1445" s="18" t="s">
        <v>2787</v>
      </c>
      <c r="D1445" s="18" t="s">
        <v>2788</v>
      </c>
      <c r="E1445" s="18" t="s">
        <v>2965</v>
      </c>
      <c r="F1445" s="18" t="s">
        <v>515</v>
      </c>
      <c r="G1445" s="18">
        <v>135</v>
      </c>
      <c r="H1445" s="18">
        <v>0</v>
      </c>
      <c r="I1445" s="18">
        <v>99.199996948242188</v>
      </c>
      <c r="J1445" s="18">
        <v>4.4000000953674316</v>
      </c>
      <c r="K1445" s="18">
        <v>99.199996948242188</v>
      </c>
      <c r="L1445" s="18">
        <v>0</v>
      </c>
      <c r="M1445" s="7">
        <v>0</v>
      </c>
      <c r="N1445" s="7">
        <v>-135</v>
      </c>
      <c r="O1445" s="7">
        <v>-35.799999237060547</v>
      </c>
      <c r="P1445" s="7" t="s">
        <v>438</v>
      </c>
      <c r="Q1445" s="7" t="s">
        <v>2966</v>
      </c>
      <c r="R1445" s="7">
        <v>8</v>
      </c>
      <c r="S1445" s="7">
        <v>27</v>
      </c>
      <c r="T1445" s="7">
        <v>94.800003051757812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166</v>
      </c>
      <c r="C1446" s="18" t="s">
        <v>2777</v>
      </c>
      <c r="D1446" s="18" t="s">
        <v>2778</v>
      </c>
      <c r="E1446" s="18" t="s">
        <v>2967</v>
      </c>
      <c r="F1446" s="18" t="s">
        <v>515</v>
      </c>
      <c r="G1446" s="18">
        <v>193</v>
      </c>
      <c r="H1446" s="18">
        <v>0</v>
      </c>
      <c r="I1446" s="18">
        <v>143.19999694824219</v>
      </c>
      <c r="J1446" s="18">
        <v>0.80000001192092896</v>
      </c>
      <c r="K1446" s="18">
        <v>143.19999694824219</v>
      </c>
      <c r="L1446" s="18">
        <v>0</v>
      </c>
      <c r="M1446" s="7">
        <v>0</v>
      </c>
      <c r="N1446" s="7">
        <v>-193</v>
      </c>
      <c r="O1446" s="7">
        <v>-49.799999237060547</v>
      </c>
      <c r="P1446" s="7" t="s">
        <v>455</v>
      </c>
      <c r="Q1446" s="7" t="s">
        <v>629</v>
      </c>
      <c r="R1446" s="7">
        <v>9.6999998092651367</v>
      </c>
      <c r="S1446" s="7">
        <v>31</v>
      </c>
      <c r="T1446" s="7">
        <v>142.39999389648437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172</v>
      </c>
      <c r="C1447" s="18" t="s">
        <v>2795</v>
      </c>
      <c r="D1447" s="18" t="s">
        <v>2796</v>
      </c>
      <c r="E1447" s="18" t="s">
        <v>2968</v>
      </c>
      <c r="F1447" s="18" t="s">
        <v>515</v>
      </c>
      <c r="G1447" s="18">
        <v>183</v>
      </c>
      <c r="H1447" s="18">
        <v>183</v>
      </c>
      <c r="I1447" s="18">
        <v>135.80000305175781</v>
      </c>
      <c r="J1447" s="18">
        <v>20.600000381469727</v>
      </c>
      <c r="K1447" s="18">
        <v>135.80000305175781</v>
      </c>
      <c r="L1447" s="18">
        <v>0</v>
      </c>
      <c r="M1447" s="7">
        <v>0</v>
      </c>
      <c r="N1447" s="7">
        <v>0</v>
      </c>
      <c r="O1447" s="7">
        <v>135.80000305175781</v>
      </c>
      <c r="P1447" s="7" t="s">
        <v>438</v>
      </c>
      <c r="Q1447" s="7" t="s">
        <v>1864</v>
      </c>
      <c r="R1447" s="7">
        <v>12</v>
      </c>
      <c r="S1447" s="7">
        <v>28</v>
      </c>
      <c r="T1447" s="7">
        <v>115.19999694824219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166</v>
      </c>
      <c r="C1448" s="18" t="s">
        <v>2777</v>
      </c>
      <c r="D1448" s="18" t="s">
        <v>2778</v>
      </c>
      <c r="E1448" s="18" t="s">
        <v>2969</v>
      </c>
      <c r="F1448" s="18" t="s">
        <v>515</v>
      </c>
      <c r="G1448" s="18">
        <v>268</v>
      </c>
      <c r="H1448" s="18">
        <v>0</v>
      </c>
      <c r="I1448" s="18">
        <v>182.39999389648437</v>
      </c>
      <c r="J1448" s="18">
        <v>1.6000000238418579</v>
      </c>
      <c r="K1448" s="18">
        <v>182.39999389648437</v>
      </c>
      <c r="L1448" s="18">
        <v>0</v>
      </c>
      <c r="M1448" s="7">
        <v>0</v>
      </c>
      <c r="N1448" s="7">
        <v>-268</v>
      </c>
      <c r="O1448" s="7">
        <v>-85.599998474121094</v>
      </c>
      <c r="P1448" s="7" t="s">
        <v>462</v>
      </c>
      <c r="Q1448" s="7" t="s">
        <v>2970</v>
      </c>
      <c r="R1448" s="7">
        <v>14.100000381469727</v>
      </c>
      <c r="S1448" s="7">
        <v>35</v>
      </c>
      <c r="T1448" s="7">
        <v>180.80000305175781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171</v>
      </c>
      <c r="C1449" s="18" t="s">
        <v>2787</v>
      </c>
      <c r="D1449" s="18" t="s">
        <v>2788</v>
      </c>
      <c r="E1449" s="18" t="s">
        <v>2971</v>
      </c>
      <c r="F1449" s="18" t="s">
        <v>515</v>
      </c>
      <c r="G1449" s="18">
        <v>338</v>
      </c>
      <c r="H1449" s="18">
        <v>0</v>
      </c>
      <c r="I1449" s="18">
        <v>251.19999694824219</v>
      </c>
      <c r="J1449" s="18">
        <v>69.919998168945313</v>
      </c>
      <c r="K1449" s="18">
        <v>251.19999694824219</v>
      </c>
      <c r="L1449" s="18">
        <v>0</v>
      </c>
      <c r="M1449" s="7">
        <v>0</v>
      </c>
      <c r="N1449" s="7">
        <v>-338</v>
      </c>
      <c r="O1449" s="7">
        <v>-86.800003051757813</v>
      </c>
      <c r="P1449" s="7" t="s">
        <v>444</v>
      </c>
      <c r="Q1449" s="7" t="s">
        <v>2157</v>
      </c>
      <c r="R1449" s="7">
        <v>16.899999618530273</v>
      </c>
      <c r="S1449" s="7">
        <v>30</v>
      </c>
      <c r="T1449" s="7">
        <v>181.27999877929687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305</v>
      </c>
      <c r="C1450" s="18" t="s">
        <v>2765</v>
      </c>
      <c r="D1450" s="18" t="s">
        <v>2766</v>
      </c>
      <c r="E1450" s="18" t="s">
        <v>2972</v>
      </c>
      <c r="F1450" s="18" t="s">
        <v>515</v>
      </c>
      <c r="G1450" s="18">
        <v>536</v>
      </c>
      <c r="H1450" s="18">
        <v>536</v>
      </c>
      <c r="I1450" s="18">
        <v>377.70001220703125</v>
      </c>
      <c r="J1450" s="18">
        <v>34.340000152587891</v>
      </c>
      <c r="K1450" s="18">
        <v>377.70001220703125</v>
      </c>
      <c r="L1450" s="18">
        <v>0</v>
      </c>
      <c r="M1450" s="7">
        <v>27</v>
      </c>
      <c r="N1450" s="7">
        <v>0</v>
      </c>
      <c r="O1450" s="7">
        <v>404.70001220703125</v>
      </c>
      <c r="P1450" s="7" t="s">
        <v>444</v>
      </c>
      <c r="Q1450" s="7" t="s">
        <v>2834</v>
      </c>
      <c r="R1450" s="7">
        <v>30.299999237060547</v>
      </c>
      <c r="S1450" s="7">
        <v>45</v>
      </c>
      <c r="T1450" s="7">
        <v>343.3599853515625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172</v>
      </c>
      <c r="C1451" s="18" t="s">
        <v>2795</v>
      </c>
      <c r="D1451" s="18" t="s">
        <v>2796</v>
      </c>
      <c r="E1451" s="18" t="s">
        <v>2973</v>
      </c>
      <c r="F1451" s="18" t="s">
        <v>515</v>
      </c>
      <c r="G1451" s="18">
        <v>250</v>
      </c>
      <c r="H1451" s="18">
        <v>0</v>
      </c>
      <c r="I1451" s="18">
        <v>185.50999450683594</v>
      </c>
      <c r="J1451" s="18">
        <v>0.38999998569488525</v>
      </c>
      <c r="K1451" s="18">
        <v>185.50999450683594</v>
      </c>
      <c r="L1451" s="18">
        <v>0</v>
      </c>
      <c r="M1451" s="7">
        <v>0</v>
      </c>
      <c r="N1451" s="7">
        <v>-250</v>
      </c>
      <c r="O1451" s="7">
        <v>-64.489997863769531</v>
      </c>
      <c r="P1451" s="7" t="s">
        <v>444</v>
      </c>
      <c r="Q1451" s="7" t="s">
        <v>505</v>
      </c>
      <c r="R1451" s="7">
        <v>16.600000381469727</v>
      </c>
      <c r="S1451" s="7">
        <v>39</v>
      </c>
      <c r="T1451" s="7">
        <v>185.1199951171875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305</v>
      </c>
      <c r="C1452" s="18" t="s">
        <v>2765</v>
      </c>
      <c r="D1452" s="18" t="s">
        <v>2766</v>
      </c>
      <c r="E1452" s="18" t="s">
        <v>2974</v>
      </c>
      <c r="F1452" s="18" t="s">
        <v>515</v>
      </c>
      <c r="G1452" s="18">
        <v>125</v>
      </c>
      <c r="H1452" s="18">
        <v>125</v>
      </c>
      <c r="I1452" s="18">
        <v>93.279998779296875</v>
      </c>
      <c r="J1452" s="18">
        <v>0</v>
      </c>
      <c r="K1452" s="18">
        <v>93.279998779296875</v>
      </c>
      <c r="L1452" s="18">
        <v>0</v>
      </c>
      <c r="M1452" s="7">
        <v>0</v>
      </c>
      <c r="N1452" s="7">
        <v>0</v>
      </c>
      <c r="O1452" s="7">
        <v>93.279998779296875</v>
      </c>
      <c r="P1452" s="7" t="s">
        <v>444</v>
      </c>
      <c r="Q1452" s="7" t="s">
        <v>1433</v>
      </c>
      <c r="R1452" s="7">
        <v>6.6999998092651367</v>
      </c>
      <c r="S1452" s="7">
        <v>13</v>
      </c>
      <c r="T1452" s="7">
        <v>93.279998779296875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171</v>
      </c>
      <c r="C1453" s="18" t="s">
        <v>2787</v>
      </c>
      <c r="D1453" s="18" t="s">
        <v>2788</v>
      </c>
      <c r="E1453" s="18" t="s">
        <v>2975</v>
      </c>
      <c r="F1453" s="18" t="s">
        <v>515</v>
      </c>
      <c r="G1453" s="18">
        <v>226</v>
      </c>
      <c r="H1453" s="18">
        <v>0</v>
      </c>
      <c r="I1453" s="18">
        <v>167.83999633789063</v>
      </c>
      <c r="J1453" s="18">
        <v>0</v>
      </c>
      <c r="K1453" s="18">
        <v>167.83999633789063</v>
      </c>
      <c r="L1453" s="18">
        <v>0</v>
      </c>
      <c r="M1453" s="7">
        <v>0</v>
      </c>
      <c r="N1453" s="7">
        <v>-226</v>
      </c>
      <c r="O1453" s="7">
        <v>-58.159999847412109</v>
      </c>
      <c r="P1453" s="7" t="s">
        <v>444</v>
      </c>
      <c r="Q1453" s="7" t="s">
        <v>2976</v>
      </c>
      <c r="R1453" s="7">
        <v>15.699999809265137</v>
      </c>
      <c r="S1453" s="7">
        <v>30</v>
      </c>
      <c r="T1453" s="7">
        <v>167.83999633789063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303</v>
      </c>
      <c r="C1454" s="18" t="s">
        <v>2831</v>
      </c>
      <c r="D1454" s="18" t="s">
        <v>2832</v>
      </c>
      <c r="E1454" s="18" t="s">
        <v>2977</v>
      </c>
      <c r="F1454" s="18" t="s">
        <v>515</v>
      </c>
      <c r="G1454" s="18">
        <v>250</v>
      </c>
      <c r="H1454" s="18">
        <v>0</v>
      </c>
      <c r="I1454" s="18">
        <v>170.46000671386719</v>
      </c>
      <c r="J1454" s="18">
        <v>5.9999998658895493E-2</v>
      </c>
      <c r="K1454" s="18">
        <v>170.46000671386719</v>
      </c>
      <c r="L1454" s="18">
        <v>0</v>
      </c>
      <c r="M1454" s="7">
        <v>0</v>
      </c>
      <c r="N1454" s="7">
        <v>-250</v>
      </c>
      <c r="O1454" s="7">
        <v>-79.540000915527344</v>
      </c>
      <c r="P1454" s="7" t="s">
        <v>462</v>
      </c>
      <c r="Q1454" s="7" t="s">
        <v>2978</v>
      </c>
      <c r="R1454" s="7">
        <v>11.899999618530273</v>
      </c>
      <c r="S1454" s="7">
        <v>44</v>
      </c>
      <c r="T1454" s="7">
        <v>170.39999389648438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171</v>
      </c>
      <c r="C1455" s="18" t="s">
        <v>2787</v>
      </c>
      <c r="D1455" s="18" t="s">
        <v>2788</v>
      </c>
      <c r="E1455" s="18" t="s">
        <v>2979</v>
      </c>
      <c r="F1455" s="18" t="s">
        <v>515</v>
      </c>
      <c r="G1455" s="18">
        <v>190</v>
      </c>
      <c r="H1455" s="18">
        <v>150</v>
      </c>
      <c r="I1455" s="18">
        <v>140.80000305175781</v>
      </c>
      <c r="J1455" s="18">
        <v>6.0799999237060547</v>
      </c>
      <c r="K1455" s="18">
        <v>140.80000305175781</v>
      </c>
      <c r="L1455" s="18">
        <v>0</v>
      </c>
      <c r="M1455" s="7">
        <v>0</v>
      </c>
      <c r="N1455" s="7">
        <v>-40</v>
      </c>
      <c r="O1455" s="7">
        <v>100.80000305175781</v>
      </c>
      <c r="P1455" s="7" t="s">
        <v>444</v>
      </c>
      <c r="Q1455" s="7" t="s">
        <v>2980</v>
      </c>
      <c r="R1455" s="7">
        <v>11.800000190734863</v>
      </c>
      <c r="S1455" s="7">
        <v>24</v>
      </c>
      <c r="T1455" s="7">
        <v>134.72000122070312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305</v>
      </c>
      <c r="C1456" s="18" t="s">
        <v>2765</v>
      </c>
      <c r="D1456" s="18" t="s">
        <v>2766</v>
      </c>
      <c r="E1456" s="18" t="s">
        <v>2981</v>
      </c>
      <c r="F1456" s="18" t="s">
        <v>515</v>
      </c>
      <c r="G1456" s="18">
        <v>347</v>
      </c>
      <c r="H1456" s="18">
        <v>347</v>
      </c>
      <c r="I1456" s="18">
        <v>257.60000610351562</v>
      </c>
      <c r="J1456" s="18">
        <v>6.4000000953674316</v>
      </c>
      <c r="K1456" s="18">
        <v>257.60000610351562</v>
      </c>
      <c r="L1456" s="18">
        <v>0</v>
      </c>
      <c r="M1456" s="7">
        <v>0</v>
      </c>
      <c r="N1456" s="7">
        <v>0</v>
      </c>
      <c r="O1456" s="7">
        <v>257.60000610351562</v>
      </c>
      <c r="P1456" s="7" t="s">
        <v>455</v>
      </c>
      <c r="Q1456" s="7" t="s">
        <v>2843</v>
      </c>
      <c r="R1456" s="7">
        <v>20</v>
      </c>
      <c r="S1456" s="7">
        <v>44</v>
      </c>
      <c r="T1456" s="7">
        <v>251.19999694824219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171</v>
      </c>
      <c r="C1457" s="18" t="s">
        <v>2787</v>
      </c>
      <c r="D1457" s="18" t="s">
        <v>2788</v>
      </c>
      <c r="E1457" s="18" t="s">
        <v>2982</v>
      </c>
      <c r="F1457" s="18" t="s">
        <v>515</v>
      </c>
      <c r="G1457" s="18">
        <v>150</v>
      </c>
      <c r="H1457" s="18">
        <v>150</v>
      </c>
      <c r="I1457" s="18">
        <v>85.199996948242188</v>
      </c>
      <c r="J1457" s="18">
        <v>0</v>
      </c>
      <c r="K1457" s="18">
        <v>85.199996948242188</v>
      </c>
      <c r="L1457" s="18">
        <v>0</v>
      </c>
      <c r="M1457" s="7">
        <v>0</v>
      </c>
      <c r="N1457" s="7">
        <v>0</v>
      </c>
      <c r="O1457" s="7">
        <v>85.199996948242188</v>
      </c>
      <c r="P1457" s="7" t="s">
        <v>438</v>
      </c>
      <c r="Q1457" s="7" t="s">
        <v>2983</v>
      </c>
      <c r="R1457" s="7">
        <v>8</v>
      </c>
      <c r="S1457" s="7">
        <v>19</v>
      </c>
      <c r="T1457" s="7">
        <v>85.199996948242188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303</v>
      </c>
      <c r="C1458" s="18" t="s">
        <v>2831</v>
      </c>
      <c r="D1458" s="18" t="s">
        <v>2832</v>
      </c>
      <c r="E1458" s="18" t="s">
        <v>2984</v>
      </c>
      <c r="F1458" s="18" t="s">
        <v>515</v>
      </c>
      <c r="G1458" s="18">
        <v>141</v>
      </c>
      <c r="H1458" s="18">
        <v>0</v>
      </c>
      <c r="I1458" s="18">
        <v>104.80000305175781</v>
      </c>
      <c r="J1458" s="18">
        <v>0</v>
      </c>
      <c r="K1458" s="18">
        <v>104.80000305175781</v>
      </c>
      <c r="L1458" s="18">
        <v>0</v>
      </c>
      <c r="M1458" s="7">
        <v>0</v>
      </c>
      <c r="N1458" s="7">
        <v>-141</v>
      </c>
      <c r="O1458" s="7">
        <v>-36.200000762939453</v>
      </c>
      <c r="P1458" s="7" t="s">
        <v>455</v>
      </c>
      <c r="Q1458" s="7" t="s">
        <v>2985</v>
      </c>
      <c r="R1458" s="7">
        <v>6.5999999046325684</v>
      </c>
      <c r="S1458" s="7">
        <v>15</v>
      </c>
      <c r="T1458" s="7">
        <v>104.80000305175781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305</v>
      </c>
      <c r="C1459" s="18" t="s">
        <v>2765</v>
      </c>
      <c r="D1459" s="18" t="s">
        <v>2766</v>
      </c>
      <c r="E1459" s="18" t="s">
        <v>2986</v>
      </c>
      <c r="F1459" s="18" t="s">
        <v>515</v>
      </c>
      <c r="G1459" s="18">
        <v>237</v>
      </c>
      <c r="H1459" s="18">
        <v>40</v>
      </c>
      <c r="I1459" s="18">
        <v>175.97999572753906</v>
      </c>
      <c r="J1459" s="18">
        <v>9.4200000762939453</v>
      </c>
      <c r="K1459" s="18">
        <v>175.97999572753906</v>
      </c>
      <c r="L1459" s="18">
        <v>0</v>
      </c>
      <c r="M1459" s="7">
        <v>0</v>
      </c>
      <c r="N1459" s="7">
        <v>-197</v>
      </c>
      <c r="O1459" s="7">
        <v>-21.020000457763672</v>
      </c>
      <c r="P1459" s="7" t="s">
        <v>444</v>
      </c>
      <c r="Q1459" s="7" t="s">
        <v>2987</v>
      </c>
      <c r="R1459" s="7">
        <v>15.800000190734863</v>
      </c>
      <c r="S1459" s="7">
        <v>27</v>
      </c>
      <c r="T1459" s="7">
        <v>166.55999755859375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303</v>
      </c>
      <c r="C1460" s="18" t="s">
        <v>2831</v>
      </c>
      <c r="D1460" s="18" t="s">
        <v>2832</v>
      </c>
      <c r="E1460" s="18" t="s">
        <v>2988</v>
      </c>
      <c r="F1460" s="18" t="s">
        <v>515</v>
      </c>
      <c r="G1460" s="18">
        <v>201</v>
      </c>
      <c r="H1460" s="18">
        <v>0</v>
      </c>
      <c r="I1460" s="18">
        <v>170.69000244140625</v>
      </c>
      <c r="J1460" s="18">
        <v>10.689999580383301</v>
      </c>
      <c r="K1460" s="18">
        <v>170.69000244140625</v>
      </c>
      <c r="L1460" s="18">
        <v>-0.20999999344348907</v>
      </c>
      <c r="M1460" s="7">
        <v>0</v>
      </c>
      <c r="N1460" s="7">
        <v>-201</v>
      </c>
      <c r="O1460" s="7">
        <v>-30.520000457763672</v>
      </c>
      <c r="P1460" s="7" t="s">
        <v>455</v>
      </c>
      <c r="Q1460" s="7" t="s">
        <v>1220</v>
      </c>
      <c r="R1460" s="7">
        <v>12.300000190734863</v>
      </c>
      <c r="S1460" s="7">
        <v>27</v>
      </c>
      <c r="T1460" s="7">
        <v>160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171</v>
      </c>
      <c r="C1461" s="18" t="s">
        <v>2787</v>
      </c>
      <c r="D1461" s="18" t="s">
        <v>2788</v>
      </c>
      <c r="E1461" s="18" t="s">
        <v>2989</v>
      </c>
      <c r="F1461" s="18" t="s">
        <v>515</v>
      </c>
      <c r="G1461" s="18">
        <v>214</v>
      </c>
      <c r="H1461" s="18">
        <v>0</v>
      </c>
      <c r="I1461" s="18">
        <v>159.19999694824219</v>
      </c>
      <c r="J1461" s="18">
        <v>46.400001525878906</v>
      </c>
      <c r="K1461" s="18">
        <v>159.19999694824219</v>
      </c>
      <c r="L1461" s="18">
        <v>0</v>
      </c>
      <c r="M1461" s="7">
        <v>0</v>
      </c>
      <c r="N1461" s="7">
        <v>-214</v>
      </c>
      <c r="O1461" s="7">
        <v>-54.799999237060547</v>
      </c>
      <c r="P1461" s="7" t="s">
        <v>438</v>
      </c>
      <c r="Q1461" s="7" t="s">
        <v>1701</v>
      </c>
      <c r="R1461" s="7">
        <v>12.5</v>
      </c>
      <c r="S1461" s="7">
        <v>24</v>
      </c>
      <c r="T1461" s="7">
        <v>112.80000305175781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171</v>
      </c>
      <c r="C1462" s="18" t="s">
        <v>2787</v>
      </c>
      <c r="D1462" s="18" t="s">
        <v>2788</v>
      </c>
      <c r="E1462" s="18" t="s">
        <v>2990</v>
      </c>
      <c r="F1462" s="18" t="s">
        <v>515</v>
      </c>
      <c r="G1462" s="18">
        <v>88</v>
      </c>
      <c r="H1462" s="18">
        <v>88</v>
      </c>
      <c r="I1462" s="18">
        <v>65.599998474121094</v>
      </c>
      <c r="J1462" s="18">
        <v>1.440000057220459</v>
      </c>
      <c r="K1462" s="18">
        <v>65.599998474121094</v>
      </c>
      <c r="L1462" s="18">
        <v>0</v>
      </c>
      <c r="M1462" s="7">
        <v>0</v>
      </c>
      <c r="N1462" s="7">
        <v>0</v>
      </c>
      <c r="O1462" s="7">
        <v>65.599998474121094</v>
      </c>
      <c r="P1462" s="7" t="s">
        <v>444</v>
      </c>
      <c r="Q1462" s="7" t="s">
        <v>2991</v>
      </c>
      <c r="R1462" s="7">
        <v>2.9000000953674316</v>
      </c>
      <c r="S1462" s="7">
        <v>7</v>
      </c>
      <c r="T1462" s="7">
        <v>64.160003662109375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171</v>
      </c>
      <c r="C1463" s="18" t="s">
        <v>2787</v>
      </c>
      <c r="D1463" s="18" t="s">
        <v>2788</v>
      </c>
      <c r="E1463" s="18" t="s">
        <v>2992</v>
      </c>
      <c r="F1463" s="18" t="s">
        <v>515</v>
      </c>
      <c r="G1463" s="18">
        <v>126</v>
      </c>
      <c r="H1463" s="18">
        <v>0</v>
      </c>
      <c r="I1463" s="18">
        <v>92.800003051757813</v>
      </c>
      <c r="J1463" s="18">
        <v>5.7600002288818359</v>
      </c>
      <c r="K1463" s="18">
        <v>92.800003051757813</v>
      </c>
      <c r="L1463" s="18">
        <v>0</v>
      </c>
      <c r="M1463" s="7">
        <v>0</v>
      </c>
      <c r="N1463" s="7">
        <v>-126</v>
      </c>
      <c r="O1463" s="7">
        <v>-33.200000762939453</v>
      </c>
      <c r="P1463" s="7" t="s">
        <v>444</v>
      </c>
      <c r="Q1463" s="7" t="s">
        <v>2993</v>
      </c>
      <c r="R1463" s="7">
        <v>5.5999999046325684</v>
      </c>
      <c r="S1463" s="7">
        <v>14</v>
      </c>
      <c r="T1463" s="7">
        <v>87.040000915527344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303</v>
      </c>
      <c r="C1464" s="18" t="s">
        <v>2831</v>
      </c>
      <c r="D1464" s="18" t="s">
        <v>2832</v>
      </c>
      <c r="E1464" s="18" t="s">
        <v>2994</v>
      </c>
      <c r="F1464" s="18" t="s">
        <v>515</v>
      </c>
      <c r="G1464" s="18">
        <v>404</v>
      </c>
      <c r="H1464" s="18">
        <v>0</v>
      </c>
      <c r="I1464" s="18">
        <v>300</v>
      </c>
      <c r="J1464" s="18">
        <v>79.680000305175781</v>
      </c>
      <c r="K1464" s="18">
        <v>300</v>
      </c>
      <c r="L1464" s="18">
        <v>0</v>
      </c>
      <c r="M1464" s="7">
        <v>0</v>
      </c>
      <c r="N1464" s="7">
        <v>-404</v>
      </c>
      <c r="O1464" s="7">
        <v>-104</v>
      </c>
      <c r="P1464" s="7" t="s">
        <v>455</v>
      </c>
      <c r="Q1464" s="7" t="s">
        <v>2995</v>
      </c>
      <c r="R1464" s="7">
        <v>18.100000381469727</v>
      </c>
      <c r="S1464" s="7">
        <v>32</v>
      </c>
      <c r="T1464" s="7">
        <v>220.32000732421875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171</v>
      </c>
      <c r="C1465" s="18" t="s">
        <v>2787</v>
      </c>
      <c r="D1465" s="18" t="s">
        <v>2788</v>
      </c>
      <c r="E1465" s="18" t="s">
        <v>2996</v>
      </c>
      <c r="F1465" s="18" t="s">
        <v>515</v>
      </c>
      <c r="G1465" s="18">
        <v>125</v>
      </c>
      <c r="H1465" s="18">
        <v>0</v>
      </c>
      <c r="I1465" s="18">
        <v>91.839996337890625</v>
      </c>
      <c r="J1465" s="18">
        <v>0</v>
      </c>
      <c r="K1465" s="18">
        <v>91.839996337890625</v>
      </c>
      <c r="L1465" s="18">
        <v>0</v>
      </c>
      <c r="M1465" s="7">
        <v>0</v>
      </c>
      <c r="N1465" s="7">
        <v>-125</v>
      </c>
      <c r="O1465" s="7">
        <v>-33.159999847412109</v>
      </c>
      <c r="P1465" s="7" t="s">
        <v>444</v>
      </c>
      <c r="Q1465" s="7" t="s">
        <v>2997</v>
      </c>
      <c r="R1465" s="7">
        <v>6.5999999046325684</v>
      </c>
      <c r="S1465" s="7">
        <v>12</v>
      </c>
      <c r="T1465" s="7">
        <v>91.839996337890625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171</v>
      </c>
      <c r="C1466" s="18" t="s">
        <v>2787</v>
      </c>
      <c r="D1466" s="18" t="s">
        <v>2788</v>
      </c>
      <c r="E1466" s="18" t="s">
        <v>2998</v>
      </c>
      <c r="F1466" s="18" t="s">
        <v>515</v>
      </c>
      <c r="G1466" s="18">
        <v>164</v>
      </c>
      <c r="H1466" s="18">
        <v>0</v>
      </c>
      <c r="I1466" s="18">
        <v>120.95999908447266</v>
      </c>
      <c r="J1466" s="18">
        <v>0</v>
      </c>
      <c r="K1466" s="18">
        <v>120.95999908447266</v>
      </c>
      <c r="L1466" s="18">
        <v>0</v>
      </c>
      <c r="M1466" s="7">
        <v>0</v>
      </c>
      <c r="N1466" s="7">
        <v>-164</v>
      </c>
      <c r="O1466" s="7">
        <v>-43.040000915527344</v>
      </c>
      <c r="P1466" s="7" t="s">
        <v>438</v>
      </c>
      <c r="Q1466" s="7" t="s">
        <v>2999</v>
      </c>
      <c r="R1466" s="7">
        <v>14.199999809265137</v>
      </c>
      <c r="S1466" s="7">
        <v>24</v>
      </c>
      <c r="T1466" s="7">
        <v>120.95999908447266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306</v>
      </c>
      <c r="C1467" s="18" t="s">
        <v>2769</v>
      </c>
      <c r="D1467" s="18" t="s">
        <v>2770</v>
      </c>
      <c r="E1467" s="18" t="s">
        <v>3000</v>
      </c>
      <c r="F1467" s="18" t="s">
        <v>515</v>
      </c>
      <c r="G1467" s="18">
        <v>538</v>
      </c>
      <c r="H1467" s="18">
        <v>434</v>
      </c>
      <c r="I1467" s="18">
        <v>343.73001098632812</v>
      </c>
      <c r="J1467" s="18">
        <v>31.25</v>
      </c>
      <c r="K1467" s="18">
        <v>343.73001098632812</v>
      </c>
      <c r="L1467" s="18">
        <v>0</v>
      </c>
      <c r="M1467" s="7">
        <v>27</v>
      </c>
      <c r="N1467" s="7">
        <v>-104</v>
      </c>
      <c r="O1467" s="7">
        <v>266.73001098632813</v>
      </c>
      <c r="P1467" s="7" t="s">
        <v>444</v>
      </c>
      <c r="Q1467" s="7" t="s">
        <v>3001</v>
      </c>
      <c r="R1467" s="7">
        <v>27.399999618530273</v>
      </c>
      <c r="S1467" s="7">
        <v>47</v>
      </c>
      <c r="T1467" s="7">
        <v>312.48001098632812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189</v>
      </c>
      <c r="C1468" s="18" t="s">
        <v>3002</v>
      </c>
      <c r="D1468" s="18" t="s">
        <v>3003</v>
      </c>
      <c r="E1468" s="18" t="s">
        <v>3004</v>
      </c>
      <c r="F1468" s="18" t="s">
        <v>437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438</v>
      </c>
      <c r="Q1468" s="7" t="s">
        <v>3005</v>
      </c>
      <c r="R1468" s="7">
        <v>0</v>
      </c>
      <c r="S1468" s="7">
        <v>0</v>
      </c>
      <c r="T1468" s="7">
        <v>0</v>
      </c>
      <c r="U1468" s="7" t="s">
        <v>3006</v>
      </c>
      <c r="V1468" s="7">
        <v>0</v>
      </c>
      <c r="W1468" s="18">
        <v>0</v>
      </c>
    </row>
    <row r="1469" spans="1:23" ht="15" customHeight="1">
      <c r="A1469" s="18" t="s">
        <v>75</v>
      </c>
      <c r="B1469" s="18" t="s">
        <v>194</v>
      </c>
      <c r="C1469" s="18" t="s">
        <v>3007</v>
      </c>
      <c r="D1469" s="18" t="s">
        <v>3008</v>
      </c>
      <c r="E1469" s="18" t="s">
        <v>3009</v>
      </c>
      <c r="F1469" s="18" t="s">
        <v>437</v>
      </c>
      <c r="G1469" s="18">
        <v>0</v>
      </c>
      <c r="H1469" s="18">
        <v>0</v>
      </c>
      <c r="I1469" s="18">
        <v>37.180000305175781</v>
      </c>
      <c r="J1469" s="18">
        <v>0</v>
      </c>
      <c r="K1469" s="18">
        <v>37.180000305175781</v>
      </c>
      <c r="L1469" s="18">
        <v>0</v>
      </c>
      <c r="M1469" s="7">
        <v>0</v>
      </c>
      <c r="N1469" s="7">
        <v>0</v>
      </c>
      <c r="O1469" s="7">
        <v>37.180000305175781</v>
      </c>
      <c r="P1469" s="7" t="s">
        <v>444</v>
      </c>
      <c r="Q1469" s="7" t="s">
        <v>2194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3" ht="15" customHeight="1">
      <c r="A1470" s="18" t="s">
        <v>75</v>
      </c>
      <c r="B1470" s="18" t="s">
        <v>307</v>
      </c>
      <c r="C1470" s="18" t="s">
        <v>3010</v>
      </c>
      <c r="D1470" s="18" t="s">
        <v>3011</v>
      </c>
      <c r="E1470" s="18" t="s">
        <v>3012</v>
      </c>
      <c r="F1470" s="18" t="s">
        <v>437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444</v>
      </c>
      <c r="Q1470" s="7" t="s">
        <v>2393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</row>
    <row r="1471" spans="1:23" ht="15" customHeight="1">
      <c r="A1471" s="18" t="s">
        <v>75</v>
      </c>
      <c r="B1471" s="18" t="s">
        <v>195</v>
      </c>
      <c r="C1471" s="18" t="s">
        <v>3013</v>
      </c>
      <c r="D1471" s="18" t="s">
        <v>3014</v>
      </c>
      <c r="E1471" s="18" t="s">
        <v>3015</v>
      </c>
      <c r="F1471" s="18" t="s">
        <v>437</v>
      </c>
      <c r="G1471" s="18">
        <v>0</v>
      </c>
      <c r="H1471" s="18">
        <v>0</v>
      </c>
      <c r="I1471" s="18">
        <v>37.180000305175781</v>
      </c>
      <c r="J1471" s="18">
        <v>0</v>
      </c>
      <c r="K1471" s="18">
        <v>37.180000305175781</v>
      </c>
      <c r="L1471" s="18">
        <v>0</v>
      </c>
      <c r="M1471" s="7">
        <v>0</v>
      </c>
      <c r="N1471" s="7">
        <v>0</v>
      </c>
      <c r="O1471" s="7">
        <v>37.180000305175781</v>
      </c>
      <c r="P1471" s="7" t="s">
        <v>438</v>
      </c>
      <c r="Q1471" s="7" t="s">
        <v>3016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3" ht="15" customHeight="1">
      <c r="A1472" s="18" t="s">
        <v>75</v>
      </c>
      <c r="B1472" s="18" t="s">
        <v>195</v>
      </c>
      <c r="C1472" s="18" t="s">
        <v>3013</v>
      </c>
      <c r="D1472" s="18" t="s">
        <v>3014</v>
      </c>
      <c r="E1472" s="18" t="s">
        <v>3017</v>
      </c>
      <c r="F1472" s="18" t="s">
        <v>437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438</v>
      </c>
      <c r="Q1472" s="7" t="s">
        <v>1918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3" ht="15" customHeight="1">
      <c r="A1473" s="18" t="s">
        <v>75</v>
      </c>
      <c r="B1473" s="18" t="s">
        <v>308</v>
      </c>
      <c r="C1473" s="18" t="s">
        <v>3018</v>
      </c>
      <c r="D1473" s="18" t="s">
        <v>3019</v>
      </c>
      <c r="E1473" s="18" t="s">
        <v>3020</v>
      </c>
      <c r="F1473" s="18" t="s">
        <v>437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455</v>
      </c>
      <c r="Q1473" s="7" t="s">
        <v>2551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3" ht="15" customHeight="1">
      <c r="A1474" s="18" t="s">
        <v>75</v>
      </c>
      <c r="B1474" s="18" t="s">
        <v>189</v>
      </c>
      <c r="C1474" s="18" t="s">
        <v>3002</v>
      </c>
      <c r="D1474" s="18" t="s">
        <v>3003</v>
      </c>
      <c r="E1474" s="18" t="s">
        <v>3021</v>
      </c>
      <c r="F1474" s="18" t="s">
        <v>437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444</v>
      </c>
      <c r="Q1474" s="7" t="s">
        <v>456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3" ht="15" customHeight="1">
      <c r="A1475" s="18" t="s">
        <v>75</v>
      </c>
      <c r="B1475" s="18" t="s">
        <v>195</v>
      </c>
      <c r="C1475" s="18" t="s">
        <v>3013</v>
      </c>
      <c r="D1475" s="18" t="s">
        <v>3014</v>
      </c>
      <c r="E1475" s="18" t="s">
        <v>3022</v>
      </c>
      <c r="F1475" s="18" t="s">
        <v>437</v>
      </c>
      <c r="G1475" s="18">
        <v>0</v>
      </c>
      <c r="H1475" s="18">
        <v>0</v>
      </c>
      <c r="I1475" s="18">
        <v>37.180000305175781</v>
      </c>
      <c r="J1475" s="18">
        <v>0</v>
      </c>
      <c r="K1475" s="18">
        <v>37.180000305175781</v>
      </c>
      <c r="L1475" s="18">
        <v>0</v>
      </c>
      <c r="M1475" s="7">
        <v>0</v>
      </c>
      <c r="N1475" s="7">
        <v>0</v>
      </c>
      <c r="O1475" s="7">
        <v>37.180000305175781</v>
      </c>
      <c r="P1475" s="7" t="s">
        <v>455</v>
      </c>
      <c r="Q1475" s="7" t="s">
        <v>849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3" ht="15" customHeight="1">
      <c r="A1476" s="18" t="s">
        <v>75</v>
      </c>
      <c r="B1476" s="18" t="s">
        <v>195</v>
      </c>
      <c r="C1476" s="18" t="s">
        <v>3013</v>
      </c>
      <c r="D1476" s="18" t="s">
        <v>3014</v>
      </c>
      <c r="E1476" s="18" t="s">
        <v>3023</v>
      </c>
      <c r="F1476" s="18" t="s">
        <v>437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455</v>
      </c>
      <c r="Q1476" s="7" t="s">
        <v>2203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3" ht="15" customHeight="1">
      <c r="A1477" s="18" t="s">
        <v>75</v>
      </c>
      <c r="B1477" s="18" t="s">
        <v>194</v>
      </c>
      <c r="C1477" s="18" t="s">
        <v>3007</v>
      </c>
      <c r="D1477" s="18" t="s">
        <v>3008</v>
      </c>
      <c r="E1477" s="18" t="s">
        <v>3024</v>
      </c>
      <c r="F1477" s="18" t="s">
        <v>437</v>
      </c>
      <c r="G1477" s="18">
        <v>0</v>
      </c>
      <c r="H1477" s="18">
        <v>0</v>
      </c>
      <c r="I1477" s="18">
        <v>55.759998321533203</v>
      </c>
      <c r="J1477" s="18">
        <v>0</v>
      </c>
      <c r="K1477" s="18">
        <v>55.759998321533203</v>
      </c>
      <c r="L1477" s="18">
        <v>0</v>
      </c>
      <c r="M1477" s="7">
        <v>0</v>
      </c>
      <c r="N1477" s="7">
        <v>0</v>
      </c>
      <c r="O1477" s="7">
        <v>55.759998321533203</v>
      </c>
      <c r="P1477" s="7" t="s">
        <v>444</v>
      </c>
      <c r="Q1477" s="7" t="s">
        <v>3025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3" ht="15" customHeight="1">
      <c r="A1478" s="18" t="s">
        <v>75</v>
      </c>
      <c r="B1478" s="18" t="s">
        <v>189</v>
      </c>
      <c r="C1478" s="18" t="s">
        <v>3002</v>
      </c>
      <c r="D1478" s="18" t="s">
        <v>3003</v>
      </c>
      <c r="E1478" s="18" t="s">
        <v>3026</v>
      </c>
      <c r="F1478" s="18" t="s">
        <v>437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444</v>
      </c>
      <c r="Q1478" s="7" t="s">
        <v>856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3" ht="15" customHeight="1">
      <c r="A1479" s="18" t="s">
        <v>75</v>
      </c>
      <c r="B1479" s="18" t="s">
        <v>189</v>
      </c>
      <c r="C1479" s="18" t="s">
        <v>3002</v>
      </c>
      <c r="D1479" s="18" t="s">
        <v>3003</v>
      </c>
      <c r="E1479" s="18" t="s">
        <v>3027</v>
      </c>
      <c r="F1479" s="18" t="s">
        <v>437</v>
      </c>
      <c r="G1479" s="18">
        <v>0</v>
      </c>
      <c r="H1479" s="18">
        <v>0</v>
      </c>
      <c r="I1479" s="18">
        <v>37.180000305175781</v>
      </c>
      <c r="J1479" s="18">
        <v>0</v>
      </c>
      <c r="K1479" s="18">
        <v>37.180000305175781</v>
      </c>
      <c r="L1479" s="18">
        <v>0</v>
      </c>
      <c r="M1479" s="7">
        <v>0</v>
      </c>
      <c r="N1479" s="7">
        <v>0</v>
      </c>
      <c r="O1479" s="7">
        <v>37.180000305175781</v>
      </c>
      <c r="P1479" s="7" t="s">
        <v>444</v>
      </c>
      <c r="Q1479" s="7" t="s">
        <v>3028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3" ht="15" customHeight="1">
      <c r="A1480" s="18" t="s">
        <v>75</v>
      </c>
      <c r="B1480" s="18" t="s">
        <v>195</v>
      </c>
      <c r="C1480" s="18" t="s">
        <v>3013</v>
      </c>
      <c r="D1480" s="18" t="s">
        <v>3014</v>
      </c>
      <c r="E1480" s="18" t="s">
        <v>3029</v>
      </c>
      <c r="F1480" s="18" t="s">
        <v>437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438</v>
      </c>
      <c r="Q1480" s="7" t="s">
        <v>541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3" ht="15" customHeight="1">
      <c r="A1481" s="18" t="s">
        <v>75</v>
      </c>
      <c r="B1481" s="18" t="s">
        <v>189</v>
      </c>
      <c r="C1481" s="18" t="s">
        <v>3002</v>
      </c>
      <c r="D1481" s="18" t="s">
        <v>3003</v>
      </c>
      <c r="E1481" s="18" t="s">
        <v>3030</v>
      </c>
      <c r="F1481" s="18" t="s">
        <v>437</v>
      </c>
      <c r="G1481" s="18">
        <v>0</v>
      </c>
      <c r="H1481" s="18">
        <v>0</v>
      </c>
      <c r="I1481" s="18">
        <v>37.180000305175781</v>
      </c>
      <c r="J1481" s="18">
        <v>0</v>
      </c>
      <c r="K1481" s="18">
        <v>37.180000305175781</v>
      </c>
      <c r="L1481" s="18">
        <v>0</v>
      </c>
      <c r="M1481" s="7">
        <v>0</v>
      </c>
      <c r="N1481" s="7">
        <v>0</v>
      </c>
      <c r="O1481" s="7">
        <v>37.180000305175781</v>
      </c>
      <c r="P1481" s="7" t="s">
        <v>444</v>
      </c>
      <c r="Q1481" s="7" t="s">
        <v>2428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75</v>
      </c>
      <c r="B1482" s="18" t="s">
        <v>307</v>
      </c>
      <c r="C1482" s="18" t="s">
        <v>3010</v>
      </c>
      <c r="D1482" s="18" t="s">
        <v>3011</v>
      </c>
      <c r="E1482" s="18" t="s">
        <v>3031</v>
      </c>
      <c r="F1482" s="18" t="s">
        <v>437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444</v>
      </c>
      <c r="Q1482" s="7" t="s">
        <v>3032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75</v>
      </c>
      <c r="B1483" s="18" t="s">
        <v>307</v>
      </c>
      <c r="C1483" s="18" t="s">
        <v>3010</v>
      </c>
      <c r="D1483" s="18" t="s">
        <v>3011</v>
      </c>
      <c r="E1483" s="18" t="s">
        <v>3033</v>
      </c>
      <c r="F1483" s="18" t="s">
        <v>437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444</v>
      </c>
      <c r="Q1483" s="7" t="s">
        <v>3034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75</v>
      </c>
      <c r="B1484" s="18" t="s">
        <v>308</v>
      </c>
      <c r="C1484" s="18" t="s">
        <v>3018</v>
      </c>
      <c r="D1484" s="18" t="s">
        <v>3019</v>
      </c>
      <c r="E1484" s="18" t="s">
        <v>3035</v>
      </c>
      <c r="F1484" s="18" t="s">
        <v>437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438</v>
      </c>
      <c r="Q1484" s="7" t="s">
        <v>885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75</v>
      </c>
      <c r="B1485" s="18" t="s">
        <v>189</v>
      </c>
      <c r="C1485" s="18" t="s">
        <v>3002</v>
      </c>
      <c r="D1485" s="18" t="s">
        <v>3003</v>
      </c>
      <c r="E1485" s="18" t="s">
        <v>3036</v>
      </c>
      <c r="F1485" s="18" t="s">
        <v>437</v>
      </c>
      <c r="G1485" s="18">
        <v>0</v>
      </c>
      <c r="H1485" s="18">
        <v>0</v>
      </c>
      <c r="I1485" s="18">
        <v>37.180000305175781</v>
      </c>
      <c r="J1485" s="18">
        <v>0</v>
      </c>
      <c r="K1485" s="18">
        <v>37.180000305175781</v>
      </c>
      <c r="L1485" s="18">
        <v>0</v>
      </c>
      <c r="M1485" s="7">
        <v>0</v>
      </c>
      <c r="N1485" s="7">
        <v>0</v>
      </c>
      <c r="O1485" s="7">
        <v>37.180000305175781</v>
      </c>
      <c r="P1485" s="7" t="s">
        <v>444</v>
      </c>
      <c r="Q1485" s="7" t="s">
        <v>906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75</v>
      </c>
      <c r="B1486" s="18" t="s">
        <v>307</v>
      </c>
      <c r="C1486" s="18" t="s">
        <v>3010</v>
      </c>
      <c r="D1486" s="18" t="s">
        <v>3011</v>
      </c>
      <c r="E1486" s="18" t="s">
        <v>3037</v>
      </c>
      <c r="F1486" s="18" t="s">
        <v>437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444</v>
      </c>
      <c r="Q1486" s="7" t="s">
        <v>571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75</v>
      </c>
      <c r="B1487" s="18" t="s">
        <v>195</v>
      </c>
      <c r="C1487" s="18" t="s">
        <v>3013</v>
      </c>
      <c r="D1487" s="18" t="s">
        <v>3014</v>
      </c>
      <c r="E1487" s="18" t="s">
        <v>3038</v>
      </c>
      <c r="F1487" s="18" t="s">
        <v>437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438</v>
      </c>
      <c r="Q1487" s="7" t="s">
        <v>1338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75</v>
      </c>
      <c r="B1488" s="18" t="s">
        <v>189</v>
      </c>
      <c r="C1488" s="18" t="s">
        <v>3002</v>
      </c>
      <c r="D1488" s="18" t="s">
        <v>3003</v>
      </c>
      <c r="E1488" s="18" t="s">
        <v>3039</v>
      </c>
      <c r="F1488" s="18" t="s">
        <v>437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444</v>
      </c>
      <c r="Q1488" s="7" t="s">
        <v>1493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75</v>
      </c>
      <c r="B1489" s="18" t="s">
        <v>307</v>
      </c>
      <c r="C1489" s="18" t="s">
        <v>3010</v>
      </c>
      <c r="D1489" s="18" t="s">
        <v>3011</v>
      </c>
      <c r="E1489" s="18" t="s">
        <v>3040</v>
      </c>
      <c r="F1489" s="18" t="s">
        <v>437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444</v>
      </c>
      <c r="Q1489" s="7" t="s">
        <v>2621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75</v>
      </c>
      <c r="B1490" s="18" t="s">
        <v>308</v>
      </c>
      <c r="C1490" s="18" t="s">
        <v>3018</v>
      </c>
      <c r="D1490" s="18" t="s">
        <v>3019</v>
      </c>
      <c r="E1490" s="18" t="s">
        <v>3041</v>
      </c>
      <c r="F1490" s="18" t="s">
        <v>437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438</v>
      </c>
      <c r="Q1490" s="7" t="s">
        <v>2130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75</v>
      </c>
      <c r="B1491" s="18" t="s">
        <v>194</v>
      </c>
      <c r="C1491" s="18" t="s">
        <v>3007</v>
      </c>
      <c r="D1491" s="18" t="s">
        <v>3008</v>
      </c>
      <c r="E1491" s="18" t="s">
        <v>3042</v>
      </c>
      <c r="F1491" s="18" t="s">
        <v>437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444</v>
      </c>
      <c r="Q1491" s="7" t="s">
        <v>729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308</v>
      </c>
      <c r="C1492" s="18" t="s">
        <v>3018</v>
      </c>
      <c r="D1492" s="18" t="s">
        <v>3019</v>
      </c>
      <c r="E1492" s="18" t="s">
        <v>3043</v>
      </c>
      <c r="F1492" s="18" t="s">
        <v>437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455</v>
      </c>
      <c r="Q1492" s="7" t="s">
        <v>582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75</v>
      </c>
      <c r="B1493" s="18" t="s">
        <v>308</v>
      </c>
      <c r="C1493" s="18" t="s">
        <v>3018</v>
      </c>
      <c r="D1493" s="18" t="s">
        <v>3019</v>
      </c>
      <c r="E1493" s="18" t="s">
        <v>3044</v>
      </c>
      <c r="F1493" s="18" t="s">
        <v>437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455</v>
      </c>
      <c r="Q1493" s="7" t="s">
        <v>1353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75</v>
      </c>
      <c r="B1494" s="18" t="s">
        <v>189</v>
      </c>
      <c r="C1494" s="18" t="s">
        <v>3002</v>
      </c>
      <c r="D1494" s="18" t="s">
        <v>3003</v>
      </c>
      <c r="E1494" s="18" t="s">
        <v>3045</v>
      </c>
      <c r="F1494" s="18" t="s">
        <v>437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444</v>
      </c>
      <c r="Q1494" s="7" t="s">
        <v>1812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75</v>
      </c>
      <c r="B1495" s="18" t="s">
        <v>189</v>
      </c>
      <c r="C1495" s="18" t="s">
        <v>3002</v>
      </c>
      <c r="D1495" s="18" t="s">
        <v>3003</v>
      </c>
      <c r="E1495" s="18" t="s">
        <v>3046</v>
      </c>
      <c r="F1495" s="18" t="s">
        <v>437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444</v>
      </c>
      <c r="Q1495" s="7" t="s">
        <v>744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75</v>
      </c>
      <c r="B1496" s="18" t="s">
        <v>189</v>
      </c>
      <c r="C1496" s="18" t="s">
        <v>3002</v>
      </c>
      <c r="D1496" s="18" t="s">
        <v>3003</v>
      </c>
      <c r="E1496" s="18" t="s">
        <v>3047</v>
      </c>
      <c r="F1496" s="18" t="s">
        <v>437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444</v>
      </c>
      <c r="Q1496" s="7" t="s">
        <v>2005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75</v>
      </c>
      <c r="B1497" s="18" t="s">
        <v>194</v>
      </c>
      <c r="C1497" s="18" t="s">
        <v>3007</v>
      </c>
      <c r="D1497" s="18" t="s">
        <v>3008</v>
      </c>
      <c r="E1497" s="18" t="s">
        <v>3048</v>
      </c>
      <c r="F1497" s="18" t="s">
        <v>437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444</v>
      </c>
      <c r="Q1497" s="7" t="s">
        <v>488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75</v>
      </c>
      <c r="B1498" s="18" t="s">
        <v>195</v>
      </c>
      <c r="C1498" s="18" t="s">
        <v>3013</v>
      </c>
      <c r="D1498" s="18" t="s">
        <v>3014</v>
      </c>
      <c r="E1498" s="18" t="s">
        <v>3049</v>
      </c>
      <c r="F1498" s="18" t="s">
        <v>437</v>
      </c>
      <c r="G1498" s="18">
        <v>0</v>
      </c>
      <c r="H1498" s="18">
        <v>0</v>
      </c>
      <c r="I1498" s="18">
        <v>37.180000305175781</v>
      </c>
      <c r="J1498" s="18">
        <v>0</v>
      </c>
      <c r="K1498" s="18">
        <v>37.180000305175781</v>
      </c>
      <c r="L1498" s="18">
        <v>0</v>
      </c>
      <c r="M1498" s="7">
        <v>0</v>
      </c>
      <c r="N1498" s="7">
        <v>0</v>
      </c>
      <c r="O1498" s="7">
        <v>37.180000305175781</v>
      </c>
      <c r="P1498" s="7" t="s">
        <v>455</v>
      </c>
      <c r="Q1498" s="7" t="s">
        <v>1668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75</v>
      </c>
      <c r="B1499" s="18" t="s">
        <v>194</v>
      </c>
      <c r="C1499" s="18" t="s">
        <v>3007</v>
      </c>
      <c r="D1499" s="18" t="s">
        <v>3008</v>
      </c>
      <c r="E1499" s="18" t="s">
        <v>3050</v>
      </c>
      <c r="F1499" s="18" t="s">
        <v>437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444</v>
      </c>
      <c r="Q1499" s="7" t="s">
        <v>3051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75</v>
      </c>
      <c r="B1500" s="18" t="s">
        <v>307</v>
      </c>
      <c r="C1500" s="18" t="s">
        <v>3010</v>
      </c>
      <c r="D1500" s="18" t="s">
        <v>3011</v>
      </c>
      <c r="E1500" s="18" t="s">
        <v>3052</v>
      </c>
      <c r="F1500" s="18" t="s">
        <v>437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444</v>
      </c>
      <c r="Q1500" s="7" t="s">
        <v>3053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75</v>
      </c>
      <c r="B1501" s="18" t="s">
        <v>189</v>
      </c>
      <c r="C1501" s="18" t="s">
        <v>3002</v>
      </c>
      <c r="D1501" s="18" t="s">
        <v>3003</v>
      </c>
      <c r="E1501" s="18" t="s">
        <v>3054</v>
      </c>
      <c r="F1501" s="18" t="s">
        <v>437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18.590000152587891</v>
      </c>
      <c r="P1501" s="7" t="s">
        <v>438</v>
      </c>
      <c r="Q1501" s="7" t="s">
        <v>2325</v>
      </c>
      <c r="R1501" s="7">
        <v>0</v>
      </c>
      <c r="S1501" s="7">
        <v>0</v>
      </c>
      <c r="T1501" s="7">
        <v>0</v>
      </c>
      <c r="U1501" s="7" t="s">
        <v>3055</v>
      </c>
      <c r="V1501" s="7">
        <v>0</v>
      </c>
      <c r="W1501" s="18">
        <v>0</v>
      </c>
    </row>
    <row r="1502" spans="1:23" ht="15" customHeight="1">
      <c r="A1502" s="18" t="s">
        <v>75</v>
      </c>
      <c r="B1502" s="18" t="s">
        <v>307</v>
      </c>
      <c r="C1502" s="18" t="s">
        <v>3010</v>
      </c>
      <c r="D1502" s="18" t="s">
        <v>3011</v>
      </c>
      <c r="E1502" s="18" t="s">
        <v>3056</v>
      </c>
      <c r="F1502" s="18" t="s">
        <v>437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444</v>
      </c>
      <c r="Q1502" s="7" t="s">
        <v>2970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75</v>
      </c>
      <c r="B1503" s="18" t="s">
        <v>194</v>
      </c>
      <c r="C1503" s="18" t="s">
        <v>3007</v>
      </c>
      <c r="D1503" s="18" t="s">
        <v>3008</v>
      </c>
      <c r="E1503" s="18" t="s">
        <v>3057</v>
      </c>
      <c r="F1503" s="18" t="s">
        <v>437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444</v>
      </c>
      <c r="Q1503" s="7" t="s">
        <v>1435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75</v>
      </c>
      <c r="B1504" s="18" t="s">
        <v>189</v>
      </c>
      <c r="C1504" s="18" t="s">
        <v>3002</v>
      </c>
      <c r="D1504" s="18" t="s">
        <v>3003</v>
      </c>
      <c r="E1504" s="18" t="s">
        <v>3058</v>
      </c>
      <c r="F1504" s="18" t="s">
        <v>515</v>
      </c>
      <c r="G1504" s="18">
        <v>0</v>
      </c>
      <c r="H1504" s="18">
        <v>163</v>
      </c>
      <c r="I1504" s="18">
        <v>86.169998168945313</v>
      </c>
      <c r="J1504" s="18">
        <v>0</v>
      </c>
      <c r="K1504" s="18">
        <v>86.169998168945313</v>
      </c>
      <c r="L1504" s="18">
        <v>0</v>
      </c>
      <c r="M1504" s="7">
        <v>0</v>
      </c>
      <c r="N1504" s="7">
        <v>0</v>
      </c>
      <c r="O1504" s="7">
        <v>86.169998168945313</v>
      </c>
      <c r="P1504" s="7" t="s">
        <v>438</v>
      </c>
      <c r="Q1504" s="7" t="s">
        <v>2520</v>
      </c>
      <c r="R1504" s="7">
        <v>5.9499998092651367</v>
      </c>
      <c r="S1504" s="7">
        <v>28</v>
      </c>
      <c r="T1504" s="7">
        <v>86.169998168945313</v>
      </c>
      <c r="U1504" s="7" t="s">
        <v>3059</v>
      </c>
      <c r="V1504" s="7">
        <v>1</v>
      </c>
      <c r="W1504" s="18">
        <v>1</v>
      </c>
    </row>
    <row r="1505" spans="1:24" ht="15" customHeight="1">
      <c r="A1505" s="18" t="s">
        <v>75</v>
      </c>
      <c r="B1505" s="18" t="s">
        <v>194</v>
      </c>
      <c r="C1505" s="18" t="s">
        <v>3007</v>
      </c>
      <c r="D1505" s="18" t="s">
        <v>3008</v>
      </c>
      <c r="E1505" s="18" t="s">
        <v>3060</v>
      </c>
      <c r="F1505" s="18" t="s">
        <v>515</v>
      </c>
      <c r="G1505" s="18">
        <v>307</v>
      </c>
      <c r="H1505" s="18">
        <v>307</v>
      </c>
      <c r="I1505" s="18">
        <v>227.52000427246094</v>
      </c>
      <c r="J1505" s="18">
        <v>0</v>
      </c>
      <c r="K1505" s="18">
        <v>227.52000427246094</v>
      </c>
      <c r="L1505" s="18">
        <v>0</v>
      </c>
      <c r="M1505" s="7">
        <v>0</v>
      </c>
      <c r="N1505" s="7">
        <v>0</v>
      </c>
      <c r="O1505" s="7">
        <v>227.52000427246094</v>
      </c>
      <c r="P1505" s="7" t="s">
        <v>438</v>
      </c>
      <c r="Q1505" s="7" t="s">
        <v>2186</v>
      </c>
      <c r="R1505" s="7">
        <v>23.200000762939453</v>
      </c>
      <c r="S1505" s="7">
        <v>44</v>
      </c>
      <c r="T1505" s="7">
        <v>227.52000427246094</v>
      </c>
      <c r="U1505" s="7"/>
      <c r="V1505" s="7"/>
      <c r="W1505" s="18">
        <v>1</v>
      </c>
    </row>
    <row r="1506" spans="1:24" ht="15" customHeight="1">
      <c r="A1506" s="18" t="s">
        <v>75</v>
      </c>
      <c r="B1506" s="18" t="s">
        <v>189</v>
      </c>
      <c r="C1506" s="18" t="s">
        <v>3002</v>
      </c>
      <c r="D1506" s="18" t="s">
        <v>3003</v>
      </c>
      <c r="E1506" s="18" t="s">
        <v>3061</v>
      </c>
      <c r="F1506" s="18" t="s">
        <v>515</v>
      </c>
      <c r="G1506" s="18">
        <v>102</v>
      </c>
      <c r="H1506" s="18">
        <v>102</v>
      </c>
      <c r="I1506" s="18">
        <v>76</v>
      </c>
      <c r="J1506" s="18">
        <v>1.3600000143051147</v>
      </c>
      <c r="K1506" s="18">
        <v>76</v>
      </c>
      <c r="L1506" s="18">
        <v>0</v>
      </c>
      <c r="M1506" s="7">
        <v>0</v>
      </c>
      <c r="N1506" s="7">
        <v>0</v>
      </c>
      <c r="O1506" s="7">
        <v>76</v>
      </c>
      <c r="P1506" s="7" t="s">
        <v>438</v>
      </c>
      <c r="Q1506" s="7" t="s">
        <v>3062</v>
      </c>
      <c r="R1506" s="7">
        <v>7.3000001907348633</v>
      </c>
      <c r="S1506" s="7">
        <v>13</v>
      </c>
      <c r="T1506" s="7">
        <v>74.639999389648437</v>
      </c>
      <c r="U1506" s="7"/>
      <c r="V1506" s="7"/>
      <c r="W1506" s="18">
        <v>1</v>
      </c>
    </row>
    <row r="1507" spans="1:24" ht="15" customHeight="1">
      <c r="A1507" s="18" t="s">
        <v>75</v>
      </c>
      <c r="B1507" s="18" t="s">
        <v>194</v>
      </c>
      <c r="C1507" s="18" t="s">
        <v>3007</v>
      </c>
      <c r="D1507" s="18" t="s">
        <v>3008</v>
      </c>
      <c r="E1507" s="18" t="s">
        <v>3063</v>
      </c>
      <c r="F1507" s="18" t="s">
        <v>515</v>
      </c>
      <c r="G1507" s="18">
        <v>100</v>
      </c>
      <c r="H1507" s="18">
        <v>0</v>
      </c>
      <c r="I1507" s="18">
        <v>73.44000244140625</v>
      </c>
      <c r="J1507" s="18">
        <v>0</v>
      </c>
      <c r="K1507" s="18">
        <v>73.44000244140625</v>
      </c>
      <c r="L1507" s="18">
        <v>0</v>
      </c>
      <c r="M1507" s="7">
        <v>0</v>
      </c>
      <c r="N1507" s="7">
        <v>-100</v>
      </c>
      <c r="O1507" s="7">
        <v>-26.559999465942383</v>
      </c>
      <c r="P1507" s="7" t="s">
        <v>444</v>
      </c>
      <c r="Q1507" s="7" t="s">
        <v>665</v>
      </c>
      <c r="R1507" s="7">
        <v>3.5999999046325684</v>
      </c>
      <c r="S1507" s="7">
        <v>13</v>
      </c>
      <c r="T1507" s="7">
        <v>73.44000244140625</v>
      </c>
      <c r="U1507" s="7"/>
      <c r="V1507" s="7"/>
      <c r="W1507" s="18">
        <v>1</v>
      </c>
    </row>
    <row r="1508" spans="1:24" ht="15" customHeight="1">
      <c r="A1508" s="18" t="s">
        <v>75</v>
      </c>
      <c r="B1508" s="18" t="s">
        <v>195</v>
      </c>
      <c r="C1508" s="18" t="s">
        <v>3013</v>
      </c>
      <c r="D1508" s="18" t="s">
        <v>3014</v>
      </c>
      <c r="E1508" s="18" t="s">
        <v>3064</v>
      </c>
      <c r="F1508" s="18" t="s">
        <v>515</v>
      </c>
      <c r="G1508" s="18">
        <v>108</v>
      </c>
      <c r="H1508" s="18">
        <v>0</v>
      </c>
      <c r="I1508" s="18">
        <v>80.160003662109375</v>
      </c>
      <c r="J1508" s="18">
        <v>0</v>
      </c>
      <c r="K1508" s="18">
        <v>80.160003662109375</v>
      </c>
      <c r="L1508" s="18">
        <v>0</v>
      </c>
      <c r="M1508" s="7">
        <v>0</v>
      </c>
      <c r="N1508" s="7">
        <v>-108</v>
      </c>
      <c r="O1508" s="7">
        <v>-27.840000152587891</v>
      </c>
      <c r="P1508" s="7" t="s">
        <v>444</v>
      </c>
      <c r="Q1508" s="7" t="s">
        <v>447</v>
      </c>
      <c r="R1508" s="7">
        <v>4.4000000953674316</v>
      </c>
      <c r="S1508" s="7">
        <v>15</v>
      </c>
      <c r="T1508" s="7">
        <v>80.160003662109375</v>
      </c>
      <c r="U1508" s="7"/>
      <c r="V1508" s="7"/>
      <c r="W1508" s="18">
        <v>1</v>
      </c>
      <c r="X1508" t="s">
        <v>730</v>
      </c>
    </row>
    <row r="1509" spans="1:24" ht="15" customHeight="1">
      <c r="A1509" s="18" t="s">
        <v>75</v>
      </c>
      <c r="B1509" s="18" t="s">
        <v>194</v>
      </c>
      <c r="C1509" s="18" t="s">
        <v>3007</v>
      </c>
      <c r="D1509" s="18" t="s">
        <v>3008</v>
      </c>
      <c r="E1509" s="18" t="s">
        <v>3065</v>
      </c>
      <c r="F1509" s="18" t="s">
        <v>515</v>
      </c>
      <c r="G1509" s="18">
        <v>102</v>
      </c>
      <c r="H1509" s="18">
        <v>0</v>
      </c>
      <c r="I1509" s="18">
        <v>76</v>
      </c>
      <c r="J1509" s="18">
        <v>1.440000057220459</v>
      </c>
      <c r="K1509" s="18">
        <v>76</v>
      </c>
      <c r="L1509" s="18">
        <v>0</v>
      </c>
      <c r="M1509" s="7">
        <v>0</v>
      </c>
      <c r="N1509" s="7">
        <v>-102</v>
      </c>
      <c r="O1509" s="7">
        <v>-26</v>
      </c>
      <c r="P1509" s="7" t="s">
        <v>444</v>
      </c>
      <c r="Q1509" s="7" t="s">
        <v>520</v>
      </c>
      <c r="R1509" s="7">
        <v>3.4000000953674316</v>
      </c>
      <c r="S1509" s="7">
        <v>16</v>
      </c>
      <c r="T1509" s="7">
        <v>74.55999755859375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189</v>
      </c>
      <c r="C1510" s="18" t="s">
        <v>3002</v>
      </c>
      <c r="D1510" s="18" t="s">
        <v>3003</v>
      </c>
      <c r="E1510" s="18" t="s">
        <v>3066</v>
      </c>
      <c r="F1510" s="18" t="s">
        <v>515</v>
      </c>
      <c r="G1510" s="18">
        <v>0</v>
      </c>
      <c r="H1510" s="18">
        <v>54</v>
      </c>
      <c r="I1510" s="18">
        <v>68.55999755859375</v>
      </c>
      <c r="J1510" s="18">
        <v>0</v>
      </c>
      <c r="K1510" s="18">
        <v>68.55999755859375</v>
      </c>
      <c r="L1510" s="18">
        <v>-0.2800000011920929</v>
      </c>
      <c r="M1510" s="7">
        <v>0</v>
      </c>
      <c r="N1510" s="7">
        <v>0</v>
      </c>
      <c r="O1510" s="7">
        <v>68.279998779296875</v>
      </c>
      <c r="P1510" s="7" t="s">
        <v>438</v>
      </c>
      <c r="Q1510" s="7" t="s">
        <v>3067</v>
      </c>
      <c r="R1510" s="7">
        <v>5.7800002098083496</v>
      </c>
      <c r="S1510" s="7">
        <v>14</v>
      </c>
      <c r="T1510" s="7">
        <v>68.55999755859375</v>
      </c>
      <c r="U1510" s="7" t="s">
        <v>3068</v>
      </c>
      <c r="V1510" s="7">
        <v>1</v>
      </c>
      <c r="W1510" s="18">
        <v>1</v>
      </c>
    </row>
    <row r="1511" spans="1:24" ht="15" customHeight="1">
      <c r="A1511" s="18" t="s">
        <v>75</v>
      </c>
      <c r="B1511" s="18" t="s">
        <v>195</v>
      </c>
      <c r="C1511" s="18" t="s">
        <v>3013</v>
      </c>
      <c r="D1511" s="18" t="s">
        <v>3014</v>
      </c>
      <c r="E1511" s="18" t="s">
        <v>3069</v>
      </c>
      <c r="F1511" s="18" t="s">
        <v>515</v>
      </c>
      <c r="G1511" s="18">
        <v>175</v>
      </c>
      <c r="H1511" s="18">
        <v>0</v>
      </c>
      <c r="I1511" s="18">
        <v>130.39999389648437</v>
      </c>
      <c r="J1511" s="18">
        <v>43.200000762939453</v>
      </c>
      <c r="K1511" s="18">
        <v>130.39999389648437</v>
      </c>
      <c r="L1511" s="18">
        <v>0</v>
      </c>
      <c r="M1511" s="7">
        <v>0</v>
      </c>
      <c r="N1511" s="7">
        <v>-175</v>
      </c>
      <c r="O1511" s="7">
        <v>-44.599998474121094</v>
      </c>
      <c r="P1511" s="7" t="s">
        <v>444</v>
      </c>
      <c r="Q1511" s="7" t="s">
        <v>1078</v>
      </c>
      <c r="R1511" s="7">
        <v>5.5</v>
      </c>
      <c r="S1511" s="7">
        <v>15</v>
      </c>
      <c r="T1511" s="7">
        <v>87.199996948242188</v>
      </c>
      <c r="U1511" s="7"/>
      <c r="V1511" s="7"/>
      <c r="W1511" s="18">
        <v>1</v>
      </c>
    </row>
    <row r="1512" spans="1:24" ht="15" customHeight="1">
      <c r="A1512" s="18" t="s">
        <v>75</v>
      </c>
      <c r="B1512" s="18" t="s">
        <v>307</v>
      </c>
      <c r="C1512" s="18" t="s">
        <v>3010</v>
      </c>
      <c r="D1512" s="18" t="s">
        <v>3011</v>
      </c>
      <c r="E1512" s="18" t="s">
        <v>3070</v>
      </c>
      <c r="F1512" s="18" t="s">
        <v>515</v>
      </c>
      <c r="G1512" s="18">
        <v>322</v>
      </c>
      <c r="H1512" s="18">
        <v>0</v>
      </c>
      <c r="I1512" s="18">
        <v>164.16000366210937</v>
      </c>
      <c r="J1512" s="18">
        <v>0</v>
      </c>
      <c r="K1512" s="18">
        <v>164.16000366210937</v>
      </c>
      <c r="L1512" s="18">
        <v>0</v>
      </c>
      <c r="M1512" s="7">
        <v>0</v>
      </c>
      <c r="N1512" s="7">
        <v>-322</v>
      </c>
      <c r="O1512" s="7">
        <v>-157.83999633789063</v>
      </c>
      <c r="P1512" s="7" t="s">
        <v>438</v>
      </c>
      <c r="Q1512" s="7" t="s">
        <v>3071</v>
      </c>
      <c r="R1512" s="7">
        <v>16.100000381469727</v>
      </c>
      <c r="S1512" s="7">
        <v>48</v>
      </c>
      <c r="T1512" s="7">
        <v>164.16000366210937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194</v>
      </c>
      <c r="C1513" s="18" t="s">
        <v>3007</v>
      </c>
      <c r="D1513" s="18" t="s">
        <v>3008</v>
      </c>
      <c r="E1513" s="18" t="s">
        <v>3072</v>
      </c>
      <c r="F1513" s="18" t="s">
        <v>515</v>
      </c>
      <c r="G1513" s="18">
        <v>128</v>
      </c>
      <c r="H1513" s="18">
        <v>0</v>
      </c>
      <c r="I1513" s="18">
        <v>94.089996337890625</v>
      </c>
      <c r="J1513" s="18">
        <v>1.2899999618530273</v>
      </c>
      <c r="K1513" s="18">
        <v>94.089996337890625</v>
      </c>
      <c r="L1513" s="18">
        <v>0</v>
      </c>
      <c r="M1513" s="7">
        <v>0</v>
      </c>
      <c r="N1513" s="7">
        <v>-128</v>
      </c>
      <c r="O1513" s="7">
        <v>-33.909999847412109</v>
      </c>
      <c r="P1513" s="7" t="s">
        <v>444</v>
      </c>
      <c r="Q1513" s="7" t="s">
        <v>1747</v>
      </c>
      <c r="R1513" s="7">
        <v>6</v>
      </c>
      <c r="S1513" s="7">
        <v>18</v>
      </c>
      <c r="T1513" s="7">
        <v>92.800003051757813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189</v>
      </c>
      <c r="C1514" s="18" t="s">
        <v>3002</v>
      </c>
      <c r="D1514" s="18" t="s">
        <v>3003</v>
      </c>
      <c r="E1514" s="18" t="s">
        <v>3073</v>
      </c>
      <c r="F1514" s="18" t="s">
        <v>515</v>
      </c>
      <c r="G1514" s="18">
        <v>0</v>
      </c>
      <c r="H1514" s="18">
        <v>61</v>
      </c>
      <c r="I1514" s="18">
        <v>40</v>
      </c>
      <c r="J1514" s="18">
        <v>0</v>
      </c>
      <c r="K1514" s="18">
        <v>40</v>
      </c>
      <c r="L1514" s="18">
        <v>0</v>
      </c>
      <c r="M1514" s="7">
        <v>0</v>
      </c>
      <c r="N1514" s="7">
        <v>0</v>
      </c>
      <c r="O1514" s="7">
        <v>40</v>
      </c>
      <c r="P1514" s="7" t="s">
        <v>438</v>
      </c>
      <c r="Q1514" s="7" t="s">
        <v>2397</v>
      </c>
      <c r="R1514" s="7">
        <v>1.5</v>
      </c>
      <c r="S1514" s="7">
        <v>5</v>
      </c>
      <c r="T1514" s="7">
        <v>40</v>
      </c>
      <c r="U1514" s="7" t="s">
        <v>3074</v>
      </c>
      <c r="V1514" s="7">
        <v>1</v>
      </c>
      <c r="W1514" s="18">
        <v>1</v>
      </c>
    </row>
    <row r="1515" spans="1:24" ht="15" customHeight="1">
      <c r="A1515" s="18" t="s">
        <v>75</v>
      </c>
      <c r="B1515" s="18" t="s">
        <v>308</v>
      </c>
      <c r="C1515" s="18" t="s">
        <v>3018</v>
      </c>
      <c r="D1515" s="18" t="s">
        <v>3019</v>
      </c>
      <c r="E1515" s="18" t="s">
        <v>3075</v>
      </c>
      <c r="F1515" s="18" t="s">
        <v>515</v>
      </c>
      <c r="G1515" s="18">
        <v>185</v>
      </c>
      <c r="H1515" s="18">
        <v>0</v>
      </c>
      <c r="I1515" s="18">
        <v>137.60000610351562</v>
      </c>
      <c r="J1515" s="18">
        <v>0.95999997854232788</v>
      </c>
      <c r="K1515" s="18">
        <v>137.60000610351562</v>
      </c>
      <c r="L1515" s="18">
        <v>0</v>
      </c>
      <c r="M1515" s="7">
        <v>0</v>
      </c>
      <c r="N1515" s="7">
        <v>-185</v>
      </c>
      <c r="O1515" s="7">
        <v>-47.400001525878906</v>
      </c>
      <c r="P1515" s="7" t="s">
        <v>444</v>
      </c>
      <c r="Q1515" s="7" t="s">
        <v>3076</v>
      </c>
      <c r="R1515" s="7">
        <v>10.600000381469727</v>
      </c>
      <c r="S1515" s="7">
        <v>36</v>
      </c>
      <c r="T1515" s="7">
        <v>136.63999938964844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307</v>
      </c>
      <c r="C1516" s="18" t="s">
        <v>3010</v>
      </c>
      <c r="D1516" s="18" t="s">
        <v>3011</v>
      </c>
      <c r="E1516" s="18" t="s">
        <v>3077</v>
      </c>
      <c r="F1516" s="18" t="s">
        <v>515</v>
      </c>
      <c r="G1516" s="18">
        <v>267</v>
      </c>
      <c r="H1516" s="18">
        <v>0</v>
      </c>
      <c r="I1516" s="18">
        <v>197.60000610351562</v>
      </c>
      <c r="J1516" s="18">
        <v>58.639999389648438</v>
      </c>
      <c r="K1516" s="18">
        <v>197.60000610351562</v>
      </c>
      <c r="L1516" s="18">
        <v>0</v>
      </c>
      <c r="M1516" s="7">
        <v>0</v>
      </c>
      <c r="N1516" s="7">
        <v>-267</v>
      </c>
      <c r="O1516" s="7">
        <v>-69.400001525878906</v>
      </c>
      <c r="P1516" s="7" t="s">
        <v>438</v>
      </c>
      <c r="Q1516" s="7" t="s">
        <v>3078</v>
      </c>
      <c r="R1516" s="7">
        <v>13.199999809265137</v>
      </c>
      <c r="S1516" s="7">
        <v>43</v>
      </c>
      <c r="T1516" s="7">
        <v>138.96000671386719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195</v>
      </c>
      <c r="C1517" s="18" t="s">
        <v>3013</v>
      </c>
      <c r="D1517" s="18" t="s">
        <v>3014</v>
      </c>
      <c r="E1517" s="18" t="s">
        <v>3079</v>
      </c>
      <c r="F1517" s="18" t="s">
        <v>515</v>
      </c>
      <c r="G1517" s="18">
        <v>292</v>
      </c>
      <c r="H1517" s="18">
        <v>0</v>
      </c>
      <c r="I1517" s="18">
        <v>217.25</v>
      </c>
      <c r="J1517" s="18">
        <v>40.450000762939453</v>
      </c>
      <c r="K1517" s="18">
        <v>217.25</v>
      </c>
      <c r="L1517" s="18">
        <v>0</v>
      </c>
      <c r="M1517" s="7">
        <v>0</v>
      </c>
      <c r="N1517" s="7">
        <v>-292</v>
      </c>
      <c r="O1517" s="7">
        <v>-74.75</v>
      </c>
      <c r="P1517" s="7" t="s">
        <v>455</v>
      </c>
      <c r="Q1517" s="7" t="s">
        <v>2554</v>
      </c>
      <c r="R1517" s="7">
        <v>13.100000381469727</v>
      </c>
      <c r="S1517" s="7">
        <v>40</v>
      </c>
      <c r="T1517" s="7">
        <v>176.80000305175781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189</v>
      </c>
      <c r="C1518" s="18" t="s">
        <v>3002</v>
      </c>
      <c r="D1518" s="18" t="s">
        <v>3003</v>
      </c>
      <c r="E1518" s="18" t="s">
        <v>3080</v>
      </c>
      <c r="F1518" s="18" t="s">
        <v>515</v>
      </c>
      <c r="G1518" s="18">
        <v>253</v>
      </c>
      <c r="H1518" s="18">
        <v>0</v>
      </c>
      <c r="I1518" s="18">
        <v>188</v>
      </c>
      <c r="J1518" s="18">
        <v>1.1200000047683716</v>
      </c>
      <c r="K1518" s="18">
        <v>188</v>
      </c>
      <c r="L1518" s="18">
        <v>0</v>
      </c>
      <c r="M1518" s="7">
        <v>0</v>
      </c>
      <c r="N1518" s="7">
        <v>-253</v>
      </c>
      <c r="O1518" s="7">
        <v>-65</v>
      </c>
      <c r="P1518" s="7" t="s">
        <v>444</v>
      </c>
      <c r="Q1518" s="7" t="s">
        <v>1926</v>
      </c>
      <c r="R1518" s="7">
        <v>17.399999618530273</v>
      </c>
      <c r="S1518" s="7">
        <v>30</v>
      </c>
      <c r="T1518" s="7">
        <v>186.8800048828125</v>
      </c>
      <c r="U1518" s="7"/>
      <c r="V1518" s="7"/>
      <c r="W1518" s="18">
        <v>1</v>
      </c>
    </row>
    <row r="1519" spans="1:24" ht="15" customHeight="1">
      <c r="A1519" s="18" t="s">
        <v>75</v>
      </c>
      <c r="B1519" s="18" t="s">
        <v>308</v>
      </c>
      <c r="C1519" s="18" t="s">
        <v>3018</v>
      </c>
      <c r="D1519" s="18" t="s">
        <v>3019</v>
      </c>
      <c r="E1519" s="18" t="s">
        <v>3081</v>
      </c>
      <c r="F1519" s="18" t="s">
        <v>515</v>
      </c>
      <c r="G1519" s="18">
        <v>284</v>
      </c>
      <c r="H1519" s="18">
        <v>284</v>
      </c>
      <c r="I1519" s="18">
        <v>211.00999450683594</v>
      </c>
      <c r="J1519" s="18">
        <v>85.410003662109375</v>
      </c>
      <c r="K1519" s="18">
        <v>211.00999450683594</v>
      </c>
      <c r="L1519" s="18">
        <v>0</v>
      </c>
      <c r="M1519" s="7">
        <v>0</v>
      </c>
      <c r="N1519" s="7">
        <v>0</v>
      </c>
      <c r="O1519" s="7">
        <v>211.00999450683594</v>
      </c>
      <c r="P1519" s="7" t="s">
        <v>444</v>
      </c>
      <c r="Q1519" s="7" t="s">
        <v>3082</v>
      </c>
      <c r="R1519" s="7">
        <v>11</v>
      </c>
      <c r="S1519" s="7">
        <v>19</v>
      </c>
      <c r="T1519" s="7">
        <v>125.59999847412109</v>
      </c>
      <c r="U1519" s="7"/>
      <c r="V1519" s="7"/>
      <c r="W1519" s="18">
        <v>1</v>
      </c>
    </row>
    <row r="1520" spans="1:24" ht="15" customHeight="1">
      <c r="A1520" s="18" t="s">
        <v>75</v>
      </c>
      <c r="B1520" s="18" t="s">
        <v>194</v>
      </c>
      <c r="C1520" s="18" t="s">
        <v>3007</v>
      </c>
      <c r="D1520" s="18" t="s">
        <v>3008</v>
      </c>
      <c r="E1520" s="18" t="s">
        <v>3083</v>
      </c>
      <c r="F1520" s="18" t="s">
        <v>515</v>
      </c>
      <c r="G1520" s="18">
        <v>193</v>
      </c>
      <c r="H1520" s="18">
        <v>193</v>
      </c>
      <c r="I1520" s="18">
        <v>143.19999694824219</v>
      </c>
      <c r="J1520" s="18">
        <v>0.31999999284744263</v>
      </c>
      <c r="K1520" s="18">
        <v>143.19999694824219</v>
      </c>
      <c r="L1520" s="18">
        <v>0</v>
      </c>
      <c r="M1520" s="7">
        <v>0</v>
      </c>
      <c r="N1520" s="7">
        <v>0</v>
      </c>
      <c r="O1520" s="7">
        <v>143.19999694824219</v>
      </c>
      <c r="P1520" s="7" t="s">
        <v>444</v>
      </c>
      <c r="Q1520" s="7" t="s">
        <v>680</v>
      </c>
      <c r="R1520" s="7">
        <v>11.199999809265137</v>
      </c>
      <c r="S1520" s="7">
        <v>39</v>
      </c>
      <c r="T1520" s="7">
        <v>142.8800048828125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307</v>
      </c>
      <c r="C1521" s="18" t="s">
        <v>3010</v>
      </c>
      <c r="D1521" s="18" t="s">
        <v>3011</v>
      </c>
      <c r="E1521" s="18" t="s">
        <v>3084</v>
      </c>
      <c r="F1521" s="18" t="s">
        <v>515</v>
      </c>
      <c r="G1521" s="18">
        <v>269</v>
      </c>
      <c r="H1521" s="18">
        <v>0</v>
      </c>
      <c r="I1521" s="18">
        <v>200.17999267578125</v>
      </c>
      <c r="J1521" s="18">
        <v>48.020000457763672</v>
      </c>
      <c r="K1521" s="18">
        <v>200.17999267578125</v>
      </c>
      <c r="L1521" s="18">
        <v>0</v>
      </c>
      <c r="M1521" s="7">
        <v>0</v>
      </c>
      <c r="N1521" s="7">
        <v>-269</v>
      </c>
      <c r="O1521" s="7">
        <v>-68.819999694824219</v>
      </c>
      <c r="P1521" s="7" t="s">
        <v>444</v>
      </c>
      <c r="Q1521" s="7" t="s">
        <v>1086</v>
      </c>
      <c r="R1521" s="7">
        <v>12.899999618530273</v>
      </c>
      <c r="S1521" s="7">
        <v>37</v>
      </c>
      <c r="T1521" s="7">
        <v>152.16000366210937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189</v>
      </c>
      <c r="C1522" s="18" t="s">
        <v>3002</v>
      </c>
      <c r="D1522" s="18" t="s">
        <v>3003</v>
      </c>
      <c r="E1522" s="18" t="s">
        <v>3085</v>
      </c>
      <c r="F1522" s="18" t="s">
        <v>515</v>
      </c>
      <c r="G1522" s="18">
        <v>189</v>
      </c>
      <c r="H1522" s="18">
        <v>0</v>
      </c>
      <c r="I1522" s="18">
        <v>140.41000366210937</v>
      </c>
      <c r="J1522" s="18">
        <v>7.2899999618530273</v>
      </c>
      <c r="K1522" s="18">
        <v>140.41000366210937</v>
      </c>
      <c r="L1522" s="18">
        <v>0</v>
      </c>
      <c r="M1522" s="7">
        <v>0</v>
      </c>
      <c r="N1522" s="7">
        <v>-189</v>
      </c>
      <c r="O1522" s="7">
        <v>-48.590000152587891</v>
      </c>
      <c r="P1522" s="7" t="s">
        <v>444</v>
      </c>
      <c r="Q1522" s="7" t="s">
        <v>2566</v>
      </c>
      <c r="R1522" s="7">
        <v>9.8000001907348633</v>
      </c>
      <c r="S1522" s="7">
        <v>38</v>
      </c>
      <c r="T1522" s="7">
        <v>133.1199951171875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307</v>
      </c>
      <c r="C1523" s="18" t="s">
        <v>3010</v>
      </c>
      <c r="D1523" s="18" t="s">
        <v>3011</v>
      </c>
      <c r="E1523" s="18" t="s">
        <v>3086</v>
      </c>
      <c r="F1523" s="18" t="s">
        <v>515</v>
      </c>
      <c r="G1523" s="18">
        <v>203</v>
      </c>
      <c r="H1523" s="18">
        <v>0</v>
      </c>
      <c r="I1523" s="18">
        <v>151.19999694824219</v>
      </c>
      <c r="J1523" s="18">
        <v>16.319999694824219</v>
      </c>
      <c r="K1523" s="18">
        <v>151.19999694824219</v>
      </c>
      <c r="L1523" s="18">
        <v>0</v>
      </c>
      <c r="M1523" s="7">
        <v>0</v>
      </c>
      <c r="N1523" s="7">
        <v>-203</v>
      </c>
      <c r="O1523" s="7">
        <v>-51.799999237060547</v>
      </c>
      <c r="P1523" s="7" t="s">
        <v>444</v>
      </c>
      <c r="Q1523" s="7" t="s">
        <v>1265</v>
      </c>
      <c r="R1523" s="7">
        <v>10.199999809265137</v>
      </c>
      <c r="S1523" s="7">
        <v>37</v>
      </c>
      <c r="T1523" s="7">
        <v>134.8800048828125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189</v>
      </c>
      <c r="C1524" s="18" t="s">
        <v>3002</v>
      </c>
      <c r="D1524" s="18" t="s">
        <v>3003</v>
      </c>
      <c r="E1524" s="18" t="s">
        <v>3087</v>
      </c>
      <c r="F1524" s="18" t="s">
        <v>515</v>
      </c>
      <c r="G1524" s="18">
        <v>145</v>
      </c>
      <c r="H1524" s="18">
        <v>145</v>
      </c>
      <c r="I1524" s="18">
        <v>108.12000274658203</v>
      </c>
      <c r="J1524" s="18">
        <v>3.7999999523162842</v>
      </c>
      <c r="K1524" s="18">
        <v>108.12000274658203</v>
      </c>
      <c r="L1524" s="18">
        <v>0</v>
      </c>
      <c r="M1524" s="7">
        <v>0</v>
      </c>
      <c r="N1524" s="7">
        <v>0</v>
      </c>
      <c r="O1524" s="7">
        <v>108.12000274658203</v>
      </c>
      <c r="P1524" s="7" t="s">
        <v>444</v>
      </c>
      <c r="Q1524" s="7" t="s">
        <v>2210</v>
      </c>
      <c r="R1524" s="7">
        <v>6.8000001907348633</v>
      </c>
      <c r="S1524" s="7">
        <v>26</v>
      </c>
      <c r="T1524" s="7">
        <v>104.31999969482422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195</v>
      </c>
      <c r="C1525" s="18" t="s">
        <v>3013</v>
      </c>
      <c r="D1525" s="18" t="s">
        <v>3014</v>
      </c>
      <c r="E1525" s="18" t="s">
        <v>3088</v>
      </c>
      <c r="F1525" s="18" t="s">
        <v>515</v>
      </c>
      <c r="G1525" s="18">
        <v>354</v>
      </c>
      <c r="H1525" s="18">
        <v>0</v>
      </c>
      <c r="I1525" s="18">
        <v>262.17001342773437</v>
      </c>
      <c r="J1525" s="18">
        <v>-0.15000000596046448</v>
      </c>
      <c r="K1525" s="18">
        <v>262.17001342773437</v>
      </c>
      <c r="L1525" s="18">
        <v>0</v>
      </c>
      <c r="M1525" s="7">
        <v>0</v>
      </c>
      <c r="N1525" s="7">
        <v>-354</v>
      </c>
      <c r="O1525" s="7">
        <v>-91.830001831054687</v>
      </c>
      <c r="P1525" s="7" t="s">
        <v>438</v>
      </c>
      <c r="Q1525" s="7" t="s">
        <v>2104</v>
      </c>
      <c r="R1525" s="7">
        <v>23.700000762939453</v>
      </c>
      <c r="S1525" s="7">
        <v>69</v>
      </c>
      <c r="T1525" s="7">
        <v>262.32000732421875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308</v>
      </c>
      <c r="C1526" s="18" t="s">
        <v>3018</v>
      </c>
      <c r="D1526" s="18" t="s">
        <v>3019</v>
      </c>
      <c r="E1526" s="18" t="s">
        <v>3089</v>
      </c>
      <c r="F1526" s="18" t="s">
        <v>515</v>
      </c>
      <c r="G1526" s="18">
        <v>790</v>
      </c>
      <c r="H1526" s="18">
        <v>0</v>
      </c>
      <c r="I1526" s="18">
        <v>494.14999389648437</v>
      </c>
      <c r="J1526" s="18">
        <v>0.55000001192092896</v>
      </c>
      <c r="K1526" s="18">
        <v>494.14999389648437</v>
      </c>
      <c r="L1526" s="18">
        <v>0</v>
      </c>
      <c r="M1526" s="7">
        <v>95</v>
      </c>
      <c r="N1526" s="7">
        <v>-790</v>
      </c>
      <c r="O1526" s="7">
        <v>-200.85000610351562</v>
      </c>
      <c r="P1526" s="7" t="s">
        <v>455</v>
      </c>
      <c r="Q1526" s="7" t="s">
        <v>2574</v>
      </c>
      <c r="R1526" s="7">
        <v>39.5</v>
      </c>
      <c r="S1526" s="7">
        <v>74</v>
      </c>
      <c r="T1526" s="7">
        <v>493.60000610351562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194</v>
      </c>
      <c r="C1527" s="18" t="s">
        <v>3007</v>
      </c>
      <c r="D1527" s="18" t="s">
        <v>3008</v>
      </c>
      <c r="E1527" s="18" t="s">
        <v>3090</v>
      </c>
      <c r="F1527" s="18" t="s">
        <v>515</v>
      </c>
      <c r="G1527" s="18">
        <v>263</v>
      </c>
      <c r="H1527" s="18">
        <v>0</v>
      </c>
      <c r="I1527" s="18">
        <v>195.19999694824219</v>
      </c>
      <c r="J1527" s="18">
        <v>0.80000001192092896</v>
      </c>
      <c r="K1527" s="18">
        <v>195.19999694824219</v>
      </c>
      <c r="L1527" s="18">
        <v>0</v>
      </c>
      <c r="M1527" s="7">
        <v>0</v>
      </c>
      <c r="N1527" s="7">
        <v>-263</v>
      </c>
      <c r="O1527" s="7">
        <v>-67.800003051757813</v>
      </c>
      <c r="P1527" s="7" t="s">
        <v>438</v>
      </c>
      <c r="Q1527" s="7" t="s">
        <v>3091</v>
      </c>
      <c r="R1527" s="7">
        <v>18</v>
      </c>
      <c r="S1527" s="7">
        <v>58</v>
      </c>
      <c r="T1527" s="7">
        <v>194.39999389648437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308</v>
      </c>
      <c r="C1528" s="18" t="s">
        <v>3018</v>
      </c>
      <c r="D1528" s="18" t="s">
        <v>3019</v>
      </c>
      <c r="E1528" s="18" t="s">
        <v>3092</v>
      </c>
      <c r="F1528" s="18" t="s">
        <v>515</v>
      </c>
      <c r="G1528" s="18">
        <v>246</v>
      </c>
      <c r="H1528" s="18">
        <v>0</v>
      </c>
      <c r="I1528" s="18">
        <v>148</v>
      </c>
      <c r="J1528" s="18">
        <v>0</v>
      </c>
      <c r="K1528" s="18">
        <v>148</v>
      </c>
      <c r="L1528" s="18">
        <v>0</v>
      </c>
      <c r="M1528" s="7">
        <v>0</v>
      </c>
      <c r="N1528" s="7">
        <v>-246</v>
      </c>
      <c r="O1528" s="7">
        <v>-98</v>
      </c>
      <c r="P1528" s="7" t="s">
        <v>455</v>
      </c>
      <c r="Q1528" s="7" t="s">
        <v>867</v>
      </c>
      <c r="R1528" s="7">
        <v>10.5</v>
      </c>
      <c r="S1528" s="7">
        <v>30</v>
      </c>
      <c r="T1528" s="7">
        <v>148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194</v>
      </c>
      <c r="C1529" s="18" t="s">
        <v>3007</v>
      </c>
      <c r="D1529" s="18" t="s">
        <v>3008</v>
      </c>
      <c r="E1529" s="18" t="s">
        <v>3093</v>
      </c>
      <c r="F1529" s="18" t="s">
        <v>515</v>
      </c>
      <c r="G1529" s="18">
        <v>181</v>
      </c>
      <c r="H1529" s="18">
        <v>181</v>
      </c>
      <c r="I1529" s="18">
        <v>132.80000305175781</v>
      </c>
      <c r="J1529" s="18">
        <v>0.80000001192092896</v>
      </c>
      <c r="K1529" s="18">
        <v>132.80000305175781</v>
      </c>
      <c r="L1529" s="18">
        <v>0</v>
      </c>
      <c r="M1529" s="7">
        <v>0</v>
      </c>
      <c r="N1529" s="7">
        <v>0</v>
      </c>
      <c r="O1529" s="7">
        <v>132.80000305175781</v>
      </c>
      <c r="P1529" s="7" t="s">
        <v>438</v>
      </c>
      <c r="Q1529" s="7" t="s">
        <v>2428</v>
      </c>
      <c r="R1529" s="7">
        <v>15</v>
      </c>
      <c r="S1529" s="7">
        <v>30</v>
      </c>
      <c r="T1529" s="7">
        <v>132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307</v>
      </c>
      <c r="C1530" s="18" t="s">
        <v>3010</v>
      </c>
      <c r="D1530" s="18" t="s">
        <v>3011</v>
      </c>
      <c r="E1530" s="18" t="s">
        <v>3094</v>
      </c>
      <c r="F1530" s="18" t="s">
        <v>515</v>
      </c>
      <c r="G1530" s="18">
        <v>235</v>
      </c>
      <c r="H1530" s="18">
        <v>0</v>
      </c>
      <c r="I1530" s="18">
        <v>174.22999572753906</v>
      </c>
      <c r="J1530" s="18">
        <v>3.6700000762939453</v>
      </c>
      <c r="K1530" s="18">
        <v>174.22999572753906</v>
      </c>
      <c r="L1530" s="18">
        <v>0</v>
      </c>
      <c r="M1530" s="7">
        <v>0</v>
      </c>
      <c r="N1530" s="7">
        <v>-235</v>
      </c>
      <c r="O1530" s="7">
        <v>-60.770000457763672</v>
      </c>
      <c r="P1530" s="7" t="s">
        <v>444</v>
      </c>
      <c r="Q1530" s="7" t="s">
        <v>2218</v>
      </c>
      <c r="R1530" s="7">
        <v>13.899999618530273</v>
      </c>
      <c r="S1530" s="7">
        <v>52</v>
      </c>
      <c r="T1530" s="7">
        <v>170.55999755859375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189</v>
      </c>
      <c r="C1531" s="18" t="s">
        <v>3002</v>
      </c>
      <c r="D1531" s="18" t="s">
        <v>3003</v>
      </c>
      <c r="E1531" s="18" t="s">
        <v>3095</v>
      </c>
      <c r="F1531" s="18" t="s">
        <v>515</v>
      </c>
      <c r="G1531" s="18">
        <v>74</v>
      </c>
      <c r="H1531" s="18">
        <v>0</v>
      </c>
      <c r="I1531" s="18">
        <v>54.959999084472656</v>
      </c>
      <c r="J1531" s="18">
        <v>0</v>
      </c>
      <c r="K1531" s="18">
        <v>54.959999084472656</v>
      </c>
      <c r="L1531" s="18">
        <v>0</v>
      </c>
      <c r="M1531" s="7">
        <v>0</v>
      </c>
      <c r="N1531" s="7">
        <v>-74</v>
      </c>
      <c r="O1531" s="7">
        <v>-19.040000915527344</v>
      </c>
      <c r="P1531" s="7" t="s">
        <v>438</v>
      </c>
      <c r="Q1531" s="7" t="s">
        <v>2584</v>
      </c>
      <c r="R1531" s="7">
        <v>3.2000000476837158</v>
      </c>
      <c r="S1531" s="7">
        <v>13</v>
      </c>
      <c r="T1531" s="7">
        <v>54.959999084472656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189</v>
      </c>
      <c r="C1532" s="18" t="s">
        <v>3002</v>
      </c>
      <c r="D1532" s="18" t="s">
        <v>3003</v>
      </c>
      <c r="E1532" s="18" t="s">
        <v>3096</v>
      </c>
      <c r="F1532" s="18" t="s">
        <v>515</v>
      </c>
      <c r="G1532" s="18">
        <v>133</v>
      </c>
      <c r="H1532" s="18">
        <v>0</v>
      </c>
      <c r="I1532" s="18">
        <v>97.919998168945313</v>
      </c>
      <c r="J1532" s="18">
        <v>0</v>
      </c>
      <c r="K1532" s="18">
        <v>97.919998168945313</v>
      </c>
      <c r="L1532" s="18">
        <v>0</v>
      </c>
      <c r="M1532" s="7">
        <v>0</v>
      </c>
      <c r="N1532" s="7">
        <v>-133</v>
      </c>
      <c r="O1532" s="7">
        <v>-35.080001831054688</v>
      </c>
      <c r="P1532" s="7" t="s">
        <v>444</v>
      </c>
      <c r="Q1532" s="7" t="s">
        <v>3097</v>
      </c>
      <c r="R1532" s="7">
        <v>6.8000001907348633</v>
      </c>
      <c r="S1532" s="7">
        <v>18</v>
      </c>
      <c r="T1532" s="7">
        <v>97.919998168945313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195</v>
      </c>
      <c r="C1533" s="18" t="s">
        <v>3013</v>
      </c>
      <c r="D1533" s="18" t="s">
        <v>3014</v>
      </c>
      <c r="E1533" s="18" t="s">
        <v>3098</v>
      </c>
      <c r="F1533" s="18" t="s">
        <v>515</v>
      </c>
      <c r="G1533" s="18">
        <v>250</v>
      </c>
      <c r="H1533" s="18">
        <v>0</v>
      </c>
      <c r="I1533" s="18">
        <v>186.03999328613281</v>
      </c>
      <c r="J1533" s="18">
        <v>8.6800003051757813</v>
      </c>
      <c r="K1533" s="18">
        <v>186.03999328613281</v>
      </c>
      <c r="L1533" s="18">
        <v>0</v>
      </c>
      <c r="M1533" s="7">
        <v>0</v>
      </c>
      <c r="N1533" s="7">
        <v>-250</v>
      </c>
      <c r="O1533" s="7">
        <v>-63.959999084472656</v>
      </c>
      <c r="P1533" s="7" t="s">
        <v>438</v>
      </c>
      <c r="Q1533" s="7" t="s">
        <v>3097</v>
      </c>
      <c r="R1533" s="7">
        <v>17.100000381469727</v>
      </c>
      <c r="S1533" s="7">
        <v>51</v>
      </c>
      <c r="T1533" s="7">
        <v>177.36000061035156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307</v>
      </c>
      <c r="C1534" s="18" t="s">
        <v>3010</v>
      </c>
      <c r="D1534" s="18" t="s">
        <v>3011</v>
      </c>
      <c r="E1534" s="18" t="s">
        <v>3099</v>
      </c>
      <c r="F1534" s="18" t="s">
        <v>515</v>
      </c>
      <c r="G1534" s="18">
        <v>207</v>
      </c>
      <c r="H1534" s="18">
        <v>0</v>
      </c>
      <c r="I1534" s="18">
        <v>153.13999938964844</v>
      </c>
      <c r="J1534" s="18">
        <v>17.620000839233398</v>
      </c>
      <c r="K1534" s="18">
        <v>153.13999938964844</v>
      </c>
      <c r="L1534" s="18">
        <v>0</v>
      </c>
      <c r="M1534" s="7">
        <v>0</v>
      </c>
      <c r="N1534" s="7">
        <v>-207</v>
      </c>
      <c r="O1534" s="7">
        <v>-53.860000610351562</v>
      </c>
      <c r="P1534" s="7" t="s">
        <v>444</v>
      </c>
      <c r="Q1534" s="7" t="s">
        <v>3100</v>
      </c>
      <c r="R1534" s="7">
        <v>9.8000001907348633</v>
      </c>
      <c r="S1534" s="7">
        <v>41</v>
      </c>
      <c r="T1534" s="7">
        <v>135.52000427246094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308</v>
      </c>
      <c r="C1535" s="18" t="s">
        <v>3018</v>
      </c>
      <c r="D1535" s="18" t="s">
        <v>3019</v>
      </c>
      <c r="E1535" s="18" t="s">
        <v>3101</v>
      </c>
      <c r="F1535" s="18" t="s">
        <v>515</v>
      </c>
      <c r="G1535" s="18">
        <v>377</v>
      </c>
      <c r="H1535" s="18">
        <v>0</v>
      </c>
      <c r="I1535" s="18">
        <v>280.19000244140625</v>
      </c>
      <c r="J1535" s="18">
        <v>25.469999313354492</v>
      </c>
      <c r="K1535" s="18">
        <v>280.19000244140625</v>
      </c>
      <c r="L1535" s="18">
        <v>0</v>
      </c>
      <c r="M1535" s="7">
        <v>0</v>
      </c>
      <c r="N1535" s="7">
        <v>-377</v>
      </c>
      <c r="O1535" s="7">
        <v>-96.80999755859375</v>
      </c>
      <c r="P1535" s="7" t="s">
        <v>444</v>
      </c>
      <c r="Q1535" s="7" t="s">
        <v>2109</v>
      </c>
      <c r="R1535" s="7">
        <v>20.600000381469727</v>
      </c>
      <c r="S1535" s="7">
        <v>70</v>
      </c>
      <c r="T1535" s="7">
        <v>254.72000122070312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307</v>
      </c>
      <c r="C1536" s="18" t="s">
        <v>3010</v>
      </c>
      <c r="D1536" s="18" t="s">
        <v>3011</v>
      </c>
      <c r="E1536" s="18" t="s">
        <v>3102</v>
      </c>
      <c r="F1536" s="18" t="s">
        <v>515</v>
      </c>
      <c r="G1536" s="18">
        <v>108</v>
      </c>
      <c r="H1536" s="18">
        <v>108</v>
      </c>
      <c r="I1536" s="18">
        <v>79.360000610351563</v>
      </c>
      <c r="J1536" s="18">
        <v>0</v>
      </c>
      <c r="K1536" s="18">
        <v>79.360000610351563</v>
      </c>
      <c r="L1536" s="18">
        <v>0</v>
      </c>
      <c r="M1536" s="7">
        <v>0</v>
      </c>
      <c r="N1536" s="7">
        <v>0</v>
      </c>
      <c r="O1536" s="7">
        <v>79.360000610351563</v>
      </c>
      <c r="P1536" s="7" t="s">
        <v>444</v>
      </c>
      <c r="Q1536" s="7" t="s">
        <v>707</v>
      </c>
      <c r="R1536" s="7">
        <v>4.4000000953674316</v>
      </c>
      <c r="S1536" s="7">
        <v>14</v>
      </c>
      <c r="T1536" s="7">
        <v>79.360000610351563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189</v>
      </c>
      <c r="C1537" s="18" t="s">
        <v>3002</v>
      </c>
      <c r="D1537" s="18" t="s">
        <v>3003</v>
      </c>
      <c r="E1537" s="18" t="s">
        <v>3103</v>
      </c>
      <c r="F1537" s="18" t="s">
        <v>515</v>
      </c>
      <c r="G1537" s="18">
        <v>147</v>
      </c>
      <c r="H1537" s="18">
        <v>0</v>
      </c>
      <c r="I1537" s="18">
        <v>88</v>
      </c>
      <c r="J1537" s="18">
        <v>0.87999999523162842</v>
      </c>
      <c r="K1537" s="18">
        <v>88</v>
      </c>
      <c r="L1537" s="18">
        <v>0</v>
      </c>
      <c r="M1537" s="7">
        <v>27</v>
      </c>
      <c r="N1537" s="7">
        <v>-147</v>
      </c>
      <c r="O1537" s="7">
        <v>-32</v>
      </c>
      <c r="P1537" s="7" t="s">
        <v>438</v>
      </c>
      <c r="Q1537" s="7" t="s">
        <v>709</v>
      </c>
      <c r="R1537" s="7">
        <v>7.9000000953674316</v>
      </c>
      <c r="S1537" s="7">
        <v>21</v>
      </c>
      <c r="T1537" s="7">
        <v>87.120002746582031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195</v>
      </c>
      <c r="C1538" s="18" t="s">
        <v>3013</v>
      </c>
      <c r="D1538" s="18" t="s">
        <v>3014</v>
      </c>
      <c r="E1538" s="18" t="s">
        <v>3104</v>
      </c>
      <c r="F1538" s="18" t="s">
        <v>515</v>
      </c>
      <c r="G1538" s="18">
        <v>477</v>
      </c>
      <c r="H1538" s="18">
        <v>477</v>
      </c>
      <c r="I1538" s="18">
        <v>333.69000244140625</v>
      </c>
      <c r="J1538" s="18">
        <v>128.97000122070312</v>
      </c>
      <c r="K1538" s="18">
        <v>333.69000244140625</v>
      </c>
      <c r="L1538" s="18">
        <v>0</v>
      </c>
      <c r="M1538" s="7">
        <v>27</v>
      </c>
      <c r="N1538" s="7">
        <v>0</v>
      </c>
      <c r="O1538" s="7">
        <v>360.69000244140625</v>
      </c>
      <c r="P1538" s="7" t="s">
        <v>438</v>
      </c>
      <c r="Q1538" s="7" t="s">
        <v>2236</v>
      </c>
      <c r="R1538" s="7">
        <v>20.200000762939453</v>
      </c>
      <c r="S1538" s="7">
        <v>49</v>
      </c>
      <c r="T1538" s="7">
        <v>204.72000122070312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307</v>
      </c>
      <c r="C1539" s="18" t="s">
        <v>3010</v>
      </c>
      <c r="D1539" s="18" t="s">
        <v>3011</v>
      </c>
      <c r="E1539" s="18" t="s">
        <v>3105</v>
      </c>
      <c r="F1539" s="18" t="s">
        <v>515</v>
      </c>
      <c r="G1539" s="18">
        <v>94</v>
      </c>
      <c r="H1539" s="18">
        <v>0</v>
      </c>
      <c r="I1539" s="18">
        <v>68.800003051757812</v>
      </c>
      <c r="J1539" s="18">
        <v>0</v>
      </c>
      <c r="K1539" s="18">
        <v>68.800003051757812</v>
      </c>
      <c r="L1539" s="18">
        <v>0</v>
      </c>
      <c r="M1539" s="7">
        <v>0</v>
      </c>
      <c r="N1539" s="7">
        <v>-94</v>
      </c>
      <c r="O1539" s="7">
        <v>-25.200000762939453</v>
      </c>
      <c r="P1539" s="7" t="s">
        <v>444</v>
      </c>
      <c r="Q1539" s="7" t="s">
        <v>1308</v>
      </c>
      <c r="R1539" s="7">
        <v>3</v>
      </c>
      <c r="S1539" s="7">
        <v>12</v>
      </c>
      <c r="T1539" s="7">
        <v>68.800003051757812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195</v>
      </c>
      <c r="C1540" s="18" t="s">
        <v>3013</v>
      </c>
      <c r="D1540" s="18" t="s">
        <v>3014</v>
      </c>
      <c r="E1540" s="18" t="s">
        <v>3106</v>
      </c>
      <c r="F1540" s="18" t="s">
        <v>515</v>
      </c>
      <c r="G1540" s="18">
        <v>118</v>
      </c>
      <c r="H1540" s="18">
        <v>0</v>
      </c>
      <c r="I1540" s="18">
        <v>88</v>
      </c>
      <c r="J1540" s="18">
        <v>25.840000152587891</v>
      </c>
      <c r="K1540" s="18">
        <v>88</v>
      </c>
      <c r="L1540" s="18">
        <v>0</v>
      </c>
      <c r="M1540" s="7">
        <v>0</v>
      </c>
      <c r="N1540" s="7">
        <v>-118</v>
      </c>
      <c r="O1540" s="7">
        <v>-30</v>
      </c>
      <c r="P1540" s="7" t="s">
        <v>438</v>
      </c>
      <c r="Q1540" s="7" t="s">
        <v>1967</v>
      </c>
      <c r="R1540" s="7">
        <v>4.6999998092651367</v>
      </c>
      <c r="S1540" s="7">
        <v>13</v>
      </c>
      <c r="T1540" s="7">
        <v>62.159999847412109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189</v>
      </c>
      <c r="C1541" s="18" t="s">
        <v>3002</v>
      </c>
      <c r="D1541" s="18" t="s">
        <v>3003</v>
      </c>
      <c r="E1541" s="18" t="s">
        <v>3107</v>
      </c>
      <c r="F1541" s="18" t="s">
        <v>515</v>
      </c>
      <c r="G1541" s="18">
        <v>96</v>
      </c>
      <c r="H1541" s="18">
        <v>0</v>
      </c>
      <c r="I1541" s="18">
        <v>71.519996643066406</v>
      </c>
      <c r="J1541" s="18">
        <v>0</v>
      </c>
      <c r="K1541" s="18">
        <v>71.519996643066406</v>
      </c>
      <c r="L1541" s="18">
        <v>0</v>
      </c>
      <c r="M1541" s="7">
        <v>0</v>
      </c>
      <c r="N1541" s="7">
        <v>-96</v>
      </c>
      <c r="O1541" s="7">
        <v>-24.479999542236328</v>
      </c>
      <c r="P1541" s="7" t="s">
        <v>438</v>
      </c>
      <c r="Q1541" s="7" t="s">
        <v>2437</v>
      </c>
      <c r="R1541" s="7">
        <v>4.9000000953674316</v>
      </c>
      <c r="S1541" s="7">
        <v>20</v>
      </c>
      <c r="T1541" s="7">
        <v>71.519996643066406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308</v>
      </c>
      <c r="C1542" s="18" t="s">
        <v>3018</v>
      </c>
      <c r="D1542" s="18" t="s">
        <v>3019</v>
      </c>
      <c r="E1542" s="18" t="s">
        <v>3108</v>
      </c>
      <c r="F1542" s="18" t="s">
        <v>515</v>
      </c>
      <c r="G1542" s="18">
        <v>168</v>
      </c>
      <c r="H1542" s="18">
        <v>0</v>
      </c>
      <c r="I1542" s="18">
        <v>124</v>
      </c>
      <c r="J1542" s="18">
        <v>0.95999997854232788</v>
      </c>
      <c r="K1542" s="18">
        <v>124</v>
      </c>
      <c r="L1542" s="18">
        <v>0</v>
      </c>
      <c r="M1542" s="7">
        <v>0</v>
      </c>
      <c r="N1542" s="7">
        <v>-168</v>
      </c>
      <c r="O1542" s="7">
        <v>-44</v>
      </c>
      <c r="P1542" s="7" t="s">
        <v>444</v>
      </c>
      <c r="Q1542" s="7" t="s">
        <v>467</v>
      </c>
      <c r="R1542" s="7">
        <v>9.6000003814697266</v>
      </c>
      <c r="S1542" s="7">
        <v>27</v>
      </c>
      <c r="T1542" s="7">
        <v>123.04000091552734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195</v>
      </c>
      <c r="C1543" s="18" t="s">
        <v>3013</v>
      </c>
      <c r="D1543" s="18" t="s">
        <v>3014</v>
      </c>
      <c r="E1543" s="18" t="s">
        <v>3109</v>
      </c>
      <c r="F1543" s="18" t="s">
        <v>515</v>
      </c>
      <c r="G1543" s="18">
        <v>89</v>
      </c>
      <c r="H1543" s="18">
        <v>0</v>
      </c>
      <c r="I1543" s="18">
        <v>66.480003356933594</v>
      </c>
      <c r="J1543" s="18">
        <v>0</v>
      </c>
      <c r="K1543" s="18">
        <v>66.480003356933594</v>
      </c>
      <c r="L1543" s="18">
        <v>0</v>
      </c>
      <c r="M1543" s="7">
        <v>0</v>
      </c>
      <c r="N1543" s="7">
        <v>-89</v>
      </c>
      <c r="O1543" s="7">
        <v>-22.520000457763672</v>
      </c>
      <c r="P1543" s="7" t="s">
        <v>438</v>
      </c>
      <c r="Q1543" s="7" t="s">
        <v>2601</v>
      </c>
      <c r="R1543" s="7">
        <v>5.0999999046325684</v>
      </c>
      <c r="S1543" s="7">
        <v>15</v>
      </c>
      <c r="T1543" s="7">
        <v>66.480003356933594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307</v>
      </c>
      <c r="C1544" s="18" t="s">
        <v>3010</v>
      </c>
      <c r="D1544" s="18" t="s">
        <v>3011</v>
      </c>
      <c r="E1544" s="18" t="s">
        <v>3110</v>
      </c>
      <c r="F1544" s="18" t="s">
        <v>515</v>
      </c>
      <c r="G1544" s="18">
        <v>190</v>
      </c>
      <c r="H1544" s="18">
        <v>0</v>
      </c>
      <c r="I1544" s="18">
        <v>141.38999938964844</v>
      </c>
      <c r="J1544" s="18">
        <v>0.27000001072883606</v>
      </c>
      <c r="K1544" s="18">
        <v>141.38999938964844</v>
      </c>
      <c r="L1544" s="18">
        <v>0</v>
      </c>
      <c r="M1544" s="7">
        <v>0</v>
      </c>
      <c r="N1544" s="7">
        <v>-190</v>
      </c>
      <c r="O1544" s="7">
        <v>-48.610000610351563</v>
      </c>
      <c r="P1544" s="7" t="s">
        <v>444</v>
      </c>
      <c r="Q1544" s="7" t="s">
        <v>895</v>
      </c>
      <c r="R1544" s="7">
        <v>11.300000190734863</v>
      </c>
      <c r="S1544" s="7">
        <v>36</v>
      </c>
      <c r="T1544" s="7">
        <v>141.1199951171875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189</v>
      </c>
      <c r="C1545" s="18" t="s">
        <v>3002</v>
      </c>
      <c r="D1545" s="18" t="s">
        <v>3003</v>
      </c>
      <c r="E1545" s="18" t="s">
        <v>3111</v>
      </c>
      <c r="F1545" s="18" t="s">
        <v>515</v>
      </c>
      <c r="G1545" s="18">
        <v>115</v>
      </c>
      <c r="H1545" s="18">
        <v>0</v>
      </c>
      <c r="I1545" s="18">
        <v>84.639999389648438</v>
      </c>
      <c r="J1545" s="18">
        <v>0</v>
      </c>
      <c r="K1545" s="18">
        <v>84.639999389648438</v>
      </c>
      <c r="L1545" s="18">
        <v>0</v>
      </c>
      <c r="M1545" s="7">
        <v>0</v>
      </c>
      <c r="N1545" s="7">
        <v>-115</v>
      </c>
      <c r="O1545" s="7">
        <v>-30.360000610351563</v>
      </c>
      <c r="P1545" s="7" t="s">
        <v>444</v>
      </c>
      <c r="Q1545" s="7" t="s">
        <v>3112</v>
      </c>
      <c r="R1545" s="7">
        <v>4.5999999046325684</v>
      </c>
      <c r="S1545" s="7">
        <v>19</v>
      </c>
      <c r="T1545" s="7">
        <v>84.639999389648438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189</v>
      </c>
      <c r="C1546" s="18" t="s">
        <v>3002</v>
      </c>
      <c r="D1546" s="18" t="s">
        <v>3003</v>
      </c>
      <c r="E1546" s="18" t="s">
        <v>3113</v>
      </c>
      <c r="F1546" s="18" t="s">
        <v>515</v>
      </c>
      <c r="G1546" s="18">
        <v>73</v>
      </c>
      <c r="H1546" s="18">
        <v>0</v>
      </c>
      <c r="I1546" s="18">
        <v>54.400001525878906</v>
      </c>
      <c r="J1546" s="18">
        <v>1.2799999713897705</v>
      </c>
      <c r="K1546" s="18">
        <v>54.400001525878906</v>
      </c>
      <c r="L1546" s="18">
        <v>0</v>
      </c>
      <c r="M1546" s="7">
        <v>0</v>
      </c>
      <c r="N1546" s="7">
        <v>-73</v>
      </c>
      <c r="O1546" s="7">
        <v>-18.600000381469727</v>
      </c>
      <c r="P1546" s="7" t="s">
        <v>444</v>
      </c>
      <c r="Q1546" s="7" t="s">
        <v>3114</v>
      </c>
      <c r="R1546" s="7">
        <v>1.2999999523162842</v>
      </c>
      <c r="S1546" s="7">
        <v>6</v>
      </c>
      <c r="T1546" s="7">
        <v>53.119998931884766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307</v>
      </c>
      <c r="C1547" s="18" t="s">
        <v>3010</v>
      </c>
      <c r="D1547" s="18" t="s">
        <v>3011</v>
      </c>
      <c r="E1547" s="18" t="s">
        <v>3115</v>
      </c>
      <c r="F1547" s="18" t="s">
        <v>515</v>
      </c>
      <c r="G1547" s="18">
        <v>128</v>
      </c>
      <c r="H1547" s="18">
        <v>0</v>
      </c>
      <c r="I1547" s="18">
        <v>95.010002136230469</v>
      </c>
      <c r="J1547" s="18">
        <v>3.6500000953674316</v>
      </c>
      <c r="K1547" s="18">
        <v>95.010002136230469</v>
      </c>
      <c r="L1547" s="18">
        <v>0</v>
      </c>
      <c r="M1547" s="7">
        <v>0</v>
      </c>
      <c r="N1547" s="7">
        <v>-128</v>
      </c>
      <c r="O1547" s="7">
        <v>-32.990001678466797</v>
      </c>
      <c r="P1547" s="7" t="s">
        <v>444</v>
      </c>
      <c r="Q1547" s="7" t="s">
        <v>906</v>
      </c>
      <c r="R1547" s="7">
        <v>5.4000000953674316</v>
      </c>
      <c r="S1547" s="7">
        <v>21</v>
      </c>
      <c r="T1547" s="7">
        <v>91.360000610351562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308</v>
      </c>
      <c r="C1548" s="18" t="s">
        <v>3018</v>
      </c>
      <c r="D1548" s="18" t="s">
        <v>3019</v>
      </c>
      <c r="E1548" s="18" t="s">
        <v>3116</v>
      </c>
      <c r="F1548" s="18" t="s">
        <v>515</v>
      </c>
      <c r="G1548" s="18">
        <v>303</v>
      </c>
      <c r="H1548" s="18">
        <v>0</v>
      </c>
      <c r="I1548" s="18">
        <v>224.69000244140625</v>
      </c>
      <c r="J1548" s="18">
        <v>1.0099999904632568</v>
      </c>
      <c r="K1548" s="18">
        <v>224.69000244140625</v>
      </c>
      <c r="L1548" s="18">
        <v>0</v>
      </c>
      <c r="M1548" s="7">
        <v>0</v>
      </c>
      <c r="N1548" s="7">
        <v>-303</v>
      </c>
      <c r="O1548" s="7">
        <v>-78.30999755859375</v>
      </c>
      <c r="P1548" s="7" t="s">
        <v>438</v>
      </c>
      <c r="Q1548" s="7" t="s">
        <v>3117</v>
      </c>
      <c r="R1548" s="7">
        <v>22.799999237060547</v>
      </c>
      <c r="S1548" s="7">
        <v>44</v>
      </c>
      <c r="T1548" s="7">
        <v>223.67999267578125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194</v>
      </c>
      <c r="C1549" s="18" t="s">
        <v>3007</v>
      </c>
      <c r="D1549" s="18" t="s">
        <v>3008</v>
      </c>
      <c r="E1549" s="18" t="s">
        <v>3118</v>
      </c>
      <c r="F1549" s="18" t="s">
        <v>515</v>
      </c>
      <c r="G1549" s="18">
        <v>950</v>
      </c>
      <c r="H1549" s="18">
        <v>0</v>
      </c>
      <c r="I1549" s="18">
        <v>705.20001220703125</v>
      </c>
      <c r="J1549" s="18">
        <v>141.03999328613281</v>
      </c>
      <c r="K1549" s="18">
        <v>705.20001220703125</v>
      </c>
      <c r="L1549" s="18">
        <v>0</v>
      </c>
      <c r="M1549" s="7">
        <v>0</v>
      </c>
      <c r="N1549" s="7">
        <v>-950</v>
      </c>
      <c r="O1549" s="7">
        <v>-244.80000305175781</v>
      </c>
      <c r="P1549" s="7" t="s">
        <v>444</v>
      </c>
      <c r="Q1549" s="7" t="s">
        <v>915</v>
      </c>
      <c r="R1549" s="7">
        <v>45.799999237060547</v>
      </c>
      <c r="S1549" s="7">
        <v>104</v>
      </c>
      <c r="T1549" s="7">
        <v>564.15997314453125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308</v>
      </c>
      <c r="C1550" s="18" t="s">
        <v>3018</v>
      </c>
      <c r="D1550" s="18" t="s">
        <v>3019</v>
      </c>
      <c r="E1550" s="18" t="s">
        <v>3119</v>
      </c>
      <c r="F1550" s="18" t="s">
        <v>515</v>
      </c>
      <c r="G1550" s="18">
        <v>88</v>
      </c>
      <c r="H1550" s="18">
        <v>0</v>
      </c>
      <c r="I1550" s="18">
        <v>65.599998474121094</v>
      </c>
      <c r="J1550" s="18">
        <v>3.0399999618530273</v>
      </c>
      <c r="K1550" s="18">
        <v>65.599998474121094</v>
      </c>
      <c r="L1550" s="18">
        <v>0</v>
      </c>
      <c r="M1550" s="7">
        <v>0</v>
      </c>
      <c r="N1550" s="7">
        <v>-88</v>
      </c>
      <c r="O1550" s="7">
        <v>-22.399999618530273</v>
      </c>
      <c r="P1550" s="7" t="s">
        <v>444</v>
      </c>
      <c r="Q1550" s="7" t="s">
        <v>722</v>
      </c>
      <c r="R1550" s="7">
        <v>2.4000000953674316</v>
      </c>
      <c r="S1550" s="7">
        <v>9</v>
      </c>
      <c r="T1550" s="7">
        <v>62.560001373291016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307</v>
      </c>
      <c r="C1551" s="18" t="s">
        <v>3010</v>
      </c>
      <c r="D1551" s="18" t="s">
        <v>3011</v>
      </c>
      <c r="E1551" s="18" t="s">
        <v>3120</v>
      </c>
      <c r="F1551" s="18" t="s">
        <v>515</v>
      </c>
      <c r="G1551" s="18">
        <v>172</v>
      </c>
      <c r="H1551" s="18">
        <v>172</v>
      </c>
      <c r="I1551" s="18">
        <v>128</v>
      </c>
      <c r="J1551" s="18">
        <v>1.2799999713897705</v>
      </c>
      <c r="K1551" s="18">
        <v>128</v>
      </c>
      <c r="L1551" s="18">
        <v>0</v>
      </c>
      <c r="M1551" s="7">
        <v>0</v>
      </c>
      <c r="N1551" s="7">
        <v>0</v>
      </c>
      <c r="O1551" s="7">
        <v>128</v>
      </c>
      <c r="P1551" s="7" t="s">
        <v>438</v>
      </c>
      <c r="Q1551" s="7" t="s">
        <v>1986</v>
      </c>
      <c r="R1551" s="7">
        <v>14.399999618530273</v>
      </c>
      <c r="S1551" s="7">
        <v>28</v>
      </c>
      <c r="T1551" s="7">
        <v>126.72000122070312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195</v>
      </c>
      <c r="C1552" s="18" t="s">
        <v>3013</v>
      </c>
      <c r="D1552" s="18" t="s">
        <v>3014</v>
      </c>
      <c r="E1552" s="18" t="s">
        <v>3121</v>
      </c>
      <c r="F1552" s="18" t="s">
        <v>515</v>
      </c>
      <c r="G1552" s="18">
        <v>133</v>
      </c>
      <c r="H1552" s="18">
        <v>0</v>
      </c>
      <c r="I1552" s="18">
        <v>98.400001525878906</v>
      </c>
      <c r="J1552" s="18">
        <v>11.279999732971191</v>
      </c>
      <c r="K1552" s="18">
        <v>98.400001525878906</v>
      </c>
      <c r="L1552" s="18">
        <v>0</v>
      </c>
      <c r="M1552" s="7">
        <v>0</v>
      </c>
      <c r="N1552" s="7">
        <v>-133</v>
      </c>
      <c r="O1552" s="7">
        <v>-34.599998474121094</v>
      </c>
      <c r="P1552" s="7" t="s">
        <v>438</v>
      </c>
      <c r="Q1552" s="7" t="s">
        <v>3122</v>
      </c>
      <c r="R1552" s="7">
        <v>8.8999996185302734</v>
      </c>
      <c r="S1552" s="7">
        <v>17</v>
      </c>
      <c r="T1552" s="7">
        <v>87.120002746582031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189</v>
      </c>
      <c r="C1553" s="18" t="s">
        <v>3002</v>
      </c>
      <c r="D1553" s="18" t="s">
        <v>3003</v>
      </c>
      <c r="E1553" s="18" t="s">
        <v>3123</v>
      </c>
      <c r="F1553" s="18" t="s">
        <v>515</v>
      </c>
      <c r="G1553" s="18">
        <v>338</v>
      </c>
      <c r="H1553" s="18">
        <v>338</v>
      </c>
      <c r="I1553" s="18">
        <v>251.52000427246094</v>
      </c>
      <c r="J1553" s="18">
        <v>94.319999694824219</v>
      </c>
      <c r="K1553" s="18">
        <v>251.52000427246094</v>
      </c>
      <c r="L1553" s="18">
        <v>0</v>
      </c>
      <c r="M1553" s="7">
        <v>0</v>
      </c>
      <c r="N1553" s="7">
        <v>0</v>
      </c>
      <c r="O1553" s="7">
        <v>251.52000427246094</v>
      </c>
      <c r="P1553" s="7" t="s">
        <v>438</v>
      </c>
      <c r="Q1553" s="7" t="s">
        <v>2623</v>
      </c>
      <c r="R1553" s="7">
        <v>16.5</v>
      </c>
      <c r="S1553" s="7">
        <v>39</v>
      </c>
      <c r="T1553" s="7">
        <v>157.19999694824219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308</v>
      </c>
      <c r="C1554" s="18" t="s">
        <v>3018</v>
      </c>
      <c r="D1554" s="18" t="s">
        <v>3019</v>
      </c>
      <c r="E1554" s="18" t="s">
        <v>3124</v>
      </c>
      <c r="F1554" s="18" t="s">
        <v>515</v>
      </c>
      <c r="G1554" s="18">
        <v>108</v>
      </c>
      <c r="H1554" s="18">
        <v>0</v>
      </c>
      <c r="I1554" s="18">
        <v>80.55999755859375</v>
      </c>
      <c r="J1554" s="18">
        <v>24.879999160766602</v>
      </c>
      <c r="K1554" s="18">
        <v>80.55999755859375</v>
      </c>
      <c r="L1554" s="18">
        <v>0</v>
      </c>
      <c r="M1554" s="7">
        <v>0</v>
      </c>
      <c r="N1554" s="7">
        <v>-108</v>
      </c>
      <c r="O1554" s="7">
        <v>-27.440000534057617</v>
      </c>
      <c r="P1554" s="7" t="s">
        <v>438</v>
      </c>
      <c r="Q1554" s="7" t="s">
        <v>576</v>
      </c>
      <c r="R1554" s="7">
        <v>3.0999999046325684</v>
      </c>
      <c r="S1554" s="7">
        <v>14</v>
      </c>
      <c r="T1554" s="7">
        <v>55.680000305175781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194</v>
      </c>
      <c r="C1555" s="18" t="s">
        <v>3007</v>
      </c>
      <c r="D1555" s="18" t="s">
        <v>3008</v>
      </c>
      <c r="E1555" s="18" t="s">
        <v>3125</v>
      </c>
      <c r="F1555" s="18" t="s">
        <v>515</v>
      </c>
      <c r="G1555" s="18">
        <v>240</v>
      </c>
      <c r="H1555" s="18">
        <v>0</v>
      </c>
      <c r="I1555" s="18">
        <v>177.60000610351562</v>
      </c>
      <c r="J1555" s="18">
        <v>0.15999999642372131</v>
      </c>
      <c r="K1555" s="18">
        <v>177.60000610351562</v>
      </c>
      <c r="L1555" s="18">
        <v>0</v>
      </c>
      <c r="M1555" s="7">
        <v>0</v>
      </c>
      <c r="N1555" s="7">
        <v>-240</v>
      </c>
      <c r="O1555" s="7">
        <v>-62.400001525878906</v>
      </c>
      <c r="P1555" s="7" t="s">
        <v>444</v>
      </c>
      <c r="Q1555" s="7" t="s">
        <v>1799</v>
      </c>
      <c r="R1555" s="7">
        <v>15.699999809265137</v>
      </c>
      <c r="S1555" s="7">
        <v>42</v>
      </c>
      <c r="T1555" s="7">
        <v>177.44000244140625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195</v>
      </c>
      <c r="C1556" s="18" t="s">
        <v>3013</v>
      </c>
      <c r="D1556" s="18" t="s">
        <v>3014</v>
      </c>
      <c r="E1556" s="18" t="s">
        <v>3126</v>
      </c>
      <c r="F1556" s="18" t="s">
        <v>515</v>
      </c>
      <c r="G1556" s="18">
        <v>115</v>
      </c>
      <c r="H1556" s="18">
        <v>0</v>
      </c>
      <c r="I1556" s="18">
        <v>85.599998474121094</v>
      </c>
      <c r="J1556" s="18">
        <v>1.1200000047683716</v>
      </c>
      <c r="K1556" s="18">
        <v>85.599998474121094</v>
      </c>
      <c r="L1556" s="18">
        <v>0</v>
      </c>
      <c r="M1556" s="7">
        <v>0</v>
      </c>
      <c r="N1556" s="7">
        <v>-115</v>
      </c>
      <c r="O1556" s="7">
        <v>-29.399999618530273</v>
      </c>
      <c r="P1556" s="7" t="s">
        <v>438</v>
      </c>
      <c r="Q1556" s="7" t="s">
        <v>1498</v>
      </c>
      <c r="R1556" s="7">
        <v>8.1000003814697266</v>
      </c>
      <c r="S1556" s="7">
        <v>18</v>
      </c>
      <c r="T1556" s="7">
        <v>84.480003356933594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308</v>
      </c>
      <c r="C1557" s="18" t="s">
        <v>3018</v>
      </c>
      <c r="D1557" s="18" t="s">
        <v>3019</v>
      </c>
      <c r="E1557" s="18" t="s">
        <v>3127</v>
      </c>
      <c r="F1557" s="18" t="s">
        <v>515</v>
      </c>
      <c r="G1557" s="18">
        <v>147</v>
      </c>
      <c r="H1557" s="18">
        <v>0</v>
      </c>
      <c r="I1557" s="18">
        <v>83.199996948242187</v>
      </c>
      <c r="J1557" s="18">
        <v>1.1200000047683716</v>
      </c>
      <c r="K1557" s="18">
        <v>83.199996948242187</v>
      </c>
      <c r="L1557" s="18">
        <v>0</v>
      </c>
      <c r="M1557" s="7">
        <v>0</v>
      </c>
      <c r="N1557" s="7">
        <v>-147</v>
      </c>
      <c r="O1557" s="7">
        <v>-63.799999237060547</v>
      </c>
      <c r="P1557" s="7" t="s">
        <v>438</v>
      </c>
      <c r="Q1557" s="7" t="s">
        <v>3128</v>
      </c>
      <c r="R1557" s="7">
        <v>6.5999999046325684</v>
      </c>
      <c r="S1557" s="7">
        <v>22</v>
      </c>
      <c r="T1557" s="7">
        <v>82.080001831054687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307</v>
      </c>
      <c r="C1558" s="18" t="s">
        <v>3010</v>
      </c>
      <c r="D1558" s="18" t="s">
        <v>3011</v>
      </c>
      <c r="E1558" s="18" t="s">
        <v>3129</v>
      </c>
      <c r="F1558" s="18" t="s">
        <v>515</v>
      </c>
      <c r="G1558" s="18">
        <v>219</v>
      </c>
      <c r="H1558" s="18">
        <v>0</v>
      </c>
      <c r="I1558" s="18">
        <v>162.39999389648437</v>
      </c>
      <c r="J1558" s="18">
        <v>0</v>
      </c>
      <c r="K1558" s="18">
        <v>162.39999389648437</v>
      </c>
      <c r="L1558" s="18">
        <v>0</v>
      </c>
      <c r="M1558" s="7">
        <v>0</v>
      </c>
      <c r="N1558" s="7">
        <v>-219</v>
      </c>
      <c r="O1558" s="7">
        <v>-56.599998474121094</v>
      </c>
      <c r="P1558" s="7" t="s">
        <v>444</v>
      </c>
      <c r="Q1558" s="7" t="s">
        <v>939</v>
      </c>
      <c r="R1558" s="7">
        <v>15</v>
      </c>
      <c r="S1558" s="7">
        <v>33</v>
      </c>
      <c r="T1558" s="7">
        <v>162.39999389648437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194</v>
      </c>
      <c r="C1559" s="18" t="s">
        <v>3007</v>
      </c>
      <c r="D1559" s="18" t="s">
        <v>3008</v>
      </c>
      <c r="E1559" s="18" t="s">
        <v>3130</v>
      </c>
      <c r="F1559" s="18" t="s">
        <v>515</v>
      </c>
      <c r="G1559" s="18">
        <v>119</v>
      </c>
      <c r="H1559" s="18">
        <v>0</v>
      </c>
      <c r="I1559" s="18">
        <v>88</v>
      </c>
      <c r="J1559" s="18">
        <v>6.0799999237060547</v>
      </c>
      <c r="K1559" s="18">
        <v>88</v>
      </c>
      <c r="L1559" s="18">
        <v>0</v>
      </c>
      <c r="M1559" s="7">
        <v>0</v>
      </c>
      <c r="N1559" s="7">
        <v>-119</v>
      </c>
      <c r="O1559" s="7">
        <v>-31</v>
      </c>
      <c r="P1559" s="7" t="s">
        <v>444</v>
      </c>
      <c r="Q1559" s="7" t="s">
        <v>2632</v>
      </c>
      <c r="R1559" s="7">
        <v>4.3000001907348633</v>
      </c>
      <c r="S1559" s="7">
        <v>18</v>
      </c>
      <c r="T1559" s="7">
        <v>81.919998168945313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308</v>
      </c>
      <c r="C1560" s="18" t="s">
        <v>3018</v>
      </c>
      <c r="D1560" s="18" t="s">
        <v>3019</v>
      </c>
      <c r="E1560" s="18" t="s">
        <v>3131</v>
      </c>
      <c r="F1560" s="18" t="s">
        <v>515</v>
      </c>
      <c r="G1560" s="18">
        <v>208</v>
      </c>
      <c r="H1560" s="18">
        <v>0</v>
      </c>
      <c r="I1560" s="18">
        <v>154.39999389648437</v>
      </c>
      <c r="J1560" s="18">
        <v>0</v>
      </c>
      <c r="K1560" s="18">
        <v>154.39999389648437</v>
      </c>
      <c r="L1560" s="18">
        <v>0</v>
      </c>
      <c r="M1560" s="7">
        <v>0</v>
      </c>
      <c r="N1560" s="7">
        <v>-208</v>
      </c>
      <c r="O1560" s="7">
        <v>-53.599998474121094</v>
      </c>
      <c r="P1560" s="7" t="s">
        <v>455</v>
      </c>
      <c r="Q1560" s="7" t="s">
        <v>1623</v>
      </c>
      <c r="R1560" s="7">
        <v>12.199999809265137</v>
      </c>
      <c r="S1560" s="7">
        <v>21</v>
      </c>
      <c r="T1560" s="7">
        <v>154.39999389648437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189</v>
      </c>
      <c r="C1561" s="18" t="s">
        <v>3002</v>
      </c>
      <c r="D1561" s="18" t="s">
        <v>3003</v>
      </c>
      <c r="E1561" s="18" t="s">
        <v>3132</v>
      </c>
      <c r="F1561" s="18" t="s">
        <v>515</v>
      </c>
      <c r="G1561" s="18">
        <v>303</v>
      </c>
      <c r="H1561" s="18">
        <v>0</v>
      </c>
      <c r="I1561" s="18">
        <v>204.27999877929687</v>
      </c>
      <c r="J1561" s="18">
        <v>61.479999542236328</v>
      </c>
      <c r="K1561" s="18">
        <v>204.27999877929687</v>
      </c>
      <c r="L1561" s="18">
        <v>0</v>
      </c>
      <c r="M1561" s="7">
        <v>27</v>
      </c>
      <c r="N1561" s="7">
        <v>-303</v>
      </c>
      <c r="O1561" s="7">
        <v>-71.720001220703125</v>
      </c>
      <c r="P1561" s="7" t="s">
        <v>438</v>
      </c>
      <c r="Q1561" s="7" t="s">
        <v>2446</v>
      </c>
      <c r="R1561" s="7">
        <v>15.5</v>
      </c>
      <c r="S1561" s="7">
        <v>35</v>
      </c>
      <c r="T1561" s="7">
        <v>142.80000305175781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195</v>
      </c>
      <c r="C1562" s="18" t="s">
        <v>3013</v>
      </c>
      <c r="D1562" s="18" t="s">
        <v>3014</v>
      </c>
      <c r="E1562" s="18" t="s">
        <v>3133</v>
      </c>
      <c r="F1562" s="18" t="s">
        <v>515</v>
      </c>
      <c r="G1562" s="18">
        <v>216</v>
      </c>
      <c r="H1562" s="18">
        <v>216</v>
      </c>
      <c r="I1562" s="18">
        <v>160</v>
      </c>
      <c r="J1562" s="18">
        <v>1.1200000047683716</v>
      </c>
      <c r="K1562" s="18">
        <v>160</v>
      </c>
      <c r="L1562" s="18">
        <v>0</v>
      </c>
      <c r="M1562" s="7">
        <v>0</v>
      </c>
      <c r="N1562" s="7">
        <v>0</v>
      </c>
      <c r="O1562" s="7">
        <v>160</v>
      </c>
      <c r="P1562" s="7" t="s">
        <v>438</v>
      </c>
      <c r="Q1562" s="7" t="s">
        <v>1806</v>
      </c>
      <c r="R1562" s="7">
        <v>16.799999237060547</v>
      </c>
      <c r="S1562" s="7">
        <v>38</v>
      </c>
      <c r="T1562" s="7">
        <v>158.8800048828125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308</v>
      </c>
      <c r="C1563" s="18" t="s">
        <v>3018</v>
      </c>
      <c r="D1563" s="18" t="s">
        <v>3019</v>
      </c>
      <c r="E1563" s="18" t="s">
        <v>3134</v>
      </c>
      <c r="F1563" s="18" t="s">
        <v>515</v>
      </c>
      <c r="G1563" s="18">
        <v>85</v>
      </c>
      <c r="H1563" s="18">
        <v>0</v>
      </c>
      <c r="I1563" s="18">
        <v>62.400001525878906</v>
      </c>
      <c r="J1563" s="18">
        <v>5.5199999809265137</v>
      </c>
      <c r="K1563" s="18">
        <v>62.400001525878906</v>
      </c>
      <c r="L1563" s="18">
        <v>0</v>
      </c>
      <c r="M1563" s="7">
        <v>0</v>
      </c>
      <c r="N1563" s="7">
        <v>-85</v>
      </c>
      <c r="O1563" s="7">
        <v>-22.600000381469727</v>
      </c>
      <c r="P1563" s="7" t="s">
        <v>438</v>
      </c>
      <c r="Q1563" s="7" t="s">
        <v>3135</v>
      </c>
      <c r="R1563" s="7">
        <v>3.5999999046325684</v>
      </c>
      <c r="S1563" s="7">
        <v>13</v>
      </c>
      <c r="T1563" s="7">
        <v>56.880001068115234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307</v>
      </c>
      <c r="C1564" s="18" t="s">
        <v>3010</v>
      </c>
      <c r="D1564" s="18" t="s">
        <v>3011</v>
      </c>
      <c r="E1564" s="18" t="s">
        <v>3136</v>
      </c>
      <c r="F1564" s="18" t="s">
        <v>515</v>
      </c>
      <c r="G1564" s="18">
        <v>230</v>
      </c>
      <c r="H1564" s="18">
        <v>0</v>
      </c>
      <c r="I1564" s="18">
        <v>170.39999389648438</v>
      </c>
      <c r="J1564" s="18">
        <v>7.9200000762939453</v>
      </c>
      <c r="K1564" s="18">
        <v>170.39999389648438</v>
      </c>
      <c r="L1564" s="18">
        <v>0</v>
      </c>
      <c r="M1564" s="7">
        <v>0</v>
      </c>
      <c r="N1564" s="7">
        <v>-230</v>
      </c>
      <c r="O1564" s="7">
        <v>-59.599998474121094</v>
      </c>
      <c r="P1564" s="7" t="s">
        <v>438</v>
      </c>
      <c r="Q1564" s="7" t="s">
        <v>1361</v>
      </c>
      <c r="R1564" s="7">
        <v>16.299999237060547</v>
      </c>
      <c r="S1564" s="7">
        <v>45</v>
      </c>
      <c r="T1564" s="7">
        <v>162.47999572753906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189</v>
      </c>
      <c r="C1565" s="18" t="s">
        <v>3002</v>
      </c>
      <c r="D1565" s="18" t="s">
        <v>3003</v>
      </c>
      <c r="E1565" s="18" t="s">
        <v>3137</v>
      </c>
      <c r="F1565" s="18" t="s">
        <v>515</v>
      </c>
      <c r="G1565" s="18">
        <v>208</v>
      </c>
      <c r="H1565" s="18">
        <v>0</v>
      </c>
      <c r="I1565" s="18">
        <v>133.24000549316406</v>
      </c>
      <c r="J1565" s="18">
        <v>3.9999999105930328E-2</v>
      </c>
      <c r="K1565" s="18">
        <v>133.24000549316406</v>
      </c>
      <c r="L1565" s="18">
        <v>0</v>
      </c>
      <c r="M1565" s="7">
        <v>27</v>
      </c>
      <c r="N1565" s="7">
        <v>-208</v>
      </c>
      <c r="O1565" s="7">
        <v>-47.759998321533203</v>
      </c>
      <c r="P1565" s="7" t="s">
        <v>438</v>
      </c>
      <c r="Q1565" s="7" t="s">
        <v>1812</v>
      </c>
      <c r="R1565" s="7">
        <v>14</v>
      </c>
      <c r="S1565" s="7">
        <v>35</v>
      </c>
      <c r="T1565" s="7">
        <v>133.19999694824219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308</v>
      </c>
      <c r="C1566" s="18" t="s">
        <v>3018</v>
      </c>
      <c r="D1566" s="18" t="s">
        <v>3019</v>
      </c>
      <c r="E1566" s="18" t="s">
        <v>3138</v>
      </c>
      <c r="F1566" s="18" t="s">
        <v>515</v>
      </c>
      <c r="G1566" s="18">
        <v>166</v>
      </c>
      <c r="H1566" s="18">
        <v>0</v>
      </c>
      <c r="I1566" s="18">
        <v>85.599998474121094</v>
      </c>
      <c r="J1566" s="18">
        <v>0.87999999523162842</v>
      </c>
      <c r="K1566" s="18">
        <v>85.599998474121094</v>
      </c>
      <c r="L1566" s="18">
        <v>0</v>
      </c>
      <c r="M1566" s="7">
        <v>0</v>
      </c>
      <c r="N1566" s="7">
        <v>-166</v>
      </c>
      <c r="O1566" s="7">
        <v>-80.400001525878906</v>
      </c>
      <c r="P1566" s="7" t="s">
        <v>438</v>
      </c>
      <c r="Q1566" s="7" t="s">
        <v>953</v>
      </c>
      <c r="R1566" s="7">
        <v>6.4000000953674316</v>
      </c>
      <c r="S1566" s="7">
        <v>25</v>
      </c>
      <c r="T1566" s="7">
        <v>84.720001220703125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189</v>
      </c>
      <c r="C1567" s="18" t="s">
        <v>3002</v>
      </c>
      <c r="D1567" s="18" t="s">
        <v>3003</v>
      </c>
      <c r="E1567" s="18" t="s">
        <v>3139</v>
      </c>
      <c r="F1567" s="18" t="s">
        <v>515</v>
      </c>
      <c r="G1567" s="18">
        <v>67</v>
      </c>
      <c r="H1567" s="18">
        <v>0</v>
      </c>
      <c r="I1567" s="18">
        <v>49.599998474121094</v>
      </c>
      <c r="J1567" s="18">
        <v>1.3600000143051147</v>
      </c>
      <c r="K1567" s="18">
        <v>49.599998474121094</v>
      </c>
      <c r="L1567" s="18">
        <v>0</v>
      </c>
      <c r="M1567" s="7">
        <v>0</v>
      </c>
      <c r="N1567" s="7">
        <v>-67</v>
      </c>
      <c r="O1567" s="7">
        <v>-17.399999618530273</v>
      </c>
      <c r="P1567" s="7" t="s">
        <v>438</v>
      </c>
      <c r="Q1567" s="7" t="s">
        <v>2005</v>
      </c>
      <c r="R1567" s="7">
        <v>2.2999999523162842</v>
      </c>
      <c r="S1567" s="7">
        <v>11</v>
      </c>
      <c r="T1567" s="7">
        <v>48.240001678466797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195</v>
      </c>
      <c r="C1568" s="18" t="s">
        <v>3013</v>
      </c>
      <c r="D1568" s="18" t="s">
        <v>3014</v>
      </c>
      <c r="E1568" s="18" t="s">
        <v>3140</v>
      </c>
      <c r="F1568" s="18" t="s">
        <v>515</v>
      </c>
      <c r="G1568" s="18">
        <v>247</v>
      </c>
      <c r="H1568" s="18">
        <v>0</v>
      </c>
      <c r="I1568" s="18">
        <v>183.55999755859375</v>
      </c>
      <c r="J1568" s="18">
        <v>0.36000001430511475</v>
      </c>
      <c r="K1568" s="18">
        <v>183.55999755859375</v>
      </c>
      <c r="L1568" s="18">
        <v>0</v>
      </c>
      <c r="M1568" s="7">
        <v>0</v>
      </c>
      <c r="N1568" s="7">
        <v>-247</v>
      </c>
      <c r="O1568" s="7">
        <v>-63.439998626708984</v>
      </c>
      <c r="P1568" s="7" t="s">
        <v>455</v>
      </c>
      <c r="Q1568" s="7" t="s">
        <v>2925</v>
      </c>
      <c r="R1568" s="7">
        <v>14.699999809265137</v>
      </c>
      <c r="S1568" s="7">
        <v>32</v>
      </c>
      <c r="T1568" s="7">
        <v>183.19999694824219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307</v>
      </c>
      <c r="C1569" s="18" t="s">
        <v>3010</v>
      </c>
      <c r="D1569" s="18" t="s">
        <v>3011</v>
      </c>
      <c r="E1569" s="18" t="s">
        <v>3141</v>
      </c>
      <c r="F1569" s="18" t="s">
        <v>515</v>
      </c>
      <c r="G1569" s="18">
        <v>144</v>
      </c>
      <c r="H1569" s="18">
        <v>0</v>
      </c>
      <c r="I1569" s="18">
        <v>107.19999694824219</v>
      </c>
      <c r="J1569" s="18">
        <v>1.2799999713897705</v>
      </c>
      <c r="K1569" s="18">
        <v>107.19999694824219</v>
      </c>
      <c r="L1569" s="18">
        <v>0</v>
      </c>
      <c r="M1569" s="7">
        <v>0</v>
      </c>
      <c r="N1569" s="7">
        <v>-144</v>
      </c>
      <c r="O1569" s="7">
        <v>-36.799999237060547</v>
      </c>
      <c r="P1569" s="7" t="s">
        <v>444</v>
      </c>
      <c r="Q1569" s="7" t="s">
        <v>3142</v>
      </c>
      <c r="R1569" s="7">
        <v>7.3000001907348633</v>
      </c>
      <c r="S1569" s="7">
        <v>24</v>
      </c>
      <c r="T1569" s="7">
        <v>105.91999816894531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194</v>
      </c>
      <c r="C1570" s="18" t="s">
        <v>3007</v>
      </c>
      <c r="D1570" s="18" t="s">
        <v>3008</v>
      </c>
      <c r="E1570" s="18" t="s">
        <v>3143</v>
      </c>
      <c r="F1570" s="18" t="s">
        <v>515</v>
      </c>
      <c r="G1570" s="18">
        <v>86</v>
      </c>
      <c r="H1570" s="18">
        <v>0</v>
      </c>
      <c r="I1570" s="18">
        <v>63.599998474121094</v>
      </c>
      <c r="J1570" s="18">
        <v>0</v>
      </c>
      <c r="K1570" s="18">
        <v>63.599998474121094</v>
      </c>
      <c r="L1570" s="18">
        <v>0</v>
      </c>
      <c r="M1570" s="7">
        <v>0</v>
      </c>
      <c r="N1570" s="7">
        <v>-86</v>
      </c>
      <c r="O1570" s="7">
        <v>-22.399999618530273</v>
      </c>
      <c r="P1570" s="7" t="s">
        <v>438</v>
      </c>
      <c r="Q1570" s="7" t="s">
        <v>958</v>
      </c>
      <c r="R1570" s="7">
        <v>4</v>
      </c>
      <c r="S1570" s="7">
        <v>17</v>
      </c>
      <c r="T1570" s="7">
        <v>63.599998474121094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189</v>
      </c>
      <c r="C1571" s="18" t="s">
        <v>3002</v>
      </c>
      <c r="D1571" s="18" t="s">
        <v>3003</v>
      </c>
      <c r="E1571" s="18" t="s">
        <v>3144</v>
      </c>
      <c r="F1571" s="18" t="s">
        <v>515</v>
      </c>
      <c r="G1571" s="18">
        <v>56</v>
      </c>
      <c r="H1571" s="18">
        <v>56</v>
      </c>
      <c r="I1571" s="18">
        <v>40.560001373291016</v>
      </c>
      <c r="J1571" s="18">
        <v>0</v>
      </c>
      <c r="K1571" s="18">
        <v>40.560001373291016</v>
      </c>
      <c r="L1571" s="18">
        <v>0</v>
      </c>
      <c r="M1571" s="7">
        <v>0</v>
      </c>
      <c r="N1571" s="7">
        <v>0</v>
      </c>
      <c r="O1571" s="7">
        <v>40.560001373291016</v>
      </c>
      <c r="P1571" s="7" t="s">
        <v>438</v>
      </c>
      <c r="Q1571" s="7" t="s">
        <v>958</v>
      </c>
      <c r="R1571" s="7">
        <v>1.7000000476837158</v>
      </c>
      <c r="S1571" s="7">
        <v>7</v>
      </c>
      <c r="T1571" s="7">
        <v>40.560001373291016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189</v>
      </c>
      <c r="C1572" s="18" t="s">
        <v>3002</v>
      </c>
      <c r="D1572" s="18" t="s">
        <v>3003</v>
      </c>
      <c r="E1572" s="18" t="s">
        <v>3145</v>
      </c>
      <c r="F1572" s="18" t="s">
        <v>515</v>
      </c>
      <c r="G1572" s="18">
        <v>83</v>
      </c>
      <c r="H1572" s="18">
        <v>0</v>
      </c>
      <c r="I1572" s="18">
        <v>61.599998474121094</v>
      </c>
      <c r="J1572" s="18">
        <v>1.6000000238418579</v>
      </c>
      <c r="K1572" s="18">
        <v>61.599998474121094</v>
      </c>
      <c r="L1572" s="18">
        <v>0</v>
      </c>
      <c r="M1572" s="7">
        <v>0</v>
      </c>
      <c r="N1572" s="7">
        <v>-83</v>
      </c>
      <c r="O1572" s="7">
        <v>-21.399999618530273</v>
      </c>
      <c r="P1572" s="7" t="s">
        <v>438</v>
      </c>
      <c r="Q1572" s="7" t="s">
        <v>3146</v>
      </c>
      <c r="R1572" s="7">
        <v>4</v>
      </c>
      <c r="S1572" s="7">
        <v>14</v>
      </c>
      <c r="T1572" s="7">
        <v>60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308</v>
      </c>
      <c r="C1573" s="18" t="s">
        <v>3018</v>
      </c>
      <c r="D1573" s="18" t="s">
        <v>3019</v>
      </c>
      <c r="E1573" s="18" t="s">
        <v>3147</v>
      </c>
      <c r="F1573" s="18" t="s">
        <v>515</v>
      </c>
      <c r="G1573" s="18">
        <v>194</v>
      </c>
      <c r="H1573" s="18">
        <v>0</v>
      </c>
      <c r="I1573" s="18">
        <v>143.25</v>
      </c>
      <c r="J1573" s="18">
        <v>0.44999998807907104</v>
      </c>
      <c r="K1573" s="18">
        <v>143.25</v>
      </c>
      <c r="L1573" s="18">
        <v>0</v>
      </c>
      <c r="M1573" s="7">
        <v>0</v>
      </c>
      <c r="N1573" s="7">
        <v>-194</v>
      </c>
      <c r="O1573" s="7">
        <v>-50.75</v>
      </c>
      <c r="P1573" s="7" t="s">
        <v>438</v>
      </c>
      <c r="Q1573" s="7" t="s">
        <v>2278</v>
      </c>
      <c r="R1573" s="7">
        <v>12.5</v>
      </c>
      <c r="S1573" s="7">
        <v>49</v>
      </c>
      <c r="T1573" s="7">
        <v>142.80000305175781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195</v>
      </c>
      <c r="C1574" s="18" t="s">
        <v>3013</v>
      </c>
      <c r="D1574" s="18" t="s">
        <v>3014</v>
      </c>
      <c r="E1574" s="18" t="s">
        <v>3148</v>
      </c>
      <c r="F1574" s="18" t="s">
        <v>515</v>
      </c>
      <c r="G1574" s="18">
        <v>302</v>
      </c>
      <c r="H1574" s="18">
        <v>0</v>
      </c>
      <c r="I1574" s="18">
        <v>188.50999450683594</v>
      </c>
      <c r="J1574" s="18">
        <v>8.5100002288818359</v>
      </c>
      <c r="K1574" s="18">
        <v>188.50999450683594</v>
      </c>
      <c r="L1574" s="18">
        <v>0</v>
      </c>
      <c r="M1574" s="7">
        <v>0</v>
      </c>
      <c r="N1574" s="7">
        <v>-302</v>
      </c>
      <c r="O1574" s="7">
        <v>-113.48999786376953</v>
      </c>
      <c r="P1574" s="7" t="s">
        <v>455</v>
      </c>
      <c r="Q1574" s="7" t="s">
        <v>750</v>
      </c>
      <c r="R1574" s="7">
        <v>14.100000381469727</v>
      </c>
      <c r="S1574" s="7">
        <v>34</v>
      </c>
      <c r="T1574" s="7">
        <v>180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308</v>
      </c>
      <c r="C1575" s="18" t="s">
        <v>3018</v>
      </c>
      <c r="D1575" s="18" t="s">
        <v>3019</v>
      </c>
      <c r="E1575" s="18" t="s">
        <v>3149</v>
      </c>
      <c r="F1575" s="18" t="s">
        <v>515</v>
      </c>
      <c r="G1575" s="18">
        <v>125</v>
      </c>
      <c r="H1575" s="18">
        <v>0</v>
      </c>
      <c r="I1575" s="18">
        <v>92</v>
      </c>
      <c r="J1575" s="18">
        <v>0.95999997854232788</v>
      </c>
      <c r="K1575" s="18">
        <v>92</v>
      </c>
      <c r="L1575" s="18">
        <v>0</v>
      </c>
      <c r="M1575" s="7">
        <v>0</v>
      </c>
      <c r="N1575" s="7">
        <v>-125</v>
      </c>
      <c r="O1575" s="7">
        <v>-33</v>
      </c>
      <c r="P1575" s="7" t="s">
        <v>444</v>
      </c>
      <c r="Q1575" s="7" t="s">
        <v>3150</v>
      </c>
      <c r="R1575" s="7">
        <v>5.5999999046325684</v>
      </c>
      <c r="S1575" s="7">
        <v>19</v>
      </c>
      <c r="T1575" s="7">
        <v>91.040000915527344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307</v>
      </c>
      <c r="C1576" s="18" t="s">
        <v>3010</v>
      </c>
      <c r="D1576" s="18" t="s">
        <v>3011</v>
      </c>
      <c r="E1576" s="18" t="s">
        <v>3151</v>
      </c>
      <c r="F1576" s="18" t="s">
        <v>515</v>
      </c>
      <c r="G1576" s="18">
        <v>190</v>
      </c>
      <c r="H1576" s="18">
        <v>190</v>
      </c>
      <c r="I1576" s="18">
        <v>140.80000305175781</v>
      </c>
      <c r="J1576" s="18">
        <v>0.80000001192092896</v>
      </c>
      <c r="K1576" s="18">
        <v>140.80000305175781</v>
      </c>
      <c r="L1576" s="18">
        <v>0</v>
      </c>
      <c r="M1576" s="7">
        <v>0</v>
      </c>
      <c r="N1576" s="7">
        <v>0</v>
      </c>
      <c r="O1576" s="7">
        <v>140.80000305175781</v>
      </c>
      <c r="P1576" s="7" t="s">
        <v>444</v>
      </c>
      <c r="Q1576" s="7" t="s">
        <v>1177</v>
      </c>
      <c r="R1576" s="7">
        <v>11</v>
      </c>
      <c r="S1576" s="7">
        <v>37</v>
      </c>
      <c r="T1576" s="7">
        <v>140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195</v>
      </c>
      <c r="C1577" s="18" t="s">
        <v>3013</v>
      </c>
      <c r="D1577" s="18" t="s">
        <v>3014</v>
      </c>
      <c r="E1577" s="18" t="s">
        <v>3152</v>
      </c>
      <c r="F1577" s="18" t="s">
        <v>515</v>
      </c>
      <c r="G1577" s="18">
        <v>336</v>
      </c>
      <c r="H1577" s="18">
        <v>0</v>
      </c>
      <c r="I1577" s="18">
        <v>249.75999450683594</v>
      </c>
      <c r="J1577" s="18">
        <v>0</v>
      </c>
      <c r="K1577" s="18">
        <v>249.75999450683594</v>
      </c>
      <c r="L1577" s="18">
        <v>0</v>
      </c>
      <c r="M1577" s="7">
        <v>0</v>
      </c>
      <c r="N1577" s="7">
        <v>-336</v>
      </c>
      <c r="O1577" s="7">
        <v>-86.239997863769531</v>
      </c>
      <c r="P1577" s="7" t="s">
        <v>444</v>
      </c>
      <c r="Q1577" s="7" t="s">
        <v>1183</v>
      </c>
      <c r="R1577" s="7">
        <v>22.299999237060547</v>
      </c>
      <c r="S1577" s="7">
        <v>40</v>
      </c>
      <c r="T1577" s="7">
        <v>249.75999450683594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189</v>
      </c>
      <c r="C1578" s="18" t="s">
        <v>3002</v>
      </c>
      <c r="D1578" s="18" t="s">
        <v>3003</v>
      </c>
      <c r="E1578" s="18" t="s">
        <v>3153</v>
      </c>
      <c r="F1578" s="18" t="s">
        <v>515</v>
      </c>
      <c r="G1578" s="18">
        <v>375</v>
      </c>
      <c r="H1578" s="18">
        <v>0</v>
      </c>
      <c r="I1578" s="18">
        <v>277.60000610351562</v>
      </c>
      <c r="J1578" s="18">
        <v>73.599998474121094</v>
      </c>
      <c r="K1578" s="18">
        <v>277.60000610351562</v>
      </c>
      <c r="L1578" s="18">
        <v>0</v>
      </c>
      <c r="M1578" s="7">
        <v>0</v>
      </c>
      <c r="N1578" s="7">
        <v>-375</v>
      </c>
      <c r="O1578" s="7">
        <v>-97.400001525878906</v>
      </c>
      <c r="P1578" s="7" t="s">
        <v>444</v>
      </c>
      <c r="Q1578" s="7" t="s">
        <v>601</v>
      </c>
      <c r="R1578" s="7">
        <v>17</v>
      </c>
      <c r="S1578" s="7">
        <v>57</v>
      </c>
      <c r="T1578" s="7">
        <v>204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194</v>
      </c>
      <c r="C1579" s="18" t="s">
        <v>3007</v>
      </c>
      <c r="D1579" s="18" t="s">
        <v>3008</v>
      </c>
      <c r="E1579" s="18" t="s">
        <v>3154</v>
      </c>
      <c r="F1579" s="18" t="s">
        <v>515</v>
      </c>
      <c r="G1579" s="18">
        <v>554</v>
      </c>
      <c r="H1579" s="18">
        <v>0</v>
      </c>
      <c r="I1579" s="18">
        <v>411.20001220703125</v>
      </c>
      <c r="J1579" s="18">
        <v>0</v>
      </c>
      <c r="K1579" s="18">
        <v>411.20001220703125</v>
      </c>
      <c r="L1579" s="18">
        <v>0</v>
      </c>
      <c r="M1579" s="7">
        <v>0</v>
      </c>
      <c r="N1579" s="7">
        <v>-554</v>
      </c>
      <c r="O1579" s="7">
        <v>-142.80000305175781</v>
      </c>
      <c r="P1579" s="7" t="s">
        <v>444</v>
      </c>
      <c r="Q1579" s="7" t="s">
        <v>2287</v>
      </c>
      <c r="R1579" s="7">
        <v>33.5</v>
      </c>
      <c r="S1579" s="7">
        <v>85</v>
      </c>
      <c r="T1579" s="7">
        <v>411.20001220703125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308</v>
      </c>
      <c r="C1580" s="18" t="s">
        <v>3018</v>
      </c>
      <c r="D1580" s="18" t="s">
        <v>3019</v>
      </c>
      <c r="E1580" s="18" t="s">
        <v>3155</v>
      </c>
      <c r="F1580" s="18" t="s">
        <v>515</v>
      </c>
      <c r="G1580" s="18">
        <v>425</v>
      </c>
      <c r="H1580" s="18">
        <v>0</v>
      </c>
      <c r="I1580" s="18">
        <v>280</v>
      </c>
      <c r="J1580" s="18">
        <v>4.8000001907348633</v>
      </c>
      <c r="K1580" s="18">
        <v>280</v>
      </c>
      <c r="L1580" s="18">
        <v>0</v>
      </c>
      <c r="M1580" s="7">
        <v>0</v>
      </c>
      <c r="N1580" s="7">
        <v>-425</v>
      </c>
      <c r="O1580" s="7">
        <v>-145</v>
      </c>
      <c r="P1580" s="7" t="s">
        <v>455</v>
      </c>
      <c r="Q1580" s="7" t="s">
        <v>758</v>
      </c>
      <c r="R1580" s="7">
        <v>21.5</v>
      </c>
      <c r="S1580" s="7">
        <v>53</v>
      </c>
      <c r="T1580" s="7">
        <v>275.20001220703125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195</v>
      </c>
      <c r="C1581" s="18" t="s">
        <v>3013</v>
      </c>
      <c r="D1581" s="18" t="s">
        <v>3014</v>
      </c>
      <c r="E1581" s="18" t="s">
        <v>3156</v>
      </c>
      <c r="F1581" s="18" t="s">
        <v>515</v>
      </c>
      <c r="G1581" s="18">
        <v>599</v>
      </c>
      <c r="H1581" s="18">
        <v>0</v>
      </c>
      <c r="I1581" s="18">
        <v>445.51998901367187</v>
      </c>
      <c r="J1581" s="18">
        <v>95.44000244140625</v>
      </c>
      <c r="K1581" s="18">
        <v>445.51998901367187</v>
      </c>
      <c r="L1581" s="18">
        <v>0</v>
      </c>
      <c r="M1581" s="7">
        <v>0</v>
      </c>
      <c r="N1581" s="7">
        <v>-599</v>
      </c>
      <c r="O1581" s="7">
        <v>-153.47999572753906</v>
      </c>
      <c r="P1581" s="7" t="s">
        <v>455</v>
      </c>
      <c r="Q1581" s="7" t="s">
        <v>1396</v>
      </c>
      <c r="R1581" s="7">
        <v>26.899999618530273</v>
      </c>
      <c r="S1581" s="7">
        <v>71</v>
      </c>
      <c r="T1581" s="7">
        <v>350.07998657226562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307</v>
      </c>
      <c r="C1582" s="18" t="s">
        <v>3010</v>
      </c>
      <c r="D1582" s="18" t="s">
        <v>3011</v>
      </c>
      <c r="E1582" s="18" t="s">
        <v>3157</v>
      </c>
      <c r="F1582" s="18" t="s">
        <v>515</v>
      </c>
      <c r="G1582" s="18">
        <v>307</v>
      </c>
      <c r="H1582" s="18">
        <v>0</v>
      </c>
      <c r="I1582" s="18">
        <v>228.25</v>
      </c>
      <c r="J1582" s="18">
        <v>58.330001831054688</v>
      </c>
      <c r="K1582" s="18">
        <v>228.25</v>
      </c>
      <c r="L1582" s="18">
        <v>0</v>
      </c>
      <c r="M1582" s="7">
        <v>0</v>
      </c>
      <c r="N1582" s="7">
        <v>-307</v>
      </c>
      <c r="O1582" s="7">
        <v>-78.75</v>
      </c>
      <c r="P1582" s="7" t="s">
        <v>438</v>
      </c>
      <c r="Q1582" s="7" t="s">
        <v>606</v>
      </c>
      <c r="R1582" s="7">
        <v>15.199999809265137</v>
      </c>
      <c r="S1582" s="7">
        <v>60</v>
      </c>
      <c r="T1582" s="7">
        <v>169.91999816894531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189</v>
      </c>
      <c r="C1583" s="18" t="s">
        <v>3002</v>
      </c>
      <c r="D1583" s="18" t="s">
        <v>3003</v>
      </c>
      <c r="E1583" s="18" t="s">
        <v>3158</v>
      </c>
      <c r="F1583" s="18" t="s">
        <v>515</v>
      </c>
      <c r="G1583" s="18">
        <v>389</v>
      </c>
      <c r="H1583" s="18">
        <v>0</v>
      </c>
      <c r="I1583" s="18">
        <v>267.91000366210938</v>
      </c>
      <c r="J1583" s="18">
        <v>18.069999694824219</v>
      </c>
      <c r="K1583" s="18">
        <v>267.91000366210938</v>
      </c>
      <c r="L1583" s="18">
        <v>0</v>
      </c>
      <c r="M1583" s="7">
        <v>27</v>
      </c>
      <c r="N1583" s="7">
        <v>-389</v>
      </c>
      <c r="O1583" s="7">
        <v>-94.089996337890625</v>
      </c>
      <c r="P1583" s="7" t="s">
        <v>438</v>
      </c>
      <c r="Q1583" s="7" t="s">
        <v>3159</v>
      </c>
      <c r="R1583" s="7">
        <v>23.399999618530273</v>
      </c>
      <c r="S1583" s="7">
        <v>61</v>
      </c>
      <c r="T1583" s="7">
        <v>249.83999633789062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308</v>
      </c>
      <c r="C1584" s="18" t="s">
        <v>3018</v>
      </c>
      <c r="D1584" s="18" t="s">
        <v>3019</v>
      </c>
      <c r="E1584" s="18" t="s">
        <v>3160</v>
      </c>
      <c r="F1584" s="18" t="s">
        <v>515</v>
      </c>
      <c r="G1584" s="18">
        <v>284</v>
      </c>
      <c r="H1584" s="18">
        <v>284</v>
      </c>
      <c r="I1584" s="18">
        <v>211.27999877929687</v>
      </c>
      <c r="J1584" s="18">
        <v>1.3600000143051147</v>
      </c>
      <c r="K1584" s="18">
        <v>211.27999877929687</v>
      </c>
      <c r="L1584" s="18">
        <v>0</v>
      </c>
      <c r="M1584" s="7">
        <v>0</v>
      </c>
      <c r="N1584" s="7">
        <v>0</v>
      </c>
      <c r="O1584" s="7">
        <v>211.27999877929687</v>
      </c>
      <c r="P1584" s="7" t="s">
        <v>455</v>
      </c>
      <c r="Q1584" s="7" t="s">
        <v>2948</v>
      </c>
      <c r="R1584" s="7">
        <v>16.100000381469727</v>
      </c>
      <c r="S1584" s="7">
        <v>47</v>
      </c>
      <c r="T1584" s="7">
        <v>209.91999816894531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194</v>
      </c>
      <c r="C1585" s="18" t="s">
        <v>3007</v>
      </c>
      <c r="D1585" s="18" t="s">
        <v>3008</v>
      </c>
      <c r="E1585" s="18" t="s">
        <v>3161</v>
      </c>
      <c r="F1585" s="18" t="s">
        <v>515</v>
      </c>
      <c r="G1585" s="18">
        <v>203</v>
      </c>
      <c r="H1585" s="18">
        <v>0</v>
      </c>
      <c r="I1585" s="18">
        <v>150.72999572753906</v>
      </c>
      <c r="J1585" s="18">
        <v>1.4500000476837158</v>
      </c>
      <c r="K1585" s="18">
        <v>150.72999572753906</v>
      </c>
      <c r="L1585" s="18">
        <v>0</v>
      </c>
      <c r="M1585" s="7">
        <v>0</v>
      </c>
      <c r="N1585" s="7">
        <v>-203</v>
      </c>
      <c r="O1585" s="7">
        <v>-52.270000457763672</v>
      </c>
      <c r="P1585" s="7" t="s">
        <v>438</v>
      </c>
      <c r="Q1585" s="7" t="s">
        <v>3162</v>
      </c>
      <c r="R1585" s="7">
        <v>15.300000190734863</v>
      </c>
      <c r="S1585" s="7">
        <v>42</v>
      </c>
      <c r="T1585" s="7">
        <v>149.27999877929687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189</v>
      </c>
      <c r="C1586" s="18" t="s">
        <v>3002</v>
      </c>
      <c r="D1586" s="18" t="s">
        <v>3003</v>
      </c>
      <c r="E1586" s="18" t="s">
        <v>3163</v>
      </c>
      <c r="F1586" s="18" t="s">
        <v>515</v>
      </c>
      <c r="G1586" s="18">
        <v>0</v>
      </c>
      <c r="H1586" s="18">
        <v>0</v>
      </c>
      <c r="I1586" s="18">
        <v>76.139999389648438</v>
      </c>
      <c r="J1586" s="18">
        <v>0</v>
      </c>
      <c r="K1586" s="18">
        <v>76.139999389648438</v>
      </c>
      <c r="L1586" s="18">
        <v>0</v>
      </c>
      <c r="M1586" s="7">
        <v>35</v>
      </c>
      <c r="N1586" s="7">
        <v>-159</v>
      </c>
      <c r="O1586" s="7">
        <v>-47.860000610351563</v>
      </c>
      <c r="P1586" s="7" t="s">
        <v>438</v>
      </c>
      <c r="Q1586" s="7" t="s">
        <v>3164</v>
      </c>
      <c r="R1586" s="7">
        <v>8.3599996566772461</v>
      </c>
      <c r="S1586" s="7">
        <v>10</v>
      </c>
      <c r="T1586" s="7">
        <v>76.139999389648438</v>
      </c>
      <c r="U1586" s="7" t="s">
        <v>3165</v>
      </c>
      <c r="V1586" s="7">
        <v>1</v>
      </c>
      <c r="W1586" s="18">
        <v>1</v>
      </c>
    </row>
    <row r="1587" spans="1:23" ht="15" customHeight="1">
      <c r="A1587" s="18" t="s">
        <v>75</v>
      </c>
      <c r="B1587" s="18" t="s">
        <v>307</v>
      </c>
      <c r="C1587" s="18" t="s">
        <v>3010</v>
      </c>
      <c r="D1587" s="18" t="s">
        <v>3011</v>
      </c>
      <c r="E1587" s="18" t="s">
        <v>3166</v>
      </c>
      <c r="F1587" s="18" t="s">
        <v>515</v>
      </c>
      <c r="G1587" s="18">
        <v>136</v>
      </c>
      <c r="H1587" s="18">
        <v>0</v>
      </c>
      <c r="I1587" s="18">
        <v>101.44000244140625</v>
      </c>
      <c r="J1587" s="18">
        <v>0</v>
      </c>
      <c r="K1587" s="18">
        <v>101.44000244140625</v>
      </c>
      <c r="L1587" s="18">
        <v>0</v>
      </c>
      <c r="M1587" s="7">
        <v>0</v>
      </c>
      <c r="N1587" s="7">
        <v>-136</v>
      </c>
      <c r="O1587" s="7">
        <v>-34.560001373291016</v>
      </c>
      <c r="P1587" s="7" t="s">
        <v>444</v>
      </c>
      <c r="Q1587" s="7" t="s">
        <v>768</v>
      </c>
      <c r="R1587" s="7">
        <v>7.0999999046325684</v>
      </c>
      <c r="S1587" s="7">
        <v>20</v>
      </c>
      <c r="T1587" s="7">
        <v>101.44000244140625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195</v>
      </c>
      <c r="C1588" s="18" t="s">
        <v>3013</v>
      </c>
      <c r="D1588" s="18" t="s">
        <v>3014</v>
      </c>
      <c r="E1588" s="18" t="s">
        <v>3167</v>
      </c>
      <c r="F1588" s="18" t="s">
        <v>515</v>
      </c>
      <c r="G1588" s="18">
        <v>258</v>
      </c>
      <c r="H1588" s="18">
        <v>0</v>
      </c>
      <c r="I1588" s="18">
        <v>190.99000549316406</v>
      </c>
      <c r="J1588" s="18">
        <v>44.590000152587891</v>
      </c>
      <c r="K1588" s="18">
        <v>190.99000549316406</v>
      </c>
      <c r="L1588" s="18">
        <v>0</v>
      </c>
      <c r="M1588" s="7">
        <v>0</v>
      </c>
      <c r="N1588" s="7">
        <v>-258</v>
      </c>
      <c r="O1588" s="7">
        <v>-67.010002136230469</v>
      </c>
      <c r="P1588" s="7" t="s">
        <v>455</v>
      </c>
      <c r="Q1588" s="7" t="s">
        <v>3168</v>
      </c>
      <c r="R1588" s="7">
        <v>10.399999618530273</v>
      </c>
      <c r="S1588" s="7">
        <v>29</v>
      </c>
      <c r="T1588" s="7">
        <v>146.39999389648437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308</v>
      </c>
      <c r="C1589" s="18" t="s">
        <v>3018</v>
      </c>
      <c r="D1589" s="18" t="s">
        <v>3019</v>
      </c>
      <c r="E1589" s="18" t="s">
        <v>3169</v>
      </c>
      <c r="F1589" s="18" t="s">
        <v>515</v>
      </c>
      <c r="G1589" s="18">
        <v>99</v>
      </c>
      <c r="H1589" s="18">
        <v>99</v>
      </c>
      <c r="I1589" s="18">
        <v>108</v>
      </c>
      <c r="J1589" s="18">
        <v>44.880001068115234</v>
      </c>
      <c r="K1589" s="18">
        <v>108</v>
      </c>
      <c r="L1589" s="18">
        <v>0</v>
      </c>
      <c r="M1589" s="7">
        <v>0</v>
      </c>
      <c r="N1589" s="7">
        <v>0</v>
      </c>
      <c r="O1589" s="7">
        <v>108</v>
      </c>
      <c r="P1589" s="7" t="s">
        <v>438</v>
      </c>
      <c r="Q1589" s="7" t="s">
        <v>3170</v>
      </c>
      <c r="R1589" s="7">
        <v>3.9000000953674316</v>
      </c>
      <c r="S1589" s="7">
        <v>17</v>
      </c>
      <c r="T1589" s="7">
        <v>63.119998931884766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308</v>
      </c>
      <c r="C1590" s="18" t="s">
        <v>3018</v>
      </c>
      <c r="D1590" s="18" t="s">
        <v>3019</v>
      </c>
      <c r="E1590" s="18" t="s">
        <v>3171</v>
      </c>
      <c r="F1590" s="18" t="s">
        <v>515</v>
      </c>
      <c r="G1590" s="18">
        <v>56</v>
      </c>
      <c r="H1590" s="18">
        <v>0</v>
      </c>
      <c r="I1590" s="18">
        <v>40.819999694824219</v>
      </c>
      <c r="J1590" s="18">
        <v>0.81999999284744263</v>
      </c>
      <c r="K1590" s="18">
        <v>40.819999694824219</v>
      </c>
      <c r="L1590" s="18">
        <v>0</v>
      </c>
      <c r="M1590" s="7">
        <v>0</v>
      </c>
      <c r="N1590" s="7">
        <v>-56</v>
      </c>
      <c r="O1590" s="7">
        <v>-15.180000305175781</v>
      </c>
      <c r="P1590" s="7" t="s">
        <v>438</v>
      </c>
      <c r="Q1590" s="7" t="s">
        <v>1011</v>
      </c>
      <c r="R1590" s="7">
        <v>1.2999999523162842</v>
      </c>
      <c r="S1590" s="7">
        <v>7</v>
      </c>
      <c r="T1590" s="7">
        <v>40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307</v>
      </c>
      <c r="C1591" s="18" t="s">
        <v>3010</v>
      </c>
      <c r="D1591" s="18" t="s">
        <v>3011</v>
      </c>
      <c r="E1591" s="18" t="s">
        <v>3172</v>
      </c>
      <c r="F1591" s="18" t="s">
        <v>515</v>
      </c>
      <c r="G1591" s="18">
        <v>155</v>
      </c>
      <c r="H1591" s="18">
        <v>0</v>
      </c>
      <c r="I1591" s="18">
        <v>114.40000152587891</v>
      </c>
      <c r="J1591" s="18">
        <v>0.95999997854232788</v>
      </c>
      <c r="K1591" s="18">
        <v>114.40000152587891</v>
      </c>
      <c r="L1591" s="18">
        <v>0</v>
      </c>
      <c r="M1591" s="7">
        <v>0</v>
      </c>
      <c r="N1591" s="7">
        <v>-155</v>
      </c>
      <c r="O1591" s="7">
        <v>-40.599998474121094</v>
      </c>
      <c r="P1591" s="7" t="s">
        <v>444</v>
      </c>
      <c r="Q1591" s="7" t="s">
        <v>2303</v>
      </c>
      <c r="R1591" s="7">
        <v>8.1000003814697266</v>
      </c>
      <c r="S1591" s="7">
        <v>27</v>
      </c>
      <c r="T1591" s="7">
        <v>113.44000244140625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194</v>
      </c>
      <c r="C1592" s="18" t="s">
        <v>3007</v>
      </c>
      <c r="D1592" s="18" t="s">
        <v>3008</v>
      </c>
      <c r="E1592" s="18" t="s">
        <v>3173</v>
      </c>
      <c r="F1592" s="18" t="s">
        <v>515</v>
      </c>
      <c r="G1592" s="18">
        <v>346</v>
      </c>
      <c r="H1592" s="18">
        <v>0</v>
      </c>
      <c r="I1592" s="18">
        <v>257.60000610351562</v>
      </c>
      <c r="J1592" s="18">
        <v>12.479999542236328</v>
      </c>
      <c r="K1592" s="18">
        <v>257.60000610351562</v>
      </c>
      <c r="L1592" s="18">
        <v>0</v>
      </c>
      <c r="M1592" s="7">
        <v>0</v>
      </c>
      <c r="N1592" s="7">
        <v>-346</v>
      </c>
      <c r="O1592" s="7">
        <v>-88.400001525878906</v>
      </c>
      <c r="P1592" s="7" t="s">
        <v>444</v>
      </c>
      <c r="Q1592" s="7" t="s">
        <v>3174</v>
      </c>
      <c r="R1592" s="7">
        <v>20.600000381469727</v>
      </c>
      <c r="S1592" s="7">
        <v>58</v>
      </c>
      <c r="T1592" s="7">
        <v>245.1199951171875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195</v>
      </c>
      <c r="C1593" s="18" t="s">
        <v>3013</v>
      </c>
      <c r="D1593" s="18" t="s">
        <v>3014</v>
      </c>
      <c r="E1593" s="18" t="s">
        <v>3175</v>
      </c>
      <c r="F1593" s="18" t="s">
        <v>515</v>
      </c>
      <c r="G1593" s="18">
        <v>225</v>
      </c>
      <c r="H1593" s="18">
        <v>0</v>
      </c>
      <c r="I1593" s="18">
        <v>167.19999694824219</v>
      </c>
      <c r="J1593" s="18">
        <v>66.879997253417969</v>
      </c>
      <c r="K1593" s="18">
        <v>167.19999694824219</v>
      </c>
      <c r="L1593" s="18">
        <v>0</v>
      </c>
      <c r="M1593" s="7">
        <v>0</v>
      </c>
      <c r="N1593" s="7">
        <v>-225</v>
      </c>
      <c r="O1593" s="7">
        <v>-57.799999237060547</v>
      </c>
      <c r="P1593" s="7" t="s">
        <v>438</v>
      </c>
      <c r="Q1593" s="7" t="s">
        <v>1017</v>
      </c>
      <c r="R1593" s="7">
        <v>8.8999996185302734</v>
      </c>
      <c r="S1593" s="7">
        <v>28</v>
      </c>
      <c r="T1593" s="7">
        <v>100.31999969482422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308</v>
      </c>
      <c r="C1594" s="18" t="s">
        <v>3018</v>
      </c>
      <c r="D1594" s="18" t="s">
        <v>3019</v>
      </c>
      <c r="E1594" s="18" t="s">
        <v>3176</v>
      </c>
      <c r="F1594" s="18" t="s">
        <v>515</v>
      </c>
      <c r="G1594" s="18">
        <v>165</v>
      </c>
      <c r="H1594" s="18">
        <v>165</v>
      </c>
      <c r="I1594" s="18">
        <v>136</v>
      </c>
      <c r="J1594" s="18">
        <v>0</v>
      </c>
      <c r="K1594" s="18">
        <v>136</v>
      </c>
      <c r="L1594" s="18">
        <v>0</v>
      </c>
      <c r="M1594" s="7">
        <v>0</v>
      </c>
      <c r="N1594" s="7">
        <v>0</v>
      </c>
      <c r="O1594" s="7">
        <v>136</v>
      </c>
      <c r="P1594" s="7" t="s">
        <v>455</v>
      </c>
      <c r="Q1594" s="7" t="s">
        <v>3177</v>
      </c>
      <c r="R1594" s="7">
        <v>8.8999996185302734</v>
      </c>
      <c r="S1594" s="7">
        <v>31</v>
      </c>
      <c r="T1594" s="7">
        <v>136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307</v>
      </c>
      <c r="C1595" s="18" t="s">
        <v>3010</v>
      </c>
      <c r="D1595" s="18" t="s">
        <v>3011</v>
      </c>
      <c r="E1595" s="18" t="s">
        <v>3178</v>
      </c>
      <c r="F1595" s="18" t="s">
        <v>515</v>
      </c>
      <c r="G1595" s="18">
        <v>319</v>
      </c>
      <c r="H1595" s="18">
        <v>0</v>
      </c>
      <c r="I1595" s="18">
        <v>162.39999389648437</v>
      </c>
      <c r="J1595" s="18">
        <v>1.6000000238418579</v>
      </c>
      <c r="K1595" s="18">
        <v>162.39999389648437</v>
      </c>
      <c r="L1595" s="18">
        <v>0</v>
      </c>
      <c r="M1595" s="7">
        <v>0</v>
      </c>
      <c r="N1595" s="7">
        <v>-319</v>
      </c>
      <c r="O1595" s="7">
        <v>-156.60000610351562</v>
      </c>
      <c r="P1595" s="7" t="s">
        <v>444</v>
      </c>
      <c r="Q1595" s="7" t="s">
        <v>3179</v>
      </c>
      <c r="R1595" s="7">
        <v>13.5</v>
      </c>
      <c r="S1595" s="7">
        <v>43</v>
      </c>
      <c r="T1595" s="7">
        <v>160.80000305175781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195</v>
      </c>
      <c r="C1596" s="18" t="s">
        <v>3013</v>
      </c>
      <c r="D1596" s="18" t="s">
        <v>3014</v>
      </c>
      <c r="E1596" s="18" t="s">
        <v>3180</v>
      </c>
      <c r="F1596" s="18" t="s">
        <v>515</v>
      </c>
      <c r="G1596" s="18">
        <v>199</v>
      </c>
      <c r="H1596" s="18">
        <v>0</v>
      </c>
      <c r="I1596" s="18">
        <v>148</v>
      </c>
      <c r="J1596" s="18">
        <v>12</v>
      </c>
      <c r="K1596" s="18">
        <v>148</v>
      </c>
      <c r="L1596" s="18">
        <v>0</v>
      </c>
      <c r="M1596" s="7">
        <v>0</v>
      </c>
      <c r="N1596" s="7">
        <v>-199</v>
      </c>
      <c r="O1596" s="7">
        <v>-51</v>
      </c>
      <c r="P1596" s="7" t="s">
        <v>455</v>
      </c>
      <c r="Q1596" s="7" t="s">
        <v>3181</v>
      </c>
      <c r="R1596" s="7">
        <v>9.8000001907348633</v>
      </c>
      <c r="S1596" s="7">
        <v>22</v>
      </c>
      <c r="T1596" s="7">
        <v>136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194</v>
      </c>
      <c r="C1597" s="18" t="s">
        <v>3007</v>
      </c>
      <c r="D1597" s="18" t="s">
        <v>3008</v>
      </c>
      <c r="E1597" s="18" t="s">
        <v>3182</v>
      </c>
      <c r="F1597" s="18" t="s">
        <v>515</v>
      </c>
      <c r="G1597" s="18">
        <v>249</v>
      </c>
      <c r="H1597" s="18">
        <v>0</v>
      </c>
      <c r="I1597" s="18">
        <v>184.96000671386719</v>
      </c>
      <c r="J1597" s="18">
        <v>59.680000305175781</v>
      </c>
      <c r="K1597" s="18">
        <v>184.96000671386719</v>
      </c>
      <c r="L1597" s="18">
        <v>0</v>
      </c>
      <c r="M1597" s="7">
        <v>0</v>
      </c>
      <c r="N1597" s="7">
        <v>-249</v>
      </c>
      <c r="O1597" s="7">
        <v>-64.040000915527344</v>
      </c>
      <c r="P1597" s="7" t="s">
        <v>438</v>
      </c>
      <c r="Q1597" s="7" t="s">
        <v>2310</v>
      </c>
      <c r="R1597" s="7">
        <v>13.100000381469727</v>
      </c>
      <c r="S1597" s="7">
        <v>32</v>
      </c>
      <c r="T1597" s="7">
        <v>125.27999877929687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308</v>
      </c>
      <c r="C1598" s="18" t="s">
        <v>3018</v>
      </c>
      <c r="D1598" s="18" t="s">
        <v>3019</v>
      </c>
      <c r="E1598" s="18" t="s">
        <v>3183</v>
      </c>
      <c r="F1598" s="18" t="s">
        <v>515</v>
      </c>
      <c r="G1598" s="18">
        <v>222</v>
      </c>
      <c r="H1598" s="18">
        <v>0</v>
      </c>
      <c r="I1598" s="18">
        <v>165.13999938964844</v>
      </c>
      <c r="J1598" s="18">
        <v>66.739997863769531</v>
      </c>
      <c r="K1598" s="18">
        <v>165.13999938964844</v>
      </c>
      <c r="L1598" s="18">
        <v>0</v>
      </c>
      <c r="M1598" s="7">
        <v>0</v>
      </c>
      <c r="N1598" s="7">
        <v>-222</v>
      </c>
      <c r="O1598" s="7">
        <v>-56.860000610351562</v>
      </c>
      <c r="P1598" s="7" t="s">
        <v>438</v>
      </c>
      <c r="Q1598" s="7" t="s">
        <v>3184</v>
      </c>
      <c r="R1598" s="7">
        <v>9</v>
      </c>
      <c r="S1598" s="7">
        <v>26</v>
      </c>
      <c r="T1598" s="7">
        <v>98.400001525878906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307</v>
      </c>
      <c r="C1599" s="18" t="s">
        <v>3010</v>
      </c>
      <c r="D1599" s="18" t="s">
        <v>3011</v>
      </c>
      <c r="E1599" s="18" t="s">
        <v>3185</v>
      </c>
      <c r="F1599" s="18" t="s">
        <v>515</v>
      </c>
      <c r="G1599" s="18">
        <v>97</v>
      </c>
      <c r="H1599" s="18">
        <v>97</v>
      </c>
      <c r="I1599" s="18">
        <v>71.199996948242187</v>
      </c>
      <c r="J1599" s="18">
        <v>1.1200000047683716</v>
      </c>
      <c r="K1599" s="18">
        <v>71.199996948242187</v>
      </c>
      <c r="L1599" s="18">
        <v>0</v>
      </c>
      <c r="M1599" s="7">
        <v>0</v>
      </c>
      <c r="N1599" s="7">
        <v>0</v>
      </c>
      <c r="O1599" s="7">
        <v>71.199996948242187</v>
      </c>
      <c r="P1599" s="7" t="s">
        <v>438</v>
      </c>
      <c r="Q1599" s="7" t="s">
        <v>3186</v>
      </c>
      <c r="R1599" s="7">
        <v>5.5999999046325684</v>
      </c>
      <c r="S1599" s="7">
        <v>16</v>
      </c>
      <c r="T1599" s="7">
        <v>70.080001831054687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194</v>
      </c>
      <c r="C1600" s="18" t="s">
        <v>3007</v>
      </c>
      <c r="D1600" s="18" t="s">
        <v>3008</v>
      </c>
      <c r="E1600" s="18" t="s">
        <v>3187</v>
      </c>
      <c r="F1600" s="18" t="s">
        <v>515</v>
      </c>
      <c r="G1600" s="18">
        <v>107</v>
      </c>
      <c r="H1600" s="18">
        <v>107</v>
      </c>
      <c r="I1600" s="18">
        <v>78.480003356933594</v>
      </c>
      <c r="J1600" s="18">
        <v>0</v>
      </c>
      <c r="K1600" s="18">
        <v>78.480003356933594</v>
      </c>
      <c r="L1600" s="18">
        <v>0</v>
      </c>
      <c r="M1600" s="7">
        <v>0</v>
      </c>
      <c r="N1600" s="7">
        <v>0</v>
      </c>
      <c r="O1600" s="7">
        <v>78.480003356933594</v>
      </c>
      <c r="P1600" s="7" t="s">
        <v>438</v>
      </c>
      <c r="Q1600" s="7" t="s">
        <v>2047</v>
      </c>
      <c r="R1600" s="7">
        <v>6.5999999046325684</v>
      </c>
      <c r="S1600" s="7">
        <v>19</v>
      </c>
      <c r="T1600" s="7">
        <v>78.480003356933594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189</v>
      </c>
      <c r="C1601" s="18" t="s">
        <v>3002</v>
      </c>
      <c r="D1601" s="18" t="s">
        <v>3003</v>
      </c>
      <c r="E1601" s="18" t="s">
        <v>3188</v>
      </c>
      <c r="F1601" s="18" t="s">
        <v>515</v>
      </c>
      <c r="G1601" s="18">
        <v>0</v>
      </c>
      <c r="H1601" s="18">
        <v>0</v>
      </c>
      <c r="I1601" s="18">
        <v>98.489997863769531</v>
      </c>
      <c r="J1601" s="18">
        <v>0</v>
      </c>
      <c r="K1601" s="18">
        <v>98.489997863769531</v>
      </c>
      <c r="L1601" s="18">
        <v>-2.9999999329447746E-2</v>
      </c>
      <c r="M1601" s="7">
        <v>35</v>
      </c>
      <c r="N1601" s="7">
        <v>-128</v>
      </c>
      <c r="O1601" s="7">
        <v>5.4600000381469727</v>
      </c>
      <c r="P1601" s="7" t="s">
        <v>438</v>
      </c>
      <c r="Q1601" s="7" t="s">
        <v>2151</v>
      </c>
      <c r="R1601" s="7">
        <v>11.270000457763672</v>
      </c>
      <c r="S1601" s="7">
        <v>17</v>
      </c>
      <c r="T1601" s="7">
        <v>98.489997863769531</v>
      </c>
      <c r="U1601" s="7" t="s">
        <v>3189</v>
      </c>
      <c r="V1601" s="7">
        <v>1</v>
      </c>
      <c r="W1601" s="18">
        <v>1</v>
      </c>
    </row>
    <row r="1602" spans="1:23" ht="15" customHeight="1">
      <c r="A1602" s="18" t="s">
        <v>75</v>
      </c>
      <c r="B1602" s="18" t="s">
        <v>308</v>
      </c>
      <c r="C1602" s="18" t="s">
        <v>3018</v>
      </c>
      <c r="D1602" s="18" t="s">
        <v>3019</v>
      </c>
      <c r="E1602" s="18" t="s">
        <v>3190</v>
      </c>
      <c r="F1602" s="18" t="s">
        <v>515</v>
      </c>
      <c r="G1602" s="18">
        <v>141</v>
      </c>
      <c r="H1602" s="18">
        <v>0</v>
      </c>
      <c r="I1602" s="18">
        <v>104</v>
      </c>
      <c r="J1602" s="18">
        <v>0</v>
      </c>
      <c r="K1602" s="18">
        <v>104</v>
      </c>
      <c r="L1602" s="18">
        <v>0</v>
      </c>
      <c r="M1602" s="7">
        <v>0</v>
      </c>
      <c r="N1602" s="7">
        <v>-141</v>
      </c>
      <c r="O1602" s="7">
        <v>-37</v>
      </c>
      <c r="P1602" s="7" t="s">
        <v>455</v>
      </c>
      <c r="Q1602" s="7" t="s">
        <v>2049</v>
      </c>
      <c r="R1602" s="7">
        <v>6.0999999046325684</v>
      </c>
      <c r="S1602" s="7">
        <v>19</v>
      </c>
      <c r="T1602" s="7">
        <v>104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194</v>
      </c>
      <c r="C1603" s="18" t="s">
        <v>3007</v>
      </c>
      <c r="D1603" s="18" t="s">
        <v>3008</v>
      </c>
      <c r="E1603" s="18" t="s">
        <v>3191</v>
      </c>
      <c r="F1603" s="18" t="s">
        <v>515</v>
      </c>
      <c r="G1603" s="18">
        <v>158</v>
      </c>
      <c r="H1603" s="18">
        <v>0</v>
      </c>
      <c r="I1603" s="18">
        <v>95.279998779296875</v>
      </c>
      <c r="J1603" s="18">
        <v>0</v>
      </c>
      <c r="K1603" s="18">
        <v>95.279998779296875</v>
      </c>
      <c r="L1603" s="18">
        <v>0</v>
      </c>
      <c r="M1603" s="7">
        <v>27</v>
      </c>
      <c r="N1603" s="7">
        <v>-158</v>
      </c>
      <c r="O1603" s="7">
        <v>-35.720001220703125</v>
      </c>
      <c r="P1603" s="7" t="s">
        <v>438</v>
      </c>
      <c r="Q1603" s="7" t="s">
        <v>3192</v>
      </c>
      <c r="R1603" s="7">
        <v>9.6000003814697266</v>
      </c>
      <c r="S1603" s="7">
        <v>21</v>
      </c>
      <c r="T1603" s="7">
        <v>95.279998779296875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307</v>
      </c>
      <c r="C1604" s="18" t="s">
        <v>3010</v>
      </c>
      <c r="D1604" s="18" t="s">
        <v>3011</v>
      </c>
      <c r="E1604" s="18" t="s">
        <v>3193</v>
      </c>
      <c r="F1604" s="18" t="s">
        <v>515</v>
      </c>
      <c r="G1604" s="18">
        <v>174</v>
      </c>
      <c r="H1604" s="18">
        <v>0</v>
      </c>
      <c r="I1604" s="18">
        <v>127.83000183105469</v>
      </c>
      <c r="J1604" s="18">
        <v>6.5500001907348633</v>
      </c>
      <c r="K1604" s="18">
        <v>127.83000183105469</v>
      </c>
      <c r="L1604" s="18">
        <v>0</v>
      </c>
      <c r="M1604" s="7">
        <v>0</v>
      </c>
      <c r="N1604" s="7">
        <v>-174</v>
      </c>
      <c r="O1604" s="7">
        <v>-46.169998168945313</v>
      </c>
      <c r="P1604" s="7" t="s">
        <v>444</v>
      </c>
      <c r="Q1604" s="7" t="s">
        <v>631</v>
      </c>
      <c r="R1604" s="7">
        <v>9.6999998092651367</v>
      </c>
      <c r="S1604" s="7">
        <v>24</v>
      </c>
      <c r="T1604" s="7">
        <v>121.27999877929687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195</v>
      </c>
      <c r="C1605" s="18" t="s">
        <v>3013</v>
      </c>
      <c r="D1605" s="18" t="s">
        <v>3014</v>
      </c>
      <c r="E1605" s="18" t="s">
        <v>3194</v>
      </c>
      <c r="F1605" s="18" t="s">
        <v>515</v>
      </c>
      <c r="G1605" s="18">
        <v>494</v>
      </c>
      <c r="H1605" s="18">
        <v>0</v>
      </c>
      <c r="I1605" s="18">
        <v>329.1099853515625</v>
      </c>
      <c r="J1605" s="18">
        <v>1.5900000333786011</v>
      </c>
      <c r="K1605" s="18">
        <v>329.1099853515625</v>
      </c>
      <c r="L1605" s="18">
        <v>0</v>
      </c>
      <c r="M1605" s="7">
        <v>0</v>
      </c>
      <c r="N1605" s="7">
        <v>-494</v>
      </c>
      <c r="O1605" s="7">
        <v>-164.88999938964844</v>
      </c>
      <c r="P1605" s="7" t="s">
        <v>444</v>
      </c>
      <c r="Q1605" s="7" t="s">
        <v>1862</v>
      </c>
      <c r="R1605" s="7">
        <v>27.600000381469727</v>
      </c>
      <c r="S1605" s="7">
        <v>63</v>
      </c>
      <c r="T1605" s="7">
        <v>327.51998901367187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308</v>
      </c>
      <c r="C1606" s="18" t="s">
        <v>3018</v>
      </c>
      <c r="D1606" s="18" t="s">
        <v>3019</v>
      </c>
      <c r="E1606" s="18" t="s">
        <v>3195</v>
      </c>
      <c r="F1606" s="18" t="s">
        <v>515</v>
      </c>
      <c r="G1606" s="18">
        <v>100</v>
      </c>
      <c r="H1606" s="18">
        <v>100</v>
      </c>
      <c r="I1606" s="18">
        <v>74.519996643066406</v>
      </c>
      <c r="J1606" s="18">
        <v>7.0799999237060547</v>
      </c>
      <c r="K1606" s="18">
        <v>74.519996643066406</v>
      </c>
      <c r="L1606" s="18">
        <v>0</v>
      </c>
      <c r="M1606" s="7">
        <v>0</v>
      </c>
      <c r="N1606" s="7">
        <v>0</v>
      </c>
      <c r="O1606" s="7">
        <v>74.519996643066406</v>
      </c>
      <c r="P1606" s="7" t="s">
        <v>438</v>
      </c>
      <c r="Q1606" s="7" t="s">
        <v>2057</v>
      </c>
      <c r="R1606" s="7">
        <v>5.3000001907348633</v>
      </c>
      <c r="S1606" s="7">
        <v>15</v>
      </c>
      <c r="T1606" s="7">
        <v>67.44000244140625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194</v>
      </c>
      <c r="C1607" s="18" t="s">
        <v>3007</v>
      </c>
      <c r="D1607" s="18" t="s">
        <v>3008</v>
      </c>
      <c r="E1607" s="18" t="s">
        <v>3196</v>
      </c>
      <c r="F1607" s="18" t="s">
        <v>515</v>
      </c>
      <c r="G1607" s="18">
        <v>310</v>
      </c>
      <c r="H1607" s="18">
        <v>0</v>
      </c>
      <c r="I1607" s="18">
        <v>229.60000610351562</v>
      </c>
      <c r="J1607" s="18">
        <v>122.55999755859375</v>
      </c>
      <c r="K1607" s="18">
        <v>229.60000610351562</v>
      </c>
      <c r="L1607" s="18">
        <v>0</v>
      </c>
      <c r="M1607" s="7">
        <v>0</v>
      </c>
      <c r="N1607" s="7">
        <v>-310</v>
      </c>
      <c r="O1607" s="7">
        <v>-80.400001525878906</v>
      </c>
      <c r="P1607" s="7" t="s">
        <v>438</v>
      </c>
      <c r="Q1607" s="7" t="s">
        <v>1425</v>
      </c>
      <c r="R1607" s="7">
        <v>11.300000190734863</v>
      </c>
      <c r="S1607" s="7">
        <v>24</v>
      </c>
      <c r="T1607" s="7">
        <v>107.04000091552734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189</v>
      </c>
      <c r="C1608" s="18" t="s">
        <v>3002</v>
      </c>
      <c r="D1608" s="18" t="s">
        <v>3003</v>
      </c>
      <c r="E1608" s="18" t="s">
        <v>3197</v>
      </c>
      <c r="F1608" s="18" t="s">
        <v>515</v>
      </c>
      <c r="G1608" s="18">
        <v>0</v>
      </c>
      <c r="H1608" s="18">
        <v>0</v>
      </c>
      <c r="I1608" s="18">
        <v>138.05999755859375</v>
      </c>
      <c r="J1608" s="18">
        <v>0</v>
      </c>
      <c r="K1608" s="18">
        <v>138.05999755859375</v>
      </c>
      <c r="L1608" s="18">
        <v>0</v>
      </c>
      <c r="M1608" s="7">
        <v>0</v>
      </c>
      <c r="N1608" s="7">
        <v>-198</v>
      </c>
      <c r="O1608" s="7">
        <v>-59.939998626708984</v>
      </c>
      <c r="P1608" s="7" t="s">
        <v>438</v>
      </c>
      <c r="Q1608" s="7" t="s">
        <v>3198</v>
      </c>
      <c r="R1608" s="7">
        <v>15.880000114440918</v>
      </c>
      <c r="S1608" s="7">
        <v>28</v>
      </c>
      <c r="T1608" s="7">
        <v>138.05999755859375</v>
      </c>
      <c r="U1608" s="7" t="s">
        <v>3199</v>
      </c>
      <c r="V1608" s="7">
        <v>1</v>
      </c>
      <c r="W1608" s="18">
        <v>1</v>
      </c>
    </row>
    <row r="1609" spans="1:23" ht="15" customHeight="1">
      <c r="A1609" s="18" t="s">
        <v>75</v>
      </c>
      <c r="B1609" s="18" t="s">
        <v>307</v>
      </c>
      <c r="C1609" s="18" t="s">
        <v>3010</v>
      </c>
      <c r="D1609" s="18" t="s">
        <v>3011</v>
      </c>
      <c r="E1609" s="18" t="s">
        <v>3200</v>
      </c>
      <c r="F1609" s="18" t="s">
        <v>515</v>
      </c>
      <c r="G1609" s="18">
        <v>115</v>
      </c>
      <c r="H1609" s="18">
        <v>0</v>
      </c>
      <c r="I1609" s="18">
        <v>84.800003051757813</v>
      </c>
      <c r="J1609" s="18">
        <v>12.079999923706055</v>
      </c>
      <c r="K1609" s="18">
        <v>84.800003051757813</v>
      </c>
      <c r="L1609" s="18">
        <v>0</v>
      </c>
      <c r="M1609" s="7">
        <v>0</v>
      </c>
      <c r="N1609" s="7">
        <v>-115</v>
      </c>
      <c r="O1609" s="7">
        <v>-30.200000762939453</v>
      </c>
      <c r="P1609" s="7" t="s">
        <v>438</v>
      </c>
      <c r="Q1609" s="7" t="s">
        <v>1870</v>
      </c>
      <c r="R1609" s="7">
        <v>5.9000000953674316</v>
      </c>
      <c r="S1609" s="7">
        <v>17</v>
      </c>
      <c r="T1609" s="7">
        <v>72.720001220703125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308</v>
      </c>
      <c r="C1610" s="18" t="s">
        <v>3018</v>
      </c>
      <c r="D1610" s="18" t="s">
        <v>3019</v>
      </c>
      <c r="E1610" s="18" t="s">
        <v>3201</v>
      </c>
      <c r="F1610" s="18" t="s">
        <v>515</v>
      </c>
      <c r="G1610" s="18">
        <v>204</v>
      </c>
      <c r="H1610" s="18">
        <v>0</v>
      </c>
      <c r="I1610" s="18">
        <v>151.36000061035156</v>
      </c>
      <c r="J1610" s="18">
        <v>0</v>
      </c>
      <c r="K1610" s="18">
        <v>151.36000061035156</v>
      </c>
      <c r="L1610" s="18">
        <v>0</v>
      </c>
      <c r="M1610" s="7">
        <v>0</v>
      </c>
      <c r="N1610" s="7">
        <v>-204</v>
      </c>
      <c r="O1610" s="7">
        <v>-52.639999389648438</v>
      </c>
      <c r="P1610" s="7" t="s">
        <v>444</v>
      </c>
      <c r="Q1610" s="7" t="s">
        <v>1872</v>
      </c>
      <c r="R1610" s="7">
        <v>13.399999618530273</v>
      </c>
      <c r="S1610" s="7">
        <v>32</v>
      </c>
      <c r="T1610" s="7">
        <v>151.36000061035156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195</v>
      </c>
      <c r="C1611" s="18" t="s">
        <v>3013</v>
      </c>
      <c r="D1611" s="18" t="s">
        <v>3014</v>
      </c>
      <c r="E1611" s="18" t="s">
        <v>3202</v>
      </c>
      <c r="F1611" s="18" t="s">
        <v>515</v>
      </c>
      <c r="G1611" s="18">
        <v>212</v>
      </c>
      <c r="H1611" s="18">
        <v>0</v>
      </c>
      <c r="I1611" s="18">
        <v>157.25</v>
      </c>
      <c r="J1611" s="18">
        <v>15.409999847412109</v>
      </c>
      <c r="K1611" s="18">
        <v>157.25</v>
      </c>
      <c r="L1611" s="18">
        <v>0</v>
      </c>
      <c r="M1611" s="7">
        <v>0</v>
      </c>
      <c r="N1611" s="7">
        <v>-212</v>
      </c>
      <c r="O1611" s="7">
        <v>-54.75</v>
      </c>
      <c r="P1611" s="7" t="s">
        <v>438</v>
      </c>
      <c r="Q1611" s="7" t="s">
        <v>2492</v>
      </c>
      <c r="R1611" s="7">
        <v>15.399999618530273</v>
      </c>
      <c r="S1611" s="7">
        <v>35</v>
      </c>
      <c r="T1611" s="7">
        <v>141.83999633789062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307</v>
      </c>
      <c r="C1612" s="18" t="s">
        <v>3010</v>
      </c>
      <c r="D1612" s="18" t="s">
        <v>3011</v>
      </c>
      <c r="E1612" s="18" t="s">
        <v>3203</v>
      </c>
      <c r="F1612" s="18" t="s">
        <v>515</v>
      </c>
      <c r="G1612" s="18">
        <v>159</v>
      </c>
      <c r="H1612" s="18">
        <v>0</v>
      </c>
      <c r="I1612" s="18">
        <v>118.40000152587891</v>
      </c>
      <c r="J1612" s="18">
        <v>1.0399999618530273</v>
      </c>
      <c r="K1612" s="18">
        <v>118.40000152587891</v>
      </c>
      <c r="L1612" s="18">
        <v>0</v>
      </c>
      <c r="M1612" s="7">
        <v>0</v>
      </c>
      <c r="N1612" s="7">
        <v>-159</v>
      </c>
      <c r="O1612" s="7">
        <v>-40.599998474121094</v>
      </c>
      <c r="P1612" s="7" t="s">
        <v>438</v>
      </c>
      <c r="Q1612" s="7" t="s">
        <v>2333</v>
      </c>
      <c r="R1612" s="7">
        <v>12.699999809265137</v>
      </c>
      <c r="S1612" s="7">
        <v>27</v>
      </c>
      <c r="T1612" s="7">
        <v>117.36000061035156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194</v>
      </c>
      <c r="C1613" s="18" t="s">
        <v>3007</v>
      </c>
      <c r="D1613" s="18" t="s">
        <v>3008</v>
      </c>
      <c r="E1613" s="18" t="s">
        <v>3204</v>
      </c>
      <c r="F1613" s="18" t="s">
        <v>515</v>
      </c>
      <c r="G1613" s="18">
        <v>143</v>
      </c>
      <c r="H1613" s="18">
        <v>143</v>
      </c>
      <c r="I1613" s="18">
        <v>106.08999633789062</v>
      </c>
      <c r="J1613" s="18">
        <v>9.9999997764825821E-3</v>
      </c>
      <c r="K1613" s="18">
        <v>106.08999633789062</v>
      </c>
      <c r="L1613" s="18">
        <v>0</v>
      </c>
      <c r="M1613" s="7">
        <v>0</v>
      </c>
      <c r="N1613" s="7">
        <v>0</v>
      </c>
      <c r="O1613" s="7">
        <v>106.08999633789062</v>
      </c>
      <c r="P1613" s="7" t="s">
        <v>438</v>
      </c>
      <c r="Q1613" s="7" t="s">
        <v>1431</v>
      </c>
      <c r="R1613" s="7">
        <v>12.100000381469727</v>
      </c>
      <c r="S1613" s="7">
        <v>20</v>
      </c>
      <c r="T1613" s="7">
        <v>106.08000183105469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194</v>
      </c>
      <c r="C1614" s="18" t="s">
        <v>3007</v>
      </c>
      <c r="D1614" s="18" t="s">
        <v>3008</v>
      </c>
      <c r="E1614" s="18" t="s">
        <v>3205</v>
      </c>
      <c r="F1614" s="18" t="s">
        <v>515</v>
      </c>
      <c r="G1614" s="18">
        <v>79</v>
      </c>
      <c r="H1614" s="18">
        <v>0</v>
      </c>
      <c r="I1614" s="18">
        <v>58.400001525878906</v>
      </c>
      <c r="J1614" s="18">
        <v>-0.40000000596046448</v>
      </c>
      <c r="K1614" s="18">
        <v>58.400001525878906</v>
      </c>
      <c r="L1614" s="18">
        <v>0</v>
      </c>
      <c r="M1614" s="7">
        <v>0</v>
      </c>
      <c r="N1614" s="7">
        <v>-79</v>
      </c>
      <c r="O1614" s="7">
        <v>-20.600000381469727</v>
      </c>
      <c r="P1614" s="7" t="s">
        <v>438</v>
      </c>
      <c r="Q1614" s="7" t="s">
        <v>2976</v>
      </c>
      <c r="R1614" s="7">
        <v>3.5</v>
      </c>
      <c r="S1614" s="7">
        <v>15</v>
      </c>
      <c r="T1614" s="7">
        <v>58.799999237060547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195</v>
      </c>
      <c r="C1615" s="18" t="s">
        <v>3013</v>
      </c>
      <c r="D1615" s="18" t="s">
        <v>3014</v>
      </c>
      <c r="E1615" s="18" t="s">
        <v>3206</v>
      </c>
      <c r="F1615" s="18" t="s">
        <v>515</v>
      </c>
      <c r="G1615" s="18">
        <v>327</v>
      </c>
      <c r="H1615" s="18">
        <v>0</v>
      </c>
      <c r="I1615" s="18">
        <v>242.17999267578125</v>
      </c>
      <c r="J1615" s="18">
        <v>22.020000457763672</v>
      </c>
      <c r="K1615" s="18">
        <v>242.17999267578125</v>
      </c>
      <c r="L1615" s="18">
        <v>0</v>
      </c>
      <c r="M1615" s="7">
        <v>0</v>
      </c>
      <c r="N1615" s="7">
        <v>-327</v>
      </c>
      <c r="O1615" s="7">
        <v>-84.819999694824219</v>
      </c>
      <c r="P1615" s="7" t="s">
        <v>455</v>
      </c>
      <c r="Q1615" s="7" t="s">
        <v>1884</v>
      </c>
      <c r="R1615" s="7">
        <v>18.299999237060547</v>
      </c>
      <c r="S1615" s="7">
        <v>29</v>
      </c>
      <c r="T1615" s="7">
        <v>220.16000366210937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307</v>
      </c>
      <c r="C1616" s="18" t="s">
        <v>3010</v>
      </c>
      <c r="D1616" s="18" t="s">
        <v>3011</v>
      </c>
      <c r="E1616" s="18" t="s">
        <v>3207</v>
      </c>
      <c r="F1616" s="18" t="s">
        <v>515</v>
      </c>
      <c r="G1616" s="18">
        <v>134</v>
      </c>
      <c r="H1616" s="18">
        <v>0</v>
      </c>
      <c r="I1616" s="18">
        <v>99.819999694824219</v>
      </c>
      <c r="J1616" s="18">
        <v>8.7799997329711914</v>
      </c>
      <c r="K1616" s="18">
        <v>99.819999694824219</v>
      </c>
      <c r="L1616" s="18">
        <v>0</v>
      </c>
      <c r="M1616" s="7">
        <v>0</v>
      </c>
      <c r="N1616" s="7">
        <v>-134</v>
      </c>
      <c r="O1616" s="7">
        <v>-34.180000305175781</v>
      </c>
      <c r="P1616" s="7" t="s">
        <v>444</v>
      </c>
      <c r="Q1616" s="7" t="s">
        <v>792</v>
      </c>
      <c r="R1616" s="7">
        <v>6.5999999046325684</v>
      </c>
      <c r="S1616" s="7">
        <v>11</v>
      </c>
      <c r="T1616" s="7">
        <v>91.040000915527344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194</v>
      </c>
      <c r="C1617" s="18" t="s">
        <v>3007</v>
      </c>
      <c r="D1617" s="18" t="s">
        <v>3008</v>
      </c>
      <c r="E1617" s="18" t="s">
        <v>3208</v>
      </c>
      <c r="F1617" s="18" t="s">
        <v>515</v>
      </c>
      <c r="G1617" s="18">
        <v>293</v>
      </c>
      <c r="H1617" s="18">
        <v>0</v>
      </c>
      <c r="I1617" s="18">
        <v>216.92999267578125</v>
      </c>
      <c r="J1617" s="18">
        <v>0.76999998092651367</v>
      </c>
      <c r="K1617" s="18">
        <v>216.92999267578125</v>
      </c>
      <c r="L1617" s="18">
        <v>0</v>
      </c>
      <c r="M1617" s="7">
        <v>0</v>
      </c>
      <c r="N1617" s="7">
        <v>-293</v>
      </c>
      <c r="O1617" s="7">
        <v>-76.069999694824219</v>
      </c>
      <c r="P1617" s="7" t="s">
        <v>444</v>
      </c>
      <c r="Q1617" s="7" t="s">
        <v>3209</v>
      </c>
      <c r="R1617" s="7">
        <v>19.799999237060547</v>
      </c>
      <c r="S1617" s="7">
        <v>33</v>
      </c>
      <c r="T1617" s="7">
        <v>216.16000366210937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195</v>
      </c>
      <c r="C1618" s="18" t="s">
        <v>3013</v>
      </c>
      <c r="D1618" s="18" t="s">
        <v>3014</v>
      </c>
      <c r="E1618" s="18" t="s">
        <v>3210</v>
      </c>
      <c r="F1618" s="18" t="s">
        <v>515</v>
      </c>
      <c r="G1618" s="18">
        <v>280</v>
      </c>
      <c r="H1618" s="18">
        <v>0</v>
      </c>
      <c r="I1618" s="18">
        <v>207.36000061035156</v>
      </c>
      <c r="J1618" s="18">
        <v>0</v>
      </c>
      <c r="K1618" s="18">
        <v>207.36000061035156</v>
      </c>
      <c r="L1618" s="18">
        <v>0</v>
      </c>
      <c r="M1618" s="7">
        <v>0</v>
      </c>
      <c r="N1618" s="7">
        <v>-280</v>
      </c>
      <c r="O1618" s="7">
        <v>-72.639999389648438</v>
      </c>
      <c r="P1618" s="7" t="s">
        <v>438</v>
      </c>
      <c r="Q1618" s="7" t="s">
        <v>2737</v>
      </c>
      <c r="R1618" s="7">
        <v>21.100000381469727</v>
      </c>
      <c r="S1618" s="7">
        <v>44</v>
      </c>
      <c r="T1618" s="7">
        <v>207.36000061035156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194</v>
      </c>
      <c r="C1619" s="18" t="s">
        <v>3007</v>
      </c>
      <c r="D1619" s="18" t="s">
        <v>3008</v>
      </c>
      <c r="E1619" s="18" t="s">
        <v>3211</v>
      </c>
      <c r="F1619" s="18" t="s">
        <v>515</v>
      </c>
      <c r="G1619" s="18">
        <v>207</v>
      </c>
      <c r="H1619" s="18">
        <v>0</v>
      </c>
      <c r="I1619" s="18">
        <v>152.80000305175781</v>
      </c>
      <c r="J1619" s="18">
        <v>13.439999580383301</v>
      </c>
      <c r="K1619" s="18">
        <v>152.80000305175781</v>
      </c>
      <c r="L1619" s="18">
        <v>0</v>
      </c>
      <c r="M1619" s="7">
        <v>0</v>
      </c>
      <c r="N1619" s="7">
        <v>-207</v>
      </c>
      <c r="O1619" s="7">
        <v>-54.200000762939453</v>
      </c>
      <c r="P1619" s="7" t="s">
        <v>444</v>
      </c>
      <c r="Q1619" s="7" t="s">
        <v>3212</v>
      </c>
      <c r="R1619" s="7">
        <v>12.899999618530273</v>
      </c>
      <c r="S1619" s="7">
        <v>21</v>
      </c>
      <c r="T1619" s="7">
        <v>139.36000061035156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195</v>
      </c>
      <c r="C1620" s="18" t="s">
        <v>3013</v>
      </c>
      <c r="D1620" s="18" t="s">
        <v>3014</v>
      </c>
      <c r="E1620" s="18" t="s">
        <v>3213</v>
      </c>
      <c r="F1620" s="18" t="s">
        <v>515</v>
      </c>
      <c r="G1620" s="18">
        <v>313</v>
      </c>
      <c r="H1620" s="18">
        <v>0</v>
      </c>
      <c r="I1620" s="18">
        <v>232</v>
      </c>
      <c r="J1620" s="18">
        <v>1.440000057220459</v>
      </c>
      <c r="K1620" s="18">
        <v>232</v>
      </c>
      <c r="L1620" s="18">
        <v>0</v>
      </c>
      <c r="M1620" s="7">
        <v>0</v>
      </c>
      <c r="N1620" s="7">
        <v>-313</v>
      </c>
      <c r="O1620" s="7">
        <v>-81</v>
      </c>
      <c r="P1620" s="7" t="s">
        <v>455</v>
      </c>
      <c r="Q1620" s="7" t="s">
        <v>3214</v>
      </c>
      <c r="R1620" s="7">
        <v>19.299999237060547</v>
      </c>
      <c r="S1620" s="7">
        <v>28</v>
      </c>
      <c r="T1620" s="7">
        <v>230.55999755859375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308</v>
      </c>
      <c r="C1621" s="18" t="s">
        <v>3018</v>
      </c>
      <c r="D1621" s="18" t="s">
        <v>3019</v>
      </c>
      <c r="E1621" s="18" t="s">
        <v>3215</v>
      </c>
      <c r="F1621" s="18" t="s">
        <v>515</v>
      </c>
      <c r="G1621" s="18">
        <v>153</v>
      </c>
      <c r="H1621" s="18">
        <v>153</v>
      </c>
      <c r="I1621" s="18">
        <v>112.80000305175781</v>
      </c>
      <c r="J1621" s="18">
        <v>0</v>
      </c>
      <c r="K1621" s="18">
        <v>112.80000305175781</v>
      </c>
      <c r="L1621" s="18">
        <v>0</v>
      </c>
      <c r="M1621" s="7">
        <v>0</v>
      </c>
      <c r="N1621" s="7">
        <v>0</v>
      </c>
      <c r="O1621" s="7">
        <v>112.80000305175781</v>
      </c>
      <c r="P1621" s="7" t="s">
        <v>438</v>
      </c>
      <c r="Q1621" s="7" t="s">
        <v>3216</v>
      </c>
      <c r="R1621" s="7">
        <v>13.5</v>
      </c>
      <c r="S1621" s="7">
        <v>20</v>
      </c>
      <c r="T1621" s="7">
        <v>112.80000305175781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308</v>
      </c>
      <c r="C1622" s="18" t="s">
        <v>3018</v>
      </c>
      <c r="D1622" s="18" t="s">
        <v>3019</v>
      </c>
      <c r="E1622" s="18" t="s">
        <v>3217</v>
      </c>
      <c r="F1622" s="18" t="s">
        <v>515</v>
      </c>
      <c r="G1622" s="18">
        <v>125</v>
      </c>
      <c r="H1622" s="18">
        <v>0</v>
      </c>
      <c r="I1622" s="18">
        <v>91.919998168945313</v>
      </c>
      <c r="J1622" s="18">
        <v>0</v>
      </c>
      <c r="K1622" s="18">
        <v>91.919998168945313</v>
      </c>
      <c r="L1622" s="18">
        <v>0</v>
      </c>
      <c r="M1622" s="7">
        <v>0</v>
      </c>
      <c r="N1622" s="7">
        <v>-125</v>
      </c>
      <c r="O1622" s="7">
        <v>-33.080001831054688</v>
      </c>
      <c r="P1622" s="7" t="s">
        <v>438</v>
      </c>
      <c r="Q1622" s="7" t="s">
        <v>3218</v>
      </c>
      <c r="R1622" s="7">
        <v>8.8999996185302734</v>
      </c>
      <c r="S1622" s="7">
        <v>21</v>
      </c>
      <c r="T1622" s="7">
        <v>91.919998168945313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308</v>
      </c>
      <c r="C1623" s="18" t="s">
        <v>3018</v>
      </c>
      <c r="D1623" s="18" t="s">
        <v>3019</v>
      </c>
      <c r="E1623" s="18" t="s">
        <v>3219</v>
      </c>
      <c r="F1623" s="18" t="s">
        <v>515</v>
      </c>
      <c r="G1623" s="18">
        <v>73</v>
      </c>
      <c r="H1623" s="18">
        <v>0</v>
      </c>
      <c r="I1623" s="18">
        <v>53.590000152587891</v>
      </c>
      <c r="J1623" s="18">
        <v>4.869999885559082</v>
      </c>
      <c r="K1623" s="18">
        <v>53.590000152587891</v>
      </c>
      <c r="L1623" s="18">
        <v>0</v>
      </c>
      <c r="M1623" s="7">
        <v>0</v>
      </c>
      <c r="N1623" s="7">
        <v>-73</v>
      </c>
      <c r="O1623" s="7">
        <v>-19.409999847412109</v>
      </c>
      <c r="P1623" s="7" t="s">
        <v>438</v>
      </c>
      <c r="Q1623" s="7" t="s">
        <v>1072</v>
      </c>
      <c r="R1623" s="7">
        <v>3.4000000953674316</v>
      </c>
      <c r="S1623" s="7">
        <v>7</v>
      </c>
      <c r="T1623" s="7">
        <v>48.720001220703125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189</v>
      </c>
      <c r="C1624" s="18" t="s">
        <v>3002</v>
      </c>
      <c r="D1624" s="18" t="s">
        <v>3003</v>
      </c>
      <c r="E1624" s="18" t="s">
        <v>3220</v>
      </c>
      <c r="F1624" s="18" t="s">
        <v>515</v>
      </c>
      <c r="G1624" s="18">
        <v>56</v>
      </c>
      <c r="H1624" s="18">
        <v>56</v>
      </c>
      <c r="I1624" s="18">
        <v>40.560001373291016</v>
      </c>
      <c r="J1624" s="18">
        <v>0</v>
      </c>
      <c r="K1624" s="18">
        <v>40.560001373291016</v>
      </c>
      <c r="L1624" s="18">
        <v>0</v>
      </c>
      <c r="M1624" s="7">
        <v>0</v>
      </c>
      <c r="N1624" s="7">
        <v>0</v>
      </c>
      <c r="O1624" s="7">
        <v>40.560001373291016</v>
      </c>
      <c r="P1624" s="7" t="s">
        <v>438</v>
      </c>
      <c r="Q1624" s="7" t="s">
        <v>3221</v>
      </c>
      <c r="R1624" s="7">
        <v>1.7000000476837158</v>
      </c>
      <c r="S1624" s="7">
        <v>7</v>
      </c>
      <c r="T1624" s="7">
        <v>40.560001373291016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310</v>
      </c>
      <c r="C1625" s="18" t="s">
        <v>3222</v>
      </c>
      <c r="D1625" s="18" t="s">
        <v>3223</v>
      </c>
      <c r="E1625" s="18" t="s">
        <v>3224</v>
      </c>
      <c r="F1625" s="18" t="s">
        <v>437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455</v>
      </c>
      <c r="Q1625" s="7" t="s">
        <v>2520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75</v>
      </c>
      <c r="B1626" s="18" t="s">
        <v>310</v>
      </c>
      <c r="C1626" s="18" t="s">
        <v>3222</v>
      </c>
      <c r="D1626" s="18" t="s">
        <v>3223</v>
      </c>
      <c r="E1626" s="18" t="s">
        <v>3225</v>
      </c>
      <c r="F1626" s="18" t="s">
        <v>437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455</v>
      </c>
      <c r="Q1626" s="7" t="s">
        <v>809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75</v>
      </c>
      <c r="B1627" s="18" t="s">
        <v>310</v>
      </c>
      <c r="C1627" s="18" t="s">
        <v>3222</v>
      </c>
      <c r="D1627" s="18" t="s">
        <v>3223</v>
      </c>
      <c r="E1627" s="18" t="s">
        <v>3226</v>
      </c>
      <c r="F1627" s="18" t="s">
        <v>437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455</v>
      </c>
      <c r="Q1627" s="7" t="s">
        <v>2088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75</v>
      </c>
      <c r="B1628" s="18" t="s">
        <v>310</v>
      </c>
      <c r="C1628" s="18" t="s">
        <v>3222</v>
      </c>
      <c r="D1628" s="18" t="s">
        <v>3223</v>
      </c>
      <c r="E1628" s="18" t="s">
        <v>3227</v>
      </c>
      <c r="F1628" s="18" t="s">
        <v>437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455</v>
      </c>
      <c r="Q1628" s="7" t="s">
        <v>2088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75</v>
      </c>
      <c r="B1629" s="18" t="s">
        <v>311</v>
      </c>
      <c r="C1629" s="18" t="s">
        <v>3228</v>
      </c>
      <c r="D1629" s="18" t="s">
        <v>3229</v>
      </c>
      <c r="E1629" s="18" t="s">
        <v>3230</v>
      </c>
      <c r="F1629" s="18" t="s">
        <v>437</v>
      </c>
      <c r="G1629" s="18">
        <v>0</v>
      </c>
      <c r="H1629" s="18">
        <v>0</v>
      </c>
      <c r="I1629" s="18">
        <v>37.180000305175781</v>
      </c>
      <c r="J1629" s="18">
        <v>0</v>
      </c>
      <c r="K1629" s="18">
        <v>37.180000305175781</v>
      </c>
      <c r="L1629" s="18">
        <v>0</v>
      </c>
      <c r="M1629" s="7">
        <v>0</v>
      </c>
      <c r="N1629" s="7">
        <v>0</v>
      </c>
      <c r="O1629" s="7">
        <v>37.180000305175781</v>
      </c>
      <c r="P1629" s="7" t="s">
        <v>455</v>
      </c>
      <c r="Q1629" s="7" t="s">
        <v>3231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75</v>
      </c>
      <c r="B1630" s="18" t="s">
        <v>311</v>
      </c>
      <c r="C1630" s="18" t="s">
        <v>3228</v>
      </c>
      <c r="D1630" s="18" t="s">
        <v>3229</v>
      </c>
      <c r="E1630" s="18" t="s">
        <v>3232</v>
      </c>
      <c r="F1630" s="18" t="s">
        <v>437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455</v>
      </c>
      <c r="Q1630" s="7" t="s">
        <v>2541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75</v>
      </c>
      <c r="B1631" s="18" t="s">
        <v>309</v>
      </c>
      <c r="C1631" s="18" t="s">
        <v>3233</v>
      </c>
      <c r="D1631" s="18" t="s">
        <v>3234</v>
      </c>
      <c r="E1631" s="18" t="s">
        <v>3235</v>
      </c>
      <c r="F1631" s="18" t="s">
        <v>437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444</v>
      </c>
      <c r="Q1631" s="7" t="s">
        <v>3236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75</v>
      </c>
      <c r="B1632" s="18" t="s">
        <v>310</v>
      </c>
      <c r="C1632" s="18" t="s">
        <v>3222</v>
      </c>
      <c r="D1632" s="18" t="s">
        <v>3223</v>
      </c>
      <c r="E1632" s="18" t="s">
        <v>3237</v>
      </c>
      <c r="F1632" s="18" t="s">
        <v>437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455</v>
      </c>
      <c r="Q1632" s="7" t="s">
        <v>3238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75</v>
      </c>
      <c r="B1633" s="18" t="s">
        <v>206</v>
      </c>
      <c r="C1633" s="18" t="s">
        <v>3239</v>
      </c>
      <c r="D1633" s="18" t="s">
        <v>3240</v>
      </c>
      <c r="E1633" s="18" t="s">
        <v>3241</v>
      </c>
      <c r="F1633" s="18" t="s">
        <v>437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444</v>
      </c>
      <c r="Q1633" s="7" t="s">
        <v>2858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75</v>
      </c>
      <c r="B1634" s="18" t="s">
        <v>206</v>
      </c>
      <c r="C1634" s="18" t="s">
        <v>3239</v>
      </c>
      <c r="D1634" s="18" t="s">
        <v>3240</v>
      </c>
      <c r="E1634" s="18" t="s">
        <v>3242</v>
      </c>
      <c r="F1634" s="18" t="s">
        <v>437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444</v>
      </c>
      <c r="Q1634" s="7" t="s">
        <v>2407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75</v>
      </c>
      <c r="B1635" s="18" t="s">
        <v>309</v>
      </c>
      <c r="C1635" s="18" t="s">
        <v>3233</v>
      </c>
      <c r="D1635" s="18" t="s">
        <v>3234</v>
      </c>
      <c r="E1635" s="18" t="s">
        <v>3243</v>
      </c>
      <c r="F1635" s="18" t="s">
        <v>437</v>
      </c>
      <c r="G1635" s="18">
        <v>0</v>
      </c>
      <c r="H1635" s="18">
        <v>0</v>
      </c>
      <c r="I1635" s="18">
        <v>37.180000305175781</v>
      </c>
      <c r="J1635" s="18">
        <v>0</v>
      </c>
      <c r="K1635" s="18">
        <v>37.180000305175781</v>
      </c>
      <c r="L1635" s="18">
        <v>0</v>
      </c>
      <c r="M1635" s="7">
        <v>0</v>
      </c>
      <c r="N1635" s="7">
        <v>0</v>
      </c>
      <c r="O1635" s="7">
        <v>37.180000305175781</v>
      </c>
      <c r="P1635" s="7" t="s">
        <v>444</v>
      </c>
      <c r="Q1635" s="7" t="s">
        <v>841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75</v>
      </c>
      <c r="B1636" s="18" t="s">
        <v>309</v>
      </c>
      <c r="C1636" s="18" t="s">
        <v>3233</v>
      </c>
      <c r="D1636" s="18" t="s">
        <v>3234</v>
      </c>
      <c r="E1636" s="18" t="s">
        <v>3244</v>
      </c>
      <c r="F1636" s="18" t="s">
        <v>437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444</v>
      </c>
      <c r="Q1636" s="7" t="s">
        <v>2781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75</v>
      </c>
      <c r="B1637" s="18" t="s">
        <v>206</v>
      </c>
      <c r="C1637" s="18" t="s">
        <v>3239</v>
      </c>
      <c r="D1637" s="18" t="s">
        <v>3240</v>
      </c>
      <c r="E1637" s="18" t="s">
        <v>3245</v>
      </c>
      <c r="F1637" s="18" t="s">
        <v>437</v>
      </c>
      <c r="G1637" s="18">
        <v>0</v>
      </c>
      <c r="H1637" s="18">
        <v>0</v>
      </c>
      <c r="I1637" s="18">
        <v>37.180000305175781</v>
      </c>
      <c r="J1637" s="18">
        <v>0</v>
      </c>
      <c r="K1637" s="18">
        <v>37.180000305175781</v>
      </c>
      <c r="L1637" s="18">
        <v>0</v>
      </c>
      <c r="M1637" s="7">
        <v>0</v>
      </c>
      <c r="N1637" s="7">
        <v>0</v>
      </c>
      <c r="O1637" s="7">
        <v>37.180000305175781</v>
      </c>
      <c r="P1637" s="7" t="s">
        <v>444</v>
      </c>
      <c r="Q1637" s="7" t="s">
        <v>1767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75</v>
      </c>
      <c r="B1638" s="18" t="s">
        <v>312</v>
      </c>
      <c r="C1638" s="18" t="s">
        <v>3246</v>
      </c>
      <c r="D1638" s="18" t="s">
        <v>3247</v>
      </c>
      <c r="E1638" s="18" t="s">
        <v>3248</v>
      </c>
      <c r="F1638" s="18" t="s">
        <v>437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462</v>
      </c>
      <c r="Q1638" s="7" t="s">
        <v>3028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75</v>
      </c>
      <c r="B1639" s="18" t="s">
        <v>206</v>
      </c>
      <c r="C1639" s="18" t="s">
        <v>3239</v>
      </c>
      <c r="D1639" s="18" t="s">
        <v>3240</v>
      </c>
      <c r="E1639" s="18" t="s">
        <v>3249</v>
      </c>
      <c r="F1639" s="18" t="s">
        <v>437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444</v>
      </c>
      <c r="Q1639" s="7" t="s">
        <v>867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75</v>
      </c>
      <c r="B1640" s="18" t="s">
        <v>206</v>
      </c>
      <c r="C1640" s="18" t="s">
        <v>3239</v>
      </c>
      <c r="D1640" s="18" t="s">
        <v>3240</v>
      </c>
      <c r="E1640" s="18" t="s">
        <v>3250</v>
      </c>
      <c r="F1640" s="18" t="s">
        <v>437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444</v>
      </c>
      <c r="Q1640" s="7" t="s">
        <v>1277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75</v>
      </c>
      <c r="B1641" s="18" t="s">
        <v>206</v>
      </c>
      <c r="C1641" s="18" t="s">
        <v>3239</v>
      </c>
      <c r="D1641" s="18" t="s">
        <v>3240</v>
      </c>
      <c r="E1641" s="18" t="s">
        <v>3251</v>
      </c>
      <c r="F1641" s="18" t="s">
        <v>437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444</v>
      </c>
      <c r="Q1641" s="7" t="s">
        <v>3252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75</v>
      </c>
      <c r="B1642" s="18" t="s">
        <v>206</v>
      </c>
      <c r="C1642" s="18" t="s">
        <v>3239</v>
      </c>
      <c r="D1642" s="18" t="s">
        <v>3240</v>
      </c>
      <c r="E1642" s="18" t="s">
        <v>3253</v>
      </c>
      <c r="F1642" s="18" t="s">
        <v>437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444</v>
      </c>
      <c r="Q1642" s="7" t="s">
        <v>1279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75</v>
      </c>
      <c r="B1643" s="18" t="s">
        <v>206</v>
      </c>
      <c r="C1643" s="18" t="s">
        <v>3239</v>
      </c>
      <c r="D1643" s="18" t="s">
        <v>3240</v>
      </c>
      <c r="E1643" s="18" t="s">
        <v>3254</v>
      </c>
      <c r="F1643" s="18" t="s">
        <v>437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444</v>
      </c>
      <c r="Q1643" s="7" t="s">
        <v>1577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75</v>
      </c>
      <c r="B1644" s="18" t="s">
        <v>206</v>
      </c>
      <c r="C1644" s="18" t="s">
        <v>3239</v>
      </c>
      <c r="D1644" s="18" t="s">
        <v>3240</v>
      </c>
      <c r="E1644" s="18" t="s">
        <v>3255</v>
      </c>
      <c r="F1644" s="18" t="s">
        <v>437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444</v>
      </c>
      <c r="Q1644" s="7" t="s">
        <v>2584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75</v>
      </c>
      <c r="B1645" s="18" t="s">
        <v>206</v>
      </c>
      <c r="C1645" s="18" t="s">
        <v>3239</v>
      </c>
      <c r="D1645" s="18" t="s">
        <v>3240</v>
      </c>
      <c r="E1645" s="18" t="s">
        <v>3256</v>
      </c>
      <c r="F1645" s="18" t="s">
        <v>437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444</v>
      </c>
      <c r="Q1645" s="7" t="s">
        <v>1122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75</v>
      </c>
      <c r="B1646" s="18" t="s">
        <v>312</v>
      </c>
      <c r="C1646" s="18" t="s">
        <v>3246</v>
      </c>
      <c r="D1646" s="18" t="s">
        <v>3247</v>
      </c>
      <c r="E1646" s="18" t="s">
        <v>3257</v>
      </c>
      <c r="F1646" s="18" t="s">
        <v>437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438</v>
      </c>
      <c r="Q1646" s="7" t="s">
        <v>1951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75</v>
      </c>
      <c r="B1647" s="18" t="s">
        <v>310</v>
      </c>
      <c r="C1647" s="18" t="s">
        <v>3222</v>
      </c>
      <c r="D1647" s="18" t="s">
        <v>3223</v>
      </c>
      <c r="E1647" s="18" t="s">
        <v>3258</v>
      </c>
      <c r="F1647" s="18" t="s">
        <v>437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455</v>
      </c>
      <c r="Q1647" s="7" t="s">
        <v>875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75</v>
      </c>
      <c r="B1648" s="18" t="s">
        <v>310</v>
      </c>
      <c r="C1648" s="18" t="s">
        <v>3222</v>
      </c>
      <c r="D1648" s="18" t="s">
        <v>3223</v>
      </c>
      <c r="E1648" s="18" t="s">
        <v>3259</v>
      </c>
      <c r="F1648" s="18" t="s">
        <v>437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455</v>
      </c>
      <c r="Q1648" s="7" t="s">
        <v>1585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75</v>
      </c>
      <c r="B1649" s="18" t="s">
        <v>213</v>
      </c>
      <c r="C1649" s="18" t="s">
        <v>3260</v>
      </c>
      <c r="D1649" s="18" t="s">
        <v>3261</v>
      </c>
      <c r="E1649" s="18" t="s">
        <v>3262</v>
      </c>
      <c r="F1649" s="18" t="s">
        <v>437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438</v>
      </c>
      <c r="Q1649" s="7" t="s">
        <v>885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75</v>
      </c>
      <c r="B1650" s="18" t="s">
        <v>310</v>
      </c>
      <c r="C1650" s="18" t="s">
        <v>3222</v>
      </c>
      <c r="D1650" s="18" t="s">
        <v>3223</v>
      </c>
      <c r="E1650" s="18" t="s">
        <v>3263</v>
      </c>
      <c r="F1650" s="18" t="s">
        <v>437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455</v>
      </c>
      <c r="Q1650" s="7" t="s">
        <v>1129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75</v>
      </c>
      <c r="B1651" s="18" t="s">
        <v>312</v>
      </c>
      <c r="C1651" s="18" t="s">
        <v>3246</v>
      </c>
      <c r="D1651" s="18" t="s">
        <v>3247</v>
      </c>
      <c r="E1651" s="18" t="s">
        <v>3264</v>
      </c>
      <c r="F1651" s="18" t="s">
        <v>437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438</v>
      </c>
      <c r="Q1651" s="7" t="s">
        <v>1973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312</v>
      </c>
      <c r="C1652" s="18" t="s">
        <v>3246</v>
      </c>
      <c r="D1652" s="18" t="s">
        <v>3247</v>
      </c>
      <c r="E1652" s="18" t="s">
        <v>3265</v>
      </c>
      <c r="F1652" s="18" t="s">
        <v>437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438</v>
      </c>
      <c r="Q1652" s="7" t="s">
        <v>471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75</v>
      </c>
      <c r="B1653" s="18" t="s">
        <v>312</v>
      </c>
      <c r="C1653" s="18" t="s">
        <v>3246</v>
      </c>
      <c r="D1653" s="18" t="s">
        <v>3247</v>
      </c>
      <c r="E1653" s="18" t="s">
        <v>3266</v>
      </c>
      <c r="F1653" s="18" t="s">
        <v>437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438</v>
      </c>
      <c r="Q1653" s="7" t="s">
        <v>1597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75</v>
      </c>
      <c r="B1654" s="18" t="s">
        <v>312</v>
      </c>
      <c r="C1654" s="18" t="s">
        <v>3246</v>
      </c>
      <c r="D1654" s="18" t="s">
        <v>3247</v>
      </c>
      <c r="E1654" s="18" t="s">
        <v>3267</v>
      </c>
      <c r="F1654" s="18" t="s">
        <v>437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438</v>
      </c>
      <c r="Q1654" s="7" t="s">
        <v>900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75</v>
      </c>
      <c r="B1655" s="18" t="s">
        <v>310</v>
      </c>
      <c r="C1655" s="18" t="s">
        <v>3222</v>
      </c>
      <c r="D1655" s="18" t="s">
        <v>3223</v>
      </c>
      <c r="E1655" s="18" t="s">
        <v>3268</v>
      </c>
      <c r="F1655" s="18" t="s">
        <v>437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455</v>
      </c>
      <c r="Q1655" s="7" t="s">
        <v>910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75</v>
      </c>
      <c r="B1656" s="18" t="s">
        <v>311</v>
      </c>
      <c r="C1656" s="18" t="s">
        <v>3228</v>
      </c>
      <c r="D1656" s="18" t="s">
        <v>3229</v>
      </c>
      <c r="E1656" s="18" t="s">
        <v>3269</v>
      </c>
      <c r="F1656" s="18" t="s">
        <v>437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455</v>
      </c>
      <c r="Q1656" s="7" t="s">
        <v>567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75</v>
      </c>
      <c r="B1657" s="18" t="s">
        <v>311</v>
      </c>
      <c r="C1657" s="18" t="s">
        <v>3228</v>
      </c>
      <c r="D1657" s="18" t="s">
        <v>3229</v>
      </c>
      <c r="E1657" s="18" t="s">
        <v>3270</v>
      </c>
      <c r="F1657" s="18" t="s">
        <v>437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455</v>
      </c>
      <c r="Q1657" s="7" t="s">
        <v>1982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75</v>
      </c>
      <c r="B1658" s="18" t="s">
        <v>309</v>
      </c>
      <c r="C1658" s="18" t="s">
        <v>3233</v>
      </c>
      <c r="D1658" s="18" t="s">
        <v>3234</v>
      </c>
      <c r="E1658" s="18" t="s">
        <v>3271</v>
      </c>
      <c r="F1658" s="18" t="s">
        <v>437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444</v>
      </c>
      <c r="Q1658" s="7" t="s">
        <v>1145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75</v>
      </c>
      <c r="B1659" s="18" t="s">
        <v>312</v>
      </c>
      <c r="C1659" s="18" t="s">
        <v>3246</v>
      </c>
      <c r="D1659" s="18" t="s">
        <v>3247</v>
      </c>
      <c r="E1659" s="18" t="s">
        <v>3272</v>
      </c>
      <c r="F1659" s="18" t="s">
        <v>437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438</v>
      </c>
      <c r="Q1659" s="7" t="s">
        <v>3122</v>
      </c>
      <c r="R1659" s="7">
        <v>0</v>
      </c>
      <c r="S1659" s="7">
        <v>0</v>
      </c>
      <c r="T1659" s="7">
        <v>0</v>
      </c>
      <c r="U1659" s="7" t="s">
        <v>3273</v>
      </c>
      <c r="V1659" s="7">
        <v>0</v>
      </c>
      <c r="W1659" s="18">
        <v>0</v>
      </c>
    </row>
    <row r="1660" spans="1:23" ht="15" customHeight="1">
      <c r="A1660" s="18" t="s">
        <v>75</v>
      </c>
      <c r="B1660" s="18" t="s">
        <v>312</v>
      </c>
      <c r="C1660" s="18" t="s">
        <v>3246</v>
      </c>
      <c r="D1660" s="18" t="s">
        <v>3247</v>
      </c>
      <c r="E1660" s="18" t="s">
        <v>3274</v>
      </c>
      <c r="F1660" s="18" t="s">
        <v>437</v>
      </c>
      <c r="G1660" s="18">
        <v>0</v>
      </c>
      <c r="H1660" s="18">
        <v>0</v>
      </c>
      <c r="I1660" s="18">
        <v>37.180000305175781</v>
      </c>
      <c r="J1660" s="18">
        <v>0</v>
      </c>
      <c r="K1660" s="18">
        <v>37.180000305175781</v>
      </c>
      <c r="L1660" s="18">
        <v>0</v>
      </c>
      <c r="M1660" s="7">
        <v>0</v>
      </c>
      <c r="N1660" s="7">
        <v>0</v>
      </c>
      <c r="O1660" s="7">
        <v>37.180000305175781</v>
      </c>
      <c r="P1660" s="7" t="s">
        <v>462</v>
      </c>
      <c r="Q1660" s="7" t="s">
        <v>3275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75</v>
      </c>
      <c r="B1661" s="18" t="s">
        <v>213</v>
      </c>
      <c r="C1661" s="18" t="s">
        <v>3260</v>
      </c>
      <c r="D1661" s="18" t="s">
        <v>3261</v>
      </c>
      <c r="E1661" s="18" t="s">
        <v>3276</v>
      </c>
      <c r="F1661" s="18" t="s">
        <v>437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455</v>
      </c>
      <c r="Q1661" s="7" t="s">
        <v>734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75</v>
      </c>
      <c r="B1662" s="18" t="s">
        <v>309</v>
      </c>
      <c r="C1662" s="18" t="s">
        <v>3233</v>
      </c>
      <c r="D1662" s="18" t="s">
        <v>3234</v>
      </c>
      <c r="E1662" s="18" t="s">
        <v>3277</v>
      </c>
      <c r="F1662" s="18" t="s">
        <v>437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444</v>
      </c>
      <c r="Q1662" s="7" t="s">
        <v>1504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75</v>
      </c>
      <c r="B1663" s="18" t="s">
        <v>310</v>
      </c>
      <c r="C1663" s="18" t="s">
        <v>3222</v>
      </c>
      <c r="D1663" s="18" t="s">
        <v>3223</v>
      </c>
      <c r="E1663" s="18" t="s">
        <v>3278</v>
      </c>
      <c r="F1663" s="18" t="s">
        <v>437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455</v>
      </c>
      <c r="Q1663" s="7" t="s">
        <v>1627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75</v>
      </c>
      <c r="B1664" s="18" t="s">
        <v>312</v>
      </c>
      <c r="C1664" s="18" t="s">
        <v>3246</v>
      </c>
      <c r="D1664" s="18" t="s">
        <v>3247</v>
      </c>
      <c r="E1664" s="18" t="s">
        <v>3279</v>
      </c>
      <c r="F1664" s="18" t="s">
        <v>437</v>
      </c>
      <c r="G1664" s="18">
        <v>0</v>
      </c>
      <c r="H1664" s="18">
        <v>0</v>
      </c>
      <c r="I1664" s="18">
        <v>37.180000305175781</v>
      </c>
      <c r="J1664" s="18">
        <v>0</v>
      </c>
      <c r="K1664" s="18">
        <v>37.180000305175781</v>
      </c>
      <c r="L1664" s="18">
        <v>0</v>
      </c>
      <c r="M1664" s="7">
        <v>0</v>
      </c>
      <c r="N1664" s="7">
        <v>0</v>
      </c>
      <c r="O1664" s="7">
        <v>37.180000305175781</v>
      </c>
      <c r="P1664" s="7" t="s">
        <v>438</v>
      </c>
      <c r="Q1664" s="7" t="s">
        <v>3280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75</v>
      </c>
      <c r="B1665" s="18" t="s">
        <v>309</v>
      </c>
      <c r="C1665" s="18" t="s">
        <v>3233</v>
      </c>
      <c r="D1665" s="18" t="s">
        <v>3234</v>
      </c>
      <c r="E1665" s="18" t="s">
        <v>3281</v>
      </c>
      <c r="F1665" s="18" t="s">
        <v>437</v>
      </c>
      <c r="G1665" s="18">
        <v>0</v>
      </c>
      <c r="H1665" s="18">
        <v>0</v>
      </c>
      <c r="I1665" s="18">
        <v>37.180000305175781</v>
      </c>
      <c r="J1665" s="18">
        <v>0</v>
      </c>
      <c r="K1665" s="18">
        <v>37.180000305175781</v>
      </c>
      <c r="L1665" s="18">
        <v>0</v>
      </c>
      <c r="M1665" s="7">
        <v>0</v>
      </c>
      <c r="N1665" s="7">
        <v>0</v>
      </c>
      <c r="O1665" s="7">
        <v>37.180000305175781</v>
      </c>
      <c r="P1665" s="7" t="s">
        <v>444</v>
      </c>
      <c r="Q1665" s="7" t="s">
        <v>1635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75</v>
      </c>
      <c r="B1666" s="18" t="s">
        <v>309</v>
      </c>
      <c r="C1666" s="18" t="s">
        <v>3233</v>
      </c>
      <c r="D1666" s="18" t="s">
        <v>3234</v>
      </c>
      <c r="E1666" s="18" t="s">
        <v>3282</v>
      </c>
      <c r="F1666" s="18" t="s">
        <v>437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444</v>
      </c>
      <c r="Q1666" s="7" t="s">
        <v>3283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75</v>
      </c>
      <c r="B1667" s="18" t="s">
        <v>310</v>
      </c>
      <c r="C1667" s="18" t="s">
        <v>3222</v>
      </c>
      <c r="D1667" s="18" t="s">
        <v>3223</v>
      </c>
      <c r="E1667" s="18" t="s">
        <v>3284</v>
      </c>
      <c r="F1667" s="18" t="s">
        <v>437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455</v>
      </c>
      <c r="Q1667" s="7" t="s">
        <v>752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75</v>
      </c>
      <c r="B1668" s="18" t="s">
        <v>206</v>
      </c>
      <c r="C1668" s="18" t="s">
        <v>3239</v>
      </c>
      <c r="D1668" s="18" t="s">
        <v>3240</v>
      </c>
      <c r="E1668" s="18" t="s">
        <v>3285</v>
      </c>
      <c r="F1668" s="18" t="s">
        <v>437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444</v>
      </c>
      <c r="Q1668" s="7" t="s">
        <v>1825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75</v>
      </c>
      <c r="B1669" s="18" t="s">
        <v>213</v>
      </c>
      <c r="C1669" s="18" t="s">
        <v>3260</v>
      </c>
      <c r="D1669" s="18" t="s">
        <v>3261</v>
      </c>
      <c r="E1669" s="18" t="s">
        <v>3286</v>
      </c>
      <c r="F1669" s="18" t="s">
        <v>437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455</v>
      </c>
      <c r="Q1669" s="7" t="s">
        <v>3287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75</v>
      </c>
      <c r="B1670" s="18" t="s">
        <v>206</v>
      </c>
      <c r="C1670" s="18" t="s">
        <v>3239</v>
      </c>
      <c r="D1670" s="18" t="s">
        <v>3240</v>
      </c>
      <c r="E1670" s="18" t="s">
        <v>3288</v>
      </c>
      <c r="F1670" s="18" t="s">
        <v>437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444</v>
      </c>
      <c r="Q1670" s="7" t="s">
        <v>1529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75</v>
      </c>
      <c r="B1671" s="18" t="s">
        <v>310</v>
      </c>
      <c r="C1671" s="18" t="s">
        <v>3222</v>
      </c>
      <c r="D1671" s="18" t="s">
        <v>3223</v>
      </c>
      <c r="E1671" s="18" t="s">
        <v>3289</v>
      </c>
      <c r="F1671" s="18" t="s">
        <v>437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455</v>
      </c>
      <c r="Q1671" s="7" t="s">
        <v>1651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75</v>
      </c>
      <c r="B1672" s="18" t="s">
        <v>309</v>
      </c>
      <c r="C1672" s="18" t="s">
        <v>3233</v>
      </c>
      <c r="D1672" s="18" t="s">
        <v>3234</v>
      </c>
      <c r="E1672" s="18" t="s">
        <v>3290</v>
      </c>
      <c r="F1672" s="18" t="s">
        <v>437</v>
      </c>
      <c r="G1672" s="18">
        <v>0</v>
      </c>
      <c r="H1672" s="18">
        <v>0</v>
      </c>
      <c r="I1672" s="18">
        <v>37.180000305175781</v>
      </c>
      <c r="J1672" s="18">
        <v>0</v>
      </c>
      <c r="K1672" s="18">
        <v>37.180000305175781</v>
      </c>
      <c r="L1672" s="18">
        <v>0</v>
      </c>
      <c r="M1672" s="7">
        <v>0</v>
      </c>
      <c r="N1672" s="7">
        <v>0</v>
      </c>
      <c r="O1672" s="7">
        <v>37.180000305175781</v>
      </c>
      <c r="P1672" s="7" t="s">
        <v>444</v>
      </c>
      <c r="Q1672" s="7" t="s">
        <v>2687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75</v>
      </c>
      <c r="B1673" s="18" t="s">
        <v>309</v>
      </c>
      <c r="C1673" s="18" t="s">
        <v>3233</v>
      </c>
      <c r="D1673" s="18" t="s">
        <v>3234</v>
      </c>
      <c r="E1673" s="18" t="s">
        <v>3291</v>
      </c>
      <c r="F1673" s="18" t="s">
        <v>437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444</v>
      </c>
      <c r="Q1673" s="7" t="s">
        <v>3292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75</v>
      </c>
      <c r="B1674" s="18" t="s">
        <v>309</v>
      </c>
      <c r="C1674" s="18" t="s">
        <v>3233</v>
      </c>
      <c r="D1674" s="18" t="s">
        <v>3234</v>
      </c>
      <c r="E1674" s="18" t="s">
        <v>3293</v>
      </c>
      <c r="F1674" s="18" t="s">
        <v>437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444</v>
      </c>
      <c r="Q1674" s="7" t="s">
        <v>3292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75</v>
      </c>
      <c r="B1675" s="18" t="s">
        <v>309</v>
      </c>
      <c r="C1675" s="18" t="s">
        <v>3233</v>
      </c>
      <c r="D1675" s="18" t="s">
        <v>3234</v>
      </c>
      <c r="E1675" s="18" t="s">
        <v>3294</v>
      </c>
      <c r="F1675" s="18" t="s">
        <v>437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444</v>
      </c>
      <c r="Q1675" s="7" t="s">
        <v>3292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75</v>
      </c>
      <c r="B1676" s="18" t="s">
        <v>206</v>
      </c>
      <c r="C1676" s="18" t="s">
        <v>3239</v>
      </c>
      <c r="D1676" s="18" t="s">
        <v>3240</v>
      </c>
      <c r="E1676" s="18" t="s">
        <v>3295</v>
      </c>
      <c r="F1676" s="18" t="s">
        <v>437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444</v>
      </c>
      <c r="Q1676" s="7" t="s">
        <v>2294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75</v>
      </c>
      <c r="B1677" s="18" t="s">
        <v>213</v>
      </c>
      <c r="C1677" s="18" t="s">
        <v>3260</v>
      </c>
      <c r="D1677" s="18" t="s">
        <v>3261</v>
      </c>
      <c r="E1677" s="18" t="s">
        <v>3296</v>
      </c>
      <c r="F1677" s="18" t="s">
        <v>437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455</v>
      </c>
      <c r="Q1677" s="7" t="s">
        <v>3297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75</v>
      </c>
      <c r="B1678" s="18" t="s">
        <v>310</v>
      </c>
      <c r="C1678" s="18" t="s">
        <v>3222</v>
      </c>
      <c r="D1678" s="18" t="s">
        <v>3223</v>
      </c>
      <c r="E1678" s="18" t="s">
        <v>3298</v>
      </c>
      <c r="F1678" s="18" t="s">
        <v>437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455</v>
      </c>
      <c r="Q1678" s="7" t="s">
        <v>3299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75</v>
      </c>
      <c r="B1679" s="18" t="s">
        <v>312</v>
      </c>
      <c r="C1679" s="18" t="s">
        <v>3246</v>
      </c>
      <c r="D1679" s="18" t="s">
        <v>3247</v>
      </c>
      <c r="E1679" s="18" t="s">
        <v>3300</v>
      </c>
      <c r="F1679" s="18" t="s">
        <v>437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438</v>
      </c>
      <c r="Q1679" s="7" t="s">
        <v>2151</v>
      </c>
      <c r="R1679" s="7">
        <v>0</v>
      </c>
      <c r="S1679" s="7">
        <v>0</v>
      </c>
      <c r="T1679" s="7">
        <v>0</v>
      </c>
      <c r="U1679" s="7" t="s">
        <v>3301</v>
      </c>
      <c r="V1679" s="7">
        <v>0</v>
      </c>
      <c r="W1679" s="18">
        <v>0</v>
      </c>
    </row>
    <row r="1680" spans="1:23" ht="15" customHeight="1">
      <c r="A1680" s="18" t="s">
        <v>75</v>
      </c>
      <c r="B1680" s="18" t="s">
        <v>310</v>
      </c>
      <c r="C1680" s="18" t="s">
        <v>3222</v>
      </c>
      <c r="D1680" s="18" t="s">
        <v>3223</v>
      </c>
      <c r="E1680" s="18" t="s">
        <v>3302</v>
      </c>
      <c r="F1680" s="18" t="s">
        <v>437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455</v>
      </c>
      <c r="Q1680" s="7" t="s">
        <v>1044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75</v>
      </c>
      <c r="B1681" s="18" t="s">
        <v>311</v>
      </c>
      <c r="C1681" s="18" t="s">
        <v>3228</v>
      </c>
      <c r="D1681" s="18" t="s">
        <v>3229</v>
      </c>
      <c r="E1681" s="18" t="s">
        <v>3303</v>
      </c>
      <c r="F1681" s="18" t="s">
        <v>437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455</v>
      </c>
      <c r="Q1681" s="7" t="s">
        <v>505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75</v>
      </c>
      <c r="B1682" s="18" t="s">
        <v>311</v>
      </c>
      <c r="C1682" s="18" t="s">
        <v>3228</v>
      </c>
      <c r="D1682" s="18" t="s">
        <v>3229</v>
      </c>
      <c r="E1682" s="18" t="s">
        <v>3304</v>
      </c>
      <c r="F1682" s="18" t="s">
        <v>437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455</v>
      </c>
      <c r="Q1682" s="7" t="s">
        <v>3305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75</v>
      </c>
      <c r="B1683" s="18" t="s">
        <v>310</v>
      </c>
      <c r="C1683" s="18" t="s">
        <v>3222</v>
      </c>
      <c r="D1683" s="18" t="s">
        <v>3223</v>
      </c>
      <c r="E1683" s="18" t="s">
        <v>3306</v>
      </c>
      <c r="F1683" s="18" t="s">
        <v>437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455</v>
      </c>
      <c r="Q1683" s="7" t="s">
        <v>1440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75</v>
      </c>
      <c r="B1684" s="18" t="s">
        <v>312</v>
      </c>
      <c r="C1684" s="18" t="s">
        <v>3246</v>
      </c>
      <c r="D1684" s="18" t="s">
        <v>3247</v>
      </c>
      <c r="E1684" s="18" t="s">
        <v>3307</v>
      </c>
      <c r="F1684" s="18" t="s">
        <v>437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438</v>
      </c>
      <c r="Q1684" s="7" t="s">
        <v>3308</v>
      </c>
      <c r="R1684" s="7">
        <v>0</v>
      </c>
      <c r="S1684" s="7">
        <v>0</v>
      </c>
      <c r="T1684" s="7">
        <v>0</v>
      </c>
      <c r="U1684" s="7" t="s">
        <v>3309</v>
      </c>
      <c r="V1684" s="7">
        <v>0</v>
      </c>
      <c r="W1684" s="18">
        <v>0</v>
      </c>
    </row>
    <row r="1685" spans="1:23" ht="15" customHeight="1">
      <c r="A1685" s="18" t="s">
        <v>75</v>
      </c>
      <c r="B1685" s="18" t="s">
        <v>312</v>
      </c>
      <c r="C1685" s="18" t="s">
        <v>3246</v>
      </c>
      <c r="D1685" s="18" t="s">
        <v>3247</v>
      </c>
      <c r="E1685" s="18" t="s">
        <v>3310</v>
      </c>
      <c r="F1685" s="18" t="s">
        <v>437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444</v>
      </c>
      <c r="Q1685" s="7" t="s">
        <v>3311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75</v>
      </c>
      <c r="B1686" s="18" t="s">
        <v>205</v>
      </c>
      <c r="C1686" s="18" t="s">
        <v>3312</v>
      </c>
      <c r="D1686" s="18" t="s">
        <v>3313</v>
      </c>
      <c r="E1686" s="18" t="s">
        <v>3314</v>
      </c>
      <c r="F1686" s="18" t="s">
        <v>437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444</v>
      </c>
      <c r="Q1686" s="7" t="s">
        <v>3315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75</v>
      </c>
      <c r="B1687" s="18" t="s">
        <v>312</v>
      </c>
      <c r="C1687" s="18" t="s">
        <v>3246</v>
      </c>
      <c r="D1687" s="18" t="s">
        <v>3247</v>
      </c>
      <c r="E1687" s="18" t="s">
        <v>3316</v>
      </c>
      <c r="F1687" s="18" t="s">
        <v>437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438</v>
      </c>
      <c r="Q1687" s="7" t="s">
        <v>3317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75</v>
      </c>
      <c r="B1688" s="18" t="s">
        <v>312</v>
      </c>
      <c r="C1688" s="18" t="s">
        <v>3246</v>
      </c>
      <c r="D1688" s="18" t="s">
        <v>3247</v>
      </c>
      <c r="E1688" s="18" t="s">
        <v>3318</v>
      </c>
      <c r="F1688" s="18" t="s">
        <v>437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438</v>
      </c>
      <c r="Q1688" s="7" t="s">
        <v>3317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75</v>
      </c>
      <c r="B1689" s="18" t="s">
        <v>311</v>
      </c>
      <c r="C1689" s="18" t="s">
        <v>3228</v>
      </c>
      <c r="D1689" s="18" t="s">
        <v>3229</v>
      </c>
      <c r="E1689" s="18" t="s">
        <v>3319</v>
      </c>
      <c r="F1689" s="18" t="s">
        <v>515</v>
      </c>
      <c r="G1689" s="18">
        <v>449</v>
      </c>
      <c r="H1689" s="18">
        <v>0</v>
      </c>
      <c r="I1689" s="18">
        <v>333.95001220703125</v>
      </c>
      <c r="J1689" s="18">
        <v>0.50999999046325684</v>
      </c>
      <c r="K1689" s="18">
        <v>333.95001220703125</v>
      </c>
      <c r="L1689" s="18">
        <v>0</v>
      </c>
      <c r="M1689" s="7">
        <v>0</v>
      </c>
      <c r="N1689" s="7">
        <v>-449</v>
      </c>
      <c r="O1689" s="7">
        <v>-115.05000305175781</v>
      </c>
      <c r="P1689" s="7" t="s">
        <v>455</v>
      </c>
      <c r="Q1689" s="7" t="s">
        <v>3320</v>
      </c>
      <c r="R1689" s="7">
        <v>27.200000762939453</v>
      </c>
      <c r="S1689" s="7">
        <v>46</v>
      </c>
      <c r="T1689" s="7">
        <v>333.44000244140625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312</v>
      </c>
      <c r="C1690" s="18" t="s">
        <v>3246</v>
      </c>
      <c r="D1690" s="18" t="s">
        <v>3247</v>
      </c>
      <c r="E1690" s="18" t="s">
        <v>3321</v>
      </c>
      <c r="F1690" s="18" t="s">
        <v>515</v>
      </c>
      <c r="G1690" s="18">
        <v>278</v>
      </c>
      <c r="H1690" s="18">
        <v>0</v>
      </c>
      <c r="I1690" s="18">
        <v>206.39999389648437</v>
      </c>
      <c r="J1690" s="18">
        <v>0.15999999642372131</v>
      </c>
      <c r="K1690" s="18">
        <v>206.39999389648437</v>
      </c>
      <c r="L1690" s="18">
        <v>0</v>
      </c>
      <c r="M1690" s="7">
        <v>0</v>
      </c>
      <c r="N1690" s="7">
        <v>-278</v>
      </c>
      <c r="O1690" s="7">
        <v>-71.599998474121094</v>
      </c>
      <c r="P1690" s="7" t="s">
        <v>455</v>
      </c>
      <c r="Q1690" s="7" t="s">
        <v>1549</v>
      </c>
      <c r="R1690" s="7">
        <v>16.700000762939453</v>
      </c>
      <c r="S1690" s="7">
        <v>34</v>
      </c>
      <c r="T1690" s="7">
        <v>206.24000549316406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309</v>
      </c>
      <c r="C1691" s="18" t="s">
        <v>3233</v>
      </c>
      <c r="D1691" s="18" t="s">
        <v>3234</v>
      </c>
      <c r="E1691" s="18" t="s">
        <v>3322</v>
      </c>
      <c r="F1691" s="18" t="s">
        <v>515</v>
      </c>
      <c r="G1691" s="18">
        <v>738</v>
      </c>
      <c r="H1691" s="18">
        <v>0</v>
      </c>
      <c r="I1691" s="18">
        <v>500.51998901367187</v>
      </c>
      <c r="J1691" s="18">
        <v>1</v>
      </c>
      <c r="K1691" s="18">
        <v>500.51998901367187</v>
      </c>
      <c r="L1691" s="18">
        <v>0</v>
      </c>
      <c r="M1691" s="7">
        <v>62</v>
      </c>
      <c r="N1691" s="7">
        <v>-738</v>
      </c>
      <c r="O1691" s="7">
        <v>-175.47999572753906</v>
      </c>
      <c r="P1691" s="7" t="s">
        <v>444</v>
      </c>
      <c r="Q1691" s="7" t="s">
        <v>661</v>
      </c>
      <c r="R1691" s="7">
        <v>43.099998474121094</v>
      </c>
      <c r="S1691" s="7">
        <v>61</v>
      </c>
      <c r="T1691" s="7">
        <v>499.51998901367187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309</v>
      </c>
      <c r="C1692" s="18" t="s">
        <v>3233</v>
      </c>
      <c r="D1692" s="18" t="s">
        <v>3234</v>
      </c>
      <c r="E1692" s="18" t="s">
        <v>3323</v>
      </c>
      <c r="F1692" s="18" t="s">
        <v>515</v>
      </c>
      <c r="G1692" s="18">
        <v>196</v>
      </c>
      <c r="H1692" s="18">
        <v>0</v>
      </c>
      <c r="I1692" s="18">
        <v>144.80000305175781</v>
      </c>
      <c r="J1692" s="18">
        <v>34.400001525878906</v>
      </c>
      <c r="K1692" s="18">
        <v>144.80000305175781</v>
      </c>
      <c r="L1692" s="18">
        <v>0</v>
      </c>
      <c r="M1692" s="7">
        <v>0</v>
      </c>
      <c r="N1692" s="7">
        <v>-196</v>
      </c>
      <c r="O1692" s="7">
        <v>-51.200000762939453</v>
      </c>
      <c r="P1692" s="7" t="s">
        <v>444</v>
      </c>
      <c r="Q1692" s="7" t="s">
        <v>3324</v>
      </c>
      <c r="R1692" s="7">
        <v>8.5</v>
      </c>
      <c r="S1692" s="7">
        <v>20</v>
      </c>
      <c r="T1692" s="7">
        <v>110.40000152587891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312</v>
      </c>
      <c r="C1693" s="18" t="s">
        <v>3246</v>
      </c>
      <c r="D1693" s="18" t="s">
        <v>3247</v>
      </c>
      <c r="E1693" s="18" t="s">
        <v>3325</v>
      </c>
      <c r="F1693" s="18" t="s">
        <v>515</v>
      </c>
      <c r="G1693" s="18">
        <v>250</v>
      </c>
      <c r="H1693" s="18">
        <v>0</v>
      </c>
      <c r="I1693" s="18">
        <v>184.80000305175781</v>
      </c>
      <c r="J1693" s="18">
        <v>0</v>
      </c>
      <c r="K1693" s="18">
        <v>184.80000305175781</v>
      </c>
      <c r="L1693" s="18">
        <v>0</v>
      </c>
      <c r="M1693" s="7">
        <v>0</v>
      </c>
      <c r="N1693" s="7">
        <v>-250</v>
      </c>
      <c r="O1693" s="7">
        <v>-65.199996948242188</v>
      </c>
      <c r="P1693" s="7" t="s">
        <v>438</v>
      </c>
      <c r="Q1693" s="7" t="s">
        <v>3326</v>
      </c>
      <c r="R1693" s="7">
        <v>19</v>
      </c>
      <c r="S1693" s="7">
        <v>42</v>
      </c>
      <c r="T1693" s="7">
        <v>184.80000305175781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310</v>
      </c>
      <c r="C1694" s="18" t="s">
        <v>3222</v>
      </c>
      <c r="D1694" s="18" t="s">
        <v>3223</v>
      </c>
      <c r="E1694" s="18" t="s">
        <v>3327</v>
      </c>
      <c r="F1694" s="18" t="s">
        <v>515</v>
      </c>
      <c r="G1694" s="18">
        <v>185</v>
      </c>
      <c r="H1694" s="18">
        <v>0</v>
      </c>
      <c r="I1694" s="18">
        <v>156.22000122070312</v>
      </c>
      <c r="J1694" s="18">
        <v>20.379999160766602</v>
      </c>
      <c r="K1694" s="18">
        <v>156.22000122070312</v>
      </c>
      <c r="L1694" s="18">
        <v>-0.12999999523162842</v>
      </c>
      <c r="M1694" s="7">
        <v>0</v>
      </c>
      <c r="N1694" s="7">
        <v>-185</v>
      </c>
      <c r="O1694" s="7">
        <v>-28.909999847412109</v>
      </c>
      <c r="P1694" s="7" t="s">
        <v>444</v>
      </c>
      <c r="Q1694" s="7" t="s">
        <v>520</v>
      </c>
      <c r="R1694" s="7">
        <v>11.100000381469727</v>
      </c>
      <c r="S1694" s="7">
        <v>31</v>
      </c>
      <c r="T1694" s="7">
        <v>135.83999633789062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309</v>
      </c>
      <c r="C1695" s="18" t="s">
        <v>3233</v>
      </c>
      <c r="D1695" s="18" t="s">
        <v>3234</v>
      </c>
      <c r="E1695" s="18" t="s">
        <v>3328</v>
      </c>
      <c r="F1695" s="18" t="s">
        <v>515</v>
      </c>
      <c r="G1695" s="18">
        <v>99</v>
      </c>
      <c r="H1695" s="18">
        <v>99</v>
      </c>
      <c r="I1695" s="18">
        <v>77.599998474121094</v>
      </c>
      <c r="J1695" s="18">
        <v>3.2000000476837158</v>
      </c>
      <c r="K1695" s="18">
        <v>77.599998474121094</v>
      </c>
      <c r="L1695" s="18">
        <v>0</v>
      </c>
      <c r="M1695" s="7">
        <v>0</v>
      </c>
      <c r="N1695" s="7">
        <v>0</v>
      </c>
      <c r="O1695" s="7">
        <v>77.599998474121094</v>
      </c>
      <c r="P1695" s="7" t="s">
        <v>438</v>
      </c>
      <c r="Q1695" s="7" t="s">
        <v>827</v>
      </c>
      <c r="R1695" s="7">
        <v>6</v>
      </c>
      <c r="S1695" s="7">
        <v>18</v>
      </c>
      <c r="T1695" s="7">
        <v>74.400001525878906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311</v>
      </c>
      <c r="C1696" s="18" t="s">
        <v>3228</v>
      </c>
      <c r="D1696" s="18" t="s">
        <v>3229</v>
      </c>
      <c r="E1696" s="18" t="s">
        <v>3329</v>
      </c>
      <c r="F1696" s="18" t="s">
        <v>515</v>
      </c>
      <c r="G1696" s="18">
        <v>173</v>
      </c>
      <c r="H1696" s="18">
        <v>173</v>
      </c>
      <c r="I1696" s="18">
        <v>128.02999877929687</v>
      </c>
      <c r="J1696" s="18">
        <v>2.9999999329447746E-2</v>
      </c>
      <c r="K1696" s="18">
        <v>128.02999877929687</v>
      </c>
      <c r="L1696" s="18">
        <v>0</v>
      </c>
      <c r="M1696" s="7">
        <v>0</v>
      </c>
      <c r="N1696" s="7">
        <v>0</v>
      </c>
      <c r="O1696" s="7">
        <v>128.02999877929687</v>
      </c>
      <c r="P1696" s="7" t="s">
        <v>444</v>
      </c>
      <c r="Q1696" s="7" t="s">
        <v>451</v>
      </c>
      <c r="R1696" s="7">
        <v>11</v>
      </c>
      <c r="S1696" s="7">
        <v>22</v>
      </c>
      <c r="T1696" s="7">
        <v>128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312</v>
      </c>
      <c r="C1697" s="18" t="s">
        <v>3246</v>
      </c>
      <c r="D1697" s="18" t="s">
        <v>3247</v>
      </c>
      <c r="E1697" s="18" t="s">
        <v>3330</v>
      </c>
      <c r="F1697" s="18" t="s">
        <v>515</v>
      </c>
      <c r="G1697" s="18">
        <v>140</v>
      </c>
      <c r="H1697" s="18">
        <v>0</v>
      </c>
      <c r="I1697" s="18">
        <v>103.19999694824219</v>
      </c>
      <c r="J1697" s="18">
        <v>-0.63999998569488525</v>
      </c>
      <c r="K1697" s="18">
        <v>103.19999694824219</v>
      </c>
      <c r="L1697" s="18">
        <v>0</v>
      </c>
      <c r="M1697" s="7">
        <v>0</v>
      </c>
      <c r="N1697" s="7">
        <v>-140</v>
      </c>
      <c r="O1697" s="7">
        <v>-36.799999237060547</v>
      </c>
      <c r="P1697" s="7" t="s">
        <v>444</v>
      </c>
      <c r="Q1697" s="7" t="s">
        <v>3016</v>
      </c>
      <c r="R1697" s="7">
        <v>6.5999999046325684</v>
      </c>
      <c r="S1697" s="7">
        <v>27</v>
      </c>
      <c r="T1697" s="7">
        <v>103.83999633789062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312</v>
      </c>
      <c r="C1698" s="18" t="s">
        <v>3246</v>
      </c>
      <c r="D1698" s="18" t="s">
        <v>3247</v>
      </c>
      <c r="E1698" s="18" t="s">
        <v>3331</v>
      </c>
      <c r="F1698" s="18" t="s">
        <v>515</v>
      </c>
      <c r="G1698" s="18">
        <v>291</v>
      </c>
      <c r="H1698" s="18">
        <v>0</v>
      </c>
      <c r="I1698" s="18">
        <v>215.19999694824219</v>
      </c>
      <c r="J1698" s="18">
        <v>81.760002136230469</v>
      </c>
      <c r="K1698" s="18">
        <v>215.19999694824219</v>
      </c>
      <c r="L1698" s="18">
        <v>0</v>
      </c>
      <c r="M1698" s="7">
        <v>0</v>
      </c>
      <c r="N1698" s="7">
        <v>-291</v>
      </c>
      <c r="O1698" s="7">
        <v>-75.800003051757813</v>
      </c>
      <c r="P1698" s="7" t="s">
        <v>438</v>
      </c>
      <c r="Q1698" s="7" t="s">
        <v>2401</v>
      </c>
      <c r="R1698" s="7">
        <v>13.800000190734863</v>
      </c>
      <c r="S1698" s="7">
        <v>36</v>
      </c>
      <c r="T1698" s="7">
        <v>133.44000244140625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206</v>
      </c>
      <c r="C1699" s="18" t="s">
        <v>3239</v>
      </c>
      <c r="D1699" s="18" t="s">
        <v>3240</v>
      </c>
      <c r="E1699" s="18" t="s">
        <v>3332</v>
      </c>
      <c r="F1699" s="18" t="s">
        <v>515</v>
      </c>
      <c r="G1699" s="18">
        <v>109</v>
      </c>
      <c r="H1699" s="18">
        <v>0</v>
      </c>
      <c r="I1699" s="18">
        <v>80</v>
      </c>
      <c r="J1699" s="18">
        <v>7.9999998211860657E-2</v>
      </c>
      <c r="K1699" s="18">
        <v>80</v>
      </c>
      <c r="L1699" s="18">
        <v>0</v>
      </c>
      <c r="M1699" s="7">
        <v>0</v>
      </c>
      <c r="N1699" s="7">
        <v>-109</v>
      </c>
      <c r="O1699" s="7">
        <v>-29</v>
      </c>
      <c r="P1699" s="7" t="s">
        <v>438</v>
      </c>
      <c r="Q1699" s="7" t="s">
        <v>3025</v>
      </c>
      <c r="R1699" s="7">
        <v>5.4000000953674316</v>
      </c>
      <c r="S1699" s="7">
        <v>25</v>
      </c>
      <c r="T1699" s="7">
        <v>79.919998168945313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311</v>
      </c>
      <c r="C1700" s="18" t="s">
        <v>3228</v>
      </c>
      <c r="D1700" s="18" t="s">
        <v>3229</v>
      </c>
      <c r="E1700" s="18" t="s">
        <v>3333</v>
      </c>
      <c r="F1700" s="18" t="s">
        <v>515</v>
      </c>
      <c r="G1700" s="18">
        <v>108</v>
      </c>
      <c r="H1700" s="18">
        <v>0</v>
      </c>
      <c r="I1700" s="18">
        <v>80.160003662109375</v>
      </c>
      <c r="J1700" s="18">
        <v>0</v>
      </c>
      <c r="K1700" s="18">
        <v>80.160003662109375</v>
      </c>
      <c r="L1700" s="18">
        <v>0</v>
      </c>
      <c r="M1700" s="7">
        <v>0</v>
      </c>
      <c r="N1700" s="7">
        <v>-108</v>
      </c>
      <c r="O1700" s="7">
        <v>-27.840000152587891</v>
      </c>
      <c r="P1700" s="7" t="s">
        <v>444</v>
      </c>
      <c r="Q1700" s="7" t="s">
        <v>1086</v>
      </c>
      <c r="R1700" s="7">
        <v>4.9000000953674316</v>
      </c>
      <c r="S1700" s="7">
        <v>11</v>
      </c>
      <c r="T1700" s="7">
        <v>80.160003662109375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310</v>
      </c>
      <c r="C1701" s="18" t="s">
        <v>3222</v>
      </c>
      <c r="D1701" s="18" t="s">
        <v>3223</v>
      </c>
      <c r="E1701" s="18" t="s">
        <v>3334</v>
      </c>
      <c r="F1701" s="18" t="s">
        <v>515</v>
      </c>
      <c r="G1701" s="18">
        <v>847</v>
      </c>
      <c r="H1701" s="18">
        <v>0</v>
      </c>
      <c r="I1701" s="18">
        <v>608.80999755859375</v>
      </c>
      <c r="J1701" s="18">
        <v>9.9999997764825821E-3</v>
      </c>
      <c r="K1701" s="18">
        <v>608.80999755859375</v>
      </c>
      <c r="L1701" s="18">
        <v>0</v>
      </c>
      <c r="M1701" s="7">
        <v>27</v>
      </c>
      <c r="N1701" s="7">
        <v>-847</v>
      </c>
      <c r="O1701" s="7">
        <v>-211.19000244140625</v>
      </c>
      <c r="P1701" s="7" t="s">
        <v>444</v>
      </c>
      <c r="Q1701" s="7" t="s">
        <v>3335</v>
      </c>
      <c r="R1701" s="7">
        <v>47.5</v>
      </c>
      <c r="S1701" s="7">
        <v>136</v>
      </c>
      <c r="T1701" s="7">
        <v>608.79998779296875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206</v>
      </c>
      <c r="C1702" s="18" t="s">
        <v>3239</v>
      </c>
      <c r="D1702" s="18" t="s">
        <v>3240</v>
      </c>
      <c r="E1702" s="18" t="s">
        <v>3336</v>
      </c>
      <c r="F1702" s="18" t="s">
        <v>515</v>
      </c>
      <c r="G1702" s="18">
        <v>429</v>
      </c>
      <c r="H1702" s="18">
        <v>0</v>
      </c>
      <c r="I1702" s="18">
        <v>245.75999450683594</v>
      </c>
      <c r="J1702" s="18">
        <v>0</v>
      </c>
      <c r="K1702" s="18">
        <v>245.75999450683594</v>
      </c>
      <c r="L1702" s="18">
        <v>0</v>
      </c>
      <c r="M1702" s="7">
        <v>0</v>
      </c>
      <c r="N1702" s="7">
        <v>-429</v>
      </c>
      <c r="O1702" s="7">
        <v>-183.24000549316406</v>
      </c>
      <c r="P1702" s="7" t="s">
        <v>444</v>
      </c>
      <c r="Q1702" s="7" t="s">
        <v>2574</v>
      </c>
      <c r="R1702" s="7">
        <v>20.299999237060547</v>
      </c>
      <c r="S1702" s="7">
        <v>63</v>
      </c>
      <c r="T1702" s="7">
        <v>245.75999450683594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312</v>
      </c>
      <c r="C1703" s="18" t="s">
        <v>3246</v>
      </c>
      <c r="D1703" s="18" t="s">
        <v>3247</v>
      </c>
      <c r="E1703" s="18" t="s">
        <v>3337</v>
      </c>
      <c r="F1703" s="18" t="s">
        <v>515</v>
      </c>
      <c r="G1703" s="18">
        <v>0</v>
      </c>
      <c r="H1703" s="18">
        <v>117</v>
      </c>
      <c r="I1703" s="18">
        <v>219.80999755859375</v>
      </c>
      <c r="J1703" s="18">
        <v>0</v>
      </c>
      <c r="K1703" s="18">
        <v>219.80999755859375</v>
      </c>
      <c r="L1703" s="18">
        <v>-0.33000001311302185</v>
      </c>
      <c r="M1703" s="7">
        <v>0</v>
      </c>
      <c r="N1703" s="7">
        <v>0</v>
      </c>
      <c r="O1703" s="7">
        <v>219.47999572753906</v>
      </c>
      <c r="P1703" s="7" t="s">
        <v>438</v>
      </c>
      <c r="Q1703" s="7" t="s">
        <v>2212</v>
      </c>
      <c r="R1703" s="7">
        <v>16.770000457763672</v>
      </c>
      <c r="S1703" s="7">
        <v>89</v>
      </c>
      <c r="T1703" s="7">
        <v>219.80999755859375</v>
      </c>
      <c r="U1703" s="7" t="s">
        <v>3338</v>
      </c>
      <c r="V1703" s="7">
        <v>3</v>
      </c>
      <c r="W1703" s="18">
        <v>3</v>
      </c>
    </row>
    <row r="1704" spans="1:23" ht="15" customHeight="1">
      <c r="A1704" s="18" t="s">
        <v>75</v>
      </c>
      <c r="B1704" s="18" t="s">
        <v>310</v>
      </c>
      <c r="C1704" s="18" t="s">
        <v>3222</v>
      </c>
      <c r="D1704" s="18" t="s">
        <v>3223</v>
      </c>
      <c r="E1704" s="18" t="s">
        <v>3339</v>
      </c>
      <c r="F1704" s="18" t="s">
        <v>515</v>
      </c>
      <c r="G1704" s="18">
        <v>349</v>
      </c>
      <c r="H1704" s="18">
        <v>349</v>
      </c>
      <c r="I1704" s="18">
        <v>238.52999877929687</v>
      </c>
      <c r="J1704" s="18">
        <v>64.610000610351563</v>
      </c>
      <c r="K1704" s="18">
        <v>238.52999877929687</v>
      </c>
      <c r="L1704" s="18">
        <v>0</v>
      </c>
      <c r="M1704" s="7">
        <v>27</v>
      </c>
      <c r="N1704" s="7">
        <v>0</v>
      </c>
      <c r="O1704" s="7">
        <v>265.52999877929687</v>
      </c>
      <c r="P1704" s="7" t="s">
        <v>444</v>
      </c>
      <c r="Q1704" s="7" t="s">
        <v>3340</v>
      </c>
      <c r="R1704" s="7">
        <v>15.600000381469727</v>
      </c>
      <c r="S1704" s="7">
        <v>39</v>
      </c>
      <c r="T1704" s="7">
        <v>173.91999816894531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310</v>
      </c>
      <c r="C1705" s="18" t="s">
        <v>3222</v>
      </c>
      <c r="D1705" s="18" t="s">
        <v>3223</v>
      </c>
      <c r="E1705" s="18" t="s">
        <v>3341</v>
      </c>
      <c r="F1705" s="18" t="s">
        <v>515</v>
      </c>
      <c r="G1705" s="18">
        <v>102</v>
      </c>
      <c r="H1705" s="18">
        <v>0</v>
      </c>
      <c r="I1705" s="18">
        <v>76</v>
      </c>
      <c r="J1705" s="18">
        <v>10.399999618530273</v>
      </c>
      <c r="K1705" s="18">
        <v>76</v>
      </c>
      <c r="L1705" s="18">
        <v>0</v>
      </c>
      <c r="M1705" s="7">
        <v>0</v>
      </c>
      <c r="N1705" s="7">
        <v>-102</v>
      </c>
      <c r="O1705" s="7">
        <v>-26</v>
      </c>
      <c r="P1705" s="7" t="s">
        <v>444</v>
      </c>
      <c r="Q1705" s="7" t="s">
        <v>1273</v>
      </c>
      <c r="R1705" s="7">
        <v>2.5</v>
      </c>
      <c r="S1705" s="7">
        <v>12</v>
      </c>
      <c r="T1705" s="7">
        <v>65.599998474121094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312</v>
      </c>
      <c r="C1706" s="18" t="s">
        <v>3246</v>
      </c>
      <c r="D1706" s="18" t="s">
        <v>3247</v>
      </c>
      <c r="E1706" s="18" t="s">
        <v>3342</v>
      </c>
      <c r="F1706" s="18" t="s">
        <v>515</v>
      </c>
      <c r="G1706" s="18">
        <v>147</v>
      </c>
      <c r="H1706" s="18">
        <v>0</v>
      </c>
      <c r="I1706" s="18">
        <v>109.59999847412109</v>
      </c>
      <c r="J1706" s="18">
        <v>39.040000915527344</v>
      </c>
      <c r="K1706" s="18">
        <v>109.59999847412109</v>
      </c>
      <c r="L1706" s="18">
        <v>0</v>
      </c>
      <c r="M1706" s="7">
        <v>0</v>
      </c>
      <c r="N1706" s="7">
        <v>-147</v>
      </c>
      <c r="O1706" s="7">
        <v>-37.400001525878906</v>
      </c>
      <c r="P1706" s="7" t="s">
        <v>438</v>
      </c>
      <c r="Q1706" s="7" t="s">
        <v>543</v>
      </c>
      <c r="R1706" s="7">
        <v>4.6999998092651367</v>
      </c>
      <c r="S1706" s="7">
        <v>20</v>
      </c>
      <c r="T1706" s="7">
        <v>70.55999755859375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309</v>
      </c>
      <c r="C1707" s="18" t="s">
        <v>3233</v>
      </c>
      <c r="D1707" s="18" t="s">
        <v>3234</v>
      </c>
      <c r="E1707" s="18" t="s">
        <v>3343</v>
      </c>
      <c r="F1707" s="18" t="s">
        <v>515</v>
      </c>
      <c r="G1707" s="18">
        <v>786</v>
      </c>
      <c r="H1707" s="18">
        <v>507</v>
      </c>
      <c r="I1707" s="18">
        <v>583.6199951171875</v>
      </c>
      <c r="J1707" s="18">
        <v>0.18000000715255737</v>
      </c>
      <c r="K1707" s="18">
        <v>583.6199951171875</v>
      </c>
      <c r="L1707" s="18">
        <v>0</v>
      </c>
      <c r="M1707" s="7">
        <v>0</v>
      </c>
      <c r="N1707" s="7">
        <v>-279</v>
      </c>
      <c r="O1707" s="7">
        <v>304.6199951171875</v>
      </c>
      <c r="P1707" s="7" t="s">
        <v>438</v>
      </c>
      <c r="Q1707" s="7" t="s">
        <v>3252</v>
      </c>
      <c r="R1707" s="7">
        <v>49.400001525878906</v>
      </c>
      <c r="S1707" s="7">
        <v>131</v>
      </c>
      <c r="T1707" s="7">
        <v>583.44000244140625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206</v>
      </c>
      <c r="C1708" s="18" t="s">
        <v>3239</v>
      </c>
      <c r="D1708" s="18" t="s">
        <v>3240</v>
      </c>
      <c r="E1708" s="18" t="s">
        <v>3344</v>
      </c>
      <c r="F1708" s="18" t="s">
        <v>515</v>
      </c>
      <c r="G1708" s="18">
        <v>181</v>
      </c>
      <c r="H1708" s="18">
        <v>0</v>
      </c>
      <c r="I1708" s="18">
        <v>123.01999664306641</v>
      </c>
      <c r="J1708" s="18">
        <v>1.7400000095367432</v>
      </c>
      <c r="K1708" s="18">
        <v>123.01999664306641</v>
      </c>
      <c r="L1708" s="18">
        <v>0</v>
      </c>
      <c r="M1708" s="7">
        <v>0</v>
      </c>
      <c r="N1708" s="7">
        <v>-181</v>
      </c>
      <c r="O1708" s="7">
        <v>-57.979999542236328</v>
      </c>
      <c r="P1708" s="7" t="s">
        <v>444</v>
      </c>
      <c r="Q1708" s="7" t="s">
        <v>1279</v>
      </c>
      <c r="R1708" s="7">
        <v>9.1999998092651367</v>
      </c>
      <c r="S1708" s="7">
        <v>28</v>
      </c>
      <c r="T1708" s="7">
        <v>121.27999877929687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312</v>
      </c>
      <c r="C1709" s="18" t="s">
        <v>3246</v>
      </c>
      <c r="D1709" s="18" t="s">
        <v>3247</v>
      </c>
      <c r="E1709" s="18" t="s">
        <v>3345</v>
      </c>
      <c r="F1709" s="18" t="s">
        <v>515</v>
      </c>
      <c r="G1709" s="18">
        <v>147</v>
      </c>
      <c r="H1709" s="18">
        <v>0</v>
      </c>
      <c r="I1709" s="18">
        <v>109.59999847412109</v>
      </c>
      <c r="J1709" s="18">
        <v>29.680000305175781</v>
      </c>
      <c r="K1709" s="18">
        <v>109.59999847412109</v>
      </c>
      <c r="L1709" s="18">
        <v>0</v>
      </c>
      <c r="M1709" s="7">
        <v>0</v>
      </c>
      <c r="N1709" s="7">
        <v>-147</v>
      </c>
      <c r="O1709" s="7">
        <v>-37.400001525878906</v>
      </c>
      <c r="P1709" s="7" t="s">
        <v>438</v>
      </c>
      <c r="Q1709" s="7" t="s">
        <v>3346</v>
      </c>
      <c r="R1709" s="7">
        <v>5.4000000953674316</v>
      </c>
      <c r="S1709" s="7">
        <v>25</v>
      </c>
      <c r="T1709" s="7">
        <v>79.919998168945313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312</v>
      </c>
      <c r="C1710" s="18" t="s">
        <v>3246</v>
      </c>
      <c r="D1710" s="18" t="s">
        <v>3247</v>
      </c>
      <c r="E1710" s="18" t="s">
        <v>3347</v>
      </c>
      <c r="F1710" s="18" t="s">
        <v>515</v>
      </c>
      <c r="G1710" s="18">
        <v>177</v>
      </c>
      <c r="H1710" s="18">
        <v>177</v>
      </c>
      <c r="I1710" s="18">
        <v>131.19999694824219</v>
      </c>
      <c r="J1710" s="18">
        <v>0.80000001192092896</v>
      </c>
      <c r="K1710" s="18">
        <v>131.19999694824219</v>
      </c>
      <c r="L1710" s="18">
        <v>0</v>
      </c>
      <c r="M1710" s="7">
        <v>0</v>
      </c>
      <c r="N1710" s="7">
        <v>0</v>
      </c>
      <c r="O1710" s="7">
        <v>131.19999694824219</v>
      </c>
      <c r="P1710" s="7" t="s">
        <v>455</v>
      </c>
      <c r="Q1710" s="7" t="s">
        <v>553</v>
      </c>
      <c r="R1710" s="7">
        <v>8</v>
      </c>
      <c r="S1710" s="7">
        <v>33</v>
      </c>
      <c r="T1710" s="7">
        <v>130.39999389648437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310</v>
      </c>
      <c r="C1711" s="18" t="s">
        <v>3222</v>
      </c>
      <c r="D1711" s="18" t="s">
        <v>3223</v>
      </c>
      <c r="E1711" s="18" t="s">
        <v>3348</v>
      </c>
      <c r="F1711" s="18" t="s">
        <v>515</v>
      </c>
      <c r="G1711" s="18">
        <v>127</v>
      </c>
      <c r="H1711" s="18">
        <v>0</v>
      </c>
      <c r="I1711" s="18">
        <v>93.599998474121094</v>
      </c>
      <c r="J1711" s="18">
        <v>1.6000000238418579</v>
      </c>
      <c r="K1711" s="18">
        <v>93.599998474121094</v>
      </c>
      <c r="L1711" s="18">
        <v>0</v>
      </c>
      <c r="M1711" s="7">
        <v>0</v>
      </c>
      <c r="N1711" s="7">
        <v>-127</v>
      </c>
      <c r="O1711" s="7">
        <v>-33.400001525878906</v>
      </c>
      <c r="P1711" s="7" t="s">
        <v>455</v>
      </c>
      <c r="Q1711" s="7" t="s">
        <v>553</v>
      </c>
      <c r="R1711" s="7">
        <v>4.8000001907348633</v>
      </c>
      <c r="S1711" s="7">
        <v>17</v>
      </c>
      <c r="T1711" s="7">
        <v>92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311</v>
      </c>
      <c r="C1712" s="18" t="s">
        <v>3228</v>
      </c>
      <c r="D1712" s="18" t="s">
        <v>3229</v>
      </c>
      <c r="E1712" s="18" t="s">
        <v>3349</v>
      </c>
      <c r="F1712" s="18" t="s">
        <v>515</v>
      </c>
      <c r="G1712" s="18">
        <v>1025</v>
      </c>
      <c r="H1712" s="18">
        <v>0</v>
      </c>
      <c r="I1712" s="18">
        <v>718.08001708984375</v>
      </c>
      <c r="J1712" s="18">
        <v>0</v>
      </c>
      <c r="K1712" s="18">
        <v>718.08001708984375</v>
      </c>
      <c r="L1712" s="18">
        <v>0</v>
      </c>
      <c r="M1712" s="7">
        <v>55</v>
      </c>
      <c r="N1712" s="7">
        <v>-1025</v>
      </c>
      <c r="O1712" s="7">
        <v>-251.91999816894531</v>
      </c>
      <c r="P1712" s="7" t="s">
        <v>444</v>
      </c>
      <c r="Q1712" s="7" t="s">
        <v>1126</v>
      </c>
      <c r="R1712" s="7">
        <v>49.400001525878906</v>
      </c>
      <c r="S1712" s="7">
        <v>96</v>
      </c>
      <c r="T1712" s="7">
        <v>718.08001708984375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312</v>
      </c>
      <c r="C1713" s="18" t="s">
        <v>3246</v>
      </c>
      <c r="D1713" s="18" t="s">
        <v>3247</v>
      </c>
      <c r="E1713" s="18" t="s">
        <v>3350</v>
      </c>
      <c r="F1713" s="18" t="s">
        <v>515</v>
      </c>
      <c r="G1713" s="18">
        <v>256</v>
      </c>
      <c r="H1713" s="18">
        <v>0</v>
      </c>
      <c r="I1713" s="18">
        <v>190.55999755859375</v>
      </c>
      <c r="J1713" s="18">
        <v>0</v>
      </c>
      <c r="K1713" s="18">
        <v>190.55999755859375</v>
      </c>
      <c r="L1713" s="18">
        <v>0</v>
      </c>
      <c r="M1713" s="7">
        <v>0</v>
      </c>
      <c r="N1713" s="7">
        <v>-256</v>
      </c>
      <c r="O1713" s="7">
        <v>-65.44000244140625</v>
      </c>
      <c r="P1713" s="7" t="s">
        <v>438</v>
      </c>
      <c r="Q1713" s="7" t="s">
        <v>559</v>
      </c>
      <c r="R1713" s="7">
        <v>18.100000381469727</v>
      </c>
      <c r="S1713" s="7">
        <v>54</v>
      </c>
      <c r="T1713" s="7">
        <v>190.55999755859375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311</v>
      </c>
      <c r="C1714" s="18" t="s">
        <v>3228</v>
      </c>
      <c r="D1714" s="18" t="s">
        <v>3229</v>
      </c>
      <c r="E1714" s="18" t="s">
        <v>3351</v>
      </c>
      <c r="F1714" s="18" t="s">
        <v>515</v>
      </c>
      <c r="G1714" s="18">
        <v>311</v>
      </c>
      <c r="H1714" s="18">
        <v>0</v>
      </c>
      <c r="I1714" s="18">
        <v>175.36000061035156</v>
      </c>
      <c r="J1714" s="18">
        <v>15.359999656677246</v>
      </c>
      <c r="K1714" s="18">
        <v>175.36000061035156</v>
      </c>
      <c r="L1714" s="18">
        <v>0</v>
      </c>
      <c r="M1714" s="7">
        <v>0</v>
      </c>
      <c r="N1714" s="7">
        <v>-311</v>
      </c>
      <c r="O1714" s="7">
        <v>-135.63999938964844</v>
      </c>
      <c r="P1714" s="7" t="s">
        <v>444</v>
      </c>
      <c r="Q1714" s="7" t="s">
        <v>1593</v>
      </c>
      <c r="R1714" s="7">
        <v>14</v>
      </c>
      <c r="S1714" s="7">
        <v>38</v>
      </c>
      <c r="T1714" s="7">
        <v>160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310</v>
      </c>
      <c r="C1715" s="18" t="s">
        <v>3222</v>
      </c>
      <c r="D1715" s="18" t="s">
        <v>3223</v>
      </c>
      <c r="E1715" s="18" t="s">
        <v>3352</v>
      </c>
      <c r="F1715" s="18" t="s">
        <v>515</v>
      </c>
      <c r="G1715" s="18">
        <v>144</v>
      </c>
      <c r="H1715" s="18">
        <v>0</v>
      </c>
      <c r="I1715" s="18">
        <v>106.87999725341797</v>
      </c>
      <c r="J1715" s="18">
        <v>0</v>
      </c>
      <c r="K1715" s="18">
        <v>106.87999725341797</v>
      </c>
      <c r="L1715" s="18">
        <v>0</v>
      </c>
      <c r="M1715" s="7">
        <v>0</v>
      </c>
      <c r="N1715" s="7">
        <v>-144</v>
      </c>
      <c r="O1715" s="7">
        <v>-37.119998931884766</v>
      </c>
      <c r="P1715" s="7" t="s">
        <v>444</v>
      </c>
      <c r="Q1715" s="7" t="s">
        <v>2893</v>
      </c>
      <c r="R1715" s="7">
        <v>7.6999998092651367</v>
      </c>
      <c r="S1715" s="7">
        <v>22</v>
      </c>
      <c r="T1715" s="7">
        <v>106.87999725341797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312</v>
      </c>
      <c r="C1716" s="18" t="s">
        <v>3246</v>
      </c>
      <c r="D1716" s="18" t="s">
        <v>3247</v>
      </c>
      <c r="E1716" s="18" t="s">
        <v>3353</v>
      </c>
      <c r="F1716" s="18" t="s">
        <v>515</v>
      </c>
      <c r="G1716" s="18">
        <v>102</v>
      </c>
      <c r="H1716" s="18">
        <v>0</v>
      </c>
      <c r="I1716" s="18">
        <v>76</v>
      </c>
      <c r="J1716" s="18">
        <v>1.3600000143051147</v>
      </c>
      <c r="K1716" s="18">
        <v>76</v>
      </c>
      <c r="L1716" s="18">
        <v>0</v>
      </c>
      <c r="M1716" s="7">
        <v>0</v>
      </c>
      <c r="N1716" s="7">
        <v>-102</v>
      </c>
      <c r="O1716" s="7">
        <v>-26</v>
      </c>
      <c r="P1716" s="7" t="s">
        <v>438</v>
      </c>
      <c r="Q1716" s="7" t="s">
        <v>895</v>
      </c>
      <c r="R1716" s="7">
        <v>5.8000001907348633</v>
      </c>
      <c r="S1716" s="7">
        <v>19</v>
      </c>
      <c r="T1716" s="7">
        <v>74.639999389648437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310</v>
      </c>
      <c r="C1717" s="18" t="s">
        <v>3222</v>
      </c>
      <c r="D1717" s="18" t="s">
        <v>3223</v>
      </c>
      <c r="E1717" s="18" t="s">
        <v>3354</v>
      </c>
      <c r="F1717" s="18" t="s">
        <v>515</v>
      </c>
      <c r="G1717" s="18">
        <v>101</v>
      </c>
      <c r="H1717" s="18">
        <v>101</v>
      </c>
      <c r="I1717" s="18">
        <v>75.199996948242187</v>
      </c>
      <c r="J1717" s="18">
        <v>0</v>
      </c>
      <c r="K1717" s="18">
        <v>75.199996948242187</v>
      </c>
      <c r="L1717" s="18">
        <v>0</v>
      </c>
      <c r="M1717" s="7">
        <v>0</v>
      </c>
      <c r="N1717" s="7">
        <v>0</v>
      </c>
      <c r="O1717" s="7">
        <v>75.199996948242187</v>
      </c>
      <c r="P1717" s="7" t="s">
        <v>455</v>
      </c>
      <c r="Q1717" s="7" t="s">
        <v>3355</v>
      </c>
      <c r="R1717" s="7">
        <v>3.2999999523162842</v>
      </c>
      <c r="S1717" s="7">
        <v>11</v>
      </c>
      <c r="T1717" s="7">
        <v>75.199996948242187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311</v>
      </c>
      <c r="C1718" s="18" t="s">
        <v>3228</v>
      </c>
      <c r="D1718" s="18" t="s">
        <v>3229</v>
      </c>
      <c r="E1718" s="18" t="s">
        <v>3356</v>
      </c>
      <c r="F1718" s="18" t="s">
        <v>515</v>
      </c>
      <c r="G1718" s="18">
        <v>293</v>
      </c>
      <c r="H1718" s="18">
        <v>0</v>
      </c>
      <c r="I1718" s="18">
        <v>216.80000305175781</v>
      </c>
      <c r="J1718" s="18">
        <v>1.1200000047683716</v>
      </c>
      <c r="K1718" s="18">
        <v>216.80000305175781</v>
      </c>
      <c r="L1718" s="18">
        <v>0</v>
      </c>
      <c r="M1718" s="7">
        <v>0</v>
      </c>
      <c r="N1718" s="7">
        <v>-293</v>
      </c>
      <c r="O1718" s="7">
        <v>-76.199996948242188</v>
      </c>
      <c r="P1718" s="7" t="s">
        <v>455</v>
      </c>
      <c r="Q1718" s="7" t="s">
        <v>1489</v>
      </c>
      <c r="R1718" s="7">
        <v>16.399999618530273</v>
      </c>
      <c r="S1718" s="7">
        <v>50</v>
      </c>
      <c r="T1718" s="7">
        <v>215.67999267578125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312</v>
      </c>
      <c r="C1719" s="18" t="s">
        <v>3246</v>
      </c>
      <c r="D1719" s="18" t="s">
        <v>3247</v>
      </c>
      <c r="E1719" s="18" t="s">
        <v>3357</v>
      </c>
      <c r="F1719" s="18" t="s">
        <v>515</v>
      </c>
      <c r="G1719" s="18">
        <v>204</v>
      </c>
      <c r="H1719" s="18">
        <v>204</v>
      </c>
      <c r="I1719" s="18">
        <v>152</v>
      </c>
      <c r="J1719" s="18">
        <v>1.2799999713897705</v>
      </c>
      <c r="K1719" s="18">
        <v>152</v>
      </c>
      <c r="L1719" s="18">
        <v>0</v>
      </c>
      <c r="M1719" s="7">
        <v>0</v>
      </c>
      <c r="N1719" s="7">
        <v>0</v>
      </c>
      <c r="O1719" s="7">
        <v>152</v>
      </c>
      <c r="P1719" s="7" t="s">
        <v>444</v>
      </c>
      <c r="Q1719" s="7" t="s">
        <v>1600</v>
      </c>
      <c r="R1719" s="7">
        <v>13.300000190734863</v>
      </c>
      <c r="S1719" s="7">
        <v>32</v>
      </c>
      <c r="T1719" s="7">
        <v>150.72000122070313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310</v>
      </c>
      <c r="C1720" s="18" t="s">
        <v>3222</v>
      </c>
      <c r="D1720" s="18" t="s">
        <v>3223</v>
      </c>
      <c r="E1720" s="18" t="s">
        <v>3358</v>
      </c>
      <c r="F1720" s="18" t="s">
        <v>515</v>
      </c>
      <c r="G1720" s="18">
        <v>158</v>
      </c>
      <c r="H1720" s="18">
        <v>158</v>
      </c>
      <c r="I1720" s="18">
        <v>117.47000122070312</v>
      </c>
      <c r="J1720" s="18">
        <v>14.430000305175781</v>
      </c>
      <c r="K1720" s="18">
        <v>117.47000122070312</v>
      </c>
      <c r="L1720" s="18">
        <v>0</v>
      </c>
      <c r="M1720" s="7">
        <v>0</v>
      </c>
      <c r="N1720" s="7">
        <v>0</v>
      </c>
      <c r="O1720" s="7">
        <v>117.47000122070312</v>
      </c>
      <c r="P1720" s="7" t="s">
        <v>444</v>
      </c>
      <c r="Q1720" s="7" t="s">
        <v>1600</v>
      </c>
      <c r="R1720" s="7">
        <v>7.0999999046325684</v>
      </c>
      <c r="S1720" s="7">
        <v>22</v>
      </c>
      <c r="T1720" s="7">
        <v>103.04000091552734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311</v>
      </c>
      <c r="C1721" s="18" t="s">
        <v>3228</v>
      </c>
      <c r="D1721" s="18" t="s">
        <v>3229</v>
      </c>
      <c r="E1721" s="18" t="s">
        <v>3359</v>
      </c>
      <c r="F1721" s="18" t="s">
        <v>515</v>
      </c>
      <c r="G1721" s="18">
        <v>83</v>
      </c>
      <c r="H1721" s="18">
        <v>83</v>
      </c>
      <c r="I1721" s="18">
        <v>61.409999847412109</v>
      </c>
      <c r="J1721" s="18">
        <v>0.61000001430511475</v>
      </c>
      <c r="K1721" s="18">
        <v>61.409999847412109</v>
      </c>
      <c r="L1721" s="18">
        <v>0</v>
      </c>
      <c r="M1721" s="7">
        <v>0</v>
      </c>
      <c r="N1721" s="7">
        <v>0</v>
      </c>
      <c r="O1721" s="7">
        <v>61.409999847412109</v>
      </c>
      <c r="P1721" s="7" t="s">
        <v>455</v>
      </c>
      <c r="Q1721" s="7" t="s">
        <v>910</v>
      </c>
      <c r="R1721" s="7">
        <v>1.7999999523162842</v>
      </c>
      <c r="S1721" s="7">
        <v>8</v>
      </c>
      <c r="T1721" s="7">
        <v>60.799999237060547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309</v>
      </c>
      <c r="C1722" s="18" t="s">
        <v>3233</v>
      </c>
      <c r="D1722" s="18" t="s">
        <v>3234</v>
      </c>
      <c r="E1722" s="18" t="s">
        <v>3360</v>
      </c>
      <c r="F1722" s="18" t="s">
        <v>515</v>
      </c>
      <c r="G1722" s="18">
        <v>927</v>
      </c>
      <c r="H1722" s="18">
        <v>0</v>
      </c>
      <c r="I1722" s="18">
        <v>688.219970703125</v>
      </c>
      <c r="J1722" s="18">
        <v>45.020000457763672</v>
      </c>
      <c r="K1722" s="18">
        <v>688.219970703125</v>
      </c>
      <c r="L1722" s="18">
        <v>0</v>
      </c>
      <c r="M1722" s="7">
        <v>0</v>
      </c>
      <c r="N1722" s="7">
        <v>-927</v>
      </c>
      <c r="O1722" s="7">
        <v>-238.77999877929687</v>
      </c>
      <c r="P1722" s="7" t="s">
        <v>444</v>
      </c>
      <c r="Q1722" s="7" t="s">
        <v>1982</v>
      </c>
      <c r="R1722" s="7">
        <v>43.5</v>
      </c>
      <c r="S1722" s="7">
        <v>85</v>
      </c>
      <c r="T1722" s="7">
        <v>643.20001220703125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312</v>
      </c>
      <c r="C1723" s="18" t="s">
        <v>3246</v>
      </c>
      <c r="D1723" s="18" t="s">
        <v>3247</v>
      </c>
      <c r="E1723" s="18" t="s">
        <v>3361</v>
      </c>
      <c r="F1723" s="18" t="s">
        <v>515</v>
      </c>
      <c r="G1723" s="18">
        <v>210</v>
      </c>
      <c r="H1723" s="18">
        <v>0</v>
      </c>
      <c r="I1723" s="18">
        <v>155.80999755859375</v>
      </c>
      <c r="J1723" s="18">
        <v>73.25</v>
      </c>
      <c r="K1723" s="18">
        <v>155.80999755859375</v>
      </c>
      <c r="L1723" s="18">
        <v>0</v>
      </c>
      <c r="M1723" s="7">
        <v>0</v>
      </c>
      <c r="N1723" s="7">
        <v>-210</v>
      </c>
      <c r="O1723" s="7">
        <v>-54.189998626708984</v>
      </c>
      <c r="P1723" s="7" t="s">
        <v>438</v>
      </c>
      <c r="Q1723" s="7" t="s">
        <v>1147</v>
      </c>
      <c r="R1723" s="7">
        <v>7.6999998092651367</v>
      </c>
      <c r="S1723" s="7">
        <v>18</v>
      </c>
      <c r="T1723" s="7">
        <v>82.55999755859375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311</v>
      </c>
      <c r="C1724" s="18" t="s">
        <v>3228</v>
      </c>
      <c r="D1724" s="18" t="s">
        <v>3229</v>
      </c>
      <c r="E1724" s="18" t="s">
        <v>3362</v>
      </c>
      <c r="F1724" s="18" t="s">
        <v>515</v>
      </c>
      <c r="G1724" s="18">
        <v>143</v>
      </c>
      <c r="H1724" s="18">
        <v>0</v>
      </c>
      <c r="I1724" s="18">
        <v>105.59999847412109</v>
      </c>
      <c r="J1724" s="18">
        <v>1.6000000238418579</v>
      </c>
      <c r="K1724" s="18">
        <v>105.59999847412109</v>
      </c>
      <c r="L1724" s="18">
        <v>0</v>
      </c>
      <c r="M1724" s="7">
        <v>0</v>
      </c>
      <c r="N1724" s="7">
        <v>-143</v>
      </c>
      <c r="O1724" s="7">
        <v>-37.400001525878906</v>
      </c>
      <c r="P1724" s="7" t="s">
        <v>455</v>
      </c>
      <c r="Q1724" s="7" t="s">
        <v>1609</v>
      </c>
      <c r="R1724" s="7">
        <v>6.5</v>
      </c>
      <c r="S1724" s="7">
        <v>15</v>
      </c>
      <c r="T1724" s="7">
        <v>104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310</v>
      </c>
      <c r="C1725" s="18" t="s">
        <v>3222</v>
      </c>
      <c r="D1725" s="18" t="s">
        <v>3223</v>
      </c>
      <c r="E1725" s="18" t="s">
        <v>3363</v>
      </c>
      <c r="F1725" s="18" t="s">
        <v>515</v>
      </c>
      <c r="G1725" s="18">
        <v>219</v>
      </c>
      <c r="H1725" s="18">
        <v>0</v>
      </c>
      <c r="I1725" s="18">
        <v>162.74000549316406</v>
      </c>
      <c r="J1725" s="18">
        <v>6.2600002288818359</v>
      </c>
      <c r="K1725" s="18">
        <v>162.74000549316406</v>
      </c>
      <c r="L1725" s="18">
        <v>0</v>
      </c>
      <c r="M1725" s="7">
        <v>0</v>
      </c>
      <c r="N1725" s="7">
        <v>-219</v>
      </c>
      <c r="O1725" s="7">
        <v>-56.259998321533203</v>
      </c>
      <c r="P1725" s="7" t="s">
        <v>444</v>
      </c>
      <c r="Q1725" s="7" t="s">
        <v>2623</v>
      </c>
      <c r="R1725" s="7">
        <v>13.199999809265137</v>
      </c>
      <c r="S1725" s="7">
        <v>40</v>
      </c>
      <c r="T1725" s="7">
        <v>156.47999572753906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312</v>
      </c>
      <c r="C1726" s="18" t="s">
        <v>3246</v>
      </c>
      <c r="D1726" s="18" t="s">
        <v>3247</v>
      </c>
      <c r="E1726" s="18" t="s">
        <v>3364</v>
      </c>
      <c r="F1726" s="18" t="s">
        <v>515</v>
      </c>
      <c r="G1726" s="18">
        <v>0</v>
      </c>
      <c r="H1726" s="18">
        <v>0</v>
      </c>
      <c r="I1726" s="18">
        <v>63.810001373291016</v>
      </c>
      <c r="J1726" s="18">
        <v>0</v>
      </c>
      <c r="K1726" s="18">
        <v>63.810001373291016</v>
      </c>
      <c r="L1726" s="18">
        <v>0</v>
      </c>
      <c r="M1726" s="7">
        <v>0</v>
      </c>
      <c r="N1726" s="7">
        <v>-87</v>
      </c>
      <c r="O1726" s="7">
        <v>-23.190000534057617</v>
      </c>
      <c r="P1726" s="7" t="s">
        <v>438</v>
      </c>
      <c r="Q1726" s="7" t="s">
        <v>3365</v>
      </c>
      <c r="R1726" s="7">
        <v>5.2899999618530273</v>
      </c>
      <c r="S1726" s="7">
        <v>12</v>
      </c>
      <c r="T1726" s="7">
        <v>63.810001373291016</v>
      </c>
      <c r="U1726" s="7" t="s">
        <v>3366</v>
      </c>
      <c r="V1726" s="7">
        <v>1</v>
      </c>
      <c r="W1726" s="18">
        <v>1</v>
      </c>
    </row>
    <row r="1727" spans="1:23" ht="15" customHeight="1">
      <c r="A1727" s="18" t="s">
        <v>75</v>
      </c>
      <c r="B1727" s="18" t="s">
        <v>309</v>
      </c>
      <c r="C1727" s="18" t="s">
        <v>3233</v>
      </c>
      <c r="D1727" s="18" t="s">
        <v>3234</v>
      </c>
      <c r="E1727" s="18" t="s">
        <v>3367</v>
      </c>
      <c r="F1727" s="18" t="s">
        <v>515</v>
      </c>
      <c r="G1727" s="18">
        <v>214</v>
      </c>
      <c r="H1727" s="18">
        <v>0</v>
      </c>
      <c r="I1727" s="18">
        <v>159.03999328613281</v>
      </c>
      <c r="J1727" s="18">
        <v>0</v>
      </c>
      <c r="K1727" s="18">
        <v>159.03999328613281</v>
      </c>
      <c r="L1727" s="18">
        <v>0</v>
      </c>
      <c r="M1727" s="7">
        <v>0</v>
      </c>
      <c r="N1727" s="7">
        <v>-214</v>
      </c>
      <c r="O1727" s="7">
        <v>-54.959999084472656</v>
      </c>
      <c r="P1727" s="7" t="s">
        <v>444</v>
      </c>
      <c r="Q1727" s="7" t="s">
        <v>1799</v>
      </c>
      <c r="R1727" s="7">
        <v>13.600000381469727</v>
      </c>
      <c r="S1727" s="7">
        <v>40</v>
      </c>
      <c r="T1727" s="7">
        <v>159.03999328613281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310</v>
      </c>
      <c r="C1728" s="18" t="s">
        <v>3222</v>
      </c>
      <c r="D1728" s="18" t="s">
        <v>3223</v>
      </c>
      <c r="E1728" s="18" t="s">
        <v>3368</v>
      </c>
      <c r="F1728" s="18" t="s">
        <v>515</v>
      </c>
      <c r="G1728" s="18">
        <v>140</v>
      </c>
      <c r="H1728" s="18">
        <v>0</v>
      </c>
      <c r="I1728" s="18">
        <v>103.19999694824219</v>
      </c>
      <c r="J1728" s="18">
        <v>0</v>
      </c>
      <c r="K1728" s="18">
        <v>103.19999694824219</v>
      </c>
      <c r="L1728" s="18">
        <v>0</v>
      </c>
      <c r="M1728" s="7">
        <v>0</v>
      </c>
      <c r="N1728" s="7">
        <v>-140</v>
      </c>
      <c r="O1728" s="7">
        <v>-36.799999237060547</v>
      </c>
      <c r="P1728" s="7" t="s">
        <v>455</v>
      </c>
      <c r="Q1728" s="7" t="s">
        <v>931</v>
      </c>
      <c r="R1728" s="7">
        <v>6.0999999046325684</v>
      </c>
      <c r="S1728" s="7">
        <v>18</v>
      </c>
      <c r="T1728" s="7">
        <v>103.19999694824219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309</v>
      </c>
      <c r="C1729" s="18" t="s">
        <v>3233</v>
      </c>
      <c r="D1729" s="18" t="s">
        <v>3234</v>
      </c>
      <c r="E1729" s="18" t="s">
        <v>3369</v>
      </c>
      <c r="F1729" s="18" t="s">
        <v>515</v>
      </c>
      <c r="G1729" s="18">
        <v>163</v>
      </c>
      <c r="H1729" s="18">
        <v>0</v>
      </c>
      <c r="I1729" s="18">
        <v>100</v>
      </c>
      <c r="J1729" s="18">
        <v>2.3199999332427979</v>
      </c>
      <c r="K1729" s="18">
        <v>100</v>
      </c>
      <c r="L1729" s="18">
        <v>0</v>
      </c>
      <c r="M1729" s="7">
        <v>27</v>
      </c>
      <c r="N1729" s="7">
        <v>-163</v>
      </c>
      <c r="O1729" s="7">
        <v>-36</v>
      </c>
      <c r="P1729" s="7" t="s">
        <v>438</v>
      </c>
      <c r="Q1729" s="7" t="s">
        <v>1623</v>
      </c>
      <c r="R1729" s="7">
        <v>9.6000003814697266</v>
      </c>
      <c r="S1729" s="7">
        <v>23</v>
      </c>
      <c r="T1729" s="7">
        <v>97.680000305175781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312</v>
      </c>
      <c r="C1730" s="18" t="s">
        <v>3246</v>
      </c>
      <c r="D1730" s="18" t="s">
        <v>3247</v>
      </c>
      <c r="E1730" s="18" t="s">
        <v>3370</v>
      </c>
      <c r="F1730" s="18" t="s">
        <v>515</v>
      </c>
      <c r="G1730" s="18">
        <v>94</v>
      </c>
      <c r="H1730" s="18">
        <v>0</v>
      </c>
      <c r="I1730" s="18">
        <v>69.650001525878906</v>
      </c>
      <c r="J1730" s="18">
        <v>0.76999998092651367</v>
      </c>
      <c r="K1730" s="18">
        <v>69.650001525878906</v>
      </c>
      <c r="L1730" s="18">
        <v>0</v>
      </c>
      <c r="M1730" s="7">
        <v>0</v>
      </c>
      <c r="N1730" s="7">
        <v>-94</v>
      </c>
      <c r="O1730" s="7">
        <v>-24.350000381469727</v>
      </c>
      <c r="P1730" s="7" t="s">
        <v>438</v>
      </c>
      <c r="Q1730" s="7" t="s">
        <v>3371</v>
      </c>
      <c r="R1730" s="7">
        <v>2.5999999046325684</v>
      </c>
      <c r="S1730" s="7">
        <v>27</v>
      </c>
      <c r="T1730" s="7">
        <v>68.879997253417969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310</v>
      </c>
      <c r="C1731" s="18" t="s">
        <v>3222</v>
      </c>
      <c r="D1731" s="18" t="s">
        <v>3223</v>
      </c>
      <c r="E1731" s="18" t="s">
        <v>3372</v>
      </c>
      <c r="F1731" s="18" t="s">
        <v>515</v>
      </c>
      <c r="G1731" s="18">
        <v>233</v>
      </c>
      <c r="H1731" s="18">
        <v>0</v>
      </c>
      <c r="I1731" s="18">
        <v>172.92999267578125</v>
      </c>
      <c r="J1731" s="18">
        <v>4.130000114440918</v>
      </c>
      <c r="K1731" s="18">
        <v>172.92999267578125</v>
      </c>
      <c r="L1731" s="18">
        <v>0</v>
      </c>
      <c r="M1731" s="7">
        <v>0</v>
      </c>
      <c r="N1731" s="7">
        <v>-233</v>
      </c>
      <c r="O1731" s="7">
        <v>-60.069999694824219</v>
      </c>
      <c r="P1731" s="7" t="s">
        <v>444</v>
      </c>
      <c r="Q1731" s="7" t="s">
        <v>946</v>
      </c>
      <c r="R1731" s="7">
        <v>15</v>
      </c>
      <c r="S1731" s="7">
        <v>41</v>
      </c>
      <c r="T1731" s="7">
        <v>168.80000305175781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312</v>
      </c>
      <c r="C1732" s="18" t="s">
        <v>3246</v>
      </c>
      <c r="D1732" s="18" t="s">
        <v>3247</v>
      </c>
      <c r="E1732" s="18" t="s">
        <v>3373</v>
      </c>
      <c r="F1732" s="18" t="s">
        <v>515</v>
      </c>
      <c r="G1732" s="18">
        <v>103</v>
      </c>
      <c r="H1732" s="18">
        <v>0</v>
      </c>
      <c r="I1732" s="18">
        <v>76.55999755859375</v>
      </c>
      <c r="J1732" s="18">
        <v>0</v>
      </c>
      <c r="K1732" s="18">
        <v>76.55999755859375</v>
      </c>
      <c r="L1732" s="18">
        <v>0</v>
      </c>
      <c r="M1732" s="7">
        <v>0</v>
      </c>
      <c r="N1732" s="7">
        <v>-103</v>
      </c>
      <c r="O1732" s="7">
        <v>-26.440000534057617</v>
      </c>
      <c r="P1732" s="7" t="s">
        <v>438</v>
      </c>
      <c r="Q1732" s="7" t="s">
        <v>1997</v>
      </c>
      <c r="R1732" s="7">
        <v>6.1999998092651367</v>
      </c>
      <c r="S1732" s="7">
        <v>19</v>
      </c>
      <c r="T1732" s="7">
        <v>76.55999755859375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311</v>
      </c>
      <c r="C1733" s="18" t="s">
        <v>3228</v>
      </c>
      <c r="D1733" s="18" t="s">
        <v>3229</v>
      </c>
      <c r="E1733" s="18" t="s">
        <v>3374</v>
      </c>
      <c r="F1733" s="18" t="s">
        <v>515</v>
      </c>
      <c r="G1733" s="18">
        <v>185</v>
      </c>
      <c r="H1733" s="18">
        <v>0</v>
      </c>
      <c r="I1733" s="18">
        <v>136.72999572753906</v>
      </c>
      <c r="J1733" s="18">
        <v>11.289999961853027</v>
      </c>
      <c r="K1733" s="18">
        <v>136.72999572753906</v>
      </c>
      <c r="L1733" s="18">
        <v>0</v>
      </c>
      <c r="M1733" s="7">
        <v>0</v>
      </c>
      <c r="N1733" s="7">
        <v>-185</v>
      </c>
      <c r="O1733" s="7">
        <v>-48.270000457763672</v>
      </c>
      <c r="P1733" s="7" t="s">
        <v>444</v>
      </c>
      <c r="Q1733" s="7" t="s">
        <v>3375</v>
      </c>
      <c r="R1733" s="7">
        <v>9.1000003814697266</v>
      </c>
      <c r="S1733" s="7">
        <v>34</v>
      </c>
      <c r="T1733" s="7">
        <v>125.44000244140625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309</v>
      </c>
      <c r="C1734" s="18" t="s">
        <v>3233</v>
      </c>
      <c r="D1734" s="18" t="s">
        <v>3234</v>
      </c>
      <c r="E1734" s="18" t="s">
        <v>3376</v>
      </c>
      <c r="F1734" s="18" t="s">
        <v>515</v>
      </c>
      <c r="G1734" s="18">
        <v>269</v>
      </c>
      <c r="H1734" s="18">
        <v>0</v>
      </c>
      <c r="I1734" s="18">
        <v>142.02999877929687</v>
      </c>
      <c r="J1734" s="18">
        <v>12.909999847412109</v>
      </c>
      <c r="K1734" s="18">
        <v>142.02999877929687</v>
      </c>
      <c r="L1734" s="18">
        <v>0</v>
      </c>
      <c r="M1734" s="7">
        <v>27</v>
      </c>
      <c r="N1734" s="7">
        <v>-269</v>
      </c>
      <c r="O1734" s="7">
        <v>-99.970001220703125</v>
      </c>
      <c r="P1734" s="7" t="s">
        <v>444</v>
      </c>
      <c r="Q1734" s="7" t="s">
        <v>1809</v>
      </c>
      <c r="R1734" s="7">
        <v>10.800000190734863</v>
      </c>
      <c r="S1734" s="7">
        <v>25</v>
      </c>
      <c r="T1734" s="7">
        <v>129.1199951171875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312</v>
      </c>
      <c r="C1735" s="18" t="s">
        <v>3246</v>
      </c>
      <c r="D1735" s="18" t="s">
        <v>3247</v>
      </c>
      <c r="E1735" s="18" t="s">
        <v>3377</v>
      </c>
      <c r="F1735" s="18" t="s">
        <v>515</v>
      </c>
      <c r="G1735" s="18">
        <v>117</v>
      </c>
      <c r="H1735" s="18">
        <v>0</v>
      </c>
      <c r="I1735" s="18">
        <v>85.209999084472656</v>
      </c>
      <c r="J1735" s="18">
        <v>9.9999997764825821E-3</v>
      </c>
      <c r="K1735" s="18">
        <v>85.209999084472656</v>
      </c>
      <c r="L1735" s="18">
        <v>0</v>
      </c>
      <c r="M1735" s="7">
        <v>0</v>
      </c>
      <c r="N1735" s="7">
        <v>-117</v>
      </c>
      <c r="O1735" s="7">
        <v>-31.790000915527344</v>
      </c>
      <c r="P1735" s="7" t="s">
        <v>438</v>
      </c>
      <c r="Q1735" s="7" t="s">
        <v>2647</v>
      </c>
      <c r="R1735" s="7">
        <v>7.5</v>
      </c>
      <c r="S1735" s="7">
        <v>21</v>
      </c>
      <c r="T1735" s="7">
        <v>85.199996948242188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311</v>
      </c>
      <c r="C1736" s="18" t="s">
        <v>3228</v>
      </c>
      <c r="D1736" s="18" t="s">
        <v>3229</v>
      </c>
      <c r="E1736" s="18" t="s">
        <v>3378</v>
      </c>
      <c r="F1736" s="18" t="s">
        <v>515</v>
      </c>
      <c r="G1736" s="18">
        <v>190</v>
      </c>
      <c r="H1736" s="18">
        <v>0</v>
      </c>
      <c r="I1736" s="18">
        <v>140.80000305175781</v>
      </c>
      <c r="J1736" s="18">
        <v>0</v>
      </c>
      <c r="K1736" s="18">
        <v>140.80000305175781</v>
      </c>
      <c r="L1736" s="18">
        <v>0</v>
      </c>
      <c r="M1736" s="7">
        <v>0</v>
      </c>
      <c r="N1736" s="7">
        <v>-190</v>
      </c>
      <c r="O1736" s="7">
        <v>-49.200000762939453</v>
      </c>
      <c r="P1736" s="7" t="s">
        <v>444</v>
      </c>
      <c r="Q1736" s="7" t="s">
        <v>3142</v>
      </c>
      <c r="R1736" s="7">
        <v>11</v>
      </c>
      <c r="S1736" s="7">
        <v>38</v>
      </c>
      <c r="T1736" s="7">
        <v>140.80000305175781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310</v>
      </c>
      <c r="C1737" s="18" t="s">
        <v>3222</v>
      </c>
      <c r="D1737" s="18" t="s">
        <v>3223</v>
      </c>
      <c r="E1737" s="18" t="s">
        <v>3379</v>
      </c>
      <c r="F1737" s="18" t="s">
        <v>515</v>
      </c>
      <c r="G1737" s="18">
        <v>153</v>
      </c>
      <c r="H1737" s="18">
        <v>0</v>
      </c>
      <c r="I1737" s="18">
        <v>113.59999847412109</v>
      </c>
      <c r="J1737" s="18">
        <v>0</v>
      </c>
      <c r="K1737" s="18">
        <v>113.59999847412109</v>
      </c>
      <c r="L1737" s="18">
        <v>0</v>
      </c>
      <c r="M1737" s="7">
        <v>0</v>
      </c>
      <c r="N1737" s="7">
        <v>-153</v>
      </c>
      <c r="O1737" s="7">
        <v>-39.400001525878906</v>
      </c>
      <c r="P1737" s="7" t="s">
        <v>444</v>
      </c>
      <c r="Q1737" s="7" t="s">
        <v>1167</v>
      </c>
      <c r="R1737" s="7">
        <v>8</v>
      </c>
      <c r="S1737" s="7">
        <v>28</v>
      </c>
      <c r="T1737" s="7">
        <v>113.59999847412109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312</v>
      </c>
      <c r="C1738" s="18" t="s">
        <v>3246</v>
      </c>
      <c r="D1738" s="18" t="s">
        <v>3247</v>
      </c>
      <c r="E1738" s="18" t="s">
        <v>3380</v>
      </c>
      <c r="F1738" s="18" t="s">
        <v>515</v>
      </c>
      <c r="G1738" s="18">
        <v>129</v>
      </c>
      <c r="H1738" s="18">
        <v>0</v>
      </c>
      <c r="I1738" s="18">
        <v>96</v>
      </c>
      <c r="J1738" s="18">
        <v>1.440000057220459</v>
      </c>
      <c r="K1738" s="18">
        <v>96</v>
      </c>
      <c r="L1738" s="18">
        <v>0</v>
      </c>
      <c r="M1738" s="7">
        <v>0</v>
      </c>
      <c r="N1738" s="7">
        <v>-129</v>
      </c>
      <c r="O1738" s="7">
        <v>-33</v>
      </c>
      <c r="P1738" s="7" t="s">
        <v>438</v>
      </c>
      <c r="Q1738" s="7" t="s">
        <v>961</v>
      </c>
      <c r="R1738" s="7">
        <v>8.6999998092651367</v>
      </c>
      <c r="S1738" s="7">
        <v>24</v>
      </c>
      <c r="T1738" s="7">
        <v>94.55999755859375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311</v>
      </c>
      <c r="C1739" s="18" t="s">
        <v>3228</v>
      </c>
      <c r="D1739" s="18" t="s">
        <v>3229</v>
      </c>
      <c r="E1739" s="18" t="s">
        <v>3381</v>
      </c>
      <c r="F1739" s="18" t="s">
        <v>515</v>
      </c>
      <c r="G1739" s="18">
        <v>111</v>
      </c>
      <c r="H1739" s="18">
        <v>0</v>
      </c>
      <c r="I1739" s="18">
        <v>82.720001220703125</v>
      </c>
      <c r="J1739" s="18">
        <v>0</v>
      </c>
      <c r="K1739" s="18">
        <v>82.720001220703125</v>
      </c>
      <c r="L1739" s="18">
        <v>0</v>
      </c>
      <c r="M1739" s="7">
        <v>0</v>
      </c>
      <c r="N1739" s="7">
        <v>-111</v>
      </c>
      <c r="O1739" s="7">
        <v>-28.280000686645508</v>
      </c>
      <c r="P1739" s="7" t="s">
        <v>444</v>
      </c>
      <c r="Q1739" s="7" t="s">
        <v>961</v>
      </c>
      <c r="R1739" s="7">
        <v>4.3000001907348633</v>
      </c>
      <c r="S1739" s="7">
        <v>19</v>
      </c>
      <c r="T1739" s="7">
        <v>82.720001220703125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311</v>
      </c>
      <c r="C1740" s="18" t="s">
        <v>3228</v>
      </c>
      <c r="D1740" s="18" t="s">
        <v>3229</v>
      </c>
      <c r="E1740" s="18" t="s">
        <v>3382</v>
      </c>
      <c r="F1740" s="18" t="s">
        <v>515</v>
      </c>
      <c r="G1740" s="18">
        <v>119</v>
      </c>
      <c r="H1740" s="18">
        <v>119</v>
      </c>
      <c r="I1740" s="18">
        <v>88</v>
      </c>
      <c r="J1740" s="18">
        <v>1.2799999713897705</v>
      </c>
      <c r="K1740" s="18">
        <v>88</v>
      </c>
      <c r="L1740" s="18">
        <v>0</v>
      </c>
      <c r="M1740" s="7">
        <v>0</v>
      </c>
      <c r="N1740" s="7">
        <v>0</v>
      </c>
      <c r="O1740" s="7">
        <v>88</v>
      </c>
      <c r="P1740" s="7" t="s">
        <v>444</v>
      </c>
      <c r="Q1740" s="7" t="s">
        <v>1379</v>
      </c>
      <c r="R1740" s="7">
        <v>4.8000001907348633</v>
      </c>
      <c r="S1740" s="7">
        <v>20</v>
      </c>
      <c r="T1740" s="7">
        <v>86.720001220703125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309</v>
      </c>
      <c r="C1741" s="18" t="s">
        <v>3233</v>
      </c>
      <c r="D1741" s="18" t="s">
        <v>3234</v>
      </c>
      <c r="E1741" s="18" t="s">
        <v>3383</v>
      </c>
      <c r="F1741" s="18" t="s">
        <v>515</v>
      </c>
      <c r="G1741" s="18">
        <v>229</v>
      </c>
      <c r="H1741" s="18">
        <v>0</v>
      </c>
      <c r="I1741" s="18">
        <v>170.39999389648438</v>
      </c>
      <c r="J1741" s="18">
        <v>0.47999998927116394</v>
      </c>
      <c r="K1741" s="18">
        <v>170.39999389648438</v>
      </c>
      <c r="L1741" s="18">
        <v>0</v>
      </c>
      <c r="M1741" s="7">
        <v>0</v>
      </c>
      <c r="N1741" s="7">
        <v>-229</v>
      </c>
      <c r="O1741" s="7">
        <v>-58.599998474121094</v>
      </c>
      <c r="P1741" s="7" t="s">
        <v>444</v>
      </c>
      <c r="Q1741" s="7" t="s">
        <v>1381</v>
      </c>
      <c r="R1741" s="7">
        <v>14.800000190734863</v>
      </c>
      <c r="S1741" s="7">
        <v>44</v>
      </c>
      <c r="T1741" s="7">
        <v>169.91999816894531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310</v>
      </c>
      <c r="C1742" s="18" t="s">
        <v>3222</v>
      </c>
      <c r="D1742" s="18" t="s">
        <v>3223</v>
      </c>
      <c r="E1742" s="18" t="s">
        <v>3384</v>
      </c>
      <c r="F1742" s="18" t="s">
        <v>515</v>
      </c>
      <c r="G1742" s="18">
        <v>236</v>
      </c>
      <c r="H1742" s="18">
        <v>0</v>
      </c>
      <c r="I1742" s="18">
        <v>174.80999755859375</v>
      </c>
      <c r="J1742" s="18">
        <v>16.889999389648438</v>
      </c>
      <c r="K1742" s="18">
        <v>174.80999755859375</v>
      </c>
      <c r="L1742" s="18">
        <v>0</v>
      </c>
      <c r="M1742" s="7">
        <v>0</v>
      </c>
      <c r="N1742" s="7">
        <v>-236</v>
      </c>
      <c r="O1742" s="7">
        <v>-61.189998626708984</v>
      </c>
      <c r="P1742" s="7" t="s">
        <v>444</v>
      </c>
      <c r="Q1742" s="7" t="s">
        <v>971</v>
      </c>
      <c r="R1742" s="7">
        <v>13.800000190734863</v>
      </c>
      <c r="S1742" s="7">
        <v>37</v>
      </c>
      <c r="T1742" s="7">
        <v>157.91999816894531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310</v>
      </c>
      <c r="C1743" s="18" t="s">
        <v>3222</v>
      </c>
      <c r="D1743" s="18" t="s">
        <v>3223</v>
      </c>
      <c r="E1743" s="18" t="s">
        <v>3385</v>
      </c>
      <c r="F1743" s="18" t="s">
        <v>515</v>
      </c>
      <c r="G1743" s="18">
        <v>120</v>
      </c>
      <c r="H1743" s="18">
        <v>120</v>
      </c>
      <c r="I1743" s="18">
        <v>88.19000244140625</v>
      </c>
      <c r="J1743" s="18">
        <v>12.189999580383301</v>
      </c>
      <c r="K1743" s="18">
        <v>88.19000244140625</v>
      </c>
      <c r="L1743" s="18">
        <v>0</v>
      </c>
      <c r="M1743" s="7">
        <v>0</v>
      </c>
      <c r="N1743" s="7">
        <v>0</v>
      </c>
      <c r="O1743" s="7">
        <v>88.19000244140625</v>
      </c>
      <c r="P1743" s="7" t="s">
        <v>444</v>
      </c>
      <c r="Q1743" s="7" t="s">
        <v>603</v>
      </c>
      <c r="R1743" s="7">
        <v>4</v>
      </c>
      <c r="S1743" s="7">
        <v>13</v>
      </c>
      <c r="T1743" s="7">
        <v>76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312</v>
      </c>
      <c r="C1744" s="18" t="s">
        <v>3246</v>
      </c>
      <c r="D1744" s="18" t="s">
        <v>3247</v>
      </c>
      <c r="E1744" s="18" t="s">
        <v>3386</v>
      </c>
      <c r="F1744" s="18" t="s">
        <v>515</v>
      </c>
      <c r="G1744" s="18">
        <v>249</v>
      </c>
      <c r="H1744" s="18">
        <v>0</v>
      </c>
      <c r="I1744" s="18">
        <v>163.36000061035156</v>
      </c>
      <c r="J1744" s="18">
        <v>0</v>
      </c>
      <c r="K1744" s="18">
        <v>163.36000061035156</v>
      </c>
      <c r="L1744" s="18">
        <v>0</v>
      </c>
      <c r="M1744" s="7">
        <v>27</v>
      </c>
      <c r="N1744" s="7">
        <v>-249</v>
      </c>
      <c r="O1744" s="7">
        <v>-58.639999389648438</v>
      </c>
      <c r="P1744" s="7" t="s">
        <v>444</v>
      </c>
      <c r="Q1744" s="7" t="s">
        <v>3387</v>
      </c>
      <c r="R1744" s="7">
        <v>13.899999618530273</v>
      </c>
      <c r="S1744" s="7">
        <v>43</v>
      </c>
      <c r="T1744" s="7">
        <v>163.36000061035156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213</v>
      </c>
      <c r="C1745" s="18" t="s">
        <v>3260</v>
      </c>
      <c r="D1745" s="18" t="s">
        <v>3261</v>
      </c>
      <c r="E1745" s="18" t="s">
        <v>3388</v>
      </c>
      <c r="F1745" s="18" t="s">
        <v>515</v>
      </c>
      <c r="G1745" s="18">
        <v>231</v>
      </c>
      <c r="H1745" s="18">
        <v>0</v>
      </c>
      <c r="I1745" s="18">
        <v>134.77000427246094</v>
      </c>
      <c r="J1745" s="18">
        <v>49.810001373291016</v>
      </c>
      <c r="K1745" s="18">
        <v>134.77000427246094</v>
      </c>
      <c r="L1745" s="18">
        <v>0</v>
      </c>
      <c r="M1745" s="7">
        <v>0</v>
      </c>
      <c r="N1745" s="7">
        <v>-231</v>
      </c>
      <c r="O1745" s="7">
        <v>-96.230003356933594</v>
      </c>
      <c r="P1745" s="7" t="s">
        <v>438</v>
      </c>
      <c r="Q1745" s="7" t="s">
        <v>490</v>
      </c>
      <c r="R1745" s="7">
        <v>6.6999998092651367</v>
      </c>
      <c r="S1745" s="7">
        <v>24</v>
      </c>
      <c r="T1745" s="7">
        <v>84.959999084472656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309</v>
      </c>
      <c r="C1746" s="18" t="s">
        <v>3233</v>
      </c>
      <c r="D1746" s="18" t="s">
        <v>3234</v>
      </c>
      <c r="E1746" s="18" t="s">
        <v>3389</v>
      </c>
      <c r="F1746" s="18" t="s">
        <v>515</v>
      </c>
      <c r="G1746" s="18">
        <v>290</v>
      </c>
      <c r="H1746" s="18">
        <v>0</v>
      </c>
      <c r="I1746" s="18">
        <v>215.53999328613281</v>
      </c>
      <c r="J1746" s="18">
        <v>63.700000762939453</v>
      </c>
      <c r="K1746" s="18">
        <v>215.53999328613281</v>
      </c>
      <c r="L1746" s="18">
        <v>0</v>
      </c>
      <c r="M1746" s="7">
        <v>0</v>
      </c>
      <c r="N1746" s="7">
        <v>-290</v>
      </c>
      <c r="O1746" s="7">
        <v>-74.459999084472656</v>
      </c>
      <c r="P1746" s="7" t="s">
        <v>444</v>
      </c>
      <c r="Q1746" s="7" t="s">
        <v>3390</v>
      </c>
      <c r="R1746" s="7">
        <v>12.100000381469727</v>
      </c>
      <c r="S1746" s="7">
        <v>43</v>
      </c>
      <c r="T1746" s="7">
        <v>151.83999633789062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213</v>
      </c>
      <c r="C1747" s="18" t="s">
        <v>3260</v>
      </c>
      <c r="D1747" s="18" t="s">
        <v>3261</v>
      </c>
      <c r="E1747" s="18" t="s">
        <v>3391</v>
      </c>
      <c r="F1747" s="18" t="s">
        <v>515</v>
      </c>
      <c r="G1747" s="18">
        <v>173</v>
      </c>
      <c r="H1747" s="18">
        <v>0</v>
      </c>
      <c r="I1747" s="18">
        <v>128.75999450683594</v>
      </c>
      <c r="J1747" s="18">
        <v>66.120002746582031</v>
      </c>
      <c r="K1747" s="18">
        <v>128.75999450683594</v>
      </c>
      <c r="L1747" s="18">
        <v>0</v>
      </c>
      <c r="M1747" s="7">
        <v>0</v>
      </c>
      <c r="N1747" s="7">
        <v>-173</v>
      </c>
      <c r="O1747" s="7">
        <v>-44.240001678466797</v>
      </c>
      <c r="P1747" s="7" t="s">
        <v>438</v>
      </c>
      <c r="Q1747" s="7" t="s">
        <v>3392</v>
      </c>
      <c r="R1747" s="7">
        <v>4.8000001907348633</v>
      </c>
      <c r="S1747" s="7">
        <v>13</v>
      </c>
      <c r="T1747" s="7">
        <v>62.639999389648438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206</v>
      </c>
      <c r="C1748" s="18" t="s">
        <v>3239</v>
      </c>
      <c r="D1748" s="18" t="s">
        <v>3240</v>
      </c>
      <c r="E1748" s="18" t="s">
        <v>3393</v>
      </c>
      <c r="F1748" s="18" t="s">
        <v>515</v>
      </c>
      <c r="G1748" s="18">
        <v>188</v>
      </c>
      <c r="H1748" s="18">
        <v>0</v>
      </c>
      <c r="I1748" s="18">
        <v>140</v>
      </c>
      <c r="J1748" s="18">
        <v>1.2799999713897705</v>
      </c>
      <c r="K1748" s="18">
        <v>140</v>
      </c>
      <c r="L1748" s="18">
        <v>0</v>
      </c>
      <c r="M1748" s="7">
        <v>0</v>
      </c>
      <c r="N1748" s="7">
        <v>-188</v>
      </c>
      <c r="O1748" s="7">
        <v>-48</v>
      </c>
      <c r="P1748" s="7" t="s">
        <v>444</v>
      </c>
      <c r="Q1748" s="7" t="s">
        <v>3394</v>
      </c>
      <c r="R1748" s="7">
        <v>11.300000190734863</v>
      </c>
      <c r="S1748" s="7">
        <v>33</v>
      </c>
      <c r="T1748" s="7">
        <v>138.72000122070312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311</v>
      </c>
      <c r="C1749" s="18" t="s">
        <v>3228</v>
      </c>
      <c r="D1749" s="18" t="s">
        <v>3229</v>
      </c>
      <c r="E1749" s="18" t="s">
        <v>3395</v>
      </c>
      <c r="F1749" s="18" t="s">
        <v>515</v>
      </c>
      <c r="G1749" s="18">
        <v>271</v>
      </c>
      <c r="H1749" s="18">
        <v>271</v>
      </c>
      <c r="I1749" s="18">
        <v>247.46000671386719</v>
      </c>
      <c r="J1749" s="18">
        <v>22.5</v>
      </c>
      <c r="K1749" s="18">
        <v>247.46000671386719</v>
      </c>
      <c r="L1749" s="18">
        <v>-0.20999999344348907</v>
      </c>
      <c r="M1749" s="7">
        <v>0</v>
      </c>
      <c r="N1749" s="7">
        <v>0</v>
      </c>
      <c r="O1749" s="7">
        <v>247.25</v>
      </c>
      <c r="P1749" s="7" t="s">
        <v>455</v>
      </c>
      <c r="Q1749" s="7" t="s">
        <v>3394</v>
      </c>
      <c r="R1749" s="7">
        <v>16.799999237060547</v>
      </c>
      <c r="S1749" s="7">
        <v>56</v>
      </c>
      <c r="T1749" s="7">
        <v>224.96000671386719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213</v>
      </c>
      <c r="C1750" s="18" t="s">
        <v>3260</v>
      </c>
      <c r="D1750" s="18" t="s">
        <v>3261</v>
      </c>
      <c r="E1750" s="18" t="s">
        <v>3396</v>
      </c>
      <c r="F1750" s="18" t="s">
        <v>515</v>
      </c>
      <c r="G1750" s="18">
        <v>178</v>
      </c>
      <c r="H1750" s="18">
        <v>0</v>
      </c>
      <c r="I1750" s="18">
        <v>131.41000366210937</v>
      </c>
      <c r="J1750" s="18">
        <v>26.610000610351562</v>
      </c>
      <c r="K1750" s="18">
        <v>131.41000366210937</v>
      </c>
      <c r="L1750" s="18">
        <v>0</v>
      </c>
      <c r="M1750" s="7">
        <v>0</v>
      </c>
      <c r="N1750" s="7">
        <v>-178</v>
      </c>
      <c r="O1750" s="7">
        <v>-46.590000152587891</v>
      </c>
      <c r="P1750" s="7" t="s">
        <v>455</v>
      </c>
      <c r="Q1750" s="7" t="s">
        <v>608</v>
      </c>
      <c r="R1750" s="7">
        <v>6.5</v>
      </c>
      <c r="S1750" s="7">
        <v>16</v>
      </c>
      <c r="T1750" s="7">
        <v>104.80000305175781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309</v>
      </c>
      <c r="C1751" s="18" t="s">
        <v>3233</v>
      </c>
      <c r="D1751" s="18" t="s">
        <v>3234</v>
      </c>
      <c r="E1751" s="18" t="s">
        <v>3397</v>
      </c>
      <c r="F1751" s="18" t="s">
        <v>515</v>
      </c>
      <c r="G1751" s="18">
        <v>160</v>
      </c>
      <c r="H1751" s="18">
        <v>0</v>
      </c>
      <c r="I1751" s="18">
        <v>118.40000152587891</v>
      </c>
      <c r="J1751" s="18">
        <v>-0.31999999284744263</v>
      </c>
      <c r="K1751" s="18">
        <v>118.40000152587891</v>
      </c>
      <c r="L1751" s="18">
        <v>0</v>
      </c>
      <c r="M1751" s="7">
        <v>0</v>
      </c>
      <c r="N1751" s="7">
        <v>-160</v>
      </c>
      <c r="O1751" s="7">
        <v>-41.599998474121094</v>
      </c>
      <c r="P1751" s="7" t="s">
        <v>444</v>
      </c>
      <c r="Q1751" s="7" t="s">
        <v>3168</v>
      </c>
      <c r="R1751" s="7">
        <v>9.3000001907348633</v>
      </c>
      <c r="S1751" s="7">
        <v>24</v>
      </c>
      <c r="T1751" s="7">
        <v>118.72000122070312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310</v>
      </c>
      <c r="C1752" s="18" t="s">
        <v>3222</v>
      </c>
      <c r="D1752" s="18" t="s">
        <v>3223</v>
      </c>
      <c r="E1752" s="18" t="s">
        <v>3398</v>
      </c>
      <c r="F1752" s="18" t="s">
        <v>515</v>
      </c>
      <c r="G1752" s="18">
        <v>290</v>
      </c>
      <c r="H1752" s="18">
        <v>0</v>
      </c>
      <c r="I1752" s="18">
        <v>215.52000427246094</v>
      </c>
      <c r="J1752" s="18">
        <v>0</v>
      </c>
      <c r="K1752" s="18">
        <v>215.52000427246094</v>
      </c>
      <c r="L1752" s="18">
        <v>0</v>
      </c>
      <c r="M1752" s="7">
        <v>0</v>
      </c>
      <c r="N1752" s="7">
        <v>-290</v>
      </c>
      <c r="O1752" s="7">
        <v>-74.480003356933594</v>
      </c>
      <c r="P1752" s="7" t="s">
        <v>444</v>
      </c>
      <c r="Q1752" s="7" t="s">
        <v>3399</v>
      </c>
      <c r="R1752" s="7">
        <v>18.100000381469727</v>
      </c>
      <c r="S1752" s="7">
        <v>56</v>
      </c>
      <c r="T1752" s="7">
        <v>215.52000427246094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312</v>
      </c>
      <c r="C1753" s="18" t="s">
        <v>3246</v>
      </c>
      <c r="D1753" s="18" t="s">
        <v>3247</v>
      </c>
      <c r="E1753" s="18" t="s">
        <v>3400</v>
      </c>
      <c r="F1753" s="18" t="s">
        <v>515</v>
      </c>
      <c r="G1753" s="18">
        <v>0</v>
      </c>
      <c r="H1753" s="18">
        <v>85</v>
      </c>
      <c r="I1753" s="18">
        <v>229.24000549316406</v>
      </c>
      <c r="J1753" s="18">
        <v>0</v>
      </c>
      <c r="K1753" s="18">
        <v>229.24000549316406</v>
      </c>
      <c r="L1753" s="18">
        <v>0</v>
      </c>
      <c r="M1753" s="7">
        <v>0</v>
      </c>
      <c r="N1753" s="7">
        <v>0</v>
      </c>
      <c r="O1753" s="7">
        <v>229.24000549316406</v>
      </c>
      <c r="P1753" s="7" t="s">
        <v>438</v>
      </c>
      <c r="Q1753" s="7" t="s">
        <v>3401</v>
      </c>
      <c r="R1753" s="7">
        <v>19.879999160766602</v>
      </c>
      <c r="S1753" s="7">
        <v>72</v>
      </c>
      <c r="T1753" s="7">
        <v>229.24000549316406</v>
      </c>
      <c r="U1753" s="7" t="s">
        <v>3402</v>
      </c>
      <c r="V1753" s="7">
        <v>3</v>
      </c>
      <c r="W1753" s="18">
        <v>3</v>
      </c>
    </row>
    <row r="1754" spans="1:23" ht="15" customHeight="1">
      <c r="A1754" s="18" t="s">
        <v>75</v>
      </c>
      <c r="B1754" s="18" t="s">
        <v>213</v>
      </c>
      <c r="C1754" s="18" t="s">
        <v>3260</v>
      </c>
      <c r="D1754" s="18" t="s">
        <v>3261</v>
      </c>
      <c r="E1754" s="18" t="s">
        <v>3403</v>
      </c>
      <c r="F1754" s="18" t="s">
        <v>515</v>
      </c>
      <c r="G1754" s="18">
        <v>193</v>
      </c>
      <c r="H1754" s="18">
        <v>0</v>
      </c>
      <c r="I1754" s="18">
        <v>143.07000732421875</v>
      </c>
      <c r="J1754" s="18">
        <v>10.75</v>
      </c>
      <c r="K1754" s="18">
        <v>143.07000732421875</v>
      </c>
      <c r="L1754" s="18">
        <v>0</v>
      </c>
      <c r="M1754" s="7">
        <v>0</v>
      </c>
      <c r="N1754" s="7">
        <v>-193</v>
      </c>
      <c r="O1754" s="7">
        <v>-49.930000305175781</v>
      </c>
      <c r="P1754" s="7" t="s">
        <v>444</v>
      </c>
      <c r="Q1754" s="7" t="s">
        <v>1007</v>
      </c>
      <c r="R1754" s="7">
        <v>9.8000001907348633</v>
      </c>
      <c r="S1754" s="7">
        <v>37</v>
      </c>
      <c r="T1754" s="7">
        <v>132.32000732421875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310</v>
      </c>
      <c r="C1755" s="18" t="s">
        <v>3222</v>
      </c>
      <c r="D1755" s="18" t="s">
        <v>3223</v>
      </c>
      <c r="E1755" s="18" t="s">
        <v>3404</v>
      </c>
      <c r="F1755" s="18" t="s">
        <v>515</v>
      </c>
      <c r="G1755" s="18">
        <v>89</v>
      </c>
      <c r="H1755" s="18">
        <v>0</v>
      </c>
      <c r="I1755" s="18">
        <v>66.400001525878906</v>
      </c>
      <c r="J1755" s="18">
        <v>-0.31999999284744263</v>
      </c>
      <c r="K1755" s="18">
        <v>66.400001525878906</v>
      </c>
      <c r="L1755" s="18">
        <v>0</v>
      </c>
      <c r="M1755" s="7">
        <v>0</v>
      </c>
      <c r="N1755" s="7">
        <v>-89</v>
      </c>
      <c r="O1755" s="7">
        <v>-22.600000381469727</v>
      </c>
      <c r="P1755" s="7" t="s">
        <v>444</v>
      </c>
      <c r="Q1755" s="7" t="s">
        <v>1537</v>
      </c>
      <c r="R1755" s="7">
        <v>2.7999999523162842</v>
      </c>
      <c r="S1755" s="7">
        <v>11</v>
      </c>
      <c r="T1755" s="7">
        <v>66.720001220703125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309</v>
      </c>
      <c r="C1756" s="18" t="s">
        <v>3233</v>
      </c>
      <c r="D1756" s="18" t="s">
        <v>3234</v>
      </c>
      <c r="E1756" s="18" t="s">
        <v>3405</v>
      </c>
      <c r="F1756" s="18" t="s">
        <v>515</v>
      </c>
      <c r="G1756" s="18">
        <v>220</v>
      </c>
      <c r="H1756" s="18">
        <v>0</v>
      </c>
      <c r="I1756" s="18">
        <v>163.52000427246094</v>
      </c>
      <c r="J1756" s="18">
        <v>0</v>
      </c>
      <c r="K1756" s="18">
        <v>163.52000427246094</v>
      </c>
      <c r="L1756" s="18">
        <v>0</v>
      </c>
      <c r="M1756" s="7">
        <v>0</v>
      </c>
      <c r="N1756" s="7">
        <v>-220</v>
      </c>
      <c r="O1756" s="7">
        <v>-56.479999542236328</v>
      </c>
      <c r="P1756" s="7" t="s">
        <v>444</v>
      </c>
      <c r="Q1756" s="7" t="s">
        <v>3177</v>
      </c>
      <c r="R1756" s="7">
        <v>14.300000190734863</v>
      </c>
      <c r="S1756" s="7">
        <v>40</v>
      </c>
      <c r="T1756" s="7">
        <v>163.52000427246094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310</v>
      </c>
      <c r="C1757" s="18" t="s">
        <v>3222</v>
      </c>
      <c r="D1757" s="18" t="s">
        <v>3223</v>
      </c>
      <c r="E1757" s="18" t="s">
        <v>3406</v>
      </c>
      <c r="F1757" s="18" t="s">
        <v>515</v>
      </c>
      <c r="G1757" s="18">
        <v>218</v>
      </c>
      <c r="H1757" s="18">
        <v>0</v>
      </c>
      <c r="I1757" s="18">
        <v>161.74000549316406</v>
      </c>
      <c r="J1757" s="18">
        <v>47.340000152587891</v>
      </c>
      <c r="K1757" s="18">
        <v>161.74000549316406</v>
      </c>
      <c r="L1757" s="18">
        <v>0</v>
      </c>
      <c r="M1757" s="7">
        <v>0</v>
      </c>
      <c r="N1757" s="7">
        <v>-218</v>
      </c>
      <c r="O1757" s="7">
        <v>-56.259998321533203</v>
      </c>
      <c r="P1757" s="7" t="s">
        <v>444</v>
      </c>
      <c r="Q1757" s="7" t="s">
        <v>1021</v>
      </c>
      <c r="R1757" s="7">
        <v>8.5</v>
      </c>
      <c r="S1757" s="7">
        <v>25</v>
      </c>
      <c r="T1757" s="7">
        <v>114.40000152587891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311</v>
      </c>
      <c r="C1758" s="18" t="s">
        <v>3228</v>
      </c>
      <c r="D1758" s="18" t="s">
        <v>3229</v>
      </c>
      <c r="E1758" s="18" t="s">
        <v>3407</v>
      </c>
      <c r="F1758" s="18" t="s">
        <v>515</v>
      </c>
      <c r="G1758" s="18">
        <v>243</v>
      </c>
      <c r="H1758" s="18">
        <v>0</v>
      </c>
      <c r="I1758" s="18">
        <v>144.80000305175781</v>
      </c>
      <c r="J1758" s="18">
        <v>1.2799999713897705</v>
      </c>
      <c r="K1758" s="18">
        <v>144.80000305175781</v>
      </c>
      <c r="L1758" s="18">
        <v>0</v>
      </c>
      <c r="M1758" s="7">
        <v>0</v>
      </c>
      <c r="N1758" s="7">
        <v>-243</v>
      </c>
      <c r="O1758" s="7">
        <v>-98.199996948242188</v>
      </c>
      <c r="P1758" s="7" t="s">
        <v>444</v>
      </c>
      <c r="Q1758" s="7" t="s">
        <v>2038</v>
      </c>
      <c r="R1758" s="7">
        <v>11.300000190734863</v>
      </c>
      <c r="S1758" s="7">
        <v>39</v>
      </c>
      <c r="T1758" s="7">
        <v>143.52000427246094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312</v>
      </c>
      <c r="C1759" s="18" t="s">
        <v>3246</v>
      </c>
      <c r="D1759" s="18" t="s">
        <v>3247</v>
      </c>
      <c r="E1759" s="18" t="s">
        <v>3408</v>
      </c>
      <c r="F1759" s="18" t="s">
        <v>515</v>
      </c>
      <c r="G1759" s="18">
        <v>0</v>
      </c>
      <c r="H1759" s="18">
        <v>109</v>
      </c>
      <c r="I1759" s="18">
        <v>250.21000671386719</v>
      </c>
      <c r="J1759" s="18">
        <v>0</v>
      </c>
      <c r="K1759" s="18">
        <v>250.21000671386719</v>
      </c>
      <c r="L1759" s="18">
        <v>-0.37000000476837158</v>
      </c>
      <c r="M1759" s="7">
        <v>0</v>
      </c>
      <c r="N1759" s="7">
        <v>-140</v>
      </c>
      <c r="O1759" s="7">
        <v>109.83999633789063</v>
      </c>
      <c r="P1759" s="7" t="s">
        <v>438</v>
      </c>
      <c r="Q1759" s="7" t="s">
        <v>1679</v>
      </c>
      <c r="R1759" s="7">
        <v>22.440000534057617</v>
      </c>
      <c r="S1759" s="7">
        <v>69</v>
      </c>
      <c r="T1759" s="7">
        <v>250.21000671386719</v>
      </c>
      <c r="U1759" s="7" t="s">
        <v>3409</v>
      </c>
      <c r="V1759" s="7">
        <v>3</v>
      </c>
      <c r="W1759" s="18">
        <v>3</v>
      </c>
    </row>
    <row r="1760" spans="1:23" ht="15" customHeight="1">
      <c r="A1760" s="18" t="s">
        <v>75</v>
      </c>
      <c r="B1760" s="18" t="s">
        <v>310</v>
      </c>
      <c r="C1760" s="18" t="s">
        <v>3222</v>
      </c>
      <c r="D1760" s="18" t="s">
        <v>3223</v>
      </c>
      <c r="E1760" s="18" t="s">
        <v>3410</v>
      </c>
      <c r="F1760" s="18" t="s">
        <v>515</v>
      </c>
      <c r="G1760" s="18">
        <v>244</v>
      </c>
      <c r="H1760" s="18">
        <v>0</v>
      </c>
      <c r="I1760" s="18">
        <v>181.60000610351562</v>
      </c>
      <c r="J1760" s="18">
        <v>0</v>
      </c>
      <c r="K1760" s="18">
        <v>181.60000610351562</v>
      </c>
      <c r="L1760" s="18">
        <v>0</v>
      </c>
      <c r="M1760" s="7">
        <v>0</v>
      </c>
      <c r="N1760" s="7">
        <v>-244</v>
      </c>
      <c r="O1760" s="7">
        <v>-62.400001525878906</v>
      </c>
      <c r="P1760" s="7" t="s">
        <v>444</v>
      </c>
      <c r="Q1760" s="7" t="s">
        <v>3186</v>
      </c>
      <c r="R1760" s="7">
        <v>16</v>
      </c>
      <c r="S1760" s="7">
        <v>43</v>
      </c>
      <c r="T1760" s="7">
        <v>181.60000610351562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311</v>
      </c>
      <c r="C1761" s="18" t="s">
        <v>3228</v>
      </c>
      <c r="D1761" s="18" t="s">
        <v>3229</v>
      </c>
      <c r="E1761" s="18" t="s">
        <v>3411</v>
      </c>
      <c r="F1761" s="18" t="s">
        <v>515</v>
      </c>
      <c r="G1761" s="18">
        <v>437</v>
      </c>
      <c r="H1761" s="18">
        <v>437</v>
      </c>
      <c r="I1761" s="18">
        <v>324.79998779296875</v>
      </c>
      <c r="J1761" s="18">
        <v>25.120000839233398</v>
      </c>
      <c r="K1761" s="18">
        <v>324.79998779296875</v>
      </c>
      <c r="L1761" s="18">
        <v>0</v>
      </c>
      <c r="M1761" s="7">
        <v>0</v>
      </c>
      <c r="N1761" s="7">
        <v>0</v>
      </c>
      <c r="O1761" s="7">
        <v>324.79998779296875</v>
      </c>
      <c r="P1761" s="7" t="s">
        <v>444</v>
      </c>
      <c r="Q1761" s="7" t="s">
        <v>2049</v>
      </c>
      <c r="R1761" s="7">
        <v>25.399999618530273</v>
      </c>
      <c r="S1761" s="7">
        <v>59</v>
      </c>
      <c r="T1761" s="7">
        <v>299.67999267578125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310</v>
      </c>
      <c r="C1762" s="18" t="s">
        <v>3222</v>
      </c>
      <c r="D1762" s="18" t="s">
        <v>3223</v>
      </c>
      <c r="E1762" s="18" t="s">
        <v>3412</v>
      </c>
      <c r="F1762" s="18" t="s">
        <v>515</v>
      </c>
      <c r="G1762" s="18">
        <v>197</v>
      </c>
      <c r="H1762" s="18">
        <v>0</v>
      </c>
      <c r="I1762" s="18">
        <v>146.39999389648437</v>
      </c>
      <c r="J1762" s="18">
        <v>0</v>
      </c>
      <c r="K1762" s="18">
        <v>146.39999389648437</v>
      </c>
      <c r="L1762" s="18">
        <v>0</v>
      </c>
      <c r="M1762" s="7">
        <v>0</v>
      </c>
      <c r="N1762" s="7">
        <v>-197</v>
      </c>
      <c r="O1762" s="7">
        <v>-50.599998474121094</v>
      </c>
      <c r="P1762" s="7" t="s">
        <v>455</v>
      </c>
      <c r="Q1762" s="7" t="s">
        <v>1694</v>
      </c>
      <c r="R1762" s="7">
        <v>10.699999809265137</v>
      </c>
      <c r="S1762" s="7">
        <v>26</v>
      </c>
      <c r="T1762" s="7">
        <v>146.39999389648437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310</v>
      </c>
      <c r="C1763" s="18" t="s">
        <v>3222</v>
      </c>
      <c r="D1763" s="18" t="s">
        <v>3223</v>
      </c>
      <c r="E1763" s="18" t="s">
        <v>3413</v>
      </c>
      <c r="F1763" s="18" t="s">
        <v>515</v>
      </c>
      <c r="G1763" s="18">
        <v>123</v>
      </c>
      <c r="H1763" s="18">
        <v>0</v>
      </c>
      <c r="I1763" s="18">
        <v>90.360000610351563</v>
      </c>
      <c r="J1763" s="18">
        <v>0.11999999731779099</v>
      </c>
      <c r="K1763" s="18">
        <v>90.360000610351563</v>
      </c>
      <c r="L1763" s="18">
        <v>0</v>
      </c>
      <c r="M1763" s="7">
        <v>0</v>
      </c>
      <c r="N1763" s="7">
        <v>-123</v>
      </c>
      <c r="O1763" s="7">
        <v>-32.639999389648438</v>
      </c>
      <c r="P1763" s="7" t="s">
        <v>444</v>
      </c>
      <c r="Q1763" s="7" t="s">
        <v>2970</v>
      </c>
      <c r="R1763" s="7">
        <v>6.0999999046325684</v>
      </c>
      <c r="S1763" s="7">
        <v>14</v>
      </c>
      <c r="T1763" s="7">
        <v>90.239997863769531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311</v>
      </c>
      <c r="C1764" s="18" t="s">
        <v>3228</v>
      </c>
      <c r="D1764" s="18" t="s">
        <v>3229</v>
      </c>
      <c r="E1764" s="18" t="s">
        <v>3414</v>
      </c>
      <c r="F1764" s="18" t="s">
        <v>515</v>
      </c>
      <c r="G1764" s="18">
        <v>269</v>
      </c>
      <c r="H1764" s="18">
        <v>0</v>
      </c>
      <c r="I1764" s="18">
        <v>200</v>
      </c>
      <c r="J1764" s="18">
        <v>1.2799999713897705</v>
      </c>
      <c r="K1764" s="18">
        <v>200</v>
      </c>
      <c r="L1764" s="18">
        <v>0</v>
      </c>
      <c r="M1764" s="7">
        <v>0</v>
      </c>
      <c r="N1764" s="7">
        <v>-269</v>
      </c>
      <c r="O1764" s="7">
        <v>-69</v>
      </c>
      <c r="P1764" s="7" t="s">
        <v>444</v>
      </c>
      <c r="Q1764" s="7" t="s">
        <v>2728</v>
      </c>
      <c r="R1764" s="7">
        <v>18.100000381469727</v>
      </c>
      <c r="S1764" s="7">
        <v>35</v>
      </c>
      <c r="T1764" s="7">
        <v>198.72000122070312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311</v>
      </c>
      <c r="C1765" s="18" t="s">
        <v>3228</v>
      </c>
      <c r="D1765" s="18" t="s">
        <v>3229</v>
      </c>
      <c r="E1765" s="18" t="s">
        <v>3415</v>
      </c>
      <c r="F1765" s="18" t="s">
        <v>515</v>
      </c>
      <c r="G1765" s="18">
        <v>103</v>
      </c>
      <c r="H1765" s="18">
        <v>0</v>
      </c>
      <c r="I1765" s="18">
        <v>76.319999694824219</v>
      </c>
      <c r="J1765" s="18">
        <v>0</v>
      </c>
      <c r="K1765" s="18">
        <v>76.319999694824219</v>
      </c>
      <c r="L1765" s="18">
        <v>0</v>
      </c>
      <c r="M1765" s="7">
        <v>0</v>
      </c>
      <c r="N1765" s="7">
        <v>-103</v>
      </c>
      <c r="O1765" s="7">
        <v>-26.680000305175781</v>
      </c>
      <c r="P1765" s="7" t="s">
        <v>444</v>
      </c>
      <c r="Q1765" s="7" t="s">
        <v>505</v>
      </c>
      <c r="R1765" s="7">
        <v>4.3000001907348633</v>
      </c>
      <c r="S1765" s="7">
        <v>11</v>
      </c>
      <c r="T1765" s="7">
        <v>76.319999694824219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310</v>
      </c>
      <c r="C1766" s="18" t="s">
        <v>3222</v>
      </c>
      <c r="D1766" s="18" t="s">
        <v>3223</v>
      </c>
      <c r="E1766" s="18" t="s">
        <v>3416</v>
      </c>
      <c r="F1766" s="18" t="s">
        <v>515</v>
      </c>
      <c r="G1766" s="18">
        <v>160</v>
      </c>
      <c r="H1766" s="18">
        <v>0</v>
      </c>
      <c r="I1766" s="18">
        <v>118.40000152587891</v>
      </c>
      <c r="J1766" s="18">
        <v>1.2799999713897705</v>
      </c>
      <c r="K1766" s="18">
        <v>118.40000152587891</v>
      </c>
      <c r="L1766" s="18">
        <v>0</v>
      </c>
      <c r="M1766" s="7">
        <v>0</v>
      </c>
      <c r="N1766" s="7">
        <v>-160</v>
      </c>
      <c r="O1766" s="7">
        <v>-41.599998474121094</v>
      </c>
      <c r="P1766" s="7" t="s">
        <v>444</v>
      </c>
      <c r="Q1766" s="7" t="s">
        <v>1880</v>
      </c>
      <c r="R1766" s="7">
        <v>9.3000001907348633</v>
      </c>
      <c r="S1766" s="7">
        <v>22</v>
      </c>
      <c r="T1766" s="7">
        <v>117.12000274658203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311</v>
      </c>
      <c r="C1767" s="18" t="s">
        <v>3228</v>
      </c>
      <c r="D1767" s="18" t="s">
        <v>3229</v>
      </c>
      <c r="E1767" s="18" t="s">
        <v>3417</v>
      </c>
      <c r="F1767" s="18" t="s">
        <v>515</v>
      </c>
      <c r="G1767" s="18">
        <v>227</v>
      </c>
      <c r="H1767" s="18">
        <v>0</v>
      </c>
      <c r="I1767" s="18">
        <v>167.8699951171875</v>
      </c>
      <c r="J1767" s="18">
        <v>59.069999694824219</v>
      </c>
      <c r="K1767" s="18">
        <v>167.8699951171875</v>
      </c>
      <c r="L1767" s="18">
        <v>0</v>
      </c>
      <c r="M1767" s="7">
        <v>0</v>
      </c>
      <c r="N1767" s="7">
        <v>-227</v>
      </c>
      <c r="O1767" s="7">
        <v>-59.130001068115234</v>
      </c>
      <c r="P1767" s="7" t="s">
        <v>444</v>
      </c>
      <c r="Q1767" s="7" t="s">
        <v>2733</v>
      </c>
      <c r="R1767" s="7">
        <v>8.5</v>
      </c>
      <c r="S1767" s="7">
        <v>18</v>
      </c>
      <c r="T1767" s="7">
        <v>108.80000305175781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310</v>
      </c>
      <c r="C1768" s="18" t="s">
        <v>3222</v>
      </c>
      <c r="D1768" s="18" t="s">
        <v>3223</v>
      </c>
      <c r="E1768" s="18" t="s">
        <v>3418</v>
      </c>
      <c r="F1768" s="18" t="s">
        <v>515</v>
      </c>
      <c r="G1768" s="18">
        <v>384</v>
      </c>
      <c r="H1768" s="18">
        <v>0</v>
      </c>
      <c r="I1768" s="18">
        <v>285.60000610351562</v>
      </c>
      <c r="J1768" s="18">
        <v>61.759998321533203</v>
      </c>
      <c r="K1768" s="18">
        <v>285.60000610351562</v>
      </c>
      <c r="L1768" s="18">
        <v>0</v>
      </c>
      <c r="M1768" s="7">
        <v>0</v>
      </c>
      <c r="N1768" s="7">
        <v>-384</v>
      </c>
      <c r="O1768" s="7">
        <v>-98.400001525878906</v>
      </c>
      <c r="P1768" s="7" t="s">
        <v>455</v>
      </c>
      <c r="Q1768" s="7" t="s">
        <v>2843</v>
      </c>
      <c r="R1768" s="7">
        <v>17.700000762939453</v>
      </c>
      <c r="S1768" s="7">
        <v>42</v>
      </c>
      <c r="T1768" s="7">
        <v>223.83999633789062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310</v>
      </c>
      <c r="C1769" s="18" t="s">
        <v>3222</v>
      </c>
      <c r="D1769" s="18" t="s">
        <v>3223</v>
      </c>
      <c r="E1769" s="18" t="s">
        <v>3419</v>
      </c>
      <c r="F1769" s="18" t="s">
        <v>515</v>
      </c>
      <c r="G1769" s="18">
        <v>185</v>
      </c>
      <c r="H1769" s="18">
        <v>0</v>
      </c>
      <c r="I1769" s="18">
        <v>137.44000244140625</v>
      </c>
      <c r="J1769" s="18">
        <v>0</v>
      </c>
      <c r="K1769" s="18">
        <v>137.44000244140625</v>
      </c>
      <c r="L1769" s="18">
        <v>0</v>
      </c>
      <c r="M1769" s="7">
        <v>0</v>
      </c>
      <c r="N1769" s="7">
        <v>-185</v>
      </c>
      <c r="O1769" s="7">
        <v>-47.560001373291016</v>
      </c>
      <c r="P1769" s="7" t="s">
        <v>444</v>
      </c>
      <c r="Q1769" s="7" t="s">
        <v>1886</v>
      </c>
      <c r="R1769" s="7">
        <v>12.100000381469727</v>
      </c>
      <c r="S1769" s="7">
        <v>25</v>
      </c>
      <c r="T1769" s="7">
        <v>137.44000244140625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311</v>
      </c>
      <c r="C1770" s="18" t="s">
        <v>3228</v>
      </c>
      <c r="D1770" s="18" t="s">
        <v>3229</v>
      </c>
      <c r="E1770" s="18" t="s">
        <v>3420</v>
      </c>
      <c r="F1770" s="18" t="s">
        <v>515</v>
      </c>
      <c r="G1770" s="18">
        <v>261</v>
      </c>
      <c r="H1770" s="18">
        <v>0</v>
      </c>
      <c r="I1770" s="18">
        <v>194.39999389648437</v>
      </c>
      <c r="J1770" s="18">
        <v>0.31999999284744263</v>
      </c>
      <c r="K1770" s="18">
        <v>194.39999389648437</v>
      </c>
      <c r="L1770" s="18">
        <v>0</v>
      </c>
      <c r="M1770" s="7">
        <v>0</v>
      </c>
      <c r="N1770" s="7">
        <v>-261</v>
      </c>
      <c r="O1770" s="7">
        <v>-66.599998474121094</v>
      </c>
      <c r="P1770" s="7" t="s">
        <v>444</v>
      </c>
      <c r="Q1770" s="7" t="s">
        <v>1217</v>
      </c>
      <c r="R1770" s="7">
        <v>17.899999618530273</v>
      </c>
      <c r="S1770" s="7">
        <v>32</v>
      </c>
      <c r="T1770" s="7">
        <v>194.08000183105469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311</v>
      </c>
      <c r="C1771" s="18" t="s">
        <v>3228</v>
      </c>
      <c r="D1771" s="18" t="s">
        <v>3229</v>
      </c>
      <c r="E1771" s="18" t="s">
        <v>3421</v>
      </c>
      <c r="F1771" s="18" t="s">
        <v>515</v>
      </c>
      <c r="G1771" s="18">
        <v>394</v>
      </c>
      <c r="H1771" s="18">
        <v>0</v>
      </c>
      <c r="I1771" s="18">
        <v>291.8900146484375</v>
      </c>
      <c r="J1771" s="18">
        <v>137.33000183105469</v>
      </c>
      <c r="K1771" s="18">
        <v>291.8900146484375</v>
      </c>
      <c r="L1771" s="18">
        <v>0</v>
      </c>
      <c r="M1771" s="7">
        <v>0</v>
      </c>
      <c r="N1771" s="7">
        <v>-394</v>
      </c>
      <c r="O1771" s="7">
        <v>-102.11000061035156</v>
      </c>
      <c r="P1771" s="7" t="s">
        <v>444</v>
      </c>
      <c r="Q1771" s="7" t="s">
        <v>2993</v>
      </c>
      <c r="R1771" s="7">
        <v>14.899999618530273</v>
      </c>
      <c r="S1771" s="7">
        <v>24</v>
      </c>
      <c r="T1771" s="7">
        <v>154.55999755859375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311</v>
      </c>
      <c r="C1772" s="18" t="s">
        <v>3228</v>
      </c>
      <c r="D1772" s="18" t="s">
        <v>3229</v>
      </c>
      <c r="E1772" s="18" t="s">
        <v>3422</v>
      </c>
      <c r="F1772" s="18" t="s">
        <v>515</v>
      </c>
      <c r="G1772" s="18">
        <v>166</v>
      </c>
      <c r="H1772" s="18">
        <v>166</v>
      </c>
      <c r="I1772" s="18">
        <v>123.19999694824219</v>
      </c>
      <c r="J1772" s="18">
        <v>0.95999997854232788</v>
      </c>
      <c r="K1772" s="18">
        <v>123.19999694824219</v>
      </c>
      <c r="L1772" s="18">
        <v>0</v>
      </c>
      <c r="M1772" s="7">
        <v>0</v>
      </c>
      <c r="N1772" s="7">
        <v>0</v>
      </c>
      <c r="O1772" s="7">
        <v>123.19999694824219</v>
      </c>
      <c r="P1772" s="7" t="s">
        <v>444</v>
      </c>
      <c r="Q1772" s="7" t="s">
        <v>3423</v>
      </c>
      <c r="R1772" s="7">
        <v>10.100000381469727</v>
      </c>
      <c r="S1772" s="7">
        <v>22</v>
      </c>
      <c r="T1772" s="7">
        <v>122.23999786376953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312</v>
      </c>
      <c r="C1773" s="18" t="s">
        <v>3246</v>
      </c>
      <c r="D1773" s="18" t="s">
        <v>3247</v>
      </c>
      <c r="E1773" s="18" t="s">
        <v>3424</v>
      </c>
      <c r="F1773" s="18" t="s">
        <v>515</v>
      </c>
      <c r="G1773" s="18">
        <v>0</v>
      </c>
      <c r="H1773" s="18">
        <v>40</v>
      </c>
      <c r="I1773" s="18">
        <v>51.970001220703125</v>
      </c>
      <c r="J1773" s="18">
        <v>0</v>
      </c>
      <c r="K1773" s="18">
        <v>51.970001220703125</v>
      </c>
      <c r="L1773" s="18">
        <v>-0.2199999988079071</v>
      </c>
      <c r="M1773" s="7">
        <v>27</v>
      </c>
      <c r="N1773" s="7">
        <v>0</v>
      </c>
      <c r="O1773" s="7">
        <v>78.75</v>
      </c>
      <c r="P1773" s="7" t="s">
        <v>438</v>
      </c>
      <c r="Q1773" s="7" t="s">
        <v>1069</v>
      </c>
      <c r="R1773" s="7">
        <v>4.0799999237060547</v>
      </c>
      <c r="S1773" s="7">
        <v>7</v>
      </c>
      <c r="T1773" s="7">
        <v>51.970001220703125</v>
      </c>
      <c r="U1773" s="7" t="s">
        <v>3425</v>
      </c>
      <c r="V1773" s="7">
        <v>1</v>
      </c>
      <c r="W1773" s="18">
        <v>1</v>
      </c>
    </row>
    <row r="1774" spans="1:23" ht="15" customHeight="1">
      <c r="A1774" s="18" t="s">
        <v>75</v>
      </c>
      <c r="B1774" s="18" t="s">
        <v>312</v>
      </c>
      <c r="C1774" s="18" t="s">
        <v>3246</v>
      </c>
      <c r="D1774" s="18" t="s">
        <v>3247</v>
      </c>
      <c r="E1774" s="18" t="s">
        <v>3426</v>
      </c>
      <c r="F1774" s="18" t="s">
        <v>515</v>
      </c>
      <c r="G1774" s="18">
        <v>419</v>
      </c>
      <c r="H1774" s="18">
        <v>0</v>
      </c>
      <c r="I1774" s="18">
        <v>290.1300048828125</v>
      </c>
      <c r="J1774" s="18">
        <v>2.130000114440918</v>
      </c>
      <c r="K1774" s="18">
        <v>290.1300048828125</v>
      </c>
      <c r="L1774" s="18">
        <v>0</v>
      </c>
      <c r="M1774" s="7">
        <v>27</v>
      </c>
      <c r="N1774" s="7">
        <v>-419</v>
      </c>
      <c r="O1774" s="7">
        <v>-101.87000274658203</v>
      </c>
      <c r="P1774" s="7" t="s">
        <v>438</v>
      </c>
      <c r="Q1774" s="7" t="s">
        <v>2761</v>
      </c>
      <c r="R1774" s="7">
        <v>29</v>
      </c>
      <c r="S1774" s="7">
        <v>48</v>
      </c>
      <c r="T1774" s="7">
        <v>288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314</v>
      </c>
      <c r="C1775" s="18" t="s">
        <v>3427</v>
      </c>
      <c r="D1775" s="18" t="s">
        <v>3428</v>
      </c>
      <c r="E1775" s="18" t="s">
        <v>3429</v>
      </c>
      <c r="F1775" s="18" t="s">
        <v>437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462</v>
      </c>
      <c r="Q1775" s="7" t="s">
        <v>2094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313</v>
      </c>
      <c r="C1776" s="18" t="s">
        <v>3430</v>
      </c>
      <c r="D1776" s="18" t="s">
        <v>3431</v>
      </c>
      <c r="E1776" s="18" t="s">
        <v>3432</v>
      </c>
      <c r="F1776" s="18" t="s">
        <v>437</v>
      </c>
      <c r="G1776" s="18">
        <v>0</v>
      </c>
      <c r="H1776" s="18">
        <v>0</v>
      </c>
      <c r="I1776" s="18">
        <v>37.180000305175781</v>
      </c>
      <c r="J1776" s="18">
        <v>0</v>
      </c>
      <c r="K1776" s="18">
        <v>37.180000305175781</v>
      </c>
      <c r="L1776" s="18">
        <v>0</v>
      </c>
      <c r="M1776" s="7">
        <v>0</v>
      </c>
      <c r="N1776" s="7">
        <v>0</v>
      </c>
      <c r="O1776" s="7">
        <v>37.180000305175781</v>
      </c>
      <c r="P1776" s="7" t="s">
        <v>438</v>
      </c>
      <c r="Q1776" s="7" t="s">
        <v>2862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315</v>
      </c>
      <c r="C1777" s="18" t="s">
        <v>3433</v>
      </c>
      <c r="D1777" s="18" t="s">
        <v>3434</v>
      </c>
      <c r="E1777" s="18" t="s">
        <v>3435</v>
      </c>
      <c r="F1777" s="18" t="s">
        <v>437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455</v>
      </c>
      <c r="Q1777" s="7" t="s">
        <v>3436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75</v>
      </c>
      <c r="B1778" s="18" t="s">
        <v>313</v>
      </c>
      <c r="C1778" s="18" t="s">
        <v>3430</v>
      </c>
      <c r="D1778" s="18" t="s">
        <v>3431</v>
      </c>
      <c r="E1778" s="18" t="s">
        <v>3437</v>
      </c>
      <c r="F1778" s="18" t="s">
        <v>437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438</v>
      </c>
      <c r="Q1778" s="7" t="s">
        <v>3032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313</v>
      </c>
      <c r="C1779" s="18" t="s">
        <v>3430</v>
      </c>
      <c r="D1779" s="18" t="s">
        <v>3431</v>
      </c>
      <c r="E1779" s="18" t="s">
        <v>3438</v>
      </c>
      <c r="F1779" s="18" t="s">
        <v>437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438</v>
      </c>
      <c r="Q1779" s="7" t="s">
        <v>1122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313</v>
      </c>
      <c r="C1780" s="18" t="s">
        <v>3430</v>
      </c>
      <c r="D1780" s="18" t="s">
        <v>3431</v>
      </c>
      <c r="E1780" s="18" t="s">
        <v>3439</v>
      </c>
      <c r="F1780" s="18" t="s">
        <v>437</v>
      </c>
      <c r="G1780" s="18">
        <v>0</v>
      </c>
      <c r="H1780" s="18">
        <v>0</v>
      </c>
      <c r="I1780" s="18">
        <v>37.180000305175781</v>
      </c>
      <c r="J1780" s="18">
        <v>0</v>
      </c>
      <c r="K1780" s="18">
        <v>37.180000305175781</v>
      </c>
      <c r="L1780" s="18">
        <v>0</v>
      </c>
      <c r="M1780" s="7">
        <v>0</v>
      </c>
      <c r="N1780" s="7">
        <v>0</v>
      </c>
      <c r="O1780" s="7">
        <v>37.180000305175781</v>
      </c>
      <c r="P1780" s="7" t="s">
        <v>455</v>
      </c>
      <c r="Q1780" s="7" t="s">
        <v>3440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313</v>
      </c>
      <c r="C1781" s="18" t="s">
        <v>3430</v>
      </c>
      <c r="D1781" s="18" t="s">
        <v>3431</v>
      </c>
      <c r="E1781" s="18" t="s">
        <v>3441</v>
      </c>
      <c r="F1781" s="18" t="s">
        <v>437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438</v>
      </c>
      <c r="Q1781" s="7" t="s">
        <v>3442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315</v>
      </c>
      <c r="C1782" s="18" t="s">
        <v>3433</v>
      </c>
      <c r="D1782" s="18" t="s">
        <v>3434</v>
      </c>
      <c r="E1782" s="18" t="s">
        <v>3443</v>
      </c>
      <c r="F1782" s="18" t="s">
        <v>437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462</v>
      </c>
      <c r="Q1782" s="7" t="s">
        <v>567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313</v>
      </c>
      <c r="C1783" s="18" t="s">
        <v>3430</v>
      </c>
      <c r="D1783" s="18" t="s">
        <v>3431</v>
      </c>
      <c r="E1783" s="18" t="s">
        <v>3444</v>
      </c>
      <c r="F1783" s="18" t="s">
        <v>437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438</v>
      </c>
      <c r="Q1783" s="7" t="s">
        <v>2122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313</v>
      </c>
      <c r="C1784" s="18" t="s">
        <v>3430</v>
      </c>
      <c r="D1784" s="18" t="s">
        <v>3431</v>
      </c>
      <c r="E1784" s="18" t="s">
        <v>3445</v>
      </c>
      <c r="F1784" s="18" t="s">
        <v>437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438</v>
      </c>
      <c r="Q1784" s="7" t="s">
        <v>473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315</v>
      </c>
      <c r="C1785" s="18" t="s">
        <v>3433</v>
      </c>
      <c r="D1785" s="18" t="s">
        <v>3434</v>
      </c>
      <c r="E1785" s="18" t="s">
        <v>3446</v>
      </c>
      <c r="F1785" s="18" t="s">
        <v>437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438</v>
      </c>
      <c r="Q1785" s="7" t="s">
        <v>3447</v>
      </c>
      <c r="R1785" s="7">
        <v>0</v>
      </c>
      <c r="S1785" s="7">
        <v>0</v>
      </c>
      <c r="T1785" s="7">
        <v>0</v>
      </c>
      <c r="U1785" s="7" t="s">
        <v>3448</v>
      </c>
      <c r="V1785" s="7">
        <v>0</v>
      </c>
      <c r="W1785" s="18">
        <v>0</v>
      </c>
    </row>
    <row r="1786" spans="1:23" ht="15" customHeight="1">
      <c r="A1786" s="18" t="s">
        <v>75</v>
      </c>
      <c r="B1786" s="18" t="s">
        <v>315</v>
      </c>
      <c r="C1786" s="18" t="s">
        <v>3433</v>
      </c>
      <c r="D1786" s="18" t="s">
        <v>3434</v>
      </c>
      <c r="E1786" s="18" t="s">
        <v>3449</v>
      </c>
      <c r="F1786" s="18" t="s">
        <v>437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438</v>
      </c>
      <c r="Q1786" s="7" t="s">
        <v>2810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313</v>
      </c>
      <c r="C1787" s="18" t="s">
        <v>3430</v>
      </c>
      <c r="D1787" s="18" t="s">
        <v>3431</v>
      </c>
      <c r="E1787" s="18" t="s">
        <v>3450</v>
      </c>
      <c r="F1787" s="18" t="s">
        <v>437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455</v>
      </c>
      <c r="Q1787" s="7" t="s">
        <v>585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315</v>
      </c>
      <c r="C1788" s="18" t="s">
        <v>3433</v>
      </c>
      <c r="D1788" s="18" t="s">
        <v>3434</v>
      </c>
      <c r="E1788" s="18" t="s">
        <v>3451</v>
      </c>
      <c r="F1788" s="18" t="s">
        <v>437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438</v>
      </c>
      <c r="Q1788" s="7" t="s">
        <v>750</v>
      </c>
      <c r="R1788" s="7">
        <v>0</v>
      </c>
      <c r="S1788" s="7">
        <v>0</v>
      </c>
      <c r="T1788" s="7">
        <v>0</v>
      </c>
      <c r="U1788" s="7" t="s">
        <v>3452</v>
      </c>
      <c r="V1788" s="7">
        <v>0</v>
      </c>
      <c r="W1788" s="18">
        <v>0</v>
      </c>
    </row>
    <row r="1789" spans="1:23" ht="15" customHeight="1">
      <c r="A1789" s="18" t="s">
        <v>75</v>
      </c>
      <c r="B1789" s="18" t="s">
        <v>314</v>
      </c>
      <c r="C1789" s="18" t="s">
        <v>3427</v>
      </c>
      <c r="D1789" s="18" t="s">
        <v>3428</v>
      </c>
      <c r="E1789" s="18" t="s">
        <v>3453</v>
      </c>
      <c r="F1789" s="18" t="s">
        <v>437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462</v>
      </c>
      <c r="Q1789" s="7" t="s">
        <v>967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313</v>
      </c>
      <c r="C1790" s="18" t="s">
        <v>3430</v>
      </c>
      <c r="D1790" s="18" t="s">
        <v>3431</v>
      </c>
      <c r="E1790" s="18" t="s">
        <v>3454</v>
      </c>
      <c r="F1790" s="18" t="s">
        <v>437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455</v>
      </c>
      <c r="Q1790" s="7" t="s">
        <v>3455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313</v>
      </c>
      <c r="C1791" s="18" t="s">
        <v>3430</v>
      </c>
      <c r="D1791" s="18" t="s">
        <v>3431</v>
      </c>
      <c r="E1791" s="18" t="s">
        <v>3456</v>
      </c>
      <c r="F1791" s="18" t="s">
        <v>437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455</v>
      </c>
      <c r="Q1791" s="7" t="s">
        <v>3457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314</v>
      </c>
      <c r="C1792" s="18" t="s">
        <v>3427</v>
      </c>
      <c r="D1792" s="18" t="s">
        <v>3428</v>
      </c>
      <c r="E1792" s="18" t="s">
        <v>3458</v>
      </c>
      <c r="F1792" s="18" t="s">
        <v>437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462</v>
      </c>
      <c r="Q1792" s="7" t="s">
        <v>1670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>
      <c r="A1793" s="18" t="s">
        <v>75</v>
      </c>
      <c r="B1793" s="18" t="s">
        <v>315</v>
      </c>
      <c r="C1793" s="18" t="s">
        <v>3433</v>
      </c>
      <c r="D1793" s="18" t="s">
        <v>3434</v>
      </c>
      <c r="E1793" s="18" t="s">
        <v>3459</v>
      </c>
      <c r="F1793" s="18" t="s">
        <v>437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438</v>
      </c>
      <c r="Q1793" s="7" t="s">
        <v>3460</v>
      </c>
      <c r="R1793" s="7">
        <v>0</v>
      </c>
      <c r="S1793" s="7">
        <v>0</v>
      </c>
      <c r="T1793" s="7">
        <v>0</v>
      </c>
      <c r="U1793" s="7" t="s">
        <v>3461</v>
      </c>
      <c r="V1793" s="7">
        <v>0</v>
      </c>
      <c r="W1793" s="18">
        <v>0</v>
      </c>
    </row>
    <row r="1794" spans="1:23" ht="15" customHeight="1">
      <c r="A1794" s="18" t="s">
        <v>75</v>
      </c>
      <c r="B1794" s="18" t="s">
        <v>313</v>
      </c>
      <c r="C1794" s="18" t="s">
        <v>3430</v>
      </c>
      <c r="D1794" s="18" t="s">
        <v>3431</v>
      </c>
      <c r="E1794" s="18" t="s">
        <v>3462</v>
      </c>
      <c r="F1794" s="18" t="s">
        <v>437</v>
      </c>
      <c r="G1794" s="18">
        <v>0</v>
      </c>
      <c r="H1794" s="18">
        <v>0</v>
      </c>
      <c r="I1794" s="18">
        <v>37.180000305175781</v>
      </c>
      <c r="J1794" s="18">
        <v>0</v>
      </c>
      <c r="K1794" s="18">
        <v>37.180000305175781</v>
      </c>
      <c r="L1794" s="18">
        <v>0</v>
      </c>
      <c r="M1794" s="7">
        <v>0</v>
      </c>
      <c r="N1794" s="7">
        <v>0</v>
      </c>
      <c r="O1794" s="7">
        <v>37.180000305175781</v>
      </c>
      <c r="P1794" s="7" t="s">
        <v>455</v>
      </c>
      <c r="Q1794" s="7" t="s">
        <v>1419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75</v>
      </c>
      <c r="B1795" s="18" t="s">
        <v>314</v>
      </c>
      <c r="C1795" s="18" t="s">
        <v>3427</v>
      </c>
      <c r="D1795" s="18" t="s">
        <v>3428</v>
      </c>
      <c r="E1795" s="18" t="s">
        <v>3463</v>
      </c>
      <c r="F1795" s="18" t="s">
        <v>515</v>
      </c>
      <c r="G1795" s="18">
        <v>476</v>
      </c>
      <c r="H1795" s="18">
        <v>0</v>
      </c>
      <c r="I1795" s="18">
        <v>291.76998901367187</v>
      </c>
      <c r="J1795" s="18">
        <v>19.129999160766602</v>
      </c>
      <c r="K1795" s="18">
        <v>291.76998901367187</v>
      </c>
      <c r="L1795" s="18">
        <v>0</v>
      </c>
      <c r="M1795" s="7">
        <v>0</v>
      </c>
      <c r="N1795" s="7">
        <v>-476</v>
      </c>
      <c r="O1795" s="7">
        <v>-184.22999572753906</v>
      </c>
      <c r="P1795" s="7" t="s">
        <v>462</v>
      </c>
      <c r="Q1795" s="7" t="s">
        <v>3464</v>
      </c>
      <c r="R1795" s="7">
        <v>21.700000762939453</v>
      </c>
      <c r="S1795" s="7">
        <v>47</v>
      </c>
      <c r="T1795" s="7">
        <v>272.6400146484375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314</v>
      </c>
      <c r="C1796" s="18" t="s">
        <v>3427</v>
      </c>
      <c r="D1796" s="18" t="s">
        <v>3428</v>
      </c>
      <c r="E1796" s="18" t="s">
        <v>3465</v>
      </c>
      <c r="F1796" s="18" t="s">
        <v>515</v>
      </c>
      <c r="G1796" s="18">
        <v>357</v>
      </c>
      <c r="H1796" s="18">
        <v>0</v>
      </c>
      <c r="I1796" s="18">
        <v>230.02999877929687</v>
      </c>
      <c r="J1796" s="18">
        <v>20.909999847412109</v>
      </c>
      <c r="K1796" s="18">
        <v>230.02999877929687</v>
      </c>
      <c r="L1796" s="18">
        <v>0</v>
      </c>
      <c r="M1796" s="7">
        <v>0</v>
      </c>
      <c r="N1796" s="7">
        <v>-357</v>
      </c>
      <c r="O1796" s="7">
        <v>-126.97000122070312</v>
      </c>
      <c r="P1796" s="7" t="s">
        <v>455</v>
      </c>
      <c r="Q1796" s="7" t="s">
        <v>2543</v>
      </c>
      <c r="R1796" s="7">
        <v>16.100000381469727</v>
      </c>
      <c r="S1796" s="7">
        <v>46</v>
      </c>
      <c r="T1796" s="7">
        <v>209.1199951171875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313</v>
      </c>
      <c r="C1797" s="18" t="s">
        <v>3430</v>
      </c>
      <c r="D1797" s="18" t="s">
        <v>3431</v>
      </c>
      <c r="E1797" s="18" t="s">
        <v>3466</v>
      </c>
      <c r="F1797" s="18" t="s">
        <v>515</v>
      </c>
      <c r="G1797" s="18">
        <v>557</v>
      </c>
      <c r="H1797" s="18">
        <v>0</v>
      </c>
      <c r="I1797" s="18">
        <v>382.79998779296875</v>
      </c>
      <c r="J1797" s="18">
        <v>0</v>
      </c>
      <c r="K1797" s="18">
        <v>382.79998779296875</v>
      </c>
      <c r="L1797" s="18">
        <v>0</v>
      </c>
      <c r="M1797" s="7">
        <v>40</v>
      </c>
      <c r="N1797" s="7">
        <v>-557</v>
      </c>
      <c r="O1797" s="7">
        <v>-134.19999694824219</v>
      </c>
      <c r="P1797" s="7" t="s">
        <v>438</v>
      </c>
      <c r="Q1797" s="7" t="s">
        <v>677</v>
      </c>
      <c r="R1797" s="7">
        <v>35</v>
      </c>
      <c r="S1797" s="7">
        <v>79</v>
      </c>
      <c r="T1797" s="7">
        <v>382.79998779296875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314</v>
      </c>
      <c r="C1798" s="18" t="s">
        <v>3427</v>
      </c>
      <c r="D1798" s="18" t="s">
        <v>3428</v>
      </c>
      <c r="E1798" s="18" t="s">
        <v>3467</v>
      </c>
      <c r="F1798" s="18" t="s">
        <v>515</v>
      </c>
      <c r="G1798" s="18">
        <v>392</v>
      </c>
      <c r="H1798" s="18">
        <v>0</v>
      </c>
      <c r="I1798" s="18">
        <v>291.80999755859375</v>
      </c>
      <c r="J1798" s="18">
        <v>50.529998779296875</v>
      </c>
      <c r="K1798" s="18">
        <v>291.80999755859375</v>
      </c>
      <c r="L1798" s="18">
        <v>0</v>
      </c>
      <c r="M1798" s="7">
        <v>0</v>
      </c>
      <c r="N1798" s="7">
        <v>-392</v>
      </c>
      <c r="O1798" s="7">
        <v>-100.19000244140625</v>
      </c>
      <c r="P1798" s="7" t="s">
        <v>455</v>
      </c>
      <c r="Q1798" s="7" t="s">
        <v>851</v>
      </c>
      <c r="R1798" s="7">
        <v>18.899999618530273</v>
      </c>
      <c r="S1798" s="7">
        <v>47</v>
      </c>
      <c r="T1798" s="7">
        <v>241.27999877929687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313</v>
      </c>
      <c r="C1799" s="18" t="s">
        <v>3430</v>
      </c>
      <c r="D1799" s="18" t="s">
        <v>3431</v>
      </c>
      <c r="E1799" s="18" t="s">
        <v>3468</v>
      </c>
      <c r="F1799" s="18" t="s">
        <v>515</v>
      </c>
      <c r="G1799" s="18">
        <v>140</v>
      </c>
      <c r="H1799" s="18">
        <v>61</v>
      </c>
      <c r="I1799" s="18">
        <v>104.16000366210937</v>
      </c>
      <c r="J1799" s="18">
        <v>0</v>
      </c>
      <c r="K1799" s="18">
        <v>104.16000366210937</v>
      </c>
      <c r="L1799" s="18">
        <v>0</v>
      </c>
      <c r="M1799" s="7">
        <v>0</v>
      </c>
      <c r="N1799" s="7">
        <v>-79</v>
      </c>
      <c r="O1799" s="7">
        <v>25.159999847412109</v>
      </c>
      <c r="P1799" s="7" t="s">
        <v>444</v>
      </c>
      <c r="Q1799" s="7" t="s">
        <v>1767</v>
      </c>
      <c r="R1799" s="7">
        <v>6.9000000953674316</v>
      </c>
      <c r="S1799" s="7">
        <v>25</v>
      </c>
      <c r="T1799" s="7">
        <v>104.16000366210937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314</v>
      </c>
      <c r="C1800" s="18" t="s">
        <v>3427</v>
      </c>
      <c r="D1800" s="18" t="s">
        <v>3428</v>
      </c>
      <c r="E1800" s="18" t="s">
        <v>3469</v>
      </c>
      <c r="F1800" s="18" t="s">
        <v>515</v>
      </c>
      <c r="G1800" s="18">
        <v>200</v>
      </c>
      <c r="H1800" s="18">
        <v>200</v>
      </c>
      <c r="I1800" s="18">
        <v>148</v>
      </c>
      <c r="J1800" s="18">
        <v>0.80000001192092896</v>
      </c>
      <c r="K1800" s="18">
        <v>148</v>
      </c>
      <c r="L1800" s="18">
        <v>0</v>
      </c>
      <c r="M1800" s="7">
        <v>0</v>
      </c>
      <c r="N1800" s="7">
        <v>0</v>
      </c>
      <c r="O1800" s="7">
        <v>148</v>
      </c>
      <c r="P1800" s="7" t="s">
        <v>455</v>
      </c>
      <c r="Q1800" s="7" t="s">
        <v>1769</v>
      </c>
      <c r="R1800" s="7">
        <v>10.800000190734863</v>
      </c>
      <c r="S1800" s="7">
        <v>26</v>
      </c>
      <c r="T1800" s="7">
        <v>147.19999694824219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313</v>
      </c>
      <c r="C1801" s="18" t="s">
        <v>3430</v>
      </c>
      <c r="D1801" s="18" t="s">
        <v>3431</v>
      </c>
      <c r="E1801" s="18" t="s">
        <v>3470</v>
      </c>
      <c r="F1801" s="18" t="s">
        <v>515</v>
      </c>
      <c r="G1801" s="18">
        <v>300</v>
      </c>
      <c r="H1801" s="18">
        <v>0</v>
      </c>
      <c r="I1801" s="18">
        <v>196.8699951171875</v>
      </c>
      <c r="J1801" s="18">
        <v>22.389999389648438</v>
      </c>
      <c r="K1801" s="18">
        <v>196.8699951171875</v>
      </c>
      <c r="L1801" s="18">
        <v>0</v>
      </c>
      <c r="M1801" s="7">
        <v>0</v>
      </c>
      <c r="N1801" s="7">
        <v>-300</v>
      </c>
      <c r="O1801" s="7">
        <v>-103.12999725341797</v>
      </c>
      <c r="P1801" s="7" t="s">
        <v>438</v>
      </c>
      <c r="Q1801" s="7" t="s">
        <v>865</v>
      </c>
      <c r="R1801" s="7">
        <v>17.299999237060547</v>
      </c>
      <c r="S1801" s="7">
        <v>47</v>
      </c>
      <c r="T1801" s="7">
        <v>174.47999572753906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313</v>
      </c>
      <c r="C1802" s="18" t="s">
        <v>3430</v>
      </c>
      <c r="D1802" s="18" t="s">
        <v>3431</v>
      </c>
      <c r="E1802" s="18" t="s">
        <v>3471</v>
      </c>
      <c r="F1802" s="18" t="s">
        <v>515</v>
      </c>
      <c r="G1802" s="18">
        <v>228</v>
      </c>
      <c r="H1802" s="18">
        <v>228</v>
      </c>
      <c r="I1802" s="18">
        <v>168.80000305175781</v>
      </c>
      <c r="J1802" s="18">
        <v>1.6000000238418579</v>
      </c>
      <c r="K1802" s="18">
        <v>168.80000305175781</v>
      </c>
      <c r="L1802" s="18">
        <v>0</v>
      </c>
      <c r="M1802" s="7">
        <v>0</v>
      </c>
      <c r="N1802" s="7">
        <v>0</v>
      </c>
      <c r="O1802" s="7">
        <v>168.80000305175781</v>
      </c>
      <c r="P1802" s="7" t="s">
        <v>455</v>
      </c>
      <c r="Q1802" s="7" t="s">
        <v>1115</v>
      </c>
      <c r="R1802" s="7">
        <v>12.699999809265137</v>
      </c>
      <c r="S1802" s="7">
        <v>32</v>
      </c>
      <c r="T1802" s="7">
        <v>167.19999694824219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314</v>
      </c>
      <c r="C1803" s="18" t="s">
        <v>3427</v>
      </c>
      <c r="D1803" s="18" t="s">
        <v>3428</v>
      </c>
      <c r="E1803" s="18" t="s">
        <v>3472</v>
      </c>
      <c r="F1803" s="18" t="s">
        <v>515</v>
      </c>
      <c r="G1803" s="18">
        <v>237</v>
      </c>
      <c r="H1803" s="18">
        <v>0</v>
      </c>
      <c r="I1803" s="18">
        <v>176</v>
      </c>
      <c r="J1803" s="18">
        <v>0</v>
      </c>
      <c r="K1803" s="18">
        <v>176</v>
      </c>
      <c r="L1803" s="18">
        <v>0</v>
      </c>
      <c r="M1803" s="7">
        <v>0</v>
      </c>
      <c r="N1803" s="7">
        <v>-237</v>
      </c>
      <c r="O1803" s="7">
        <v>-61</v>
      </c>
      <c r="P1803" s="7" t="s">
        <v>455</v>
      </c>
      <c r="Q1803" s="7" t="s">
        <v>1296</v>
      </c>
      <c r="R1803" s="7">
        <v>13.5</v>
      </c>
      <c r="S1803" s="7">
        <v>35</v>
      </c>
      <c r="T1803" s="7">
        <v>176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315</v>
      </c>
      <c r="C1804" s="18" t="s">
        <v>3433</v>
      </c>
      <c r="D1804" s="18" t="s">
        <v>3434</v>
      </c>
      <c r="E1804" s="18" t="s">
        <v>3473</v>
      </c>
      <c r="F1804" s="18" t="s">
        <v>515</v>
      </c>
      <c r="G1804" s="18">
        <v>299</v>
      </c>
      <c r="H1804" s="18">
        <v>0</v>
      </c>
      <c r="I1804" s="18">
        <v>222.39999389648437</v>
      </c>
      <c r="J1804" s="18">
        <v>0.31999999284744263</v>
      </c>
      <c r="K1804" s="18">
        <v>222.39999389648437</v>
      </c>
      <c r="L1804" s="18">
        <v>0</v>
      </c>
      <c r="M1804" s="7">
        <v>0</v>
      </c>
      <c r="N1804" s="7">
        <v>-299</v>
      </c>
      <c r="O1804" s="7">
        <v>-76.599998474121094</v>
      </c>
      <c r="P1804" s="7" t="s">
        <v>455</v>
      </c>
      <c r="Q1804" s="7" t="s">
        <v>1781</v>
      </c>
      <c r="R1804" s="7">
        <v>17.399999618530273</v>
      </c>
      <c r="S1804" s="7">
        <v>44</v>
      </c>
      <c r="T1804" s="7">
        <v>222.08000183105469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313</v>
      </c>
      <c r="C1805" s="18" t="s">
        <v>3430</v>
      </c>
      <c r="D1805" s="18" t="s">
        <v>3431</v>
      </c>
      <c r="E1805" s="18" t="s">
        <v>3474</v>
      </c>
      <c r="F1805" s="18" t="s">
        <v>515</v>
      </c>
      <c r="G1805" s="18">
        <v>281</v>
      </c>
      <c r="H1805" s="18">
        <v>0</v>
      </c>
      <c r="I1805" s="18">
        <v>207.83999633789063</v>
      </c>
      <c r="J1805" s="18">
        <v>0</v>
      </c>
      <c r="K1805" s="18">
        <v>207.83999633789063</v>
      </c>
      <c r="L1805" s="18">
        <v>0</v>
      </c>
      <c r="M1805" s="7">
        <v>0</v>
      </c>
      <c r="N1805" s="7">
        <v>-281</v>
      </c>
      <c r="O1805" s="7">
        <v>-73.160003662109375</v>
      </c>
      <c r="P1805" s="7" t="s">
        <v>438</v>
      </c>
      <c r="Q1805" s="7" t="s">
        <v>887</v>
      </c>
      <c r="R1805" s="7">
        <v>19.899999618530273</v>
      </c>
      <c r="S1805" s="7">
        <v>54</v>
      </c>
      <c r="T1805" s="7">
        <v>207.83999633789063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314</v>
      </c>
      <c r="C1806" s="18" t="s">
        <v>3427</v>
      </c>
      <c r="D1806" s="18" t="s">
        <v>3428</v>
      </c>
      <c r="E1806" s="18" t="s">
        <v>3475</v>
      </c>
      <c r="F1806" s="18" t="s">
        <v>515</v>
      </c>
      <c r="G1806" s="18">
        <v>217</v>
      </c>
      <c r="H1806" s="18">
        <v>0</v>
      </c>
      <c r="I1806" s="18">
        <v>160.80000305175781</v>
      </c>
      <c r="J1806" s="18">
        <v>0</v>
      </c>
      <c r="K1806" s="18">
        <v>160.80000305175781</v>
      </c>
      <c r="L1806" s="18">
        <v>0</v>
      </c>
      <c r="M1806" s="7">
        <v>0</v>
      </c>
      <c r="N1806" s="7">
        <v>-217</v>
      </c>
      <c r="O1806" s="7">
        <v>-56.200000762939453</v>
      </c>
      <c r="P1806" s="7" t="s">
        <v>455</v>
      </c>
      <c r="Q1806" s="7" t="s">
        <v>1962</v>
      </c>
      <c r="R1806" s="7">
        <v>12.300000190734863</v>
      </c>
      <c r="S1806" s="7">
        <v>28</v>
      </c>
      <c r="T1806" s="7">
        <v>160.80000305175781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313</v>
      </c>
      <c r="C1807" s="18" t="s">
        <v>3430</v>
      </c>
      <c r="D1807" s="18" t="s">
        <v>3431</v>
      </c>
      <c r="E1807" s="18" t="s">
        <v>3476</v>
      </c>
      <c r="F1807" s="18" t="s">
        <v>515</v>
      </c>
      <c r="G1807" s="18">
        <v>99</v>
      </c>
      <c r="H1807" s="18">
        <v>0</v>
      </c>
      <c r="I1807" s="18">
        <v>76</v>
      </c>
      <c r="J1807" s="18">
        <v>0.87999999523162842</v>
      </c>
      <c r="K1807" s="18">
        <v>76</v>
      </c>
      <c r="L1807" s="18">
        <v>0</v>
      </c>
      <c r="M1807" s="7">
        <v>0</v>
      </c>
      <c r="N1807" s="7">
        <v>-99</v>
      </c>
      <c r="O1807" s="7">
        <v>-23</v>
      </c>
      <c r="P1807" s="7" t="s">
        <v>438</v>
      </c>
      <c r="Q1807" s="7" t="s">
        <v>2435</v>
      </c>
      <c r="R1807" s="7">
        <v>5.9000000953674316</v>
      </c>
      <c r="S1807" s="7">
        <v>19</v>
      </c>
      <c r="T1807" s="7">
        <v>75.120002746582031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315</v>
      </c>
      <c r="C1808" s="18" t="s">
        <v>3433</v>
      </c>
      <c r="D1808" s="18" t="s">
        <v>3434</v>
      </c>
      <c r="E1808" s="18" t="s">
        <v>3477</v>
      </c>
      <c r="F1808" s="18" t="s">
        <v>515</v>
      </c>
      <c r="G1808" s="18">
        <v>309</v>
      </c>
      <c r="H1808" s="18">
        <v>0</v>
      </c>
      <c r="I1808" s="18">
        <v>211.19999694824219</v>
      </c>
      <c r="J1808" s="18">
        <v>1.6000000238418579</v>
      </c>
      <c r="K1808" s="18">
        <v>211.19999694824219</v>
      </c>
      <c r="L1808" s="18">
        <v>0</v>
      </c>
      <c r="M1808" s="7">
        <v>0</v>
      </c>
      <c r="N1808" s="7">
        <v>-309</v>
      </c>
      <c r="O1808" s="7">
        <v>-97.800003051757813</v>
      </c>
      <c r="P1808" s="7" t="s">
        <v>462</v>
      </c>
      <c r="Q1808" s="7" t="s">
        <v>3478</v>
      </c>
      <c r="R1808" s="7">
        <v>16.5</v>
      </c>
      <c r="S1808" s="7">
        <v>41</v>
      </c>
      <c r="T1808" s="7">
        <v>209.60000610351562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314</v>
      </c>
      <c r="C1809" s="18" t="s">
        <v>3427</v>
      </c>
      <c r="D1809" s="18" t="s">
        <v>3428</v>
      </c>
      <c r="E1809" s="18" t="s">
        <v>3479</v>
      </c>
      <c r="F1809" s="18" t="s">
        <v>515</v>
      </c>
      <c r="G1809" s="18">
        <v>84</v>
      </c>
      <c r="H1809" s="18">
        <v>84</v>
      </c>
      <c r="I1809" s="18">
        <v>62.400001525878906</v>
      </c>
      <c r="J1809" s="18">
        <v>0</v>
      </c>
      <c r="K1809" s="18">
        <v>62.400001525878906</v>
      </c>
      <c r="L1809" s="18">
        <v>0</v>
      </c>
      <c r="M1809" s="7">
        <v>0</v>
      </c>
      <c r="N1809" s="7">
        <v>0</v>
      </c>
      <c r="O1809" s="7">
        <v>62.400001525878906</v>
      </c>
      <c r="P1809" s="7" t="s">
        <v>455</v>
      </c>
      <c r="Q1809" s="7" t="s">
        <v>3480</v>
      </c>
      <c r="R1809" s="7">
        <v>2</v>
      </c>
      <c r="S1809" s="7">
        <v>8</v>
      </c>
      <c r="T1809" s="7">
        <v>62.400001525878906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315</v>
      </c>
      <c r="C1810" s="18" t="s">
        <v>3433</v>
      </c>
      <c r="D1810" s="18" t="s">
        <v>3434</v>
      </c>
      <c r="E1810" s="18" t="s">
        <v>3481</v>
      </c>
      <c r="F1810" s="18" t="s">
        <v>515</v>
      </c>
      <c r="G1810" s="18">
        <v>195</v>
      </c>
      <c r="H1810" s="18">
        <v>0</v>
      </c>
      <c r="I1810" s="18">
        <v>144.80000305175781</v>
      </c>
      <c r="J1810" s="18">
        <v>1.6000000238418579</v>
      </c>
      <c r="K1810" s="18">
        <v>144.80000305175781</v>
      </c>
      <c r="L1810" s="18">
        <v>0</v>
      </c>
      <c r="M1810" s="7">
        <v>0</v>
      </c>
      <c r="N1810" s="7">
        <v>-195</v>
      </c>
      <c r="O1810" s="7">
        <v>-50.200000762939453</v>
      </c>
      <c r="P1810" s="7" t="s">
        <v>455</v>
      </c>
      <c r="Q1810" s="7" t="s">
        <v>2244</v>
      </c>
      <c r="R1810" s="7">
        <v>10.100000381469727</v>
      </c>
      <c r="S1810" s="7">
        <v>28</v>
      </c>
      <c r="T1810" s="7">
        <v>143.19999694824219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313</v>
      </c>
      <c r="C1811" s="18" t="s">
        <v>3430</v>
      </c>
      <c r="D1811" s="18" t="s">
        <v>3431</v>
      </c>
      <c r="E1811" s="18" t="s">
        <v>3482</v>
      </c>
      <c r="F1811" s="18" t="s">
        <v>515</v>
      </c>
      <c r="G1811" s="18">
        <v>137</v>
      </c>
      <c r="H1811" s="18">
        <v>0</v>
      </c>
      <c r="I1811" s="18">
        <v>100.87000274658203</v>
      </c>
      <c r="J1811" s="18">
        <v>7.0000000298023224E-2</v>
      </c>
      <c r="K1811" s="18">
        <v>100.87000274658203</v>
      </c>
      <c r="L1811" s="18">
        <v>0</v>
      </c>
      <c r="M1811" s="7">
        <v>0</v>
      </c>
      <c r="N1811" s="7">
        <v>-137</v>
      </c>
      <c r="O1811" s="7">
        <v>-36.130001068115234</v>
      </c>
      <c r="P1811" s="7" t="s">
        <v>438</v>
      </c>
      <c r="Q1811" s="7" t="s">
        <v>908</v>
      </c>
      <c r="R1811" s="7">
        <v>9.5</v>
      </c>
      <c r="S1811" s="7">
        <v>26</v>
      </c>
      <c r="T1811" s="7">
        <v>100.80000305175781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315</v>
      </c>
      <c r="C1812" s="18" t="s">
        <v>3433</v>
      </c>
      <c r="D1812" s="18" t="s">
        <v>3434</v>
      </c>
      <c r="E1812" s="18" t="s">
        <v>3483</v>
      </c>
      <c r="F1812" s="18" t="s">
        <v>515</v>
      </c>
      <c r="G1812" s="18">
        <v>126</v>
      </c>
      <c r="H1812" s="18">
        <v>0</v>
      </c>
      <c r="I1812" s="18">
        <v>92.800003051757813</v>
      </c>
      <c r="J1812" s="18">
        <v>0</v>
      </c>
      <c r="K1812" s="18">
        <v>92.800003051757813</v>
      </c>
      <c r="L1812" s="18">
        <v>0</v>
      </c>
      <c r="M1812" s="7">
        <v>0</v>
      </c>
      <c r="N1812" s="7">
        <v>-126</v>
      </c>
      <c r="O1812" s="7">
        <v>-33.200000762939453</v>
      </c>
      <c r="P1812" s="7" t="s">
        <v>455</v>
      </c>
      <c r="Q1812" s="7" t="s">
        <v>2908</v>
      </c>
      <c r="R1812" s="7">
        <v>4.4000000953674316</v>
      </c>
      <c r="S1812" s="7">
        <v>22</v>
      </c>
      <c r="T1812" s="7">
        <v>92.800003051757813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314</v>
      </c>
      <c r="C1813" s="18" t="s">
        <v>3427</v>
      </c>
      <c r="D1813" s="18" t="s">
        <v>3428</v>
      </c>
      <c r="E1813" s="18" t="s">
        <v>3484</v>
      </c>
      <c r="F1813" s="18" t="s">
        <v>515</v>
      </c>
      <c r="G1813" s="18">
        <v>467</v>
      </c>
      <c r="H1813" s="18">
        <v>0</v>
      </c>
      <c r="I1813" s="18">
        <v>346.57000732421875</v>
      </c>
      <c r="J1813" s="18">
        <v>-0.4699999988079071</v>
      </c>
      <c r="K1813" s="18">
        <v>346.57000732421875</v>
      </c>
      <c r="L1813" s="18">
        <v>0</v>
      </c>
      <c r="M1813" s="7">
        <v>0</v>
      </c>
      <c r="N1813" s="7">
        <v>-467</v>
      </c>
      <c r="O1813" s="7">
        <v>-120.43000030517578</v>
      </c>
      <c r="P1813" s="7" t="s">
        <v>455</v>
      </c>
      <c r="Q1813" s="7" t="s">
        <v>1343</v>
      </c>
      <c r="R1813" s="7">
        <v>26.700000762939453</v>
      </c>
      <c r="S1813" s="7">
        <v>70</v>
      </c>
      <c r="T1813" s="7">
        <v>347.04000854492187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313</v>
      </c>
      <c r="C1814" s="18" t="s">
        <v>3430</v>
      </c>
      <c r="D1814" s="18" t="s">
        <v>3431</v>
      </c>
      <c r="E1814" s="18" t="s">
        <v>3485</v>
      </c>
      <c r="F1814" s="18" t="s">
        <v>515</v>
      </c>
      <c r="G1814" s="18">
        <v>394</v>
      </c>
      <c r="H1814" s="18">
        <v>394</v>
      </c>
      <c r="I1814" s="18">
        <v>271.33999633789062</v>
      </c>
      <c r="J1814" s="18">
        <v>0.62000000476837158</v>
      </c>
      <c r="K1814" s="18">
        <v>271.33999633789062</v>
      </c>
      <c r="L1814" s="18">
        <v>0</v>
      </c>
      <c r="M1814" s="7">
        <v>27</v>
      </c>
      <c r="N1814" s="7">
        <v>0</v>
      </c>
      <c r="O1814" s="7">
        <v>298.33999633789062</v>
      </c>
      <c r="P1814" s="7" t="s">
        <v>438</v>
      </c>
      <c r="Q1814" s="7" t="s">
        <v>935</v>
      </c>
      <c r="R1814" s="7">
        <v>25.200000762939453</v>
      </c>
      <c r="S1814" s="7">
        <v>64</v>
      </c>
      <c r="T1814" s="7">
        <v>270.72000122070312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314</v>
      </c>
      <c r="C1815" s="18" t="s">
        <v>3427</v>
      </c>
      <c r="D1815" s="18" t="s">
        <v>3428</v>
      </c>
      <c r="E1815" s="18" t="s">
        <v>3486</v>
      </c>
      <c r="F1815" s="18" t="s">
        <v>515</v>
      </c>
      <c r="G1815" s="18">
        <v>295</v>
      </c>
      <c r="H1815" s="18">
        <v>0</v>
      </c>
      <c r="I1815" s="18">
        <v>218.72000122070312</v>
      </c>
      <c r="J1815" s="18">
        <v>0</v>
      </c>
      <c r="K1815" s="18">
        <v>218.72000122070312</v>
      </c>
      <c r="L1815" s="18">
        <v>0</v>
      </c>
      <c r="M1815" s="7">
        <v>0</v>
      </c>
      <c r="N1815" s="7">
        <v>-295</v>
      </c>
      <c r="O1815" s="7">
        <v>-76.279998779296875</v>
      </c>
      <c r="P1815" s="7" t="s">
        <v>455</v>
      </c>
      <c r="Q1815" s="7" t="s">
        <v>1806</v>
      </c>
      <c r="R1815" s="7">
        <v>17.100000381469727</v>
      </c>
      <c r="S1815" s="7">
        <v>44</v>
      </c>
      <c r="T1815" s="7">
        <v>218.72000122070312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315</v>
      </c>
      <c r="C1816" s="18" t="s">
        <v>3433</v>
      </c>
      <c r="D1816" s="18" t="s">
        <v>3434</v>
      </c>
      <c r="E1816" s="18" t="s">
        <v>3487</v>
      </c>
      <c r="F1816" s="18" t="s">
        <v>515</v>
      </c>
      <c r="G1816" s="18">
        <v>124</v>
      </c>
      <c r="H1816" s="18">
        <v>0</v>
      </c>
      <c r="I1816" s="18">
        <v>92</v>
      </c>
      <c r="J1816" s="18">
        <v>1.2799999713897705</v>
      </c>
      <c r="K1816" s="18">
        <v>92</v>
      </c>
      <c r="L1816" s="18">
        <v>0</v>
      </c>
      <c r="M1816" s="7">
        <v>0</v>
      </c>
      <c r="N1816" s="7">
        <v>-124</v>
      </c>
      <c r="O1816" s="7">
        <v>-32</v>
      </c>
      <c r="P1816" s="7" t="s">
        <v>438</v>
      </c>
      <c r="Q1816" s="7" t="s">
        <v>3488</v>
      </c>
      <c r="R1816" s="7">
        <v>7.9000000953674316</v>
      </c>
      <c r="S1816" s="7">
        <v>24</v>
      </c>
      <c r="T1816" s="7">
        <v>90.720001220703125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314</v>
      </c>
      <c r="C1817" s="18" t="s">
        <v>3427</v>
      </c>
      <c r="D1817" s="18" t="s">
        <v>3428</v>
      </c>
      <c r="E1817" s="18" t="s">
        <v>3489</v>
      </c>
      <c r="F1817" s="18" t="s">
        <v>515</v>
      </c>
      <c r="G1817" s="18">
        <v>128</v>
      </c>
      <c r="H1817" s="18">
        <v>0</v>
      </c>
      <c r="I1817" s="18">
        <v>87.449996948242188</v>
      </c>
      <c r="J1817" s="18">
        <v>0.25</v>
      </c>
      <c r="K1817" s="18">
        <v>87.449996948242188</v>
      </c>
      <c r="L1817" s="18">
        <v>0</v>
      </c>
      <c r="M1817" s="7">
        <v>0</v>
      </c>
      <c r="N1817" s="7">
        <v>-128</v>
      </c>
      <c r="O1817" s="7">
        <v>-40.549999237060547</v>
      </c>
      <c r="P1817" s="7" t="s">
        <v>462</v>
      </c>
      <c r="Q1817" s="7" t="s">
        <v>1516</v>
      </c>
      <c r="R1817" s="7">
        <v>4.1999998092651367</v>
      </c>
      <c r="S1817" s="7">
        <v>17</v>
      </c>
      <c r="T1817" s="7">
        <v>87.199996948242188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313</v>
      </c>
      <c r="C1818" s="18" t="s">
        <v>3430</v>
      </c>
      <c r="D1818" s="18" t="s">
        <v>3431</v>
      </c>
      <c r="E1818" s="18" t="s">
        <v>3490</v>
      </c>
      <c r="F1818" s="18" t="s">
        <v>515</v>
      </c>
      <c r="G1818" s="18">
        <v>113</v>
      </c>
      <c r="H1818" s="18">
        <v>113</v>
      </c>
      <c r="I1818" s="18">
        <v>83.760002136230469</v>
      </c>
      <c r="J1818" s="18">
        <v>0</v>
      </c>
      <c r="K1818" s="18">
        <v>83.760002136230469</v>
      </c>
      <c r="L1818" s="18">
        <v>0</v>
      </c>
      <c r="M1818" s="7">
        <v>0</v>
      </c>
      <c r="N1818" s="7">
        <v>0</v>
      </c>
      <c r="O1818" s="7">
        <v>83.760002136230469</v>
      </c>
      <c r="P1818" s="7" t="s">
        <v>438</v>
      </c>
      <c r="Q1818" s="7" t="s">
        <v>1361</v>
      </c>
      <c r="R1818" s="7">
        <v>7.6999998092651367</v>
      </c>
      <c r="S1818" s="7">
        <v>19</v>
      </c>
      <c r="T1818" s="7">
        <v>83.760002136230469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315</v>
      </c>
      <c r="C1819" s="18" t="s">
        <v>3433</v>
      </c>
      <c r="D1819" s="18" t="s">
        <v>3434</v>
      </c>
      <c r="E1819" s="18" t="s">
        <v>3491</v>
      </c>
      <c r="F1819" s="18" t="s">
        <v>515</v>
      </c>
      <c r="G1819" s="18">
        <v>137</v>
      </c>
      <c r="H1819" s="18">
        <v>0</v>
      </c>
      <c r="I1819" s="18">
        <v>101.91999816894531</v>
      </c>
      <c r="J1819" s="18">
        <v>0</v>
      </c>
      <c r="K1819" s="18">
        <v>101.91999816894531</v>
      </c>
      <c r="L1819" s="18">
        <v>0</v>
      </c>
      <c r="M1819" s="7">
        <v>0</v>
      </c>
      <c r="N1819" s="7">
        <v>-137</v>
      </c>
      <c r="O1819" s="7">
        <v>-35.080001831054688</v>
      </c>
      <c r="P1819" s="7" t="s">
        <v>444</v>
      </c>
      <c r="Q1819" s="7" t="s">
        <v>3146</v>
      </c>
      <c r="R1819" s="7">
        <v>7.3000001907348633</v>
      </c>
      <c r="S1819" s="7">
        <v>19</v>
      </c>
      <c r="T1819" s="7">
        <v>101.91999816894531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313</v>
      </c>
      <c r="C1820" s="18" t="s">
        <v>3430</v>
      </c>
      <c r="D1820" s="18" t="s">
        <v>3431</v>
      </c>
      <c r="E1820" s="18" t="s">
        <v>3492</v>
      </c>
      <c r="F1820" s="18" t="s">
        <v>515</v>
      </c>
      <c r="G1820" s="18">
        <v>319</v>
      </c>
      <c r="H1820" s="18">
        <v>319</v>
      </c>
      <c r="I1820" s="18">
        <v>216.16000366210937</v>
      </c>
      <c r="J1820" s="18">
        <v>1.6000000238418579</v>
      </c>
      <c r="K1820" s="18">
        <v>216.16000366210937</v>
      </c>
      <c r="L1820" s="18">
        <v>0</v>
      </c>
      <c r="M1820" s="7">
        <v>27</v>
      </c>
      <c r="N1820" s="7">
        <v>0</v>
      </c>
      <c r="O1820" s="7">
        <v>243.16000366210937</v>
      </c>
      <c r="P1820" s="7" t="s">
        <v>438</v>
      </c>
      <c r="Q1820" s="7" t="s">
        <v>2278</v>
      </c>
      <c r="R1820" s="7">
        <v>20.100000381469727</v>
      </c>
      <c r="S1820" s="7">
        <v>58</v>
      </c>
      <c r="T1820" s="7">
        <v>214.55999755859375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313</v>
      </c>
      <c r="C1821" s="18" t="s">
        <v>3430</v>
      </c>
      <c r="D1821" s="18" t="s">
        <v>3431</v>
      </c>
      <c r="E1821" s="18" t="s">
        <v>3493</v>
      </c>
      <c r="F1821" s="18" t="s">
        <v>515</v>
      </c>
      <c r="G1821" s="18">
        <v>126</v>
      </c>
      <c r="H1821" s="18">
        <v>0</v>
      </c>
      <c r="I1821" s="18">
        <v>71.519996643066406</v>
      </c>
      <c r="J1821" s="18">
        <v>0</v>
      </c>
      <c r="K1821" s="18">
        <v>71.519996643066406</v>
      </c>
      <c r="L1821" s="18">
        <v>0</v>
      </c>
      <c r="M1821" s="7">
        <v>27</v>
      </c>
      <c r="N1821" s="7">
        <v>-126</v>
      </c>
      <c r="O1821" s="7">
        <v>-27.479999542236328</v>
      </c>
      <c r="P1821" s="7" t="s">
        <v>438</v>
      </c>
      <c r="Q1821" s="7" t="s">
        <v>1179</v>
      </c>
      <c r="R1821" s="7">
        <v>5.9000000953674316</v>
      </c>
      <c r="S1821" s="7">
        <v>16</v>
      </c>
      <c r="T1821" s="7">
        <v>71.519996643066406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313</v>
      </c>
      <c r="C1822" s="18" t="s">
        <v>3430</v>
      </c>
      <c r="D1822" s="18" t="s">
        <v>3431</v>
      </c>
      <c r="E1822" s="18" t="s">
        <v>3494</v>
      </c>
      <c r="F1822" s="18" t="s">
        <v>515</v>
      </c>
      <c r="G1822" s="18">
        <v>110</v>
      </c>
      <c r="H1822" s="18">
        <v>110</v>
      </c>
      <c r="I1822" s="18">
        <v>44</v>
      </c>
      <c r="J1822" s="18">
        <v>-0.40000000596046448</v>
      </c>
      <c r="K1822" s="18">
        <v>44</v>
      </c>
      <c r="L1822" s="18">
        <v>0</v>
      </c>
      <c r="M1822" s="7">
        <v>0</v>
      </c>
      <c r="N1822" s="7">
        <v>0</v>
      </c>
      <c r="O1822" s="7">
        <v>44</v>
      </c>
      <c r="P1822" s="7" t="s">
        <v>438</v>
      </c>
      <c r="Q1822" s="7" t="s">
        <v>1827</v>
      </c>
      <c r="R1822" s="7">
        <v>2.5</v>
      </c>
      <c r="S1822" s="7">
        <v>7</v>
      </c>
      <c r="T1822" s="7">
        <v>44.400001525878906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315</v>
      </c>
      <c r="C1823" s="18" t="s">
        <v>3433</v>
      </c>
      <c r="D1823" s="18" t="s">
        <v>3434</v>
      </c>
      <c r="E1823" s="18" t="s">
        <v>3495</v>
      </c>
      <c r="F1823" s="18" t="s">
        <v>515</v>
      </c>
      <c r="G1823" s="18">
        <v>0</v>
      </c>
      <c r="H1823" s="18">
        <v>124</v>
      </c>
      <c r="I1823" s="18">
        <v>92.230003356933594</v>
      </c>
      <c r="J1823" s="18">
        <v>0</v>
      </c>
      <c r="K1823" s="18">
        <v>92.230003356933594</v>
      </c>
      <c r="L1823" s="18">
        <v>0</v>
      </c>
      <c r="M1823" s="7">
        <v>27</v>
      </c>
      <c r="N1823" s="7">
        <v>0</v>
      </c>
      <c r="O1823" s="7">
        <v>119.23000335693359</v>
      </c>
      <c r="P1823" s="7" t="s">
        <v>438</v>
      </c>
      <c r="Q1823" s="7" t="s">
        <v>1832</v>
      </c>
      <c r="R1823" s="7">
        <v>6.7100000381469727</v>
      </c>
      <c r="S1823" s="7">
        <v>30</v>
      </c>
      <c r="T1823" s="7">
        <v>92.230003356933594</v>
      </c>
      <c r="U1823" s="7" t="s">
        <v>3496</v>
      </c>
      <c r="V1823" s="7">
        <v>1</v>
      </c>
      <c r="W1823" s="18">
        <v>1</v>
      </c>
    </row>
    <row r="1824" spans="1:23" ht="15" customHeight="1">
      <c r="A1824" s="18" t="s">
        <v>75</v>
      </c>
      <c r="B1824" s="18" t="s">
        <v>314</v>
      </c>
      <c r="C1824" s="18" t="s">
        <v>3427</v>
      </c>
      <c r="D1824" s="18" t="s">
        <v>3428</v>
      </c>
      <c r="E1824" s="18" t="s">
        <v>3497</v>
      </c>
      <c r="F1824" s="18" t="s">
        <v>515</v>
      </c>
      <c r="G1824" s="18">
        <v>342</v>
      </c>
      <c r="H1824" s="18">
        <v>342</v>
      </c>
      <c r="I1824" s="18">
        <v>242.39999389648437</v>
      </c>
      <c r="J1824" s="18">
        <v>112</v>
      </c>
      <c r="K1824" s="18">
        <v>242.39999389648437</v>
      </c>
      <c r="L1824" s="18">
        <v>0</v>
      </c>
      <c r="M1824" s="7">
        <v>0</v>
      </c>
      <c r="N1824" s="7">
        <v>0</v>
      </c>
      <c r="O1824" s="7">
        <v>242.39999389648437</v>
      </c>
      <c r="P1824" s="7" t="s">
        <v>462</v>
      </c>
      <c r="Q1824" s="7" t="s">
        <v>3498</v>
      </c>
      <c r="R1824" s="7">
        <v>8.3999996185302734</v>
      </c>
      <c r="S1824" s="7">
        <v>29</v>
      </c>
      <c r="T1824" s="7">
        <v>130.39999389648437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314</v>
      </c>
      <c r="C1825" s="18" t="s">
        <v>3427</v>
      </c>
      <c r="D1825" s="18" t="s">
        <v>3428</v>
      </c>
      <c r="E1825" s="18" t="s">
        <v>3499</v>
      </c>
      <c r="F1825" s="18" t="s">
        <v>515</v>
      </c>
      <c r="G1825" s="18">
        <v>114</v>
      </c>
      <c r="H1825" s="18">
        <v>0</v>
      </c>
      <c r="I1825" s="18">
        <v>77.599998474121094</v>
      </c>
      <c r="J1825" s="18">
        <v>0</v>
      </c>
      <c r="K1825" s="18">
        <v>77.599998474121094</v>
      </c>
      <c r="L1825" s="18">
        <v>0</v>
      </c>
      <c r="M1825" s="7">
        <v>0</v>
      </c>
      <c r="N1825" s="7">
        <v>-114</v>
      </c>
      <c r="O1825" s="7">
        <v>-36.400001525878906</v>
      </c>
      <c r="P1825" s="7" t="s">
        <v>462</v>
      </c>
      <c r="Q1825" s="7" t="s">
        <v>1193</v>
      </c>
      <c r="R1825" s="7">
        <v>3.2999999523162842</v>
      </c>
      <c r="S1825" s="7">
        <v>14</v>
      </c>
      <c r="T1825" s="7">
        <v>77.599998474121094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313</v>
      </c>
      <c r="C1826" s="18" t="s">
        <v>3430</v>
      </c>
      <c r="D1826" s="18" t="s">
        <v>3431</v>
      </c>
      <c r="E1826" s="18" t="s">
        <v>3500</v>
      </c>
      <c r="F1826" s="18" t="s">
        <v>515</v>
      </c>
      <c r="G1826" s="18">
        <v>320</v>
      </c>
      <c r="H1826" s="18">
        <v>0</v>
      </c>
      <c r="I1826" s="18">
        <v>216.63999938964844</v>
      </c>
      <c r="J1826" s="18">
        <v>0</v>
      </c>
      <c r="K1826" s="18">
        <v>216.63999938964844</v>
      </c>
      <c r="L1826" s="18">
        <v>0</v>
      </c>
      <c r="M1826" s="7">
        <v>27</v>
      </c>
      <c r="N1826" s="7">
        <v>-320</v>
      </c>
      <c r="O1826" s="7">
        <v>-76.360000610351563</v>
      </c>
      <c r="P1826" s="7" t="s">
        <v>444</v>
      </c>
      <c r="Q1826" s="7" t="s">
        <v>1662</v>
      </c>
      <c r="R1826" s="7">
        <v>19.200000762939453</v>
      </c>
      <c r="S1826" s="7">
        <v>42</v>
      </c>
      <c r="T1826" s="7">
        <v>216.63999938964844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314</v>
      </c>
      <c r="C1827" s="18" t="s">
        <v>3427</v>
      </c>
      <c r="D1827" s="18" t="s">
        <v>3428</v>
      </c>
      <c r="E1827" s="18" t="s">
        <v>3501</v>
      </c>
      <c r="F1827" s="18" t="s">
        <v>515</v>
      </c>
      <c r="G1827" s="18">
        <v>250</v>
      </c>
      <c r="H1827" s="18">
        <v>0</v>
      </c>
      <c r="I1827" s="18">
        <v>170.39999389648438</v>
      </c>
      <c r="J1827" s="18">
        <v>0</v>
      </c>
      <c r="K1827" s="18">
        <v>170.39999389648438</v>
      </c>
      <c r="L1827" s="18">
        <v>0</v>
      </c>
      <c r="M1827" s="7">
        <v>0</v>
      </c>
      <c r="N1827" s="7">
        <v>-250</v>
      </c>
      <c r="O1827" s="7">
        <v>-79.599998474121094</v>
      </c>
      <c r="P1827" s="7" t="s">
        <v>462</v>
      </c>
      <c r="Q1827" s="7" t="s">
        <v>2696</v>
      </c>
      <c r="R1827" s="7">
        <v>11.600000381469727</v>
      </c>
      <c r="S1827" s="7">
        <v>47</v>
      </c>
      <c r="T1827" s="7">
        <v>170.39999389648438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313</v>
      </c>
      <c r="C1828" s="18" t="s">
        <v>3430</v>
      </c>
      <c r="D1828" s="18" t="s">
        <v>3431</v>
      </c>
      <c r="E1828" s="18" t="s">
        <v>3502</v>
      </c>
      <c r="F1828" s="18" t="s">
        <v>515</v>
      </c>
      <c r="G1828" s="18">
        <v>118</v>
      </c>
      <c r="H1828" s="18">
        <v>118</v>
      </c>
      <c r="I1828" s="18">
        <v>87.980003356933594</v>
      </c>
      <c r="J1828" s="18">
        <v>0.62000000476837158</v>
      </c>
      <c r="K1828" s="18">
        <v>87.980003356933594</v>
      </c>
      <c r="L1828" s="18">
        <v>0</v>
      </c>
      <c r="M1828" s="7">
        <v>0</v>
      </c>
      <c r="N1828" s="7">
        <v>0</v>
      </c>
      <c r="O1828" s="7">
        <v>87.980003356933594</v>
      </c>
      <c r="P1828" s="7" t="s">
        <v>438</v>
      </c>
      <c r="Q1828" s="7" t="s">
        <v>3457</v>
      </c>
      <c r="R1828" s="7">
        <v>7.1999998092651367</v>
      </c>
      <c r="S1828" s="7">
        <v>24</v>
      </c>
      <c r="T1828" s="7">
        <v>87.360000610351563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315</v>
      </c>
      <c r="C1829" s="18" t="s">
        <v>3433</v>
      </c>
      <c r="D1829" s="18" t="s">
        <v>3434</v>
      </c>
      <c r="E1829" s="18" t="s">
        <v>3503</v>
      </c>
      <c r="F1829" s="18" t="s">
        <v>515</v>
      </c>
      <c r="G1829" s="18">
        <v>0</v>
      </c>
      <c r="H1829" s="18">
        <v>105</v>
      </c>
      <c r="I1829" s="18">
        <v>281.04000854492187</v>
      </c>
      <c r="J1829" s="18">
        <v>0</v>
      </c>
      <c r="K1829" s="18">
        <v>281.04000854492187</v>
      </c>
      <c r="L1829" s="18">
        <v>0</v>
      </c>
      <c r="M1829" s="7">
        <v>0</v>
      </c>
      <c r="N1829" s="7">
        <v>-300</v>
      </c>
      <c r="O1829" s="7">
        <v>-18.959999084472656</v>
      </c>
      <c r="P1829" s="7" t="s">
        <v>438</v>
      </c>
      <c r="Q1829" s="7" t="s">
        <v>1009</v>
      </c>
      <c r="R1829" s="7">
        <v>23.270000457763672</v>
      </c>
      <c r="S1829" s="7">
        <v>88</v>
      </c>
      <c r="T1829" s="7">
        <v>281.04000854492187</v>
      </c>
      <c r="U1829" s="7" t="s">
        <v>3504</v>
      </c>
      <c r="V1829" s="7">
        <v>3</v>
      </c>
      <c r="W1829" s="18">
        <v>3</v>
      </c>
    </row>
    <row r="1830" spans="1:23" ht="15" customHeight="1">
      <c r="A1830" s="18" t="s">
        <v>75</v>
      </c>
      <c r="B1830" s="18" t="s">
        <v>314</v>
      </c>
      <c r="C1830" s="18" t="s">
        <v>3427</v>
      </c>
      <c r="D1830" s="18" t="s">
        <v>3428</v>
      </c>
      <c r="E1830" s="18" t="s">
        <v>3505</v>
      </c>
      <c r="F1830" s="18" t="s">
        <v>515</v>
      </c>
      <c r="G1830" s="18">
        <v>160</v>
      </c>
      <c r="H1830" s="18">
        <v>0</v>
      </c>
      <c r="I1830" s="18">
        <v>146.71000671386719</v>
      </c>
      <c r="J1830" s="18">
        <v>49.110000610351563</v>
      </c>
      <c r="K1830" s="18">
        <v>146.71000671386719</v>
      </c>
      <c r="L1830" s="18">
        <v>0</v>
      </c>
      <c r="M1830" s="7">
        <v>0</v>
      </c>
      <c r="N1830" s="7">
        <v>-160</v>
      </c>
      <c r="O1830" s="7">
        <v>-13.289999961853027</v>
      </c>
      <c r="P1830" s="7" t="s">
        <v>462</v>
      </c>
      <c r="Q1830" s="7" t="s">
        <v>1675</v>
      </c>
      <c r="R1830" s="7">
        <v>5</v>
      </c>
      <c r="S1830" s="7">
        <v>22</v>
      </c>
      <c r="T1830" s="7">
        <v>97.599998474121094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315</v>
      </c>
      <c r="C1831" s="18" t="s">
        <v>3433</v>
      </c>
      <c r="D1831" s="18" t="s">
        <v>3434</v>
      </c>
      <c r="E1831" s="18" t="s">
        <v>3506</v>
      </c>
      <c r="F1831" s="18" t="s">
        <v>515</v>
      </c>
      <c r="G1831" s="18">
        <v>95</v>
      </c>
      <c r="H1831" s="18">
        <v>95</v>
      </c>
      <c r="I1831" s="18">
        <v>70.720001220703125</v>
      </c>
      <c r="J1831" s="18">
        <v>0</v>
      </c>
      <c r="K1831" s="18">
        <v>70.720001220703125</v>
      </c>
      <c r="L1831" s="18">
        <v>0</v>
      </c>
      <c r="M1831" s="7">
        <v>0</v>
      </c>
      <c r="N1831" s="7">
        <v>0</v>
      </c>
      <c r="O1831" s="7">
        <v>70.720001220703125</v>
      </c>
      <c r="P1831" s="7" t="s">
        <v>444</v>
      </c>
      <c r="Q1831" s="7" t="s">
        <v>775</v>
      </c>
      <c r="R1831" s="7">
        <v>2.2999999523162842</v>
      </c>
      <c r="S1831" s="7">
        <v>20</v>
      </c>
      <c r="T1831" s="7">
        <v>70.720001220703125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313</v>
      </c>
      <c r="C1832" s="18" t="s">
        <v>3430</v>
      </c>
      <c r="D1832" s="18" t="s">
        <v>3431</v>
      </c>
      <c r="E1832" s="18" t="s">
        <v>3507</v>
      </c>
      <c r="F1832" s="18" t="s">
        <v>515</v>
      </c>
      <c r="G1832" s="18">
        <v>247</v>
      </c>
      <c r="H1832" s="18">
        <v>247</v>
      </c>
      <c r="I1832" s="18">
        <v>184</v>
      </c>
      <c r="J1832" s="18">
        <v>40.479999542236328</v>
      </c>
      <c r="K1832" s="18">
        <v>184</v>
      </c>
      <c r="L1832" s="18">
        <v>0</v>
      </c>
      <c r="M1832" s="7">
        <v>0</v>
      </c>
      <c r="N1832" s="7">
        <v>0</v>
      </c>
      <c r="O1832" s="7">
        <v>184</v>
      </c>
      <c r="P1832" s="7" t="s">
        <v>444</v>
      </c>
      <c r="Q1832" s="7" t="s">
        <v>619</v>
      </c>
      <c r="R1832" s="7">
        <v>11.300000190734863</v>
      </c>
      <c r="S1832" s="7">
        <v>39</v>
      </c>
      <c r="T1832" s="7">
        <v>143.52000427246094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314</v>
      </c>
      <c r="C1833" s="18" t="s">
        <v>3427</v>
      </c>
      <c r="D1833" s="18" t="s">
        <v>3428</v>
      </c>
      <c r="E1833" s="18" t="s">
        <v>3508</v>
      </c>
      <c r="F1833" s="18" t="s">
        <v>515</v>
      </c>
      <c r="G1833" s="18">
        <v>150</v>
      </c>
      <c r="H1833" s="18">
        <v>0</v>
      </c>
      <c r="I1833" s="18">
        <v>103.19999694824219</v>
      </c>
      <c r="J1833" s="18">
        <v>4.8000001907348633</v>
      </c>
      <c r="K1833" s="18">
        <v>103.19999694824219</v>
      </c>
      <c r="L1833" s="18">
        <v>0</v>
      </c>
      <c r="M1833" s="7">
        <v>0</v>
      </c>
      <c r="N1833" s="7">
        <v>-150</v>
      </c>
      <c r="O1833" s="7">
        <v>-46.799999237060547</v>
      </c>
      <c r="P1833" s="7" t="s">
        <v>462</v>
      </c>
      <c r="Q1833" s="7" t="s">
        <v>1023</v>
      </c>
      <c r="R1833" s="7">
        <v>5.3000001907348633</v>
      </c>
      <c r="S1833" s="7">
        <v>20</v>
      </c>
      <c r="T1833" s="7">
        <v>98.400001525878906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313</v>
      </c>
      <c r="C1834" s="18" t="s">
        <v>3430</v>
      </c>
      <c r="D1834" s="18" t="s">
        <v>3431</v>
      </c>
      <c r="E1834" s="18" t="s">
        <v>3509</v>
      </c>
      <c r="F1834" s="18" t="s">
        <v>515</v>
      </c>
      <c r="G1834" s="18">
        <v>187</v>
      </c>
      <c r="H1834" s="18">
        <v>81</v>
      </c>
      <c r="I1834" s="18">
        <v>112.80000305175781</v>
      </c>
      <c r="J1834" s="18">
        <v>1.440000057220459</v>
      </c>
      <c r="K1834" s="18">
        <v>112.80000305175781</v>
      </c>
      <c r="L1834" s="18">
        <v>0</v>
      </c>
      <c r="M1834" s="7">
        <v>0</v>
      </c>
      <c r="N1834" s="7">
        <v>-106</v>
      </c>
      <c r="O1834" s="7">
        <v>6.8000001907348633</v>
      </c>
      <c r="P1834" s="7" t="s">
        <v>438</v>
      </c>
      <c r="Q1834" s="7" t="s">
        <v>3510</v>
      </c>
      <c r="R1834" s="7">
        <v>10.699999809265137</v>
      </c>
      <c r="S1834" s="7">
        <v>30</v>
      </c>
      <c r="T1834" s="7">
        <v>111.36000061035156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315</v>
      </c>
      <c r="C1835" s="18" t="s">
        <v>3433</v>
      </c>
      <c r="D1835" s="18" t="s">
        <v>3434</v>
      </c>
      <c r="E1835" s="18" t="s">
        <v>3511</v>
      </c>
      <c r="F1835" s="18" t="s">
        <v>515</v>
      </c>
      <c r="G1835" s="18">
        <v>320</v>
      </c>
      <c r="H1835" s="18">
        <v>0</v>
      </c>
      <c r="I1835" s="18">
        <v>236.80000305175781</v>
      </c>
      <c r="J1835" s="18">
        <v>55.200000762939453</v>
      </c>
      <c r="K1835" s="18">
        <v>236.80000305175781</v>
      </c>
      <c r="L1835" s="18">
        <v>0</v>
      </c>
      <c r="M1835" s="7">
        <v>0</v>
      </c>
      <c r="N1835" s="7">
        <v>-320</v>
      </c>
      <c r="O1835" s="7">
        <v>-83.199996948242187</v>
      </c>
      <c r="P1835" s="7" t="s">
        <v>455</v>
      </c>
      <c r="Q1835" s="7" t="s">
        <v>1032</v>
      </c>
      <c r="R1835" s="7">
        <v>13.800000190734863</v>
      </c>
      <c r="S1835" s="7">
        <v>39</v>
      </c>
      <c r="T1835" s="7">
        <v>181.60000610351562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314</v>
      </c>
      <c r="C1836" s="18" t="s">
        <v>3427</v>
      </c>
      <c r="D1836" s="18" t="s">
        <v>3428</v>
      </c>
      <c r="E1836" s="18" t="s">
        <v>3512</v>
      </c>
      <c r="F1836" s="18" t="s">
        <v>515</v>
      </c>
      <c r="G1836" s="18">
        <v>183</v>
      </c>
      <c r="H1836" s="18">
        <v>18</v>
      </c>
      <c r="I1836" s="18">
        <v>124.80000305175781</v>
      </c>
      <c r="J1836" s="18">
        <v>0</v>
      </c>
      <c r="K1836" s="18">
        <v>124.80000305175781</v>
      </c>
      <c r="L1836" s="18">
        <v>0</v>
      </c>
      <c r="M1836" s="7">
        <v>0</v>
      </c>
      <c r="N1836" s="7">
        <v>-165</v>
      </c>
      <c r="O1836" s="7">
        <v>-40.200000762939453</v>
      </c>
      <c r="P1836" s="7" t="s">
        <v>462</v>
      </c>
      <c r="Q1836" s="7" t="s">
        <v>782</v>
      </c>
      <c r="R1836" s="7">
        <v>8.1000003814697266</v>
      </c>
      <c r="S1836" s="7">
        <v>25</v>
      </c>
      <c r="T1836" s="7">
        <v>124.80000305175781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315</v>
      </c>
      <c r="C1837" s="18" t="s">
        <v>3433</v>
      </c>
      <c r="D1837" s="18" t="s">
        <v>3434</v>
      </c>
      <c r="E1837" s="18" t="s">
        <v>3513</v>
      </c>
      <c r="F1837" s="18" t="s">
        <v>515</v>
      </c>
      <c r="G1837" s="18">
        <v>163</v>
      </c>
      <c r="H1837" s="18">
        <v>0</v>
      </c>
      <c r="I1837" s="18">
        <v>120.80000305175781</v>
      </c>
      <c r="J1837" s="18">
        <v>1.2799999713897705</v>
      </c>
      <c r="K1837" s="18">
        <v>120.80000305175781</v>
      </c>
      <c r="L1837" s="18">
        <v>0</v>
      </c>
      <c r="M1837" s="7">
        <v>0</v>
      </c>
      <c r="N1837" s="7">
        <v>-163</v>
      </c>
      <c r="O1837" s="7">
        <v>-42.200000762939453</v>
      </c>
      <c r="P1837" s="7" t="s">
        <v>444</v>
      </c>
      <c r="Q1837" s="7" t="s">
        <v>1860</v>
      </c>
      <c r="R1837" s="7">
        <v>9.3000001907348633</v>
      </c>
      <c r="S1837" s="7">
        <v>25</v>
      </c>
      <c r="T1837" s="7">
        <v>119.51999664306641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313</v>
      </c>
      <c r="C1838" s="18" t="s">
        <v>3430</v>
      </c>
      <c r="D1838" s="18" t="s">
        <v>3431</v>
      </c>
      <c r="E1838" s="18" t="s">
        <v>3514</v>
      </c>
      <c r="F1838" s="18" t="s">
        <v>515</v>
      </c>
      <c r="G1838" s="18">
        <v>329</v>
      </c>
      <c r="H1838" s="18">
        <v>329</v>
      </c>
      <c r="I1838" s="18">
        <v>244.80000305175781</v>
      </c>
      <c r="J1838" s="18">
        <v>-0.15999999642372131</v>
      </c>
      <c r="K1838" s="18">
        <v>244.80000305175781</v>
      </c>
      <c r="L1838" s="18">
        <v>0</v>
      </c>
      <c r="M1838" s="7">
        <v>0</v>
      </c>
      <c r="N1838" s="7">
        <v>0</v>
      </c>
      <c r="O1838" s="7">
        <v>244.80000305175781</v>
      </c>
      <c r="P1838" s="7" t="s">
        <v>455</v>
      </c>
      <c r="Q1838" s="7" t="s">
        <v>1864</v>
      </c>
      <c r="R1838" s="7">
        <v>19.799999237060547</v>
      </c>
      <c r="S1838" s="7">
        <v>39</v>
      </c>
      <c r="T1838" s="7">
        <v>244.96000671386719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314</v>
      </c>
      <c r="C1839" s="18" t="s">
        <v>3427</v>
      </c>
      <c r="D1839" s="18" t="s">
        <v>3428</v>
      </c>
      <c r="E1839" s="18" t="s">
        <v>3515</v>
      </c>
      <c r="F1839" s="18" t="s">
        <v>515</v>
      </c>
      <c r="G1839" s="18">
        <v>210</v>
      </c>
      <c r="H1839" s="18">
        <v>0</v>
      </c>
      <c r="I1839" s="18">
        <v>154.96000671386719</v>
      </c>
      <c r="J1839" s="18">
        <v>31.760000228881836</v>
      </c>
      <c r="K1839" s="18">
        <v>154.96000671386719</v>
      </c>
      <c r="L1839" s="18">
        <v>0</v>
      </c>
      <c r="M1839" s="7">
        <v>0</v>
      </c>
      <c r="N1839" s="7">
        <v>-210</v>
      </c>
      <c r="O1839" s="7">
        <v>-55.040000915527344</v>
      </c>
      <c r="P1839" s="7" t="s">
        <v>455</v>
      </c>
      <c r="Q1839" s="7" t="s">
        <v>3516</v>
      </c>
      <c r="R1839" s="7">
        <v>8.5</v>
      </c>
      <c r="S1839" s="7">
        <v>19</v>
      </c>
      <c r="T1839" s="7">
        <v>123.19999694824219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313</v>
      </c>
      <c r="C1840" s="18" t="s">
        <v>3430</v>
      </c>
      <c r="D1840" s="18" t="s">
        <v>3431</v>
      </c>
      <c r="E1840" s="18" t="s">
        <v>3517</v>
      </c>
      <c r="F1840" s="18" t="s">
        <v>515</v>
      </c>
      <c r="G1840" s="18">
        <v>170</v>
      </c>
      <c r="H1840" s="18">
        <v>0</v>
      </c>
      <c r="I1840" s="18">
        <v>125.59999847412109</v>
      </c>
      <c r="J1840" s="18">
        <v>1.0399999618530273</v>
      </c>
      <c r="K1840" s="18">
        <v>125.59999847412109</v>
      </c>
      <c r="L1840" s="18">
        <v>0</v>
      </c>
      <c r="M1840" s="7">
        <v>0</v>
      </c>
      <c r="N1840" s="7">
        <v>-170</v>
      </c>
      <c r="O1840" s="7">
        <v>-44.400001525878906</v>
      </c>
      <c r="P1840" s="7" t="s">
        <v>438</v>
      </c>
      <c r="Q1840" s="7" t="s">
        <v>1872</v>
      </c>
      <c r="R1840" s="7">
        <v>14.199999809265137</v>
      </c>
      <c r="S1840" s="7">
        <v>27</v>
      </c>
      <c r="T1840" s="7">
        <v>124.55999755859375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313</v>
      </c>
      <c r="C1841" s="18" t="s">
        <v>3430</v>
      </c>
      <c r="D1841" s="18" t="s">
        <v>3431</v>
      </c>
      <c r="E1841" s="18" t="s">
        <v>3518</v>
      </c>
      <c r="F1841" s="18" t="s">
        <v>515</v>
      </c>
      <c r="G1841" s="18">
        <v>224</v>
      </c>
      <c r="H1841" s="18">
        <v>224</v>
      </c>
      <c r="I1841" s="18">
        <v>166.32000732421875</v>
      </c>
      <c r="J1841" s="18">
        <v>0</v>
      </c>
      <c r="K1841" s="18">
        <v>166.32000732421875</v>
      </c>
      <c r="L1841" s="18">
        <v>0</v>
      </c>
      <c r="M1841" s="7">
        <v>0</v>
      </c>
      <c r="N1841" s="7">
        <v>0</v>
      </c>
      <c r="O1841" s="7">
        <v>166.32000732421875</v>
      </c>
      <c r="P1841" s="7" t="s">
        <v>438</v>
      </c>
      <c r="Q1841" s="7" t="s">
        <v>3519</v>
      </c>
      <c r="R1841" s="7">
        <v>18.200000762939453</v>
      </c>
      <c r="S1841" s="7">
        <v>33</v>
      </c>
      <c r="T1841" s="7">
        <v>166.32000732421875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313</v>
      </c>
      <c r="C1842" s="18" t="s">
        <v>3430</v>
      </c>
      <c r="D1842" s="18" t="s">
        <v>3431</v>
      </c>
      <c r="E1842" s="18" t="s">
        <v>3520</v>
      </c>
      <c r="F1842" s="18" t="s">
        <v>515</v>
      </c>
      <c r="G1842" s="18">
        <v>158</v>
      </c>
      <c r="H1842" s="18">
        <v>0</v>
      </c>
      <c r="I1842" s="18">
        <v>116.80000305175781</v>
      </c>
      <c r="J1842" s="18">
        <v>16.799999237060547</v>
      </c>
      <c r="K1842" s="18">
        <v>116.80000305175781</v>
      </c>
      <c r="L1842" s="18">
        <v>0</v>
      </c>
      <c r="M1842" s="7">
        <v>0</v>
      </c>
      <c r="N1842" s="7">
        <v>-158</v>
      </c>
      <c r="O1842" s="7">
        <v>-41.200000762939453</v>
      </c>
      <c r="P1842" s="7" t="s">
        <v>455</v>
      </c>
      <c r="Q1842" s="7" t="s">
        <v>3521</v>
      </c>
      <c r="R1842" s="7">
        <v>5.8000001907348633</v>
      </c>
      <c r="S1842" s="7">
        <v>17</v>
      </c>
      <c r="T1842" s="7">
        <v>100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238</v>
      </c>
      <c r="C1843" s="18" t="s">
        <v>3522</v>
      </c>
      <c r="D1843" s="18" t="s">
        <v>3523</v>
      </c>
      <c r="E1843" s="18" t="s">
        <v>3524</v>
      </c>
      <c r="F1843" s="18" t="s">
        <v>437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462</v>
      </c>
      <c r="Q1843" s="7" t="s">
        <v>2356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75</v>
      </c>
      <c r="B1844" s="18" t="s">
        <v>317</v>
      </c>
      <c r="C1844" s="18" t="s">
        <v>3525</v>
      </c>
      <c r="D1844" s="18" t="s">
        <v>3526</v>
      </c>
      <c r="E1844" s="18" t="s">
        <v>3527</v>
      </c>
      <c r="F1844" s="18" t="s">
        <v>437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444</v>
      </c>
      <c r="Q1844" s="7" t="s">
        <v>3528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75</v>
      </c>
      <c r="B1845" s="18" t="s">
        <v>317</v>
      </c>
      <c r="C1845" s="18" t="s">
        <v>3525</v>
      </c>
      <c r="D1845" s="18" t="s">
        <v>3526</v>
      </c>
      <c r="E1845" s="18" t="s">
        <v>3529</v>
      </c>
      <c r="F1845" s="18" t="s">
        <v>437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444</v>
      </c>
      <c r="Q1845" s="7" t="s">
        <v>3530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75</v>
      </c>
      <c r="B1846" s="18" t="s">
        <v>317</v>
      </c>
      <c r="C1846" s="18" t="s">
        <v>3525</v>
      </c>
      <c r="D1846" s="18" t="s">
        <v>3526</v>
      </c>
      <c r="E1846" s="18" t="s">
        <v>3531</v>
      </c>
      <c r="F1846" s="18" t="s">
        <v>437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444</v>
      </c>
      <c r="Q1846" s="7" t="s">
        <v>2520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75</v>
      </c>
      <c r="B1847" s="18" t="s">
        <v>234</v>
      </c>
      <c r="C1847" s="18" t="s">
        <v>3532</v>
      </c>
      <c r="D1847" s="18" t="s">
        <v>3533</v>
      </c>
      <c r="E1847" s="18" t="s">
        <v>3534</v>
      </c>
      <c r="F1847" s="18" t="s">
        <v>437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444</v>
      </c>
      <c r="Q1847" s="7" t="s">
        <v>1739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75</v>
      </c>
      <c r="B1848" s="18" t="s">
        <v>316</v>
      </c>
      <c r="C1848" s="18" t="s">
        <v>3535</v>
      </c>
      <c r="D1848" s="18" t="s">
        <v>3536</v>
      </c>
      <c r="E1848" s="18" t="s">
        <v>3537</v>
      </c>
      <c r="F1848" s="18" t="s">
        <v>437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455</v>
      </c>
      <c r="Q1848" s="7" t="s">
        <v>447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75</v>
      </c>
      <c r="B1849" s="18" t="s">
        <v>316</v>
      </c>
      <c r="C1849" s="18" t="s">
        <v>3535</v>
      </c>
      <c r="D1849" s="18" t="s">
        <v>3536</v>
      </c>
      <c r="E1849" s="18" t="s">
        <v>3538</v>
      </c>
      <c r="F1849" s="18" t="s">
        <v>437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438</v>
      </c>
      <c r="Q1849" s="7" t="s">
        <v>3539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75</v>
      </c>
      <c r="B1850" s="18" t="s">
        <v>234</v>
      </c>
      <c r="C1850" s="18" t="s">
        <v>3532</v>
      </c>
      <c r="D1850" s="18" t="s">
        <v>3533</v>
      </c>
      <c r="E1850" s="18" t="s">
        <v>3540</v>
      </c>
      <c r="F1850" s="18" t="s">
        <v>437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444</v>
      </c>
      <c r="Q1850" s="7" t="s">
        <v>671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75</v>
      </c>
      <c r="B1851" s="18" t="s">
        <v>318</v>
      </c>
      <c r="C1851" s="18" t="s">
        <v>3541</v>
      </c>
      <c r="D1851" s="18" t="s">
        <v>3542</v>
      </c>
      <c r="E1851" s="18" t="s">
        <v>3543</v>
      </c>
      <c r="F1851" s="18" t="s">
        <v>437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455</v>
      </c>
      <c r="Q1851" s="7" t="s">
        <v>1559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75</v>
      </c>
      <c r="B1852" s="18" t="s">
        <v>238</v>
      </c>
      <c r="C1852" s="18" t="s">
        <v>3522</v>
      </c>
      <c r="D1852" s="18" t="s">
        <v>3523</v>
      </c>
      <c r="E1852" s="18" t="s">
        <v>3544</v>
      </c>
      <c r="F1852" s="18" t="s">
        <v>437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462</v>
      </c>
      <c r="Q1852" s="7" t="s">
        <v>2203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75</v>
      </c>
      <c r="B1853" s="18" t="s">
        <v>317</v>
      </c>
      <c r="C1853" s="18" t="s">
        <v>3525</v>
      </c>
      <c r="D1853" s="18" t="s">
        <v>3526</v>
      </c>
      <c r="E1853" s="18" t="s">
        <v>3545</v>
      </c>
      <c r="F1853" s="18" t="s">
        <v>437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444</v>
      </c>
      <c r="Q1853" s="7" t="s">
        <v>2560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75</v>
      </c>
      <c r="B1854" s="18" t="s">
        <v>238</v>
      </c>
      <c r="C1854" s="18" t="s">
        <v>3522</v>
      </c>
      <c r="D1854" s="18" t="s">
        <v>3523</v>
      </c>
      <c r="E1854" s="18" t="s">
        <v>3546</v>
      </c>
      <c r="F1854" s="18" t="s">
        <v>437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462</v>
      </c>
      <c r="Q1854" s="7" t="s">
        <v>3547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75</v>
      </c>
      <c r="B1855" s="18" t="s">
        <v>317</v>
      </c>
      <c r="C1855" s="18" t="s">
        <v>3525</v>
      </c>
      <c r="D1855" s="18" t="s">
        <v>3526</v>
      </c>
      <c r="E1855" s="18" t="s">
        <v>3548</v>
      </c>
      <c r="F1855" s="18" t="s">
        <v>437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444</v>
      </c>
      <c r="Q1855" s="7" t="s">
        <v>2208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75</v>
      </c>
      <c r="B1856" s="18" t="s">
        <v>316</v>
      </c>
      <c r="C1856" s="18" t="s">
        <v>3535</v>
      </c>
      <c r="D1856" s="18" t="s">
        <v>3536</v>
      </c>
      <c r="E1856" s="18" t="s">
        <v>3549</v>
      </c>
      <c r="F1856" s="18" t="s">
        <v>437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438</v>
      </c>
      <c r="Q1856" s="7" t="s">
        <v>697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75</v>
      </c>
      <c r="B1857" s="18" t="s">
        <v>316</v>
      </c>
      <c r="C1857" s="18" t="s">
        <v>3535</v>
      </c>
      <c r="D1857" s="18" t="s">
        <v>3536</v>
      </c>
      <c r="E1857" s="18" t="s">
        <v>3550</v>
      </c>
      <c r="F1857" s="18" t="s">
        <v>437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438</v>
      </c>
      <c r="Q1857" s="7" t="s">
        <v>697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75</v>
      </c>
      <c r="B1858" s="18" t="s">
        <v>238</v>
      </c>
      <c r="C1858" s="18" t="s">
        <v>3522</v>
      </c>
      <c r="D1858" s="18" t="s">
        <v>3523</v>
      </c>
      <c r="E1858" s="18" t="s">
        <v>3551</v>
      </c>
      <c r="F1858" s="18" t="s">
        <v>437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462</v>
      </c>
      <c r="Q1858" s="7" t="s">
        <v>3552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75</v>
      </c>
      <c r="B1859" s="18" t="s">
        <v>234</v>
      </c>
      <c r="C1859" s="18" t="s">
        <v>3532</v>
      </c>
      <c r="D1859" s="18" t="s">
        <v>3533</v>
      </c>
      <c r="E1859" s="18" t="s">
        <v>3553</v>
      </c>
      <c r="F1859" s="18" t="s">
        <v>437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444</v>
      </c>
      <c r="Q1859" s="7" t="s">
        <v>1955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75</v>
      </c>
      <c r="B1860" s="18" t="s">
        <v>234</v>
      </c>
      <c r="C1860" s="18" t="s">
        <v>3532</v>
      </c>
      <c r="D1860" s="18" t="s">
        <v>3533</v>
      </c>
      <c r="E1860" s="18" t="s">
        <v>3554</v>
      </c>
      <c r="F1860" s="18" t="s">
        <v>437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18.590000152587891</v>
      </c>
      <c r="P1860" s="7" t="s">
        <v>438</v>
      </c>
      <c r="Q1860" s="7" t="s">
        <v>1955</v>
      </c>
      <c r="R1860" s="7">
        <v>0</v>
      </c>
      <c r="S1860" s="7">
        <v>0</v>
      </c>
      <c r="T1860" s="7">
        <v>0</v>
      </c>
      <c r="U1860" s="7" t="s">
        <v>3555</v>
      </c>
      <c r="V1860" s="7">
        <v>0</v>
      </c>
      <c r="W1860" s="18">
        <v>0</v>
      </c>
    </row>
    <row r="1861" spans="1:23" ht="15" customHeight="1">
      <c r="A1861" s="18" t="s">
        <v>75</v>
      </c>
      <c r="B1861" s="18" t="s">
        <v>317</v>
      </c>
      <c r="C1861" s="18" t="s">
        <v>3525</v>
      </c>
      <c r="D1861" s="18" t="s">
        <v>3526</v>
      </c>
      <c r="E1861" s="18" t="s">
        <v>3556</v>
      </c>
      <c r="F1861" s="18" t="s">
        <v>437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444</v>
      </c>
      <c r="Q1861" s="7" t="s">
        <v>3557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75</v>
      </c>
      <c r="B1862" s="18" t="s">
        <v>238</v>
      </c>
      <c r="C1862" s="18" t="s">
        <v>3522</v>
      </c>
      <c r="D1862" s="18" t="s">
        <v>3523</v>
      </c>
      <c r="E1862" s="18" t="s">
        <v>3558</v>
      </c>
      <c r="F1862" s="18" t="s">
        <v>437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462</v>
      </c>
      <c r="Q1862" s="7" t="s">
        <v>3478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75</v>
      </c>
      <c r="B1863" s="18" t="s">
        <v>234</v>
      </c>
      <c r="C1863" s="18" t="s">
        <v>3532</v>
      </c>
      <c r="D1863" s="18" t="s">
        <v>3533</v>
      </c>
      <c r="E1863" s="18" t="s">
        <v>3559</v>
      </c>
      <c r="F1863" s="18" t="s">
        <v>437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444</v>
      </c>
      <c r="Q1863" s="7" t="s">
        <v>3560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75</v>
      </c>
      <c r="B1864" s="18" t="s">
        <v>234</v>
      </c>
      <c r="C1864" s="18" t="s">
        <v>3532</v>
      </c>
      <c r="D1864" s="18" t="s">
        <v>3533</v>
      </c>
      <c r="E1864" s="18" t="s">
        <v>3561</v>
      </c>
      <c r="F1864" s="18" t="s">
        <v>437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444</v>
      </c>
      <c r="Q1864" s="7" t="s">
        <v>1597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75</v>
      </c>
      <c r="B1865" s="18" t="s">
        <v>238</v>
      </c>
      <c r="C1865" s="18" t="s">
        <v>3522</v>
      </c>
      <c r="D1865" s="18" t="s">
        <v>3523</v>
      </c>
      <c r="E1865" s="18" t="s">
        <v>3562</v>
      </c>
      <c r="F1865" s="18" t="s">
        <v>437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462</v>
      </c>
      <c r="Q1865" s="7" t="s">
        <v>1142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75</v>
      </c>
      <c r="B1866" s="18" t="s">
        <v>238</v>
      </c>
      <c r="C1866" s="18" t="s">
        <v>3522</v>
      </c>
      <c r="D1866" s="18" t="s">
        <v>3523</v>
      </c>
      <c r="E1866" s="18" t="s">
        <v>3563</v>
      </c>
      <c r="F1866" s="18" t="s">
        <v>437</v>
      </c>
      <c r="G1866" s="18">
        <v>0</v>
      </c>
      <c r="H1866" s="18">
        <v>0</v>
      </c>
      <c r="I1866" s="18">
        <v>37.180000305175781</v>
      </c>
      <c r="J1866" s="18">
        <v>0</v>
      </c>
      <c r="K1866" s="18">
        <v>37.180000305175781</v>
      </c>
      <c r="L1866" s="18">
        <v>0</v>
      </c>
      <c r="M1866" s="7">
        <v>0</v>
      </c>
      <c r="N1866" s="7">
        <v>0</v>
      </c>
      <c r="O1866" s="7">
        <v>37.180000305175781</v>
      </c>
      <c r="P1866" s="7" t="s">
        <v>462</v>
      </c>
      <c r="Q1866" s="7" t="s">
        <v>2900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75</v>
      </c>
      <c r="B1867" s="18" t="s">
        <v>318</v>
      </c>
      <c r="C1867" s="18" t="s">
        <v>3541</v>
      </c>
      <c r="D1867" s="18" t="s">
        <v>3542</v>
      </c>
      <c r="E1867" s="18" t="s">
        <v>3564</v>
      </c>
      <c r="F1867" s="18" t="s">
        <v>437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455</v>
      </c>
      <c r="Q1867" s="7" t="s">
        <v>2138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75</v>
      </c>
      <c r="B1868" s="18" t="s">
        <v>238</v>
      </c>
      <c r="C1868" s="18" t="s">
        <v>3522</v>
      </c>
      <c r="D1868" s="18" t="s">
        <v>3523</v>
      </c>
      <c r="E1868" s="18" t="s">
        <v>3565</v>
      </c>
      <c r="F1868" s="18" t="s">
        <v>437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462</v>
      </c>
      <c r="Q1868" s="7" t="s">
        <v>1365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75</v>
      </c>
      <c r="B1869" s="18" t="s">
        <v>238</v>
      </c>
      <c r="C1869" s="18" t="s">
        <v>3522</v>
      </c>
      <c r="D1869" s="18" t="s">
        <v>3523</v>
      </c>
      <c r="E1869" s="18" t="s">
        <v>3566</v>
      </c>
      <c r="F1869" s="18" t="s">
        <v>437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462</v>
      </c>
      <c r="Q1869" s="7" t="s">
        <v>2280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75</v>
      </c>
      <c r="B1870" s="18" t="s">
        <v>238</v>
      </c>
      <c r="C1870" s="18" t="s">
        <v>3522</v>
      </c>
      <c r="D1870" s="18" t="s">
        <v>3523</v>
      </c>
      <c r="E1870" s="18" t="s">
        <v>3567</v>
      </c>
      <c r="F1870" s="18" t="s">
        <v>437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462</v>
      </c>
      <c r="Q1870" s="7" t="s">
        <v>1381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75</v>
      </c>
      <c r="B1871" s="18" t="s">
        <v>317</v>
      </c>
      <c r="C1871" s="18" t="s">
        <v>3525</v>
      </c>
      <c r="D1871" s="18" t="s">
        <v>3526</v>
      </c>
      <c r="E1871" s="18" t="s">
        <v>3568</v>
      </c>
      <c r="F1871" s="18" t="s">
        <v>437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444</v>
      </c>
      <c r="Q1871" s="7" t="s">
        <v>3569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75</v>
      </c>
      <c r="B1872" s="18" t="s">
        <v>234</v>
      </c>
      <c r="C1872" s="18" t="s">
        <v>3532</v>
      </c>
      <c r="D1872" s="18" t="s">
        <v>3533</v>
      </c>
      <c r="E1872" s="18" t="s">
        <v>3570</v>
      </c>
      <c r="F1872" s="18" t="s">
        <v>437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438</v>
      </c>
      <c r="Q1872" s="7" t="s">
        <v>2935</v>
      </c>
      <c r="R1872" s="7">
        <v>0</v>
      </c>
      <c r="S1872" s="7">
        <v>0</v>
      </c>
      <c r="T1872" s="7">
        <v>0</v>
      </c>
      <c r="U1872" s="7" t="s">
        <v>3571</v>
      </c>
      <c r="V1872" s="7">
        <v>0</v>
      </c>
      <c r="W1872" s="18">
        <v>0</v>
      </c>
    </row>
    <row r="1873" spans="1:23" ht="15" customHeight="1">
      <c r="A1873" s="18" t="s">
        <v>75</v>
      </c>
      <c r="B1873" s="18" t="s">
        <v>318</v>
      </c>
      <c r="C1873" s="18" t="s">
        <v>3541</v>
      </c>
      <c r="D1873" s="18" t="s">
        <v>3542</v>
      </c>
      <c r="E1873" s="18" t="s">
        <v>3572</v>
      </c>
      <c r="F1873" s="18" t="s">
        <v>437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455</v>
      </c>
      <c r="Q1873" s="7" t="s">
        <v>2289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75</v>
      </c>
      <c r="B1874" s="18" t="s">
        <v>234</v>
      </c>
      <c r="C1874" s="18" t="s">
        <v>3532</v>
      </c>
      <c r="D1874" s="18" t="s">
        <v>3533</v>
      </c>
      <c r="E1874" s="18" t="s">
        <v>3573</v>
      </c>
      <c r="F1874" s="18" t="s">
        <v>437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444</v>
      </c>
      <c r="Q1874" s="7" t="s">
        <v>2681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318</v>
      </c>
      <c r="C1875" s="18" t="s">
        <v>3541</v>
      </c>
      <c r="D1875" s="18" t="s">
        <v>3542</v>
      </c>
      <c r="E1875" s="18" t="s">
        <v>3574</v>
      </c>
      <c r="F1875" s="18" t="s">
        <v>437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444</v>
      </c>
      <c r="Q1875" s="7" t="s">
        <v>760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75</v>
      </c>
      <c r="B1876" s="18" t="s">
        <v>318</v>
      </c>
      <c r="C1876" s="18" t="s">
        <v>3541</v>
      </c>
      <c r="D1876" s="18" t="s">
        <v>3542</v>
      </c>
      <c r="E1876" s="18" t="s">
        <v>3575</v>
      </c>
      <c r="F1876" s="18" t="s">
        <v>437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444</v>
      </c>
      <c r="Q1876" s="7" t="s">
        <v>999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75</v>
      </c>
      <c r="B1877" s="18" t="s">
        <v>238</v>
      </c>
      <c r="C1877" s="18" t="s">
        <v>3522</v>
      </c>
      <c r="D1877" s="18" t="s">
        <v>3523</v>
      </c>
      <c r="E1877" s="18" t="s">
        <v>3576</v>
      </c>
      <c r="F1877" s="18" t="s">
        <v>437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462</v>
      </c>
      <c r="Q1877" s="7" t="s">
        <v>3577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234</v>
      </c>
      <c r="C1878" s="18" t="s">
        <v>3532</v>
      </c>
      <c r="D1878" s="18" t="s">
        <v>3533</v>
      </c>
      <c r="E1878" s="18" t="s">
        <v>3578</v>
      </c>
      <c r="F1878" s="18" t="s">
        <v>437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444</v>
      </c>
      <c r="Q1878" s="7" t="s">
        <v>3179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234</v>
      </c>
      <c r="C1879" s="18" t="s">
        <v>3532</v>
      </c>
      <c r="D1879" s="18" t="s">
        <v>3533</v>
      </c>
      <c r="E1879" s="18" t="s">
        <v>3579</v>
      </c>
      <c r="F1879" s="18" t="s">
        <v>437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444</v>
      </c>
      <c r="Q1879" s="7" t="s">
        <v>1679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317</v>
      </c>
      <c r="C1880" s="18" t="s">
        <v>3525</v>
      </c>
      <c r="D1880" s="18" t="s">
        <v>3526</v>
      </c>
      <c r="E1880" s="18" t="s">
        <v>3580</v>
      </c>
      <c r="F1880" s="18" t="s">
        <v>437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444</v>
      </c>
      <c r="Q1880" s="7" t="s">
        <v>1034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317</v>
      </c>
      <c r="C1881" s="18" t="s">
        <v>3525</v>
      </c>
      <c r="D1881" s="18" t="s">
        <v>3526</v>
      </c>
      <c r="E1881" s="18" t="s">
        <v>3581</v>
      </c>
      <c r="F1881" s="18" t="s">
        <v>437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444</v>
      </c>
      <c r="Q1881" s="7" t="s">
        <v>1034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317</v>
      </c>
      <c r="C1882" s="18" t="s">
        <v>3525</v>
      </c>
      <c r="D1882" s="18" t="s">
        <v>3526</v>
      </c>
      <c r="E1882" s="18" t="s">
        <v>3582</v>
      </c>
      <c r="F1882" s="18" t="s">
        <v>437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444</v>
      </c>
      <c r="Q1882" s="7" t="s">
        <v>1034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75</v>
      </c>
      <c r="B1883" s="18" t="s">
        <v>317</v>
      </c>
      <c r="C1883" s="18" t="s">
        <v>3525</v>
      </c>
      <c r="D1883" s="18" t="s">
        <v>3526</v>
      </c>
      <c r="E1883" s="18" t="s">
        <v>3583</v>
      </c>
      <c r="F1883" s="18" t="s">
        <v>437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444</v>
      </c>
      <c r="Q1883" s="7" t="s">
        <v>3051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75</v>
      </c>
      <c r="B1884" s="18" t="s">
        <v>316</v>
      </c>
      <c r="C1884" s="18" t="s">
        <v>3535</v>
      </c>
      <c r="D1884" s="18" t="s">
        <v>3536</v>
      </c>
      <c r="E1884" s="18" t="s">
        <v>3584</v>
      </c>
      <c r="F1884" s="18" t="s">
        <v>437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455</v>
      </c>
      <c r="Q1884" s="7" t="s">
        <v>1860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75</v>
      </c>
      <c r="B1885" s="18" t="s">
        <v>238</v>
      </c>
      <c r="C1885" s="18" t="s">
        <v>3522</v>
      </c>
      <c r="D1885" s="18" t="s">
        <v>3523</v>
      </c>
      <c r="E1885" s="18" t="s">
        <v>3585</v>
      </c>
      <c r="F1885" s="18" t="s">
        <v>437</v>
      </c>
      <c r="G1885" s="18">
        <v>0</v>
      </c>
      <c r="H1885" s="18">
        <v>0</v>
      </c>
      <c r="I1885" s="18">
        <v>37.180000305175781</v>
      </c>
      <c r="J1885" s="18">
        <v>0</v>
      </c>
      <c r="K1885" s="18">
        <v>37.180000305175781</v>
      </c>
      <c r="L1885" s="18">
        <v>0</v>
      </c>
      <c r="M1885" s="7">
        <v>0</v>
      </c>
      <c r="N1885" s="7">
        <v>0</v>
      </c>
      <c r="O1885" s="7">
        <v>37.180000305175781</v>
      </c>
      <c r="P1885" s="7" t="s">
        <v>462</v>
      </c>
      <c r="Q1885" s="7" t="s">
        <v>1864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75</v>
      </c>
      <c r="B1886" s="18" t="s">
        <v>229</v>
      </c>
      <c r="C1886" s="18" t="s">
        <v>3586</v>
      </c>
      <c r="D1886" s="18" t="s">
        <v>3587</v>
      </c>
      <c r="E1886" s="18" t="s">
        <v>3588</v>
      </c>
      <c r="F1886" s="18" t="s">
        <v>437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444</v>
      </c>
      <c r="Q1886" s="7" t="s">
        <v>2486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75</v>
      </c>
      <c r="B1887" s="18" t="s">
        <v>229</v>
      </c>
      <c r="C1887" s="18" t="s">
        <v>3586</v>
      </c>
      <c r="D1887" s="18" t="s">
        <v>3587</v>
      </c>
      <c r="E1887" s="18" t="s">
        <v>3589</v>
      </c>
      <c r="F1887" s="18" t="s">
        <v>437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444</v>
      </c>
      <c r="Q1887" s="7" t="s">
        <v>2323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316</v>
      </c>
      <c r="C1888" s="18" t="s">
        <v>3535</v>
      </c>
      <c r="D1888" s="18" t="s">
        <v>3536</v>
      </c>
      <c r="E1888" s="18" t="s">
        <v>3590</v>
      </c>
      <c r="F1888" s="18" t="s">
        <v>437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438</v>
      </c>
      <c r="Q1888" s="7" t="s">
        <v>2065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75</v>
      </c>
      <c r="B1889" s="18" t="s">
        <v>229</v>
      </c>
      <c r="C1889" s="18" t="s">
        <v>3586</v>
      </c>
      <c r="D1889" s="18" t="s">
        <v>3587</v>
      </c>
      <c r="E1889" s="18" t="s">
        <v>3591</v>
      </c>
      <c r="F1889" s="18" t="s">
        <v>437</v>
      </c>
      <c r="G1889" s="18">
        <v>0</v>
      </c>
      <c r="H1889" s="18">
        <v>0</v>
      </c>
      <c r="I1889" s="18">
        <v>37.180000305175781</v>
      </c>
      <c r="J1889" s="18">
        <v>0</v>
      </c>
      <c r="K1889" s="18">
        <v>37.180000305175781</v>
      </c>
      <c r="L1889" s="18">
        <v>0</v>
      </c>
      <c r="M1889" s="7">
        <v>0</v>
      </c>
      <c r="N1889" s="7">
        <v>0</v>
      </c>
      <c r="O1889" s="7">
        <v>37.180000305175781</v>
      </c>
      <c r="P1889" s="7" t="s">
        <v>444</v>
      </c>
      <c r="Q1889" s="7" t="s">
        <v>3592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75</v>
      </c>
      <c r="B1890" s="18" t="s">
        <v>238</v>
      </c>
      <c r="C1890" s="18" t="s">
        <v>3522</v>
      </c>
      <c r="D1890" s="18" t="s">
        <v>3523</v>
      </c>
      <c r="E1890" s="18" t="s">
        <v>3593</v>
      </c>
      <c r="F1890" s="18" t="s">
        <v>437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462</v>
      </c>
      <c r="Q1890" s="7" t="s">
        <v>794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75</v>
      </c>
      <c r="B1891" s="18" t="s">
        <v>238</v>
      </c>
      <c r="C1891" s="18" t="s">
        <v>3522</v>
      </c>
      <c r="D1891" s="18" t="s">
        <v>3523</v>
      </c>
      <c r="E1891" s="18" t="s">
        <v>3594</v>
      </c>
      <c r="F1891" s="18" t="s">
        <v>437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462</v>
      </c>
      <c r="Q1891" s="7" t="s">
        <v>639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75</v>
      </c>
      <c r="B1892" s="18" t="s">
        <v>238</v>
      </c>
      <c r="C1892" s="18" t="s">
        <v>3522</v>
      </c>
      <c r="D1892" s="18" t="s">
        <v>3523</v>
      </c>
      <c r="E1892" s="18" t="s">
        <v>3595</v>
      </c>
      <c r="F1892" s="18" t="s">
        <v>515</v>
      </c>
      <c r="G1892" s="18">
        <v>105</v>
      </c>
      <c r="H1892" s="18">
        <v>0</v>
      </c>
      <c r="I1892" s="18">
        <v>77.44000244140625</v>
      </c>
      <c r="J1892" s="18">
        <v>7.0399999618530273</v>
      </c>
      <c r="K1892" s="18">
        <v>77.44000244140625</v>
      </c>
      <c r="L1892" s="18">
        <v>0</v>
      </c>
      <c r="M1892" s="7">
        <v>0</v>
      </c>
      <c r="N1892" s="7">
        <v>-105</v>
      </c>
      <c r="O1892" s="7">
        <v>-27.559999465942383</v>
      </c>
      <c r="P1892" s="7" t="s">
        <v>455</v>
      </c>
      <c r="Q1892" s="7" t="s">
        <v>3596</v>
      </c>
      <c r="R1892" s="7">
        <v>1.8999999761581421</v>
      </c>
      <c r="S1892" s="7">
        <v>19</v>
      </c>
      <c r="T1892" s="7">
        <v>70.400001525878906</v>
      </c>
      <c r="U1892" s="7"/>
      <c r="V1892" s="7"/>
      <c r="W1892" s="18">
        <v>1</v>
      </c>
    </row>
    <row r="1893" spans="1:24" ht="15" customHeight="1">
      <c r="A1893" s="18" t="s">
        <v>75</v>
      </c>
      <c r="B1893" s="18" t="s">
        <v>316</v>
      </c>
      <c r="C1893" s="18" t="s">
        <v>3535</v>
      </c>
      <c r="D1893" s="18" t="s">
        <v>3536</v>
      </c>
      <c r="E1893" s="18" t="s">
        <v>3597</v>
      </c>
      <c r="F1893" s="18" t="s">
        <v>515</v>
      </c>
      <c r="G1893" s="18">
        <v>171</v>
      </c>
      <c r="H1893" s="18">
        <v>0</v>
      </c>
      <c r="I1893" s="18">
        <v>126.29000091552734</v>
      </c>
      <c r="J1893" s="18">
        <v>28.129999160766602</v>
      </c>
      <c r="K1893" s="18">
        <v>126.29000091552734</v>
      </c>
      <c r="L1893" s="18">
        <v>0</v>
      </c>
      <c r="M1893" s="7">
        <v>0</v>
      </c>
      <c r="N1893" s="7">
        <v>-171</v>
      </c>
      <c r="O1893" s="7">
        <v>-44.709999084472656</v>
      </c>
      <c r="P1893" s="7" t="s">
        <v>438</v>
      </c>
      <c r="Q1893" s="7" t="s">
        <v>1547</v>
      </c>
      <c r="R1893" s="7">
        <v>9.1999998092651367</v>
      </c>
      <c r="S1893" s="7">
        <v>25</v>
      </c>
      <c r="T1893" s="7">
        <v>98.160003662109375</v>
      </c>
      <c r="U1893" s="7"/>
      <c r="V1893" s="7"/>
      <c r="W1893" s="18">
        <v>1</v>
      </c>
      <c r="X1893" t="s">
        <v>730</v>
      </c>
    </row>
    <row r="1894" spans="1:24" ht="15" customHeight="1">
      <c r="A1894" s="18" t="s">
        <v>75</v>
      </c>
      <c r="B1894" s="18" t="s">
        <v>317</v>
      </c>
      <c r="C1894" s="18" t="s">
        <v>3525</v>
      </c>
      <c r="D1894" s="18" t="s">
        <v>3526</v>
      </c>
      <c r="E1894" s="18" t="s">
        <v>3598</v>
      </c>
      <c r="F1894" s="18" t="s">
        <v>515</v>
      </c>
      <c r="G1894" s="18">
        <v>246</v>
      </c>
      <c r="H1894" s="18">
        <v>0</v>
      </c>
      <c r="I1894" s="18">
        <v>147.05999755859375</v>
      </c>
      <c r="J1894" s="18">
        <v>33.939998626708984</v>
      </c>
      <c r="K1894" s="18">
        <v>147.05999755859375</v>
      </c>
      <c r="L1894" s="18">
        <v>0</v>
      </c>
      <c r="M1894" s="7">
        <v>0</v>
      </c>
      <c r="N1894" s="7">
        <v>-246</v>
      </c>
      <c r="O1894" s="7">
        <v>-98.94000244140625</v>
      </c>
      <c r="P1894" s="7" t="s">
        <v>444</v>
      </c>
      <c r="Q1894" s="7" t="s">
        <v>1899</v>
      </c>
      <c r="R1894" s="7">
        <v>9.3000001907348633</v>
      </c>
      <c r="S1894" s="7">
        <v>17</v>
      </c>
      <c r="T1894" s="7">
        <v>113.12000274658203</v>
      </c>
      <c r="U1894" s="7"/>
      <c r="V1894" s="7"/>
      <c r="W1894" s="18">
        <v>1</v>
      </c>
    </row>
    <row r="1895" spans="1:24" ht="15" customHeight="1">
      <c r="A1895" s="18" t="s">
        <v>75</v>
      </c>
      <c r="B1895" s="18" t="s">
        <v>238</v>
      </c>
      <c r="C1895" s="18" t="s">
        <v>3522</v>
      </c>
      <c r="D1895" s="18" t="s">
        <v>3523</v>
      </c>
      <c r="E1895" s="18" t="s">
        <v>3599</v>
      </c>
      <c r="F1895" s="18" t="s">
        <v>515</v>
      </c>
      <c r="G1895" s="18">
        <v>344</v>
      </c>
      <c r="H1895" s="18">
        <v>0</v>
      </c>
      <c r="I1895" s="18">
        <v>205.91999816894531</v>
      </c>
      <c r="J1895" s="18">
        <v>47.520000457763672</v>
      </c>
      <c r="K1895" s="18">
        <v>205.91999816894531</v>
      </c>
      <c r="L1895" s="18">
        <v>0</v>
      </c>
      <c r="M1895" s="7">
        <v>0</v>
      </c>
      <c r="N1895" s="7">
        <v>-344</v>
      </c>
      <c r="O1895" s="7">
        <v>-138.08000183105469</v>
      </c>
      <c r="P1895" s="7" t="s">
        <v>462</v>
      </c>
      <c r="Q1895" s="7" t="s">
        <v>2186</v>
      </c>
      <c r="R1895" s="7">
        <v>11.699999809265137</v>
      </c>
      <c r="S1895" s="7">
        <v>31</v>
      </c>
      <c r="T1895" s="7">
        <v>158.39999389648437</v>
      </c>
      <c r="U1895" s="7"/>
      <c r="V1895" s="7"/>
      <c r="W1895" s="18">
        <v>1</v>
      </c>
    </row>
    <row r="1896" spans="1:24" ht="15" customHeight="1">
      <c r="A1896" s="18" t="s">
        <v>75</v>
      </c>
      <c r="B1896" s="18" t="s">
        <v>234</v>
      </c>
      <c r="C1896" s="18" t="s">
        <v>3532</v>
      </c>
      <c r="D1896" s="18" t="s">
        <v>3533</v>
      </c>
      <c r="E1896" s="18" t="s">
        <v>3600</v>
      </c>
      <c r="F1896" s="18" t="s">
        <v>515</v>
      </c>
      <c r="G1896" s="18">
        <v>149</v>
      </c>
      <c r="H1896" s="18">
        <v>0</v>
      </c>
      <c r="I1896" s="18">
        <v>110.40000152587891</v>
      </c>
      <c r="J1896" s="18">
        <v>0.47999998927116394</v>
      </c>
      <c r="K1896" s="18">
        <v>110.40000152587891</v>
      </c>
      <c r="L1896" s="18">
        <v>0</v>
      </c>
      <c r="M1896" s="7">
        <v>0</v>
      </c>
      <c r="N1896" s="7">
        <v>-149</v>
      </c>
      <c r="O1896" s="7">
        <v>-38.599998474121094</v>
      </c>
      <c r="P1896" s="7" t="s">
        <v>438</v>
      </c>
      <c r="Q1896" s="7" t="s">
        <v>3601</v>
      </c>
      <c r="R1896" s="7">
        <v>10.399999618530273</v>
      </c>
      <c r="S1896" s="7">
        <v>30</v>
      </c>
      <c r="T1896" s="7">
        <v>109.91999816894531</v>
      </c>
      <c r="U1896" s="7"/>
      <c r="V1896" s="7"/>
      <c r="W1896" s="18">
        <v>1</v>
      </c>
      <c r="X1896" t="s">
        <v>730</v>
      </c>
    </row>
    <row r="1897" spans="1:24" ht="15" customHeight="1">
      <c r="A1897" s="18" t="s">
        <v>75</v>
      </c>
      <c r="B1897" s="18" t="s">
        <v>318</v>
      </c>
      <c r="C1897" s="18" t="s">
        <v>3541</v>
      </c>
      <c r="D1897" s="18" t="s">
        <v>3542</v>
      </c>
      <c r="E1897" s="18" t="s">
        <v>3602</v>
      </c>
      <c r="F1897" s="18" t="s">
        <v>515</v>
      </c>
      <c r="G1897" s="18">
        <v>280</v>
      </c>
      <c r="H1897" s="18">
        <v>0</v>
      </c>
      <c r="I1897" s="18">
        <v>207.38999938964844</v>
      </c>
      <c r="J1897" s="18">
        <v>0.18999999761581421</v>
      </c>
      <c r="K1897" s="18">
        <v>207.38999938964844</v>
      </c>
      <c r="L1897" s="18">
        <v>0</v>
      </c>
      <c r="M1897" s="7">
        <v>0</v>
      </c>
      <c r="N1897" s="7">
        <v>-280</v>
      </c>
      <c r="O1897" s="7">
        <v>-72.610000610351562</v>
      </c>
      <c r="P1897" s="7" t="s">
        <v>444</v>
      </c>
      <c r="Q1897" s="7" t="s">
        <v>663</v>
      </c>
      <c r="R1897" s="7">
        <v>18</v>
      </c>
      <c r="S1897" s="7">
        <v>47</v>
      </c>
      <c r="T1897" s="7">
        <v>207.19999694824219</v>
      </c>
      <c r="U1897" s="7"/>
      <c r="V1897" s="7"/>
      <c r="W1897" s="18">
        <v>1</v>
      </c>
    </row>
    <row r="1898" spans="1:24" ht="15" customHeight="1">
      <c r="A1898" s="18" t="s">
        <v>75</v>
      </c>
      <c r="B1898" s="18" t="s">
        <v>316</v>
      </c>
      <c r="C1898" s="18" t="s">
        <v>3535</v>
      </c>
      <c r="D1898" s="18" t="s">
        <v>3536</v>
      </c>
      <c r="E1898" s="18" t="s">
        <v>3603</v>
      </c>
      <c r="F1898" s="18" t="s">
        <v>515</v>
      </c>
      <c r="G1898" s="18">
        <v>193</v>
      </c>
      <c r="H1898" s="18">
        <v>0</v>
      </c>
      <c r="I1898" s="18">
        <v>142.41000366210937</v>
      </c>
      <c r="J1898" s="18">
        <v>9.9999997764825821E-3</v>
      </c>
      <c r="K1898" s="18">
        <v>142.41000366210937</v>
      </c>
      <c r="L1898" s="18">
        <v>0</v>
      </c>
      <c r="M1898" s="7">
        <v>0</v>
      </c>
      <c r="N1898" s="7">
        <v>-193</v>
      </c>
      <c r="O1898" s="7">
        <v>-50.590000152587891</v>
      </c>
      <c r="P1898" s="7" t="s">
        <v>444</v>
      </c>
      <c r="Q1898" s="7" t="s">
        <v>3604</v>
      </c>
      <c r="R1898" s="7">
        <v>12</v>
      </c>
      <c r="S1898" s="7">
        <v>32</v>
      </c>
      <c r="T1898" s="7">
        <v>142.39999389648437</v>
      </c>
      <c r="U1898" s="7"/>
      <c r="V1898" s="7"/>
      <c r="W1898" s="18">
        <v>1</v>
      </c>
    </row>
    <row r="1899" spans="1:24" ht="15" customHeight="1">
      <c r="A1899" s="18" t="s">
        <v>75</v>
      </c>
      <c r="B1899" s="18" t="s">
        <v>238</v>
      </c>
      <c r="C1899" s="18" t="s">
        <v>3522</v>
      </c>
      <c r="D1899" s="18" t="s">
        <v>3523</v>
      </c>
      <c r="E1899" s="18" t="s">
        <v>3605</v>
      </c>
      <c r="F1899" s="18" t="s">
        <v>515</v>
      </c>
      <c r="G1899" s="18">
        <v>155</v>
      </c>
      <c r="H1899" s="18">
        <v>0</v>
      </c>
      <c r="I1899" s="18">
        <v>115.19999694824219</v>
      </c>
      <c r="J1899" s="18">
        <v>0</v>
      </c>
      <c r="K1899" s="18">
        <v>115.19999694824219</v>
      </c>
      <c r="L1899" s="18">
        <v>0</v>
      </c>
      <c r="M1899" s="7">
        <v>0</v>
      </c>
      <c r="N1899" s="7">
        <v>-155</v>
      </c>
      <c r="O1899" s="7">
        <v>-39.799999237060547</v>
      </c>
      <c r="P1899" s="7" t="s">
        <v>455</v>
      </c>
      <c r="Q1899" s="7" t="s">
        <v>1911</v>
      </c>
      <c r="R1899" s="7">
        <v>7.3000001907348633</v>
      </c>
      <c r="S1899" s="7">
        <v>21</v>
      </c>
      <c r="T1899" s="7">
        <v>115.19999694824219</v>
      </c>
      <c r="U1899" s="7"/>
      <c r="V1899" s="7"/>
      <c r="W1899" s="18">
        <v>1</v>
      </c>
    </row>
    <row r="1900" spans="1:24" ht="15" customHeight="1">
      <c r="A1900" s="18" t="s">
        <v>75</v>
      </c>
      <c r="B1900" s="18" t="s">
        <v>316</v>
      </c>
      <c r="C1900" s="18" t="s">
        <v>3535</v>
      </c>
      <c r="D1900" s="18" t="s">
        <v>3536</v>
      </c>
      <c r="E1900" s="18" t="s">
        <v>3606</v>
      </c>
      <c r="F1900" s="18" t="s">
        <v>515</v>
      </c>
      <c r="G1900" s="18">
        <v>109</v>
      </c>
      <c r="H1900" s="18">
        <v>0</v>
      </c>
      <c r="I1900" s="18">
        <v>80.480003356933594</v>
      </c>
      <c r="J1900" s="18">
        <v>0</v>
      </c>
      <c r="K1900" s="18">
        <v>80.480003356933594</v>
      </c>
      <c r="L1900" s="18">
        <v>0</v>
      </c>
      <c r="M1900" s="7">
        <v>0</v>
      </c>
      <c r="N1900" s="7">
        <v>-109</v>
      </c>
      <c r="O1900" s="7">
        <v>-28.520000457763672</v>
      </c>
      <c r="P1900" s="7" t="s">
        <v>444</v>
      </c>
      <c r="Q1900" s="7" t="s">
        <v>3607</v>
      </c>
      <c r="R1900" s="7">
        <v>4.1999998092651367</v>
      </c>
      <c r="S1900" s="7">
        <v>17</v>
      </c>
      <c r="T1900" s="7">
        <v>80.480003356933594</v>
      </c>
      <c r="U1900" s="7"/>
      <c r="V1900" s="7"/>
      <c r="W1900" s="18">
        <v>1</v>
      </c>
    </row>
    <row r="1901" spans="1:24" ht="15" customHeight="1">
      <c r="A1901" s="18" t="s">
        <v>75</v>
      </c>
      <c r="B1901" s="18" t="s">
        <v>234</v>
      </c>
      <c r="C1901" s="18" t="s">
        <v>3532</v>
      </c>
      <c r="D1901" s="18" t="s">
        <v>3533</v>
      </c>
      <c r="E1901" s="18" t="s">
        <v>3608</v>
      </c>
      <c r="F1901" s="18" t="s">
        <v>515</v>
      </c>
      <c r="G1901" s="18">
        <v>125</v>
      </c>
      <c r="H1901" s="18">
        <v>125</v>
      </c>
      <c r="I1901" s="18">
        <v>91.680000305175781</v>
      </c>
      <c r="J1901" s="18">
        <v>0</v>
      </c>
      <c r="K1901" s="18">
        <v>91.680000305175781</v>
      </c>
      <c r="L1901" s="18">
        <v>0</v>
      </c>
      <c r="M1901" s="7">
        <v>0</v>
      </c>
      <c r="N1901" s="7">
        <v>0</v>
      </c>
      <c r="O1901" s="7">
        <v>91.680000305175781</v>
      </c>
      <c r="P1901" s="7" t="s">
        <v>438</v>
      </c>
      <c r="Q1901" s="7" t="s">
        <v>825</v>
      </c>
      <c r="R1901" s="7">
        <v>7.5999999046325684</v>
      </c>
      <c r="S1901" s="7">
        <v>26</v>
      </c>
      <c r="T1901" s="7">
        <v>91.680000305175781</v>
      </c>
      <c r="U1901" s="7"/>
      <c r="V1901" s="7"/>
      <c r="W1901" s="18">
        <v>1</v>
      </c>
    </row>
    <row r="1902" spans="1:24" ht="15" customHeight="1">
      <c r="A1902" s="18" t="s">
        <v>75</v>
      </c>
      <c r="B1902" s="18" t="s">
        <v>318</v>
      </c>
      <c r="C1902" s="18" t="s">
        <v>3541</v>
      </c>
      <c r="D1902" s="18" t="s">
        <v>3542</v>
      </c>
      <c r="E1902" s="18" t="s">
        <v>3609</v>
      </c>
      <c r="F1902" s="18" t="s">
        <v>515</v>
      </c>
      <c r="G1902" s="18">
        <v>100</v>
      </c>
      <c r="H1902" s="18">
        <v>0</v>
      </c>
      <c r="I1902" s="18">
        <v>73.599998474121094</v>
      </c>
      <c r="J1902" s="18">
        <v>0</v>
      </c>
      <c r="K1902" s="18">
        <v>73.599998474121094</v>
      </c>
      <c r="L1902" s="18">
        <v>0</v>
      </c>
      <c r="M1902" s="7">
        <v>0</v>
      </c>
      <c r="N1902" s="7">
        <v>-100</v>
      </c>
      <c r="O1902" s="7">
        <v>-26.399999618530273</v>
      </c>
      <c r="P1902" s="7" t="s">
        <v>455</v>
      </c>
      <c r="Q1902" s="7" t="s">
        <v>825</v>
      </c>
      <c r="R1902" s="7">
        <v>3.2999999523162842</v>
      </c>
      <c r="S1902" s="7">
        <v>9</v>
      </c>
      <c r="T1902" s="7">
        <v>73.599998474121094</v>
      </c>
      <c r="U1902" s="7"/>
      <c r="V1902" s="7"/>
      <c r="W1902" s="18">
        <v>1</v>
      </c>
    </row>
    <row r="1903" spans="1:24" ht="15" customHeight="1">
      <c r="A1903" s="18" t="s">
        <v>75</v>
      </c>
      <c r="B1903" s="18" t="s">
        <v>317</v>
      </c>
      <c r="C1903" s="18" t="s">
        <v>3525</v>
      </c>
      <c r="D1903" s="18" t="s">
        <v>3526</v>
      </c>
      <c r="E1903" s="18" t="s">
        <v>3610</v>
      </c>
      <c r="F1903" s="18" t="s">
        <v>515</v>
      </c>
      <c r="G1903" s="18">
        <v>100</v>
      </c>
      <c r="H1903" s="18">
        <v>0</v>
      </c>
      <c r="I1903" s="18">
        <v>63.139999389648438</v>
      </c>
      <c r="J1903" s="18">
        <v>1.9999999552965164E-2</v>
      </c>
      <c r="K1903" s="18">
        <v>63.139999389648438</v>
      </c>
      <c r="L1903" s="18">
        <v>0</v>
      </c>
      <c r="M1903" s="7">
        <v>0</v>
      </c>
      <c r="N1903" s="7">
        <v>-100</v>
      </c>
      <c r="O1903" s="7">
        <v>-36.860000610351562</v>
      </c>
      <c r="P1903" s="7" t="s">
        <v>438</v>
      </c>
      <c r="Q1903" s="7" t="s">
        <v>833</v>
      </c>
      <c r="R1903" s="7">
        <v>4.4000000953674316</v>
      </c>
      <c r="S1903" s="7">
        <v>15</v>
      </c>
      <c r="T1903" s="7">
        <v>63.119998931884766</v>
      </c>
      <c r="U1903" s="7"/>
      <c r="V1903" s="7"/>
      <c r="W1903" s="18">
        <v>1</v>
      </c>
      <c r="X1903" t="s">
        <v>730</v>
      </c>
    </row>
    <row r="1904" spans="1:24" ht="15" customHeight="1">
      <c r="A1904" s="18" t="s">
        <v>75</v>
      </c>
      <c r="B1904" s="18" t="s">
        <v>238</v>
      </c>
      <c r="C1904" s="18" t="s">
        <v>3522</v>
      </c>
      <c r="D1904" s="18" t="s">
        <v>3523</v>
      </c>
      <c r="E1904" s="18" t="s">
        <v>3611</v>
      </c>
      <c r="F1904" s="18" t="s">
        <v>515</v>
      </c>
      <c r="G1904" s="18">
        <v>209</v>
      </c>
      <c r="H1904" s="18">
        <v>209</v>
      </c>
      <c r="I1904" s="18">
        <v>177.60000610351562</v>
      </c>
      <c r="J1904" s="18">
        <v>0</v>
      </c>
      <c r="K1904" s="18">
        <v>177.60000610351562</v>
      </c>
      <c r="L1904" s="18">
        <v>-0.2199999988079071</v>
      </c>
      <c r="M1904" s="7">
        <v>0</v>
      </c>
      <c r="N1904" s="7">
        <v>0</v>
      </c>
      <c r="O1904" s="7">
        <v>177.3800048828125</v>
      </c>
      <c r="P1904" s="7" t="s">
        <v>462</v>
      </c>
      <c r="Q1904" s="7" t="s">
        <v>3016</v>
      </c>
      <c r="R1904" s="7">
        <v>13.899999618530273</v>
      </c>
      <c r="S1904" s="7">
        <v>33</v>
      </c>
      <c r="T1904" s="7">
        <v>177.60000610351562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318</v>
      </c>
      <c r="C1905" s="18" t="s">
        <v>3541</v>
      </c>
      <c r="D1905" s="18" t="s">
        <v>3542</v>
      </c>
      <c r="E1905" s="18" t="s">
        <v>3612</v>
      </c>
      <c r="F1905" s="18" t="s">
        <v>515</v>
      </c>
      <c r="G1905" s="18">
        <v>309</v>
      </c>
      <c r="H1905" s="18">
        <v>0</v>
      </c>
      <c r="I1905" s="18">
        <v>194.39999389648437</v>
      </c>
      <c r="J1905" s="18">
        <v>0.15999999642372131</v>
      </c>
      <c r="K1905" s="18">
        <v>194.39999389648437</v>
      </c>
      <c r="L1905" s="18">
        <v>0</v>
      </c>
      <c r="M1905" s="7">
        <v>0</v>
      </c>
      <c r="N1905" s="7">
        <v>-309</v>
      </c>
      <c r="O1905" s="7">
        <v>-114.59999847412109</v>
      </c>
      <c r="P1905" s="7" t="s">
        <v>455</v>
      </c>
      <c r="Q1905" s="7" t="s">
        <v>1747</v>
      </c>
      <c r="R1905" s="7">
        <v>15.199999809265137</v>
      </c>
      <c r="S1905" s="7">
        <v>40</v>
      </c>
      <c r="T1905" s="7">
        <v>194.24000549316406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316</v>
      </c>
      <c r="C1906" s="18" t="s">
        <v>3535</v>
      </c>
      <c r="D1906" s="18" t="s">
        <v>3536</v>
      </c>
      <c r="E1906" s="18" t="s">
        <v>3613</v>
      </c>
      <c r="F1906" s="18" t="s">
        <v>515</v>
      </c>
      <c r="G1906" s="18">
        <v>169</v>
      </c>
      <c r="H1906" s="18">
        <v>0</v>
      </c>
      <c r="I1906" s="18">
        <v>124.80000305175781</v>
      </c>
      <c r="J1906" s="18">
        <v>1.440000057220459</v>
      </c>
      <c r="K1906" s="18">
        <v>124.80000305175781</v>
      </c>
      <c r="L1906" s="18">
        <v>0</v>
      </c>
      <c r="M1906" s="7">
        <v>0</v>
      </c>
      <c r="N1906" s="7">
        <v>-169</v>
      </c>
      <c r="O1906" s="7">
        <v>-44.200000762939453</v>
      </c>
      <c r="P1906" s="7" t="s">
        <v>438</v>
      </c>
      <c r="Q1906" s="7" t="s">
        <v>1749</v>
      </c>
      <c r="R1906" s="7">
        <v>11.199999809265137</v>
      </c>
      <c r="S1906" s="7">
        <v>38</v>
      </c>
      <c r="T1906" s="7">
        <v>123.36000061035156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234</v>
      </c>
      <c r="C1907" s="18" t="s">
        <v>3532</v>
      </c>
      <c r="D1907" s="18" t="s">
        <v>3533</v>
      </c>
      <c r="E1907" s="18" t="s">
        <v>3614</v>
      </c>
      <c r="F1907" s="18" t="s">
        <v>515</v>
      </c>
      <c r="G1907" s="18">
        <v>106</v>
      </c>
      <c r="H1907" s="18">
        <v>0</v>
      </c>
      <c r="I1907" s="18">
        <v>77.919998168945313</v>
      </c>
      <c r="J1907" s="18">
        <v>0</v>
      </c>
      <c r="K1907" s="18">
        <v>77.919998168945313</v>
      </c>
      <c r="L1907" s="18">
        <v>0</v>
      </c>
      <c r="M1907" s="7">
        <v>0</v>
      </c>
      <c r="N1907" s="7">
        <v>-106</v>
      </c>
      <c r="O1907" s="7">
        <v>-28.079999923706055</v>
      </c>
      <c r="P1907" s="7" t="s">
        <v>444</v>
      </c>
      <c r="Q1907" s="7" t="s">
        <v>528</v>
      </c>
      <c r="R1907" s="7">
        <v>3.7999999523162842</v>
      </c>
      <c r="S1907" s="7">
        <v>17</v>
      </c>
      <c r="T1907" s="7">
        <v>77.919998168945313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238</v>
      </c>
      <c r="C1908" s="18" t="s">
        <v>3522</v>
      </c>
      <c r="D1908" s="18" t="s">
        <v>3523</v>
      </c>
      <c r="E1908" s="18" t="s">
        <v>3615</v>
      </c>
      <c r="F1908" s="18" t="s">
        <v>515</v>
      </c>
      <c r="G1908" s="18">
        <v>285</v>
      </c>
      <c r="H1908" s="18">
        <v>285</v>
      </c>
      <c r="I1908" s="18">
        <v>189.8800048828125</v>
      </c>
      <c r="J1908" s="18">
        <v>36.279998779296875</v>
      </c>
      <c r="K1908" s="18">
        <v>189.8800048828125</v>
      </c>
      <c r="L1908" s="18">
        <v>0</v>
      </c>
      <c r="M1908" s="7">
        <v>27</v>
      </c>
      <c r="N1908" s="7">
        <v>0</v>
      </c>
      <c r="O1908" s="7">
        <v>216.8800048828125</v>
      </c>
      <c r="P1908" s="7" t="s">
        <v>455</v>
      </c>
      <c r="Q1908" s="7" t="s">
        <v>3616</v>
      </c>
      <c r="R1908" s="7">
        <v>10.5</v>
      </c>
      <c r="S1908" s="7">
        <v>37</v>
      </c>
      <c r="T1908" s="7">
        <v>153.60000610351562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316</v>
      </c>
      <c r="C1909" s="18" t="s">
        <v>3535</v>
      </c>
      <c r="D1909" s="18" t="s">
        <v>3536</v>
      </c>
      <c r="E1909" s="18" t="s">
        <v>3617</v>
      </c>
      <c r="F1909" s="18" t="s">
        <v>515</v>
      </c>
      <c r="G1909" s="18">
        <v>128</v>
      </c>
      <c r="H1909" s="18">
        <v>0</v>
      </c>
      <c r="I1909" s="18">
        <v>94.080001831054687</v>
      </c>
      <c r="J1909" s="18">
        <v>0</v>
      </c>
      <c r="K1909" s="18">
        <v>94.080001831054687</v>
      </c>
      <c r="L1909" s="18">
        <v>0</v>
      </c>
      <c r="M1909" s="7">
        <v>0</v>
      </c>
      <c r="N1909" s="7">
        <v>-128</v>
      </c>
      <c r="O1909" s="7">
        <v>-33.919998168945313</v>
      </c>
      <c r="P1909" s="7" t="s">
        <v>438</v>
      </c>
      <c r="Q1909" s="7" t="s">
        <v>841</v>
      </c>
      <c r="R1909" s="7">
        <v>8.1000003814697266</v>
      </c>
      <c r="S1909" s="7">
        <v>26</v>
      </c>
      <c r="T1909" s="7">
        <v>94.080001831054687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234</v>
      </c>
      <c r="C1910" s="18" t="s">
        <v>3532</v>
      </c>
      <c r="D1910" s="18" t="s">
        <v>3533</v>
      </c>
      <c r="E1910" s="18" t="s">
        <v>3618</v>
      </c>
      <c r="F1910" s="18" t="s">
        <v>515</v>
      </c>
      <c r="G1910" s="18">
        <v>138</v>
      </c>
      <c r="H1910" s="18">
        <v>0</v>
      </c>
      <c r="I1910" s="18">
        <v>102.44999694824219</v>
      </c>
      <c r="J1910" s="18">
        <v>12.210000038146973</v>
      </c>
      <c r="K1910" s="18">
        <v>102.44999694824219</v>
      </c>
      <c r="L1910" s="18">
        <v>0</v>
      </c>
      <c r="M1910" s="7">
        <v>0</v>
      </c>
      <c r="N1910" s="7">
        <v>-138</v>
      </c>
      <c r="O1910" s="7">
        <v>-35.549999237060547</v>
      </c>
      <c r="P1910" s="7" t="s">
        <v>444</v>
      </c>
      <c r="Q1910" s="7" t="s">
        <v>456</v>
      </c>
      <c r="R1910" s="7">
        <v>5.5999999046325684</v>
      </c>
      <c r="S1910" s="7">
        <v>18</v>
      </c>
      <c r="T1910" s="7">
        <v>90.239997863769531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317</v>
      </c>
      <c r="C1911" s="18" t="s">
        <v>3525</v>
      </c>
      <c r="D1911" s="18" t="s">
        <v>3526</v>
      </c>
      <c r="E1911" s="18" t="s">
        <v>3619</v>
      </c>
      <c r="F1911" s="18" t="s">
        <v>515</v>
      </c>
      <c r="G1911" s="18">
        <v>207</v>
      </c>
      <c r="H1911" s="18">
        <v>207</v>
      </c>
      <c r="I1911" s="18">
        <v>153.60000610351562</v>
      </c>
      <c r="J1911" s="18">
        <v>0.15999999642372131</v>
      </c>
      <c r="K1911" s="18">
        <v>153.60000610351562</v>
      </c>
      <c r="L1911" s="18">
        <v>0</v>
      </c>
      <c r="M1911" s="7">
        <v>0</v>
      </c>
      <c r="N1911" s="7">
        <v>0</v>
      </c>
      <c r="O1911" s="7">
        <v>153.60000610351562</v>
      </c>
      <c r="P1911" s="7" t="s">
        <v>444</v>
      </c>
      <c r="Q1911" s="7" t="s">
        <v>3620</v>
      </c>
      <c r="R1911" s="7">
        <v>12.600000381469727</v>
      </c>
      <c r="S1911" s="7">
        <v>41</v>
      </c>
      <c r="T1911" s="7">
        <v>153.44000244140625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238</v>
      </c>
      <c r="C1912" s="18" t="s">
        <v>3522</v>
      </c>
      <c r="D1912" s="18" t="s">
        <v>3523</v>
      </c>
      <c r="E1912" s="18" t="s">
        <v>3621</v>
      </c>
      <c r="F1912" s="18" t="s">
        <v>515</v>
      </c>
      <c r="G1912" s="18">
        <v>187</v>
      </c>
      <c r="H1912" s="18">
        <v>100</v>
      </c>
      <c r="I1912" s="18">
        <v>139.32000732421875</v>
      </c>
      <c r="J1912" s="18">
        <v>0.11999999731779099</v>
      </c>
      <c r="K1912" s="18">
        <v>139.32000732421875</v>
      </c>
      <c r="L1912" s="18">
        <v>0</v>
      </c>
      <c r="M1912" s="7">
        <v>0</v>
      </c>
      <c r="N1912" s="7">
        <v>-87</v>
      </c>
      <c r="O1912" s="7">
        <v>52.319999694824219</v>
      </c>
      <c r="P1912" s="7" t="s">
        <v>455</v>
      </c>
      <c r="Q1912" s="7" t="s">
        <v>3622</v>
      </c>
      <c r="R1912" s="7">
        <v>9.3999996185302734</v>
      </c>
      <c r="S1912" s="7">
        <v>30</v>
      </c>
      <c r="T1912" s="7">
        <v>139.19999694824219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234</v>
      </c>
      <c r="C1913" s="18" t="s">
        <v>3532</v>
      </c>
      <c r="D1913" s="18" t="s">
        <v>3533</v>
      </c>
      <c r="E1913" s="18" t="s">
        <v>3623</v>
      </c>
      <c r="F1913" s="18" t="s">
        <v>515</v>
      </c>
      <c r="G1913" s="18">
        <v>83</v>
      </c>
      <c r="H1913" s="18">
        <v>0</v>
      </c>
      <c r="I1913" s="18">
        <v>61.439998626708984</v>
      </c>
      <c r="J1913" s="18">
        <v>0</v>
      </c>
      <c r="K1913" s="18">
        <v>61.439998626708984</v>
      </c>
      <c r="L1913" s="18">
        <v>0</v>
      </c>
      <c r="M1913" s="7">
        <v>0</v>
      </c>
      <c r="N1913" s="7">
        <v>-83</v>
      </c>
      <c r="O1913" s="7">
        <v>-21.559999465942383</v>
      </c>
      <c r="P1913" s="7" t="s">
        <v>438</v>
      </c>
      <c r="Q1913" s="7" t="s">
        <v>851</v>
      </c>
      <c r="R1913" s="7">
        <v>3.7999999523162842</v>
      </c>
      <c r="S1913" s="7">
        <v>16</v>
      </c>
      <c r="T1913" s="7">
        <v>61.439998626708984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317</v>
      </c>
      <c r="C1914" s="18" t="s">
        <v>3525</v>
      </c>
      <c r="D1914" s="18" t="s">
        <v>3526</v>
      </c>
      <c r="E1914" s="18" t="s">
        <v>3624</v>
      </c>
      <c r="F1914" s="18" t="s">
        <v>515</v>
      </c>
      <c r="G1914" s="18">
        <v>187</v>
      </c>
      <c r="H1914" s="18">
        <v>0</v>
      </c>
      <c r="I1914" s="18">
        <v>139.16000366210937</v>
      </c>
      <c r="J1914" s="18">
        <v>38.040000915527344</v>
      </c>
      <c r="K1914" s="18">
        <v>139.16000366210937</v>
      </c>
      <c r="L1914" s="18">
        <v>0</v>
      </c>
      <c r="M1914" s="7">
        <v>0</v>
      </c>
      <c r="N1914" s="7">
        <v>-187</v>
      </c>
      <c r="O1914" s="7">
        <v>-47.840000152587891</v>
      </c>
      <c r="P1914" s="7" t="s">
        <v>444</v>
      </c>
      <c r="Q1914" s="7" t="s">
        <v>853</v>
      </c>
      <c r="R1914" s="7">
        <v>6.3000001907348633</v>
      </c>
      <c r="S1914" s="7">
        <v>26</v>
      </c>
      <c r="T1914" s="7">
        <v>101.12000274658203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318</v>
      </c>
      <c r="C1915" s="18" t="s">
        <v>3541</v>
      </c>
      <c r="D1915" s="18" t="s">
        <v>3542</v>
      </c>
      <c r="E1915" s="18" t="s">
        <v>3625</v>
      </c>
      <c r="F1915" s="18" t="s">
        <v>515</v>
      </c>
      <c r="G1915" s="18">
        <v>357</v>
      </c>
      <c r="H1915" s="18">
        <v>0</v>
      </c>
      <c r="I1915" s="18">
        <v>244</v>
      </c>
      <c r="J1915" s="18">
        <v>0.95999997854232788</v>
      </c>
      <c r="K1915" s="18">
        <v>244</v>
      </c>
      <c r="L1915" s="18">
        <v>0</v>
      </c>
      <c r="M1915" s="7">
        <v>27</v>
      </c>
      <c r="N1915" s="7">
        <v>-357</v>
      </c>
      <c r="O1915" s="7">
        <v>-86</v>
      </c>
      <c r="P1915" s="7" t="s">
        <v>455</v>
      </c>
      <c r="Q1915" s="7" t="s">
        <v>1263</v>
      </c>
      <c r="R1915" s="7">
        <v>18.700000762939453</v>
      </c>
      <c r="S1915" s="7">
        <v>52</v>
      </c>
      <c r="T1915" s="7">
        <v>243.03999328613281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238</v>
      </c>
      <c r="C1916" s="18" t="s">
        <v>3522</v>
      </c>
      <c r="D1916" s="18" t="s">
        <v>3523</v>
      </c>
      <c r="E1916" s="18" t="s">
        <v>3626</v>
      </c>
      <c r="F1916" s="18" t="s">
        <v>515</v>
      </c>
      <c r="G1916" s="18">
        <v>133</v>
      </c>
      <c r="H1916" s="18">
        <v>0</v>
      </c>
      <c r="I1916" s="18">
        <v>98.400001525878906</v>
      </c>
      <c r="J1916" s="18">
        <v>21.600000381469727</v>
      </c>
      <c r="K1916" s="18">
        <v>98.400001525878906</v>
      </c>
      <c r="L1916" s="18">
        <v>0</v>
      </c>
      <c r="M1916" s="7">
        <v>0</v>
      </c>
      <c r="N1916" s="7">
        <v>-133</v>
      </c>
      <c r="O1916" s="7">
        <v>-34.599998474121094</v>
      </c>
      <c r="P1916" s="7" t="s">
        <v>455</v>
      </c>
      <c r="Q1916" s="7" t="s">
        <v>1263</v>
      </c>
      <c r="R1916" s="7">
        <v>3.2000000476837158</v>
      </c>
      <c r="S1916" s="7">
        <v>14</v>
      </c>
      <c r="T1916" s="7">
        <v>76.800003051757813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234</v>
      </c>
      <c r="C1917" s="18" t="s">
        <v>3532</v>
      </c>
      <c r="D1917" s="18" t="s">
        <v>3533</v>
      </c>
      <c r="E1917" s="18" t="s">
        <v>3627</v>
      </c>
      <c r="F1917" s="18" t="s">
        <v>515</v>
      </c>
      <c r="G1917" s="18">
        <v>204</v>
      </c>
      <c r="H1917" s="18">
        <v>0</v>
      </c>
      <c r="I1917" s="18">
        <v>152</v>
      </c>
      <c r="J1917" s="18">
        <v>1.440000057220459</v>
      </c>
      <c r="K1917" s="18">
        <v>152</v>
      </c>
      <c r="L1917" s="18">
        <v>0</v>
      </c>
      <c r="M1917" s="7">
        <v>0</v>
      </c>
      <c r="N1917" s="7">
        <v>-204</v>
      </c>
      <c r="O1917" s="7">
        <v>-52</v>
      </c>
      <c r="P1917" s="7" t="s">
        <v>444</v>
      </c>
      <c r="Q1917" s="7" t="s">
        <v>692</v>
      </c>
      <c r="R1917" s="7">
        <v>10.899999618530273</v>
      </c>
      <c r="S1917" s="7">
        <v>51</v>
      </c>
      <c r="T1917" s="7">
        <v>150.55999755859375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316</v>
      </c>
      <c r="C1918" s="18" t="s">
        <v>3535</v>
      </c>
      <c r="D1918" s="18" t="s">
        <v>3536</v>
      </c>
      <c r="E1918" s="18" t="s">
        <v>3628</v>
      </c>
      <c r="F1918" s="18" t="s">
        <v>515</v>
      </c>
      <c r="G1918" s="18">
        <v>312</v>
      </c>
      <c r="H1918" s="18">
        <v>0</v>
      </c>
      <c r="I1918" s="18">
        <v>231.36000061035156</v>
      </c>
      <c r="J1918" s="18">
        <v>0</v>
      </c>
      <c r="K1918" s="18">
        <v>231.36000061035156</v>
      </c>
      <c r="L1918" s="18">
        <v>0</v>
      </c>
      <c r="M1918" s="7">
        <v>0</v>
      </c>
      <c r="N1918" s="7">
        <v>-312</v>
      </c>
      <c r="O1918" s="7">
        <v>-80.639999389648438</v>
      </c>
      <c r="P1918" s="7" t="s">
        <v>444</v>
      </c>
      <c r="Q1918" s="7" t="s">
        <v>2104</v>
      </c>
      <c r="R1918" s="7">
        <v>18.299999237060547</v>
      </c>
      <c r="S1918" s="7">
        <v>73</v>
      </c>
      <c r="T1918" s="7">
        <v>231.36000061035156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317</v>
      </c>
      <c r="C1919" s="18" t="s">
        <v>3525</v>
      </c>
      <c r="D1919" s="18" t="s">
        <v>3526</v>
      </c>
      <c r="E1919" s="18" t="s">
        <v>3629</v>
      </c>
      <c r="F1919" s="18" t="s">
        <v>515</v>
      </c>
      <c r="G1919" s="18">
        <v>179</v>
      </c>
      <c r="H1919" s="18">
        <v>179</v>
      </c>
      <c r="I1919" s="18">
        <v>153.1300048828125</v>
      </c>
      <c r="J1919" s="18">
        <v>9.9999997764825821E-3</v>
      </c>
      <c r="K1919" s="18">
        <v>153.1300048828125</v>
      </c>
      <c r="L1919" s="18">
        <v>0</v>
      </c>
      <c r="M1919" s="7">
        <v>0</v>
      </c>
      <c r="N1919" s="7">
        <v>0</v>
      </c>
      <c r="O1919" s="7">
        <v>153.1300048828125</v>
      </c>
      <c r="P1919" s="7" t="s">
        <v>444</v>
      </c>
      <c r="Q1919" s="7" t="s">
        <v>2880</v>
      </c>
      <c r="R1919" s="7">
        <v>11.800000190734863</v>
      </c>
      <c r="S1919" s="7">
        <v>47</v>
      </c>
      <c r="T1919" s="7">
        <v>153.1199951171875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234</v>
      </c>
      <c r="C1920" s="18" t="s">
        <v>3532</v>
      </c>
      <c r="D1920" s="18" t="s">
        <v>3533</v>
      </c>
      <c r="E1920" s="18" t="s">
        <v>3630</v>
      </c>
      <c r="F1920" s="18" t="s">
        <v>515</v>
      </c>
      <c r="G1920" s="18">
        <v>135</v>
      </c>
      <c r="H1920" s="18">
        <v>78</v>
      </c>
      <c r="I1920" s="18">
        <v>99.839996337890625</v>
      </c>
      <c r="J1920" s="18">
        <v>0</v>
      </c>
      <c r="K1920" s="18">
        <v>99.839996337890625</v>
      </c>
      <c r="L1920" s="18">
        <v>0</v>
      </c>
      <c r="M1920" s="7">
        <v>0</v>
      </c>
      <c r="N1920" s="7">
        <v>-57</v>
      </c>
      <c r="O1920" s="7">
        <v>42.840000152587891</v>
      </c>
      <c r="P1920" s="7" t="s">
        <v>444</v>
      </c>
      <c r="Q1920" s="7" t="s">
        <v>3631</v>
      </c>
      <c r="R1920" s="7">
        <v>5.5999999046325684</v>
      </c>
      <c r="S1920" s="7">
        <v>30</v>
      </c>
      <c r="T1920" s="7">
        <v>99.839996337890625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238</v>
      </c>
      <c r="C1921" s="18" t="s">
        <v>3522</v>
      </c>
      <c r="D1921" s="18" t="s">
        <v>3523</v>
      </c>
      <c r="E1921" s="18" t="s">
        <v>3632</v>
      </c>
      <c r="F1921" s="18" t="s">
        <v>515</v>
      </c>
      <c r="G1921" s="18">
        <v>262</v>
      </c>
      <c r="H1921" s="18">
        <v>0</v>
      </c>
      <c r="I1921" s="18">
        <v>180.39999389648437</v>
      </c>
      <c r="J1921" s="18">
        <v>16.399999618530273</v>
      </c>
      <c r="K1921" s="18">
        <v>180.39999389648437</v>
      </c>
      <c r="L1921" s="18">
        <v>0</v>
      </c>
      <c r="M1921" s="7">
        <v>0</v>
      </c>
      <c r="N1921" s="7">
        <v>-262</v>
      </c>
      <c r="O1921" s="7">
        <v>-81.599998474121094</v>
      </c>
      <c r="P1921" s="7" t="s">
        <v>462</v>
      </c>
      <c r="Q1921" s="7" t="s">
        <v>867</v>
      </c>
      <c r="R1921" s="7">
        <v>10.899999618530273</v>
      </c>
      <c r="S1921" s="7">
        <v>46</v>
      </c>
      <c r="T1921" s="7">
        <v>164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317</v>
      </c>
      <c r="C1922" s="18" t="s">
        <v>3525</v>
      </c>
      <c r="D1922" s="18" t="s">
        <v>3526</v>
      </c>
      <c r="E1922" s="18" t="s">
        <v>3633</v>
      </c>
      <c r="F1922" s="18" t="s">
        <v>515</v>
      </c>
      <c r="G1922" s="18">
        <v>122</v>
      </c>
      <c r="H1922" s="18">
        <v>122</v>
      </c>
      <c r="I1922" s="18">
        <v>94.400001525878906</v>
      </c>
      <c r="J1922" s="18">
        <v>1.2799999713897705</v>
      </c>
      <c r="K1922" s="18">
        <v>94.400001525878906</v>
      </c>
      <c r="L1922" s="18">
        <v>0</v>
      </c>
      <c r="M1922" s="7">
        <v>0</v>
      </c>
      <c r="N1922" s="7">
        <v>0</v>
      </c>
      <c r="O1922" s="7">
        <v>94.400001525878906</v>
      </c>
      <c r="P1922" s="7" t="s">
        <v>444</v>
      </c>
      <c r="Q1922" s="7" t="s">
        <v>3252</v>
      </c>
      <c r="R1922" s="7">
        <v>6.3000001907348633</v>
      </c>
      <c r="S1922" s="7">
        <v>16</v>
      </c>
      <c r="T1922" s="7">
        <v>93.120002746582031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316</v>
      </c>
      <c r="C1923" s="18" t="s">
        <v>3535</v>
      </c>
      <c r="D1923" s="18" t="s">
        <v>3536</v>
      </c>
      <c r="E1923" s="18" t="s">
        <v>3634</v>
      </c>
      <c r="F1923" s="18" t="s">
        <v>515</v>
      </c>
      <c r="G1923" s="18">
        <v>177</v>
      </c>
      <c r="H1923" s="18">
        <v>0</v>
      </c>
      <c r="I1923" s="18">
        <v>131.08000183105469</v>
      </c>
      <c r="J1923" s="18">
        <v>4.679999828338623</v>
      </c>
      <c r="K1923" s="18">
        <v>131.08000183105469</v>
      </c>
      <c r="L1923" s="18">
        <v>0</v>
      </c>
      <c r="M1923" s="7">
        <v>0</v>
      </c>
      <c r="N1923" s="7">
        <v>-177</v>
      </c>
      <c r="O1923" s="7">
        <v>-45.919998168945313</v>
      </c>
      <c r="P1923" s="7" t="s">
        <v>444</v>
      </c>
      <c r="Q1923" s="7" t="s">
        <v>1115</v>
      </c>
      <c r="R1923" s="7">
        <v>8.5</v>
      </c>
      <c r="S1923" s="7">
        <v>40</v>
      </c>
      <c r="T1923" s="7">
        <v>126.40000152587891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318</v>
      </c>
      <c r="C1924" s="18" t="s">
        <v>3541</v>
      </c>
      <c r="D1924" s="18" t="s">
        <v>3542</v>
      </c>
      <c r="E1924" s="18" t="s">
        <v>3635</v>
      </c>
      <c r="F1924" s="18" t="s">
        <v>515</v>
      </c>
      <c r="G1924" s="18">
        <v>273</v>
      </c>
      <c r="H1924" s="18">
        <v>0</v>
      </c>
      <c r="I1924" s="18">
        <v>180.80000305175781</v>
      </c>
      <c r="J1924" s="18">
        <v>0</v>
      </c>
      <c r="K1924" s="18">
        <v>180.80000305175781</v>
      </c>
      <c r="L1924" s="18">
        <v>0</v>
      </c>
      <c r="M1924" s="7">
        <v>27</v>
      </c>
      <c r="N1924" s="7">
        <v>-273</v>
      </c>
      <c r="O1924" s="7">
        <v>-65.199996948242188</v>
      </c>
      <c r="P1924" s="7" t="s">
        <v>444</v>
      </c>
      <c r="Q1924" s="7" t="s">
        <v>2218</v>
      </c>
      <c r="R1924" s="7">
        <v>16</v>
      </c>
      <c r="S1924" s="7">
        <v>42</v>
      </c>
      <c r="T1924" s="7">
        <v>180.80000305175781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238</v>
      </c>
      <c r="C1925" s="18" t="s">
        <v>3522</v>
      </c>
      <c r="D1925" s="18" t="s">
        <v>3523</v>
      </c>
      <c r="E1925" s="18" t="s">
        <v>3636</v>
      </c>
      <c r="F1925" s="18" t="s">
        <v>515</v>
      </c>
      <c r="G1925" s="18">
        <v>89</v>
      </c>
      <c r="H1925" s="18">
        <v>0</v>
      </c>
      <c r="I1925" s="18">
        <v>60.799999237060547</v>
      </c>
      <c r="J1925" s="18">
        <v>0</v>
      </c>
      <c r="K1925" s="18">
        <v>60.799999237060547</v>
      </c>
      <c r="L1925" s="18">
        <v>0</v>
      </c>
      <c r="M1925" s="7">
        <v>0</v>
      </c>
      <c r="N1925" s="7">
        <v>-89</v>
      </c>
      <c r="O1925" s="7">
        <v>-28.200000762939453</v>
      </c>
      <c r="P1925" s="7" t="s">
        <v>462</v>
      </c>
      <c r="Q1925" s="7" t="s">
        <v>2218</v>
      </c>
      <c r="R1925" s="7">
        <v>1.8999999761581421</v>
      </c>
      <c r="S1925" s="7">
        <v>7</v>
      </c>
      <c r="T1925" s="7">
        <v>60.799999237060547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229</v>
      </c>
      <c r="C1926" s="18" t="s">
        <v>3586</v>
      </c>
      <c r="D1926" s="18" t="s">
        <v>3587</v>
      </c>
      <c r="E1926" s="18" t="s">
        <v>3637</v>
      </c>
      <c r="F1926" s="18" t="s">
        <v>515</v>
      </c>
      <c r="G1926" s="18">
        <v>108</v>
      </c>
      <c r="H1926" s="18">
        <v>0</v>
      </c>
      <c r="I1926" s="18">
        <v>79.680000305175781</v>
      </c>
      <c r="J1926" s="18">
        <v>0</v>
      </c>
      <c r="K1926" s="18">
        <v>79.680000305175781</v>
      </c>
      <c r="L1926" s="18">
        <v>0</v>
      </c>
      <c r="M1926" s="7">
        <v>0</v>
      </c>
      <c r="N1926" s="7">
        <v>-108</v>
      </c>
      <c r="O1926" s="7">
        <v>-28.319999694824219</v>
      </c>
      <c r="P1926" s="7" t="s">
        <v>438</v>
      </c>
      <c r="Q1926" s="7" t="s">
        <v>2227</v>
      </c>
      <c r="R1926" s="7">
        <v>6.5999999046325684</v>
      </c>
      <c r="S1926" s="7">
        <v>20</v>
      </c>
      <c r="T1926" s="7">
        <v>79.680000305175781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234</v>
      </c>
      <c r="C1927" s="18" t="s">
        <v>3532</v>
      </c>
      <c r="D1927" s="18" t="s">
        <v>3533</v>
      </c>
      <c r="E1927" s="18" t="s">
        <v>3638</v>
      </c>
      <c r="F1927" s="18" t="s">
        <v>515</v>
      </c>
      <c r="G1927" s="18">
        <v>0</v>
      </c>
      <c r="H1927" s="18">
        <v>61</v>
      </c>
      <c r="I1927" s="18">
        <v>126.68000030517578</v>
      </c>
      <c r="J1927" s="18">
        <v>0</v>
      </c>
      <c r="K1927" s="18">
        <v>126.68000030517578</v>
      </c>
      <c r="L1927" s="18">
        <v>0</v>
      </c>
      <c r="M1927" s="7">
        <v>0</v>
      </c>
      <c r="N1927" s="7">
        <v>-148</v>
      </c>
      <c r="O1927" s="7">
        <v>-21.319999694824219</v>
      </c>
      <c r="P1927" s="7" t="s">
        <v>438</v>
      </c>
      <c r="Q1927" s="7" t="s">
        <v>3639</v>
      </c>
      <c r="R1927" s="7">
        <v>9.3900003433227539</v>
      </c>
      <c r="S1927" s="7">
        <v>48</v>
      </c>
      <c r="T1927" s="7">
        <v>126.68000030517578</v>
      </c>
      <c r="U1927" s="7" t="s">
        <v>3640</v>
      </c>
      <c r="V1927" s="7">
        <v>3</v>
      </c>
      <c r="W1927" s="18">
        <v>3</v>
      </c>
    </row>
    <row r="1928" spans="1:23" ht="15" customHeight="1">
      <c r="A1928" s="18" t="s">
        <v>75</v>
      </c>
      <c r="B1928" s="18" t="s">
        <v>316</v>
      </c>
      <c r="C1928" s="18" t="s">
        <v>3535</v>
      </c>
      <c r="D1928" s="18" t="s">
        <v>3536</v>
      </c>
      <c r="E1928" s="18" t="s">
        <v>3641</v>
      </c>
      <c r="F1928" s="18" t="s">
        <v>515</v>
      </c>
      <c r="G1928" s="18">
        <v>139</v>
      </c>
      <c r="H1928" s="18">
        <v>0</v>
      </c>
      <c r="I1928" s="18">
        <v>103.19999694824219</v>
      </c>
      <c r="J1928" s="18">
        <v>0</v>
      </c>
      <c r="K1928" s="18">
        <v>103.19999694824219</v>
      </c>
      <c r="L1928" s="18">
        <v>0</v>
      </c>
      <c r="M1928" s="7">
        <v>0</v>
      </c>
      <c r="N1928" s="7">
        <v>-139</v>
      </c>
      <c r="O1928" s="7">
        <v>-35.799999237060547</v>
      </c>
      <c r="P1928" s="7" t="s">
        <v>438</v>
      </c>
      <c r="Q1928" s="7" t="s">
        <v>3642</v>
      </c>
      <c r="R1928" s="7">
        <v>9</v>
      </c>
      <c r="S1928" s="7">
        <v>30</v>
      </c>
      <c r="T1928" s="7">
        <v>103.19999694824219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317</v>
      </c>
      <c r="C1929" s="18" t="s">
        <v>3525</v>
      </c>
      <c r="D1929" s="18" t="s">
        <v>3526</v>
      </c>
      <c r="E1929" s="18" t="s">
        <v>3643</v>
      </c>
      <c r="F1929" s="18" t="s">
        <v>515</v>
      </c>
      <c r="G1929" s="18">
        <v>331</v>
      </c>
      <c r="H1929" s="18">
        <v>331</v>
      </c>
      <c r="I1929" s="18">
        <v>246.25</v>
      </c>
      <c r="J1929" s="18">
        <v>30.969999313354492</v>
      </c>
      <c r="K1929" s="18">
        <v>246.25</v>
      </c>
      <c r="L1929" s="18">
        <v>0</v>
      </c>
      <c r="M1929" s="7">
        <v>0</v>
      </c>
      <c r="N1929" s="7">
        <v>0</v>
      </c>
      <c r="O1929" s="7">
        <v>246.25</v>
      </c>
      <c r="P1929" s="7" t="s">
        <v>438</v>
      </c>
      <c r="Q1929" s="7" t="s">
        <v>2109</v>
      </c>
      <c r="R1929" s="7">
        <v>21.799999237060547</v>
      </c>
      <c r="S1929" s="7">
        <v>45</v>
      </c>
      <c r="T1929" s="7">
        <v>215.27999877929687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229</v>
      </c>
      <c r="C1930" s="18" t="s">
        <v>3586</v>
      </c>
      <c r="D1930" s="18" t="s">
        <v>3587</v>
      </c>
      <c r="E1930" s="18" t="s">
        <v>3644</v>
      </c>
      <c r="F1930" s="18" t="s">
        <v>515</v>
      </c>
      <c r="G1930" s="18">
        <v>174</v>
      </c>
      <c r="H1930" s="18">
        <v>0</v>
      </c>
      <c r="I1930" s="18">
        <v>129.60000610351562</v>
      </c>
      <c r="J1930" s="18">
        <v>0.95999997854232788</v>
      </c>
      <c r="K1930" s="18">
        <v>129.60000610351562</v>
      </c>
      <c r="L1930" s="18">
        <v>0</v>
      </c>
      <c r="M1930" s="7">
        <v>0</v>
      </c>
      <c r="N1930" s="7">
        <v>-174</v>
      </c>
      <c r="O1930" s="7">
        <v>-44.400001525878906</v>
      </c>
      <c r="P1930" s="7" t="s">
        <v>438</v>
      </c>
      <c r="Q1930" s="7" t="s">
        <v>2234</v>
      </c>
      <c r="R1930" s="7">
        <v>13.800000190734863</v>
      </c>
      <c r="S1930" s="7">
        <v>32</v>
      </c>
      <c r="T1930" s="7">
        <v>128.63999938964844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238</v>
      </c>
      <c r="C1931" s="18" t="s">
        <v>3522</v>
      </c>
      <c r="D1931" s="18" t="s">
        <v>3523</v>
      </c>
      <c r="E1931" s="18" t="s">
        <v>3645</v>
      </c>
      <c r="F1931" s="18" t="s">
        <v>515</v>
      </c>
      <c r="G1931" s="18">
        <v>268</v>
      </c>
      <c r="H1931" s="18">
        <v>0</v>
      </c>
      <c r="I1931" s="18">
        <v>183.19999694824219</v>
      </c>
      <c r="J1931" s="18">
        <v>1.6000000238418579</v>
      </c>
      <c r="K1931" s="18">
        <v>183.19999694824219</v>
      </c>
      <c r="L1931" s="18">
        <v>0</v>
      </c>
      <c r="M1931" s="7">
        <v>0</v>
      </c>
      <c r="N1931" s="7">
        <v>-268</v>
      </c>
      <c r="O1931" s="7">
        <v>-84.800003051757813</v>
      </c>
      <c r="P1931" s="7" t="s">
        <v>462</v>
      </c>
      <c r="Q1931" s="7" t="s">
        <v>1310</v>
      </c>
      <c r="R1931" s="7">
        <v>14.800000190734863</v>
      </c>
      <c r="S1931" s="7">
        <v>29</v>
      </c>
      <c r="T1931" s="7">
        <v>181.60000610351562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316</v>
      </c>
      <c r="C1932" s="18" t="s">
        <v>3535</v>
      </c>
      <c r="D1932" s="18" t="s">
        <v>3536</v>
      </c>
      <c r="E1932" s="18" t="s">
        <v>3646</v>
      </c>
      <c r="F1932" s="18" t="s">
        <v>515</v>
      </c>
      <c r="G1932" s="18">
        <v>139</v>
      </c>
      <c r="H1932" s="18">
        <v>0</v>
      </c>
      <c r="I1932" s="18">
        <v>103.19999694824219</v>
      </c>
      <c r="J1932" s="18">
        <v>0.31999999284744263</v>
      </c>
      <c r="K1932" s="18">
        <v>103.19999694824219</v>
      </c>
      <c r="L1932" s="18">
        <v>0</v>
      </c>
      <c r="M1932" s="7">
        <v>0</v>
      </c>
      <c r="N1932" s="7">
        <v>-139</v>
      </c>
      <c r="O1932" s="7">
        <v>-35.799999237060547</v>
      </c>
      <c r="P1932" s="7" t="s">
        <v>444</v>
      </c>
      <c r="Q1932" s="7" t="s">
        <v>463</v>
      </c>
      <c r="R1932" s="7">
        <v>6.6999998092651367</v>
      </c>
      <c r="S1932" s="7">
        <v>25</v>
      </c>
      <c r="T1932" s="7">
        <v>102.87999725341797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229</v>
      </c>
      <c r="C1933" s="18" t="s">
        <v>3586</v>
      </c>
      <c r="D1933" s="18" t="s">
        <v>3587</v>
      </c>
      <c r="E1933" s="18" t="s">
        <v>3647</v>
      </c>
      <c r="F1933" s="18" t="s">
        <v>515</v>
      </c>
      <c r="G1933" s="18">
        <v>175</v>
      </c>
      <c r="H1933" s="18">
        <v>0</v>
      </c>
      <c r="I1933" s="18">
        <v>129.60000610351562</v>
      </c>
      <c r="J1933" s="18">
        <v>2.880000114440918</v>
      </c>
      <c r="K1933" s="18">
        <v>129.60000610351562</v>
      </c>
      <c r="L1933" s="18">
        <v>0</v>
      </c>
      <c r="M1933" s="7">
        <v>0</v>
      </c>
      <c r="N1933" s="7">
        <v>-175</v>
      </c>
      <c r="O1933" s="7">
        <v>-45.400001525878906</v>
      </c>
      <c r="P1933" s="7" t="s">
        <v>444</v>
      </c>
      <c r="Q1933" s="7" t="s">
        <v>561</v>
      </c>
      <c r="R1933" s="7">
        <v>10.300000190734863</v>
      </c>
      <c r="S1933" s="7">
        <v>26</v>
      </c>
      <c r="T1933" s="7">
        <v>126.72000122070312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317</v>
      </c>
      <c r="C1934" s="18" t="s">
        <v>3525</v>
      </c>
      <c r="D1934" s="18" t="s">
        <v>3526</v>
      </c>
      <c r="E1934" s="18" t="s">
        <v>3648</v>
      </c>
      <c r="F1934" s="18" t="s">
        <v>515</v>
      </c>
      <c r="G1934" s="18">
        <v>167</v>
      </c>
      <c r="H1934" s="18">
        <v>0</v>
      </c>
      <c r="I1934" s="18">
        <v>123.83999633789062</v>
      </c>
      <c r="J1934" s="18">
        <v>0</v>
      </c>
      <c r="K1934" s="18">
        <v>123.83999633789062</v>
      </c>
      <c r="L1934" s="18">
        <v>0</v>
      </c>
      <c r="M1934" s="7">
        <v>0</v>
      </c>
      <c r="N1934" s="7">
        <v>-167</v>
      </c>
      <c r="O1934" s="7">
        <v>-43.159999847412109</v>
      </c>
      <c r="P1934" s="7" t="s">
        <v>438</v>
      </c>
      <c r="Q1934" s="7" t="s">
        <v>711</v>
      </c>
      <c r="R1934" s="7">
        <v>12.300000190734863</v>
      </c>
      <c r="S1934" s="7">
        <v>34</v>
      </c>
      <c r="T1934" s="7">
        <v>123.83999633789062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234</v>
      </c>
      <c r="C1935" s="18" t="s">
        <v>3532</v>
      </c>
      <c r="D1935" s="18" t="s">
        <v>3533</v>
      </c>
      <c r="E1935" s="18" t="s">
        <v>3649</v>
      </c>
      <c r="F1935" s="18" t="s">
        <v>515</v>
      </c>
      <c r="G1935" s="18">
        <v>228</v>
      </c>
      <c r="H1935" s="18">
        <v>228</v>
      </c>
      <c r="I1935" s="18">
        <v>169.67999267578125</v>
      </c>
      <c r="J1935" s="18">
        <v>0</v>
      </c>
      <c r="K1935" s="18">
        <v>169.67999267578125</v>
      </c>
      <c r="L1935" s="18">
        <v>0</v>
      </c>
      <c r="M1935" s="7">
        <v>0</v>
      </c>
      <c r="N1935" s="7">
        <v>0</v>
      </c>
      <c r="O1935" s="7">
        <v>169.67999267578125</v>
      </c>
      <c r="P1935" s="7" t="s">
        <v>438</v>
      </c>
      <c r="Q1935" s="7" t="s">
        <v>3650</v>
      </c>
      <c r="R1935" s="7">
        <v>17.299999237060547</v>
      </c>
      <c r="S1935" s="7">
        <v>43</v>
      </c>
      <c r="T1935" s="7">
        <v>169.67999267578125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316</v>
      </c>
      <c r="C1936" s="18" t="s">
        <v>3535</v>
      </c>
      <c r="D1936" s="18" t="s">
        <v>3536</v>
      </c>
      <c r="E1936" s="18" t="s">
        <v>3651</v>
      </c>
      <c r="F1936" s="18" t="s">
        <v>515</v>
      </c>
      <c r="G1936" s="18">
        <v>116</v>
      </c>
      <c r="H1936" s="18">
        <v>116</v>
      </c>
      <c r="I1936" s="18">
        <v>86.330001831054688</v>
      </c>
      <c r="J1936" s="18">
        <v>7.8499999046325684</v>
      </c>
      <c r="K1936" s="18">
        <v>86.330001831054688</v>
      </c>
      <c r="L1936" s="18">
        <v>0</v>
      </c>
      <c r="M1936" s="7">
        <v>0</v>
      </c>
      <c r="N1936" s="7">
        <v>0</v>
      </c>
      <c r="O1936" s="7">
        <v>86.330001831054688</v>
      </c>
      <c r="P1936" s="7" t="s">
        <v>438</v>
      </c>
      <c r="Q1936" s="7" t="s">
        <v>2799</v>
      </c>
      <c r="R1936" s="7">
        <v>6.5999999046325684</v>
      </c>
      <c r="S1936" s="7">
        <v>19</v>
      </c>
      <c r="T1936" s="7">
        <v>78.480003356933594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238</v>
      </c>
      <c r="C1937" s="18" t="s">
        <v>3522</v>
      </c>
      <c r="D1937" s="18" t="s">
        <v>3523</v>
      </c>
      <c r="E1937" s="18" t="s">
        <v>3652</v>
      </c>
      <c r="F1937" s="18" t="s">
        <v>515</v>
      </c>
      <c r="G1937" s="18">
        <v>160</v>
      </c>
      <c r="H1937" s="18">
        <v>0</v>
      </c>
      <c r="I1937" s="18">
        <v>109.59999847412109</v>
      </c>
      <c r="J1937" s="18">
        <v>0</v>
      </c>
      <c r="K1937" s="18">
        <v>109.59999847412109</v>
      </c>
      <c r="L1937" s="18">
        <v>0</v>
      </c>
      <c r="M1937" s="7">
        <v>0</v>
      </c>
      <c r="N1937" s="7">
        <v>-160</v>
      </c>
      <c r="O1937" s="7">
        <v>-50.400001525878906</v>
      </c>
      <c r="P1937" s="7" t="s">
        <v>462</v>
      </c>
      <c r="Q1937" s="7" t="s">
        <v>1597</v>
      </c>
      <c r="R1937" s="7">
        <v>7</v>
      </c>
      <c r="S1937" s="7">
        <v>17</v>
      </c>
      <c r="T1937" s="7">
        <v>109.59999847412109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234</v>
      </c>
      <c r="C1938" s="18" t="s">
        <v>3532</v>
      </c>
      <c r="D1938" s="18" t="s">
        <v>3533</v>
      </c>
      <c r="E1938" s="18" t="s">
        <v>3653</v>
      </c>
      <c r="F1938" s="18" t="s">
        <v>515</v>
      </c>
      <c r="G1938" s="18">
        <v>133</v>
      </c>
      <c r="H1938" s="18">
        <v>133</v>
      </c>
      <c r="I1938" s="18">
        <v>98.400001525878906</v>
      </c>
      <c r="J1938" s="18">
        <v>17.520000457763672</v>
      </c>
      <c r="K1938" s="18">
        <v>98.400001525878906</v>
      </c>
      <c r="L1938" s="18">
        <v>0</v>
      </c>
      <c r="M1938" s="7">
        <v>0</v>
      </c>
      <c r="N1938" s="7">
        <v>0</v>
      </c>
      <c r="O1938" s="7">
        <v>98.400001525878906</v>
      </c>
      <c r="P1938" s="7" t="s">
        <v>438</v>
      </c>
      <c r="Q1938" s="7" t="s">
        <v>3114</v>
      </c>
      <c r="R1938" s="7">
        <v>7.5999999046325684</v>
      </c>
      <c r="S1938" s="7">
        <v>17</v>
      </c>
      <c r="T1938" s="7">
        <v>80.879997253417969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317</v>
      </c>
      <c r="C1939" s="18" t="s">
        <v>3525</v>
      </c>
      <c r="D1939" s="18" t="s">
        <v>3526</v>
      </c>
      <c r="E1939" s="18" t="s">
        <v>3654</v>
      </c>
      <c r="F1939" s="18" t="s">
        <v>515</v>
      </c>
      <c r="G1939" s="18">
        <v>231</v>
      </c>
      <c r="H1939" s="18">
        <v>231</v>
      </c>
      <c r="I1939" s="18">
        <v>170.92999267578125</v>
      </c>
      <c r="J1939" s="18">
        <v>9.4899997711181641</v>
      </c>
      <c r="K1939" s="18">
        <v>170.92999267578125</v>
      </c>
      <c r="L1939" s="18">
        <v>0</v>
      </c>
      <c r="M1939" s="7">
        <v>0</v>
      </c>
      <c r="N1939" s="7">
        <v>0</v>
      </c>
      <c r="O1939" s="7">
        <v>170.92999267578125</v>
      </c>
      <c r="P1939" s="7" t="s">
        <v>444</v>
      </c>
      <c r="Q1939" s="7" t="s">
        <v>1489</v>
      </c>
      <c r="R1939" s="7">
        <v>13.600000381469727</v>
      </c>
      <c r="S1939" s="7">
        <v>43</v>
      </c>
      <c r="T1939" s="7">
        <v>161.44000244140625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229</v>
      </c>
      <c r="C1940" s="18" t="s">
        <v>3586</v>
      </c>
      <c r="D1940" s="18" t="s">
        <v>3587</v>
      </c>
      <c r="E1940" s="18" t="s">
        <v>3655</v>
      </c>
      <c r="F1940" s="18" t="s">
        <v>515</v>
      </c>
      <c r="G1940" s="18">
        <v>119</v>
      </c>
      <c r="H1940" s="18">
        <v>0</v>
      </c>
      <c r="I1940" s="18">
        <v>88.800003051757813</v>
      </c>
      <c r="J1940" s="18">
        <v>0.63999998569488525</v>
      </c>
      <c r="K1940" s="18">
        <v>88.800003051757813</v>
      </c>
      <c r="L1940" s="18">
        <v>0</v>
      </c>
      <c r="M1940" s="7">
        <v>0</v>
      </c>
      <c r="N1940" s="7">
        <v>-119</v>
      </c>
      <c r="O1940" s="7">
        <v>-30.200000762939453</v>
      </c>
      <c r="P1940" s="7" t="s">
        <v>444</v>
      </c>
      <c r="Q1940" s="7" t="s">
        <v>1602</v>
      </c>
      <c r="R1940" s="7">
        <v>5.4000000953674316</v>
      </c>
      <c r="S1940" s="7">
        <v>17</v>
      </c>
      <c r="T1940" s="7">
        <v>88.160003662109375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316</v>
      </c>
      <c r="C1941" s="18" t="s">
        <v>3535</v>
      </c>
      <c r="D1941" s="18" t="s">
        <v>3536</v>
      </c>
      <c r="E1941" s="18" t="s">
        <v>3656</v>
      </c>
      <c r="F1941" s="18" t="s">
        <v>515</v>
      </c>
      <c r="G1941" s="18">
        <v>205</v>
      </c>
      <c r="H1941" s="18">
        <v>0</v>
      </c>
      <c r="I1941" s="18">
        <v>152</v>
      </c>
      <c r="J1941" s="18">
        <v>1.6000000238418579</v>
      </c>
      <c r="K1941" s="18">
        <v>152</v>
      </c>
      <c r="L1941" s="18">
        <v>0</v>
      </c>
      <c r="M1941" s="7">
        <v>0</v>
      </c>
      <c r="N1941" s="7">
        <v>-205</v>
      </c>
      <c r="O1941" s="7">
        <v>-53</v>
      </c>
      <c r="P1941" s="7" t="s">
        <v>455</v>
      </c>
      <c r="Q1941" s="7" t="s">
        <v>910</v>
      </c>
      <c r="R1941" s="7">
        <v>10.399999618530273</v>
      </c>
      <c r="S1941" s="7">
        <v>34</v>
      </c>
      <c r="T1941" s="7">
        <v>150.39999389648437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318</v>
      </c>
      <c r="C1942" s="18" t="s">
        <v>3541</v>
      </c>
      <c r="D1942" s="18" t="s">
        <v>3542</v>
      </c>
      <c r="E1942" s="18" t="s">
        <v>3657</v>
      </c>
      <c r="F1942" s="18" t="s">
        <v>515</v>
      </c>
      <c r="G1942" s="18">
        <v>260</v>
      </c>
      <c r="H1942" s="18">
        <v>0</v>
      </c>
      <c r="I1942" s="18">
        <v>192.96000671386719</v>
      </c>
      <c r="J1942" s="18">
        <v>0</v>
      </c>
      <c r="K1942" s="18">
        <v>192.96000671386719</v>
      </c>
      <c r="L1942" s="18">
        <v>0</v>
      </c>
      <c r="M1942" s="7">
        <v>0</v>
      </c>
      <c r="N1942" s="7">
        <v>-260</v>
      </c>
      <c r="O1942" s="7">
        <v>-67.040000915527344</v>
      </c>
      <c r="P1942" s="7" t="s">
        <v>444</v>
      </c>
      <c r="Q1942" s="7" t="s">
        <v>2122</v>
      </c>
      <c r="R1942" s="7">
        <v>17.299999237060547</v>
      </c>
      <c r="S1942" s="7">
        <v>39</v>
      </c>
      <c r="T1942" s="7">
        <v>192.96000671386719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234</v>
      </c>
      <c r="C1943" s="18" t="s">
        <v>3532</v>
      </c>
      <c r="D1943" s="18" t="s">
        <v>3533</v>
      </c>
      <c r="E1943" s="18" t="s">
        <v>3658</v>
      </c>
      <c r="F1943" s="18" t="s">
        <v>515</v>
      </c>
      <c r="G1943" s="18">
        <v>0</v>
      </c>
      <c r="H1943" s="18">
        <v>39</v>
      </c>
      <c r="I1943" s="18">
        <v>107.68000030517578</v>
      </c>
      <c r="J1943" s="18">
        <v>0</v>
      </c>
      <c r="K1943" s="18">
        <v>107.68000030517578</v>
      </c>
      <c r="L1943" s="18">
        <v>0</v>
      </c>
      <c r="M1943" s="7">
        <v>54</v>
      </c>
      <c r="N1943" s="7">
        <v>-121</v>
      </c>
      <c r="O1943" s="7">
        <v>40.680000305175781</v>
      </c>
      <c r="P1943" s="7" t="s">
        <v>438</v>
      </c>
      <c r="Q1943" s="7" t="s">
        <v>473</v>
      </c>
      <c r="R1943" s="7">
        <v>9.9300003051757813</v>
      </c>
      <c r="S1943" s="7">
        <v>30</v>
      </c>
      <c r="T1943" s="7">
        <v>107.68000030517578</v>
      </c>
      <c r="U1943" s="7" t="s">
        <v>3659</v>
      </c>
      <c r="V1943" s="7">
        <v>2</v>
      </c>
      <c r="W1943" s="18">
        <v>2</v>
      </c>
    </row>
    <row r="1944" spans="1:23" ht="15" customHeight="1">
      <c r="A1944" s="18" t="s">
        <v>75</v>
      </c>
      <c r="B1944" s="18" t="s">
        <v>234</v>
      </c>
      <c r="C1944" s="18" t="s">
        <v>3532</v>
      </c>
      <c r="D1944" s="18" t="s">
        <v>3533</v>
      </c>
      <c r="E1944" s="18" t="s">
        <v>3660</v>
      </c>
      <c r="F1944" s="18" t="s">
        <v>515</v>
      </c>
      <c r="G1944" s="18">
        <v>134</v>
      </c>
      <c r="H1944" s="18">
        <v>0</v>
      </c>
      <c r="I1944" s="18">
        <v>77.760002136230469</v>
      </c>
      <c r="J1944" s="18">
        <v>0</v>
      </c>
      <c r="K1944" s="18">
        <v>77.760002136230469</v>
      </c>
      <c r="L1944" s="18">
        <v>0</v>
      </c>
      <c r="M1944" s="7">
        <v>27</v>
      </c>
      <c r="N1944" s="7">
        <v>-134</v>
      </c>
      <c r="O1944" s="7">
        <v>-29.239999771118164</v>
      </c>
      <c r="P1944" s="7" t="s">
        <v>438</v>
      </c>
      <c r="Q1944" s="7" t="s">
        <v>2910</v>
      </c>
      <c r="R1944" s="7">
        <v>6.6999998092651367</v>
      </c>
      <c r="S1944" s="7">
        <v>18</v>
      </c>
      <c r="T1944" s="7">
        <v>77.760002136230469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316</v>
      </c>
      <c r="C1945" s="18" t="s">
        <v>3535</v>
      </c>
      <c r="D1945" s="18" t="s">
        <v>3536</v>
      </c>
      <c r="E1945" s="18" t="s">
        <v>3661</v>
      </c>
      <c r="F1945" s="18" t="s">
        <v>515</v>
      </c>
      <c r="G1945" s="18">
        <v>209</v>
      </c>
      <c r="H1945" s="18">
        <v>0</v>
      </c>
      <c r="I1945" s="18">
        <v>155.19999694824219</v>
      </c>
      <c r="J1945" s="18">
        <v>2.7999999523162842</v>
      </c>
      <c r="K1945" s="18">
        <v>155.19999694824219</v>
      </c>
      <c r="L1945" s="18">
        <v>0</v>
      </c>
      <c r="M1945" s="7">
        <v>0</v>
      </c>
      <c r="N1945" s="7">
        <v>-209</v>
      </c>
      <c r="O1945" s="7">
        <v>-53.799999237060547</v>
      </c>
      <c r="P1945" s="7" t="s">
        <v>438</v>
      </c>
      <c r="Q1945" s="7" t="s">
        <v>1493</v>
      </c>
      <c r="R1945" s="7">
        <v>15.5</v>
      </c>
      <c r="S1945" s="7">
        <v>43</v>
      </c>
      <c r="T1945" s="7">
        <v>152.39999389648437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238</v>
      </c>
      <c r="C1946" s="18" t="s">
        <v>3522</v>
      </c>
      <c r="D1946" s="18" t="s">
        <v>3523</v>
      </c>
      <c r="E1946" s="18" t="s">
        <v>3662</v>
      </c>
      <c r="F1946" s="18" t="s">
        <v>515</v>
      </c>
      <c r="G1946" s="18">
        <v>259</v>
      </c>
      <c r="H1946" s="18">
        <v>0</v>
      </c>
      <c r="I1946" s="18">
        <v>192.80000305175781</v>
      </c>
      <c r="J1946" s="18">
        <v>3.2000000476837158</v>
      </c>
      <c r="K1946" s="18">
        <v>192.80000305175781</v>
      </c>
      <c r="L1946" s="18">
        <v>0</v>
      </c>
      <c r="M1946" s="7">
        <v>0</v>
      </c>
      <c r="N1946" s="7">
        <v>-259</v>
      </c>
      <c r="O1946" s="7">
        <v>-66.199996948242187</v>
      </c>
      <c r="P1946" s="7" t="s">
        <v>455</v>
      </c>
      <c r="Q1946" s="7" t="s">
        <v>573</v>
      </c>
      <c r="R1946" s="7">
        <v>14.899999618530273</v>
      </c>
      <c r="S1946" s="7">
        <v>38</v>
      </c>
      <c r="T1946" s="7">
        <v>189.60000610351562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229</v>
      </c>
      <c r="C1947" s="18" t="s">
        <v>3586</v>
      </c>
      <c r="D1947" s="18" t="s">
        <v>3587</v>
      </c>
      <c r="E1947" s="18" t="s">
        <v>3663</v>
      </c>
      <c r="F1947" s="18" t="s">
        <v>515</v>
      </c>
      <c r="G1947" s="18">
        <v>186</v>
      </c>
      <c r="H1947" s="18">
        <v>0</v>
      </c>
      <c r="I1947" s="18">
        <v>138.39999389648437</v>
      </c>
      <c r="J1947" s="18">
        <v>3.5199999809265137</v>
      </c>
      <c r="K1947" s="18">
        <v>138.39999389648437</v>
      </c>
      <c r="L1947" s="18">
        <v>0</v>
      </c>
      <c r="M1947" s="7">
        <v>0</v>
      </c>
      <c r="N1947" s="7">
        <v>-186</v>
      </c>
      <c r="O1947" s="7">
        <v>-47.599998474121094</v>
      </c>
      <c r="P1947" s="7" t="s">
        <v>438</v>
      </c>
      <c r="Q1947" s="7" t="s">
        <v>576</v>
      </c>
      <c r="R1947" s="7">
        <v>14.600000381469727</v>
      </c>
      <c r="S1947" s="7">
        <v>34</v>
      </c>
      <c r="T1947" s="7">
        <v>134.8800048828125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234</v>
      </c>
      <c r="C1948" s="18" t="s">
        <v>3532</v>
      </c>
      <c r="D1948" s="18" t="s">
        <v>3533</v>
      </c>
      <c r="E1948" s="18" t="s">
        <v>3664</v>
      </c>
      <c r="F1948" s="18" t="s">
        <v>515</v>
      </c>
      <c r="G1948" s="18">
        <v>98</v>
      </c>
      <c r="H1948" s="18">
        <v>0</v>
      </c>
      <c r="I1948" s="18">
        <v>72.800003051757812</v>
      </c>
      <c r="J1948" s="18">
        <v>2.559999942779541</v>
      </c>
      <c r="K1948" s="18">
        <v>72.800003051757812</v>
      </c>
      <c r="L1948" s="18">
        <v>0</v>
      </c>
      <c r="M1948" s="7">
        <v>0</v>
      </c>
      <c r="N1948" s="7">
        <v>-98</v>
      </c>
      <c r="O1948" s="7">
        <v>-25.200000762939453</v>
      </c>
      <c r="P1948" s="7" t="s">
        <v>444</v>
      </c>
      <c r="Q1948" s="7" t="s">
        <v>3365</v>
      </c>
      <c r="R1948" s="7">
        <v>3.5999999046325684</v>
      </c>
      <c r="S1948" s="7">
        <v>9</v>
      </c>
      <c r="T1948" s="7">
        <v>70.239997863769531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316</v>
      </c>
      <c r="C1949" s="18" t="s">
        <v>3535</v>
      </c>
      <c r="D1949" s="18" t="s">
        <v>3536</v>
      </c>
      <c r="E1949" s="18" t="s">
        <v>3665</v>
      </c>
      <c r="F1949" s="18" t="s">
        <v>515</v>
      </c>
      <c r="G1949" s="18">
        <v>117</v>
      </c>
      <c r="H1949" s="18">
        <v>0</v>
      </c>
      <c r="I1949" s="18">
        <v>86.400001525878906</v>
      </c>
      <c r="J1949" s="18">
        <v>1.6000000238418579</v>
      </c>
      <c r="K1949" s="18">
        <v>86.400001525878906</v>
      </c>
      <c r="L1949" s="18">
        <v>0</v>
      </c>
      <c r="M1949" s="7">
        <v>0</v>
      </c>
      <c r="N1949" s="7">
        <v>-117</v>
      </c>
      <c r="O1949" s="7">
        <v>-30.600000381469727</v>
      </c>
      <c r="P1949" s="7" t="s">
        <v>455</v>
      </c>
      <c r="Q1949" s="7" t="s">
        <v>2130</v>
      </c>
      <c r="R1949" s="7">
        <v>4.1999998092651367</v>
      </c>
      <c r="S1949" s="7">
        <v>14</v>
      </c>
      <c r="T1949" s="7">
        <v>84.800003051757813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318</v>
      </c>
      <c r="C1950" s="18" t="s">
        <v>3541</v>
      </c>
      <c r="D1950" s="18" t="s">
        <v>3542</v>
      </c>
      <c r="E1950" s="18" t="s">
        <v>3666</v>
      </c>
      <c r="F1950" s="18" t="s">
        <v>515</v>
      </c>
      <c r="G1950" s="18">
        <v>259</v>
      </c>
      <c r="H1950" s="18">
        <v>0</v>
      </c>
      <c r="I1950" s="18">
        <v>192.80000305175781</v>
      </c>
      <c r="J1950" s="18">
        <v>56.799999237060547</v>
      </c>
      <c r="K1950" s="18">
        <v>192.80000305175781</v>
      </c>
      <c r="L1950" s="18">
        <v>0</v>
      </c>
      <c r="M1950" s="7">
        <v>0</v>
      </c>
      <c r="N1950" s="7">
        <v>-259</v>
      </c>
      <c r="O1950" s="7">
        <v>-66.199996948242187</v>
      </c>
      <c r="P1950" s="7" t="s">
        <v>444</v>
      </c>
      <c r="Q1950" s="7" t="s">
        <v>3667</v>
      </c>
      <c r="R1950" s="7">
        <v>10.5</v>
      </c>
      <c r="S1950" s="7">
        <v>36</v>
      </c>
      <c r="T1950" s="7">
        <v>136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238</v>
      </c>
      <c r="C1951" s="18" t="s">
        <v>3522</v>
      </c>
      <c r="D1951" s="18" t="s">
        <v>3523</v>
      </c>
      <c r="E1951" s="18" t="s">
        <v>3668</v>
      </c>
      <c r="F1951" s="18" t="s">
        <v>515</v>
      </c>
      <c r="G1951" s="18">
        <v>361</v>
      </c>
      <c r="H1951" s="18">
        <v>0</v>
      </c>
      <c r="I1951" s="18">
        <v>246.82000732421875</v>
      </c>
      <c r="J1951" s="18">
        <v>6.9800000190734863</v>
      </c>
      <c r="K1951" s="18">
        <v>246.82000732421875</v>
      </c>
      <c r="L1951" s="18">
        <v>0</v>
      </c>
      <c r="M1951" s="7">
        <v>0</v>
      </c>
      <c r="N1951" s="7">
        <v>-361</v>
      </c>
      <c r="O1951" s="7">
        <v>-114.18000030517578</v>
      </c>
      <c r="P1951" s="7" t="s">
        <v>462</v>
      </c>
      <c r="Q1951" s="7" t="s">
        <v>941</v>
      </c>
      <c r="R1951" s="7">
        <v>18.700000762939453</v>
      </c>
      <c r="S1951" s="7">
        <v>48</v>
      </c>
      <c r="T1951" s="7">
        <v>239.83999633789062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316</v>
      </c>
      <c r="C1952" s="18" t="s">
        <v>3535</v>
      </c>
      <c r="D1952" s="18" t="s">
        <v>3536</v>
      </c>
      <c r="E1952" s="18" t="s">
        <v>3669</v>
      </c>
      <c r="F1952" s="18" t="s">
        <v>515</v>
      </c>
      <c r="G1952" s="18">
        <v>186</v>
      </c>
      <c r="H1952" s="18">
        <v>0</v>
      </c>
      <c r="I1952" s="18">
        <v>137.88999938964844</v>
      </c>
      <c r="J1952" s="18">
        <v>8.7700004577636719</v>
      </c>
      <c r="K1952" s="18">
        <v>137.88999938964844</v>
      </c>
      <c r="L1952" s="18">
        <v>0</v>
      </c>
      <c r="M1952" s="7">
        <v>0</v>
      </c>
      <c r="N1952" s="7">
        <v>-186</v>
      </c>
      <c r="O1952" s="7">
        <v>-48.110000610351563</v>
      </c>
      <c r="P1952" s="7" t="s">
        <v>444</v>
      </c>
      <c r="Q1952" s="7" t="s">
        <v>2446</v>
      </c>
      <c r="R1952" s="7">
        <v>10.800000190734863</v>
      </c>
      <c r="S1952" s="7">
        <v>25</v>
      </c>
      <c r="T1952" s="7">
        <v>129.1199951171875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229</v>
      </c>
      <c r="C1953" s="18" t="s">
        <v>3586</v>
      </c>
      <c r="D1953" s="18" t="s">
        <v>3587</v>
      </c>
      <c r="E1953" s="18" t="s">
        <v>3670</v>
      </c>
      <c r="F1953" s="18" t="s">
        <v>515</v>
      </c>
      <c r="G1953" s="18">
        <v>284</v>
      </c>
      <c r="H1953" s="18">
        <v>0</v>
      </c>
      <c r="I1953" s="18">
        <v>189.44999694824219</v>
      </c>
      <c r="J1953" s="18">
        <v>2.0099999904632568</v>
      </c>
      <c r="K1953" s="18">
        <v>189.44999694824219</v>
      </c>
      <c r="L1953" s="18">
        <v>0</v>
      </c>
      <c r="M1953" s="7">
        <v>27</v>
      </c>
      <c r="N1953" s="7">
        <v>-284</v>
      </c>
      <c r="O1953" s="7">
        <v>-67.550003051757812</v>
      </c>
      <c r="P1953" s="7" t="s">
        <v>438</v>
      </c>
      <c r="Q1953" s="7" t="s">
        <v>1625</v>
      </c>
      <c r="R1953" s="7">
        <v>16.399999618530273</v>
      </c>
      <c r="S1953" s="7">
        <v>65</v>
      </c>
      <c r="T1953" s="7">
        <v>187.44000244140625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317</v>
      </c>
      <c r="C1954" s="18" t="s">
        <v>3525</v>
      </c>
      <c r="D1954" s="18" t="s">
        <v>3526</v>
      </c>
      <c r="E1954" s="18" t="s">
        <v>3671</v>
      </c>
      <c r="F1954" s="18" t="s">
        <v>515</v>
      </c>
      <c r="G1954" s="18">
        <v>158</v>
      </c>
      <c r="H1954" s="18">
        <v>0</v>
      </c>
      <c r="I1954" s="18">
        <v>117.62000274658203</v>
      </c>
      <c r="J1954" s="18">
        <v>5.059999942779541</v>
      </c>
      <c r="K1954" s="18">
        <v>117.62000274658203</v>
      </c>
      <c r="L1954" s="18">
        <v>0</v>
      </c>
      <c r="M1954" s="7">
        <v>0</v>
      </c>
      <c r="N1954" s="7">
        <v>-158</v>
      </c>
      <c r="O1954" s="7">
        <v>-40.380001068115234</v>
      </c>
      <c r="P1954" s="7" t="s">
        <v>438</v>
      </c>
      <c r="Q1954" s="7" t="s">
        <v>1625</v>
      </c>
      <c r="R1954" s="7">
        <v>11.699999809265137</v>
      </c>
      <c r="S1954" s="7">
        <v>27</v>
      </c>
      <c r="T1954" s="7">
        <v>112.55999755859375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318</v>
      </c>
      <c r="C1955" s="18" t="s">
        <v>3541</v>
      </c>
      <c r="D1955" s="18" t="s">
        <v>3542</v>
      </c>
      <c r="E1955" s="18" t="s">
        <v>3672</v>
      </c>
      <c r="F1955" s="18" t="s">
        <v>515</v>
      </c>
      <c r="G1955" s="18">
        <v>158</v>
      </c>
      <c r="H1955" s="18">
        <v>0</v>
      </c>
      <c r="I1955" s="18">
        <v>116.80000305175781</v>
      </c>
      <c r="J1955" s="18">
        <v>0.95999997854232788</v>
      </c>
      <c r="K1955" s="18">
        <v>116.80000305175781</v>
      </c>
      <c r="L1955" s="18">
        <v>0</v>
      </c>
      <c r="M1955" s="7">
        <v>0</v>
      </c>
      <c r="N1955" s="7">
        <v>-158</v>
      </c>
      <c r="O1955" s="7">
        <v>-41.200000762939453</v>
      </c>
      <c r="P1955" s="7" t="s">
        <v>444</v>
      </c>
      <c r="Q1955" s="7" t="s">
        <v>3673</v>
      </c>
      <c r="R1955" s="7">
        <v>8.6000003814697266</v>
      </c>
      <c r="S1955" s="7">
        <v>26</v>
      </c>
      <c r="T1955" s="7">
        <v>115.83999633789062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234</v>
      </c>
      <c r="C1956" s="18" t="s">
        <v>3532</v>
      </c>
      <c r="D1956" s="18" t="s">
        <v>3533</v>
      </c>
      <c r="E1956" s="18" t="s">
        <v>3674</v>
      </c>
      <c r="F1956" s="18" t="s">
        <v>515</v>
      </c>
      <c r="G1956" s="18">
        <v>144</v>
      </c>
      <c r="H1956" s="18">
        <v>0</v>
      </c>
      <c r="I1956" s="18">
        <v>106.40000152587891</v>
      </c>
      <c r="J1956" s="18">
        <v>1.2799999713897705</v>
      </c>
      <c r="K1956" s="18">
        <v>106.40000152587891</v>
      </c>
      <c r="L1956" s="18">
        <v>0</v>
      </c>
      <c r="M1956" s="7">
        <v>0</v>
      </c>
      <c r="N1956" s="7">
        <v>-144</v>
      </c>
      <c r="O1956" s="7">
        <v>-37.599998474121094</v>
      </c>
      <c r="P1956" s="7" t="s">
        <v>438</v>
      </c>
      <c r="Q1956" s="7" t="s">
        <v>477</v>
      </c>
      <c r="R1956" s="7">
        <v>9.8999996185302734</v>
      </c>
      <c r="S1956" s="7">
        <v>28</v>
      </c>
      <c r="T1956" s="7">
        <v>105.12000274658203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316</v>
      </c>
      <c r="C1957" s="18" t="s">
        <v>3535</v>
      </c>
      <c r="D1957" s="18" t="s">
        <v>3536</v>
      </c>
      <c r="E1957" s="18" t="s">
        <v>3675</v>
      </c>
      <c r="F1957" s="18" t="s">
        <v>515</v>
      </c>
      <c r="G1957" s="18">
        <v>165</v>
      </c>
      <c r="H1957" s="18">
        <v>0</v>
      </c>
      <c r="I1957" s="18">
        <v>121.59999847412109</v>
      </c>
      <c r="J1957" s="18">
        <v>0.40000000596046448</v>
      </c>
      <c r="K1957" s="18">
        <v>121.59999847412109</v>
      </c>
      <c r="L1957" s="18">
        <v>0</v>
      </c>
      <c r="M1957" s="7">
        <v>0</v>
      </c>
      <c r="N1957" s="7">
        <v>-165</v>
      </c>
      <c r="O1957" s="7">
        <v>-43.400001525878906</v>
      </c>
      <c r="P1957" s="7" t="s">
        <v>438</v>
      </c>
      <c r="Q1957" s="7" t="s">
        <v>2456</v>
      </c>
      <c r="R1957" s="7">
        <v>12</v>
      </c>
      <c r="S1957" s="7">
        <v>33</v>
      </c>
      <c r="T1957" s="7">
        <v>121.19999694824219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238</v>
      </c>
      <c r="C1958" s="18" t="s">
        <v>3522</v>
      </c>
      <c r="D1958" s="18" t="s">
        <v>3523</v>
      </c>
      <c r="E1958" s="18" t="s">
        <v>3676</v>
      </c>
      <c r="F1958" s="18" t="s">
        <v>515</v>
      </c>
      <c r="G1958" s="18">
        <v>420</v>
      </c>
      <c r="H1958" s="18">
        <v>0</v>
      </c>
      <c r="I1958" s="18">
        <v>293.77999877929687</v>
      </c>
      <c r="J1958" s="18">
        <v>88.339996337890625</v>
      </c>
      <c r="K1958" s="18">
        <v>293.77999877929687</v>
      </c>
      <c r="L1958" s="18">
        <v>0</v>
      </c>
      <c r="M1958" s="7">
        <v>0</v>
      </c>
      <c r="N1958" s="7">
        <v>-420</v>
      </c>
      <c r="O1958" s="7">
        <v>-126.22000122070312</v>
      </c>
      <c r="P1958" s="7" t="s">
        <v>462</v>
      </c>
      <c r="Q1958" s="7" t="s">
        <v>2456</v>
      </c>
      <c r="R1958" s="7">
        <v>15.699999809265137</v>
      </c>
      <c r="S1958" s="7">
        <v>47</v>
      </c>
      <c r="T1958" s="7">
        <v>205.44000244140625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234</v>
      </c>
      <c r="C1959" s="18" t="s">
        <v>3532</v>
      </c>
      <c r="D1959" s="18" t="s">
        <v>3533</v>
      </c>
      <c r="E1959" s="18" t="s">
        <v>3677</v>
      </c>
      <c r="F1959" s="18" t="s">
        <v>515</v>
      </c>
      <c r="G1959" s="18">
        <v>212</v>
      </c>
      <c r="H1959" s="18">
        <v>0</v>
      </c>
      <c r="I1959" s="18">
        <v>136.02000427246094</v>
      </c>
      <c r="J1959" s="18">
        <v>7.6999998092651367</v>
      </c>
      <c r="K1959" s="18">
        <v>136.02000427246094</v>
      </c>
      <c r="L1959" s="18">
        <v>0</v>
      </c>
      <c r="M1959" s="7">
        <v>27</v>
      </c>
      <c r="N1959" s="7">
        <v>-212</v>
      </c>
      <c r="O1959" s="7">
        <v>-48.979999542236328</v>
      </c>
      <c r="P1959" s="7" t="s">
        <v>444</v>
      </c>
      <c r="Q1959" s="7" t="s">
        <v>1635</v>
      </c>
      <c r="R1959" s="7">
        <v>10.300000190734863</v>
      </c>
      <c r="S1959" s="7">
        <v>28</v>
      </c>
      <c r="T1959" s="7">
        <v>128.32000732421875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229</v>
      </c>
      <c r="C1960" s="18" t="s">
        <v>3586</v>
      </c>
      <c r="D1960" s="18" t="s">
        <v>3587</v>
      </c>
      <c r="E1960" s="18" t="s">
        <v>3678</v>
      </c>
      <c r="F1960" s="18" t="s">
        <v>515</v>
      </c>
      <c r="G1960" s="18">
        <v>134</v>
      </c>
      <c r="H1960" s="18">
        <v>134</v>
      </c>
      <c r="I1960" s="18">
        <v>61.599998474121094</v>
      </c>
      <c r="J1960" s="18">
        <v>0.87999999523162842</v>
      </c>
      <c r="K1960" s="18">
        <v>61.599998474121094</v>
      </c>
      <c r="L1960" s="18">
        <v>0</v>
      </c>
      <c r="M1960" s="7">
        <v>0</v>
      </c>
      <c r="N1960" s="7">
        <v>0</v>
      </c>
      <c r="O1960" s="7">
        <v>61.599998474121094</v>
      </c>
      <c r="P1960" s="7" t="s">
        <v>438</v>
      </c>
      <c r="Q1960" s="7" t="s">
        <v>1162</v>
      </c>
      <c r="R1960" s="7">
        <v>4.4000000953674316</v>
      </c>
      <c r="S1960" s="7">
        <v>13</v>
      </c>
      <c r="T1960" s="7">
        <v>60.720001220703125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317</v>
      </c>
      <c r="C1961" s="18" t="s">
        <v>3525</v>
      </c>
      <c r="D1961" s="18" t="s">
        <v>3526</v>
      </c>
      <c r="E1961" s="18" t="s">
        <v>3679</v>
      </c>
      <c r="F1961" s="18" t="s">
        <v>515</v>
      </c>
      <c r="G1961" s="18">
        <v>142</v>
      </c>
      <c r="H1961" s="18">
        <v>0</v>
      </c>
      <c r="I1961" s="18">
        <v>104.48000335693359</v>
      </c>
      <c r="J1961" s="18">
        <v>0</v>
      </c>
      <c r="K1961" s="18">
        <v>104.48000335693359</v>
      </c>
      <c r="L1961" s="18">
        <v>0</v>
      </c>
      <c r="M1961" s="7">
        <v>0</v>
      </c>
      <c r="N1961" s="7">
        <v>-142</v>
      </c>
      <c r="O1961" s="7">
        <v>-37.520000457763672</v>
      </c>
      <c r="P1961" s="7" t="s">
        <v>444</v>
      </c>
      <c r="Q1961" s="7" t="s">
        <v>1165</v>
      </c>
      <c r="R1961" s="7">
        <v>7.1999998092651367</v>
      </c>
      <c r="S1961" s="7">
        <v>23</v>
      </c>
      <c r="T1961" s="7">
        <v>104.48000335693359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229</v>
      </c>
      <c r="C1962" s="18" t="s">
        <v>3586</v>
      </c>
      <c r="D1962" s="18" t="s">
        <v>3587</v>
      </c>
      <c r="E1962" s="18" t="s">
        <v>3680</v>
      </c>
      <c r="F1962" s="18" t="s">
        <v>515</v>
      </c>
      <c r="G1962" s="18">
        <v>56</v>
      </c>
      <c r="H1962" s="18">
        <v>0</v>
      </c>
      <c r="I1962" s="18">
        <v>41.599998474121094</v>
      </c>
      <c r="J1962" s="18">
        <v>1.2799999713897705</v>
      </c>
      <c r="K1962" s="18">
        <v>41.599998474121094</v>
      </c>
      <c r="L1962" s="18">
        <v>0</v>
      </c>
      <c r="M1962" s="7">
        <v>0</v>
      </c>
      <c r="N1962" s="7">
        <v>-56</v>
      </c>
      <c r="O1962" s="7">
        <v>-14.399999618530273</v>
      </c>
      <c r="P1962" s="7" t="s">
        <v>438</v>
      </c>
      <c r="Q1962" s="7" t="s">
        <v>482</v>
      </c>
      <c r="R1962" s="7">
        <v>1.8999999761581421</v>
      </c>
      <c r="S1962" s="7">
        <v>6</v>
      </c>
      <c r="T1962" s="7">
        <v>40.319999694824219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318</v>
      </c>
      <c r="C1963" s="18" t="s">
        <v>3541</v>
      </c>
      <c r="D1963" s="18" t="s">
        <v>3542</v>
      </c>
      <c r="E1963" s="18" t="s">
        <v>3681</v>
      </c>
      <c r="F1963" s="18" t="s">
        <v>515</v>
      </c>
      <c r="G1963" s="18">
        <v>286</v>
      </c>
      <c r="H1963" s="18">
        <v>0</v>
      </c>
      <c r="I1963" s="18">
        <v>212.44000244140625</v>
      </c>
      <c r="J1963" s="18">
        <v>6.1999998092651367</v>
      </c>
      <c r="K1963" s="18">
        <v>212.44000244140625</v>
      </c>
      <c r="L1963" s="18">
        <v>0</v>
      </c>
      <c r="M1963" s="7">
        <v>0</v>
      </c>
      <c r="N1963" s="7">
        <v>-286</v>
      </c>
      <c r="O1963" s="7">
        <v>-73.55999755859375</v>
      </c>
      <c r="P1963" s="7" t="s">
        <v>444</v>
      </c>
      <c r="Q1963" s="7" t="s">
        <v>965</v>
      </c>
      <c r="R1963" s="7">
        <v>17.200000762939453</v>
      </c>
      <c r="S1963" s="7">
        <v>57</v>
      </c>
      <c r="T1963" s="7">
        <v>206.24000549316406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234</v>
      </c>
      <c r="C1964" s="18" t="s">
        <v>3532</v>
      </c>
      <c r="D1964" s="18" t="s">
        <v>3533</v>
      </c>
      <c r="E1964" s="18" t="s">
        <v>3682</v>
      </c>
      <c r="F1964" s="18" t="s">
        <v>515</v>
      </c>
      <c r="G1964" s="18">
        <v>0</v>
      </c>
      <c r="H1964" s="18">
        <v>39</v>
      </c>
      <c r="I1964" s="18">
        <v>87.199996948242188</v>
      </c>
      <c r="J1964" s="18">
        <v>0</v>
      </c>
      <c r="K1964" s="18">
        <v>87.199996948242188</v>
      </c>
      <c r="L1964" s="18">
        <v>-0.17000000178813934</v>
      </c>
      <c r="M1964" s="7">
        <v>0</v>
      </c>
      <c r="N1964" s="7">
        <v>-55</v>
      </c>
      <c r="O1964" s="7">
        <v>32.029998779296875</v>
      </c>
      <c r="P1964" s="7" t="s">
        <v>438</v>
      </c>
      <c r="Q1964" s="7" t="s">
        <v>3683</v>
      </c>
      <c r="R1964" s="7">
        <v>4.9200000762939453</v>
      </c>
      <c r="S1964" s="7">
        <v>33</v>
      </c>
      <c r="T1964" s="7">
        <v>87.199996948242188</v>
      </c>
      <c r="U1964" s="7" t="s">
        <v>3684</v>
      </c>
      <c r="V1964" s="7">
        <v>2</v>
      </c>
      <c r="W1964" s="18">
        <v>2</v>
      </c>
    </row>
    <row r="1965" spans="1:23" ht="15" customHeight="1">
      <c r="A1965" s="18" t="s">
        <v>75</v>
      </c>
      <c r="B1965" s="18" t="s">
        <v>238</v>
      </c>
      <c r="C1965" s="18" t="s">
        <v>3522</v>
      </c>
      <c r="D1965" s="18" t="s">
        <v>3523</v>
      </c>
      <c r="E1965" s="18" t="s">
        <v>3685</v>
      </c>
      <c r="F1965" s="18" t="s">
        <v>515</v>
      </c>
      <c r="G1965" s="18">
        <v>165</v>
      </c>
      <c r="H1965" s="18">
        <v>165</v>
      </c>
      <c r="I1965" s="18">
        <v>112.80000305175781</v>
      </c>
      <c r="J1965" s="18">
        <v>0</v>
      </c>
      <c r="K1965" s="18">
        <v>112.80000305175781</v>
      </c>
      <c r="L1965" s="18">
        <v>0</v>
      </c>
      <c r="M1965" s="7">
        <v>0</v>
      </c>
      <c r="N1965" s="7">
        <v>0</v>
      </c>
      <c r="O1965" s="7">
        <v>112.80000305175781</v>
      </c>
      <c r="P1965" s="7" t="s">
        <v>462</v>
      </c>
      <c r="Q1965" s="7" t="s">
        <v>2661</v>
      </c>
      <c r="R1965" s="7">
        <v>7</v>
      </c>
      <c r="S1965" s="7">
        <v>21</v>
      </c>
      <c r="T1965" s="7">
        <v>112.80000305175781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317</v>
      </c>
      <c r="C1966" s="18" t="s">
        <v>3525</v>
      </c>
      <c r="D1966" s="18" t="s">
        <v>3526</v>
      </c>
      <c r="E1966" s="18" t="s">
        <v>3686</v>
      </c>
      <c r="F1966" s="18" t="s">
        <v>515</v>
      </c>
      <c r="G1966" s="18">
        <v>279</v>
      </c>
      <c r="H1966" s="18">
        <v>0</v>
      </c>
      <c r="I1966" s="18">
        <v>170.39999389648438</v>
      </c>
      <c r="J1966" s="18">
        <v>50.240001678466797</v>
      </c>
      <c r="K1966" s="18">
        <v>170.39999389648438</v>
      </c>
      <c r="L1966" s="18">
        <v>0</v>
      </c>
      <c r="M1966" s="7">
        <v>0</v>
      </c>
      <c r="N1966" s="7">
        <v>-279</v>
      </c>
      <c r="O1966" s="7">
        <v>-108.59999847412109</v>
      </c>
      <c r="P1966" s="7" t="s">
        <v>444</v>
      </c>
      <c r="Q1966" s="7" t="s">
        <v>1643</v>
      </c>
      <c r="R1966" s="7">
        <v>9.3999996185302734</v>
      </c>
      <c r="S1966" s="7">
        <v>25</v>
      </c>
      <c r="T1966" s="7">
        <v>120.16000366210937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229</v>
      </c>
      <c r="C1967" s="18" t="s">
        <v>3586</v>
      </c>
      <c r="D1967" s="18" t="s">
        <v>3587</v>
      </c>
      <c r="E1967" s="18" t="s">
        <v>3687</v>
      </c>
      <c r="F1967" s="18" t="s">
        <v>515</v>
      </c>
      <c r="G1967" s="18">
        <v>164</v>
      </c>
      <c r="H1967" s="18">
        <v>0</v>
      </c>
      <c r="I1967" s="18">
        <v>101.08999633789062</v>
      </c>
      <c r="J1967" s="18">
        <v>2.690000057220459</v>
      </c>
      <c r="K1967" s="18">
        <v>101.08999633789062</v>
      </c>
      <c r="L1967" s="18">
        <v>0</v>
      </c>
      <c r="M1967" s="7">
        <v>27</v>
      </c>
      <c r="N1967" s="7">
        <v>-164</v>
      </c>
      <c r="O1967" s="7">
        <v>-35.909999847412109</v>
      </c>
      <c r="P1967" s="7" t="s">
        <v>444</v>
      </c>
      <c r="Q1967" s="7" t="s">
        <v>2665</v>
      </c>
      <c r="R1967" s="7">
        <v>6.5</v>
      </c>
      <c r="S1967" s="7">
        <v>21</v>
      </c>
      <c r="T1967" s="7">
        <v>98.400001525878906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316</v>
      </c>
      <c r="C1968" s="18" t="s">
        <v>3535</v>
      </c>
      <c r="D1968" s="18" t="s">
        <v>3536</v>
      </c>
      <c r="E1968" s="18" t="s">
        <v>3688</v>
      </c>
      <c r="F1968" s="18" t="s">
        <v>515</v>
      </c>
      <c r="G1968" s="18">
        <v>738</v>
      </c>
      <c r="H1968" s="18">
        <v>0</v>
      </c>
      <c r="I1968" s="18">
        <v>516.969970703125</v>
      </c>
      <c r="J1968" s="18">
        <v>9.9999997764825821E-3</v>
      </c>
      <c r="K1968" s="18">
        <v>516.969970703125</v>
      </c>
      <c r="L1968" s="18">
        <v>0</v>
      </c>
      <c r="M1968" s="7">
        <v>40</v>
      </c>
      <c r="N1968" s="7">
        <v>-738</v>
      </c>
      <c r="O1968" s="7">
        <v>-181.02999877929687</v>
      </c>
      <c r="P1968" s="7" t="s">
        <v>438</v>
      </c>
      <c r="Q1968" s="7" t="s">
        <v>3689</v>
      </c>
      <c r="R1968" s="7">
        <v>48.599998474121094</v>
      </c>
      <c r="S1968" s="7">
        <v>82</v>
      </c>
      <c r="T1968" s="7">
        <v>516.96002197265625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234</v>
      </c>
      <c r="C1969" s="18" t="s">
        <v>3532</v>
      </c>
      <c r="D1969" s="18" t="s">
        <v>3533</v>
      </c>
      <c r="E1969" s="18" t="s">
        <v>3690</v>
      </c>
      <c r="F1969" s="18" t="s">
        <v>515</v>
      </c>
      <c r="G1969" s="18">
        <v>143</v>
      </c>
      <c r="H1969" s="18">
        <v>0</v>
      </c>
      <c r="I1969" s="18">
        <v>84.849998474121094</v>
      </c>
      <c r="J1969" s="18">
        <v>6.6100001335144043</v>
      </c>
      <c r="K1969" s="18">
        <v>84.849998474121094</v>
      </c>
      <c r="L1969" s="18">
        <v>0</v>
      </c>
      <c r="M1969" s="7">
        <v>27</v>
      </c>
      <c r="N1969" s="7">
        <v>-143</v>
      </c>
      <c r="O1969" s="7">
        <v>-31.149999618530273</v>
      </c>
      <c r="P1969" s="7" t="s">
        <v>438</v>
      </c>
      <c r="Q1969" s="7" t="s">
        <v>1825</v>
      </c>
      <c r="R1969" s="7">
        <v>6.3000001907348633</v>
      </c>
      <c r="S1969" s="7">
        <v>20</v>
      </c>
      <c r="T1969" s="7">
        <v>78.239997863769531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317</v>
      </c>
      <c r="C1970" s="18" t="s">
        <v>3525</v>
      </c>
      <c r="D1970" s="18" t="s">
        <v>3526</v>
      </c>
      <c r="E1970" s="18" t="s">
        <v>3691</v>
      </c>
      <c r="F1970" s="18" t="s">
        <v>515</v>
      </c>
      <c r="G1970" s="18">
        <v>189</v>
      </c>
      <c r="H1970" s="18">
        <v>189</v>
      </c>
      <c r="I1970" s="18">
        <v>139.52999877929687</v>
      </c>
      <c r="J1970" s="18">
        <v>38.409999847412109</v>
      </c>
      <c r="K1970" s="18">
        <v>139.52999877929687</v>
      </c>
      <c r="L1970" s="18">
        <v>0</v>
      </c>
      <c r="M1970" s="7">
        <v>0</v>
      </c>
      <c r="N1970" s="7">
        <v>0</v>
      </c>
      <c r="O1970" s="7">
        <v>139.52999877929687</v>
      </c>
      <c r="P1970" s="7" t="s">
        <v>444</v>
      </c>
      <c r="Q1970" s="7" t="s">
        <v>3569</v>
      </c>
      <c r="R1970" s="7">
        <v>7.3000001907348633</v>
      </c>
      <c r="S1970" s="7">
        <v>18</v>
      </c>
      <c r="T1970" s="7">
        <v>101.12000274658203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238</v>
      </c>
      <c r="C1971" s="18" t="s">
        <v>3522</v>
      </c>
      <c r="D1971" s="18" t="s">
        <v>3523</v>
      </c>
      <c r="E1971" s="18" t="s">
        <v>3692</v>
      </c>
      <c r="F1971" s="18" t="s">
        <v>515</v>
      </c>
      <c r="G1971" s="18">
        <v>339</v>
      </c>
      <c r="H1971" s="18">
        <v>339</v>
      </c>
      <c r="I1971" s="18">
        <v>216.80000305175781</v>
      </c>
      <c r="J1971" s="18">
        <v>0.47999998927116394</v>
      </c>
      <c r="K1971" s="18">
        <v>216.80000305175781</v>
      </c>
      <c r="L1971" s="18">
        <v>0</v>
      </c>
      <c r="M1971" s="7">
        <v>0</v>
      </c>
      <c r="N1971" s="7">
        <v>0</v>
      </c>
      <c r="O1971" s="7">
        <v>216.80000305175781</v>
      </c>
      <c r="P1971" s="7" t="s">
        <v>455</v>
      </c>
      <c r="Q1971" s="7" t="s">
        <v>2287</v>
      </c>
      <c r="R1971" s="7">
        <v>16.600000381469727</v>
      </c>
      <c r="S1971" s="7">
        <v>48</v>
      </c>
      <c r="T1971" s="7">
        <v>216.32000732421875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317</v>
      </c>
      <c r="C1972" s="18" t="s">
        <v>3525</v>
      </c>
      <c r="D1972" s="18" t="s">
        <v>3526</v>
      </c>
      <c r="E1972" s="18" t="s">
        <v>3693</v>
      </c>
      <c r="F1972" s="18" t="s">
        <v>515</v>
      </c>
      <c r="G1972" s="18">
        <v>217</v>
      </c>
      <c r="H1972" s="18">
        <v>0</v>
      </c>
      <c r="I1972" s="18">
        <v>160.77999877929687</v>
      </c>
      <c r="J1972" s="18">
        <v>47.819999694824219</v>
      </c>
      <c r="K1972" s="18">
        <v>160.77999877929687</v>
      </c>
      <c r="L1972" s="18">
        <v>0</v>
      </c>
      <c r="M1972" s="7">
        <v>0</v>
      </c>
      <c r="N1972" s="7">
        <v>-217</v>
      </c>
      <c r="O1972" s="7">
        <v>-56.220001220703125</v>
      </c>
      <c r="P1972" s="7" t="s">
        <v>444</v>
      </c>
      <c r="Q1972" s="7" t="s">
        <v>2678</v>
      </c>
      <c r="R1972" s="7">
        <v>8.3999996185302734</v>
      </c>
      <c r="S1972" s="7">
        <v>24</v>
      </c>
      <c r="T1972" s="7">
        <v>112.95999908447266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234</v>
      </c>
      <c r="C1973" s="18" t="s">
        <v>3532</v>
      </c>
      <c r="D1973" s="18" t="s">
        <v>3533</v>
      </c>
      <c r="E1973" s="18" t="s">
        <v>3694</v>
      </c>
      <c r="F1973" s="18" t="s">
        <v>515</v>
      </c>
      <c r="G1973" s="18">
        <v>206</v>
      </c>
      <c r="H1973" s="18">
        <v>0</v>
      </c>
      <c r="I1973" s="18">
        <v>152.80000305175781</v>
      </c>
      <c r="J1973" s="18">
        <v>33.520000457763672</v>
      </c>
      <c r="K1973" s="18">
        <v>152.80000305175781</v>
      </c>
      <c r="L1973" s="18">
        <v>0</v>
      </c>
      <c r="M1973" s="7">
        <v>0</v>
      </c>
      <c r="N1973" s="7">
        <v>-206</v>
      </c>
      <c r="O1973" s="7">
        <v>-53.200000762939453</v>
      </c>
      <c r="P1973" s="7" t="s">
        <v>438</v>
      </c>
      <c r="Q1973" s="7" t="s">
        <v>3392</v>
      </c>
      <c r="R1973" s="7">
        <v>10.600000381469727</v>
      </c>
      <c r="S1973" s="7">
        <v>37</v>
      </c>
      <c r="T1973" s="7">
        <v>119.27999877929687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238</v>
      </c>
      <c r="C1974" s="18" t="s">
        <v>3522</v>
      </c>
      <c r="D1974" s="18" t="s">
        <v>3523</v>
      </c>
      <c r="E1974" s="18" t="s">
        <v>3695</v>
      </c>
      <c r="F1974" s="18" t="s">
        <v>515</v>
      </c>
      <c r="G1974" s="18">
        <v>327</v>
      </c>
      <c r="H1974" s="18">
        <v>327</v>
      </c>
      <c r="I1974" s="18">
        <v>225.10000610351562</v>
      </c>
      <c r="J1974" s="18">
        <v>20.459999084472656</v>
      </c>
      <c r="K1974" s="18">
        <v>225.10000610351562</v>
      </c>
      <c r="L1974" s="18">
        <v>0</v>
      </c>
      <c r="M1974" s="7">
        <v>0</v>
      </c>
      <c r="N1974" s="7">
        <v>0</v>
      </c>
      <c r="O1974" s="7">
        <v>225.10000610351562</v>
      </c>
      <c r="P1974" s="7" t="s">
        <v>462</v>
      </c>
      <c r="Q1974" s="7" t="s">
        <v>3394</v>
      </c>
      <c r="R1974" s="7">
        <v>16.200000762939453</v>
      </c>
      <c r="S1974" s="7">
        <v>39</v>
      </c>
      <c r="T1974" s="7">
        <v>204.63999938964844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318</v>
      </c>
      <c r="C1975" s="18" t="s">
        <v>3541</v>
      </c>
      <c r="D1975" s="18" t="s">
        <v>3542</v>
      </c>
      <c r="E1975" s="18" t="s">
        <v>3696</v>
      </c>
      <c r="F1975" s="18" t="s">
        <v>515</v>
      </c>
      <c r="G1975" s="18">
        <v>168</v>
      </c>
      <c r="H1975" s="18">
        <v>168</v>
      </c>
      <c r="I1975" s="18">
        <v>124.63999938964844</v>
      </c>
      <c r="J1975" s="18">
        <v>0</v>
      </c>
      <c r="K1975" s="18">
        <v>124.63999938964844</v>
      </c>
      <c r="L1975" s="18">
        <v>0</v>
      </c>
      <c r="M1975" s="7">
        <v>0</v>
      </c>
      <c r="N1975" s="7">
        <v>0</v>
      </c>
      <c r="O1975" s="7">
        <v>124.63999938964844</v>
      </c>
      <c r="P1975" s="7" t="s">
        <v>444</v>
      </c>
      <c r="Q1975" s="7" t="s">
        <v>3394</v>
      </c>
      <c r="R1975" s="7">
        <v>9.6000003814697266</v>
      </c>
      <c r="S1975" s="7">
        <v>29</v>
      </c>
      <c r="T1975" s="7">
        <v>124.63999938964844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234</v>
      </c>
      <c r="C1976" s="18" t="s">
        <v>3532</v>
      </c>
      <c r="D1976" s="18" t="s">
        <v>3533</v>
      </c>
      <c r="E1976" s="18" t="s">
        <v>3697</v>
      </c>
      <c r="F1976" s="18" t="s">
        <v>515</v>
      </c>
      <c r="G1976" s="18">
        <v>109</v>
      </c>
      <c r="H1976" s="18">
        <v>109</v>
      </c>
      <c r="I1976" s="18">
        <v>80.959999084472656</v>
      </c>
      <c r="J1976" s="18">
        <v>0</v>
      </c>
      <c r="K1976" s="18">
        <v>80.959999084472656</v>
      </c>
      <c r="L1976" s="18">
        <v>0</v>
      </c>
      <c r="M1976" s="7">
        <v>0</v>
      </c>
      <c r="N1976" s="7">
        <v>0</v>
      </c>
      <c r="O1976" s="7">
        <v>80.959999084472656</v>
      </c>
      <c r="P1976" s="7" t="s">
        <v>444</v>
      </c>
      <c r="Q1976" s="7" t="s">
        <v>1662</v>
      </c>
      <c r="R1976" s="7">
        <v>4.4000000953674316</v>
      </c>
      <c r="S1976" s="7">
        <v>16</v>
      </c>
      <c r="T1976" s="7">
        <v>80.959999084472656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229</v>
      </c>
      <c r="C1977" s="18" t="s">
        <v>3586</v>
      </c>
      <c r="D1977" s="18" t="s">
        <v>3587</v>
      </c>
      <c r="E1977" s="18" t="s">
        <v>3698</v>
      </c>
      <c r="F1977" s="18" t="s">
        <v>515</v>
      </c>
      <c r="G1977" s="18">
        <v>337</v>
      </c>
      <c r="H1977" s="18">
        <v>0</v>
      </c>
      <c r="I1977" s="18">
        <v>229.75999450683594</v>
      </c>
      <c r="J1977" s="18">
        <v>0</v>
      </c>
      <c r="K1977" s="18">
        <v>229.75999450683594</v>
      </c>
      <c r="L1977" s="18">
        <v>0</v>
      </c>
      <c r="M1977" s="7">
        <v>27</v>
      </c>
      <c r="N1977" s="7">
        <v>-337</v>
      </c>
      <c r="O1977" s="7">
        <v>-80.239997863769531</v>
      </c>
      <c r="P1977" s="7" t="s">
        <v>444</v>
      </c>
      <c r="Q1977" s="7" t="s">
        <v>1001</v>
      </c>
      <c r="R1977" s="7">
        <v>18.799999237060547</v>
      </c>
      <c r="S1977" s="7">
        <v>64</v>
      </c>
      <c r="T1977" s="7">
        <v>229.75999450683594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318</v>
      </c>
      <c r="C1978" s="18" t="s">
        <v>3541</v>
      </c>
      <c r="D1978" s="18" t="s">
        <v>3542</v>
      </c>
      <c r="E1978" s="18" t="s">
        <v>3699</v>
      </c>
      <c r="F1978" s="18" t="s">
        <v>515</v>
      </c>
      <c r="G1978" s="18">
        <v>149</v>
      </c>
      <c r="H1978" s="18">
        <v>0</v>
      </c>
      <c r="I1978" s="18">
        <v>110.87999725341797</v>
      </c>
      <c r="J1978" s="18">
        <v>0.15999999642372131</v>
      </c>
      <c r="K1978" s="18">
        <v>110.87999725341797</v>
      </c>
      <c r="L1978" s="18">
        <v>0</v>
      </c>
      <c r="M1978" s="7">
        <v>0</v>
      </c>
      <c r="N1978" s="7">
        <v>-149</v>
      </c>
      <c r="O1978" s="7">
        <v>-38.119998931884766</v>
      </c>
      <c r="P1978" s="7" t="s">
        <v>444</v>
      </c>
      <c r="Q1978" s="7" t="s">
        <v>3164</v>
      </c>
      <c r="R1978" s="7">
        <v>7.8000001907348633</v>
      </c>
      <c r="S1978" s="7">
        <v>26</v>
      </c>
      <c r="T1978" s="7">
        <v>110.72000122070312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317</v>
      </c>
      <c r="C1979" s="18" t="s">
        <v>3525</v>
      </c>
      <c r="D1979" s="18" t="s">
        <v>3526</v>
      </c>
      <c r="E1979" s="18" t="s">
        <v>3700</v>
      </c>
      <c r="F1979" s="18" t="s">
        <v>515</v>
      </c>
      <c r="G1979" s="18">
        <v>284</v>
      </c>
      <c r="H1979" s="18">
        <v>0</v>
      </c>
      <c r="I1979" s="18">
        <v>210.30999755859375</v>
      </c>
      <c r="J1979" s="18">
        <v>60.869998931884766</v>
      </c>
      <c r="K1979" s="18">
        <v>210.30999755859375</v>
      </c>
      <c r="L1979" s="18">
        <v>0</v>
      </c>
      <c r="M1979" s="7">
        <v>0</v>
      </c>
      <c r="N1979" s="7">
        <v>-284</v>
      </c>
      <c r="O1979" s="7">
        <v>-73.69000244140625</v>
      </c>
      <c r="P1979" s="7" t="s">
        <v>444</v>
      </c>
      <c r="Q1979" s="7" t="s">
        <v>1664</v>
      </c>
      <c r="R1979" s="7">
        <v>11.600000381469727</v>
      </c>
      <c r="S1979" s="7">
        <v>44</v>
      </c>
      <c r="T1979" s="7">
        <v>149.44000244140625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238</v>
      </c>
      <c r="C1980" s="18" t="s">
        <v>3522</v>
      </c>
      <c r="D1980" s="18" t="s">
        <v>3523</v>
      </c>
      <c r="E1980" s="18" t="s">
        <v>3701</v>
      </c>
      <c r="F1980" s="18" t="s">
        <v>515</v>
      </c>
      <c r="G1980" s="18">
        <v>133</v>
      </c>
      <c r="H1980" s="18">
        <v>0</v>
      </c>
      <c r="I1980" s="18">
        <v>98.400001525878906</v>
      </c>
      <c r="J1980" s="18">
        <v>0</v>
      </c>
      <c r="K1980" s="18">
        <v>98.400001525878906</v>
      </c>
      <c r="L1980" s="18">
        <v>0</v>
      </c>
      <c r="M1980" s="7">
        <v>0</v>
      </c>
      <c r="N1980" s="7">
        <v>-133</v>
      </c>
      <c r="O1980" s="7">
        <v>-34.599998474121094</v>
      </c>
      <c r="P1980" s="7" t="s">
        <v>455</v>
      </c>
      <c r="Q1980" s="7" t="s">
        <v>496</v>
      </c>
      <c r="R1980" s="7">
        <v>5.1999998092651367</v>
      </c>
      <c r="S1980" s="7">
        <v>21</v>
      </c>
      <c r="T1980" s="7">
        <v>98.400001525878906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229</v>
      </c>
      <c r="C1981" s="18" t="s">
        <v>3586</v>
      </c>
      <c r="D1981" s="18" t="s">
        <v>3587</v>
      </c>
      <c r="E1981" s="18" t="s">
        <v>3702</v>
      </c>
      <c r="F1981" s="18" t="s">
        <v>515</v>
      </c>
      <c r="G1981" s="18">
        <v>114</v>
      </c>
      <c r="H1981" s="18">
        <v>114</v>
      </c>
      <c r="I1981" s="18">
        <v>83.839996337890625</v>
      </c>
      <c r="J1981" s="18">
        <v>0</v>
      </c>
      <c r="K1981" s="18">
        <v>83.839996337890625</v>
      </c>
      <c r="L1981" s="18">
        <v>0</v>
      </c>
      <c r="M1981" s="7">
        <v>0</v>
      </c>
      <c r="N1981" s="7">
        <v>0</v>
      </c>
      <c r="O1981" s="7">
        <v>83.839996337890625</v>
      </c>
      <c r="P1981" s="7" t="s">
        <v>444</v>
      </c>
      <c r="Q1981" s="7" t="s">
        <v>1670</v>
      </c>
      <c r="R1981" s="7">
        <v>4.5999999046325684</v>
      </c>
      <c r="S1981" s="7">
        <v>18</v>
      </c>
      <c r="T1981" s="7">
        <v>83.839996337890625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234</v>
      </c>
      <c r="C1982" s="18" t="s">
        <v>3532</v>
      </c>
      <c r="D1982" s="18" t="s">
        <v>3533</v>
      </c>
      <c r="E1982" s="18" t="s">
        <v>3703</v>
      </c>
      <c r="F1982" s="18" t="s">
        <v>515</v>
      </c>
      <c r="G1982" s="18">
        <v>175</v>
      </c>
      <c r="H1982" s="18">
        <v>0</v>
      </c>
      <c r="I1982" s="18">
        <v>129.16999816894531</v>
      </c>
      <c r="J1982" s="18">
        <v>5.000000074505806E-2</v>
      </c>
      <c r="K1982" s="18">
        <v>129.16999816894531</v>
      </c>
      <c r="L1982" s="18">
        <v>0</v>
      </c>
      <c r="M1982" s="7">
        <v>0</v>
      </c>
      <c r="N1982" s="7">
        <v>-175</v>
      </c>
      <c r="O1982" s="7">
        <v>-45.830001831054688</v>
      </c>
      <c r="P1982" s="7" t="s">
        <v>444</v>
      </c>
      <c r="Q1982" s="7" t="s">
        <v>773</v>
      </c>
      <c r="R1982" s="7">
        <v>9.3000001907348633</v>
      </c>
      <c r="S1982" s="7">
        <v>37</v>
      </c>
      <c r="T1982" s="7">
        <v>129.1199951171875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238</v>
      </c>
      <c r="C1983" s="18" t="s">
        <v>3522</v>
      </c>
      <c r="D1983" s="18" t="s">
        <v>3523</v>
      </c>
      <c r="E1983" s="18" t="s">
        <v>3704</v>
      </c>
      <c r="F1983" s="18" t="s">
        <v>515</v>
      </c>
      <c r="G1983" s="18">
        <v>196</v>
      </c>
      <c r="H1983" s="18">
        <v>196</v>
      </c>
      <c r="I1983" s="18">
        <v>145.67999267578125</v>
      </c>
      <c r="J1983" s="18">
        <v>17.680000305175781</v>
      </c>
      <c r="K1983" s="18">
        <v>145.67999267578125</v>
      </c>
      <c r="L1983" s="18">
        <v>0</v>
      </c>
      <c r="M1983" s="7">
        <v>0</v>
      </c>
      <c r="N1983" s="7">
        <v>0</v>
      </c>
      <c r="O1983" s="7">
        <v>145.67999267578125</v>
      </c>
      <c r="P1983" s="7" t="s">
        <v>455</v>
      </c>
      <c r="Q1983" s="7" t="s">
        <v>1014</v>
      </c>
      <c r="R1983" s="7">
        <v>8</v>
      </c>
      <c r="S1983" s="7">
        <v>30</v>
      </c>
      <c r="T1983" s="7">
        <v>128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317</v>
      </c>
      <c r="C1984" s="18" t="s">
        <v>3525</v>
      </c>
      <c r="D1984" s="18" t="s">
        <v>3526</v>
      </c>
      <c r="E1984" s="18" t="s">
        <v>3705</v>
      </c>
      <c r="F1984" s="18" t="s">
        <v>515</v>
      </c>
      <c r="G1984" s="18">
        <v>240</v>
      </c>
      <c r="H1984" s="18">
        <v>240</v>
      </c>
      <c r="I1984" s="18">
        <v>176.80000305175781</v>
      </c>
      <c r="J1984" s="18">
        <v>0</v>
      </c>
      <c r="K1984" s="18">
        <v>176.80000305175781</v>
      </c>
      <c r="L1984" s="18">
        <v>0</v>
      </c>
      <c r="M1984" s="7">
        <v>0</v>
      </c>
      <c r="N1984" s="7">
        <v>0</v>
      </c>
      <c r="O1984" s="7">
        <v>176.80000305175781</v>
      </c>
      <c r="P1984" s="7" t="s">
        <v>444</v>
      </c>
      <c r="Q1984" s="7" t="s">
        <v>3460</v>
      </c>
      <c r="R1984" s="7">
        <v>16</v>
      </c>
      <c r="S1984" s="7">
        <v>37</v>
      </c>
      <c r="T1984" s="7">
        <v>176.80000305175781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234</v>
      </c>
      <c r="C1985" s="18" t="s">
        <v>3532</v>
      </c>
      <c r="D1985" s="18" t="s">
        <v>3533</v>
      </c>
      <c r="E1985" s="18" t="s">
        <v>3706</v>
      </c>
      <c r="F1985" s="18" t="s">
        <v>515</v>
      </c>
      <c r="G1985" s="18">
        <v>113</v>
      </c>
      <c r="H1985" s="18">
        <v>0</v>
      </c>
      <c r="I1985" s="18">
        <v>83.199996948242187</v>
      </c>
      <c r="J1985" s="18">
        <v>1.440000057220459</v>
      </c>
      <c r="K1985" s="18">
        <v>83.199996948242187</v>
      </c>
      <c r="L1985" s="18">
        <v>0</v>
      </c>
      <c r="M1985" s="7">
        <v>0</v>
      </c>
      <c r="N1985" s="7">
        <v>-113</v>
      </c>
      <c r="O1985" s="7">
        <v>-29.799999237060547</v>
      </c>
      <c r="P1985" s="7" t="s">
        <v>444</v>
      </c>
      <c r="Q1985" s="7" t="s">
        <v>1541</v>
      </c>
      <c r="R1985" s="7">
        <v>4.4000000953674316</v>
      </c>
      <c r="S1985" s="7">
        <v>17</v>
      </c>
      <c r="T1985" s="7">
        <v>81.760002136230469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318</v>
      </c>
      <c r="C1986" s="18" t="s">
        <v>3541</v>
      </c>
      <c r="D1986" s="18" t="s">
        <v>3542</v>
      </c>
      <c r="E1986" s="18" t="s">
        <v>3707</v>
      </c>
      <c r="F1986" s="18" t="s">
        <v>515</v>
      </c>
      <c r="G1986" s="18">
        <v>287</v>
      </c>
      <c r="H1986" s="18">
        <v>0</v>
      </c>
      <c r="I1986" s="18">
        <v>213.14999389648437</v>
      </c>
      <c r="J1986" s="18">
        <v>2.9999999329447746E-2</v>
      </c>
      <c r="K1986" s="18">
        <v>213.14999389648437</v>
      </c>
      <c r="L1986" s="18">
        <v>0</v>
      </c>
      <c r="M1986" s="7">
        <v>0</v>
      </c>
      <c r="N1986" s="7">
        <v>-287</v>
      </c>
      <c r="O1986" s="7">
        <v>-73.849998474121094</v>
      </c>
      <c r="P1986" s="7" t="s">
        <v>444</v>
      </c>
      <c r="Q1986" s="7" t="s">
        <v>621</v>
      </c>
      <c r="R1986" s="7">
        <v>18.600000381469727</v>
      </c>
      <c r="S1986" s="7">
        <v>46</v>
      </c>
      <c r="T1986" s="7">
        <v>213.1199951171875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234</v>
      </c>
      <c r="C1987" s="18" t="s">
        <v>3532</v>
      </c>
      <c r="D1987" s="18" t="s">
        <v>3533</v>
      </c>
      <c r="E1987" s="18" t="s">
        <v>3708</v>
      </c>
      <c r="F1987" s="18" t="s">
        <v>515</v>
      </c>
      <c r="G1987" s="18">
        <v>56</v>
      </c>
      <c r="H1987" s="18">
        <v>56</v>
      </c>
      <c r="I1987" s="18">
        <v>41.900001525878906</v>
      </c>
      <c r="J1987" s="18">
        <v>1.8999999761581421</v>
      </c>
      <c r="K1987" s="18">
        <v>41.900001525878906</v>
      </c>
      <c r="L1987" s="18">
        <v>0</v>
      </c>
      <c r="M1987" s="7">
        <v>0</v>
      </c>
      <c r="N1987" s="7">
        <v>0</v>
      </c>
      <c r="O1987" s="7">
        <v>41.900001525878906</v>
      </c>
      <c r="P1987" s="7" t="s">
        <v>438</v>
      </c>
      <c r="Q1987" s="7" t="s">
        <v>2706</v>
      </c>
      <c r="R1987" s="7">
        <v>0.20000000298023224</v>
      </c>
      <c r="S1987" s="7">
        <v>2</v>
      </c>
      <c r="T1987" s="7">
        <v>40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229</v>
      </c>
      <c r="C1988" s="18" t="s">
        <v>3586</v>
      </c>
      <c r="D1988" s="18" t="s">
        <v>3587</v>
      </c>
      <c r="E1988" s="18" t="s">
        <v>3709</v>
      </c>
      <c r="F1988" s="18" t="s">
        <v>515</v>
      </c>
      <c r="G1988" s="18">
        <v>192</v>
      </c>
      <c r="H1988" s="18">
        <v>0</v>
      </c>
      <c r="I1988" s="18">
        <v>142.39999389648437</v>
      </c>
      <c r="J1988" s="18">
        <v>0.31999999284744263</v>
      </c>
      <c r="K1988" s="18">
        <v>142.39999389648437</v>
      </c>
      <c r="L1988" s="18">
        <v>0</v>
      </c>
      <c r="M1988" s="7">
        <v>0</v>
      </c>
      <c r="N1988" s="7">
        <v>-192</v>
      </c>
      <c r="O1988" s="7">
        <v>-49.599998474121094</v>
      </c>
      <c r="P1988" s="7" t="s">
        <v>438</v>
      </c>
      <c r="Q1988" s="7" t="s">
        <v>2308</v>
      </c>
      <c r="R1988" s="7">
        <v>15.300000190734863</v>
      </c>
      <c r="S1988" s="7">
        <v>36</v>
      </c>
      <c r="T1988" s="7">
        <v>142.08000183105469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234</v>
      </c>
      <c r="C1989" s="18" t="s">
        <v>3532</v>
      </c>
      <c r="D1989" s="18" t="s">
        <v>3533</v>
      </c>
      <c r="E1989" s="18" t="s">
        <v>3710</v>
      </c>
      <c r="F1989" s="18" t="s">
        <v>515</v>
      </c>
      <c r="G1989" s="18">
        <v>85</v>
      </c>
      <c r="H1989" s="18">
        <v>0</v>
      </c>
      <c r="I1989" s="18">
        <v>63.119998931884766</v>
      </c>
      <c r="J1989" s="18">
        <v>20.159999847412109</v>
      </c>
      <c r="K1989" s="18">
        <v>63.119998931884766</v>
      </c>
      <c r="L1989" s="18">
        <v>0</v>
      </c>
      <c r="M1989" s="7">
        <v>0</v>
      </c>
      <c r="N1989" s="7">
        <v>-85</v>
      </c>
      <c r="O1989" s="7">
        <v>-21.879999160766602</v>
      </c>
      <c r="P1989" s="7" t="s">
        <v>438</v>
      </c>
      <c r="Q1989" s="7" t="s">
        <v>2044</v>
      </c>
      <c r="R1989" s="7">
        <v>1.7000000476837158</v>
      </c>
      <c r="S1989" s="7">
        <v>9</v>
      </c>
      <c r="T1989" s="7">
        <v>42.959999084472656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316</v>
      </c>
      <c r="C1990" s="18" t="s">
        <v>3535</v>
      </c>
      <c r="D1990" s="18" t="s">
        <v>3536</v>
      </c>
      <c r="E1990" s="18" t="s">
        <v>3711</v>
      </c>
      <c r="F1990" s="18" t="s">
        <v>515</v>
      </c>
      <c r="G1990" s="18">
        <v>617</v>
      </c>
      <c r="H1990" s="18">
        <v>0</v>
      </c>
      <c r="I1990" s="18">
        <v>437.57998657226562</v>
      </c>
      <c r="J1990" s="18">
        <v>2.5399999618530273</v>
      </c>
      <c r="K1990" s="18">
        <v>437.57998657226562</v>
      </c>
      <c r="L1990" s="18">
        <v>0</v>
      </c>
      <c r="M1990" s="7">
        <v>27</v>
      </c>
      <c r="N1990" s="7">
        <v>-617</v>
      </c>
      <c r="O1990" s="7">
        <v>-152.41999816894531</v>
      </c>
      <c r="P1990" s="7" t="s">
        <v>444</v>
      </c>
      <c r="Q1990" s="7" t="s">
        <v>3712</v>
      </c>
      <c r="R1990" s="7">
        <v>35.700000762939453</v>
      </c>
      <c r="S1990" s="7">
        <v>84</v>
      </c>
      <c r="T1990" s="7">
        <v>435.04000854492187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317</v>
      </c>
      <c r="C1991" s="18" t="s">
        <v>3525</v>
      </c>
      <c r="D1991" s="18" t="s">
        <v>3526</v>
      </c>
      <c r="E1991" s="18" t="s">
        <v>3713</v>
      </c>
      <c r="F1991" s="18" t="s">
        <v>515</v>
      </c>
      <c r="G1991" s="18">
        <v>198</v>
      </c>
      <c r="H1991" s="18">
        <v>0</v>
      </c>
      <c r="I1991" s="18">
        <v>147.19999694824219</v>
      </c>
      <c r="J1991" s="18">
        <v>1.1200000047683716</v>
      </c>
      <c r="K1991" s="18">
        <v>147.19999694824219</v>
      </c>
      <c r="L1991" s="18">
        <v>0</v>
      </c>
      <c r="M1991" s="7">
        <v>0</v>
      </c>
      <c r="N1991" s="7">
        <v>-198</v>
      </c>
      <c r="O1991" s="7">
        <v>-50.799999237060547</v>
      </c>
      <c r="P1991" s="7" t="s">
        <v>444</v>
      </c>
      <c r="Q1991" s="7" t="s">
        <v>1679</v>
      </c>
      <c r="R1991" s="7">
        <v>11.699999809265137</v>
      </c>
      <c r="S1991" s="7">
        <v>39</v>
      </c>
      <c r="T1991" s="7">
        <v>146.08000183105469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238</v>
      </c>
      <c r="C1992" s="18" t="s">
        <v>3522</v>
      </c>
      <c r="D1992" s="18" t="s">
        <v>3523</v>
      </c>
      <c r="E1992" s="18" t="s">
        <v>3714</v>
      </c>
      <c r="F1992" s="18" t="s">
        <v>515</v>
      </c>
      <c r="G1992" s="18">
        <v>326</v>
      </c>
      <c r="H1992" s="18">
        <v>0</v>
      </c>
      <c r="I1992" s="18">
        <v>242.72000122070312</v>
      </c>
      <c r="J1992" s="18">
        <v>0</v>
      </c>
      <c r="K1992" s="18">
        <v>242.72000122070312</v>
      </c>
      <c r="L1992" s="18">
        <v>0</v>
      </c>
      <c r="M1992" s="7">
        <v>0</v>
      </c>
      <c r="N1992" s="7">
        <v>-326</v>
      </c>
      <c r="O1992" s="7">
        <v>-83.279998779296875</v>
      </c>
      <c r="P1992" s="7" t="s">
        <v>455</v>
      </c>
      <c r="Q1992" s="7" t="s">
        <v>1026</v>
      </c>
      <c r="R1992" s="7">
        <v>18.600000381469727</v>
      </c>
      <c r="S1992" s="7">
        <v>53</v>
      </c>
      <c r="T1992" s="7">
        <v>242.72000122070312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318</v>
      </c>
      <c r="C1993" s="18" t="s">
        <v>3541</v>
      </c>
      <c r="D1993" s="18" t="s">
        <v>3542</v>
      </c>
      <c r="E1993" s="18" t="s">
        <v>3715</v>
      </c>
      <c r="F1993" s="18" t="s">
        <v>515</v>
      </c>
      <c r="G1993" s="18">
        <v>409</v>
      </c>
      <c r="H1993" s="18">
        <v>0</v>
      </c>
      <c r="I1993" s="18">
        <v>304.17001342773437</v>
      </c>
      <c r="J1993" s="18">
        <v>157.1300048828125</v>
      </c>
      <c r="K1993" s="18">
        <v>304.17001342773437</v>
      </c>
      <c r="L1993" s="18">
        <v>0</v>
      </c>
      <c r="M1993" s="7">
        <v>0</v>
      </c>
      <c r="N1993" s="7">
        <v>-409</v>
      </c>
      <c r="O1993" s="7">
        <v>-104.83000183105469</v>
      </c>
      <c r="P1993" s="7" t="s">
        <v>444</v>
      </c>
      <c r="Q1993" s="7" t="s">
        <v>3184</v>
      </c>
      <c r="R1993" s="7">
        <v>12.600000381469727</v>
      </c>
      <c r="S1993" s="7">
        <v>33</v>
      </c>
      <c r="T1993" s="7">
        <v>147.03999328613281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234</v>
      </c>
      <c r="C1994" s="18" t="s">
        <v>3532</v>
      </c>
      <c r="D1994" s="18" t="s">
        <v>3533</v>
      </c>
      <c r="E1994" s="18" t="s">
        <v>3716</v>
      </c>
      <c r="F1994" s="18" t="s">
        <v>515</v>
      </c>
      <c r="G1994" s="18">
        <v>133</v>
      </c>
      <c r="H1994" s="18">
        <v>0</v>
      </c>
      <c r="I1994" s="18">
        <v>60.799999237060547</v>
      </c>
      <c r="J1994" s="18">
        <v>1.6000000238418579</v>
      </c>
      <c r="K1994" s="18">
        <v>60.799999237060547</v>
      </c>
      <c r="L1994" s="18">
        <v>0</v>
      </c>
      <c r="M1994" s="7">
        <v>0</v>
      </c>
      <c r="N1994" s="7">
        <v>-133</v>
      </c>
      <c r="O1994" s="7">
        <v>-72.199996948242188</v>
      </c>
      <c r="P1994" s="7" t="s">
        <v>444</v>
      </c>
      <c r="Q1994" s="7" t="s">
        <v>1030</v>
      </c>
      <c r="R1994" s="7">
        <v>2</v>
      </c>
      <c r="S1994" s="7">
        <v>8</v>
      </c>
      <c r="T1994" s="7">
        <v>59.200000762939453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316</v>
      </c>
      <c r="C1995" s="18" t="s">
        <v>3535</v>
      </c>
      <c r="D1995" s="18" t="s">
        <v>3536</v>
      </c>
      <c r="E1995" s="18" t="s">
        <v>3717</v>
      </c>
      <c r="F1995" s="18" t="s">
        <v>515</v>
      </c>
      <c r="G1995" s="18">
        <v>128</v>
      </c>
      <c r="H1995" s="18">
        <v>128</v>
      </c>
      <c r="I1995" s="18">
        <v>94.069999694824219</v>
      </c>
      <c r="J1995" s="18">
        <v>3.0299999713897705</v>
      </c>
      <c r="K1995" s="18">
        <v>94.069999694824219</v>
      </c>
      <c r="L1995" s="18">
        <v>0</v>
      </c>
      <c r="M1995" s="7">
        <v>0</v>
      </c>
      <c r="N1995" s="7">
        <v>0</v>
      </c>
      <c r="O1995" s="7">
        <v>94.069999694824219</v>
      </c>
      <c r="P1995" s="7" t="s">
        <v>444</v>
      </c>
      <c r="Q1995" s="7" t="s">
        <v>3718</v>
      </c>
      <c r="R1995" s="7">
        <v>5.5999999046325684</v>
      </c>
      <c r="S1995" s="7">
        <v>19</v>
      </c>
      <c r="T1995" s="7">
        <v>91.040000915527344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234</v>
      </c>
      <c r="C1996" s="18" t="s">
        <v>3532</v>
      </c>
      <c r="D1996" s="18" t="s">
        <v>3533</v>
      </c>
      <c r="E1996" s="18" t="s">
        <v>3719</v>
      </c>
      <c r="F1996" s="18" t="s">
        <v>515</v>
      </c>
      <c r="G1996" s="18">
        <v>119</v>
      </c>
      <c r="H1996" s="18">
        <v>0</v>
      </c>
      <c r="I1996" s="18">
        <v>88.800003051757813</v>
      </c>
      <c r="J1996" s="18">
        <v>0.15999999642372131</v>
      </c>
      <c r="K1996" s="18">
        <v>88.800003051757813</v>
      </c>
      <c r="L1996" s="18">
        <v>0</v>
      </c>
      <c r="M1996" s="7">
        <v>0</v>
      </c>
      <c r="N1996" s="7">
        <v>-119</v>
      </c>
      <c r="O1996" s="7">
        <v>-30.200000762939453</v>
      </c>
      <c r="P1996" s="7" t="s">
        <v>444</v>
      </c>
      <c r="Q1996" s="7" t="s">
        <v>2049</v>
      </c>
      <c r="R1996" s="7">
        <v>5.5999999046325684</v>
      </c>
      <c r="S1996" s="7">
        <v>16</v>
      </c>
      <c r="T1996" s="7">
        <v>88.639999389648438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238</v>
      </c>
      <c r="C1997" s="18" t="s">
        <v>3522</v>
      </c>
      <c r="D1997" s="18" t="s">
        <v>3523</v>
      </c>
      <c r="E1997" s="18" t="s">
        <v>3720</v>
      </c>
      <c r="F1997" s="18" t="s">
        <v>515</v>
      </c>
      <c r="G1997" s="18">
        <v>234</v>
      </c>
      <c r="H1997" s="18">
        <v>0</v>
      </c>
      <c r="I1997" s="18">
        <v>173.60000610351562</v>
      </c>
      <c r="J1997" s="18">
        <v>0</v>
      </c>
      <c r="K1997" s="18">
        <v>173.60000610351562</v>
      </c>
      <c r="L1997" s="18">
        <v>0</v>
      </c>
      <c r="M1997" s="7">
        <v>0</v>
      </c>
      <c r="N1997" s="7">
        <v>-234</v>
      </c>
      <c r="O1997" s="7">
        <v>-60.400001525878906</v>
      </c>
      <c r="P1997" s="7" t="s">
        <v>455</v>
      </c>
      <c r="Q1997" s="7" t="s">
        <v>3721</v>
      </c>
      <c r="R1997" s="7">
        <v>13.899999618530273</v>
      </c>
      <c r="S1997" s="7">
        <v>28</v>
      </c>
      <c r="T1997" s="7">
        <v>173.60000610351562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318</v>
      </c>
      <c r="C1998" s="18" t="s">
        <v>3541</v>
      </c>
      <c r="D1998" s="18" t="s">
        <v>3542</v>
      </c>
      <c r="E1998" s="18" t="s">
        <v>3722</v>
      </c>
      <c r="F1998" s="18" t="s">
        <v>515</v>
      </c>
      <c r="G1998" s="18">
        <v>183</v>
      </c>
      <c r="H1998" s="18">
        <v>0</v>
      </c>
      <c r="I1998" s="18">
        <v>135.19999694824219</v>
      </c>
      <c r="J1998" s="18">
        <v>0</v>
      </c>
      <c r="K1998" s="18">
        <v>135.19999694824219</v>
      </c>
      <c r="L1998" s="18">
        <v>0</v>
      </c>
      <c r="M1998" s="7">
        <v>0</v>
      </c>
      <c r="N1998" s="7">
        <v>-183</v>
      </c>
      <c r="O1998" s="7">
        <v>-47.799999237060547</v>
      </c>
      <c r="P1998" s="7" t="s">
        <v>455</v>
      </c>
      <c r="Q1998" s="7" t="s">
        <v>2318</v>
      </c>
      <c r="R1998" s="7">
        <v>9.5</v>
      </c>
      <c r="S1998" s="7">
        <v>24</v>
      </c>
      <c r="T1998" s="7">
        <v>135.19999694824219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317</v>
      </c>
      <c r="C1999" s="18" t="s">
        <v>3525</v>
      </c>
      <c r="D1999" s="18" t="s">
        <v>3526</v>
      </c>
      <c r="E1999" s="18" t="s">
        <v>3723</v>
      </c>
      <c r="F1999" s="18" t="s">
        <v>515</v>
      </c>
      <c r="G1999" s="18">
        <v>144</v>
      </c>
      <c r="H1999" s="18">
        <v>144</v>
      </c>
      <c r="I1999" s="18">
        <v>106.83000183105469</v>
      </c>
      <c r="J1999" s="18">
        <v>40.110000610351563</v>
      </c>
      <c r="K1999" s="18">
        <v>106.83000183105469</v>
      </c>
      <c r="L1999" s="18">
        <v>0</v>
      </c>
      <c r="M1999" s="7">
        <v>0</v>
      </c>
      <c r="N1999" s="7">
        <v>0</v>
      </c>
      <c r="O1999" s="7">
        <v>106.83000183105469</v>
      </c>
      <c r="P1999" s="7" t="s">
        <v>438</v>
      </c>
      <c r="Q1999" s="7" t="s">
        <v>629</v>
      </c>
      <c r="R1999" s="7">
        <v>5.4000000953674316</v>
      </c>
      <c r="S1999" s="7">
        <v>14</v>
      </c>
      <c r="T1999" s="7">
        <v>66.720001220703125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234</v>
      </c>
      <c r="C2000" s="18" t="s">
        <v>3532</v>
      </c>
      <c r="D2000" s="18" t="s">
        <v>3533</v>
      </c>
      <c r="E2000" s="18" t="s">
        <v>3724</v>
      </c>
      <c r="F2000" s="18" t="s">
        <v>515</v>
      </c>
      <c r="G2000" s="18">
        <v>79</v>
      </c>
      <c r="H2000" s="18">
        <v>0</v>
      </c>
      <c r="I2000" s="18">
        <v>58.400001525878906</v>
      </c>
      <c r="J2000" s="18">
        <v>-0.15999999642372131</v>
      </c>
      <c r="K2000" s="18">
        <v>58.400001525878906</v>
      </c>
      <c r="L2000" s="18">
        <v>0</v>
      </c>
      <c r="M2000" s="7">
        <v>0</v>
      </c>
      <c r="N2000" s="7">
        <v>-79</v>
      </c>
      <c r="O2000" s="7">
        <v>-20.600000381469727</v>
      </c>
      <c r="P2000" s="7" t="s">
        <v>438</v>
      </c>
      <c r="Q2000" s="7" t="s">
        <v>631</v>
      </c>
      <c r="R2000" s="7">
        <v>4.1999998092651367</v>
      </c>
      <c r="S2000" s="7">
        <v>12</v>
      </c>
      <c r="T2000" s="7">
        <v>58.560001373291016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316</v>
      </c>
      <c r="C2001" s="18" t="s">
        <v>3535</v>
      </c>
      <c r="D2001" s="18" t="s">
        <v>3536</v>
      </c>
      <c r="E2001" s="18" t="s">
        <v>3725</v>
      </c>
      <c r="F2001" s="18" t="s">
        <v>515</v>
      </c>
      <c r="G2001" s="18">
        <v>161</v>
      </c>
      <c r="H2001" s="18">
        <v>161</v>
      </c>
      <c r="I2001" s="18">
        <v>119.68000030517578</v>
      </c>
      <c r="J2001" s="18">
        <v>0</v>
      </c>
      <c r="K2001" s="18">
        <v>119.68000030517578</v>
      </c>
      <c r="L2001" s="18">
        <v>0</v>
      </c>
      <c r="M2001" s="7">
        <v>0</v>
      </c>
      <c r="N2001" s="7">
        <v>0</v>
      </c>
      <c r="O2001" s="7">
        <v>119.68000030517578</v>
      </c>
      <c r="P2001" s="7" t="s">
        <v>444</v>
      </c>
      <c r="Q2001" s="7" t="s">
        <v>1692</v>
      </c>
      <c r="R2001" s="7">
        <v>9.1999998092651367</v>
      </c>
      <c r="S2001" s="7">
        <v>26</v>
      </c>
      <c r="T2001" s="7">
        <v>119.68000030517578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229</v>
      </c>
      <c r="C2002" s="18" t="s">
        <v>3586</v>
      </c>
      <c r="D2002" s="18" t="s">
        <v>3587</v>
      </c>
      <c r="E2002" s="18" t="s">
        <v>3726</v>
      </c>
      <c r="F2002" s="18" t="s">
        <v>515</v>
      </c>
      <c r="G2002" s="18">
        <v>371</v>
      </c>
      <c r="H2002" s="18">
        <v>371</v>
      </c>
      <c r="I2002" s="18">
        <v>275.239990234375</v>
      </c>
      <c r="J2002" s="18">
        <v>16.680000305175781</v>
      </c>
      <c r="K2002" s="18">
        <v>275.239990234375</v>
      </c>
      <c r="L2002" s="18">
        <v>0</v>
      </c>
      <c r="M2002" s="7">
        <v>0</v>
      </c>
      <c r="N2002" s="7">
        <v>0</v>
      </c>
      <c r="O2002" s="7">
        <v>275.239990234375</v>
      </c>
      <c r="P2002" s="7" t="s">
        <v>444</v>
      </c>
      <c r="Q2002" s="7" t="s">
        <v>1694</v>
      </c>
      <c r="R2002" s="7">
        <v>22.799999237060547</v>
      </c>
      <c r="S2002" s="7">
        <v>44</v>
      </c>
      <c r="T2002" s="7">
        <v>258.55999755859375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317</v>
      </c>
      <c r="C2003" s="18" t="s">
        <v>3525</v>
      </c>
      <c r="D2003" s="18" t="s">
        <v>3526</v>
      </c>
      <c r="E2003" s="18" t="s">
        <v>3727</v>
      </c>
      <c r="F2003" s="18" t="s">
        <v>515</v>
      </c>
      <c r="G2003" s="18">
        <v>58</v>
      </c>
      <c r="H2003" s="18">
        <v>0</v>
      </c>
      <c r="I2003" s="18">
        <v>43.200000762939453</v>
      </c>
      <c r="J2003" s="18">
        <v>1.440000057220459</v>
      </c>
      <c r="K2003" s="18">
        <v>43.200000762939453</v>
      </c>
      <c r="L2003" s="18">
        <v>0</v>
      </c>
      <c r="M2003" s="7">
        <v>0</v>
      </c>
      <c r="N2003" s="7">
        <v>-58</v>
      </c>
      <c r="O2003" s="7">
        <v>-14.800000190734863</v>
      </c>
      <c r="P2003" s="7" t="s">
        <v>438</v>
      </c>
      <c r="Q2003" s="7" t="s">
        <v>2725</v>
      </c>
      <c r="R2003" s="7">
        <v>1.7000000476837158</v>
      </c>
      <c r="S2003" s="7">
        <v>8</v>
      </c>
      <c r="T2003" s="7">
        <v>41.759998321533203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317</v>
      </c>
      <c r="C2004" s="18" t="s">
        <v>3525</v>
      </c>
      <c r="D2004" s="18" t="s">
        <v>3526</v>
      </c>
      <c r="E2004" s="18" t="s">
        <v>3728</v>
      </c>
      <c r="F2004" s="18" t="s">
        <v>515</v>
      </c>
      <c r="G2004" s="18">
        <v>113</v>
      </c>
      <c r="H2004" s="18">
        <v>0</v>
      </c>
      <c r="I2004" s="18">
        <v>83.199996948242187</v>
      </c>
      <c r="J2004" s="18">
        <v>4.9600000381469727</v>
      </c>
      <c r="K2004" s="18">
        <v>83.199996948242187</v>
      </c>
      <c r="L2004" s="18">
        <v>0</v>
      </c>
      <c r="M2004" s="7">
        <v>0</v>
      </c>
      <c r="N2004" s="7">
        <v>-113</v>
      </c>
      <c r="O2004" s="7">
        <v>-29.799999237060547</v>
      </c>
      <c r="P2004" s="7" t="s">
        <v>444</v>
      </c>
      <c r="Q2004" s="7" t="s">
        <v>2059</v>
      </c>
      <c r="R2004" s="7">
        <v>4.0999999046325684</v>
      </c>
      <c r="S2004" s="7">
        <v>15</v>
      </c>
      <c r="T2004" s="7">
        <v>78.239997863769531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316</v>
      </c>
      <c r="C2005" s="18" t="s">
        <v>3535</v>
      </c>
      <c r="D2005" s="18" t="s">
        <v>3536</v>
      </c>
      <c r="E2005" s="18" t="s">
        <v>3729</v>
      </c>
      <c r="F2005" s="18" t="s">
        <v>515</v>
      </c>
      <c r="G2005" s="18">
        <v>202</v>
      </c>
      <c r="H2005" s="18">
        <v>0</v>
      </c>
      <c r="I2005" s="18">
        <v>150.39999389648437</v>
      </c>
      <c r="J2005" s="18">
        <v>1.1200000047683716</v>
      </c>
      <c r="K2005" s="18">
        <v>150.39999389648437</v>
      </c>
      <c r="L2005" s="18">
        <v>0</v>
      </c>
      <c r="M2005" s="7">
        <v>0</v>
      </c>
      <c r="N2005" s="7">
        <v>-202</v>
      </c>
      <c r="O2005" s="7">
        <v>-51.599998474121094</v>
      </c>
      <c r="P2005" s="7" t="s">
        <v>444</v>
      </c>
      <c r="Q2005" s="7" t="s">
        <v>2728</v>
      </c>
      <c r="R2005" s="7">
        <v>13.699999809265137</v>
      </c>
      <c r="S2005" s="7">
        <v>27</v>
      </c>
      <c r="T2005" s="7">
        <v>149.27999877929687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234</v>
      </c>
      <c r="C2006" s="18" t="s">
        <v>3532</v>
      </c>
      <c r="D2006" s="18" t="s">
        <v>3533</v>
      </c>
      <c r="E2006" s="18" t="s">
        <v>3730</v>
      </c>
      <c r="F2006" s="18" t="s">
        <v>515</v>
      </c>
      <c r="G2006" s="18">
        <v>148</v>
      </c>
      <c r="H2006" s="18">
        <v>148</v>
      </c>
      <c r="I2006" s="18">
        <v>110.40000152587891</v>
      </c>
      <c r="J2006" s="18">
        <v>1.1200000047683716</v>
      </c>
      <c r="K2006" s="18">
        <v>110.40000152587891</v>
      </c>
      <c r="L2006" s="18">
        <v>0</v>
      </c>
      <c r="M2006" s="7">
        <v>0</v>
      </c>
      <c r="N2006" s="7">
        <v>0</v>
      </c>
      <c r="O2006" s="7">
        <v>110.40000152587891</v>
      </c>
      <c r="P2006" s="7" t="s">
        <v>444</v>
      </c>
      <c r="Q2006" s="7" t="s">
        <v>1872</v>
      </c>
      <c r="R2006" s="7">
        <v>7.6999998092651367</v>
      </c>
      <c r="S2006" s="7">
        <v>25</v>
      </c>
      <c r="T2006" s="7">
        <v>109.27999877929687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229</v>
      </c>
      <c r="C2007" s="18" t="s">
        <v>3586</v>
      </c>
      <c r="D2007" s="18" t="s">
        <v>3587</v>
      </c>
      <c r="E2007" s="18" t="s">
        <v>3731</v>
      </c>
      <c r="F2007" s="18" t="s">
        <v>515</v>
      </c>
      <c r="G2007" s="18">
        <v>172</v>
      </c>
      <c r="H2007" s="18">
        <v>172</v>
      </c>
      <c r="I2007" s="18">
        <v>127.61000061035156</v>
      </c>
      <c r="J2007" s="18">
        <v>50.090000152587891</v>
      </c>
      <c r="K2007" s="18">
        <v>127.61000061035156</v>
      </c>
      <c r="L2007" s="18">
        <v>0</v>
      </c>
      <c r="M2007" s="7">
        <v>0</v>
      </c>
      <c r="N2007" s="7">
        <v>0</v>
      </c>
      <c r="O2007" s="7">
        <v>127.61000061035156</v>
      </c>
      <c r="P2007" s="7" t="s">
        <v>438</v>
      </c>
      <c r="Q2007" s="7" t="s">
        <v>2062</v>
      </c>
      <c r="R2007" s="7">
        <v>6.9000000953674316</v>
      </c>
      <c r="S2007" s="7">
        <v>17</v>
      </c>
      <c r="T2007" s="7">
        <v>77.519996643066406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234</v>
      </c>
      <c r="C2008" s="18" t="s">
        <v>3532</v>
      </c>
      <c r="D2008" s="18" t="s">
        <v>3533</v>
      </c>
      <c r="E2008" s="18" t="s">
        <v>3732</v>
      </c>
      <c r="F2008" s="18" t="s">
        <v>515</v>
      </c>
      <c r="G2008" s="18">
        <v>169</v>
      </c>
      <c r="H2008" s="18">
        <v>169</v>
      </c>
      <c r="I2008" s="18">
        <v>125.59999847412109</v>
      </c>
      <c r="J2008" s="18">
        <v>7.679999828338623</v>
      </c>
      <c r="K2008" s="18">
        <v>125.59999847412109</v>
      </c>
      <c r="L2008" s="18">
        <v>0</v>
      </c>
      <c r="M2008" s="7">
        <v>0</v>
      </c>
      <c r="N2008" s="7">
        <v>0</v>
      </c>
      <c r="O2008" s="7">
        <v>125.59999847412109</v>
      </c>
      <c r="P2008" s="7" t="s">
        <v>444</v>
      </c>
      <c r="Q2008" s="7" t="s">
        <v>3733</v>
      </c>
      <c r="R2008" s="7">
        <v>9.3000001907348633</v>
      </c>
      <c r="S2008" s="7">
        <v>23</v>
      </c>
      <c r="T2008" s="7">
        <v>117.91999816894531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317</v>
      </c>
      <c r="C2009" s="18" t="s">
        <v>3525</v>
      </c>
      <c r="D2009" s="18" t="s">
        <v>3526</v>
      </c>
      <c r="E2009" s="18" t="s">
        <v>3734</v>
      </c>
      <c r="F2009" s="18" t="s">
        <v>515</v>
      </c>
      <c r="G2009" s="18">
        <v>149</v>
      </c>
      <c r="H2009" s="18">
        <v>149</v>
      </c>
      <c r="I2009" s="18">
        <v>110.87000274658203</v>
      </c>
      <c r="J2009" s="18">
        <v>12.949999809265137</v>
      </c>
      <c r="K2009" s="18">
        <v>110.87000274658203</v>
      </c>
      <c r="L2009" s="18">
        <v>0</v>
      </c>
      <c r="M2009" s="7">
        <v>0</v>
      </c>
      <c r="N2009" s="7">
        <v>0</v>
      </c>
      <c r="O2009" s="7">
        <v>110.87000274658203</v>
      </c>
      <c r="P2009" s="7" t="s">
        <v>438</v>
      </c>
      <c r="Q2009" s="7" t="s">
        <v>3735</v>
      </c>
      <c r="R2009" s="7">
        <v>9.8999996185302734</v>
      </c>
      <c r="S2009" s="7">
        <v>22</v>
      </c>
      <c r="T2009" s="7">
        <v>97.919998168945313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229</v>
      </c>
      <c r="C2010" s="18" t="s">
        <v>3586</v>
      </c>
      <c r="D2010" s="18" t="s">
        <v>3587</v>
      </c>
      <c r="E2010" s="18" t="s">
        <v>3736</v>
      </c>
      <c r="F2010" s="18" t="s">
        <v>515</v>
      </c>
      <c r="G2010" s="18">
        <v>86</v>
      </c>
      <c r="H2010" s="18">
        <v>0</v>
      </c>
      <c r="I2010" s="18">
        <v>63.159999847412109</v>
      </c>
      <c r="J2010" s="18">
        <v>7.7199997901916504</v>
      </c>
      <c r="K2010" s="18">
        <v>63.159999847412109</v>
      </c>
      <c r="L2010" s="18">
        <v>0</v>
      </c>
      <c r="M2010" s="7">
        <v>0</v>
      </c>
      <c r="N2010" s="7">
        <v>-86</v>
      </c>
      <c r="O2010" s="7">
        <v>-22.840000152587891</v>
      </c>
      <c r="P2010" s="7" t="s">
        <v>438</v>
      </c>
      <c r="Q2010" s="7" t="s">
        <v>1699</v>
      </c>
      <c r="R2010" s="7">
        <v>3.7999999523162842</v>
      </c>
      <c r="S2010" s="7">
        <v>11</v>
      </c>
      <c r="T2010" s="7">
        <v>55.439998626708984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234</v>
      </c>
      <c r="C2011" s="18" t="s">
        <v>3532</v>
      </c>
      <c r="D2011" s="18" t="s">
        <v>3533</v>
      </c>
      <c r="E2011" s="18" t="s">
        <v>3737</v>
      </c>
      <c r="F2011" s="18" t="s">
        <v>515</v>
      </c>
      <c r="G2011" s="18">
        <v>182</v>
      </c>
      <c r="H2011" s="18">
        <v>182</v>
      </c>
      <c r="I2011" s="18">
        <v>135.6300048828125</v>
      </c>
      <c r="J2011" s="18">
        <v>39.310001373291016</v>
      </c>
      <c r="K2011" s="18">
        <v>135.6300048828125</v>
      </c>
      <c r="L2011" s="18">
        <v>0</v>
      </c>
      <c r="M2011" s="7">
        <v>0</v>
      </c>
      <c r="N2011" s="7">
        <v>0</v>
      </c>
      <c r="O2011" s="7">
        <v>135.6300048828125</v>
      </c>
      <c r="P2011" s="7" t="s">
        <v>444</v>
      </c>
      <c r="Q2011" s="7" t="s">
        <v>3738</v>
      </c>
      <c r="R2011" s="7">
        <v>7.3000001907348633</v>
      </c>
      <c r="S2011" s="7">
        <v>12</v>
      </c>
      <c r="T2011" s="7">
        <v>96.319999694824219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317</v>
      </c>
      <c r="C2012" s="18" t="s">
        <v>3525</v>
      </c>
      <c r="D2012" s="18" t="s">
        <v>3526</v>
      </c>
      <c r="E2012" s="18" t="s">
        <v>3739</v>
      </c>
      <c r="F2012" s="18" t="s">
        <v>515</v>
      </c>
      <c r="G2012" s="18">
        <v>77</v>
      </c>
      <c r="H2012" s="18">
        <v>0</v>
      </c>
      <c r="I2012" s="18">
        <v>57.599998474121094</v>
      </c>
      <c r="J2012" s="18">
        <v>1.2000000476837158</v>
      </c>
      <c r="K2012" s="18">
        <v>57.599998474121094</v>
      </c>
      <c r="L2012" s="18">
        <v>0</v>
      </c>
      <c r="M2012" s="7">
        <v>0</v>
      </c>
      <c r="N2012" s="7">
        <v>-77</v>
      </c>
      <c r="O2012" s="7">
        <v>-19.399999618530273</v>
      </c>
      <c r="P2012" s="7" t="s">
        <v>438</v>
      </c>
      <c r="Q2012" s="7" t="s">
        <v>2340</v>
      </c>
      <c r="R2012" s="7">
        <v>4</v>
      </c>
      <c r="S2012" s="7">
        <v>11</v>
      </c>
      <c r="T2012" s="7">
        <v>56.400001525878906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238</v>
      </c>
      <c r="C2013" s="18" t="s">
        <v>3522</v>
      </c>
      <c r="D2013" s="18" t="s">
        <v>3523</v>
      </c>
      <c r="E2013" s="18" t="s">
        <v>3740</v>
      </c>
      <c r="F2013" s="18" t="s">
        <v>515</v>
      </c>
      <c r="G2013" s="18">
        <v>323</v>
      </c>
      <c r="H2013" s="18">
        <v>323</v>
      </c>
      <c r="I2013" s="18">
        <v>240</v>
      </c>
      <c r="J2013" s="18">
        <v>1.1200000047683716</v>
      </c>
      <c r="K2013" s="18">
        <v>240</v>
      </c>
      <c r="L2013" s="18">
        <v>0</v>
      </c>
      <c r="M2013" s="7">
        <v>0</v>
      </c>
      <c r="N2013" s="7">
        <v>0</v>
      </c>
      <c r="O2013" s="7">
        <v>240</v>
      </c>
      <c r="P2013" s="7" t="s">
        <v>455</v>
      </c>
      <c r="Q2013" s="7" t="s">
        <v>794</v>
      </c>
      <c r="R2013" s="7">
        <v>19.399999618530273</v>
      </c>
      <c r="S2013" s="7">
        <v>37</v>
      </c>
      <c r="T2013" s="7">
        <v>238.8800048828125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229</v>
      </c>
      <c r="C2014" s="18" t="s">
        <v>3586</v>
      </c>
      <c r="D2014" s="18" t="s">
        <v>3587</v>
      </c>
      <c r="E2014" s="18" t="s">
        <v>3741</v>
      </c>
      <c r="F2014" s="18" t="s">
        <v>515</v>
      </c>
      <c r="G2014" s="18">
        <v>174</v>
      </c>
      <c r="H2014" s="18">
        <v>0</v>
      </c>
      <c r="I2014" s="18">
        <v>128.27999877929687</v>
      </c>
      <c r="J2014" s="18">
        <v>11</v>
      </c>
      <c r="K2014" s="18">
        <v>128.27999877929687</v>
      </c>
      <c r="L2014" s="18">
        <v>0</v>
      </c>
      <c r="M2014" s="7">
        <v>0</v>
      </c>
      <c r="N2014" s="7">
        <v>-174</v>
      </c>
      <c r="O2014" s="7">
        <v>-45.720001220703125</v>
      </c>
      <c r="P2014" s="7" t="s">
        <v>444</v>
      </c>
      <c r="Q2014" s="7" t="s">
        <v>635</v>
      </c>
      <c r="R2014" s="7">
        <v>9.6999998092651367</v>
      </c>
      <c r="S2014" s="7">
        <v>19</v>
      </c>
      <c r="T2014" s="7">
        <v>117.27999877929687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238</v>
      </c>
      <c r="C2015" s="18" t="s">
        <v>3522</v>
      </c>
      <c r="D2015" s="18" t="s">
        <v>3523</v>
      </c>
      <c r="E2015" s="18" t="s">
        <v>3742</v>
      </c>
      <c r="F2015" s="18" t="s">
        <v>515</v>
      </c>
      <c r="G2015" s="18">
        <v>319</v>
      </c>
      <c r="H2015" s="18">
        <v>0</v>
      </c>
      <c r="I2015" s="18">
        <v>218.39999389648437</v>
      </c>
      <c r="J2015" s="18">
        <v>6.880000114440918</v>
      </c>
      <c r="K2015" s="18">
        <v>218.39999389648437</v>
      </c>
      <c r="L2015" s="18">
        <v>0</v>
      </c>
      <c r="M2015" s="7">
        <v>0</v>
      </c>
      <c r="N2015" s="7">
        <v>-319</v>
      </c>
      <c r="O2015" s="7">
        <v>-100.59999847412109</v>
      </c>
      <c r="P2015" s="7" t="s">
        <v>462</v>
      </c>
      <c r="Q2015" s="7" t="s">
        <v>1055</v>
      </c>
      <c r="R2015" s="7">
        <v>17.100000381469727</v>
      </c>
      <c r="S2015" s="7">
        <v>35</v>
      </c>
      <c r="T2015" s="7">
        <v>211.52000427246094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234</v>
      </c>
      <c r="C2016" s="18" t="s">
        <v>3532</v>
      </c>
      <c r="D2016" s="18" t="s">
        <v>3533</v>
      </c>
      <c r="E2016" s="18" t="s">
        <v>3743</v>
      </c>
      <c r="F2016" s="18" t="s">
        <v>515</v>
      </c>
      <c r="G2016" s="18">
        <v>99</v>
      </c>
      <c r="H2016" s="18">
        <v>0</v>
      </c>
      <c r="I2016" s="18">
        <v>73.599998474121094</v>
      </c>
      <c r="J2016" s="18">
        <v>1.3600000143051147</v>
      </c>
      <c r="K2016" s="18">
        <v>73.599998474121094</v>
      </c>
      <c r="L2016" s="18">
        <v>0</v>
      </c>
      <c r="M2016" s="7">
        <v>0</v>
      </c>
      <c r="N2016" s="7">
        <v>-99</v>
      </c>
      <c r="O2016" s="7">
        <v>-25.399999618530273</v>
      </c>
      <c r="P2016" s="7" t="s">
        <v>438</v>
      </c>
      <c r="Q2016" s="7" t="s">
        <v>3744</v>
      </c>
      <c r="R2016" s="7">
        <v>6.3000001907348633</v>
      </c>
      <c r="S2016" s="7">
        <v>15</v>
      </c>
      <c r="T2016" s="7">
        <v>72.239997863769531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234</v>
      </c>
      <c r="C2017" s="18" t="s">
        <v>3532</v>
      </c>
      <c r="D2017" s="18" t="s">
        <v>3533</v>
      </c>
      <c r="E2017" s="18" t="s">
        <v>3745</v>
      </c>
      <c r="F2017" s="18" t="s">
        <v>515</v>
      </c>
      <c r="G2017" s="18">
        <v>0</v>
      </c>
      <c r="H2017" s="18">
        <v>0</v>
      </c>
      <c r="I2017" s="18">
        <v>59.900001525878906</v>
      </c>
      <c r="J2017" s="18">
        <v>0</v>
      </c>
      <c r="K2017" s="18">
        <v>59.900001525878906</v>
      </c>
      <c r="L2017" s="18">
        <v>-0.10999999940395355</v>
      </c>
      <c r="M2017" s="7">
        <v>0</v>
      </c>
      <c r="N2017" s="7">
        <v>-67</v>
      </c>
      <c r="O2017" s="7">
        <v>-7.2100000381469727</v>
      </c>
      <c r="P2017" s="7" t="s">
        <v>438</v>
      </c>
      <c r="Q2017" s="7" t="s">
        <v>3746</v>
      </c>
      <c r="R2017" s="7">
        <v>3.9800000190734863</v>
      </c>
      <c r="S2017" s="7">
        <v>14</v>
      </c>
      <c r="T2017" s="7">
        <v>59.900001525878906</v>
      </c>
      <c r="U2017" s="7" t="s">
        <v>3747</v>
      </c>
      <c r="V2017" s="7">
        <v>1</v>
      </c>
      <c r="W2017" s="18">
        <v>1</v>
      </c>
    </row>
    <row r="2018" spans="1:23" ht="15" customHeight="1">
      <c r="A2018" s="18" t="s">
        <v>75</v>
      </c>
      <c r="B2018" s="18" t="s">
        <v>319</v>
      </c>
      <c r="C2018" s="18" t="s">
        <v>3748</v>
      </c>
      <c r="D2018" s="18" t="s">
        <v>3749</v>
      </c>
      <c r="E2018" s="18" t="s">
        <v>3750</v>
      </c>
      <c r="F2018" s="18" t="s">
        <v>437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444</v>
      </c>
      <c r="Q2018" s="7" t="s">
        <v>439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75</v>
      </c>
      <c r="B2019" s="18" t="s">
        <v>319</v>
      </c>
      <c r="C2019" s="18" t="s">
        <v>3748</v>
      </c>
      <c r="D2019" s="18" t="s">
        <v>3749</v>
      </c>
      <c r="E2019" s="18" t="s">
        <v>3751</v>
      </c>
      <c r="F2019" s="18" t="s">
        <v>437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444</v>
      </c>
      <c r="Q2019" s="7" t="s">
        <v>3752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75</v>
      </c>
      <c r="B2020" s="18" t="s">
        <v>248</v>
      </c>
      <c r="C2020" s="18" t="s">
        <v>3753</v>
      </c>
      <c r="D2020" s="18" t="s">
        <v>3754</v>
      </c>
      <c r="E2020" s="18" t="s">
        <v>3755</v>
      </c>
      <c r="F2020" s="18" t="s">
        <v>437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444</v>
      </c>
      <c r="Q2020" s="7" t="s">
        <v>829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75</v>
      </c>
      <c r="B2021" s="18" t="s">
        <v>248</v>
      </c>
      <c r="C2021" s="18" t="s">
        <v>3753</v>
      </c>
      <c r="D2021" s="18" t="s">
        <v>3754</v>
      </c>
      <c r="E2021" s="18" t="s">
        <v>3756</v>
      </c>
      <c r="F2021" s="18" t="s">
        <v>437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444</v>
      </c>
      <c r="Q2021" s="7" t="s">
        <v>2853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75</v>
      </c>
      <c r="B2022" s="18" t="s">
        <v>248</v>
      </c>
      <c r="C2022" s="18" t="s">
        <v>3753</v>
      </c>
      <c r="D2022" s="18" t="s">
        <v>3754</v>
      </c>
      <c r="E2022" s="18" t="s">
        <v>3757</v>
      </c>
      <c r="F2022" s="18" t="s">
        <v>437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444</v>
      </c>
      <c r="Q2022" s="7" t="s">
        <v>3236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75</v>
      </c>
      <c r="B2023" s="18" t="s">
        <v>248</v>
      </c>
      <c r="C2023" s="18" t="s">
        <v>3753</v>
      </c>
      <c r="D2023" s="18" t="s">
        <v>3754</v>
      </c>
      <c r="E2023" s="18" t="s">
        <v>3758</v>
      </c>
      <c r="F2023" s="18" t="s">
        <v>437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444</v>
      </c>
      <c r="Q2023" s="7" t="s">
        <v>2543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75</v>
      </c>
      <c r="B2024" s="18" t="s">
        <v>247</v>
      </c>
      <c r="C2024" s="18" t="s">
        <v>3759</v>
      </c>
      <c r="D2024" s="18" t="s">
        <v>3760</v>
      </c>
      <c r="E2024" s="18" t="s">
        <v>3761</v>
      </c>
      <c r="F2024" s="18" t="s">
        <v>437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455</v>
      </c>
      <c r="Q2024" s="7" t="s">
        <v>2860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75</v>
      </c>
      <c r="B2025" s="18" t="s">
        <v>319</v>
      </c>
      <c r="C2025" s="18" t="s">
        <v>3748</v>
      </c>
      <c r="D2025" s="18" t="s">
        <v>3749</v>
      </c>
      <c r="E2025" s="18" t="s">
        <v>3762</v>
      </c>
      <c r="F2025" s="18" t="s">
        <v>437</v>
      </c>
      <c r="G2025" s="18">
        <v>0</v>
      </c>
      <c r="H2025" s="18">
        <v>0</v>
      </c>
      <c r="I2025" s="18">
        <v>37.180000305175781</v>
      </c>
      <c r="J2025" s="18">
        <v>0</v>
      </c>
      <c r="K2025" s="18">
        <v>37.180000305175781</v>
      </c>
      <c r="L2025" s="18">
        <v>0</v>
      </c>
      <c r="M2025" s="7">
        <v>0</v>
      </c>
      <c r="N2025" s="7">
        <v>0</v>
      </c>
      <c r="O2025" s="7">
        <v>37.180000305175781</v>
      </c>
      <c r="P2025" s="7" t="s">
        <v>444</v>
      </c>
      <c r="Q2025" s="7" t="s">
        <v>3622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75</v>
      </c>
      <c r="B2026" s="18" t="s">
        <v>248</v>
      </c>
      <c r="C2026" s="18" t="s">
        <v>3753</v>
      </c>
      <c r="D2026" s="18" t="s">
        <v>3754</v>
      </c>
      <c r="E2026" s="18" t="s">
        <v>3763</v>
      </c>
      <c r="F2026" s="18" t="s">
        <v>437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444</v>
      </c>
      <c r="Q2026" s="7" t="s">
        <v>1570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75</v>
      </c>
      <c r="B2027" s="18" t="s">
        <v>248</v>
      </c>
      <c r="C2027" s="18" t="s">
        <v>3753</v>
      </c>
      <c r="D2027" s="18" t="s">
        <v>3754</v>
      </c>
      <c r="E2027" s="18" t="s">
        <v>3764</v>
      </c>
      <c r="F2027" s="18" t="s">
        <v>437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444</v>
      </c>
      <c r="Q2027" s="7" t="s">
        <v>2424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75</v>
      </c>
      <c r="B2028" s="18" t="s">
        <v>248</v>
      </c>
      <c r="C2028" s="18" t="s">
        <v>3753</v>
      </c>
      <c r="D2028" s="18" t="s">
        <v>3754</v>
      </c>
      <c r="E2028" s="18" t="s">
        <v>3765</v>
      </c>
      <c r="F2028" s="18" t="s">
        <v>437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444</v>
      </c>
      <c r="Q2028" s="7" t="s">
        <v>3766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75</v>
      </c>
      <c r="B2029" s="18" t="s">
        <v>247</v>
      </c>
      <c r="C2029" s="18" t="s">
        <v>3759</v>
      </c>
      <c r="D2029" s="18" t="s">
        <v>3760</v>
      </c>
      <c r="E2029" s="18" t="s">
        <v>3767</v>
      </c>
      <c r="F2029" s="18" t="s">
        <v>437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455</v>
      </c>
      <c r="Q2029" s="7" t="s">
        <v>875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3" ht="15" customHeight="1">
      <c r="A2030" s="18" t="s">
        <v>75</v>
      </c>
      <c r="B2030" s="18" t="s">
        <v>247</v>
      </c>
      <c r="C2030" s="18" t="s">
        <v>3759</v>
      </c>
      <c r="D2030" s="18" t="s">
        <v>3760</v>
      </c>
      <c r="E2030" s="18" t="s">
        <v>3768</v>
      </c>
      <c r="F2030" s="18" t="s">
        <v>437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455</v>
      </c>
      <c r="Q2030" s="7" t="s">
        <v>1583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75</v>
      </c>
      <c r="B2031" s="18" t="s">
        <v>319</v>
      </c>
      <c r="C2031" s="18" t="s">
        <v>3748</v>
      </c>
      <c r="D2031" s="18" t="s">
        <v>3749</v>
      </c>
      <c r="E2031" s="18" t="s">
        <v>3769</v>
      </c>
      <c r="F2031" s="18" t="s">
        <v>437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444</v>
      </c>
      <c r="Q2031" s="7" t="s">
        <v>561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75</v>
      </c>
      <c r="B2032" s="18" t="s">
        <v>319</v>
      </c>
      <c r="C2032" s="18" t="s">
        <v>3748</v>
      </c>
      <c r="D2032" s="18" t="s">
        <v>3749</v>
      </c>
      <c r="E2032" s="18" t="s">
        <v>3770</v>
      </c>
      <c r="F2032" s="18" t="s">
        <v>437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444</v>
      </c>
      <c r="Q2032" s="7" t="s">
        <v>891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75</v>
      </c>
      <c r="B2033" s="18" t="s">
        <v>319</v>
      </c>
      <c r="C2033" s="18" t="s">
        <v>3748</v>
      </c>
      <c r="D2033" s="18" t="s">
        <v>3749</v>
      </c>
      <c r="E2033" s="18" t="s">
        <v>3771</v>
      </c>
      <c r="F2033" s="18" t="s">
        <v>437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444</v>
      </c>
      <c r="Q2033" s="7" t="s">
        <v>3478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75</v>
      </c>
      <c r="B2034" s="18" t="s">
        <v>319</v>
      </c>
      <c r="C2034" s="18" t="s">
        <v>3748</v>
      </c>
      <c r="D2034" s="18" t="s">
        <v>3749</v>
      </c>
      <c r="E2034" s="18" t="s">
        <v>3772</v>
      </c>
      <c r="F2034" s="18" t="s">
        <v>437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444</v>
      </c>
      <c r="Q2034" s="7" t="s">
        <v>1971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319</v>
      </c>
      <c r="C2035" s="18" t="s">
        <v>3748</v>
      </c>
      <c r="D2035" s="18" t="s">
        <v>3749</v>
      </c>
      <c r="E2035" s="18" t="s">
        <v>3773</v>
      </c>
      <c r="F2035" s="18" t="s">
        <v>437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444</v>
      </c>
      <c r="Q2035" s="7" t="s">
        <v>1137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75</v>
      </c>
      <c r="B2036" s="18" t="s">
        <v>319</v>
      </c>
      <c r="C2036" s="18" t="s">
        <v>3748</v>
      </c>
      <c r="D2036" s="18" t="s">
        <v>3749</v>
      </c>
      <c r="E2036" s="18" t="s">
        <v>3774</v>
      </c>
      <c r="F2036" s="18" t="s">
        <v>437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444</v>
      </c>
      <c r="Q2036" s="7" t="s">
        <v>471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75</v>
      </c>
      <c r="B2037" s="18" t="s">
        <v>319</v>
      </c>
      <c r="C2037" s="18" t="s">
        <v>3748</v>
      </c>
      <c r="D2037" s="18" t="s">
        <v>3749</v>
      </c>
      <c r="E2037" s="18" t="s">
        <v>3775</v>
      </c>
      <c r="F2037" s="18" t="s">
        <v>437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444</v>
      </c>
      <c r="Q2037" s="7" t="s">
        <v>471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75</v>
      </c>
      <c r="B2038" s="18" t="s">
        <v>248</v>
      </c>
      <c r="C2038" s="18" t="s">
        <v>3753</v>
      </c>
      <c r="D2038" s="18" t="s">
        <v>3754</v>
      </c>
      <c r="E2038" s="18" t="s">
        <v>3776</v>
      </c>
      <c r="F2038" s="18" t="s">
        <v>437</v>
      </c>
      <c r="G2038" s="18">
        <v>0</v>
      </c>
      <c r="H2038" s="18">
        <v>0</v>
      </c>
      <c r="I2038" s="18">
        <v>37.180000305175781</v>
      </c>
      <c r="J2038" s="18">
        <v>0</v>
      </c>
      <c r="K2038" s="18">
        <v>37.180000305175781</v>
      </c>
      <c r="L2038" s="18">
        <v>0</v>
      </c>
      <c r="M2038" s="7">
        <v>0</v>
      </c>
      <c r="N2038" s="7">
        <v>0</v>
      </c>
      <c r="O2038" s="7">
        <v>37.180000305175781</v>
      </c>
      <c r="P2038" s="7" t="s">
        <v>444</v>
      </c>
      <c r="Q2038" s="7" t="s">
        <v>578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75</v>
      </c>
      <c r="B2039" s="18" t="s">
        <v>319</v>
      </c>
      <c r="C2039" s="18" t="s">
        <v>3748</v>
      </c>
      <c r="D2039" s="18" t="s">
        <v>3749</v>
      </c>
      <c r="E2039" s="18" t="s">
        <v>3777</v>
      </c>
      <c r="F2039" s="18" t="s">
        <v>437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444</v>
      </c>
      <c r="Q2039" s="7" t="s">
        <v>3778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75</v>
      </c>
      <c r="B2040" s="18" t="s">
        <v>319</v>
      </c>
      <c r="C2040" s="18" t="s">
        <v>3748</v>
      </c>
      <c r="D2040" s="18" t="s">
        <v>3749</v>
      </c>
      <c r="E2040" s="18" t="s">
        <v>3779</v>
      </c>
      <c r="F2040" s="18" t="s">
        <v>437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444</v>
      </c>
      <c r="Q2040" s="7" t="s">
        <v>1159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75</v>
      </c>
      <c r="B2041" s="18" t="s">
        <v>319</v>
      </c>
      <c r="C2041" s="18" t="s">
        <v>3748</v>
      </c>
      <c r="D2041" s="18" t="s">
        <v>3749</v>
      </c>
      <c r="E2041" s="18" t="s">
        <v>3780</v>
      </c>
      <c r="F2041" s="18" t="s">
        <v>437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444</v>
      </c>
      <c r="Q2041" s="7" t="s">
        <v>480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75</v>
      </c>
      <c r="B2042" s="18" t="s">
        <v>242</v>
      </c>
      <c r="C2042" s="18" t="s">
        <v>3781</v>
      </c>
      <c r="D2042" s="18" t="s">
        <v>3782</v>
      </c>
      <c r="E2042" s="18" t="s">
        <v>3783</v>
      </c>
      <c r="F2042" s="18" t="s">
        <v>437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444</v>
      </c>
      <c r="Q2042" s="7" t="s">
        <v>1170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247</v>
      </c>
      <c r="C2043" s="18" t="s">
        <v>3759</v>
      </c>
      <c r="D2043" s="18" t="s">
        <v>3760</v>
      </c>
      <c r="E2043" s="18" t="s">
        <v>3784</v>
      </c>
      <c r="F2043" s="18" t="s">
        <v>437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455</v>
      </c>
      <c r="Q2043" s="7" t="s">
        <v>3785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248</v>
      </c>
      <c r="C2044" s="18" t="s">
        <v>3753</v>
      </c>
      <c r="D2044" s="18" t="s">
        <v>3754</v>
      </c>
      <c r="E2044" s="18" t="s">
        <v>3786</v>
      </c>
      <c r="F2044" s="18" t="s">
        <v>437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444</v>
      </c>
      <c r="Q2044" s="7" t="s">
        <v>999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242</v>
      </c>
      <c r="C2045" s="18" t="s">
        <v>3781</v>
      </c>
      <c r="D2045" s="18" t="s">
        <v>3782</v>
      </c>
      <c r="E2045" s="18" t="s">
        <v>3787</v>
      </c>
      <c r="F2045" s="18" t="s">
        <v>437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444</v>
      </c>
      <c r="Q2045" s="7" t="s">
        <v>3577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248</v>
      </c>
      <c r="C2046" s="18" t="s">
        <v>3753</v>
      </c>
      <c r="D2046" s="18" t="s">
        <v>3754</v>
      </c>
      <c r="E2046" s="18" t="s">
        <v>3788</v>
      </c>
      <c r="F2046" s="18" t="s">
        <v>437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444</v>
      </c>
      <c r="Q2046" s="7" t="s">
        <v>3789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248</v>
      </c>
      <c r="C2047" s="18" t="s">
        <v>3753</v>
      </c>
      <c r="D2047" s="18" t="s">
        <v>3754</v>
      </c>
      <c r="E2047" s="18" t="s">
        <v>3790</v>
      </c>
      <c r="F2047" s="18" t="s">
        <v>437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444</v>
      </c>
      <c r="Q2047" s="7" t="s">
        <v>3791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319</v>
      </c>
      <c r="C2048" s="18" t="s">
        <v>3748</v>
      </c>
      <c r="D2048" s="18" t="s">
        <v>3749</v>
      </c>
      <c r="E2048" s="18" t="s">
        <v>3792</v>
      </c>
      <c r="F2048" s="18" t="s">
        <v>437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444</v>
      </c>
      <c r="Q2048" s="7" t="s">
        <v>3793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75</v>
      </c>
      <c r="B2049" s="18" t="s">
        <v>248</v>
      </c>
      <c r="C2049" s="18" t="s">
        <v>3753</v>
      </c>
      <c r="D2049" s="18" t="s">
        <v>3754</v>
      </c>
      <c r="E2049" s="18" t="s">
        <v>3794</v>
      </c>
      <c r="F2049" s="18" t="s">
        <v>515</v>
      </c>
      <c r="G2049" s="18">
        <v>307</v>
      </c>
      <c r="H2049" s="18">
        <v>0</v>
      </c>
      <c r="I2049" s="18">
        <v>180.58000183105469</v>
      </c>
      <c r="J2049" s="18">
        <v>55.540000915527344</v>
      </c>
      <c r="K2049" s="18">
        <v>180.58000183105469</v>
      </c>
      <c r="L2049" s="18">
        <v>0</v>
      </c>
      <c r="M2049" s="7">
        <v>60</v>
      </c>
      <c r="N2049" s="7">
        <v>-307</v>
      </c>
      <c r="O2049" s="7">
        <v>-66.419998168945313</v>
      </c>
      <c r="P2049" s="7" t="s">
        <v>438</v>
      </c>
      <c r="Q2049" s="7" t="s">
        <v>3795</v>
      </c>
      <c r="R2049" s="7">
        <v>13.800000190734863</v>
      </c>
      <c r="S2049" s="7">
        <v>29</v>
      </c>
      <c r="T2049" s="7">
        <v>125.04000091552734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319</v>
      </c>
      <c r="C2050" s="18" t="s">
        <v>3748</v>
      </c>
      <c r="D2050" s="18" t="s">
        <v>3749</v>
      </c>
      <c r="E2050" s="18" t="s">
        <v>3796</v>
      </c>
      <c r="F2050" s="18" t="s">
        <v>515</v>
      </c>
      <c r="G2050" s="18">
        <v>315</v>
      </c>
      <c r="H2050" s="18">
        <v>0</v>
      </c>
      <c r="I2050" s="18">
        <v>198.85000610351562</v>
      </c>
      <c r="J2050" s="18">
        <v>45.889999389648437</v>
      </c>
      <c r="K2050" s="18">
        <v>198.85000610351562</v>
      </c>
      <c r="L2050" s="18">
        <v>0</v>
      </c>
      <c r="M2050" s="7">
        <v>0</v>
      </c>
      <c r="N2050" s="7">
        <v>-315</v>
      </c>
      <c r="O2050" s="7">
        <v>-116.15000152587891</v>
      </c>
      <c r="P2050" s="7" t="s">
        <v>444</v>
      </c>
      <c r="Q2050" s="7" t="s">
        <v>3797</v>
      </c>
      <c r="R2050" s="7">
        <v>14.399999618530273</v>
      </c>
      <c r="S2050" s="7">
        <v>26</v>
      </c>
      <c r="T2050" s="7">
        <v>152.96000671386719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319</v>
      </c>
      <c r="C2051" s="18" t="s">
        <v>3748</v>
      </c>
      <c r="D2051" s="18" t="s">
        <v>3749</v>
      </c>
      <c r="E2051" s="18" t="s">
        <v>3798</v>
      </c>
      <c r="F2051" s="18" t="s">
        <v>515</v>
      </c>
      <c r="G2051" s="18">
        <v>142</v>
      </c>
      <c r="H2051" s="18">
        <v>0</v>
      </c>
      <c r="I2051" s="18">
        <v>105.59999847412109</v>
      </c>
      <c r="J2051" s="18">
        <v>1.440000057220459</v>
      </c>
      <c r="K2051" s="18">
        <v>105.59999847412109</v>
      </c>
      <c r="L2051" s="18">
        <v>0</v>
      </c>
      <c r="M2051" s="7">
        <v>0</v>
      </c>
      <c r="N2051" s="7">
        <v>-142</v>
      </c>
      <c r="O2051" s="7">
        <v>-36.400001525878906</v>
      </c>
      <c r="P2051" s="7" t="s">
        <v>438</v>
      </c>
      <c r="Q2051" s="7" t="s">
        <v>3530</v>
      </c>
      <c r="R2051" s="7">
        <v>11.199999809265137</v>
      </c>
      <c r="S2051" s="7">
        <v>22</v>
      </c>
      <c r="T2051" s="7">
        <v>104.16000366210937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319</v>
      </c>
      <c r="C2052" s="18" t="s">
        <v>3748</v>
      </c>
      <c r="D2052" s="18" t="s">
        <v>3749</v>
      </c>
      <c r="E2052" s="18" t="s">
        <v>3799</v>
      </c>
      <c r="F2052" s="18" t="s">
        <v>515</v>
      </c>
      <c r="G2052" s="18">
        <v>102</v>
      </c>
      <c r="H2052" s="18">
        <v>0</v>
      </c>
      <c r="I2052" s="18">
        <v>76</v>
      </c>
      <c r="J2052" s="18">
        <v>1.6000000238418579</v>
      </c>
      <c r="K2052" s="18">
        <v>76</v>
      </c>
      <c r="L2052" s="18">
        <v>0</v>
      </c>
      <c r="M2052" s="7">
        <v>0</v>
      </c>
      <c r="N2052" s="7">
        <v>-102</v>
      </c>
      <c r="O2052" s="7">
        <v>-26</v>
      </c>
      <c r="P2052" s="7" t="s">
        <v>438</v>
      </c>
      <c r="Q2052" s="7" t="s">
        <v>2536</v>
      </c>
      <c r="R2052" s="7">
        <v>6</v>
      </c>
      <c r="S2052" s="7">
        <v>18</v>
      </c>
      <c r="T2052" s="7">
        <v>74.400001525878906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248</v>
      </c>
      <c r="C2053" s="18" t="s">
        <v>3753</v>
      </c>
      <c r="D2053" s="18" t="s">
        <v>3754</v>
      </c>
      <c r="E2053" s="18" t="s">
        <v>3800</v>
      </c>
      <c r="F2053" s="18" t="s">
        <v>515</v>
      </c>
      <c r="G2053" s="18">
        <v>883</v>
      </c>
      <c r="H2053" s="18">
        <v>0</v>
      </c>
      <c r="I2053" s="18">
        <v>577.5999755859375</v>
      </c>
      <c r="J2053" s="18">
        <v>1.440000057220459</v>
      </c>
      <c r="K2053" s="18">
        <v>577.5999755859375</v>
      </c>
      <c r="L2053" s="18">
        <v>0</v>
      </c>
      <c r="M2053" s="7">
        <v>100</v>
      </c>
      <c r="N2053" s="7">
        <v>-883</v>
      </c>
      <c r="O2053" s="7">
        <v>-205.39999389648437</v>
      </c>
      <c r="P2053" s="7" t="s">
        <v>444</v>
      </c>
      <c r="Q2053" s="7" t="s">
        <v>3067</v>
      </c>
      <c r="R2053" s="7">
        <v>48.299999237060547</v>
      </c>
      <c r="S2053" s="7">
        <v>84</v>
      </c>
      <c r="T2053" s="7">
        <v>576.15997314453125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247</v>
      </c>
      <c r="C2054" s="18" t="s">
        <v>3759</v>
      </c>
      <c r="D2054" s="18" t="s">
        <v>3760</v>
      </c>
      <c r="E2054" s="18" t="s">
        <v>3801</v>
      </c>
      <c r="F2054" s="18" t="s">
        <v>515</v>
      </c>
      <c r="G2054" s="18">
        <v>357</v>
      </c>
      <c r="H2054" s="18">
        <v>0</v>
      </c>
      <c r="I2054" s="18">
        <v>264.70001220703125</v>
      </c>
      <c r="J2054" s="18">
        <v>133.66000366210937</v>
      </c>
      <c r="K2054" s="18">
        <v>264.70001220703125</v>
      </c>
      <c r="L2054" s="18">
        <v>0</v>
      </c>
      <c r="M2054" s="7">
        <v>0</v>
      </c>
      <c r="N2054" s="7">
        <v>-357</v>
      </c>
      <c r="O2054" s="7">
        <v>-92.300003051757813</v>
      </c>
      <c r="P2054" s="7" t="s">
        <v>444</v>
      </c>
      <c r="Q2054" s="7" t="s">
        <v>3802</v>
      </c>
      <c r="R2054" s="7">
        <v>10.600000381469727</v>
      </c>
      <c r="S2054" s="7">
        <v>29</v>
      </c>
      <c r="T2054" s="7">
        <v>131.03999328613281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247</v>
      </c>
      <c r="C2055" s="18" t="s">
        <v>3759</v>
      </c>
      <c r="D2055" s="18" t="s">
        <v>3760</v>
      </c>
      <c r="E2055" s="18" t="s">
        <v>3803</v>
      </c>
      <c r="F2055" s="18" t="s">
        <v>515</v>
      </c>
      <c r="G2055" s="18">
        <v>271</v>
      </c>
      <c r="H2055" s="18">
        <v>0</v>
      </c>
      <c r="I2055" s="18">
        <v>201.75999450683594</v>
      </c>
      <c r="J2055" s="18">
        <v>0</v>
      </c>
      <c r="K2055" s="18">
        <v>201.75999450683594</v>
      </c>
      <c r="L2055" s="18">
        <v>0</v>
      </c>
      <c r="M2055" s="7">
        <v>0</v>
      </c>
      <c r="N2055" s="7">
        <v>-271</v>
      </c>
      <c r="O2055" s="7">
        <v>-69.239997863769531</v>
      </c>
      <c r="P2055" s="7" t="s">
        <v>444</v>
      </c>
      <c r="Q2055" s="7" t="s">
        <v>2554</v>
      </c>
      <c r="R2055" s="7">
        <v>17.799999237060547</v>
      </c>
      <c r="S2055" s="7">
        <v>43</v>
      </c>
      <c r="T2055" s="7">
        <v>201.75999450683594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319</v>
      </c>
      <c r="C2056" s="18" t="s">
        <v>3748</v>
      </c>
      <c r="D2056" s="18" t="s">
        <v>3749</v>
      </c>
      <c r="E2056" s="18" t="s">
        <v>3804</v>
      </c>
      <c r="F2056" s="18" t="s">
        <v>515</v>
      </c>
      <c r="G2056" s="18">
        <v>139</v>
      </c>
      <c r="H2056" s="18">
        <v>0</v>
      </c>
      <c r="I2056" s="18">
        <v>102.48000335693359</v>
      </c>
      <c r="J2056" s="18">
        <v>0</v>
      </c>
      <c r="K2056" s="18">
        <v>102.48000335693359</v>
      </c>
      <c r="L2056" s="18">
        <v>0</v>
      </c>
      <c r="M2056" s="7">
        <v>0</v>
      </c>
      <c r="N2056" s="7">
        <v>-139</v>
      </c>
      <c r="O2056" s="7">
        <v>-36.520000457763672</v>
      </c>
      <c r="P2056" s="7" t="s">
        <v>438</v>
      </c>
      <c r="Q2056" s="7" t="s">
        <v>456</v>
      </c>
      <c r="R2056" s="7">
        <v>9.6000003814697266</v>
      </c>
      <c r="S2056" s="7">
        <v>27</v>
      </c>
      <c r="T2056" s="7">
        <v>102.48000335693359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247</v>
      </c>
      <c r="C2057" s="18" t="s">
        <v>3759</v>
      </c>
      <c r="D2057" s="18" t="s">
        <v>3760</v>
      </c>
      <c r="E2057" s="18" t="s">
        <v>3805</v>
      </c>
      <c r="F2057" s="18" t="s">
        <v>515</v>
      </c>
      <c r="G2057" s="18">
        <v>108</v>
      </c>
      <c r="H2057" s="18">
        <v>0</v>
      </c>
      <c r="I2057" s="18">
        <v>94.160003662109375</v>
      </c>
      <c r="J2057" s="18">
        <v>8.5600004196166992</v>
      </c>
      <c r="K2057" s="18">
        <v>94.160003662109375</v>
      </c>
      <c r="L2057" s="18">
        <v>-9.0000003576278687E-2</v>
      </c>
      <c r="M2057" s="7">
        <v>0</v>
      </c>
      <c r="N2057" s="7">
        <v>-108</v>
      </c>
      <c r="O2057" s="7">
        <v>-13.930000305175781</v>
      </c>
      <c r="P2057" s="7" t="s">
        <v>455</v>
      </c>
      <c r="Q2057" s="7" t="s">
        <v>3806</v>
      </c>
      <c r="R2057" s="7">
        <v>3.9000000953674316</v>
      </c>
      <c r="S2057" s="7">
        <v>18</v>
      </c>
      <c r="T2057" s="7">
        <v>85.599998474121094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248</v>
      </c>
      <c r="C2058" s="18" t="s">
        <v>3753</v>
      </c>
      <c r="D2058" s="18" t="s">
        <v>3754</v>
      </c>
      <c r="E2058" s="18" t="s">
        <v>3807</v>
      </c>
      <c r="F2058" s="18" t="s">
        <v>515</v>
      </c>
      <c r="G2058" s="18">
        <v>744</v>
      </c>
      <c r="H2058" s="18">
        <v>744</v>
      </c>
      <c r="I2058" s="18">
        <v>521.77001953125</v>
      </c>
      <c r="J2058" s="18">
        <v>0.17000000178813934</v>
      </c>
      <c r="K2058" s="18">
        <v>521.77001953125</v>
      </c>
      <c r="L2058" s="18">
        <v>0</v>
      </c>
      <c r="M2058" s="7">
        <v>40</v>
      </c>
      <c r="N2058" s="7">
        <v>0</v>
      </c>
      <c r="O2058" s="7">
        <v>561.77001953125</v>
      </c>
      <c r="P2058" s="7" t="s">
        <v>444</v>
      </c>
      <c r="Q2058" s="7" t="s">
        <v>1930</v>
      </c>
      <c r="R2058" s="7">
        <v>44</v>
      </c>
      <c r="S2058" s="7">
        <v>76</v>
      </c>
      <c r="T2058" s="7">
        <v>521.5999755859375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319</v>
      </c>
      <c r="C2059" s="18" t="s">
        <v>3748</v>
      </c>
      <c r="D2059" s="18" t="s">
        <v>3749</v>
      </c>
      <c r="E2059" s="18" t="s">
        <v>3808</v>
      </c>
      <c r="F2059" s="18" t="s">
        <v>515</v>
      </c>
      <c r="G2059" s="18">
        <v>223</v>
      </c>
      <c r="H2059" s="18">
        <v>223</v>
      </c>
      <c r="I2059" s="18">
        <v>166.08999633789062</v>
      </c>
      <c r="J2059" s="18">
        <v>59.290000915527344</v>
      </c>
      <c r="K2059" s="18">
        <v>166.08999633789062</v>
      </c>
      <c r="L2059" s="18">
        <v>0</v>
      </c>
      <c r="M2059" s="7">
        <v>0</v>
      </c>
      <c r="N2059" s="7">
        <v>0</v>
      </c>
      <c r="O2059" s="7">
        <v>166.08999633789062</v>
      </c>
      <c r="P2059" s="7" t="s">
        <v>438</v>
      </c>
      <c r="Q2059" s="7" t="s">
        <v>1769</v>
      </c>
      <c r="R2059" s="7">
        <v>8</v>
      </c>
      <c r="S2059" s="7">
        <v>37</v>
      </c>
      <c r="T2059" s="7">
        <v>106.80000305175781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247</v>
      </c>
      <c r="C2060" s="18" t="s">
        <v>3759</v>
      </c>
      <c r="D2060" s="18" t="s">
        <v>3760</v>
      </c>
      <c r="E2060" s="18" t="s">
        <v>3809</v>
      </c>
      <c r="F2060" s="18" t="s">
        <v>515</v>
      </c>
      <c r="G2060" s="18">
        <v>447</v>
      </c>
      <c r="H2060" s="18">
        <v>0</v>
      </c>
      <c r="I2060" s="18">
        <v>289.60000610351562</v>
      </c>
      <c r="J2060" s="18">
        <v>0.15999999642372131</v>
      </c>
      <c r="K2060" s="18">
        <v>289.60000610351562</v>
      </c>
      <c r="L2060" s="18">
        <v>0</v>
      </c>
      <c r="M2060" s="7">
        <v>55</v>
      </c>
      <c r="N2060" s="7">
        <v>-447</v>
      </c>
      <c r="O2060" s="7">
        <v>-102.40000152587891</v>
      </c>
      <c r="P2060" s="7" t="s">
        <v>444</v>
      </c>
      <c r="Q2060" s="7" t="s">
        <v>2877</v>
      </c>
      <c r="R2060" s="7">
        <v>24.700000762939453</v>
      </c>
      <c r="S2060" s="7">
        <v>56</v>
      </c>
      <c r="T2060" s="7">
        <v>289.44000244140625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319</v>
      </c>
      <c r="C2061" s="18" t="s">
        <v>3748</v>
      </c>
      <c r="D2061" s="18" t="s">
        <v>3749</v>
      </c>
      <c r="E2061" s="18" t="s">
        <v>3810</v>
      </c>
      <c r="F2061" s="18" t="s">
        <v>515</v>
      </c>
      <c r="G2061" s="18">
        <v>133</v>
      </c>
      <c r="H2061" s="18">
        <v>0</v>
      </c>
      <c r="I2061" s="18">
        <v>98.400001525878906</v>
      </c>
      <c r="J2061" s="18">
        <v>8</v>
      </c>
      <c r="K2061" s="18">
        <v>98.400001525878906</v>
      </c>
      <c r="L2061" s="18">
        <v>0</v>
      </c>
      <c r="M2061" s="7">
        <v>0</v>
      </c>
      <c r="N2061" s="7">
        <v>-133</v>
      </c>
      <c r="O2061" s="7">
        <v>-34.599998474121094</v>
      </c>
      <c r="P2061" s="7" t="s">
        <v>444</v>
      </c>
      <c r="Q2061" s="7" t="s">
        <v>3631</v>
      </c>
      <c r="R2061" s="7">
        <v>5.5</v>
      </c>
      <c r="S2061" s="7">
        <v>19</v>
      </c>
      <c r="T2061" s="7">
        <v>90.400001525878906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248</v>
      </c>
      <c r="C2062" s="18" t="s">
        <v>3753</v>
      </c>
      <c r="D2062" s="18" t="s">
        <v>3754</v>
      </c>
      <c r="E2062" s="18" t="s">
        <v>3811</v>
      </c>
      <c r="F2062" s="18" t="s">
        <v>515</v>
      </c>
      <c r="G2062" s="18">
        <v>94</v>
      </c>
      <c r="H2062" s="18">
        <v>94</v>
      </c>
      <c r="I2062" s="18">
        <v>68.800003051757812</v>
      </c>
      <c r="J2062" s="18">
        <v>1.6000000238418579</v>
      </c>
      <c r="K2062" s="18">
        <v>68.800003051757812</v>
      </c>
      <c r="L2062" s="18">
        <v>0</v>
      </c>
      <c r="M2062" s="7">
        <v>0</v>
      </c>
      <c r="N2062" s="7">
        <v>0</v>
      </c>
      <c r="O2062" s="7">
        <v>68.800003051757812</v>
      </c>
      <c r="P2062" s="7" t="s">
        <v>438</v>
      </c>
      <c r="Q2062" s="7" t="s">
        <v>3812</v>
      </c>
      <c r="R2062" s="7">
        <v>5</v>
      </c>
      <c r="S2062" s="7">
        <v>16</v>
      </c>
      <c r="T2062" s="7">
        <v>67.199996948242187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247</v>
      </c>
      <c r="C2063" s="18" t="s">
        <v>3759</v>
      </c>
      <c r="D2063" s="18" t="s">
        <v>3760</v>
      </c>
      <c r="E2063" s="18" t="s">
        <v>3813</v>
      </c>
      <c r="F2063" s="18" t="s">
        <v>515</v>
      </c>
      <c r="G2063" s="18">
        <v>167</v>
      </c>
      <c r="H2063" s="18">
        <v>0</v>
      </c>
      <c r="I2063" s="18">
        <v>123.19999694824219</v>
      </c>
      <c r="J2063" s="18">
        <v>1.6000000238418579</v>
      </c>
      <c r="K2063" s="18">
        <v>123.19999694824219</v>
      </c>
      <c r="L2063" s="18">
        <v>0</v>
      </c>
      <c r="M2063" s="7">
        <v>0</v>
      </c>
      <c r="N2063" s="7">
        <v>-167</v>
      </c>
      <c r="O2063" s="7">
        <v>-43.799999237060547</v>
      </c>
      <c r="P2063" s="7" t="s">
        <v>455</v>
      </c>
      <c r="Q2063" s="7" t="s">
        <v>3346</v>
      </c>
      <c r="R2063" s="7">
        <v>7.3000001907348633</v>
      </c>
      <c r="S2063" s="7">
        <v>29</v>
      </c>
      <c r="T2063" s="7">
        <v>121.59999847412109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247</v>
      </c>
      <c r="C2064" s="18" t="s">
        <v>3759</v>
      </c>
      <c r="D2064" s="18" t="s">
        <v>3760</v>
      </c>
      <c r="E2064" s="18" t="s">
        <v>3814</v>
      </c>
      <c r="F2064" s="18" t="s">
        <v>515</v>
      </c>
      <c r="G2064" s="18">
        <v>88</v>
      </c>
      <c r="H2064" s="18">
        <v>0</v>
      </c>
      <c r="I2064" s="18">
        <v>64.449996948242187</v>
      </c>
      <c r="J2064" s="18">
        <v>1.25</v>
      </c>
      <c r="K2064" s="18">
        <v>64.449996948242187</v>
      </c>
      <c r="L2064" s="18">
        <v>0</v>
      </c>
      <c r="M2064" s="7">
        <v>0</v>
      </c>
      <c r="N2064" s="7">
        <v>-88</v>
      </c>
      <c r="O2064" s="7">
        <v>-23.549999237060547</v>
      </c>
      <c r="P2064" s="7" t="s">
        <v>444</v>
      </c>
      <c r="Q2064" s="7" t="s">
        <v>2589</v>
      </c>
      <c r="R2064" s="7">
        <v>2.5</v>
      </c>
      <c r="S2064" s="7">
        <v>9</v>
      </c>
      <c r="T2064" s="7">
        <v>63.200000762939453</v>
      </c>
      <c r="U2064" s="7"/>
      <c r="V2064" s="7"/>
      <c r="W2064" s="18">
        <v>1</v>
      </c>
    </row>
    <row r="2065" spans="1:24" ht="15" customHeight="1">
      <c r="A2065" s="18" t="s">
        <v>75</v>
      </c>
      <c r="B2065" s="18" t="s">
        <v>248</v>
      </c>
      <c r="C2065" s="18" t="s">
        <v>3753</v>
      </c>
      <c r="D2065" s="18" t="s">
        <v>3754</v>
      </c>
      <c r="E2065" s="18" t="s">
        <v>3815</v>
      </c>
      <c r="F2065" s="18" t="s">
        <v>515</v>
      </c>
      <c r="G2065" s="18">
        <v>489</v>
      </c>
      <c r="H2065" s="18">
        <v>0</v>
      </c>
      <c r="I2065" s="18">
        <v>337.44000244140625</v>
      </c>
      <c r="J2065" s="18">
        <v>0</v>
      </c>
      <c r="K2065" s="18">
        <v>337.44000244140625</v>
      </c>
      <c r="L2065" s="18">
        <v>0</v>
      </c>
      <c r="M2065" s="7">
        <v>0</v>
      </c>
      <c r="N2065" s="7">
        <v>-489</v>
      </c>
      <c r="O2065" s="7">
        <v>-151.55999755859375</v>
      </c>
      <c r="P2065" s="7" t="s">
        <v>438</v>
      </c>
      <c r="Q2065" s="7" t="s">
        <v>883</v>
      </c>
      <c r="R2065" s="7">
        <v>32.900001525878906</v>
      </c>
      <c r="S2065" s="7">
        <v>58</v>
      </c>
      <c r="T2065" s="7">
        <v>337.44000244140625</v>
      </c>
      <c r="U2065" s="7"/>
      <c r="V2065" s="7"/>
      <c r="W2065" s="18">
        <v>1</v>
      </c>
    </row>
    <row r="2066" spans="1:24" ht="15" customHeight="1">
      <c r="A2066" s="18" t="s">
        <v>75</v>
      </c>
      <c r="B2066" s="18" t="s">
        <v>247</v>
      </c>
      <c r="C2066" s="18" t="s">
        <v>3759</v>
      </c>
      <c r="D2066" s="18" t="s">
        <v>3760</v>
      </c>
      <c r="E2066" s="18" t="s">
        <v>3816</v>
      </c>
      <c r="F2066" s="18" t="s">
        <v>515</v>
      </c>
      <c r="G2066" s="18">
        <v>211</v>
      </c>
      <c r="H2066" s="18">
        <v>0</v>
      </c>
      <c r="I2066" s="18">
        <v>155.19999694824219</v>
      </c>
      <c r="J2066" s="18">
        <v>7.679999828338623</v>
      </c>
      <c r="K2066" s="18">
        <v>155.19999694824219</v>
      </c>
      <c r="L2066" s="18">
        <v>0</v>
      </c>
      <c r="M2066" s="7">
        <v>0</v>
      </c>
      <c r="N2066" s="7">
        <v>-211</v>
      </c>
      <c r="O2066" s="7">
        <v>-55.799999237060547</v>
      </c>
      <c r="P2066" s="7" t="s">
        <v>444</v>
      </c>
      <c r="Q2066" s="7" t="s">
        <v>1129</v>
      </c>
      <c r="R2066" s="7">
        <v>11.800000190734863</v>
      </c>
      <c r="S2066" s="7">
        <v>40</v>
      </c>
      <c r="T2066" s="7">
        <v>147.52000427246094</v>
      </c>
      <c r="U2066" s="7"/>
      <c r="V2066" s="7"/>
      <c r="W2066" s="18">
        <v>1</v>
      </c>
    </row>
    <row r="2067" spans="1:24" ht="15" customHeight="1">
      <c r="A2067" s="18" t="s">
        <v>75</v>
      </c>
      <c r="B2067" s="18" t="s">
        <v>248</v>
      </c>
      <c r="C2067" s="18" t="s">
        <v>3753</v>
      </c>
      <c r="D2067" s="18" t="s">
        <v>3754</v>
      </c>
      <c r="E2067" s="18" t="s">
        <v>3817</v>
      </c>
      <c r="F2067" s="18" t="s">
        <v>515</v>
      </c>
      <c r="G2067" s="18">
        <v>155</v>
      </c>
      <c r="H2067" s="18">
        <v>0</v>
      </c>
      <c r="I2067" s="18">
        <v>115.19999694824219</v>
      </c>
      <c r="J2067" s="18">
        <v>0</v>
      </c>
      <c r="K2067" s="18">
        <v>115.19999694824219</v>
      </c>
      <c r="L2067" s="18">
        <v>0</v>
      </c>
      <c r="M2067" s="7">
        <v>0</v>
      </c>
      <c r="N2067" s="7">
        <v>-155</v>
      </c>
      <c r="O2067" s="7">
        <v>-39.799999237060547</v>
      </c>
      <c r="P2067" s="7" t="s">
        <v>438</v>
      </c>
      <c r="Q2067" s="7" t="s">
        <v>2437</v>
      </c>
      <c r="R2067" s="7">
        <v>12</v>
      </c>
      <c r="S2067" s="7">
        <v>28</v>
      </c>
      <c r="T2067" s="7">
        <v>115.19999694824219</v>
      </c>
      <c r="U2067" s="7"/>
      <c r="V2067" s="7"/>
      <c r="W2067" s="18">
        <v>1</v>
      </c>
    </row>
    <row r="2068" spans="1:24" ht="15" customHeight="1">
      <c r="A2068" s="18" t="s">
        <v>75</v>
      </c>
      <c r="B2068" s="18" t="s">
        <v>247</v>
      </c>
      <c r="C2068" s="18" t="s">
        <v>3759</v>
      </c>
      <c r="D2068" s="18" t="s">
        <v>3760</v>
      </c>
      <c r="E2068" s="18" t="s">
        <v>3818</v>
      </c>
      <c r="F2068" s="18" t="s">
        <v>515</v>
      </c>
      <c r="G2068" s="18">
        <v>155</v>
      </c>
      <c r="H2068" s="18">
        <v>0</v>
      </c>
      <c r="I2068" s="18">
        <v>114.16999816894531</v>
      </c>
      <c r="J2068" s="18">
        <v>13.529999732971191</v>
      </c>
      <c r="K2068" s="18">
        <v>114.16999816894531</v>
      </c>
      <c r="L2068" s="18">
        <v>0</v>
      </c>
      <c r="M2068" s="7">
        <v>0</v>
      </c>
      <c r="N2068" s="7">
        <v>-155</v>
      </c>
      <c r="O2068" s="7">
        <v>-40.830001831054687</v>
      </c>
      <c r="P2068" s="7" t="s">
        <v>444</v>
      </c>
      <c r="Q2068" s="7" t="s">
        <v>1593</v>
      </c>
      <c r="R2068" s="7">
        <v>7.5999999046325684</v>
      </c>
      <c r="S2068" s="7">
        <v>15</v>
      </c>
      <c r="T2068" s="7">
        <v>100.63999938964844</v>
      </c>
      <c r="U2068" s="7"/>
      <c r="V2068" s="7"/>
      <c r="W2068" s="18">
        <v>1</v>
      </c>
    </row>
    <row r="2069" spans="1:24" ht="15" customHeight="1">
      <c r="A2069" s="18" t="s">
        <v>75</v>
      </c>
      <c r="B2069" s="18" t="s">
        <v>247</v>
      </c>
      <c r="C2069" s="18" t="s">
        <v>3759</v>
      </c>
      <c r="D2069" s="18" t="s">
        <v>3760</v>
      </c>
      <c r="E2069" s="18" t="s">
        <v>3819</v>
      </c>
      <c r="F2069" s="18" t="s">
        <v>515</v>
      </c>
      <c r="G2069" s="18">
        <v>137</v>
      </c>
      <c r="H2069" s="18">
        <v>0</v>
      </c>
      <c r="I2069" s="18">
        <v>100.80000305175781</v>
      </c>
      <c r="J2069" s="18">
        <v>0</v>
      </c>
      <c r="K2069" s="18">
        <v>100.80000305175781</v>
      </c>
      <c r="L2069" s="18">
        <v>0</v>
      </c>
      <c r="M2069" s="7">
        <v>0</v>
      </c>
      <c r="N2069" s="7">
        <v>-137</v>
      </c>
      <c r="O2069" s="7">
        <v>-36.200000762939453</v>
      </c>
      <c r="P2069" s="7" t="s">
        <v>455</v>
      </c>
      <c r="Q2069" s="7" t="s">
        <v>3480</v>
      </c>
      <c r="R2069" s="7">
        <v>6.0999999046325684</v>
      </c>
      <c r="S2069" s="7">
        <v>15</v>
      </c>
      <c r="T2069" s="7">
        <v>100.80000305175781</v>
      </c>
      <c r="U2069" s="7"/>
      <c r="V2069" s="7"/>
      <c r="W2069" s="18">
        <v>1</v>
      </c>
    </row>
    <row r="2070" spans="1:24" ht="15" customHeight="1">
      <c r="A2070" s="18" t="s">
        <v>75</v>
      </c>
      <c r="B2070" s="18" t="s">
        <v>319</v>
      </c>
      <c r="C2070" s="18" t="s">
        <v>3748</v>
      </c>
      <c r="D2070" s="18" t="s">
        <v>3749</v>
      </c>
      <c r="E2070" s="18" t="s">
        <v>3820</v>
      </c>
      <c r="F2070" s="18" t="s">
        <v>515</v>
      </c>
      <c r="G2070" s="18">
        <v>581</v>
      </c>
      <c r="H2070" s="18">
        <v>581</v>
      </c>
      <c r="I2070" s="18">
        <v>432.07998657226562</v>
      </c>
      <c r="J2070" s="18">
        <v>39.279998779296875</v>
      </c>
      <c r="K2070" s="18">
        <v>432.07998657226562</v>
      </c>
      <c r="L2070" s="18">
        <v>0</v>
      </c>
      <c r="M2070" s="7">
        <v>0</v>
      </c>
      <c r="N2070" s="7">
        <v>0</v>
      </c>
      <c r="O2070" s="7">
        <v>432.07998657226562</v>
      </c>
      <c r="P2070" s="7" t="s">
        <v>444</v>
      </c>
      <c r="Q2070" s="7" t="s">
        <v>471</v>
      </c>
      <c r="R2070" s="7">
        <v>31.5</v>
      </c>
      <c r="S2070" s="7">
        <v>90</v>
      </c>
      <c r="T2070" s="7">
        <v>392.79998779296875</v>
      </c>
      <c r="U2070" s="7"/>
      <c r="V2070" s="7"/>
      <c r="W2070" s="18">
        <v>1</v>
      </c>
    </row>
    <row r="2071" spans="1:24" ht="15" customHeight="1">
      <c r="A2071" s="18" t="s">
        <v>75</v>
      </c>
      <c r="B2071" s="18" t="s">
        <v>319</v>
      </c>
      <c r="C2071" s="18" t="s">
        <v>3748</v>
      </c>
      <c r="D2071" s="18" t="s">
        <v>3749</v>
      </c>
      <c r="E2071" s="18" t="s">
        <v>3821</v>
      </c>
      <c r="F2071" s="18" t="s">
        <v>515</v>
      </c>
      <c r="G2071" s="18">
        <v>163</v>
      </c>
      <c r="H2071" s="18">
        <v>0</v>
      </c>
      <c r="I2071" s="18">
        <v>120.80000305175781</v>
      </c>
      <c r="J2071" s="18">
        <v>8.1599998474121094</v>
      </c>
      <c r="K2071" s="18">
        <v>120.80000305175781</v>
      </c>
      <c r="L2071" s="18">
        <v>0</v>
      </c>
      <c r="M2071" s="7">
        <v>0</v>
      </c>
      <c r="N2071" s="7">
        <v>-163</v>
      </c>
      <c r="O2071" s="7">
        <v>-42.200000762939453</v>
      </c>
      <c r="P2071" s="7" t="s">
        <v>444</v>
      </c>
      <c r="Q2071" s="7" t="s">
        <v>2611</v>
      </c>
      <c r="R2071" s="7">
        <v>8.1000003814697266</v>
      </c>
      <c r="S2071" s="7">
        <v>26</v>
      </c>
      <c r="T2071" s="7">
        <v>112.63999938964844</v>
      </c>
      <c r="U2071" s="7"/>
      <c r="V2071" s="7"/>
      <c r="W2071" s="18">
        <v>1</v>
      </c>
    </row>
    <row r="2072" spans="1:24" ht="15" customHeight="1">
      <c r="A2072" s="18" t="s">
        <v>75</v>
      </c>
      <c r="B2072" s="18" t="s">
        <v>242</v>
      </c>
      <c r="C2072" s="18" t="s">
        <v>3781</v>
      </c>
      <c r="D2072" s="18" t="s">
        <v>3782</v>
      </c>
      <c r="E2072" s="18" t="s">
        <v>3822</v>
      </c>
      <c r="F2072" s="18" t="s">
        <v>515</v>
      </c>
      <c r="G2072" s="18">
        <v>346</v>
      </c>
      <c r="H2072" s="18">
        <v>0</v>
      </c>
      <c r="I2072" s="18">
        <v>257.60000610351562</v>
      </c>
      <c r="J2072" s="18">
        <v>97.519996643066406</v>
      </c>
      <c r="K2072" s="18">
        <v>257.60000610351562</v>
      </c>
      <c r="L2072" s="18">
        <v>0</v>
      </c>
      <c r="M2072" s="7">
        <v>0</v>
      </c>
      <c r="N2072" s="7">
        <v>-346</v>
      </c>
      <c r="O2072" s="7">
        <v>-88.400001525878906</v>
      </c>
      <c r="P2072" s="7" t="s">
        <v>438</v>
      </c>
      <c r="Q2072" s="7" t="s">
        <v>3823</v>
      </c>
      <c r="R2072" s="7">
        <v>16.799999237060547</v>
      </c>
      <c r="S2072" s="7">
        <v>39</v>
      </c>
      <c r="T2072" s="7">
        <v>160.08000183105469</v>
      </c>
      <c r="U2072" s="7"/>
      <c r="V2072" s="7"/>
      <c r="W2072" s="18">
        <v>1</v>
      </c>
      <c r="X2072" t="s">
        <v>730</v>
      </c>
    </row>
    <row r="2073" spans="1:24" ht="15" customHeight="1">
      <c r="A2073" s="18" t="s">
        <v>75</v>
      </c>
      <c r="B2073" s="18" t="s">
        <v>247</v>
      </c>
      <c r="C2073" s="18" t="s">
        <v>3759</v>
      </c>
      <c r="D2073" s="18" t="s">
        <v>3760</v>
      </c>
      <c r="E2073" s="18" t="s">
        <v>3824</v>
      </c>
      <c r="F2073" s="18" t="s">
        <v>515</v>
      </c>
      <c r="G2073" s="18">
        <v>207</v>
      </c>
      <c r="H2073" s="18">
        <v>0</v>
      </c>
      <c r="I2073" s="18">
        <v>152.80000305175781</v>
      </c>
      <c r="J2073" s="18">
        <v>0.80000001192092896</v>
      </c>
      <c r="K2073" s="18">
        <v>152.80000305175781</v>
      </c>
      <c r="L2073" s="18">
        <v>0</v>
      </c>
      <c r="M2073" s="7">
        <v>0</v>
      </c>
      <c r="N2073" s="7">
        <v>-207</v>
      </c>
      <c r="O2073" s="7">
        <v>-54.200000762939453</v>
      </c>
      <c r="P2073" s="7" t="s">
        <v>455</v>
      </c>
      <c r="Q2073" s="7" t="s">
        <v>3117</v>
      </c>
      <c r="R2073" s="7">
        <v>11</v>
      </c>
      <c r="S2073" s="7">
        <v>30</v>
      </c>
      <c r="T2073" s="7">
        <v>152</v>
      </c>
      <c r="U2073" s="7"/>
      <c r="V2073" s="7"/>
      <c r="W2073" s="18">
        <v>1</v>
      </c>
    </row>
    <row r="2074" spans="1:24" ht="15" customHeight="1">
      <c r="A2074" s="18" t="s">
        <v>75</v>
      </c>
      <c r="B2074" s="18" t="s">
        <v>248</v>
      </c>
      <c r="C2074" s="18" t="s">
        <v>3753</v>
      </c>
      <c r="D2074" s="18" t="s">
        <v>3754</v>
      </c>
      <c r="E2074" s="18" t="s">
        <v>3825</v>
      </c>
      <c r="F2074" s="18" t="s">
        <v>515</v>
      </c>
      <c r="G2074" s="18">
        <v>216</v>
      </c>
      <c r="H2074" s="18">
        <v>0</v>
      </c>
      <c r="I2074" s="18">
        <v>160</v>
      </c>
      <c r="J2074" s="18">
        <v>1.6000000238418579</v>
      </c>
      <c r="K2074" s="18">
        <v>160</v>
      </c>
      <c r="L2074" s="18">
        <v>0</v>
      </c>
      <c r="M2074" s="7">
        <v>0</v>
      </c>
      <c r="N2074" s="7">
        <v>-216</v>
      </c>
      <c r="O2074" s="7">
        <v>-56</v>
      </c>
      <c r="P2074" s="7" t="s">
        <v>438</v>
      </c>
      <c r="Q2074" s="7" t="s">
        <v>3826</v>
      </c>
      <c r="R2074" s="7">
        <v>16.5</v>
      </c>
      <c r="S2074" s="7">
        <v>40</v>
      </c>
      <c r="T2074" s="7">
        <v>158.39999389648437</v>
      </c>
      <c r="U2074" s="7"/>
      <c r="V2074" s="7"/>
      <c r="W2074" s="18">
        <v>1</v>
      </c>
    </row>
    <row r="2075" spans="1:24" ht="15" customHeight="1">
      <c r="A2075" s="18" t="s">
        <v>75</v>
      </c>
      <c r="B2075" s="18" t="s">
        <v>247</v>
      </c>
      <c r="C2075" s="18" t="s">
        <v>3759</v>
      </c>
      <c r="D2075" s="18" t="s">
        <v>3760</v>
      </c>
      <c r="E2075" s="18" t="s">
        <v>3827</v>
      </c>
      <c r="F2075" s="18" t="s">
        <v>515</v>
      </c>
      <c r="G2075" s="18">
        <v>224</v>
      </c>
      <c r="H2075" s="18">
        <v>0</v>
      </c>
      <c r="I2075" s="18">
        <v>165.60000610351562</v>
      </c>
      <c r="J2075" s="18">
        <v>0</v>
      </c>
      <c r="K2075" s="18">
        <v>165.60000610351562</v>
      </c>
      <c r="L2075" s="18">
        <v>0</v>
      </c>
      <c r="M2075" s="7">
        <v>0</v>
      </c>
      <c r="N2075" s="7">
        <v>-224</v>
      </c>
      <c r="O2075" s="7">
        <v>-58.400001525878906</v>
      </c>
      <c r="P2075" s="7" t="s">
        <v>455</v>
      </c>
      <c r="Q2075" s="7" t="s">
        <v>1341</v>
      </c>
      <c r="R2075" s="7">
        <v>11.800000190734863</v>
      </c>
      <c r="S2075" s="7">
        <v>39</v>
      </c>
      <c r="T2075" s="7">
        <v>165.60000610351562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319</v>
      </c>
      <c r="C2076" s="18" t="s">
        <v>3748</v>
      </c>
      <c r="D2076" s="18" t="s">
        <v>3749</v>
      </c>
      <c r="E2076" s="18" t="s">
        <v>3828</v>
      </c>
      <c r="F2076" s="18" t="s">
        <v>515</v>
      </c>
      <c r="G2076" s="18">
        <v>156</v>
      </c>
      <c r="H2076" s="18">
        <v>156</v>
      </c>
      <c r="I2076" s="18">
        <v>116</v>
      </c>
      <c r="J2076" s="18">
        <v>10.880000114440918</v>
      </c>
      <c r="K2076" s="18">
        <v>116</v>
      </c>
      <c r="L2076" s="18">
        <v>0</v>
      </c>
      <c r="M2076" s="7">
        <v>0</v>
      </c>
      <c r="N2076" s="7">
        <v>0</v>
      </c>
      <c r="O2076" s="7">
        <v>116</v>
      </c>
      <c r="P2076" s="7" t="s">
        <v>438</v>
      </c>
      <c r="Q2076" s="7" t="s">
        <v>2256</v>
      </c>
      <c r="R2076" s="7">
        <v>9.8999996185302734</v>
      </c>
      <c r="S2076" s="7">
        <v>28</v>
      </c>
      <c r="T2076" s="7">
        <v>105.12000274658203</v>
      </c>
      <c r="U2076" s="7"/>
      <c r="V2076" s="7"/>
      <c r="W2076" s="18">
        <v>1</v>
      </c>
    </row>
    <row r="2077" spans="1:24" ht="15" customHeight="1">
      <c r="A2077" s="18" t="s">
        <v>75</v>
      </c>
      <c r="B2077" s="18" t="s">
        <v>247</v>
      </c>
      <c r="C2077" s="18" t="s">
        <v>3759</v>
      </c>
      <c r="D2077" s="18" t="s">
        <v>3760</v>
      </c>
      <c r="E2077" s="18" t="s">
        <v>3829</v>
      </c>
      <c r="F2077" s="18" t="s">
        <v>515</v>
      </c>
      <c r="G2077" s="18">
        <v>179</v>
      </c>
      <c r="H2077" s="18">
        <v>179</v>
      </c>
      <c r="I2077" s="18">
        <v>132.80000305175781</v>
      </c>
      <c r="J2077" s="18">
        <v>0</v>
      </c>
      <c r="K2077" s="18">
        <v>132.80000305175781</v>
      </c>
      <c r="L2077" s="18">
        <v>0</v>
      </c>
      <c r="M2077" s="7">
        <v>0</v>
      </c>
      <c r="N2077" s="7">
        <v>0</v>
      </c>
      <c r="O2077" s="7">
        <v>132.80000305175781</v>
      </c>
      <c r="P2077" s="7" t="s">
        <v>455</v>
      </c>
      <c r="Q2077" s="7" t="s">
        <v>944</v>
      </c>
      <c r="R2077" s="7">
        <v>8.8999996185302734</v>
      </c>
      <c r="S2077" s="7">
        <v>27</v>
      </c>
      <c r="T2077" s="7">
        <v>132.80000305175781</v>
      </c>
      <c r="U2077" s="7"/>
      <c r="V2077" s="7"/>
      <c r="W2077" s="18">
        <v>1</v>
      </c>
    </row>
    <row r="2078" spans="1:24" ht="15" customHeight="1">
      <c r="A2078" s="18" t="s">
        <v>75</v>
      </c>
      <c r="B2078" s="18" t="s">
        <v>242</v>
      </c>
      <c r="C2078" s="18" t="s">
        <v>3781</v>
      </c>
      <c r="D2078" s="18" t="s">
        <v>3782</v>
      </c>
      <c r="E2078" s="18" t="s">
        <v>3830</v>
      </c>
      <c r="F2078" s="18" t="s">
        <v>515</v>
      </c>
      <c r="G2078" s="18">
        <v>342</v>
      </c>
      <c r="H2078" s="18">
        <v>0</v>
      </c>
      <c r="I2078" s="18">
        <v>232.88999938964844</v>
      </c>
      <c r="J2078" s="18">
        <v>0.81000000238418579</v>
      </c>
      <c r="K2078" s="18">
        <v>232.88999938964844</v>
      </c>
      <c r="L2078" s="18">
        <v>0</v>
      </c>
      <c r="M2078" s="7">
        <v>27</v>
      </c>
      <c r="N2078" s="7">
        <v>-342</v>
      </c>
      <c r="O2078" s="7">
        <v>-82.110000610351563</v>
      </c>
      <c r="P2078" s="7" t="s">
        <v>438</v>
      </c>
      <c r="Q2078" s="7" t="s">
        <v>1625</v>
      </c>
      <c r="R2078" s="7">
        <v>21.299999237060547</v>
      </c>
      <c r="S2078" s="7">
        <v>63</v>
      </c>
      <c r="T2078" s="7">
        <v>232.08000183105469</v>
      </c>
      <c r="U2078" s="7"/>
      <c r="V2078" s="7"/>
      <c r="W2078" s="18">
        <v>1</v>
      </c>
    </row>
    <row r="2079" spans="1:24" ht="15" customHeight="1">
      <c r="A2079" s="18" t="s">
        <v>75</v>
      </c>
      <c r="B2079" s="18" t="s">
        <v>319</v>
      </c>
      <c r="C2079" s="18" t="s">
        <v>3748</v>
      </c>
      <c r="D2079" s="18" t="s">
        <v>3749</v>
      </c>
      <c r="E2079" s="18" t="s">
        <v>3831</v>
      </c>
      <c r="F2079" s="18" t="s">
        <v>515</v>
      </c>
      <c r="G2079" s="18">
        <v>186</v>
      </c>
      <c r="H2079" s="18">
        <v>0</v>
      </c>
      <c r="I2079" s="18">
        <v>138.39999389648437</v>
      </c>
      <c r="J2079" s="18">
        <v>1.6000000238418579</v>
      </c>
      <c r="K2079" s="18">
        <v>138.39999389648437</v>
      </c>
      <c r="L2079" s="18">
        <v>0</v>
      </c>
      <c r="M2079" s="7">
        <v>0</v>
      </c>
      <c r="N2079" s="7">
        <v>-186</v>
      </c>
      <c r="O2079" s="7">
        <v>-47.599998474121094</v>
      </c>
      <c r="P2079" s="7" t="s">
        <v>438</v>
      </c>
      <c r="Q2079" s="7" t="s">
        <v>1353</v>
      </c>
      <c r="R2079" s="7">
        <v>13</v>
      </c>
      <c r="S2079" s="7">
        <v>42</v>
      </c>
      <c r="T2079" s="7">
        <v>136.80000305175781</v>
      </c>
      <c r="U2079" s="7"/>
      <c r="V2079" s="7"/>
      <c r="W2079" s="18">
        <v>1</v>
      </c>
    </row>
    <row r="2080" spans="1:24" ht="15" customHeight="1">
      <c r="A2080" s="18" t="s">
        <v>75</v>
      </c>
      <c r="B2080" s="18" t="s">
        <v>247</v>
      </c>
      <c r="C2080" s="18" t="s">
        <v>3759</v>
      </c>
      <c r="D2080" s="18" t="s">
        <v>3760</v>
      </c>
      <c r="E2080" s="18" t="s">
        <v>3832</v>
      </c>
      <c r="F2080" s="18" t="s">
        <v>515</v>
      </c>
      <c r="G2080" s="18">
        <v>178</v>
      </c>
      <c r="H2080" s="18">
        <v>0</v>
      </c>
      <c r="I2080" s="18">
        <v>132</v>
      </c>
      <c r="J2080" s="18">
        <v>0.80000001192092896</v>
      </c>
      <c r="K2080" s="18">
        <v>132</v>
      </c>
      <c r="L2080" s="18">
        <v>0</v>
      </c>
      <c r="M2080" s="7">
        <v>0</v>
      </c>
      <c r="N2080" s="7">
        <v>-178</v>
      </c>
      <c r="O2080" s="7">
        <v>-46</v>
      </c>
      <c r="P2080" s="7" t="s">
        <v>455</v>
      </c>
      <c r="Q2080" s="7" t="s">
        <v>1812</v>
      </c>
      <c r="R2080" s="7">
        <v>8.1999998092651367</v>
      </c>
      <c r="S2080" s="7">
        <v>32</v>
      </c>
      <c r="T2080" s="7">
        <v>131.19999694824219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319</v>
      </c>
      <c r="C2081" s="18" t="s">
        <v>3748</v>
      </c>
      <c r="D2081" s="18" t="s">
        <v>3749</v>
      </c>
      <c r="E2081" s="18" t="s">
        <v>3833</v>
      </c>
      <c r="F2081" s="18" t="s">
        <v>515</v>
      </c>
      <c r="G2081" s="18">
        <v>159</v>
      </c>
      <c r="H2081" s="18">
        <v>0</v>
      </c>
      <c r="I2081" s="18">
        <v>118.40000152587891</v>
      </c>
      <c r="J2081" s="18">
        <v>12.079999923706055</v>
      </c>
      <c r="K2081" s="18">
        <v>118.40000152587891</v>
      </c>
      <c r="L2081" s="18">
        <v>0</v>
      </c>
      <c r="M2081" s="7">
        <v>0</v>
      </c>
      <c r="N2081" s="7">
        <v>-159</v>
      </c>
      <c r="O2081" s="7">
        <v>-40.599998474121094</v>
      </c>
      <c r="P2081" s="7" t="s">
        <v>438</v>
      </c>
      <c r="Q2081" s="7" t="s">
        <v>2922</v>
      </c>
      <c r="R2081" s="7">
        <v>9.8999996185302734</v>
      </c>
      <c r="S2081" s="7">
        <v>29</v>
      </c>
      <c r="T2081" s="7">
        <v>106.31999969482422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242</v>
      </c>
      <c r="C2082" s="18" t="s">
        <v>3781</v>
      </c>
      <c r="D2082" s="18" t="s">
        <v>3782</v>
      </c>
      <c r="E2082" s="18" t="s">
        <v>3834</v>
      </c>
      <c r="F2082" s="18" t="s">
        <v>515</v>
      </c>
      <c r="G2082" s="18">
        <v>361</v>
      </c>
      <c r="H2082" s="18">
        <v>0</v>
      </c>
      <c r="I2082" s="18">
        <v>268.05999755859375</v>
      </c>
      <c r="J2082" s="18">
        <v>73.900001525878906</v>
      </c>
      <c r="K2082" s="18">
        <v>268.05999755859375</v>
      </c>
      <c r="L2082" s="18">
        <v>0</v>
      </c>
      <c r="M2082" s="7">
        <v>0</v>
      </c>
      <c r="N2082" s="7">
        <v>-361</v>
      </c>
      <c r="O2082" s="7">
        <v>-92.94000244140625</v>
      </c>
      <c r="P2082" s="7" t="s">
        <v>438</v>
      </c>
      <c r="Q2082" s="7" t="s">
        <v>3835</v>
      </c>
      <c r="R2082" s="7">
        <v>19.100000381469727</v>
      </c>
      <c r="S2082" s="7">
        <v>49</v>
      </c>
      <c r="T2082" s="7">
        <v>194.16000366210937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319</v>
      </c>
      <c r="C2083" s="18" t="s">
        <v>3748</v>
      </c>
      <c r="D2083" s="18" t="s">
        <v>3749</v>
      </c>
      <c r="E2083" s="18" t="s">
        <v>3836</v>
      </c>
      <c r="F2083" s="18" t="s">
        <v>515</v>
      </c>
      <c r="G2083" s="18">
        <v>166</v>
      </c>
      <c r="H2083" s="18">
        <v>0</v>
      </c>
      <c r="I2083" s="18">
        <v>85.599998474121094</v>
      </c>
      <c r="J2083" s="18">
        <v>2.2400000095367432</v>
      </c>
      <c r="K2083" s="18">
        <v>85.599998474121094</v>
      </c>
      <c r="L2083" s="18">
        <v>0</v>
      </c>
      <c r="M2083" s="7">
        <v>0</v>
      </c>
      <c r="N2083" s="7">
        <v>-166</v>
      </c>
      <c r="O2083" s="7">
        <v>-80.400001525878906</v>
      </c>
      <c r="P2083" s="7" t="s">
        <v>444</v>
      </c>
      <c r="Q2083" s="7" t="s">
        <v>593</v>
      </c>
      <c r="R2083" s="7">
        <v>4.9000000953674316</v>
      </c>
      <c r="S2083" s="7">
        <v>15</v>
      </c>
      <c r="T2083" s="7">
        <v>83.360000610351563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242</v>
      </c>
      <c r="C2084" s="18" t="s">
        <v>3781</v>
      </c>
      <c r="D2084" s="18" t="s">
        <v>3782</v>
      </c>
      <c r="E2084" s="18" t="s">
        <v>3837</v>
      </c>
      <c r="F2084" s="18" t="s">
        <v>515</v>
      </c>
      <c r="G2084" s="18">
        <v>139</v>
      </c>
      <c r="H2084" s="18">
        <v>0</v>
      </c>
      <c r="I2084" s="18">
        <v>102.55999755859375</v>
      </c>
      <c r="J2084" s="18">
        <v>0</v>
      </c>
      <c r="K2084" s="18">
        <v>102.55999755859375</v>
      </c>
      <c r="L2084" s="18">
        <v>0</v>
      </c>
      <c r="M2084" s="7">
        <v>0</v>
      </c>
      <c r="N2084" s="7">
        <v>-139</v>
      </c>
      <c r="O2084" s="7">
        <v>-36.439998626708984</v>
      </c>
      <c r="P2084" s="7" t="s">
        <v>444</v>
      </c>
      <c r="Q2084" s="7" t="s">
        <v>1524</v>
      </c>
      <c r="R2084" s="7">
        <v>6.9000000953674316</v>
      </c>
      <c r="S2084" s="7">
        <v>23</v>
      </c>
      <c r="T2084" s="7">
        <v>102.55999755859375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247</v>
      </c>
      <c r="C2085" s="18" t="s">
        <v>3759</v>
      </c>
      <c r="D2085" s="18" t="s">
        <v>3760</v>
      </c>
      <c r="E2085" s="18" t="s">
        <v>3838</v>
      </c>
      <c r="F2085" s="18" t="s">
        <v>515</v>
      </c>
      <c r="G2085" s="18">
        <v>347</v>
      </c>
      <c r="H2085" s="18">
        <v>0</v>
      </c>
      <c r="I2085" s="18">
        <v>257.60000610351562</v>
      </c>
      <c r="J2085" s="18">
        <v>0.95999997854232788</v>
      </c>
      <c r="K2085" s="18">
        <v>257.60000610351562</v>
      </c>
      <c r="L2085" s="18">
        <v>0</v>
      </c>
      <c r="M2085" s="7">
        <v>0</v>
      </c>
      <c r="N2085" s="7">
        <v>-347</v>
      </c>
      <c r="O2085" s="7">
        <v>-89.400001525878906</v>
      </c>
      <c r="P2085" s="7" t="s">
        <v>444</v>
      </c>
      <c r="Q2085" s="7" t="s">
        <v>3146</v>
      </c>
      <c r="R2085" s="7">
        <v>22.200000762939453</v>
      </c>
      <c r="S2085" s="7">
        <v>50</v>
      </c>
      <c r="T2085" s="7">
        <v>256.6400146484375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248</v>
      </c>
      <c r="C2086" s="18" t="s">
        <v>3753</v>
      </c>
      <c r="D2086" s="18" t="s">
        <v>3754</v>
      </c>
      <c r="E2086" s="18" t="s">
        <v>3839</v>
      </c>
      <c r="F2086" s="18" t="s">
        <v>515</v>
      </c>
      <c r="G2086" s="18">
        <v>78</v>
      </c>
      <c r="H2086" s="18">
        <v>0</v>
      </c>
      <c r="I2086" s="18">
        <v>57.840000152587891</v>
      </c>
      <c r="J2086" s="18">
        <v>0</v>
      </c>
      <c r="K2086" s="18">
        <v>57.840000152587891</v>
      </c>
      <c r="L2086" s="18">
        <v>0</v>
      </c>
      <c r="M2086" s="7">
        <v>0</v>
      </c>
      <c r="N2086" s="7">
        <v>-78</v>
      </c>
      <c r="O2086" s="7">
        <v>-20.159999847412109</v>
      </c>
      <c r="P2086" s="7" t="s">
        <v>438</v>
      </c>
      <c r="Q2086" s="7" t="s">
        <v>1643</v>
      </c>
      <c r="R2086" s="7">
        <v>4.3000001907348633</v>
      </c>
      <c r="S2086" s="7">
        <v>11</v>
      </c>
      <c r="T2086" s="7">
        <v>57.840000152587891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242</v>
      </c>
      <c r="C2087" s="18" t="s">
        <v>3781</v>
      </c>
      <c r="D2087" s="18" t="s">
        <v>3782</v>
      </c>
      <c r="E2087" s="18" t="s">
        <v>3840</v>
      </c>
      <c r="F2087" s="18" t="s">
        <v>515</v>
      </c>
      <c r="G2087" s="18">
        <v>67</v>
      </c>
      <c r="H2087" s="18">
        <v>0</v>
      </c>
      <c r="I2087" s="18">
        <v>49.599998474121094</v>
      </c>
      <c r="J2087" s="18">
        <v>5.1999998092651367</v>
      </c>
      <c r="K2087" s="18">
        <v>49.599998474121094</v>
      </c>
      <c r="L2087" s="18">
        <v>0</v>
      </c>
      <c r="M2087" s="7">
        <v>0</v>
      </c>
      <c r="N2087" s="7">
        <v>-67</v>
      </c>
      <c r="O2087" s="7">
        <v>-17.399999618530273</v>
      </c>
      <c r="P2087" s="7" t="s">
        <v>438</v>
      </c>
      <c r="Q2087" s="7" t="s">
        <v>1377</v>
      </c>
      <c r="R2087" s="7">
        <v>2</v>
      </c>
      <c r="S2087" s="7">
        <v>9</v>
      </c>
      <c r="T2087" s="7">
        <v>44.400001525878906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242</v>
      </c>
      <c r="C2088" s="18" t="s">
        <v>3781</v>
      </c>
      <c r="D2088" s="18" t="s">
        <v>3782</v>
      </c>
      <c r="E2088" s="18" t="s">
        <v>3841</v>
      </c>
      <c r="F2088" s="18" t="s">
        <v>515</v>
      </c>
      <c r="G2088" s="18">
        <v>79</v>
      </c>
      <c r="H2088" s="18">
        <v>0</v>
      </c>
      <c r="I2088" s="18">
        <v>58.930000305175781</v>
      </c>
      <c r="J2088" s="18">
        <v>3.4900000095367432</v>
      </c>
      <c r="K2088" s="18">
        <v>58.930000305175781</v>
      </c>
      <c r="L2088" s="18">
        <v>0</v>
      </c>
      <c r="M2088" s="7">
        <v>0</v>
      </c>
      <c r="N2088" s="7">
        <v>-79</v>
      </c>
      <c r="O2088" s="7">
        <v>-20.069999694824219</v>
      </c>
      <c r="P2088" s="7" t="s">
        <v>438</v>
      </c>
      <c r="Q2088" s="7" t="s">
        <v>752</v>
      </c>
      <c r="R2088" s="7">
        <v>2.7999999523162842</v>
      </c>
      <c r="S2088" s="7">
        <v>15</v>
      </c>
      <c r="T2088" s="7">
        <v>55.439998626708984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319</v>
      </c>
      <c r="C2089" s="18" t="s">
        <v>3748</v>
      </c>
      <c r="D2089" s="18" t="s">
        <v>3749</v>
      </c>
      <c r="E2089" s="18" t="s">
        <v>3842</v>
      </c>
      <c r="F2089" s="18" t="s">
        <v>515</v>
      </c>
      <c r="G2089" s="18">
        <v>179</v>
      </c>
      <c r="H2089" s="18">
        <v>0</v>
      </c>
      <c r="I2089" s="18">
        <v>132</v>
      </c>
      <c r="J2089" s="18">
        <v>0.80000001192092896</v>
      </c>
      <c r="K2089" s="18">
        <v>132</v>
      </c>
      <c r="L2089" s="18">
        <v>0</v>
      </c>
      <c r="M2089" s="7">
        <v>0</v>
      </c>
      <c r="N2089" s="7">
        <v>-179</v>
      </c>
      <c r="O2089" s="7">
        <v>-47</v>
      </c>
      <c r="P2089" s="7" t="s">
        <v>444</v>
      </c>
      <c r="Q2089" s="7" t="s">
        <v>3785</v>
      </c>
      <c r="R2089" s="7">
        <v>10.5</v>
      </c>
      <c r="S2089" s="7">
        <v>30</v>
      </c>
      <c r="T2089" s="7">
        <v>131.19999694824219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247</v>
      </c>
      <c r="C2090" s="18" t="s">
        <v>3759</v>
      </c>
      <c r="D2090" s="18" t="s">
        <v>3760</v>
      </c>
      <c r="E2090" s="18" t="s">
        <v>3843</v>
      </c>
      <c r="F2090" s="18" t="s">
        <v>515</v>
      </c>
      <c r="G2090" s="18">
        <v>467</v>
      </c>
      <c r="H2090" s="18">
        <v>0</v>
      </c>
      <c r="I2090" s="18">
        <v>346.39999389648437</v>
      </c>
      <c r="J2090" s="18">
        <v>1.2799999713897705</v>
      </c>
      <c r="K2090" s="18">
        <v>346.39999389648437</v>
      </c>
      <c r="L2090" s="18">
        <v>0</v>
      </c>
      <c r="M2090" s="7">
        <v>0</v>
      </c>
      <c r="N2090" s="7">
        <v>-467</v>
      </c>
      <c r="O2090" s="7">
        <v>-120.59999847412109</v>
      </c>
      <c r="P2090" s="7" t="s">
        <v>444</v>
      </c>
      <c r="Q2090" s="7" t="s">
        <v>3785</v>
      </c>
      <c r="R2090" s="7">
        <v>29.600000381469727</v>
      </c>
      <c r="S2090" s="7">
        <v>57</v>
      </c>
      <c r="T2090" s="7">
        <v>345.1199951171875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319</v>
      </c>
      <c r="C2091" s="18" t="s">
        <v>3748</v>
      </c>
      <c r="D2091" s="18" t="s">
        <v>3749</v>
      </c>
      <c r="E2091" s="18" t="s">
        <v>3844</v>
      </c>
      <c r="F2091" s="18" t="s">
        <v>515</v>
      </c>
      <c r="G2091" s="18">
        <v>87</v>
      </c>
      <c r="H2091" s="18">
        <v>87</v>
      </c>
      <c r="I2091" s="18">
        <v>64.800003051757812</v>
      </c>
      <c r="J2091" s="18">
        <v>3.3599998950958252</v>
      </c>
      <c r="K2091" s="18">
        <v>64.800003051757812</v>
      </c>
      <c r="L2091" s="18">
        <v>0</v>
      </c>
      <c r="M2091" s="7">
        <v>0</v>
      </c>
      <c r="N2091" s="7">
        <v>0</v>
      </c>
      <c r="O2091" s="7">
        <v>64.800003051757812</v>
      </c>
      <c r="P2091" s="7" t="s">
        <v>438</v>
      </c>
      <c r="Q2091" s="7" t="s">
        <v>992</v>
      </c>
      <c r="R2091" s="7">
        <v>3.7999999523162842</v>
      </c>
      <c r="S2091" s="7">
        <v>16</v>
      </c>
      <c r="T2091" s="7">
        <v>61.439998626708984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248</v>
      </c>
      <c r="C2092" s="18" t="s">
        <v>3753</v>
      </c>
      <c r="D2092" s="18" t="s">
        <v>3754</v>
      </c>
      <c r="E2092" s="18" t="s">
        <v>3845</v>
      </c>
      <c r="F2092" s="18" t="s">
        <v>515</v>
      </c>
      <c r="G2092" s="18">
        <v>469</v>
      </c>
      <c r="H2092" s="18">
        <v>469</v>
      </c>
      <c r="I2092" s="18">
        <v>327.20001220703125</v>
      </c>
      <c r="J2092" s="18">
        <v>79.680000305175781</v>
      </c>
      <c r="K2092" s="18">
        <v>327.20001220703125</v>
      </c>
      <c r="L2092" s="18">
        <v>0</v>
      </c>
      <c r="M2092" s="7">
        <v>27</v>
      </c>
      <c r="N2092" s="7">
        <v>0</v>
      </c>
      <c r="O2092" s="7">
        <v>354.20001220703125</v>
      </c>
      <c r="P2092" s="7" t="s">
        <v>444</v>
      </c>
      <c r="Q2092" s="7" t="s">
        <v>2681</v>
      </c>
      <c r="R2092" s="7">
        <v>21.100000381469727</v>
      </c>
      <c r="S2092" s="7">
        <v>54</v>
      </c>
      <c r="T2092" s="7">
        <v>247.52000427246094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242</v>
      </c>
      <c r="C2093" s="18" t="s">
        <v>3781</v>
      </c>
      <c r="D2093" s="18" t="s">
        <v>3782</v>
      </c>
      <c r="E2093" s="18" t="s">
        <v>3846</v>
      </c>
      <c r="F2093" s="18" t="s">
        <v>515</v>
      </c>
      <c r="G2093" s="18">
        <v>210</v>
      </c>
      <c r="H2093" s="18">
        <v>0</v>
      </c>
      <c r="I2093" s="18">
        <v>155.19999694824219</v>
      </c>
      <c r="J2093" s="18">
        <v>0.95999997854232788</v>
      </c>
      <c r="K2093" s="18">
        <v>155.19999694824219</v>
      </c>
      <c r="L2093" s="18">
        <v>0</v>
      </c>
      <c r="M2093" s="7">
        <v>0</v>
      </c>
      <c r="N2093" s="7">
        <v>-210</v>
      </c>
      <c r="O2093" s="7">
        <v>-54.799999237060547</v>
      </c>
      <c r="P2093" s="7" t="s">
        <v>444</v>
      </c>
      <c r="Q2093" s="7" t="s">
        <v>1845</v>
      </c>
      <c r="R2093" s="7">
        <v>12.100000381469727</v>
      </c>
      <c r="S2093" s="7">
        <v>46</v>
      </c>
      <c r="T2093" s="7">
        <v>154.24000549316406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319</v>
      </c>
      <c r="C2094" s="18" t="s">
        <v>3748</v>
      </c>
      <c r="D2094" s="18" t="s">
        <v>3749</v>
      </c>
      <c r="E2094" s="18" t="s">
        <v>3847</v>
      </c>
      <c r="F2094" s="18" t="s">
        <v>515</v>
      </c>
      <c r="G2094" s="18">
        <v>137</v>
      </c>
      <c r="H2094" s="18">
        <v>0</v>
      </c>
      <c r="I2094" s="18">
        <v>101.73000335693359</v>
      </c>
      <c r="J2094" s="18">
        <v>35.009998321533203</v>
      </c>
      <c r="K2094" s="18">
        <v>101.73000335693359</v>
      </c>
      <c r="L2094" s="18">
        <v>0</v>
      </c>
      <c r="M2094" s="7">
        <v>0</v>
      </c>
      <c r="N2094" s="7">
        <v>-137</v>
      </c>
      <c r="O2094" s="7">
        <v>-35.270000457763672</v>
      </c>
      <c r="P2094" s="7" t="s">
        <v>438</v>
      </c>
      <c r="Q2094" s="7" t="s">
        <v>2471</v>
      </c>
      <c r="R2094" s="7">
        <v>4.9000000953674316</v>
      </c>
      <c r="S2094" s="7">
        <v>16</v>
      </c>
      <c r="T2094" s="7">
        <v>66.720001220703125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247</v>
      </c>
      <c r="C2095" s="18" t="s">
        <v>3759</v>
      </c>
      <c r="D2095" s="18" t="s">
        <v>3760</v>
      </c>
      <c r="E2095" s="18" t="s">
        <v>3848</v>
      </c>
      <c r="F2095" s="18" t="s">
        <v>515</v>
      </c>
      <c r="G2095" s="18">
        <v>365</v>
      </c>
      <c r="H2095" s="18">
        <v>365</v>
      </c>
      <c r="I2095" s="18">
        <v>271.20001220703125</v>
      </c>
      <c r="J2095" s="18">
        <v>0</v>
      </c>
      <c r="K2095" s="18">
        <v>271.20001220703125</v>
      </c>
      <c r="L2095" s="18">
        <v>0</v>
      </c>
      <c r="M2095" s="7">
        <v>0</v>
      </c>
      <c r="N2095" s="7">
        <v>0</v>
      </c>
      <c r="O2095" s="7">
        <v>271.20001220703125</v>
      </c>
      <c r="P2095" s="7" t="s">
        <v>444</v>
      </c>
      <c r="Q2095" s="7" t="s">
        <v>1850</v>
      </c>
      <c r="R2095" s="7">
        <v>22.5</v>
      </c>
      <c r="S2095" s="7">
        <v>64</v>
      </c>
      <c r="T2095" s="7">
        <v>271.20001220703125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319</v>
      </c>
      <c r="C2096" s="18" t="s">
        <v>3748</v>
      </c>
      <c r="D2096" s="18" t="s">
        <v>3749</v>
      </c>
      <c r="E2096" s="18" t="s">
        <v>3849</v>
      </c>
      <c r="F2096" s="18" t="s">
        <v>515</v>
      </c>
      <c r="G2096" s="18">
        <v>205</v>
      </c>
      <c r="H2096" s="18">
        <v>0</v>
      </c>
      <c r="I2096" s="18">
        <v>151.3699951171875</v>
      </c>
      <c r="J2096" s="18">
        <v>29.770000457763672</v>
      </c>
      <c r="K2096" s="18">
        <v>151.3699951171875</v>
      </c>
      <c r="L2096" s="18">
        <v>0</v>
      </c>
      <c r="M2096" s="7">
        <v>0</v>
      </c>
      <c r="N2096" s="7">
        <v>-205</v>
      </c>
      <c r="O2096" s="7">
        <v>-53.630001068115234</v>
      </c>
      <c r="P2096" s="7" t="s">
        <v>444</v>
      </c>
      <c r="Q2096" s="7" t="s">
        <v>3850</v>
      </c>
      <c r="R2096" s="7">
        <v>9.5</v>
      </c>
      <c r="S2096" s="7">
        <v>26</v>
      </c>
      <c r="T2096" s="7">
        <v>121.59999847412109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247</v>
      </c>
      <c r="C2097" s="18" t="s">
        <v>3759</v>
      </c>
      <c r="D2097" s="18" t="s">
        <v>3760</v>
      </c>
      <c r="E2097" s="18" t="s">
        <v>3851</v>
      </c>
      <c r="F2097" s="18" t="s">
        <v>515</v>
      </c>
      <c r="G2097" s="18">
        <v>85</v>
      </c>
      <c r="H2097" s="18">
        <v>0</v>
      </c>
      <c r="I2097" s="18">
        <v>63.200000762939453</v>
      </c>
      <c r="J2097" s="18">
        <v>1.6000000238418579</v>
      </c>
      <c r="K2097" s="18">
        <v>63.200000762939453</v>
      </c>
      <c r="L2097" s="18">
        <v>0</v>
      </c>
      <c r="M2097" s="7">
        <v>0</v>
      </c>
      <c r="N2097" s="7">
        <v>-85</v>
      </c>
      <c r="O2097" s="7">
        <v>-21.799999237060547</v>
      </c>
      <c r="P2097" s="7" t="s">
        <v>455</v>
      </c>
      <c r="Q2097" s="7" t="s">
        <v>1670</v>
      </c>
      <c r="R2097" s="7">
        <v>1.6000000238418579</v>
      </c>
      <c r="S2097" s="7">
        <v>11</v>
      </c>
      <c r="T2097" s="7">
        <v>61.599998474121094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242</v>
      </c>
      <c r="C2098" s="18" t="s">
        <v>3781</v>
      </c>
      <c r="D2098" s="18" t="s">
        <v>3782</v>
      </c>
      <c r="E2098" s="18" t="s">
        <v>3852</v>
      </c>
      <c r="F2098" s="18" t="s">
        <v>515</v>
      </c>
      <c r="G2098" s="18">
        <v>233</v>
      </c>
      <c r="H2098" s="18">
        <v>0</v>
      </c>
      <c r="I2098" s="18">
        <v>172.94999694824219</v>
      </c>
      <c r="J2098" s="18">
        <v>2.2300000190734863</v>
      </c>
      <c r="K2098" s="18">
        <v>172.94999694824219</v>
      </c>
      <c r="L2098" s="18">
        <v>0</v>
      </c>
      <c r="M2098" s="7">
        <v>0</v>
      </c>
      <c r="N2098" s="7">
        <v>-233</v>
      </c>
      <c r="O2098" s="7">
        <v>-60.049999237060547</v>
      </c>
      <c r="P2098" s="7" t="s">
        <v>444</v>
      </c>
      <c r="Q2098" s="7" t="s">
        <v>3853</v>
      </c>
      <c r="R2098" s="7">
        <v>13.800000190734863</v>
      </c>
      <c r="S2098" s="7">
        <v>53</v>
      </c>
      <c r="T2098" s="7">
        <v>170.72000122070313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247</v>
      </c>
      <c r="C2099" s="18" t="s">
        <v>3759</v>
      </c>
      <c r="D2099" s="18" t="s">
        <v>3760</v>
      </c>
      <c r="E2099" s="18" t="s">
        <v>3854</v>
      </c>
      <c r="F2099" s="18" t="s">
        <v>515</v>
      </c>
      <c r="G2099" s="18">
        <v>201</v>
      </c>
      <c r="H2099" s="18">
        <v>201</v>
      </c>
      <c r="I2099" s="18">
        <v>128</v>
      </c>
      <c r="J2099" s="18">
        <v>1.6000000238418579</v>
      </c>
      <c r="K2099" s="18">
        <v>128</v>
      </c>
      <c r="L2099" s="18">
        <v>0</v>
      </c>
      <c r="M2099" s="7">
        <v>27</v>
      </c>
      <c r="N2099" s="7">
        <v>0</v>
      </c>
      <c r="O2099" s="7">
        <v>155</v>
      </c>
      <c r="P2099" s="7" t="s">
        <v>444</v>
      </c>
      <c r="Q2099" s="7" t="s">
        <v>2305</v>
      </c>
      <c r="R2099" s="7">
        <v>10.5</v>
      </c>
      <c r="S2099" s="7">
        <v>24</v>
      </c>
      <c r="T2099" s="7">
        <v>126.40000152587891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319</v>
      </c>
      <c r="C2100" s="18" t="s">
        <v>3748</v>
      </c>
      <c r="D2100" s="18" t="s">
        <v>3749</v>
      </c>
      <c r="E2100" s="18" t="s">
        <v>3855</v>
      </c>
      <c r="F2100" s="18" t="s">
        <v>515</v>
      </c>
      <c r="G2100" s="18">
        <v>148</v>
      </c>
      <c r="H2100" s="18">
        <v>148</v>
      </c>
      <c r="I2100" s="18">
        <v>109.30999755859375</v>
      </c>
      <c r="J2100" s="18">
        <v>16.670000076293945</v>
      </c>
      <c r="K2100" s="18">
        <v>109.30999755859375</v>
      </c>
      <c r="L2100" s="18">
        <v>0</v>
      </c>
      <c r="M2100" s="7">
        <v>0</v>
      </c>
      <c r="N2100" s="7">
        <v>0</v>
      </c>
      <c r="O2100" s="7">
        <v>109.30999755859375</v>
      </c>
      <c r="P2100" s="7" t="s">
        <v>444</v>
      </c>
      <c r="Q2100" s="7" t="s">
        <v>2308</v>
      </c>
      <c r="R2100" s="7">
        <v>5.5999999046325684</v>
      </c>
      <c r="S2100" s="7">
        <v>21</v>
      </c>
      <c r="T2100" s="7">
        <v>92.639999389648438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242</v>
      </c>
      <c r="C2101" s="18" t="s">
        <v>3781</v>
      </c>
      <c r="D2101" s="18" t="s">
        <v>3782</v>
      </c>
      <c r="E2101" s="18" t="s">
        <v>3856</v>
      </c>
      <c r="F2101" s="18" t="s">
        <v>515</v>
      </c>
      <c r="G2101" s="18">
        <v>173</v>
      </c>
      <c r="H2101" s="18">
        <v>0</v>
      </c>
      <c r="I2101" s="18">
        <v>128.47999572753906</v>
      </c>
      <c r="J2101" s="18">
        <v>0</v>
      </c>
      <c r="K2101" s="18">
        <v>128.47999572753906</v>
      </c>
      <c r="L2101" s="18">
        <v>0</v>
      </c>
      <c r="M2101" s="7">
        <v>0</v>
      </c>
      <c r="N2101" s="7">
        <v>-173</v>
      </c>
      <c r="O2101" s="7">
        <v>-44.520000457763672</v>
      </c>
      <c r="P2101" s="7" t="s">
        <v>444</v>
      </c>
      <c r="Q2101" s="7" t="s">
        <v>2042</v>
      </c>
      <c r="R2101" s="7">
        <v>10.199999809265137</v>
      </c>
      <c r="S2101" s="7">
        <v>29</v>
      </c>
      <c r="T2101" s="7">
        <v>128.47999572753906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242</v>
      </c>
      <c r="C2102" s="18" t="s">
        <v>3781</v>
      </c>
      <c r="D2102" s="18" t="s">
        <v>3782</v>
      </c>
      <c r="E2102" s="18" t="s">
        <v>3857</v>
      </c>
      <c r="F2102" s="18" t="s">
        <v>515</v>
      </c>
      <c r="G2102" s="18">
        <v>91</v>
      </c>
      <c r="H2102" s="18">
        <v>0</v>
      </c>
      <c r="I2102" s="18">
        <v>67.900001525878906</v>
      </c>
      <c r="J2102" s="18">
        <v>8.8599996566772461</v>
      </c>
      <c r="K2102" s="18">
        <v>67.900001525878906</v>
      </c>
      <c r="L2102" s="18">
        <v>0</v>
      </c>
      <c r="M2102" s="7">
        <v>0</v>
      </c>
      <c r="N2102" s="7">
        <v>-91</v>
      </c>
      <c r="O2102" s="7">
        <v>-23.100000381469727</v>
      </c>
      <c r="P2102" s="7" t="s">
        <v>444</v>
      </c>
      <c r="Q2102" s="7" t="s">
        <v>3858</v>
      </c>
      <c r="R2102" s="7">
        <v>2.0999999046325684</v>
      </c>
      <c r="S2102" s="7">
        <v>7</v>
      </c>
      <c r="T2102" s="7">
        <v>59.040000915527344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319</v>
      </c>
      <c r="C2103" s="18" t="s">
        <v>3748</v>
      </c>
      <c r="D2103" s="18" t="s">
        <v>3749</v>
      </c>
      <c r="E2103" s="18" t="s">
        <v>3859</v>
      </c>
      <c r="F2103" s="18" t="s">
        <v>515</v>
      </c>
      <c r="G2103" s="18">
        <v>139</v>
      </c>
      <c r="H2103" s="18">
        <v>139</v>
      </c>
      <c r="I2103" s="18">
        <v>103.54000091552734</v>
      </c>
      <c r="J2103" s="18">
        <v>1.9999999552965164E-2</v>
      </c>
      <c r="K2103" s="18">
        <v>103.54000091552734</v>
      </c>
      <c r="L2103" s="18">
        <v>0</v>
      </c>
      <c r="M2103" s="7">
        <v>0</v>
      </c>
      <c r="N2103" s="7">
        <v>0</v>
      </c>
      <c r="O2103" s="7">
        <v>103.54000091552734</v>
      </c>
      <c r="P2103" s="7" t="s">
        <v>444</v>
      </c>
      <c r="Q2103" s="7" t="s">
        <v>2314</v>
      </c>
      <c r="R2103" s="7">
        <v>7.3000001907348633</v>
      </c>
      <c r="S2103" s="7">
        <v>21</v>
      </c>
      <c r="T2103" s="7">
        <v>103.51999664306641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319</v>
      </c>
      <c r="C2104" s="18" t="s">
        <v>3748</v>
      </c>
      <c r="D2104" s="18" t="s">
        <v>3749</v>
      </c>
      <c r="E2104" s="18" t="s">
        <v>3860</v>
      </c>
      <c r="F2104" s="18" t="s">
        <v>515</v>
      </c>
      <c r="G2104" s="18">
        <v>127</v>
      </c>
      <c r="H2104" s="18">
        <v>0</v>
      </c>
      <c r="I2104" s="18">
        <v>93.480003356933594</v>
      </c>
      <c r="J2104" s="18">
        <v>13</v>
      </c>
      <c r="K2104" s="18">
        <v>93.480003356933594</v>
      </c>
      <c r="L2104" s="18">
        <v>0</v>
      </c>
      <c r="M2104" s="7">
        <v>0</v>
      </c>
      <c r="N2104" s="7">
        <v>-127</v>
      </c>
      <c r="O2104" s="7">
        <v>-33.520000457763672</v>
      </c>
      <c r="P2104" s="7" t="s">
        <v>444</v>
      </c>
      <c r="Q2104" s="7" t="s">
        <v>1036</v>
      </c>
      <c r="R2104" s="7">
        <v>4.6999998092651367</v>
      </c>
      <c r="S2104" s="7">
        <v>13</v>
      </c>
      <c r="T2104" s="7">
        <v>80.480003356933594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247</v>
      </c>
      <c r="C2105" s="18" t="s">
        <v>3759</v>
      </c>
      <c r="D2105" s="18" t="s">
        <v>3760</v>
      </c>
      <c r="E2105" s="18" t="s">
        <v>3861</v>
      </c>
      <c r="F2105" s="18" t="s">
        <v>515</v>
      </c>
      <c r="G2105" s="18">
        <v>426</v>
      </c>
      <c r="H2105" s="18">
        <v>0</v>
      </c>
      <c r="I2105" s="18">
        <v>294.8800048828125</v>
      </c>
      <c r="J2105" s="18">
        <v>0</v>
      </c>
      <c r="K2105" s="18">
        <v>294.8800048828125</v>
      </c>
      <c r="L2105" s="18">
        <v>0</v>
      </c>
      <c r="M2105" s="7">
        <v>27</v>
      </c>
      <c r="N2105" s="7">
        <v>-426</v>
      </c>
      <c r="O2105" s="7">
        <v>-104.12000274658203</v>
      </c>
      <c r="P2105" s="7" t="s">
        <v>444</v>
      </c>
      <c r="Q2105" s="7" t="s">
        <v>1036</v>
      </c>
      <c r="R2105" s="7">
        <v>25.399999618530273</v>
      </c>
      <c r="S2105" s="7">
        <v>53</v>
      </c>
      <c r="T2105" s="7">
        <v>294.8800048828125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242</v>
      </c>
      <c r="C2106" s="18" t="s">
        <v>3781</v>
      </c>
      <c r="D2106" s="18" t="s">
        <v>3782</v>
      </c>
      <c r="E2106" s="18" t="s">
        <v>3862</v>
      </c>
      <c r="F2106" s="18" t="s">
        <v>515</v>
      </c>
      <c r="G2106" s="18">
        <v>339</v>
      </c>
      <c r="H2106" s="18">
        <v>339</v>
      </c>
      <c r="I2106" s="18">
        <v>252.16000366210937</v>
      </c>
      <c r="J2106" s="18">
        <v>124.16000366210937</v>
      </c>
      <c r="K2106" s="18">
        <v>252.16000366210937</v>
      </c>
      <c r="L2106" s="18">
        <v>0</v>
      </c>
      <c r="M2106" s="7">
        <v>0</v>
      </c>
      <c r="N2106" s="7">
        <v>0</v>
      </c>
      <c r="O2106" s="7">
        <v>252.16000366210937</v>
      </c>
      <c r="P2106" s="7" t="s">
        <v>444</v>
      </c>
      <c r="Q2106" s="7" t="s">
        <v>782</v>
      </c>
      <c r="R2106" s="7">
        <v>10.5</v>
      </c>
      <c r="S2106" s="7">
        <v>26</v>
      </c>
      <c r="T2106" s="7">
        <v>128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319</v>
      </c>
      <c r="C2107" s="18" t="s">
        <v>3748</v>
      </c>
      <c r="D2107" s="18" t="s">
        <v>3749</v>
      </c>
      <c r="E2107" s="18" t="s">
        <v>3863</v>
      </c>
      <c r="F2107" s="18" t="s">
        <v>515</v>
      </c>
      <c r="G2107" s="18">
        <v>244</v>
      </c>
      <c r="H2107" s="18">
        <v>0</v>
      </c>
      <c r="I2107" s="18">
        <v>181.60000610351562</v>
      </c>
      <c r="J2107" s="18">
        <v>68.319999694824219</v>
      </c>
      <c r="K2107" s="18">
        <v>181.60000610351562</v>
      </c>
      <c r="L2107" s="18">
        <v>0</v>
      </c>
      <c r="M2107" s="7">
        <v>0</v>
      </c>
      <c r="N2107" s="7">
        <v>-244</v>
      </c>
      <c r="O2107" s="7">
        <v>-62.400001525878906</v>
      </c>
      <c r="P2107" s="7" t="s">
        <v>444</v>
      </c>
      <c r="Q2107" s="7" t="s">
        <v>1692</v>
      </c>
      <c r="R2107" s="7">
        <v>8.1999998092651367</v>
      </c>
      <c r="S2107" s="7">
        <v>26</v>
      </c>
      <c r="T2107" s="7">
        <v>113.27999877929687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247</v>
      </c>
      <c r="C2108" s="18" t="s">
        <v>3759</v>
      </c>
      <c r="D2108" s="18" t="s">
        <v>3760</v>
      </c>
      <c r="E2108" s="18" t="s">
        <v>3864</v>
      </c>
      <c r="F2108" s="18" t="s">
        <v>515</v>
      </c>
      <c r="G2108" s="18">
        <v>212</v>
      </c>
      <c r="H2108" s="18">
        <v>0</v>
      </c>
      <c r="I2108" s="18">
        <v>156.58000183105469</v>
      </c>
      <c r="J2108" s="18">
        <v>2.9800000190734863</v>
      </c>
      <c r="K2108" s="18">
        <v>156.58000183105469</v>
      </c>
      <c r="L2108" s="18">
        <v>0</v>
      </c>
      <c r="M2108" s="7">
        <v>0</v>
      </c>
      <c r="N2108" s="7">
        <v>-212</v>
      </c>
      <c r="O2108" s="7">
        <v>-55.419998168945313</v>
      </c>
      <c r="P2108" s="7" t="s">
        <v>444</v>
      </c>
      <c r="Q2108" s="7" t="s">
        <v>3865</v>
      </c>
      <c r="R2108" s="7">
        <v>14</v>
      </c>
      <c r="S2108" s="7">
        <v>30</v>
      </c>
      <c r="T2108" s="7">
        <v>153.60000610351562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247</v>
      </c>
      <c r="C2109" s="18" t="s">
        <v>3759</v>
      </c>
      <c r="D2109" s="18" t="s">
        <v>3760</v>
      </c>
      <c r="E2109" s="18" t="s">
        <v>3866</v>
      </c>
      <c r="F2109" s="18" t="s">
        <v>515</v>
      </c>
      <c r="G2109" s="18">
        <v>305</v>
      </c>
      <c r="H2109" s="18">
        <v>305</v>
      </c>
      <c r="I2109" s="18">
        <v>227.11000061035156</v>
      </c>
      <c r="J2109" s="18">
        <v>7.0000000298023224E-2</v>
      </c>
      <c r="K2109" s="18">
        <v>227.11000061035156</v>
      </c>
      <c r="L2109" s="18">
        <v>0</v>
      </c>
      <c r="M2109" s="7">
        <v>0</v>
      </c>
      <c r="N2109" s="7">
        <v>0</v>
      </c>
      <c r="O2109" s="7">
        <v>227.11000061035156</v>
      </c>
      <c r="P2109" s="7" t="s">
        <v>444</v>
      </c>
      <c r="Q2109" s="7" t="s">
        <v>3867</v>
      </c>
      <c r="R2109" s="7">
        <v>20.200000762939453</v>
      </c>
      <c r="S2109" s="7">
        <v>41</v>
      </c>
      <c r="T2109" s="7">
        <v>227.03999328613281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247</v>
      </c>
      <c r="C2110" s="18" t="s">
        <v>3759</v>
      </c>
      <c r="D2110" s="18" t="s">
        <v>3760</v>
      </c>
      <c r="E2110" s="18" t="s">
        <v>3868</v>
      </c>
      <c r="F2110" s="18" t="s">
        <v>515</v>
      </c>
      <c r="G2110" s="18">
        <v>181</v>
      </c>
      <c r="H2110" s="18">
        <v>0</v>
      </c>
      <c r="I2110" s="18">
        <v>134.75</v>
      </c>
      <c r="J2110" s="18">
        <v>9.4700002670288086</v>
      </c>
      <c r="K2110" s="18">
        <v>134.75</v>
      </c>
      <c r="L2110" s="18">
        <v>0</v>
      </c>
      <c r="M2110" s="7">
        <v>0</v>
      </c>
      <c r="N2110" s="7">
        <v>-181</v>
      </c>
      <c r="O2110" s="7">
        <v>-46.25</v>
      </c>
      <c r="P2110" s="7" t="s">
        <v>444</v>
      </c>
      <c r="Q2110" s="7" t="s">
        <v>3869</v>
      </c>
      <c r="R2110" s="7">
        <v>10.699999809265137</v>
      </c>
      <c r="S2110" s="7">
        <v>21</v>
      </c>
      <c r="T2110" s="7">
        <v>125.27999877929687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319</v>
      </c>
      <c r="C2111" s="18" t="s">
        <v>3748</v>
      </c>
      <c r="D2111" s="18" t="s">
        <v>3749</v>
      </c>
      <c r="E2111" s="18" t="s">
        <v>3870</v>
      </c>
      <c r="F2111" s="18" t="s">
        <v>515</v>
      </c>
      <c r="G2111" s="18">
        <v>460</v>
      </c>
      <c r="H2111" s="18">
        <v>0</v>
      </c>
      <c r="I2111" s="18">
        <v>316</v>
      </c>
      <c r="J2111" s="18">
        <v>1.3600000143051147</v>
      </c>
      <c r="K2111" s="18">
        <v>316</v>
      </c>
      <c r="L2111" s="18">
        <v>0</v>
      </c>
      <c r="M2111" s="7">
        <v>0</v>
      </c>
      <c r="N2111" s="7">
        <v>-460</v>
      </c>
      <c r="O2111" s="7">
        <v>-144</v>
      </c>
      <c r="P2111" s="7" t="s">
        <v>438</v>
      </c>
      <c r="Q2111" s="7" t="s">
        <v>3209</v>
      </c>
      <c r="R2111" s="7">
        <v>30.899999618530273</v>
      </c>
      <c r="S2111" s="7">
        <v>55</v>
      </c>
      <c r="T2111" s="7">
        <v>314.6400146484375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247</v>
      </c>
      <c r="C2112" s="18" t="s">
        <v>3759</v>
      </c>
      <c r="D2112" s="18" t="s">
        <v>3760</v>
      </c>
      <c r="E2112" s="18" t="s">
        <v>3871</v>
      </c>
      <c r="F2112" s="18" t="s">
        <v>515</v>
      </c>
      <c r="G2112" s="18">
        <v>132</v>
      </c>
      <c r="H2112" s="18">
        <v>0</v>
      </c>
      <c r="I2112" s="18">
        <v>98.400001525878906</v>
      </c>
      <c r="J2112" s="18">
        <v>28.479999542236328</v>
      </c>
      <c r="K2112" s="18">
        <v>98.400001525878906</v>
      </c>
      <c r="L2112" s="18">
        <v>0</v>
      </c>
      <c r="M2112" s="7">
        <v>0</v>
      </c>
      <c r="N2112" s="7">
        <v>-132</v>
      </c>
      <c r="O2112" s="7">
        <v>-33.599998474121094</v>
      </c>
      <c r="P2112" s="7" t="s">
        <v>444</v>
      </c>
      <c r="Q2112" s="7" t="s">
        <v>2496</v>
      </c>
      <c r="R2112" s="7">
        <v>3.7999999523162842</v>
      </c>
      <c r="S2112" s="7">
        <v>7</v>
      </c>
      <c r="T2112" s="7">
        <v>69.919998168945313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248</v>
      </c>
      <c r="C2113" s="18" t="s">
        <v>3753</v>
      </c>
      <c r="D2113" s="18" t="s">
        <v>3754</v>
      </c>
      <c r="E2113" s="18" t="s">
        <v>3872</v>
      </c>
      <c r="F2113" s="18" t="s">
        <v>515</v>
      </c>
      <c r="G2113" s="18">
        <v>299</v>
      </c>
      <c r="H2113" s="18">
        <v>0</v>
      </c>
      <c r="I2113" s="18">
        <v>222.39999389648437</v>
      </c>
      <c r="J2113" s="18">
        <v>95.680000305175781</v>
      </c>
      <c r="K2113" s="18">
        <v>222.39999389648437</v>
      </c>
      <c r="L2113" s="18">
        <v>0</v>
      </c>
      <c r="M2113" s="7">
        <v>0</v>
      </c>
      <c r="N2113" s="7">
        <v>-299</v>
      </c>
      <c r="O2113" s="7">
        <v>-76.599998474121094</v>
      </c>
      <c r="P2113" s="7" t="s">
        <v>438</v>
      </c>
      <c r="Q2113" s="7" t="s">
        <v>2741</v>
      </c>
      <c r="R2113" s="7">
        <v>15.199999809265137</v>
      </c>
      <c r="S2113" s="7">
        <v>24</v>
      </c>
      <c r="T2113" s="7">
        <v>126.72000122070312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248</v>
      </c>
      <c r="C2114" s="18" t="s">
        <v>3753</v>
      </c>
      <c r="D2114" s="18" t="s">
        <v>3754</v>
      </c>
      <c r="E2114" s="18" t="s">
        <v>3873</v>
      </c>
      <c r="F2114" s="18" t="s">
        <v>515</v>
      </c>
      <c r="G2114" s="18">
        <v>69</v>
      </c>
      <c r="H2114" s="18">
        <v>0</v>
      </c>
      <c r="I2114" s="18">
        <v>50.880001068115234</v>
      </c>
      <c r="J2114" s="18">
        <v>0</v>
      </c>
      <c r="K2114" s="18">
        <v>50.880001068115234</v>
      </c>
      <c r="L2114" s="18">
        <v>0</v>
      </c>
      <c r="M2114" s="7">
        <v>0</v>
      </c>
      <c r="N2114" s="7">
        <v>-69</v>
      </c>
      <c r="O2114" s="7">
        <v>-18.120000839233398</v>
      </c>
      <c r="P2114" s="7" t="s">
        <v>438</v>
      </c>
      <c r="Q2114" s="7" t="s">
        <v>3874</v>
      </c>
      <c r="R2114" s="7">
        <v>3.5999999046325684</v>
      </c>
      <c r="S2114" s="7">
        <v>8</v>
      </c>
      <c r="T2114" s="7">
        <v>50.880001068115234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248</v>
      </c>
      <c r="C2115" s="18" t="s">
        <v>3753</v>
      </c>
      <c r="D2115" s="18" t="s">
        <v>3754</v>
      </c>
      <c r="E2115" s="18" t="s">
        <v>3875</v>
      </c>
      <c r="F2115" s="18" t="s">
        <v>515</v>
      </c>
      <c r="G2115" s="18">
        <v>371</v>
      </c>
      <c r="H2115" s="18">
        <v>0</v>
      </c>
      <c r="I2115" s="18">
        <v>275.51998901367187</v>
      </c>
      <c r="J2115" s="18">
        <v>0</v>
      </c>
      <c r="K2115" s="18">
        <v>275.51998901367187</v>
      </c>
      <c r="L2115" s="18">
        <v>0</v>
      </c>
      <c r="M2115" s="7">
        <v>0</v>
      </c>
      <c r="N2115" s="7">
        <v>-371</v>
      </c>
      <c r="O2115" s="7">
        <v>-95.480003356933594</v>
      </c>
      <c r="P2115" s="7" t="s">
        <v>444</v>
      </c>
      <c r="Q2115" s="7" t="s">
        <v>3876</v>
      </c>
      <c r="R2115" s="7">
        <v>24.600000381469727</v>
      </c>
      <c r="S2115" s="7">
        <v>40</v>
      </c>
      <c r="T2115" s="7">
        <v>275.51998901367187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248</v>
      </c>
      <c r="C2116" s="18" t="s">
        <v>3753</v>
      </c>
      <c r="D2116" s="18" t="s">
        <v>3754</v>
      </c>
      <c r="E2116" s="18" t="s">
        <v>3877</v>
      </c>
      <c r="F2116" s="18" t="s">
        <v>515</v>
      </c>
      <c r="G2116" s="18">
        <v>148</v>
      </c>
      <c r="H2116" s="18">
        <v>148</v>
      </c>
      <c r="I2116" s="18">
        <v>110.40000152587891</v>
      </c>
      <c r="J2116" s="18">
        <v>-0.47999998927116394</v>
      </c>
      <c r="K2116" s="18">
        <v>110.40000152587891</v>
      </c>
      <c r="L2116" s="18">
        <v>0</v>
      </c>
      <c r="M2116" s="7">
        <v>0</v>
      </c>
      <c r="N2116" s="7">
        <v>0</v>
      </c>
      <c r="O2116" s="7">
        <v>110.40000152587891</v>
      </c>
      <c r="P2116" s="7" t="s">
        <v>438</v>
      </c>
      <c r="Q2116" s="7" t="s">
        <v>3878</v>
      </c>
      <c r="R2116" s="7">
        <v>12.100000381469727</v>
      </c>
      <c r="S2116" s="7">
        <v>24</v>
      </c>
      <c r="T2116" s="7">
        <v>110.87999725341797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253</v>
      </c>
      <c r="C2117" s="18" t="s">
        <v>3879</v>
      </c>
      <c r="D2117" s="18" t="s">
        <v>3880</v>
      </c>
      <c r="E2117" s="18" t="s">
        <v>3881</v>
      </c>
      <c r="F2117" s="18" t="s">
        <v>437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455</v>
      </c>
      <c r="Q2117" s="7" t="s">
        <v>2768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256</v>
      </c>
      <c r="C2118" s="18" t="s">
        <v>3882</v>
      </c>
      <c r="D2118" s="18" t="s">
        <v>3883</v>
      </c>
      <c r="E2118" s="18" t="s">
        <v>3884</v>
      </c>
      <c r="F2118" s="18" t="s">
        <v>437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438</v>
      </c>
      <c r="Q2118" s="7" t="s">
        <v>3885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254</v>
      </c>
      <c r="C2119" s="18" t="s">
        <v>3886</v>
      </c>
      <c r="D2119" s="18" t="s">
        <v>3887</v>
      </c>
      <c r="E2119" s="18" t="s">
        <v>3888</v>
      </c>
      <c r="F2119" s="18" t="s">
        <v>437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444</v>
      </c>
      <c r="Q2119" s="7" t="s">
        <v>805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254</v>
      </c>
      <c r="C2120" s="18" t="s">
        <v>3886</v>
      </c>
      <c r="D2120" s="18" t="s">
        <v>3887</v>
      </c>
      <c r="E2120" s="18" t="s">
        <v>3889</v>
      </c>
      <c r="F2120" s="18" t="s">
        <v>437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444</v>
      </c>
      <c r="Q2120" s="7" t="s">
        <v>1549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254</v>
      </c>
      <c r="C2121" s="18" t="s">
        <v>3886</v>
      </c>
      <c r="D2121" s="18" t="s">
        <v>3887</v>
      </c>
      <c r="E2121" s="18" t="s">
        <v>3890</v>
      </c>
      <c r="F2121" s="18" t="s">
        <v>437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444</v>
      </c>
      <c r="Q2121" s="7" t="s">
        <v>657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256</v>
      </c>
      <c r="C2122" s="18" t="s">
        <v>3882</v>
      </c>
      <c r="D2122" s="18" t="s">
        <v>3883</v>
      </c>
      <c r="E2122" s="18" t="s">
        <v>3891</v>
      </c>
      <c r="F2122" s="18" t="s">
        <v>437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438</v>
      </c>
      <c r="Q2122" s="7" t="s">
        <v>2524</v>
      </c>
      <c r="R2122" s="7">
        <v>0</v>
      </c>
      <c r="S2122" s="7">
        <v>0</v>
      </c>
      <c r="T2122" s="7">
        <v>0</v>
      </c>
      <c r="U2122" s="7" t="s">
        <v>3892</v>
      </c>
      <c r="V2122" s="7">
        <v>0</v>
      </c>
      <c r="W2122" s="18">
        <v>0</v>
      </c>
    </row>
    <row r="2123" spans="1:23" ht="15" customHeight="1">
      <c r="A2123" s="18" t="s">
        <v>75</v>
      </c>
      <c r="B2123" s="18" t="s">
        <v>256</v>
      </c>
      <c r="C2123" s="18" t="s">
        <v>3882</v>
      </c>
      <c r="D2123" s="18" t="s">
        <v>3883</v>
      </c>
      <c r="E2123" s="18" t="s">
        <v>3893</v>
      </c>
      <c r="F2123" s="18" t="s">
        <v>437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438</v>
      </c>
      <c r="Q2123" s="7" t="s">
        <v>1234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253</v>
      </c>
      <c r="C2124" s="18" t="s">
        <v>3879</v>
      </c>
      <c r="D2124" s="18" t="s">
        <v>3880</v>
      </c>
      <c r="E2124" s="18" t="s">
        <v>3894</v>
      </c>
      <c r="F2124" s="18" t="s">
        <v>437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18.590000152587891</v>
      </c>
      <c r="P2124" s="7" t="s">
        <v>438</v>
      </c>
      <c r="Q2124" s="7" t="s">
        <v>821</v>
      </c>
      <c r="R2124" s="7">
        <v>0</v>
      </c>
      <c r="S2124" s="7">
        <v>0</v>
      </c>
      <c r="T2124" s="7">
        <v>0</v>
      </c>
      <c r="U2124" s="7" t="s">
        <v>3895</v>
      </c>
      <c r="V2124" s="7">
        <v>0</v>
      </c>
      <c r="W2124" s="18">
        <v>0</v>
      </c>
    </row>
    <row r="2125" spans="1:23" ht="15" customHeight="1">
      <c r="A2125" s="18" t="s">
        <v>75</v>
      </c>
      <c r="B2125" s="18" t="s">
        <v>253</v>
      </c>
      <c r="C2125" s="18" t="s">
        <v>3879</v>
      </c>
      <c r="D2125" s="18" t="s">
        <v>3880</v>
      </c>
      <c r="E2125" s="18" t="s">
        <v>3896</v>
      </c>
      <c r="F2125" s="18" t="s">
        <v>437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455</v>
      </c>
      <c r="Q2125" s="7" t="s">
        <v>821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252</v>
      </c>
      <c r="C2126" s="18" t="s">
        <v>3897</v>
      </c>
      <c r="D2126" s="18" t="s">
        <v>3898</v>
      </c>
      <c r="E2126" s="18" t="s">
        <v>3899</v>
      </c>
      <c r="F2126" s="18" t="s">
        <v>437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438</v>
      </c>
      <c r="Q2126" s="7" t="s">
        <v>3802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257</v>
      </c>
      <c r="C2127" s="18" t="s">
        <v>3900</v>
      </c>
      <c r="D2127" s="18" t="s">
        <v>3901</v>
      </c>
      <c r="E2127" s="18" t="s">
        <v>3902</v>
      </c>
      <c r="F2127" s="18" t="s">
        <v>437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444</v>
      </c>
      <c r="Q2127" s="7" t="s">
        <v>3903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75</v>
      </c>
      <c r="B2128" s="18" t="s">
        <v>254</v>
      </c>
      <c r="C2128" s="18" t="s">
        <v>3886</v>
      </c>
      <c r="D2128" s="18" t="s">
        <v>3887</v>
      </c>
      <c r="E2128" s="18" t="s">
        <v>3904</v>
      </c>
      <c r="F2128" s="18" t="s">
        <v>437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444</v>
      </c>
      <c r="Q2128" s="7" t="s">
        <v>526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>
      <c r="A2129" s="18" t="s">
        <v>75</v>
      </c>
      <c r="B2129" s="18" t="s">
        <v>252</v>
      </c>
      <c r="C2129" s="18" t="s">
        <v>3897</v>
      </c>
      <c r="D2129" s="18" t="s">
        <v>3898</v>
      </c>
      <c r="E2129" s="18" t="s">
        <v>3905</v>
      </c>
      <c r="F2129" s="18" t="s">
        <v>437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438</v>
      </c>
      <c r="Q2129" s="7" t="s">
        <v>3906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>
      <c r="A2130" s="18" t="s">
        <v>75</v>
      </c>
      <c r="B2130" s="18" t="s">
        <v>252</v>
      </c>
      <c r="C2130" s="18" t="s">
        <v>3897</v>
      </c>
      <c r="D2130" s="18" t="s">
        <v>3898</v>
      </c>
      <c r="E2130" s="18" t="s">
        <v>3907</v>
      </c>
      <c r="F2130" s="18" t="s">
        <v>437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438</v>
      </c>
      <c r="Q2130" s="7" t="s">
        <v>2405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75</v>
      </c>
      <c r="B2131" s="18" t="s">
        <v>252</v>
      </c>
      <c r="C2131" s="18" t="s">
        <v>3897</v>
      </c>
      <c r="D2131" s="18" t="s">
        <v>3898</v>
      </c>
      <c r="E2131" s="18" t="s">
        <v>3908</v>
      </c>
      <c r="F2131" s="18" t="s">
        <v>437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438</v>
      </c>
      <c r="Q2131" s="7" t="s">
        <v>453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75</v>
      </c>
      <c r="B2132" s="18" t="s">
        <v>251</v>
      </c>
      <c r="C2132" s="18" t="s">
        <v>3909</v>
      </c>
      <c r="D2132" s="18" t="s">
        <v>3910</v>
      </c>
      <c r="E2132" s="18" t="s">
        <v>3911</v>
      </c>
      <c r="F2132" s="18" t="s">
        <v>437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438</v>
      </c>
      <c r="Q2132" s="7" t="s">
        <v>2560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75</v>
      </c>
      <c r="B2133" s="18" t="s">
        <v>251</v>
      </c>
      <c r="C2133" s="18" t="s">
        <v>3909</v>
      </c>
      <c r="D2133" s="18" t="s">
        <v>3910</v>
      </c>
      <c r="E2133" s="18" t="s">
        <v>3912</v>
      </c>
      <c r="F2133" s="18" t="s">
        <v>437</v>
      </c>
      <c r="G2133" s="18">
        <v>0</v>
      </c>
      <c r="H2133" s="18">
        <v>0</v>
      </c>
      <c r="I2133" s="18">
        <v>37.180000305175781</v>
      </c>
      <c r="J2133" s="18">
        <v>0</v>
      </c>
      <c r="K2133" s="18">
        <v>37.180000305175781</v>
      </c>
      <c r="L2133" s="18">
        <v>0</v>
      </c>
      <c r="M2133" s="7">
        <v>0</v>
      </c>
      <c r="N2133" s="7">
        <v>0</v>
      </c>
      <c r="O2133" s="7">
        <v>37.180000305175781</v>
      </c>
      <c r="P2133" s="7" t="s">
        <v>438</v>
      </c>
      <c r="Q2133" s="7" t="s">
        <v>1258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75</v>
      </c>
      <c r="B2134" s="18" t="s">
        <v>320</v>
      </c>
      <c r="C2134" s="18" t="s">
        <v>3913</v>
      </c>
      <c r="D2134" s="18" t="s">
        <v>3914</v>
      </c>
      <c r="E2134" s="18" t="s">
        <v>3915</v>
      </c>
      <c r="F2134" s="18" t="s">
        <v>437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444</v>
      </c>
      <c r="Q2134" s="7" t="s">
        <v>533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75</v>
      </c>
      <c r="B2135" s="18" t="s">
        <v>320</v>
      </c>
      <c r="C2135" s="18" t="s">
        <v>3913</v>
      </c>
      <c r="D2135" s="18" t="s">
        <v>3914</v>
      </c>
      <c r="E2135" s="18" t="s">
        <v>3916</v>
      </c>
      <c r="F2135" s="18" t="s">
        <v>437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444</v>
      </c>
      <c r="Q2135" s="7" t="s">
        <v>533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75</v>
      </c>
      <c r="B2136" s="18" t="s">
        <v>320</v>
      </c>
      <c r="C2136" s="18" t="s">
        <v>3913</v>
      </c>
      <c r="D2136" s="18" t="s">
        <v>3914</v>
      </c>
      <c r="E2136" s="18" t="s">
        <v>3917</v>
      </c>
      <c r="F2136" s="18" t="s">
        <v>437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444</v>
      </c>
      <c r="Q2136" s="7" t="s">
        <v>1570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75</v>
      </c>
      <c r="B2137" s="18" t="s">
        <v>253</v>
      </c>
      <c r="C2137" s="18" t="s">
        <v>3879</v>
      </c>
      <c r="D2137" s="18" t="s">
        <v>3880</v>
      </c>
      <c r="E2137" s="18" t="s">
        <v>3918</v>
      </c>
      <c r="F2137" s="18" t="s">
        <v>437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455</v>
      </c>
      <c r="Q2137" s="7" t="s">
        <v>2871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75</v>
      </c>
      <c r="B2138" s="18" t="s">
        <v>253</v>
      </c>
      <c r="C2138" s="18" t="s">
        <v>3879</v>
      </c>
      <c r="D2138" s="18" t="s">
        <v>3880</v>
      </c>
      <c r="E2138" s="18" t="s">
        <v>3919</v>
      </c>
      <c r="F2138" s="18" t="s">
        <v>437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455</v>
      </c>
      <c r="Q2138" s="7" t="s">
        <v>3920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75</v>
      </c>
      <c r="B2139" s="18" t="s">
        <v>257</v>
      </c>
      <c r="C2139" s="18" t="s">
        <v>3900</v>
      </c>
      <c r="D2139" s="18" t="s">
        <v>3901</v>
      </c>
      <c r="E2139" s="18" t="s">
        <v>3921</v>
      </c>
      <c r="F2139" s="18" t="s">
        <v>437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444</v>
      </c>
      <c r="Q2139" s="7" t="s">
        <v>853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75</v>
      </c>
      <c r="B2140" s="18" t="s">
        <v>253</v>
      </c>
      <c r="C2140" s="18" t="s">
        <v>3879</v>
      </c>
      <c r="D2140" s="18" t="s">
        <v>3880</v>
      </c>
      <c r="E2140" s="18" t="s">
        <v>3922</v>
      </c>
      <c r="F2140" s="18" t="s">
        <v>437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455</v>
      </c>
      <c r="Q2140" s="7" t="s">
        <v>3923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75</v>
      </c>
      <c r="B2141" s="18" t="s">
        <v>253</v>
      </c>
      <c r="C2141" s="18" t="s">
        <v>3879</v>
      </c>
      <c r="D2141" s="18" t="s">
        <v>3880</v>
      </c>
      <c r="E2141" s="18" t="s">
        <v>3924</v>
      </c>
      <c r="F2141" s="18" t="s">
        <v>437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455</v>
      </c>
      <c r="Q2141" s="7" t="s">
        <v>2206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75</v>
      </c>
      <c r="B2142" s="18" t="s">
        <v>252</v>
      </c>
      <c r="C2142" s="18" t="s">
        <v>3897</v>
      </c>
      <c r="D2142" s="18" t="s">
        <v>3898</v>
      </c>
      <c r="E2142" s="18" t="s">
        <v>3925</v>
      </c>
      <c r="F2142" s="18" t="s">
        <v>437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455</v>
      </c>
      <c r="Q2142" s="7" t="s">
        <v>856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75</v>
      </c>
      <c r="B2143" s="18" t="s">
        <v>253</v>
      </c>
      <c r="C2143" s="18" t="s">
        <v>3879</v>
      </c>
      <c r="D2143" s="18" t="s">
        <v>3880</v>
      </c>
      <c r="E2143" s="18" t="s">
        <v>3926</v>
      </c>
      <c r="F2143" s="18" t="s">
        <v>437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455</v>
      </c>
      <c r="Q2143" s="7" t="s">
        <v>856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75</v>
      </c>
      <c r="B2144" s="18" t="s">
        <v>257</v>
      </c>
      <c r="C2144" s="18" t="s">
        <v>3900</v>
      </c>
      <c r="D2144" s="18" t="s">
        <v>3901</v>
      </c>
      <c r="E2144" s="18" t="s">
        <v>3927</v>
      </c>
      <c r="F2144" s="18" t="s">
        <v>437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444</v>
      </c>
      <c r="Q2144" s="7" t="s">
        <v>1939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75</v>
      </c>
      <c r="B2145" s="18" t="s">
        <v>252</v>
      </c>
      <c r="C2145" s="18" t="s">
        <v>3897</v>
      </c>
      <c r="D2145" s="18" t="s">
        <v>3898</v>
      </c>
      <c r="E2145" s="18" t="s">
        <v>3928</v>
      </c>
      <c r="F2145" s="18" t="s">
        <v>437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455</v>
      </c>
      <c r="Q2145" s="7" t="s">
        <v>1939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75</v>
      </c>
      <c r="B2146" s="18" t="s">
        <v>252</v>
      </c>
      <c r="C2146" s="18" t="s">
        <v>3897</v>
      </c>
      <c r="D2146" s="18" t="s">
        <v>3898</v>
      </c>
      <c r="E2146" s="18" t="s">
        <v>3929</v>
      </c>
      <c r="F2146" s="18" t="s">
        <v>437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455</v>
      </c>
      <c r="Q2146" s="7" t="s">
        <v>1473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257</v>
      </c>
      <c r="C2147" s="18" t="s">
        <v>3900</v>
      </c>
      <c r="D2147" s="18" t="s">
        <v>3901</v>
      </c>
      <c r="E2147" s="18" t="s">
        <v>3930</v>
      </c>
      <c r="F2147" s="18" t="s">
        <v>437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444</v>
      </c>
      <c r="Q2147" s="7" t="s">
        <v>1769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75</v>
      </c>
      <c r="B2148" s="18" t="s">
        <v>257</v>
      </c>
      <c r="C2148" s="18" t="s">
        <v>3900</v>
      </c>
      <c r="D2148" s="18" t="s">
        <v>3901</v>
      </c>
      <c r="E2148" s="18" t="s">
        <v>3931</v>
      </c>
      <c r="F2148" s="18" t="s">
        <v>437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444</v>
      </c>
      <c r="Q2148" s="7" t="s">
        <v>860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75</v>
      </c>
      <c r="B2149" s="18" t="s">
        <v>253</v>
      </c>
      <c r="C2149" s="18" t="s">
        <v>3879</v>
      </c>
      <c r="D2149" s="18" t="s">
        <v>3880</v>
      </c>
      <c r="E2149" s="18" t="s">
        <v>3932</v>
      </c>
      <c r="F2149" s="18" t="s">
        <v>437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455</v>
      </c>
      <c r="Q2149" s="7" t="s">
        <v>690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75</v>
      </c>
      <c r="B2150" s="18" t="s">
        <v>252</v>
      </c>
      <c r="C2150" s="18" t="s">
        <v>3897</v>
      </c>
      <c r="D2150" s="18" t="s">
        <v>3898</v>
      </c>
      <c r="E2150" s="18" t="s">
        <v>3933</v>
      </c>
      <c r="F2150" s="18" t="s">
        <v>437</v>
      </c>
      <c r="G2150" s="18">
        <v>0</v>
      </c>
      <c r="H2150" s="18">
        <v>0</v>
      </c>
      <c r="I2150" s="18">
        <v>37.180000305175781</v>
      </c>
      <c r="J2150" s="18">
        <v>0</v>
      </c>
      <c r="K2150" s="18">
        <v>37.180000305175781</v>
      </c>
      <c r="L2150" s="18">
        <v>0</v>
      </c>
      <c r="M2150" s="7">
        <v>0</v>
      </c>
      <c r="N2150" s="7">
        <v>0</v>
      </c>
      <c r="O2150" s="7">
        <v>37.180000305175781</v>
      </c>
      <c r="P2150" s="7" t="s">
        <v>455</v>
      </c>
      <c r="Q2150" s="7" t="s">
        <v>863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75</v>
      </c>
      <c r="B2151" s="18" t="s">
        <v>257</v>
      </c>
      <c r="C2151" s="18" t="s">
        <v>3900</v>
      </c>
      <c r="D2151" s="18" t="s">
        <v>3901</v>
      </c>
      <c r="E2151" s="18" t="s">
        <v>3934</v>
      </c>
      <c r="F2151" s="18" t="s">
        <v>437</v>
      </c>
      <c r="G2151" s="18">
        <v>0</v>
      </c>
      <c r="H2151" s="18">
        <v>0</v>
      </c>
      <c r="I2151" s="18">
        <v>37.180000305175781</v>
      </c>
      <c r="J2151" s="18">
        <v>0</v>
      </c>
      <c r="K2151" s="18">
        <v>37.180000305175781</v>
      </c>
      <c r="L2151" s="18">
        <v>0</v>
      </c>
      <c r="M2151" s="7">
        <v>0</v>
      </c>
      <c r="N2151" s="7">
        <v>0</v>
      </c>
      <c r="O2151" s="7">
        <v>37.180000305175781</v>
      </c>
      <c r="P2151" s="7" t="s">
        <v>444</v>
      </c>
      <c r="Q2151" s="7" t="s">
        <v>694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75</v>
      </c>
      <c r="B2152" s="18" t="s">
        <v>251</v>
      </c>
      <c r="C2152" s="18" t="s">
        <v>3909</v>
      </c>
      <c r="D2152" s="18" t="s">
        <v>3910</v>
      </c>
      <c r="E2152" s="18" t="s">
        <v>3935</v>
      </c>
      <c r="F2152" s="18" t="s">
        <v>437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438</v>
      </c>
      <c r="Q2152" s="7" t="s">
        <v>3936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75</v>
      </c>
      <c r="B2153" s="18" t="s">
        <v>257</v>
      </c>
      <c r="C2153" s="18" t="s">
        <v>3900</v>
      </c>
      <c r="D2153" s="18" t="s">
        <v>3901</v>
      </c>
      <c r="E2153" s="18" t="s">
        <v>3937</v>
      </c>
      <c r="F2153" s="18" t="s">
        <v>437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444</v>
      </c>
      <c r="Q2153" s="7" t="s">
        <v>2428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75</v>
      </c>
      <c r="B2154" s="18" t="s">
        <v>257</v>
      </c>
      <c r="C2154" s="18" t="s">
        <v>3900</v>
      </c>
      <c r="D2154" s="18" t="s">
        <v>3901</v>
      </c>
      <c r="E2154" s="18" t="s">
        <v>3938</v>
      </c>
      <c r="F2154" s="18" t="s">
        <v>437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444</v>
      </c>
      <c r="Q2154" s="7" t="s">
        <v>1113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75</v>
      </c>
      <c r="B2155" s="18" t="s">
        <v>320</v>
      </c>
      <c r="C2155" s="18" t="s">
        <v>3913</v>
      </c>
      <c r="D2155" s="18" t="s">
        <v>3914</v>
      </c>
      <c r="E2155" s="18" t="s">
        <v>3939</v>
      </c>
      <c r="F2155" s="18" t="s">
        <v>437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444</v>
      </c>
      <c r="Q2155" s="7" t="s">
        <v>3812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75</v>
      </c>
      <c r="B2156" s="18" t="s">
        <v>253</v>
      </c>
      <c r="C2156" s="18" t="s">
        <v>3879</v>
      </c>
      <c r="D2156" s="18" t="s">
        <v>3880</v>
      </c>
      <c r="E2156" s="18" t="s">
        <v>3940</v>
      </c>
      <c r="F2156" s="18" t="s">
        <v>437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438</v>
      </c>
      <c r="Q2156" s="7" t="s">
        <v>699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75</v>
      </c>
      <c r="B2157" s="18" t="s">
        <v>253</v>
      </c>
      <c r="C2157" s="18" t="s">
        <v>3879</v>
      </c>
      <c r="D2157" s="18" t="s">
        <v>3880</v>
      </c>
      <c r="E2157" s="18" t="s">
        <v>3941</v>
      </c>
      <c r="F2157" s="18" t="s">
        <v>437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18.590000152587891</v>
      </c>
      <c r="P2157" s="7" t="s">
        <v>438</v>
      </c>
      <c r="Q2157" s="7" t="s">
        <v>1129</v>
      </c>
      <c r="R2157" s="7">
        <v>0</v>
      </c>
      <c r="S2157" s="7">
        <v>0</v>
      </c>
      <c r="T2157" s="7">
        <v>0</v>
      </c>
      <c r="U2157" s="7" t="s">
        <v>3942</v>
      </c>
      <c r="V2157" s="7">
        <v>0</v>
      </c>
      <c r="W2157" s="18">
        <v>0</v>
      </c>
    </row>
    <row r="2158" spans="1:23" ht="15" customHeight="1">
      <c r="A2158" s="18" t="s">
        <v>75</v>
      </c>
      <c r="B2158" s="18" t="s">
        <v>250</v>
      </c>
      <c r="C2158" s="18" t="s">
        <v>3943</v>
      </c>
      <c r="D2158" s="18" t="s">
        <v>3944</v>
      </c>
      <c r="E2158" s="18" t="s">
        <v>3945</v>
      </c>
      <c r="F2158" s="18" t="s">
        <v>437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444</v>
      </c>
      <c r="Q2158" s="7" t="s">
        <v>1591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75</v>
      </c>
      <c r="B2159" s="18" t="s">
        <v>253</v>
      </c>
      <c r="C2159" s="18" t="s">
        <v>3879</v>
      </c>
      <c r="D2159" s="18" t="s">
        <v>3880</v>
      </c>
      <c r="E2159" s="18" t="s">
        <v>3946</v>
      </c>
      <c r="F2159" s="18" t="s">
        <v>437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438</v>
      </c>
      <c r="Q2159" s="7" t="s">
        <v>1960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75</v>
      </c>
      <c r="B2160" s="18" t="s">
        <v>253</v>
      </c>
      <c r="C2160" s="18" t="s">
        <v>3879</v>
      </c>
      <c r="D2160" s="18" t="s">
        <v>3880</v>
      </c>
      <c r="E2160" s="18" t="s">
        <v>3947</v>
      </c>
      <c r="F2160" s="18" t="s">
        <v>437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438</v>
      </c>
      <c r="Q2160" s="7" t="s">
        <v>3948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75</v>
      </c>
      <c r="B2161" s="18" t="s">
        <v>257</v>
      </c>
      <c r="C2161" s="18" t="s">
        <v>3900</v>
      </c>
      <c r="D2161" s="18" t="s">
        <v>3901</v>
      </c>
      <c r="E2161" s="18" t="s">
        <v>3949</v>
      </c>
      <c r="F2161" s="18" t="s">
        <v>437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444</v>
      </c>
      <c r="Q2161" s="7" t="s">
        <v>3557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75</v>
      </c>
      <c r="B2162" s="18" t="s">
        <v>320</v>
      </c>
      <c r="C2162" s="18" t="s">
        <v>3913</v>
      </c>
      <c r="D2162" s="18" t="s">
        <v>3914</v>
      </c>
      <c r="E2162" s="18" t="s">
        <v>3950</v>
      </c>
      <c r="F2162" s="18" t="s">
        <v>437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444</v>
      </c>
      <c r="Q2162" s="7" t="s">
        <v>469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75</v>
      </c>
      <c r="B2163" s="18" t="s">
        <v>254</v>
      </c>
      <c r="C2163" s="18" t="s">
        <v>3886</v>
      </c>
      <c r="D2163" s="18" t="s">
        <v>3887</v>
      </c>
      <c r="E2163" s="18" t="s">
        <v>3951</v>
      </c>
      <c r="F2163" s="18" t="s">
        <v>437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444</v>
      </c>
      <c r="Q2163" s="7" t="s">
        <v>1140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250</v>
      </c>
      <c r="C2164" s="18" t="s">
        <v>3943</v>
      </c>
      <c r="D2164" s="18" t="s">
        <v>3944</v>
      </c>
      <c r="E2164" s="18" t="s">
        <v>3952</v>
      </c>
      <c r="F2164" s="18" t="s">
        <v>437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455</v>
      </c>
      <c r="Q2164" s="7" t="s">
        <v>3953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250</v>
      </c>
      <c r="C2165" s="18" t="s">
        <v>3943</v>
      </c>
      <c r="D2165" s="18" t="s">
        <v>3944</v>
      </c>
      <c r="E2165" s="18" t="s">
        <v>3954</v>
      </c>
      <c r="F2165" s="18" t="s">
        <v>437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444</v>
      </c>
      <c r="Q2165" s="7" t="s">
        <v>1602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251</v>
      </c>
      <c r="C2166" s="18" t="s">
        <v>3909</v>
      </c>
      <c r="D2166" s="18" t="s">
        <v>3910</v>
      </c>
      <c r="E2166" s="18" t="s">
        <v>3955</v>
      </c>
      <c r="F2166" s="18" t="s">
        <v>437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455</v>
      </c>
      <c r="Q2166" s="7" t="s">
        <v>1336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252</v>
      </c>
      <c r="C2167" s="18" t="s">
        <v>3897</v>
      </c>
      <c r="D2167" s="18" t="s">
        <v>3898</v>
      </c>
      <c r="E2167" s="18" t="s">
        <v>3956</v>
      </c>
      <c r="F2167" s="18" t="s">
        <v>437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444</v>
      </c>
      <c r="Q2167" s="7" t="s">
        <v>926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251</v>
      </c>
      <c r="C2168" s="18" t="s">
        <v>3909</v>
      </c>
      <c r="D2168" s="18" t="s">
        <v>3910</v>
      </c>
      <c r="E2168" s="18" t="s">
        <v>3957</v>
      </c>
      <c r="F2168" s="18" t="s">
        <v>437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455</v>
      </c>
      <c r="Q2168" s="7" t="s">
        <v>2256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254</v>
      </c>
      <c r="C2169" s="18" t="s">
        <v>3886</v>
      </c>
      <c r="D2169" s="18" t="s">
        <v>3887</v>
      </c>
      <c r="E2169" s="18" t="s">
        <v>3958</v>
      </c>
      <c r="F2169" s="18" t="s">
        <v>437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444</v>
      </c>
      <c r="Q2169" s="7" t="s">
        <v>3959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253</v>
      </c>
      <c r="C2170" s="18" t="s">
        <v>3879</v>
      </c>
      <c r="D2170" s="18" t="s">
        <v>3880</v>
      </c>
      <c r="E2170" s="18" t="s">
        <v>3960</v>
      </c>
      <c r="F2170" s="18" t="s">
        <v>437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438</v>
      </c>
      <c r="Q2170" s="7" t="s">
        <v>1500</v>
      </c>
      <c r="R2170" s="7">
        <v>0</v>
      </c>
      <c r="S2170" s="7">
        <v>0</v>
      </c>
      <c r="T2170" s="7">
        <v>0</v>
      </c>
      <c r="U2170" s="7" t="s">
        <v>3961</v>
      </c>
      <c r="V2170" s="7">
        <v>0</v>
      </c>
      <c r="W2170" s="18">
        <v>0</v>
      </c>
    </row>
    <row r="2171" spans="1:23" ht="15" customHeight="1">
      <c r="A2171" s="18" t="s">
        <v>75</v>
      </c>
      <c r="B2171" s="18" t="s">
        <v>253</v>
      </c>
      <c r="C2171" s="18" t="s">
        <v>3879</v>
      </c>
      <c r="D2171" s="18" t="s">
        <v>3880</v>
      </c>
      <c r="E2171" s="18" t="s">
        <v>3962</v>
      </c>
      <c r="F2171" s="18" t="s">
        <v>437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455</v>
      </c>
      <c r="Q2171" s="7" t="s">
        <v>937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252</v>
      </c>
      <c r="C2172" s="18" t="s">
        <v>3897</v>
      </c>
      <c r="D2172" s="18" t="s">
        <v>3898</v>
      </c>
      <c r="E2172" s="18" t="s">
        <v>3963</v>
      </c>
      <c r="F2172" s="18" t="s">
        <v>437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444</v>
      </c>
      <c r="Q2172" s="7" t="s">
        <v>939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254</v>
      </c>
      <c r="C2173" s="18" t="s">
        <v>3886</v>
      </c>
      <c r="D2173" s="18" t="s">
        <v>3887</v>
      </c>
      <c r="E2173" s="18" t="s">
        <v>3964</v>
      </c>
      <c r="F2173" s="18" t="s">
        <v>437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444</v>
      </c>
      <c r="Q2173" s="7" t="s">
        <v>3965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250</v>
      </c>
      <c r="C2174" s="18" t="s">
        <v>3943</v>
      </c>
      <c r="D2174" s="18" t="s">
        <v>3944</v>
      </c>
      <c r="E2174" s="18" t="s">
        <v>3966</v>
      </c>
      <c r="F2174" s="18" t="s">
        <v>437</v>
      </c>
      <c r="G2174" s="18">
        <v>0</v>
      </c>
      <c r="H2174" s="18">
        <v>0</v>
      </c>
      <c r="I2174" s="18">
        <v>37.180000305175781</v>
      </c>
      <c r="J2174" s="18">
        <v>0</v>
      </c>
      <c r="K2174" s="18">
        <v>37.180000305175781</v>
      </c>
      <c r="L2174" s="18">
        <v>0</v>
      </c>
      <c r="M2174" s="7">
        <v>0</v>
      </c>
      <c r="N2174" s="7">
        <v>0</v>
      </c>
      <c r="O2174" s="7">
        <v>37.180000305175781</v>
      </c>
      <c r="P2174" s="7" t="s">
        <v>455</v>
      </c>
      <c r="Q2174" s="7" t="s">
        <v>3967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75</v>
      </c>
      <c r="B2175" s="18" t="s">
        <v>251</v>
      </c>
      <c r="C2175" s="18" t="s">
        <v>3909</v>
      </c>
      <c r="D2175" s="18" t="s">
        <v>3910</v>
      </c>
      <c r="E2175" s="18" t="s">
        <v>3968</v>
      </c>
      <c r="F2175" s="18" t="s">
        <v>437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438</v>
      </c>
      <c r="Q2175" s="7" t="s">
        <v>2449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75</v>
      </c>
      <c r="B2176" s="18" t="s">
        <v>251</v>
      </c>
      <c r="C2176" s="18" t="s">
        <v>3909</v>
      </c>
      <c r="D2176" s="18" t="s">
        <v>3910</v>
      </c>
      <c r="E2176" s="18" t="s">
        <v>3969</v>
      </c>
      <c r="F2176" s="18" t="s">
        <v>437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438</v>
      </c>
      <c r="Q2176" s="7" t="s">
        <v>1510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75</v>
      </c>
      <c r="B2177" s="18" t="s">
        <v>251</v>
      </c>
      <c r="C2177" s="18" t="s">
        <v>3909</v>
      </c>
      <c r="D2177" s="18" t="s">
        <v>3910</v>
      </c>
      <c r="E2177" s="18" t="s">
        <v>3970</v>
      </c>
      <c r="F2177" s="18" t="s">
        <v>437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455</v>
      </c>
      <c r="Q2177" s="7" t="s">
        <v>951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75</v>
      </c>
      <c r="B2178" s="18" t="s">
        <v>252</v>
      </c>
      <c r="C2178" s="18" t="s">
        <v>3897</v>
      </c>
      <c r="D2178" s="18" t="s">
        <v>3898</v>
      </c>
      <c r="E2178" s="18" t="s">
        <v>3971</v>
      </c>
      <c r="F2178" s="18" t="s">
        <v>437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438</v>
      </c>
      <c r="Q2178" s="7" t="s">
        <v>2452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75</v>
      </c>
      <c r="B2179" s="18" t="s">
        <v>252</v>
      </c>
      <c r="C2179" s="18" t="s">
        <v>3897</v>
      </c>
      <c r="D2179" s="18" t="s">
        <v>3898</v>
      </c>
      <c r="E2179" s="18" t="s">
        <v>3972</v>
      </c>
      <c r="F2179" s="18" t="s">
        <v>437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438</v>
      </c>
      <c r="Q2179" s="7" t="s">
        <v>3973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75</v>
      </c>
      <c r="B2180" s="18" t="s">
        <v>256</v>
      </c>
      <c r="C2180" s="18" t="s">
        <v>3882</v>
      </c>
      <c r="D2180" s="18" t="s">
        <v>3883</v>
      </c>
      <c r="E2180" s="18" t="s">
        <v>3974</v>
      </c>
      <c r="F2180" s="18" t="s">
        <v>437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18.590000152587891</v>
      </c>
      <c r="P2180" s="7" t="s">
        <v>438</v>
      </c>
      <c r="Q2180" s="7" t="s">
        <v>1365</v>
      </c>
      <c r="R2180" s="7">
        <v>0</v>
      </c>
      <c r="S2180" s="7">
        <v>0</v>
      </c>
      <c r="T2180" s="7">
        <v>0</v>
      </c>
      <c r="U2180" s="7" t="s">
        <v>3975</v>
      </c>
      <c r="V2180" s="7">
        <v>0</v>
      </c>
      <c r="W2180" s="18">
        <v>0</v>
      </c>
    </row>
    <row r="2181" spans="1:23" ht="15" customHeight="1">
      <c r="A2181" s="18" t="s">
        <v>75</v>
      </c>
      <c r="B2181" s="18" t="s">
        <v>251</v>
      </c>
      <c r="C2181" s="18" t="s">
        <v>3909</v>
      </c>
      <c r="D2181" s="18" t="s">
        <v>3910</v>
      </c>
      <c r="E2181" s="18" t="s">
        <v>3976</v>
      </c>
      <c r="F2181" s="18" t="s">
        <v>437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438</v>
      </c>
      <c r="Q2181" s="7" t="s">
        <v>2005</v>
      </c>
      <c r="R2181" s="7">
        <v>0</v>
      </c>
      <c r="S2181" s="7">
        <v>0</v>
      </c>
      <c r="T2181" s="7">
        <v>0</v>
      </c>
      <c r="U2181" s="7" t="s">
        <v>3977</v>
      </c>
      <c r="V2181" s="7">
        <v>0</v>
      </c>
      <c r="W2181" s="18">
        <v>0</v>
      </c>
    </row>
    <row r="2182" spans="1:23" ht="15" customHeight="1">
      <c r="A2182" s="18" t="s">
        <v>75</v>
      </c>
      <c r="B2182" s="18" t="s">
        <v>251</v>
      </c>
      <c r="C2182" s="18" t="s">
        <v>3909</v>
      </c>
      <c r="D2182" s="18" t="s">
        <v>3910</v>
      </c>
      <c r="E2182" s="18" t="s">
        <v>3978</v>
      </c>
      <c r="F2182" s="18" t="s">
        <v>437</v>
      </c>
      <c r="G2182" s="18">
        <v>0</v>
      </c>
      <c r="H2182" s="18">
        <v>0</v>
      </c>
      <c r="I2182" s="18">
        <v>37.180000305175781</v>
      </c>
      <c r="J2182" s="18">
        <v>0</v>
      </c>
      <c r="K2182" s="18">
        <v>37.180000305175781</v>
      </c>
      <c r="L2182" s="18">
        <v>0</v>
      </c>
      <c r="M2182" s="7">
        <v>0</v>
      </c>
      <c r="N2182" s="7">
        <v>0</v>
      </c>
      <c r="O2182" s="7">
        <v>37.180000305175781</v>
      </c>
      <c r="P2182" s="7" t="s">
        <v>438</v>
      </c>
      <c r="Q2182" s="7" t="s">
        <v>1165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75</v>
      </c>
      <c r="B2183" s="18" t="s">
        <v>253</v>
      </c>
      <c r="C2183" s="18" t="s">
        <v>3879</v>
      </c>
      <c r="D2183" s="18" t="s">
        <v>3880</v>
      </c>
      <c r="E2183" s="18" t="s">
        <v>3979</v>
      </c>
      <c r="F2183" s="18" t="s">
        <v>437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455</v>
      </c>
      <c r="Q2183" s="7" t="s">
        <v>3146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75</v>
      </c>
      <c r="B2184" s="18" t="s">
        <v>257</v>
      </c>
      <c r="C2184" s="18" t="s">
        <v>3900</v>
      </c>
      <c r="D2184" s="18" t="s">
        <v>3901</v>
      </c>
      <c r="E2184" s="18" t="s">
        <v>3980</v>
      </c>
      <c r="F2184" s="18" t="s">
        <v>437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444</v>
      </c>
      <c r="Q2184" s="7" t="s">
        <v>3146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75</v>
      </c>
      <c r="B2185" s="18" t="s">
        <v>250</v>
      </c>
      <c r="C2185" s="18" t="s">
        <v>3943</v>
      </c>
      <c r="D2185" s="18" t="s">
        <v>3944</v>
      </c>
      <c r="E2185" s="18" t="s">
        <v>3981</v>
      </c>
      <c r="F2185" s="18" t="s">
        <v>437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444</v>
      </c>
      <c r="Q2185" s="7" t="s">
        <v>963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257</v>
      </c>
      <c r="C2186" s="18" t="s">
        <v>3900</v>
      </c>
      <c r="D2186" s="18" t="s">
        <v>3901</v>
      </c>
      <c r="E2186" s="18" t="s">
        <v>3982</v>
      </c>
      <c r="F2186" s="18" t="s">
        <v>437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444</v>
      </c>
      <c r="Q2186" s="7" t="s">
        <v>3150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320</v>
      </c>
      <c r="C2187" s="18" t="s">
        <v>3913</v>
      </c>
      <c r="D2187" s="18" t="s">
        <v>3914</v>
      </c>
      <c r="E2187" s="18" t="s">
        <v>3983</v>
      </c>
      <c r="F2187" s="18" t="s">
        <v>437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444</v>
      </c>
      <c r="Q2187" s="7" t="s">
        <v>2665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75</v>
      </c>
      <c r="B2188" s="18" t="s">
        <v>254</v>
      </c>
      <c r="C2188" s="18" t="s">
        <v>3886</v>
      </c>
      <c r="D2188" s="18" t="s">
        <v>3887</v>
      </c>
      <c r="E2188" s="18" t="s">
        <v>3984</v>
      </c>
      <c r="F2188" s="18" t="s">
        <v>437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444</v>
      </c>
      <c r="Q2188" s="7" t="s">
        <v>971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251</v>
      </c>
      <c r="C2189" s="18" t="s">
        <v>3909</v>
      </c>
      <c r="D2189" s="18" t="s">
        <v>3910</v>
      </c>
      <c r="E2189" s="18" t="s">
        <v>3985</v>
      </c>
      <c r="F2189" s="18" t="s">
        <v>437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455</v>
      </c>
      <c r="Q2189" s="7" t="s">
        <v>1832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250</v>
      </c>
      <c r="C2190" s="18" t="s">
        <v>3943</v>
      </c>
      <c r="D2190" s="18" t="s">
        <v>3944</v>
      </c>
      <c r="E2190" s="18" t="s">
        <v>3986</v>
      </c>
      <c r="F2190" s="18" t="s">
        <v>437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444</v>
      </c>
      <c r="Q2190" s="7" t="s">
        <v>2821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252</v>
      </c>
      <c r="C2191" s="18" t="s">
        <v>3897</v>
      </c>
      <c r="D2191" s="18" t="s">
        <v>3898</v>
      </c>
      <c r="E2191" s="18" t="s">
        <v>3987</v>
      </c>
      <c r="F2191" s="18" t="s">
        <v>437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438</v>
      </c>
      <c r="Q2191" s="7" t="s">
        <v>760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252</v>
      </c>
      <c r="C2192" s="18" t="s">
        <v>3897</v>
      </c>
      <c r="D2192" s="18" t="s">
        <v>3898</v>
      </c>
      <c r="E2192" s="18" t="s">
        <v>3988</v>
      </c>
      <c r="F2192" s="18" t="s">
        <v>437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455</v>
      </c>
      <c r="Q2192" s="7" t="s">
        <v>606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75</v>
      </c>
      <c r="B2193" s="18" t="s">
        <v>250</v>
      </c>
      <c r="C2193" s="18" t="s">
        <v>3943</v>
      </c>
      <c r="D2193" s="18" t="s">
        <v>3944</v>
      </c>
      <c r="E2193" s="18" t="s">
        <v>3989</v>
      </c>
      <c r="F2193" s="18" t="s">
        <v>437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455</v>
      </c>
      <c r="Q2193" s="7" t="s">
        <v>1195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75</v>
      </c>
      <c r="B2194" s="18" t="s">
        <v>252</v>
      </c>
      <c r="C2194" s="18" t="s">
        <v>3897</v>
      </c>
      <c r="D2194" s="18" t="s">
        <v>3898</v>
      </c>
      <c r="E2194" s="18" t="s">
        <v>3990</v>
      </c>
      <c r="F2194" s="18" t="s">
        <v>437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444</v>
      </c>
      <c r="Q2194" s="7" t="s">
        <v>3991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75</v>
      </c>
      <c r="B2195" s="18" t="s">
        <v>252</v>
      </c>
      <c r="C2195" s="18" t="s">
        <v>3897</v>
      </c>
      <c r="D2195" s="18" t="s">
        <v>3898</v>
      </c>
      <c r="E2195" s="18" t="s">
        <v>3992</v>
      </c>
      <c r="F2195" s="18" t="s">
        <v>437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438</v>
      </c>
      <c r="Q2195" s="7" t="s">
        <v>3993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75</v>
      </c>
      <c r="B2196" s="18" t="s">
        <v>256</v>
      </c>
      <c r="C2196" s="18" t="s">
        <v>3882</v>
      </c>
      <c r="D2196" s="18" t="s">
        <v>3883</v>
      </c>
      <c r="E2196" s="18" t="s">
        <v>3994</v>
      </c>
      <c r="F2196" s="18" t="s">
        <v>437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455</v>
      </c>
      <c r="Q2196" s="7" t="s">
        <v>2958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257</v>
      </c>
      <c r="C2197" s="18" t="s">
        <v>3900</v>
      </c>
      <c r="D2197" s="18" t="s">
        <v>3901</v>
      </c>
      <c r="E2197" s="18" t="s">
        <v>3995</v>
      </c>
      <c r="F2197" s="18" t="s">
        <v>437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444</v>
      </c>
      <c r="Q2197" s="7" t="s">
        <v>2151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75</v>
      </c>
      <c r="B2198" s="18" t="s">
        <v>250</v>
      </c>
      <c r="C2198" s="18" t="s">
        <v>3943</v>
      </c>
      <c r="D2198" s="18" t="s">
        <v>3944</v>
      </c>
      <c r="E2198" s="18" t="s">
        <v>3996</v>
      </c>
      <c r="F2198" s="18" t="s">
        <v>437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444</v>
      </c>
      <c r="Q2198" s="7" t="s">
        <v>2318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75</v>
      </c>
      <c r="B2199" s="18" t="s">
        <v>250</v>
      </c>
      <c r="C2199" s="18" t="s">
        <v>3943</v>
      </c>
      <c r="D2199" s="18" t="s">
        <v>3944</v>
      </c>
      <c r="E2199" s="18" t="s">
        <v>3997</v>
      </c>
      <c r="F2199" s="18" t="s">
        <v>437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444</v>
      </c>
      <c r="Q2199" s="7" t="s">
        <v>1694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257</v>
      </c>
      <c r="C2200" s="18" t="s">
        <v>3900</v>
      </c>
      <c r="D2200" s="18" t="s">
        <v>3901</v>
      </c>
      <c r="E2200" s="18" t="s">
        <v>3998</v>
      </c>
      <c r="F2200" s="18" t="s">
        <v>437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444</v>
      </c>
      <c r="Q2200" s="7" t="s">
        <v>3999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75</v>
      </c>
      <c r="B2201" s="18" t="s">
        <v>253</v>
      </c>
      <c r="C2201" s="18" t="s">
        <v>3879</v>
      </c>
      <c r="D2201" s="18" t="s">
        <v>3880</v>
      </c>
      <c r="E2201" s="18" t="s">
        <v>4000</v>
      </c>
      <c r="F2201" s="18" t="s">
        <v>437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438</v>
      </c>
      <c r="Q2201" s="7" t="s">
        <v>2330</v>
      </c>
      <c r="R2201" s="7">
        <v>0</v>
      </c>
      <c r="S2201" s="7">
        <v>0</v>
      </c>
      <c r="T2201" s="7">
        <v>0</v>
      </c>
      <c r="U2201" s="7" t="s">
        <v>4001</v>
      </c>
      <c r="V2201" s="7">
        <v>0</v>
      </c>
      <c r="W2201" s="18">
        <v>0</v>
      </c>
    </row>
    <row r="2202" spans="1:23" ht="15" customHeight="1">
      <c r="A2202" s="18" t="s">
        <v>75</v>
      </c>
      <c r="B2202" s="18" t="s">
        <v>251</v>
      </c>
      <c r="C2202" s="18" t="s">
        <v>3909</v>
      </c>
      <c r="D2202" s="18" t="s">
        <v>3910</v>
      </c>
      <c r="E2202" s="18" t="s">
        <v>4002</v>
      </c>
      <c r="F2202" s="18" t="s">
        <v>437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455</v>
      </c>
      <c r="Q2202" s="7" t="s">
        <v>1884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75</v>
      </c>
      <c r="B2203" s="18" t="s">
        <v>251</v>
      </c>
      <c r="C2203" s="18" t="s">
        <v>3909</v>
      </c>
      <c r="D2203" s="18" t="s">
        <v>3910</v>
      </c>
      <c r="E2203" s="18" t="s">
        <v>4003</v>
      </c>
      <c r="F2203" s="18" t="s">
        <v>437</v>
      </c>
      <c r="G2203" s="18">
        <v>0</v>
      </c>
      <c r="H2203" s="18">
        <v>0</v>
      </c>
      <c r="I2203" s="18">
        <v>55.759998321533203</v>
      </c>
      <c r="J2203" s="18">
        <v>0</v>
      </c>
      <c r="K2203" s="18">
        <v>55.759998321533203</v>
      </c>
      <c r="L2203" s="18">
        <v>0</v>
      </c>
      <c r="M2203" s="7">
        <v>0</v>
      </c>
      <c r="N2203" s="7">
        <v>0</v>
      </c>
      <c r="O2203" s="7">
        <v>55.759998321533203</v>
      </c>
      <c r="P2203" s="7" t="s">
        <v>455</v>
      </c>
      <c r="Q2203" s="7" t="s">
        <v>4004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75</v>
      </c>
      <c r="B2204" s="18" t="s">
        <v>251</v>
      </c>
      <c r="C2204" s="18" t="s">
        <v>3909</v>
      </c>
      <c r="D2204" s="18" t="s">
        <v>3910</v>
      </c>
      <c r="E2204" s="18" t="s">
        <v>4005</v>
      </c>
      <c r="F2204" s="18" t="s">
        <v>437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438</v>
      </c>
      <c r="Q2204" s="7" t="s">
        <v>2735</v>
      </c>
      <c r="R2204" s="7">
        <v>0</v>
      </c>
      <c r="S2204" s="7">
        <v>0</v>
      </c>
      <c r="T2204" s="7">
        <v>0</v>
      </c>
      <c r="U2204" s="7" t="s">
        <v>4006</v>
      </c>
      <c r="V2204" s="7">
        <v>0</v>
      </c>
      <c r="W2204" s="18">
        <v>0</v>
      </c>
    </row>
    <row r="2205" spans="1:23" ht="15" customHeight="1">
      <c r="A2205" s="18" t="s">
        <v>75</v>
      </c>
      <c r="B2205" s="18" t="s">
        <v>250</v>
      </c>
      <c r="C2205" s="18" t="s">
        <v>3943</v>
      </c>
      <c r="D2205" s="18" t="s">
        <v>3944</v>
      </c>
      <c r="E2205" s="18" t="s">
        <v>4007</v>
      </c>
      <c r="F2205" s="18" t="s">
        <v>437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455</v>
      </c>
      <c r="Q2205" s="7" t="s">
        <v>4008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>
      <c r="A2206" s="18" t="s">
        <v>75</v>
      </c>
      <c r="B2206" s="18" t="s">
        <v>252</v>
      </c>
      <c r="C2206" s="18" t="s">
        <v>3897</v>
      </c>
      <c r="D2206" s="18" t="s">
        <v>3898</v>
      </c>
      <c r="E2206" s="18" t="s">
        <v>4009</v>
      </c>
      <c r="F2206" s="18" t="s">
        <v>437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455</v>
      </c>
      <c r="Q2206" s="7" t="s">
        <v>4010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>
      <c r="A2207" s="18" t="s">
        <v>75</v>
      </c>
      <c r="B2207" s="18" t="s">
        <v>250</v>
      </c>
      <c r="C2207" s="18" t="s">
        <v>3943</v>
      </c>
      <c r="D2207" s="18" t="s">
        <v>3944</v>
      </c>
      <c r="E2207" s="18" t="s">
        <v>4011</v>
      </c>
      <c r="F2207" s="18" t="s">
        <v>437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444</v>
      </c>
      <c r="Q2207" s="7" t="s">
        <v>4012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75</v>
      </c>
      <c r="B2208" s="18" t="s">
        <v>253</v>
      </c>
      <c r="C2208" s="18" t="s">
        <v>3879</v>
      </c>
      <c r="D2208" s="18" t="s">
        <v>3880</v>
      </c>
      <c r="E2208" s="18" t="s">
        <v>4013</v>
      </c>
      <c r="F2208" s="18" t="s">
        <v>515</v>
      </c>
      <c r="G2208" s="18">
        <v>97</v>
      </c>
      <c r="H2208" s="18">
        <v>0</v>
      </c>
      <c r="I2208" s="18">
        <v>70.400001525878906</v>
      </c>
      <c r="J2208" s="18">
        <v>6.4000000953674316</v>
      </c>
      <c r="K2208" s="18">
        <v>70.400001525878906</v>
      </c>
      <c r="L2208" s="18">
        <v>0</v>
      </c>
      <c r="M2208" s="7">
        <v>0</v>
      </c>
      <c r="N2208" s="7">
        <v>-97</v>
      </c>
      <c r="O2208" s="7">
        <v>-26.600000381469727</v>
      </c>
      <c r="P2208" s="7" t="s">
        <v>455</v>
      </c>
      <c r="Q2208" s="7" t="s">
        <v>3005</v>
      </c>
      <c r="R2208" s="7">
        <v>2.0999999046325684</v>
      </c>
      <c r="S2208" s="7">
        <v>9</v>
      </c>
      <c r="T2208" s="7">
        <v>64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257</v>
      </c>
      <c r="C2209" s="18" t="s">
        <v>3900</v>
      </c>
      <c r="D2209" s="18" t="s">
        <v>3901</v>
      </c>
      <c r="E2209" s="18" t="s">
        <v>4014</v>
      </c>
      <c r="F2209" s="18" t="s">
        <v>515</v>
      </c>
      <c r="G2209" s="18">
        <v>150</v>
      </c>
      <c r="H2209" s="18">
        <v>150</v>
      </c>
      <c r="I2209" s="18">
        <v>110.69999694824219</v>
      </c>
      <c r="J2209" s="18">
        <v>1.9800000190734863</v>
      </c>
      <c r="K2209" s="18">
        <v>110.69999694824219</v>
      </c>
      <c r="L2209" s="18">
        <v>0</v>
      </c>
      <c r="M2209" s="7">
        <v>0</v>
      </c>
      <c r="N2209" s="7">
        <v>0</v>
      </c>
      <c r="O2209" s="7">
        <v>110.69999694824219</v>
      </c>
      <c r="P2209" s="7" t="s">
        <v>438</v>
      </c>
      <c r="Q2209" s="7" t="s">
        <v>3795</v>
      </c>
      <c r="R2209" s="7">
        <v>11.899999618530273</v>
      </c>
      <c r="S2209" s="7">
        <v>23</v>
      </c>
      <c r="T2209" s="7">
        <v>108.72000122070312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256</v>
      </c>
      <c r="C2210" s="18" t="s">
        <v>3882</v>
      </c>
      <c r="D2210" s="18" t="s">
        <v>3883</v>
      </c>
      <c r="E2210" s="18" t="s">
        <v>4015</v>
      </c>
      <c r="F2210" s="18" t="s">
        <v>515</v>
      </c>
      <c r="G2210" s="18">
        <v>279</v>
      </c>
      <c r="H2210" s="18">
        <v>279</v>
      </c>
      <c r="I2210" s="18">
        <v>207.67999267578125</v>
      </c>
      <c r="J2210" s="18">
        <v>0</v>
      </c>
      <c r="K2210" s="18">
        <v>207.67999267578125</v>
      </c>
      <c r="L2210" s="18">
        <v>0</v>
      </c>
      <c r="M2210" s="7">
        <v>0</v>
      </c>
      <c r="N2210" s="7">
        <v>0</v>
      </c>
      <c r="O2210" s="7">
        <v>207.67999267578125</v>
      </c>
      <c r="P2210" s="7" t="s">
        <v>444</v>
      </c>
      <c r="Q2210" s="7" t="s">
        <v>3885</v>
      </c>
      <c r="R2210" s="7">
        <v>18.899999618530273</v>
      </c>
      <c r="S2210" s="7">
        <v>35</v>
      </c>
      <c r="T2210" s="7">
        <v>207.67999267578125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254</v>
      </c>
      <c r="C2211" s="18" t="s">
        <v>3886</v>
      </c>
      <c r="D2211" s="18" t="s">
        <v>3887</v>
      </c>
      <c r="E2211" s="18" t="s">
        <v>4016</v>
      </c>
      <c r="F2211" s="18" t="s">
        <v>515</v>
      </c>
      <c r="G2211" s="18">
        <v>215</v>
      </c>
      <c r="H2211" s="18">
        <v>0</v>
      </c>
      <c r="I2211" s="18">
        <v>160</v>
      </c>
      <c r="J2211" s="18">
        <v>4</v>
      </c>
      <c r="K2211" s="18">
        <v>160</v>
      </c>
      <c r="L2211" s="18">
        <v>0</v>
      </c>
      <c r="M2211" s="7">
        <v>0</v>
      </c>
      <c r="N2211" s="7">
        <v>-215</v>
      </c>
      <c r="O2211" s="7">
        <v>-55</v>
      </c>
      <c r="P2211" s="7" t="s">
        <v>438</v>
      </c>
      <c r="Q2211" s="7" t="s">
        <v>2514</v>
      </c>
      <c r="R2211" s="7">
        <v>17.5</v>
      </c>
      <c r="S2211" s="7">
        <v>30</v>
      </c>
      <c r="T2211" s="7">
        <v>156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257</v>
      </c>
      <c r="C2212" s="18" t="s">
        <v>3900</v>
      </c>
      <c r="D2212" s="18" t="s">
        <v>3901</v>
      </c>
      <c r="E2212" s="18" t="s">
        <v>4017</v>
      </c>
      <c r="F2212" s="18" t="s">
        <v>515</v>
      </c>
      <c r="G2212" s="18">
        <v>163</v>
      </c>
      <c r="H2212" s="18">
        <v>0</v>
      </c>
      <c r="I2212" s="18">
        <v>121.27999877929687</v>
      </c>
      <c r="J2212" s="18">
        <v>0</v>
      </c>
      <c r="K2212" s="18">
        <v>121.27999877929687</v>
      </c>
      <c r="L2212" s="18">
        <v>0</v>
      </c>
      <c r="M2212" s="7">
        <v>0</v>
      </c>
      <c r="N2212" s="7">
        <v>-163</v>
      </c>
      <c r="O2212" s="7">
        <v>-41.720001220703125</v>
      </c>
      <c r="P2212" s="7" t="s">
        <v>444</v>
      </c>
      <c r="Q2212" s="7" t="s">
        <v>1547</v>
      </c>
      <c r="R2212" s="7">
        <v>10.199999809265137</v>
      </c>
      <c r="S2212" s="7">
        <v>20</v>
      </c>
      <c r="T2212" s="7">
        <v>121.27999877929687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254</v>
      </c>
      <c r="C2213" s="18" t="s">
        <v>3886</v>
      </c>
      <c r="D2213" s="18" t="s">
        <v>3887</v>
      </c>
      <c r="E2213" s="18" t="s">
        <v>4018</v>
      </c>
      <c r="F2213" s="18" t="s">
        <v>515</v>
      </c>
      <c r="G2213" s="18">
        <v>119</v>
      </c>
      <c r="H2213" s="18">
        <v>119</v>
      </c>
      <c r="I2213" s="18">
        <v>88.800003051757813</v>
      </c>
      <c r="J2213" s="18">
        <v>2.559999942779541</v>
      </c>
      <c r="K2213" s="18">
        <v>88.800003051757813</v>
      </c>
      <c r="L2213" s="18">
        <v>0</v>
      </c>
      <c r="M2213" s="7">
        <v>0</v>
      </c>
      <c r="N2213" s="7">
        <v>0</v>
      </c>
      <c r="O2213" s="7">
        <v>88.800003051757813</v>
      </c>
      <c r="P2213" s="7" t="s">
        <v>444</v>
      </c>
      <c r="Q2213" s="7" t="s">
        <v>1230</v>
      </c>
      <c r="R2213" s="7">
        <v>5.5999999046325684</v>
      </c>
      <c r="S2213" s="7">
        <v>13</v>
      </c>
      <c r="T2213" s="7">
        <v>86.239997863769531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256</v>
      </c>
      <c r="C2214" s="18" t="s">
        <v>3882</v>
      </c>
      <c r="D2214" s="18" t="s">
        <v>3883</v>
      </c>
      <c r="E2214" s="18" t="s">
        <v>4019</v>
      </c>
      <c r="F2214" s="18" t="s">
        <v>515</v>
      </c>
      <c r="G2214" s="18">
        <v>180</v>
      </c>
      <c r="H2214" s="18">
        <v>180</v>
      </c>
      <c r="I2214" s="18">
        <v>133.53999328613281</v>
      </c>
      <c r="J2214" s="18">
        <v>47.619998931884766</v>
      </c>
      <c r="K2214" s="18">
        <v>133.53999328613281</v>
      </c>
      <c r="L2214" s="18">
        <v>0</v>
      </c>
      <c r="M2214" s="7">
        <v>0</v>
      </c>
      <c r="N2214" s="7">
        <v>0</v>
      </c>
      <c r="O2214" s="7">
        <v>133.53999328613281</v>
      </c>
      <c r="P2214" s="7" t="s">
        <v>438</v>
      </c>
      <c r="Q2214" s="7" t="s">
        <v>1726</v>
      </c>
      <c r="R2214" s="7">
        <v>7.9000000953674316</v>
      </c>
      <c r="S2214" s="7">
        <v>20</v>
      </c>
      <c r="T2214" s="7">
        <v>85.919998168945313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320</v>
      </c>
      <c r="C2215" s="18" t="s">
        <v>3913</v>
      </c>
      <c r="D2215" s="18" t="s">
        <v>3914</v>
      </c>
      <c r="E2215" s="18" t="s">
        <v>4020</v>
      </c>
      <c r="F2215" s="18" t="s">
        <v>515</v>
      </c>
      <c r="G2215" s="18">
        <v>77</v>
      </c>
      <c r="H2215" s="18">
        <v>77</v>
      </c>
      <c r="I2215" s="18">
        <v>56.159999847412109</v>
      </c>
      <c r="J2215" s="18">
        <v>0</v>
      </c>
      <c r="K2215" s="18">
        <v>56.159999847412109</v>
      </c>
      <c r="L2215" s="18">
        <v>0</v>
      </c>
      <c r="M2215" s="7">
        <v>0</v>
      </c>
      <c r="N2215" s="7">
        <v>0</v>
      </c>
      <c r="O2215" s="7">
        <v>56.159999847412109</v>
      </c>
      <c r="P2215" s="7" t="s">
        <v>438</v>
      </c>
      <c r="Q2215" s="7" t="s">
        <v>3752</v>
      </c>
      <c r="R2215" s="7">
        <v>3.7000000476837158</v>
      </c>
      <c r="S2215" s="7">
        <v>12</v>
      </c>
      <c r="T2215" s="7">
        <v>56.159999847412109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253</v>
      </c>
      <c r="C2216" s="18" t="s">
        <v>3879</v>
      </c>
      <c r="D2216" s="18" t="s">
        <v>3880</v>
      </c>
      <c r="E2216" s="18" t="s">
        <v>4021</v>
      </c>
      <c r="F2216" s="18" t="s">
        <v>515</v>
      </c>
      <c r="G2216" s="18">
        <v>0</v>
      </c>
      <c r="H2216" s="18">
        <v>0</v>
      </c>
      <c r="I2216" s="18">
        <v>227.5</v>
      </c>
      <c r="J2216" s="18">
        <v>0</v>
      </c>
      <c r="K2216" s="18">
        <v>227.5</v>
      </c>
      <c r="L2216" s="18">
        <v>-0.40000000596046448</v>
      </c>
      <c r="M2216" s="7">
        <v>0</v>
      </c>
      <c r="N2216" s="7">
        <v>-252</v>
      </c>
      <c r="O2216" s="7">
        <v>-24.899999618530273</v>
      </c>
      <c r="P2216" s="7" t="s">
        <v>438</v>
      </c>
      <c r="Q2216" s="7" t="s">
        <v>4022</v>
      </c>
      <c r="R2216" s="7">
        <v>22.069999694824219</v>
      </c>
      <c r="S2216" s="7">
        <v>53</v>
      </c>
      <c r="T2216" s="7">
        <v>227.5</v>
      </c>
      <c r="U2216" s="7" t="s">
        <v>4023</v>
      </c>
      <c r="V2216" s="7">
        <v>1</v>
      </c>
      <c r="W2216" s="18">
        <v>1</v>
      </c>
    </row>
    <row r="2217" spans="1:23" ht="15" customHeight="1">
      <c r="A2217" s="18" t="s">
        <v>75</v>
      </c>
      <c r="B2217" s="18" t="s">
        <v>254</v>
      </c>
      <c r="C2217" s="18" t="s">
        <v>3886</v>
      </c>
      <c r="D2217" s="18" t="s">
        <v>3887</v>
      </c>
      <c r="E2217" s="18" t="s">
        <v>4024</v>
      </c>
      <c r="F2217" s="18" t="s">
        <v>515</v>
      </c>
      <c r="G2217" s="18">
        <v>252</v>
      </c>
      <c r="H2217" s="18">
        <v>252</v>
      </c>
      <c r="I2217" s="18">
        <v>160.99000549316406</v>
      </c>
      <c r="J2217" s="18">
        <v>37.150001525878906</v>
      </c>
      <c r="K2217" s="18">
        <v>160.99000549316406</v>
      </c>
      <c r="L2217" s="18">
        <v>0</v>
      </c>
      <c r="M2217" s="7">
        <v>0</v>
      </c>
      <c r="N2217" s="7">
        <v>0</v>
      </c>
      <c r="O2217" s="7">
        <v>160.99000549316406</v>
      </c>
      <c r="P2217" s="7" t="s">
        <v>438</v>
      </c>
      <c r="Q2217" s="7" t="s">
        <v>2088</v>
      </c>
      <c r="R2217" s="7">
        <v>14.300000190734863</v>
      </c>
      <c r="S2217" s="7">
        <v>26</v>
      </c>
      <c r="T2217" s="7">
        <v>123.83999633789062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257</v>
      </c>
      <c r="C2218" s="18" t="s">
        <v>3900</v>
      </c>
      <c r="D2218" s="18" t="s">
        <v>3901</v>
      </c>
      <c r="E2218" s="18" t="s">
        <v>4025</v>
      </c>
      <c r="F2218" s="18" t="s">
        <v>515</v>
      </c>
      <c r="G2218" s="18">
        <v>171</v>
      </c>
      <c r="H2218" s="18">
        <v>0</v>
      </c>
      <c r="I2218" s="18">
        <v>127.41999816894531</v>
      </c>
      <c r="J2218" s="18">
        <v>11.579999923706055</v>
      </c>
      <c r="K2218" s="18">
        <v>127.41999816894531</v>
      </c>
      <c r="L2218" s="18">
        <v>0</v>
      </c>
      <c r="M2218" s="7">
        <v>0</v>
      </c>
      <c r="N2218" s="7">
        <v>-171</v>
      </c>
      <c r="O2218" s="7">
        <v>-43.580001831054688</v>
      </c>
      <c r="P2218" s="7" t="s">
        <v>444</v>
      </c>
      <c r="Q2218" s="7" t="s">
        <v>4026</v>
      </c>
      <c r="R2218" s="7">
        <v>9.1000003814697266</v>
      </c>
      <c r="S2218" s="7">
        <v>22</v>
      </c>
      <c r="T2218" s="7">
        <v>115.83999633789062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256</v>
      </c>
      <c r="C2219" s="18" t="s">
        <v>3882</v>
      </c>
      <c r="D2219" s="18" t="s">
        <v>3883</v>
      </c>
      <c r="E2219" s="18" t="s">
        <v>4027</v>
      </c>
      <c r="F2219" s="18" t="s">
        <v>515</v>
      </c>
      <c r="G2219" s="18">
        <v>0</v>
      </c>
      <c r="H2219" s="18">
        <v>0</v>
      </c>
      <c r="I2219" s="18">
        <v>95.709999084472656</v>
      </c>
      <c r="J2219" s="18">
        <v>0</v>
      </c>
      <c r="K2219" s="18">
        <v>95.709999084472656</v>
      </c>
      <c r="L2219" s="18">
        <v>0</v>
      </c>
      <c r="M2219" s="7">
        <v>0</v>
      </c>
      <c r="N2219" s="7">
        <v>-241</v>
      </c>
      <c r="O2219" s="7">
        <v>-145.28999328613281</v>
      </c>
      <c r="P2219" s="7" t="s">
        <v>438</v>
      </c>
      <c r="Q2219" s="7" t="s">
        <v>3231</v>
      </c>
      <c r="R2219" s="7">
        <v>9.1899995803833008</v>
      </c>
      <c r="S2219" s="7">
        <v>23</v>
      </c>
      <c r="T2219" s="7">
        <v>95.709999084472656</v>
      </c>
      <c r="U2219" s="7" t="s">
        <v>4028</v>
      </c>
      <c r="V2219" s="7">
        <v>2</v>
      </c>
      <c r="W2219" s="18">
        <v>2</v>
      </c>
    </row>
    <row r="2220" spans="1:23" ht="15" customHeight="1">
      <c r="A2220" s="18" t="s">
        <v>75</v>
      </c>
      <c r="B2220" s="18" t="s">
        <v>257</v>
      </c>
      <c r="C2220" s="18" t="s">
        <v>3900</v>
      </c>
      <c r="D2220" s="18" t="s">
        <v>3901</v>
      </c>
      <c r="E2220" s="18" t="s">
        <v>4029</v>
      </c>
      <c r="F2220" s="18" t="s">
        <v>515</v>
      </c>
      <c r="G2220" s="18">
        <v>226</v>
      </c>
      <c r="H2220" s="18">
        <v>226</v>
      </c>
      <c r="I2220" s="18">
        <v>168</v>
      </c>
      <c r="J2220" s="18">
        <v>1.2799999713897705</v>
      </c>
      <c r="K2220" s="18">
        <v>168</v>
      </c>
      <c r="L2220" s="18">
        <v>0</v>
      </c>
      <c r="M2220" s="7">
        <v>0</v>
      </c>
      <c r="N2220" s="7">
        <v>0</v>
      </c>
      <c r="O2220" s="7">
        <v>168</v>
      </c>
      <c r="P2220" s="7" t="s">
        <v>444</v>
      </c>
      <c r="Q2220" s="7" t="s">
        <v>825</v>
      </c>
      <c r="R2220" s="7">
        <v>15.600000381469727</v>
      </c>
      <c r="S2220" s="7">
        <v>30</v>
      </c>
      <c r="T2220" s="7">
        <v>166.72000122070312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256</v>
      </c>
      <c r="C2221" s="18" t="s">
        <v>3882</v>
      </c>
      <c r="D2221" s="18" t="s">
        <v>3883</v>
      </c>
      <c r="E2221" s="18" t="s">
        <v>4030</v>
      </c>
      <c r="F2221" s="18" t="s">
        <v>515</v>
      </c>
      <c r="G2221" s="18">
        <v>58</v>
      </c>
      <c r="H2221" s="18">
        <v>0</v>
      </c>
      <c r="I2221" s="18">
        <v>42.400001525878906</v>
      </c>
      <c r="J2221" s="18">
        <v>1.8400000333786011</v>
      </c>
      <c r="K2221" s="18">
        <v>42.400001525878906</v>
      </c>
      <c r="L2221" s="18">
        <v>0</v>
      </c>
      <c r="M2221" s="7">
        <v>0</v>
      </c>
      <c r="N2221" s="7">
        <v>-58</v>
      </c>
      <c r="O2221" s="7">
        <v>-15.600000381469727</v>
      </c>
      <c r="P2221" s="7" t="s">
        <v>438</v>
      </c>
      <c r="Q2221" s="7" t="s">
        <v>1913</v>
      </c>
      <c r="R2221" s="7">
        <v>1.7000000476837158</v>
      </c>
      <c r="S2221" s="7">
        <v>7</v>
      </c>
      <c r="T2221" s="7">
        <v>40.560001373291016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251</v>
      </c>
      <c r="C2222" s="18" t="s">
        <v>3909</v>
      </c>
      <c r="D2222" s="18" t="s">
        <v>3910</v>
      </c>
      <c r="E2222" s="18" t="s">
        <v>4031</v>
      </c>
      <c r="F2222" s="18" t="s">
        <v>515</v>
      </c>
      <c r="G2222" s="18">
        <v>59</v>
      </c>
      <c r="H2222" s="18">
        <v>0</v>
      </c>
      <c r="I2222" s="18">
        <v>44</v>
      </c>
      <c r="J2222" s="18">
        <v>-0.15999999642372131</v>
      </c>
      <c r="K2222" s="18">
        <v>44</v>
      </c>
      <c r="L2222" s="18">
        <v>0</v>
      </c>
      <c r="M2222" s="7">
        <v>0</v>
      </c>
      <c r="N2222" s="7">
        <v>-59</v>
      </c>
      <c r="O2222" s="7">
        <v>-15</v>
      </c>
      <c r="P2222" s="7" t="s">
        <v>438</v>
      </c>
      <c r="Q2222" s="7" t="s">
        <v>4032</v>
      </c>
      <c r="R2222" s="7">
        <v>2.7000000476837158</v>
      </c>
      <c r="S2222" s="7">
        <v>6</v>
      </c>
      <c r="T2222" s="7">
        <v>44.159999847412109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320</v>
      </c>
      <c r="C2223" s="18" t="s">
        <v>3913</v>
      </c>
      <c r="D2223" s="18" t="s">
        <v>3914</v>
      </c>
      <c r="E2223" s="18" t="s">
        <v>4033</v>
      </c>
      <c r="F2223" s="18" t="s">
        <v>515</v>
      </c>
      <c r="G2223" s="18">
        <v>207</v>
      </c>
      <c r="H2223" s="18">
        <v>0</v>
      </c>
      <c r="I2223" s="18">
        <v>142.39999389648437</v>
      </c>
      <c r="J2223" s="18">
        <v>7.9999998211860657E-2</v>
      </c>
      <c r="K2223" s="18">
        <v>142.39999389648437</v>
      </c>
      <c r="L2223" s="18">
        <v>0</v>
      </c>
      <c r="M2223" s="7">
        <v>0</v>
      </c>
      <c r="N2223" s="7">
        <v>-207</v>
      </c>
      <c r="O2223" s="7">
        <v>-64.599998474121094</v>
      </c>
      <c r="P2223" s="7" t="s">
        <v>438</v>
      </c>
      <c r="Q2223" s="7" t="s">
        <v>2386</v>
      </c>
      <c r="R2223" s="7">
        <v>14.399999618530273</v>
      </c>
      <c r="S2223" s="7">
        <v>41</v>
      </c>
      <c r="T2223" s="7">
        <v>142.32000732421875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254</v>
      </c>
      <c r="C2224" s="18" t="s">
        <v>3886</v>
      </c>
      <c r="D2224" s="18" t="s">
        <v>3887</v>
      </c>
      <c r="E2224" s="18" t="s">
        <v>4034</v>
      </c>
      <c r="F2224" s="18" t="s">
        <v>515</v>
      </c>
      <c r="G2224" s="18">
        <v>159</v>
      </c>
      <c r="H2224" s="18">
        <v>0</v>
      </c>
      <c r="I2224" s="18">
        <v>116.63999938964844</v>
      </c>
      <c r="J2224" s="18">
        <v>0</v>
      </c>
      <c r="K2224" s="18">
        <v>116.63999938964844</v>
      </c>
      <c r="L2224" s="18">
        <v>0</v>
      </c>
      <c r="M2224" s="7">
        <v>0</v>
      </c>
      <c r="N2224" s="7">
        <v>-159</v>
      </c>
      <c r="O2224" s="7">
        <v>-42.360000610351563</v>
      </c>
      <c r="P2224" s="7" t="s">
        <v>438</v>
      </c>
      <c r="Q2224" s="7" t="s">
        <v>2536</v>
      </c>
      <c r="R2224" s="7">
        <v>12.300000190734863</v>
      </c>
      <c r="S2224" s="7">
        <v>28</v>
      </c>
      <c r="T2224" s="7">
        <v>116.63999938964844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320</v>
      </c>
      <c r="C2225" s="18" t="s">
        <v>3913</v>
      </c>
      <c r="D2225" s="18" t="s">
        <v>3914</v>
      </c>
      <c r="E2225" s="18" t="s">
        <v>4035</v>
      </c>
      <c r="F2225" s="18" t="s">
        <v>515</v>
      </c>
      <c r="G2225" s="18">
        <v>145</v>
      </c>
      <c r="H2225" s="18">
        <v>0</v>
      </c>
      <c r="I2225" s="18">
        <v>107.19999694824219</v>
      </c>
      <c r="J2225" s="18">
        <v>38.799999237060547</v>
      </c>
      <c r="K2225" s="18">
        <v>107.19999694824219</v>
      </c>
      <c r="L2225" s="18">
        <v>0</v>
      </c>
      <c r="M2225" s="7">
        <v>0</v>
      </c>
      <c r="N2225" s="7">
        <v>-145</v>
      </c>
      <c r="O2225" s="7">
        <v>-37.799999237060547</v>
      </c>
      <c r="P2225" s="7" t="s">
        <v>438</v>
      </c>
      <c r="Q2225" s="7" t="s">
        <v>1555</v>
      </c>
      <c r="R2225" s="7">
        <v>4.5</v>
      </c>
      <c r="S2225" s="7">
        <v>19</v>
      </c>
      <c r="T2225" s="7">
        <v>68.400001525878906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252</v>
      </c>
      <c r="C2226" s="18" t="s">
        <v>3897</v>
      </c>
      <c r="D2226" s="18" t="s">
        <v>3898</v>
      </c>
      <c r="E2226" s="18" t="s">
        <v>4036</v>
      </c>
      <c r="F2226" s="18" t="s">
        <v>515</v>
      </c>
      <c r="G2226" s="18">
        <v>254</v>
      </c>
      <c r="H2226" s="18">
        <v>0</v>
      </c>
      <c r="I2226" s="18">
        <v>188</v>
      </c>
      <c r="J2226" s="18">
        <v>6.8000001907348633</v>
      </c>
      <c r="K2226" s="18">
        <v>188</v>
      </c>
      <c r="L2226" s="18">
        <v>0</v>
      </c>
      <c r="M2226" s="7">
        <v>0</v>
      </c>
      <c r="N2226" s="7">
        <v>-254</v>
      </c>
      <c r="O2226" s="7">
        <v>-66</v>
      </c>
      <c r="P2226" s="7" t="s">
        <v>438</v>
      </c>
      <c r="Q2226" s="7" t="s">
        <v>833</v>
      </c>
      <c r="R2226" s="7">
        <v>18.5</v>
      </c>
      <c r="S2226" s="7">
        <v>43</v>
      </c>
      <c r="T2226" s="7">
        <v>181.19999694824219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320</v>
      </c>
      <c r="C2227" s="18" t="s">
        <v>3913</v>
      </c>
      <c r="D2227" s="18" t="s">
        <v>3914</v>
      </c>
      <c r="E2227" s="18" t="s">
        <v>4037</v>
      </c>
      <c r="F2227" s="18" t="s">
        <v>515</v>
      </c>
      <c r="G2227" s="18">
        <v>115</v>
      </c>
      <c r="H2227" s="18">
        <v>0</v>
      </c>
      <c r="I2227" s="18">
        <v>85.75</v>
      </c>
      <c r="J2227" s="18">
        <v>7.5100002288818359</v>
      </c>
      <c r="K2227" s="18">
        <v>85.75</v>
      </c>
      <c r="L2227" s="18">
        <v>0</v>
      </c>
      <c r="M2227" s="7">
        <v>0</v>
      </c>
      <c r="N2227" s="7">
        <v>-115</v>
      </c>
      <c r="O2227" s="7">
        <v>-29.25</v>
      </c>
      <c r="P2227" s="7" t="s">
        <v>444</v>
      </c>
      <c r="Q2227" s="7" t="s">
        <v>2853</v>
      </c>
      <c r="R2227" s="7">
        <v>4.0999999046325684</v>
      </c>
      <c r="S2227" s="7">
        <v>15</v>
      </c>
      <c r="T2227" s="7">
        <v>78.239997863769531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257</v>
      </c>
      <c r="C2228" s="18" t="s">
        <v>3900</v>
      </c>
      <c r="D2228" s="18" t="s">
        <v>3901</v>
      </c>
      <c r="E2228" s="18" t="s">
        <v>4038</v>
      </c>
      <c r="F2228" s="18" t="s">
        <v>515</v>
      </c>
      <c r="G2228" s="18">
        <v>82</v>
      </c>
      <c r="H2228" s="18">
        <v>0</v>
      </c>
      <c r="I2228" s="18">
        <v>60.970001220703125</v>
      </c>
      <c r="J2228" s="18">
        <v>1.690000057220459</v>
      </c>
      <c r="K2228" s="18">
        <v>60.970001220703125</v>
      </c>
      <c r="L2228" s="18">
        <v>0</v>
      </c>
      <c r="M2228" s="7">
        <v>0</v>
      </c>
      <c r="N2228" s="7">
        <v>-82</v>
      </c>
      <c r="O2228" s="7">
        <v>-21.030000686645508</v>
      </c>
      <c r="P2228" s="7" t="s">
        <v>438</v>
      </c>
      <c r="Q2228" s="7" t="s">
        <v>671</v>
      </c>
      <c r="R2228" s="7">
        <v>3.0999999046325684</v>
      </c>
      <c r="S2228" s="7">
        <v>17</v>
      </c>
      <c r="T2228" s="7">
        <v>59.279998779296875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253</v>
      </c>
      <c r="C2229" s="18" t="s">
        <v>3879</v>
      </c>
      <c r="D2229" s="18" t="s">
        <v>3880</v>
      </c>
      <c r="E2229" s="18" t="s">
        <v>4039</v>
      </c>
      <c r="F2229" s="18" t="s">
        <v>515</v>
      </c>
      <c r="G2229" s="18">
        <v>0</v>
      </c>
      <c r="H2229" s="18">
        <v>0</v>
      </c>
      <c r="I2229" s="18">
        <v>336.66000366210937</v>
      </c>
      <c r="J2229" s="18">
        <v>0</v>
      </c>
      <c r="K2229" s="18">
        <v>336.66000366210937</v>
      </c>
      <c r="L2229" s="18">
        <v>-0.43999999761581421</v>
      </c>
      <c r="M2229" s="7">
        <v>0</v>
      </c>
      <c r="N2229" s="7">
        <v>-444</v>
      </c>
      <c r="O2229" s="7">
        <v>-107.77999877929687</v>
      </c>
      <c r="P2229" s="7" t="s">
        <v>438</v>
      </c>
      <c r="Q2229" s="7" t="s">
        <v>673</v>
      </c>
      <c r="R2229" s="7">
        <v>33.319999694824219</v>
      </c>
      <c r="S2229" s="7">
        <v>54</v>
      </c>
      <c r="T2229" s="7">
        <v>336.66000366210937</v>
      </c>
      <c r="U2229" s="7" t="s">
        <v>4040</v>
      </c>
      <c r="V2229" s="7">
        <v>1</v>
      </c>
      <c r="W2229" s="18">
        <v>1</v>
      </c>
    </row>
    <row r="2230" spans="1:23" ht="15" customHeight="1">
      <c r="A2230" s="18" t="s">
        <v>75</v>
      </c>
      <c r="B2230" s="18" t="s">
        <v>256</v>
      </c>
      <c r="C2230" s="18" t="s">
        <v>3882</v>
      </c>
      <c r="D2230" s="18" t="s">
        <v>3883</v>
      </c>
      <c r="E2230" s="18" t="s">
        <v>4041</v>
      </c>
      <c r="F2230" s="18" t="s">
        <v>515</v>
      </c>
      <c r="G2230" s="18">
        <v>256</v>
      </c>
      <c r="H2230" s="18">
        <v>0</v>
      </c>
      <c r="I2230" s="18">
        <v>190.52999877929687</v>
      </c>
      <c r="J2230" s="18">
        <v>1.7300000190734863</v>
      </c>
      <c r="K2230" s="18">
        <v>190.52999877929687</v>
      </c>
      <c r="L2230" s="18">
        <v>0</v>
      </c>
      <c r="M2230" s="7">
        <v>0</v>
      </c>
      <c r="N2230" s="7">
        <v>-256</v>
      </c>
      <c r="O2230" s="7">
        <v>-65.470001220703125</v>
      </c>
      <c r="P2230" s="7" t="s">
        <v>455</v>
      </c>
      <c r="Q2230" s="7" t="s">
        <v>1245</v>
      </c>
      <c r="R2230" s="7">
        <v>14.5</v>
      </c>
      <c r="S2230" s="7">
        <v>41</v>
      </c>
      <c r="T2230" s="7">
        <v>188.80000305175781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257</v>
      </c>
      <c r="C2231" s="18" t="s">
        <v>3900</v>
      </c>
      <c r="D2231" s="18" t="s">
        <v>3901</v>
      </c>
      <c r="E2231" s="18" t="s">
        <v>4042</v>
      </c>
      <c r="F2231" s="18" t="s">
        <v>515</v>
      </c>
      <c r="G2231" s="18">
        <v>67</v>
      </c>
      <c r="H2231" s="18">
        <v>0</v>
      </c>
      <c r="I2231" s="18">
        <v>50.159999847412109</v>
      </c>
      <c r="J2231" s="18">
        <v>0</v>
      </c>
      <c r="K2231" s="18">
        <v>50.159999847412109</v>
      </c>
      <c r="L2231" s="18">
        <v>0</v>
      </c>
      <c r="M2231" s="7">
        <v>0</v>
      </c>
      <c r="N2231" s="7">
        <v>-67</v>
      </c>
      <c r="O2231" s="7">
        <v>-16.840000152587891</v>
      </c>
      <c r="P2231" s="7" t="s">
        <v>438</v>
      </c>
      <c r="Q2231" s="7" t="s">
        <v>675</v>
      </c>
      <c r="R2231" s="7">
        <v>2.7000000476837158</v>
      </c>
      <c r="S2231" s="7">
        <v>11</v>
      </c>
      <c r="T2231" s="7">
        <v>50.159999847412109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254</v>
      </c>
      <c r="C2232" s="18" t="s">
        <v>3886</v>
      </c>
      <c r="D2232" s="18" t="s">
        <v>3887</v>
      </c>
      <c r="E2232" s="18" t="s">
        <v>4043</v>
      </c>
      <c r="F2232" s="18" t="s">
        <v>515</v>
      </c>
      <c r="G2232" s="18">
        <v>218</v>
      </c>
      <c r="H2232" s="18">
        <v>0</v>
      </c>
      <c r="I2232" s="18">
        <v>161.80999755859375</v>
      </c>
      <c r="J2232" s="18">
        <v>1.0099999904632568</v>
      </c>
      <c r="K2232" s="18">
        <v>161.80999755859375</v>
      </c>
      <c r="L2232" s="18">
        <v>0</v>
      </c>
      <c r="M2232" s="7">
        <v>0</v>
      </c>
      <c r="N2232" s="7">
        <v>-218</v>
      </c>
      <c r="O2232" s="7">
        <v>-56.189998626708984</v>
      </c>
      <c r="P2232" s="7" t="s">
        <v>444</v>
      </c>
      <c r="Q2232" s="7" t="s">
        <v>675</v>
      </c>
      <c r="R2232" s="7">
        <v>13.5</v>
      </c>
      <c r="S2232" s="7">
        <v>43</v>
      </c>
      <c r="T2232" s="7">
        <v>160.80000305175781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253</v>
      </c>
      <c r="C2233" s="18" t="s">
        <v>3879</v>
      </c>
      <c r="D2233" s="18" t="s">
        <v>3880</v>
      </c>
      <c r="E2233" s="18" t="s">
        <v>4044</v>
      </c>
      <c r="F2233" s="18" t="s">
        <v>515</v>
      </c>
      <c r="G2233" s="18">
        <v>0</v>
      </c>
      <c r="H2233" s="18">
        <v>45</v>
      </c>
      <c r="I2233" s="18">
        <v>40</v>
      </c>
      <c r="J2233" s="18">
        <v>0</v>
      </c>
      <c r="K2233" s="18">
        <v>40</v>
      </c>
      <c r="L2233" s="18">
        <v>-7.0000000298023224E-2</v>
      </c>
      <c r="M2233" s="7">
        <v>0</v>
      </c>
      <c r="N2233" s="7">
        <v>0</v>
      </c>
      <c r="O2233" s="7">
        <v>39.930000305175781</v>
      </c>
      <c r="P2233" s="7" t="s">
        <v>438</v>
      </c>
      <c r="Q2233" s="7" t="s">
        <v>839</v>
      </c>
      <c r="R2233" s="7">
        <v>2.4300000667572021</v>
      </c>
      <c r="S2233" s="7">
        <v>0</v>
      </c>
      <c r="T2233" s="7">
        <v>40</v>
      </c>
      <c r="U2233" s="7" t="s">
        <v>4045</v>
      </c>
      <c r="V2233" s="7">
        <v>1</v>
      </c>
      <c r="W2233" s="18">
        <v>1</v>
      </c>
    </row>
    <row r="2234" spans="1:23" ht="15" customHeight="1">
      <c r="A2234" s="18" t="s">
        <v>75</v>
      </c>
      <c r="B2234" s="18" t="s">
        <v>252</v>
      </c>
      <c r="C2234" s="18" t="s">
        <v>3897</v>
      </c>
      <c r="D2234" s="18" t="s">
        <v>3898</v>
      </c>
      <c r="E2234" s="18" t="s">
        <v>4046</v>
      </c>
      <c r="F2234" s="18" t="s">
        <v>515</v>
      </c>
      <c r="G2234" s="18">
        <v>190</v>
      </c>
      <c r="H2234" s="18">
        <v>0</v>
      </c>
      <c r="I2234" s="18">
        <v>140.80000305175781</v>
      </c>
      <c r="J2234" s="18">
        <v>1.440000057220459</v>
      </c>
      <c r="K2234" s="18">
        <v>140.80000305175781</v>
      </c>
      <c r="L2234" s="18">
        <v>0</v>
      </c>
      <c r="M2234" s="7">
        <v>0</v>
      </c>
      <c r="N2234" s="7">
        <v>-190</v>
      </c>
      <c r="O2234" s="7">
        <v>-49.200000762939453</v>
      </c>
      <c r="P2234" s="7" t="s">
        <v>444</v>
      </c>
      <c r="Q2234" s="7" t="s">
        <v>2551</v>
      </c>
      <c r="R2234" s="7">
        <v>10.899999618530273</v>
      </c>
      <c r="S2234" s="7">
        <v>37</v>
      </c>
      <c r="T2234" s="7">
        <v>139.36000061035156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251</v>
      </c>
      <c r="C2235" s="18" t="s">
        <v>3909</v>
      </c>
      <c r="D2235" s="18" t="s">
        <v>3910</v>
      </c>
      <c r="E2235" s="18" t="s">
        <v>4047</v>
      </c>
      <c r="F2235" s="18" t="s">
        <v>515</v>
      </c>
      <c r="G2235" s="18">
        <v>277</v>
      </c>
      <c r="H2235" s="18">
        <v>0</v>
      </c>
      <c r="I2235" s="18">
        <v>239.25</v>
      </c>
      <c r="J2235" s="18">
        <v>12.689999580383301</v>
      </c>
      <c r="K2235" s="18">
        <v>239.25</v>
      </c>
      <c r="L2235" s="18">
        <v>0</v>
      </c>
      <c r="M2235" s="7">
        <v>0</v>
      </c>
      <c r="N2235" s="7">
        <v>-277</v>
      </c>
      <c r="O2235" s="7">
        <v>-37.75</v>
      </c>
      <c r="P2235" s="7" t="s">
        <v>444</v>
      </c>
      <c r="Q2235" s="7" t="s">
        <v>2551</v>
      </c>
      <c r="R2235" s="7">
        <v>18.799999237060547</v>
      </c>
      <c r="S2235" s="7">
        <v>60</v>
      </c>
      <c r="T2235" s="7">
        <v>226.55999755859375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320</v>
      </c>
      <c r="C2236" s="18" t="s">
        <v>3913</v>
      </c>
      <c r="D2236" s="18" t="s">
        <v>3914</v>
      </c>
      <c r="E2236" s="18" t="s">
        <v>4048</v>
      </c>
      <c r="F2236" s="18" t="s">
        <v>515</v>
      </c>
      <c r="G2236" s="18">
        <v>249</v>
      </c>
      <c r="H2236" s="18">
        <v>0</v>
      </c>
      <c r="I2236" s="18">
        <v>184.55999755859375</v>
      </c>
      <c r="J2236" s="18">
        <v>2.1600000858306885</v>
      </c>
      <c r="K2236" s="18">
        <v>184.55999755859375</v>
      </c>
      <c r="L2236" s="18">
        <v>0</v>
      </c>
      <c r="M2236" s="7">
        <v>0</v>
      </c>
      <c r="N2236" s="7">
        <v>-249</v>
      </c>
      <c r="O2236" s="7">
        <v>-64.44000244140625</v>
      </c>
      <c r="P2236" s="7" t="s">
        <v>444</v>
      </c>
      <c r="Q2236" s="7" t="s">
        <v>4049</v>
      </c>
      <c r="R2236" s="7">
        <v>16</v>
      </c>
      <c r="S2236" s="7">
        <v>44</v>
      </c>
      <c r="T2236" s="7">
        <v>182.39999389648437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254</v>
      </c>
      <c r="C2237" s="18" t="s">
        <v>3886</v>
      </c>
      <c r="D2237" s="18" t="s">
        <v>3887</v>
      </c>
      <c r="E2237" s="18" t="s">
        <v>4050</v>
      </c>
      <c r="F2237" s="18" t="s">
        <v>515</v>
      </c>
      <c r="G2237" s="18">
        <v>139</v>
      </c>
      <c r="H2237" s="18">
        <v>0</v>
      </c>
      <c r="I2237" s="18">
        <v>103.19999694824219</v>
      </c>
      <c r="J2237" s="18">
        <v>0.31999999284744263</v>
      </c>
      <c r="K2237" s="18">
        <v>103.19999694824219</v>
      </c>
      <c r="L2237" s="18">
        <v>0</v>
      </c>
      <c r="M2237" s="7">
        <v>0</v>
      </c>
      <c r="N2237" s="7">
        <v>-139</v>
      </c>
      <c r="O2237" s="7">
        <v>-35.799999237060547</v>
      </c>
      <c r="P2237" s="7" t="s">
        <v>444</v>
      </c>
      <c r="Q2237" s="7" t="s">
        <v>1928</v>
      </c>
      <c r="R2237" s="7">
        <v>6.6999998092651367</v>
      </c>
      <c r="S2237" s="7">
        <v>25</v>
      </c>
      <c r="T2237" s="7">
        <v>102.87999725341797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251</v>
      </c>
      <c r="C2238" s="18" t="s">
        <v>3909</v>
      </c>
      <c r="D2238" s="18" t="s">
        <v>3910</v>
      </c>
      <c r="E2238" s="18" t="s">
        <v>4051</v>
      </c>
      <c r="F2238" s="18" t="s">
        <v>515</v>
      </c>
      <c r="G2238" s="18">
        <v>286</v>
      </c>
      <c r="H2238" s="18">
        <v>0</v>
      </c>
      <c r="I2238" s="18">
        <v>177.60000610351562</v>
      </c>
      <c r="J2238" s="18">
        <v>-0.31999999284744263</v>
      </c>
      <c r="K2238" s="18">
        <v>177.60000610351562</v>
      </c>
      <c r="L2238" s="18">
        <v>0</v>
      </c>
      <c r="M2238" s="7">
        <v>0</v>
      </c>
      <c r="N2238" s="7">
        <v>-286</v>
      </c>
      <c r="O2238" s="7">
        <v>-108.40000152587891</v>
      </c>
      <c r="P2238" s="7" t="s">
        <v>444</v>
      </c>
      <c r="Q2238" s="7" t="s">
        <v>1763</v>
      </c>
      <c r="R2238" s="7">
        <v>16.100000381469727</v>
      </c>
      <c r="S2238" s="7">
        <v>37</v>
      </c>
      <c r="T2238" s="7">
        <v>177.91999816894531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256</v>
      </c>
      <c r="C2239" s="18" t="s">
        <v>3882</v>
      </c>
      <c r="D2239" s="18" t="s">
        <v>3883</v>
      </c>
      <c r="E2239" s="18" t="s">
        <v>4052</v>
      </c>
      <c r="F2239" s="18" t="s">
        <v>515</v>
      </c>
      <c r="G2239" s="18">
        <v>188</v>
      </c>
      <c r="H2239" s="18">
        <v>0</v>
      </c>
      <c r="I2239" s="18">
        <v>139.19999694824219</v>
      </c>
      <c r="J2239" s="18">
        <v>0.95999997854232788</v>
      </c>
      <c r="K2239" s="18">
        <v>139.19999694824219</v>
      </c>
      <c r="L2239" s="18">
        <v>0</v>
      </c>
      <c r="M2239" s="7">
        <v>0</v>
      </c>
      <c r="N2239" s="7">
        <v>-188</v>
      </c>
      <c r="O2239" s="7">
        <v>-48.799999237060547</v>
      </c>
      <c r="P2239" s="7" t="s">
        <v>438</v>
      </c>
      <c r="Q2239" s="7" t="s">
        <v>531</v>
      </c>
      <c r="R2239" s="7">
        <v>12.800000190734863</v>
      </c>
      <c r="S2239" s="7">
        <v>44</v>
      </c>
      <c r="T2239" s="7">
        <v>138.24000549316406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257</v>
      </c>
      <c r="C2240" s="18" t="s">
        <v>3900</v>
      </c>
      <c r="D2240" s="18" t="s">
        <v>3901</v>
      </c>
      <c r="E2240" s="18" t="s">
        <v>4053</v>
      </c>
      <c r="F2240" s="18" t="s">
        <v>515</v>
      </c>
      <c r="G2240" s="18">
        <v>220</v>
      </c>
      <c r="H2240" s="18">
        <v>0</v>
      </c>
      <c r="I2240" s="18">
        <v>163.61000061035156</v>
      </c>
      <c r="J2240" s="18">
        <v>14.329999923706055</v>
      </c>
      <c r="K2240" s="18">
        <v>163.61000061035156</v>
      </c>
      <c r="L2240" s="18">
        <v>0</v>
      </c>
      <c r="M2240" s="7">
        <v>0</v>
      </c>
      <c r="N2240" s="7">
        <v>-220</v>
      </c>
      <c r="O2240" s="7">
        <v>-56.389999389648438</v>
      </c>
      <c r="P2240" s="7" t="s">
        <v>444</v>
      </c>
      <c r="Q2240" s="7" t="s">
        <v>851</v>
      </c>
      <c r="R2240" s="7">
        <v>12.199999809265137</v>
      </c>
      <c r="S2240" s="7">
        <v>39</v>
      </c>
      <c r="T2240" s="7">
        <v>149.27999877929687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252</v>
      </c>
      <c r="C2241" s="18" t="s">
        <v>3897</v>
      </c>
      <c r="D2241" s="18" t="s">
        <v>3898</v>
      </c>
      <c r="E2241" s="18" t="s">
        <v>4054</v>
      </c>
      <c r="F2241" s="18" t="s">
        <v>515</v>
      </c>
      <c r="G2241" s="18">
        <v>280</v>
      </c>
      <c r="H2241" s="18">
        <v>0</v>
      </c>
      <c r="I2241" s="18">
        <v>207.19999694824219</v>
      </c>
      <c r="J2241" s="18">
        <v>77.120002746582031</v>
      </c>
      <c r="K2241" s="18">
        <v>207.19999694824219</v>
      </c>
      <c r="L2241" s="18">
        <v>0</v>
      </c>
      <c r="M2241" s="7">
        <v>0</v>
      </c>
      <c r="N2241" s="7">
        <v>-280</v>
      </c>
      <c r="O2241" s="7">
        <v>-72.800003051757812</v>
      </c>
      <c r="P2241" s="7" t="s">
        <v>438</v>
      </c>
      <c r="Q2241" s="7" t="s">
        <v>851</v>
      </c>
      <c r="R2241" s="7">
        <v>12.100000381469727</v>
      </c>
      <c r="S2241" s="7">
        <v>40</v>
      </c>
      <c r="T2241" s="7">
        <v>130.08000183105469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320</v>
      </c>
      <c r="C2242" s="18" t="s">
        <v>3913</v>
      </c>
      <c r="D2242" s="18" t="s">
        <v>3914</v>
      </c>
      <c r="E2242" s="18" t="s">
        <v>4055</v>
      </c>
      <c r="F2242" s="18" t="s">
        <v>515</v>
      </c>
      <c r="G2242" s="18">
        <v>184</v>
      </c>
      <c r="H2242" s="18">
        <v>0</v>
      </c>
      <c r="I2242" s="18">
        <v>136.80000305175781</v>
      </c>
      <c r="J2242" s="18">
        <v>6.4800000190734863</v>
      </c>
      <c r="K2242" s="18">
        <v>136.80000305175781</v>
      </c>
      <c r="L2242" s="18">
        <v>0</v>
      </c>
      <c r="M2242" s="7">
        <v>0</v>
      </c>
      <c r="N2242" s="7">
        <v>-184</v>
      </c>
      <c r="O2242" s="7">
        <v>-47.200000762939453</v>
      </c>
      <c r="P2242" s="7" t="s">
        <v>438</v>
      </c>
      <c r="Q2242" s="7" t="s">
        <v>1570</v>
      </c>
      <c r="R2242" s="7">
        <v>11.399999618530273</v>
      </c>
      <c r="S2242" s="7">
        <v>43</v>
      </c>
      <c r="T2242" s="7">
        <v>130.32000732421875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257</v>
      </c>
      <c r="C2243" s="18" t="s">
        <v>3900</v>
      </c>
      <c r="D2243" s="18" t="s">
        <v>3901</v>
      </c>
      <c r="E2243" s="18" t="s">
        <v>4056</v>
      </c>
      <c r="F2243" s="18" t="s">
        <v>515</v>
      </c>
      <c r="G2243" s="18">
        <v>147</v>
      </c>
      <c r="H2243" s="18">
        <v>147</v>
      </c>
      <c r="I2243" s="18">
        <v>108.19000244140625</v>
      </c>
      <c r="J2243" s="18">
        <v>52.990001678466797</v>
      </c>
      <c r="K2243" s="18">
        <v>108.19000244140625</v>
      </c>
      <c r="L2243" s="18">
        <v>0</v>
      </c>
      <c r="M2243" s="7">
        <v>0</v>
      </c>
      <c r="N2243" s="7">
        <v>0</v>
      </c>
      <c r="O2243" s="7">
        <v>108.19000244140625</v>
      </c>
      <c r="P2243" s="7" t="s">
        <v>444</v>
      </c>
      <c r="Q2243" s="7" t="s">
        <v>2869</v>
      </c>
      <c r="R2243" s="7">
        <v>1.5</v>
      </c>
      <c r="S2243" s="7">
        <v>7</v>
      </c>
      <c r="T2243" s="7">
        <v>55.200000762939453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253</v>
      </c>
      <c r="C2244" s="18" t="s">
        <v>3879</v>
      </c>
      <c r="D2244" s="18" t="s">
        <v>3880</v>
      </c>
      <c r="E2244" s="18" t="s">
        <v>4057</v>
      </c>
      <c r="F2244" s="18" t="s">
        <v>515</v>
      </c>
      <c r="G2244" s="18">
        <v>341</v>
      </c>
      <c r="H2244" s="18">
        <v>0</v>
      </c>
      <c r="I2244" s="18">
        <v>234.39999389648437</v>
      </c>
      <c r="J2244" s="18">
        <v>0</v>
      </c>
      <c r="K2244" s="18">
        <v>234.39999389648437</v>
      </c>
      <c r="L2244" s="18">
        <v>0</v>
      </c>
      <c r="M2244" s="7">
        <v>0</v>
      </c>
      <c r="N2244" s="7">
        <v>-341</v>
      </c>
      <c r="O2244" s="7">
        <v>-106.59999847412109</v>
      </c>
      <c r="P2244" s="7" t="s">
        <v>455</v>
      </c>
      <c r="Q2244" s="7" t="s">
        <v>1092</v>
      </c>
      <c r="R2244" s="7">
        <v>18</v>
      </c>
      <c r="S2244" s="7">
        <v>51</v>
      </c>
      <c r="T2244" s="7">
        <v>234.39999389648437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256</v>
      </c>
      <c r="C2245" s="18" t="s">
        <v>3882</v>
      </c>
      <c r="D2245" s="18" t="s">
        <v>3883</v>
      </c>
      <c r="E2245" s="18" t="s">
        <v>4058</v>
      </c>
      <c r="F2245" s="18" t="s">
        <v>515</v>
      </c>
      <c r="G2245" s="18">
        <v>97</v>
      </c>
      <c r="H2245" s="18">
        <v>0</v>
      </c>
      <c r="I2245" s="18">
        <v>71.199996948242187</v>
      </c>
      <c r="J2245" s="18">
        <v>0</v>
      </c>
      <c r="K2245" s="18">
        <v>71.199996948242187</v>
      </c>
      <c r="L2245" s="18">
        <v>0</v>
      </c>
      <c r="M2245" s="7">
        <v>0</v>
      </c>
      <c r="N2245" s="7">
        <v>-97</v>
      </c>
      <c r="O2245" s="7">
        <v>-25.799999237060547</v>
      </c>
      <c r="P2245" s="7" t="s">
        <v>455</v>
      </c>
      <c r="Q2245" s="7" t="s">
        <v>4059</v>
      </c>
      <c r="R2245" s="7">
        <v>2.2999999523162842</v>
      </c>
      <c r="S2245" s="7">
        <v>16</v>
      </c>
      <c r="T2245" s="7">
        <v>71.199996948242187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320</v>
      </c>
      <c r="C2246" s="18" t="s">
        <v>3913</v>
      </c>
      <c r="D2246" s="18" t="s">
        <v>3914</v>
      </c>
      <c r="E2246" s="18" t="s">
        <v>4060</v>
      </c>
      <c r="F2246" s="18" t="s">
        <v>515</v>
      </c>
      <c r="G2246" s="18">
        <v>138</v>
      </c>
      <c r="H2246" s="18">
        <v>138</v>
      </c>
      <c r="I2246" s="18">
        <v>102.40000152587891</v>
      </c>
      <c r="J2246" s="18">
        <v>1.440000057220459</v>
      </c>
      <c r="K2246" s="18">
        <v>102.40000152587891</v>
      </c>
      <c r="L2246" s="18">
        <v>0</v>
      </c>
      <c r="M2246" s="7">
        <v>0</v>
      </c>
      <c r="N2246" s="7">
        <v>0</v>
      </c>
      <c r="O2246" s="7">
        <v>102.40000152587891</v>
      </c>
      <c r="P2246" s="7" t="s">
        <v>444</v>
      </c>
      <c r="Q2246" s="7" t="s">
        <v>1097</v>
      </c>
      <c r="R2246" s="7">
        <v>6.4000000953674316</v>
      </c>
      <c r="S2246" s="7">
        <v>25</v>
      </c>
      <c r="T2246" s="7">
        <v>100.95999908447266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250</v>
      </c>
      <c r="C2247" s="18" t="s">
        <v>3943</v>
      </c>
      <c r="D2247" s="18" t="s">
        <v>3944</v>
      </c>
      <c r="E2247" s="18" t="s">
        <v>4061</v>
      </c>
      <c r="F2247" s="18" t="s">
        <v>515</v>
      </c>
      <c r="G2247" s="18">
        <v>127</v>
      </c>
      <c r="H2247" s="18">
        <v>0</v>
      </c>
      <c r="I2247" s="18">
        <v>94.400001525878906</v>
      </c>
      <c r="J2247" s="18">
        <v>1.2799999713897705</v>
      </c>
      <c r="K2247" s="18">
        <v>94.400001525878906</v>
      </c>
      <c r="L2247" s="18">
        <v>0</v>
      </c>
      <c r="M2247" s="7">
        <v>0</v>
      </c>
      <c r="N2247" s="7">
        <v>-127</v>
      </c>
      <c r="O2247" s="7">
        <v>-32.599998474121094</v>
      </c>
      <c r="P2247" s="7" t="s">
        <v>444</v>
      </c>
      <c r="Q2247" s="7" t="s">
        <v>2419</v>
      </c>
      <c r="R2247" s="7">
        <v>5.8000001907348633</v>
      </c>
      <c r="S2247" s="7">
        <v>20</v>
      </c>
      <c r="T2247" s="7">
        <v>93.120002746582031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251</v>
      </c>
      <c r="C2248" s="18" t="s">
        <v>3909</v>
      </c>
      <c r="D2248" s="18" t="s">
        <v>3910</v>
      </c>
      <c r="E2248" s="18" t="s">
        <v>4062</v>
      </c>
      <c r="F2248" s="18" t="s">
        <v>515</v>
      </c>
      <c r="G2248" s="18">
        <v>263</v>
      </c>
      <c r="H2248" s="18">
        <v>0</v>
      </c>
      <c r="I2248" s="18">
        <v>123.16000366210937</v>
      </c>
      <c r="J2248" s="18">
        <v>1.559999942779541</v>
      </c>
      <c r="K2248" s="18">
        <v>123.16000366210937</v>
      </c>
      <c r="L2248" s="18">
        <v>0</v>
      </c>
      <c r="M2248" s="7">
        <v>0</v>
      </c>
      <c r="N2248" s="7">
        <v>-263</v>
      </c>
      <c r="O2248" s="7">
        <v>-139.83999633789062</v>
      </c>
      <c r="P2248" s="7" t="s">
        <v>455</v>
      </c>
      <c r="Q2248" s="7" t="s">
        <v>697</v>
      </c>
      <c r="R2248" s="7">
        <v>7.3000001907348633</v>
      </c>
      <c r="S2248" s="7">
        <v>29</v>
      </c>
      <c r="T2248" s="7">
        <v>121.59999847412109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254</v>
      </c>
      <c r="C2249" s="18" t="s">
        <v>3886</v>
      </c>
      <c r="D2249" s="18" t="s">
        <v>3887</v>
      </c>
      <c r="E2249" s="18" t="s">
        <v>4063</v>
      </c>
      <c r="F2249" s="18" t="s">
        <v>515</v>
      </c>
      <c r="G2249" s="18">
        <v>538</v>
      </c>
      <c r="H2249" s="18">
        <v>0</v>
      </c>
      <c r="I2249" s="18">
        <v>400.17001342773437</v>
      </c>
      <c r="J2249" s="18">
        <v>84.569999694824219</v>
      </c>
      <c r="K2249" s="18">
        <v>400.17001342773437</v>
      </c>
      <c r="L2249" s="18">
        <v>0</v>
      </c>
      <c r="M2249" s="7">
        <v>0</v>
      </c>
      <c r="N2249" s="7">
        <v>-538</v>
      </c>
      <c r="O2249" s="7">
        <v>-137.83000183105469</v>
      </c>
      <c r="P2249" s="7" t="s">
        <v>438</v>
      </c>
      <c r="Q2249" s="7" t="s">
        <v>1776</v>
      </c>
      <c r="R2249" s="7">
        <v>27</v>
      </c>
      <c r="S2249" s="7">
        <v>87</v>
      </c>
      <c r="T2249" s="7">
        <v>315.60000610351562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256</v>
      </c>
      <c r="C2250" s="18" t="s">
        <v>3882</v>
      </c>
      <c r="D2250" s="18" t="s">
        <v>3883</v>
      </c>
      <c r="E2250" s="18" t="s">
        <v>4064</v>
      </c>
      <c r="F2250" s="18" t="s">
        <v>515</v>
      </c>
      <c r="G2250" s="18">
        <v>231</v>
      </c>
      <c r="H2250" s="18">
        <v>0</v>
      </c>
      <c r="I2250" s="18">
        <v>171.66999816894531</v>
      </c>
      <c r="J2250" s="18">
        <v>1.2699999809265137</v>
      </c>
      <c r="K2250" s="18">
        <v>171.66999816894531</v>
      </c>
      <c r="L2250" s="18">
        <v>0</v>
      </c>
      <c r="M2250" s="7">
        <v>0</v>
      </c>
      <c r="N2250" s="7">
        <v>-231</v>
      </c>
      <c r="O2250" s="7">
        <v>-59.330001831054687</v>
      </c>
      <c r="P2250" s="7" t="s">
        <v>438</v>
      </c>
      <c r="Q2250" s="7" t="s">
        <v>541</v>
      </c>
      <c r="R2250" s="7">
        <v>15</v>
      </c>
      <c r="S2250" s="7">
        <v>62</v>
      </c>
      <c r="T2250" s="7">
        <v>170.39999389648438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257</v>
      </c>
      <c r="C2251" s="18" t="s">
        <v>3900</v>
      </c>
      <c r="D2251" s="18" t="s">
        <v>3901</v>
      </c>
      <c r="E2251" s="18" t="s">
        <v>4065</v>
      </c>
      <c r="F2251" s="18" t="s">
        <v>515</v>
      </c>
      <c r="G2251" s="18">
        <v>159</v>
      </c>
      <c r="H2251" s="18">
        <v>0</v>
      </c>
      <c r="I2251" s="18">
        <v>118.40000152587891</v>
      </c>
      <c r="J2251" s="18">
        <v>2.4000000953674316</v>
      </c>
      <c r="K2251" s="18">
        <v>118.40000152587891</v>
      </c>
      <c r="L2251" s="18">
        <v>0</v>
      </c>
      <c r="M2251" s="7">
        <v>0</v>
      </c>
      <c r="N2251" s="7">
        <v>-159</v>
      </c>
      <c r="O2251" s="7">
        <v>-40.599998474121094</v>
      </c>
      <c r="P2251" s="7" t="s">
        <v>444</v>
      </c>
      <c r="Q2251" s="7" t="s">
        <v>2428</v>
      </c>
      <c r="R2251" s="7">
        <v>8</v>
      </c>
      <c r="S2251" s="7">
        <v>31</v>
      </c>
      <c r="T2251" s="7">
        <v>116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250</v>
      </c>
      <c r="C2252" s="18" t="s">
        <v>3943</v>
      </c>
      <c r="D2252" s="18" t="s">
        <v>3944</v>
      </c>
      <c r="E2252" s="18" t="s">
        <v>4066</v>
      </c>
      <c r="F2252" s="18" t="s">
        <v>515</v>
      </c>
      <c r="G2252" s="18">
        <v>206</v>
      </c>
      <c r="H2252" s="18">
        <v>0</v>
      </c>
      <c r="I2252" s="18">
        <v>152.80000305175781</v>
      </c>
      <c r="J2252" s="18">
        <v>0.15999999642372131</v>
      </c>
      <c r="K2252" s="18">
        <v>152.80000305175781</v>
      </c>
      <c r="L2252" s="18">
        <v>0</v>
      </c>
      <c r="M2252" s="7">
        <v>0</v>
      </c>
      <c r="N2252" s="7">
        <v>-206</v>
      </c>
      <c r="O2252" s="7">
        <v>-53.200000762939453</v>
      </c>
      <c r="P2252" s="7" t="s">
        <v>444</v>
      </c>
      <c r="Q2252" s="7" t="s">
        <v>1281</v>
      </c>
      <c r="R2252" s="7">
        <v>13.600000381469727</v>
      </c>
      <c r="S2252" s="7">
        <v>32</v>
      </c>
      <c r="T2252" s="7">
        <v>152.63999938964844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320</v>
      </c>
      <c r="C2253" s="18" t="s">
        <v>3913</v>
      </c>
      <c r="D2253" s="18" t="s">
        <v>3914</v>
      </c>
      <c r="E2253" s="18" t="s">
        <v>4067</v>
      </c>
      <c r="F2253" s="18" t="s">
        <v>515</v>
      </c>
      <c r="G2253" s="18">
        <v>159</v>
      </c>
      <c r="H2253" s="18">
        <v>0</v>
      </c>
      <c r="I2253" s="18">
        <v>118.34999847412109</v>
      </c>
      <c r="J2253" s="18">
        <v>2.9999999329447746E-2</v>
      </c>
      <c r="K2253" s="18">
        <v>118.34999847412109</v>
      </c>
      <c r="L2253" s="18">
        <v>0</v>
      </c>
      <c r="M2253" s="7">
        <v>0</v>
      </c>
      <c r="N2253" s="7">
        <v>-159</v>
      </c>
      <c r="O2253" s="7">
        <v>-40.650001525878906</v>
      </c>
      <c r="P2253" s="7" t="s">
        <v>438</v>
      </c>
      <c r="Q2253" s="7" t="s">
        <v>2218</v>
      </c>
      <c r="R2253" s="7">
        <v>9.3999996185302734</v>
      </c>
      <c r="S2253" s="7">
        <v>41</v>
      </c>
      <c r="T2253" s="7">
        <v>118.31999969482422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253</v>
      </c>
      <c r="C2254" s="18" t="s">
        <v>3879</v>
      </c>
      <c r="D2254" s="18" t="s">
        <v>3880</v>
      </c>
      <c r="E2254" s="18" t="s">
        <v>4068</v>
      </c>
      <c r="F2254" s="18" t="s">
        <v>515</v>
      </c>
      <c r="G2254" s="18">
        <v>0</v>
      </c>
      <c r="H2254" s="18">
        <v>39</v>
      </c>
      <c r="I2254" s="18">
        <v>118.55000305175781</v>
      </c>
      <c r="J2254" s="18">
        <v>0</v>
      </c>
      <c r="K2254" s="18">
        <v>118.55000305175781</v>
      </c>
      <c r="L2254" s="18">
        <v>0</v>
      </c>
      <c r="M2254" s="7">
        <v>0</v>
      </c>
      <c r="N2254" s="7">
        <v>-175</v>
      </c>
      <c r="O2254" s="7">
        <v>-56.450000762939453</v>
      </c>
      <c r="P2254" s="7" t="s">
        <v>438</v>
      </c>
      <c r="Q2254" s="7" t="s">
        <v>1117</v>
      </c>
      <c r="R2254" s="7">
        <v>9.4499998092651367</v>
      </c>
      <c r="S2254" s="7">
        <v>41</v>
      </c>
      <c r="T2254" s="7">
        <v>118.55000305175781</v>
      </c>
      <c r="U2254" s="7" t="s">
        <v>4069</v>
      </c>
      <c r="V2254" s="7">
        <v>3</v>
      </c>
      <c r="W2254" s="18">
        <v>3</v>
      </c>
    </row>
    <row r="2255" spans="1:23" ht="15" customHeight="1">
      <c r="A2255" s="18" t="s">
        <v>75</v>
      </c>
      <c r="B2255" s="18" t="s">
        <v>254</v>
      </c>
      <c r="C2255" s="18" t="s">
        <v>3886</v>
      </c>
      <c r="D2255" s="18" t="s">
        <v>3887</v>
      </c>
      <c r="E2255" s="18" t="s">
        <v>4070</v>
      </c>
      <c r="F2255" s="18" t="s">
        <v>515</v>
      </c>
      <c r="G2255" s="18">
        <v>187</v>
      </c>
      <c r="H2255" s="18">
        <v>0</v>
      </c>
      <c r="I2255" s="18">
        <v>138.39999389648437</v>
      </c>
      <c r="J2255" s="18">
        <v>1.6000000238418579</v>
      </c>
      <c r="K2255" s="18">
        <v>138.39999389648437</v>
      </c>
      <c r="L2255" s="18">
        <v>0</v>
      </c>
      <c r="M2255" s="7">
        <v>0</v>
      </c>
      <c r="N2255" s="7">
        <v>-187</v>
      </c>
      <c r="O2255" s="7">
        <v>-48.599998474121094</v>
      </c>
      <c r="P2255" s="7" t="s">
        <v>444</v>
      </c>
      <c r="Q2255" s="7" t="s">
        <v>1577</v>
      </c>
      <c r="R2255" s="7">
        <v>11</v>
      </c>
      <c r="S2255" s="7">
        <v>33</v>
      </c>
      <c r="T2255" s="7">
        <v>136.80000305175781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257</v>
      </c>
      <c r="C2256" s="18" t="s">
        <v>3900</v>
      </c>
      <c r="D2256" s="18" t="s">
        <v>3901</v>
      </c>
      <c r="E2256" s="18" t="s">
        <v>4071</v>
      </c>
      <c r="F2256" s="18" t="s">
        <v>515</v>
      </c>
      <c r="G2256" s="18">
        <v>57</v>
      </c>
      <c r="H2256" s="18">
        <v>0</v>
      </c>
      <c r="I2256" s="18">
        <v>41.720001220703125</v>
      </c>
      <c r="J2256" s="18">
        <v>1.7200000286102295</v>
      </c>
      <c r="K2256" s="18">
        <v>41.720001220703125</v>
      </c>
      <c r="L2256" s="18">
        <v>0</v>
      </c>
      <c r="M2256" s="7">
        <v>0</v>
      </c>
      <c r="N2256" s="7">
        <v>-57</v>
      </c>
      <c r="O2256" s="7">
        <v>-15.279999732971191</v>
      </c>
      <c r="P2256" s="7" t="s">
        <v>438</v>
      </c>
      <c r="Q2256" s="7" t="s">
        <v>1577</v>
      </c>
      <c r="R2256" s="7">
        <v>1</v>
      </c>
      <c r="S2256" s="7">
        <v>6</v>
      </c>
      <c r="T2256" s="7">
        <v>40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251</v>
      </c>
      <c r="C2257" s="18" t="s">
        <v>3909</v>
      </c>
      <c r="D2257" s="18" t="s">
        <v>3910</v>
      </c>
      <c r="E2257" s="18" t="s">
        <v>4072</v>
      </c>
      <c r="F2257" s="18" t="s">
        <v>515</v>
      </c>
      <c r="G2257" s="18">
        <v>248</v>
      </c>
      <c r="H2257" s="18">
        <v>0</v>
      </c>
      <c r="I2257" s="18">
        <v>184</v>
      </c>
      <c r="J2257" s="18">
        <v>1.6000000238418579</v>
      </c>
      <c r="K2257" s="18">
        <v>184</v>
      </c>
      <c r="L2257" s="18">
        <v>0</v>
      </c>
      <c r="M2257" s="7">
        <v>0</v>
      </c>
      <c r="N2257" s="7">
        <v>-248</v>
      </c>
      <c r="O2257" s="7">
        <v>-64</v>
      </c>
      <c r="P2257" s="7" t="s">
        <v>455</v>
      </c>
      <c r="Q2257" s="7" t="s">
        <v>1122</v>
      </c>
      <c r="R2257" s="7">
        <v>13</v>
      </c>
      <c r="S2257" s="7">
        <v>48</v>
      </c>
      <c r="T2257" s="7">
        <v>182.39999389648437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256</v>
      </c>
      <c r="C2258" s="18" t="s">
        <v>3882</v>
      </c>
      <c r="D2258" s="18" t="s">
        <v>3883</v>
      </c>
      <c r="E2258" s="18" t="s">
        <v>4073</v>
      </c>
      <c r="F2258" s="18" t="s">
        <v>515</v>
      </c>
      <c r="G2258" s="18">
        <v>212</v>
      </c>
      <c r="H2258" s="18">
        <v>0</v>
      </c>
      <c r="I2258" s="18">
        <v>157.60000610351562</v>
      </c>
      <c r="J2258" s="18">
        <v>0</v>
      </c>
      <c r="K2258" s="18">
        <v>157.60000610351562</v>
      </c>
      <c r="L2258" s="18">
        <v>0</v>
      </c>
      <c r="M2258" s="7">
        <v>0</v>
      </c>
      <c r="N2258" s="7">
        <v>-212</v>
      </c>
      <c r="O2258" s="7">
        <v>-54.400001525878906</v>
      </c>
      <c r="P2258" s="7" t="s">
        <v>455</v>
      </c>
      <c r="Q2258" s="7" t="s">
        <v>4074</v>
      </c>
      <c r="R2258" s="7">
        <v>10.699999809265137</v>
      </c>
      <c r="S2258" s="7">
        <v>40</v>
      </c>
      <c r="T2258" s="7">
        <v>157.60000610351562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254</v>
      </c>
      <c r="C2259" s="18" t="s">
        <v>3886</v>
      </c>
      <c r="D2259" s="18" t="s">
        <v>3887</v>
      </c>
      <c r="E2259" s="18" t="s">
        <v>4075</v>
      </c>
      <c r="F2259" s="18" t="s">
        <v>515</v>
      </c>
      <c r="G2259" s="18">
        <v>155</v>
      </c>
      <c r="H2259" s="18">
        <v>0</v>
      </c>
      <c r="I2259" s="18">
        <v>114.40000152587891</v>
      </c>
      <c r="J2259" s="18">
        <v>32.159999847412109</v>
      </c>
      <c r="K2259" s="18">
        <v>114.40000152587891</v>
      </c>
      <c r="L2259" s="18">
        <v>0</v>
      </c>
      <c r="M2259" s="7">
        <v>0</v>
      </c>
      <c r="N2259" s="7">
        <v>-155</v>
      </c>
      <c r="O2259" s="7">
        <v>-40.599998474121094</v>
      </c>
      <c r="P2259" s="7" t="s">
        <v>444</v>
      </c>
      <c r="Q2259" s="7" t="s">
        <v>701</v>
      </c>
      <c r="R2259" s="7">
        <v>4.5999999046325684</v>
      </c>
      <c r="S2259" s="7">
        <v>16</v>
      </c>
      <c r="T2259" s="7">
        <v>82.239997863769531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320</v>
      </c>
      <c r="C2260" s="18" t="s">
        <v>3913</v>
      </c>
      <c r="D2260" s="18" t="s">
        <v>3914</v>
      </c>
      <c r="E2260" s="18" t="s">
        <v>4076</v>
      </c>
      <c r="F2260" s="18" t="s">
        <v>515</v>
      </c>
      <c r="G2260" s="18">
        <v>224</v>
      </c>
      <c r="H2260" s="18">
        <v>0</v>
      </c>
      <c r="I2260" s="18">
        <v>166.39999389648437</v>
      </c>
      <c r="J2260" s="18">
        <v>25.760000228881836</v>
      </c>
      <c r="K2260" s="18">
        <v>166.39999389648437</v>
      </c>
      <c r="L2260" s="18">
        <v>0</v>
      </c>
      <c r="M2260" s="7">
        <v>0</v>
      </c>
      <c r="N2260" s="7">
        <v>-224</v>
      </c>
      <c r="O2260" s="7">
        <v>-57.599998474121094</v>
      </c>
      <c r="P2260" s="7" t="s">
        <v>438</v>
      </c>
      <c r="Q2260" s="7" t="s">
        <v>3639</v>
      </c>
      <c r="R2260" s="7">
        <v>14.800000190734863</v>
      </c>
      <c r="S2260" s="7">
        <v>38</v>
      </c>
      <c r="T2260" s="7">
        <v>140.63999938964844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251</v>
      </c>
      <c r="C2261" s="18" t="s">
        <v>3909</v>
      </c>
      <c r="D2261" s="18" t="s">
        <v>3910</v>
      </c>
      <c r="E2261" s="18" t="s">
        <v>4077</v>
      </c>
      <c r="F2261" s="18" t="s">
        <v>515</v>
      </c>
      <c r="G2261" s="18">
        <v>258</v>
      </c>
      <c r="H2261" s="18">
        <v>0</v>
      </c>
      <c r="I2261" s="18">
        <v>192</v>
      </c>
      <c r="J2261" s="18">
        <v>0</v>
      </c>
      <c r="K2261" s="18">
        <v>192</v>
      </c>
      <c r="L2261" s="18">
        <v>0</v>
      </c>
      <c r="M2261" s="7">
        <v>0</v>
      </c>
      <c r="N2261" s="7">
        <v>-258</v>
      </c>
      <c r="O2261" s="7">
        <v>-66</v>
      </c>
      <c r="P2261" s="7" t="s">
        <v>438</v>
      </c>
      <c r="Q2261" s="7" t="s">
        <v>1783</v>
      </c>
      <c r="R2261" s="7">
        <v>20.5</v>
      </c>
      <c r="S2261" s="7">
        <v>36</v>
      </c>
      <c r="T2261" s="7">
        <v>192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320</v>
      </c>
      <c r="C2262" s="18" t="s">
        <v>3913</v>
      </c>
      <c r="D2262" s="18" t="s">
        <v>3914</v>
      </c>
      <c r="E2262" s="18" t="s">
        <v>4078</v>
      </c>
      <c r="F2262" s="18" t="s">
        <v>515</v>
      </c>
      <c r="G2262" s="18">
        <v>122</v>
      </c>
      <c r="H2262" s="18">
        <v>0</v>
      </c>
      <c r="I2262" s="18">
        <v>89.709999084472656</v>
      </c>
      <c r="J2262" s="18">
        <v>6.6700000762939453</v>
      </c>
      <c r="K2262" s="18">
        <v>89.709999084472656</v>
      </c>
      <c r="L2262" s="18">
        <v>0</v>
      </c>
      <c r="M2262" s="7">
        <v>0</v>
      </c>
      <c r="N2262" s="7">
        <v>-122</v>
      </c>
      <c r="O2262" s="7">
        <v>-32.290000915527344</v>
      </c>
      <c r="P2262" s="7" t="s">
        <v>444</v>
      </c>
      <c r="Q2262" s="7" t="s">
        <v>4079</v>
      </c>
      <c r="R2262" s="7">
        <v>5.0999999046325684</v>
      </c>
      <c r="S2262" s="7">
        <v>13</v>
      </c>
      <c r="T2262" s="7">
        <v>83.040000915527344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251</v>
      </c>
      <c r="C2263" s="18" t="s">
        <v>3909</v>
      </c>
      <c r="D2263" s="18" t="s">
        <v>3910</v>
      </c>
      <c r="E2263" s="18" t="s">
        <v>4080</v>
      </c>
      <c r="F2263" s="18" t="s">
        <v>515</v>
      </c>
      <c r="G2263" s="18">
        <v>89</v>
      </c>
      <c r="H2263" s="18">
        <v>0</v>
      </c>
      <c r="I2263" s="18">
        <v>66.400001525878906</v>
      </c>
      <c r="J2263" s="18">
        <v>1.6000000238418579</v>
      </c>
      <c r="K2263" s="18">
        <v>66.400001525878906</v>
      </c>
      <c r="L2263" s="18">
        <v>0</v>
      </c>
      <c r="M2263" s="7">
        <v>0</v>
      </c>
      <c r="N2263" s="7">
        <v>-89</v>
      </c>
      <c r="O2263" s="7">
        <v>-22.600000381469727</v>
      </c>
      <c r="P2263" s="7" t="s">
        <v>438</v>
      </c>
      <c r="Q2263" s="7" t="s">
        <v>555</v>
      </c>
      <c r="R2263" s="7">
        <v>5.5</v>
      </c>
      <c r="S2263" s="7">
        <v>12</v>
      </c>
      <c r="T2263" s="7">
        <v>64.800003051757812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257</v>
      </c>
      <c r="C2264" s="18" t="s">
        <v>3900</v>
      </c>
      <c r="D2264" s="18" t="s">
        <v>3901</v>
      </c>
      <c r="E2264" s="18" t="s">
        <v>4081</v>
      </c>
      <c r="F2264" s="18" t="s">
        <v>515</v>
      </c>
      <c r="G2264" s="18">
        <v>529</v>
      </c>
      <c r="H2264" s="18">
        <v>0</v>
      </c>
      <c r="I2264" s="18">
        <v>361.92001342773437</v>
      </c>
      <c r="J2264" s="18">
        <v>0</v>
      </c>
      <c r="K2264" s="18">
        <v>361.92001342773437</v>
      </c>
      <c r="L2264" s="18">
        <v>0</v>
      </c>
      <c r="M2264" s="7">
        <v>40</v>
      </c>
      <c r="N2264" s="7">
        <v>-529</v>
      </c>
      <c r="O2264" s="7">
        <v>-127.08000183105469</v>
      </c>
      <c r="P2264" s="7" t="s">
        <v>444</v>
      </c>
      <c r="Q2264" s="7" t="s">
        <v>2109</v>
      </c>
      <c r="R2264" s="7">
        <v>31.100000381469727</v>
      </c>
      <c r="S2264" s="7">
        <v>57</v>
      </c>
      <c r="T2264" s="7">
        <v>361.92001342773437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253</v>
      </c>
      <c r="C2265" s="18" t="s">
        <v>3879</v>
      </c>
      <c r="D2265" s="18" t="s">
        <v>3880</v>
      </c>
      <c r="E2265" s="18" t="s">
        <v>4082</v>
      </c>
      <c r="F2265" s="18" t="s">
        <v>515</v>
      </c>
      <c r="G2265" s="18">
        <v>173</v>
      </c>
      <c r="H2265" s="18">
        <v>0</v>
      </c>
      <c r="I2265" s="18">
        <v>128</v>
      </c>
      <c r="J2265" s="18">
        <v>1.2799999713897705</v>
      </c>
      <c r="K2265" s="18">
        <v>128</v>
      </c>
      <c r="L2265" s="18">
        <v>0</v>
      </c>
      <c r="M2265" s="7">
        <v>0</v>
      </c>
      <c r="N2265" s="7">
        <v>-173</v>
      </c>
      <c r="O2265" s="7">
        <v>-45</v>
      </c>
      <c r="P2265" s="7" t="s">
        <v>444</v>
      </c>
      <c r="Q2265" s="7" t="s">
        <v>707</v>
      </c>
      <c r="R2265" s="7">
        <v>9.8000001907348633</v>
      </c>
      <c r="S2265" s="7">
        <v>30</v>
      </c>
      <c r="T2265" s="7">
        <v>126.72000122070312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254</v>
      </c>
      <c r="C2266" s="18" t="s">
        <v>3886</v>
      </c>
      <c r="D2266" s="18" t="s">
        <v>3887</v>
      </c>
      <c r="E2266" s="18" t="s">
        <v>4083</v>
      </c>
      <c r="F2266" s="18" t="s">
        <v>515</v>
      </c>
      <c r="G2266" s="18">
        <v>203</v>
      </c>
      <c r="H2266" s="18">
        <v>0</v>
      </c>
      <c r="I2266" s="18">
        <v>150.39999389648437</v>
      </c>
      <c r="J2266" s="18">
        <v>8.4799995422363281</v>
      </c>
      <c r="K2266" s="18">
        <v>150.39999389648437</v>
      </c>
      <c r="L2266" s="18">
        <v>0</v>
      </c>
      <c r="M2266" s="7">
        <v>0</v>
      </c>
      <c r="N2266" s="7">
        <v>-203</v>
      </c>
      <c r="O2266" s="7">
        <v>-52.599998474121094</v>
      </c>
      <c r="P2266" s="7" t="s">
        <v>444</v>
      </c>
      <c r="Q2266" s="7" t="s">
        <v>2234</v>
      </c>
      <c r="R2266" s="7">
        <v>11.800000190734863</v>
      </c>
      <c r="S2266" s="7">
        <v>33</v>
      </c>
      <c r="T2266" s="7">
        <v>141.91999816894531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250</v>
      </c>
      <c r="C2267" s="18" t="s">
        <v>3943</v>
      </c>
      <c r="D2267" s="18" t="s">
        <v>3944</v>
      </c>
      <c r="E2267" s="18" t="s">
        <v>4084</v>
      </c>
      <c r="F2267" s="18" t="s">
        <v>515</v>
      </c>
      <c r="G2267" s="18">
        <v>693</v>
      </c>
      <c r="H2267" s="18">
        <v>0</v>
      </c>
      <c r="I2267" s="18">
        <v>493.1199951171875</v>
      </c>
      <c r="J2267" s="18">
        <v>0</v>
      </c>
      <c r="K2267" s="18">
        <v>493.1199951171875</v>
      </c>
      <c r="L2267" s="18">
        <v>0</v>
      </c>
      <c r="M2267" s="7">
        <v>27</v>
      </c>
      <c r="N2267" s="7">
        <v>-693</v>
      </c>
      <c r="O2267" s="7">
        <v>-172.8800048828125</v>
      </c>
      <c r="P2267" s="7" t="s">
        <v>455</v>
      </c>
      <c r="Q2267" s="7" t="s">
        <v>4085</v>
      </c>
      <c r="R2267" s="7">
        <v>39.099998474121094</v>
      </c>
      <c r="S2267" s="7">
        <v>79</v>
      </c>
      <c r="T2267" s="7">
        <v>493.1199951171875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256</v>
      </c>
      <c r="C2268" s="18" t="s">
        <v>3882</v>
      </c>
      <c r="D2268" s="18" t="s">
        <v>3883</v>
      </c>
      <c r="E2268" s="18" t="s">
        <v>4086</v>
      </c>
      <c r="F2268" s="18" t="s">
        <v>515</v>
      </c>
      <c r="G2268" s="18">
        <v>299</v>
      </c>
      <c r="H2268" s="18">
        <v>0</v>
      </c>
      <c r="I2268" s="18">
        <v>184.80999755859375</v>
      </c>
      <c r="J2268" s="18">
        <v>1.6100000143051147</v>
      </c>
      <c r="K2268" s="18">
        <v>184.80999755859375</v>
      </c>
      <c r="L2268" s="18">
        <v>0</v>
      </c>
      <c r="M2268" s="7">
        <v>0</v>
      </c>
      <c r="N2268" s="7">
        <v>-299</v>
      </c>
      <c r="O2268" s="7">
        <v>-114.19000244140625</v>
      </c>
      <c r="P2268" s="7" t="s">
        <v>455</v>
      </c>
      <c r="Q2268" s="7" t="s">
        <v>1591</v>
      </c>
      <c r="R2268" s="7">
        <v>14.600000381469727</v>
      </c>
      <c r="S2268" s="7">
        <v>33</v>
      </c>
      <c r="T2268" s="7">
        <v>183.19999694824219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251</v>
      </c>
      <c r="C2269" s="18" t="s">
        <v>3909</v>
      </c>
      <c r="D2269" s="18" t="s">
        <v>3910</v>
      </c>
      <c r="E2269" s="18" t="s">
        <v>4087</v>
      </c>
      <c r="F2269" s="18" t="s">
        <v>515</v>
      </c>
      <c r="G2269" s="18">
        <v>108</v>
      </c>
      <c r="H2269" s="18">
        <v>108</v>
      </c>
      <c r="I2269" s="18">
        <v>79.199996948242187</v>
      </c>
      <c r="J2269" s="18">
        <v>0.95999997854232788</v>
      </c>
      <c r="K2269" s="18">
        <v>79.199996948242187</v>
      </c>
      <c r="L2269" s="18">
        <v>0</v>
      </c>
      <c r="M2269" s="7">
        <v>0</v>
      </c>
      <c r="N2269" s="7">
        <v>0</v>
      </c>
      <c r="O2269" s="7">
        <v>79.199996948242187</v>
      </c>
      <c r="P2269" s="7" t="s">
        <v>438</v>
      </c>
      <c r="Q2269" s="7" t="s">
        <v>4088</v>
      </c>
      <c r="R2269" s="7">
        <v>6.8000001907348633</v>
      </c>
      <c r="S2269" s="7">
        <v>18</v>
      </c>
      <c r="T2269" s="7">
        <v>78.239997863769531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257</v>
      </c>
      <c r="C2270" s="18" t="s">
        <v>3900</v>
      </c>
      <c r="D2270" s="18" t="s">
        <v>3901</v>
      </c>
      <c r="E2270" s="18" t="s">
        <v>4089</v>
      </c>
      <c r="F2270" s="18" t="s">
        <v>515</v>
      </c>
      <c r="G2270" s="18">
        <v>102</v>
      </c>
      <c r="H2270" s="18">
        <v>102</v>
      </c>
      <c r="I2270" s="18">
        <v>76</v>
      </c>
      <c r="J2270" s="18">
        <v>1.6000000238418579</v>
      </c>
      <c r="K2270" s="18">
        <v>76</v>
      </c>
      <c r="L2270" s="18">
        <v>0</v>
      </c>
      <c r="M2270" s="7">
        <v>0</v>
      </c>
      <c r="N2270" s="7">
        <v>0</v>
      </c>
      <c r="O2270" s="7">
        <v>76</v>
      </c>
      <c r="P2270" s="7" t="s">
        <v>438</v>
      </c>
      <c r="Q2270" s="7" t="s">
        <v>1314</v>
      </c>
      <c r="R2270" s="7">
        <v>6</v>
      </c>
      <c r="S2270" s="7">
        <v>18</v>
      </c>
      <c r="T2270" s="7">
        <v>74.400001525878906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251</v>
      </c>
      <c r="C2271" s="18" t="s">
        <v>3909</v>
      </c>
      <c r="D2271" s="18" t="s">
        <v>3910</v>
      </c>
      <c r="E2271" s="18" t="s">
        <v>4090</v>
      </c>
      <c r="F2271" s="18" t="s">
        <v>515</v>
      </c>
      <c r="G2271" s="18">
        <v>54</v>
      </c>
      <c r="H2271" s="18">
        <v>0</v>
      </c>
      <c r="I2271" s="18">
        <v>40</v>
      </c>
      <c r="J2271" s="18">
        <v>0</v>
      </c>
      <c r="K2271" s="18">
        <v>40</v>
      </c>
      <c r="L2271" s="18">
        <v>0</v>
      </c>
      <c r="M2271" s="7">
        <v>0</v>
      </c>
      <c r="N2271" s="7">
        <v>-54</v>
      </c>
      <c r="O2271" s="7">
        <v>-14</v>
      </c>
      <c r="P2271" s="7" t="s">
        <v>438</v>
      </c>
      <c r="Q2271" s="7" t="s">
        <v>711</v>
      </c>
      <c r="R2271" s="7">
        <v>1.2000000476837158</v>
      </c>
      <c r="S2271" s="7">
        <v>5</v>
      </c>
      <c r="T2271" s="7">
        <v>40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250</v>
      </c>
      <c r="C2272" s="18" t="s">
        <v>3943</v>
      </c>
      <c r="D2272" s="18" t="s">
        <v>3944</v>
      </c>
      <c r="E2272" s="18" t="s">
        <v>4091</v>
      </c>
      <c r="F2272" s="18" t="s">
        <v>515</v>
      </c>
      <c r="G2272" s="18">
        <v>175</v>
      </c>
      <c r="H2272" s="18">
        <v>0</v>
      </c>
      <c r="I2272" s="18">
        <v>129.60000610351562</v>
      </c>
      <c r="J2272" s="18">
        <v>1.2799999713897705</v>
      </c>
      <c r="K2272" s="18">
        <v>129.60000610351562</v>
      </c>
      <c r="L2272" s="18">
        <v>0</v>
      </c>
      <c r="M2272" s="7">
        <v>0</v>
      </c>
      <c r="N2272" s="7">
        <v>-175</v>
      </c>
      <c r="O2272" s="7">
        <v>-45.400001525878906</v>
      </c>
      <c r="P2272" s="7" t="s">
        <v>444</v>
      </c>
      <c r="Q2272" s="7" t="s">
        <v>1133</v>
      </c>
      <c r="R2272" s="7">
        <v>9.8000001907348633</v>
      </c>
      <c r="S2272" s="7">
        <v>32</v>
      </c>
      <c r="T2272" s="7">
        <v>128.32000732421875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256</v>
      </c>
      <c r="C2273" s="18" t="s">
        <v>3882</v>
      </c>
      <c r="D2273" s="18" t="s">
        <v>3883</v>
      </c>
      <c r="E2273" s="18" t="s">
        <v>4092</v>
      </c>
      <c r="F2273" s="18" t="s">
        <v>515</v>
      </c>
      <c r="G2273" s="18">
        <v>0</v>
      </c>
      <c r="H2273" s="18">
        <v>114</v>
      </c>
      <c r="I2273" s="18">
        <v>82.680000305175781</v>
      </c>
      <c r="J2273" s="18">
        <v>0</v>
      </c>
      <c r="K2273" s="18">
        <v>82.680000305175781</v>
      </c>
      <c r="L2273" s="18">
        <v>0</v>
      </c>
      <c r="M2273" s="7">
        <v>0</v>
      </c>
      <c r="N2273" s="7">
        <v>0</v>
      </c>
      <c r="O2273" s="7">
        <v>82.680000305175781</v>
      </c>
      <c r="P2273" s="7" t="s">
        <v>438</v>
      </c>
      <c r="Q2273" s="7" t="s">
        <v>465</v>
      </c>
      <c r="R2273" s="7">
        <v>6.9699997901916504</v>
      </c>
      <c r="S2273" s="7">
        <v>21</v>
      </c>
      <c r="T2273" s="7">
        <v>82.680000305175781</v>
      </c>
      <c r="U2273" s="7" t="s">
        <v>4093</v>
      </c>
      <c r="V2273" s="7">
        <v>1</v>
      </c>
      <c r="W2273" s="18">
        <v>1</v>
      </c>
    </row>
    <row r="2274" spans="1:23" ht="15" customHeight="1">
      <c r="A2274" s="18" t="s">
        <v>75</v>
      </c>
      <c r="B2274" s="18" t="s">
        <v>320</v>
      </c>
      <c r="C2274" s="18" t="s">
        <v>3913</v>
      </c>
      <c r="D2274" s="18" t="s">
        <v>3914</v>
      </c>
      <c r="E2274" s="18" t="s">
        <v>4094</v>
      </c>
      <c r="F2274" s="18" t="s">
        <v>515</v>
      </c>
      <c r="G2274" s="18">
        <v>318</v>
      </c>
      <c r="H2274" s="18">
        <v>0</v>
      </c>
      <c r="I2274" s="18">
        <v>214.57000732421875</v>
      </c>
      <c r="J2274" s="18">
        <v>41.529998779296875</v>
      </c>
      <c r="K2274" s="18">
        <v>214.57000732421875</v>
      </c>
      <c r="L2274" s="18">
        <v>0</v>
      </c>
      <c r="M2274" s="7">
        <v>27</v>
      </c>
      <c r="N2274" s="7">
        <v>-318</v>
      </c>
      <c r="O2274" s="7">
        <v>-76.430000305175781</v>
      </c>
      <c r="P2274" s="7" t="s">
        <v>438</v>
      </c>
      <c r="Q2274" s="7" t="s">
        <v>895</v>
      </c>
      <c r="R2274" s="7">
        <v>17.399999618530273</v>
      </c>
      <c r="S2274" s="7">
        <v>45</v>
      </c>
      <c r="T2274" s="7">
        <v>173.03999328613281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254</v>
      </c>
      <c r="C2275" s="18" t="s">
        <v>3886</v>
      </c>
      <c r="D2275" s="18" t="s">
        <v>3887</v>
      </c>
      <c r="E2275" s="18" t="s">
        <v>4095</v>
      </c>
      <c r="F2275" s="18" t="s">
        <v>515</v>
      </c>
      <c r="G2275" s="18">
        <v>278</v>
      </c>
      <c r="H2275" s="18">
        <v>0</v>
      </c>
      <c r="I2275" s="18">
        <v>207.00999450683594</v>
      </c>
      <c r="J2275" s="18">
        <v>2.0499999523162842</v>
      </c>
      <c r="K2275" s="18">
        <v>207.00999450683594</v>
      </c>
      <c r="L2275" s="18">
        <v>0</v>
      </c>
      <c r="M2275" s="7">
        <v>0</v>
      </c>
      <c r="N2275" s="7">
        <v>-278</v>
      </c>
      <c r="O2275" s="7">
        <v>-70.989997863769531</v>
      </c>
      <c r="P2275" s="7" t="s">
        <v>444</v>
      </c>
      <c r="Q2275" s="7" t="s">
        <v>3953</v>
      </c>
      <c r="R2275" s="7">
        <v>17.799999237060547</v>
      </c>
      <c r="S2275" s="7">
        <v>47</v>
      </c>
      <c r="T2275" s="7">
        <v>204.96000671386719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257</v>
      </c>
      <c r="C2276" s="18" t="s">
        <v>3900</v>
      </c>
      <c r="D2276" s="18" t="s">
        <v>3901</v>
      </c>
      <c r="E2276" s="18" t="s">
        <v>4096</v>
      </c>
      <c r="F2276" s="18" t="s">
        <v>515</v>
      </c>
      <c r="G2276" s="18">
        <v>72</v>
      </c>
      <c r="H2276" s="18">
        <v>0</v>
      </c>
      <c r="I2276" s="18">
        <v>53.759998321533203</v>
      </c>
      <c r="J2276" s="18">
        <v>0.72000002861022949</v>
      </c>
      <c r="K2276" s="18">
        <v>53.759998321533203</v>
      </c>
      <c r="L2276" s="18">
        <v>0</v>
      </c>
      <c r="M2276" s="7">
        <v>0</v>
      </c>
      <c r="N2276" s="7">
        <v>-72</v>
      </c>
      <c r="O2276" s="7">
        <v>-18.239999771118164</v>
      </c>
      <c r="P2276" s="7" t="s">
        <v>438</v>
      </c>
      <c r="Q2276" s="7" t="s">
        <v>1142</v>
      </c>
      <c r="R2276" s="7">
        <v>2.7999999523162842</v>
      </c>
      <c r="S2276" s="7">
        <v>13</v>
      </c>
      <c r="T2276" s="7">
        <v>53.040000915527344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253</v>
      </c>
      <c r="C2277" s="18" t="s">
        <v>3879</v>
      </c>
      <c r="D2277" s="18" t="s">
        <v>3880</v>
      </c>
      <c r="E2277" s="18" t="s">
        <v>4097</v>
      </c>
      <c r="F2277" s="18" t="s">
        <v>515</v>
      </c>
      <c r="G2277" s="18">
        <v>327</v>
      </c>
      <c r="H2277" s="18">
        <v>0</v>
      </c>
      <c r="I2277" s="18">
        <v>242.19000244140625</v>
      </c>
      <c r="J2277" s="18">
        <v>52.590000152587891</v>
      </c>
      <c r="K2277" s="18">
        <v>242.19000244140625</v>
      </c>
      <c r="L2277" s="18">
        <v>0</v>
      </c>
      <c r="M2277" s="7">
        <v>0</v>
      </c>
      <c r="N2277" s="7">
        <v>-327</v>
      </c>
      <c r="O2277" s="7">
        <v>-84.80999755859375</v>
      </c>
      <c r="P2277" s="7" t="s">
        <v>438</v>
      </c>
      <c r="Q2277" s="7" t="s">
        <v>1142</v>
      </c>
      <c r="R2277" s="7">
        <v>18.5</v>
      </c>
      <c r="S2277" s="7">
        <v>50</v>
      </c>
      <c r="T2277" s="7">
        <v>189.60000610351562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254</v>
      </c>
      <c r="C2278" s="18" t="s">
        <v>3886</v>
      </c>
      <c r="D2278" s="18" t="s">
        <v>3887</v>
      </c>
      <c r="E2278" s="18" t="s">
        <v>4098</v>
      </c>
      <c r="F2278" s="18" t="s">
        <v>515</v>
      </c>
      <c r="G2278" s="18">
        <v>97</v>
      </c>
      <c r="H2278" s="18">
        <v>0</v>
      </c>
      <c r="I2278" s="18">
        <v>72</v>
      </c>
      <c r="J2278" s="18">
        <v>1.9199999570846558</v>
      </c>
      <c r="K2278" s="18">
        <v>72</v>
      </c>
      <c r="L2278" s="18">
        <v>0</v>
      </c>
      <c r="M2278" s="7">
        <v>0</v>
      </c>
      <c r="N2278" s="7">
        <v>-97</v>
      </c>
      <c r="O2278" s="7">
        <v>-25</v>
      </c>
      <c r="P2278" s="7" t="s">
        <v>444</v>
      </c>
      <c r="Q2278" s="7" t="s">
        <v>1600</v>
      </c>
      <c r="R2278" s="7">
        <v>3.2000000476837158</v>
      </c>
      <c r="S2278" s="7">
        <v>12</v>
      </c>
      <c r="T2278" s="7">
        <v>70.080001831054687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320</v>
      </c>
      <c r="C2279" s="18" t="s">
        <v>3913</v>
      </c>
      <c r="D2279" s="18" t="s">
        <v>3914</v>
      </c>
      <c r="E2279" s="18" t="s">
        <v>4099</v>
      </c>
      <c r="F2279" s="18" t="s">
        <v>515</v>
      </c>
      <c r="G2279" s="18">
        <v>128</v>
      </c>
      <c r="H2279" s="18">
        <v>128</v>
      </c>
      <c r="I2279" s="18">
        <v>94.830001831054688</v>
      </c>
      <c r="J2279" s="18">
        <v>0.27000001072883606</v>
      </c>
      <c r="K2279" s="18">
        <v>94.830001831054688</v>
      </c>
      <c r="L2279" s="18">
        <v>0</v>
      </c>
      <c r="M2279" s="7">
        <v>0</v>
      </c>
      <c r="N2279" s="7">
        <v>0</v>
      </c>
      <c r="O2279" s="7">
        <v>94.830001831054688</v>
      </c>
      <c r="P2279" s="7" t="s">
        <v>444</v>
      </c>
      <c r="Q2279" s="7" t="s">
        <v>910</v>
      </c>
      <c r="R2279" s="7">
        <v>4.9000000953674316</v>
      </c>
      <c r="S2279" s="7">
        <v>29</v>
      </c>
      <c r="T2279" s="7">
        <v>94.55999755859375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252</v>
      </c>
      <c r="C2280" s="18" t="s">
        <v>3897</v>
      </c>
      <c r="D2280" s="18" t="s">
        <v>3898</v>
      </c>
      <c r="E2280" s="18" t="s">
        <v>4100</v>
      </c>
      <c r="F2280" s="18" t="s">
        <v>515</v>
      </c>
      <c r="G2280" s="18">
        <v>1138</v>
      </c>
      <c r="H2280" s="18">
        <v>0</v>
      </c>
      <c r="I2280" s="18">
        <v>834.3800048828125</v>
      </c>
      <c r="J2280" s="18">
        <v>111.5</v>
      </c>
      <c r="K2280" s="18">
        <v>834.3800048828125</v>
      </c>
      <c r="L2280" s="18">
        <v>0</v>
      </c>
      <c r="M2280" s="7">
        <v>0</v>
      </c>
      <c r="N2280" s="7">
        <v>-1138</v>
      </c>
      <c r="O2280" s="7">
        <v>-303.6199951171875</v>
      </c>
      <c r="P2280" s="7" t="s">
        <v>438</v>
      </c>
      <c r="Q2280" s="7" t="s">
        <v>2611</v>
      </c>
      <c r="R2280" s="7">
        <v>54.799999237060547</v>
      </c>
      <c r="S2280" s="7">
        <v>204</v>
      </c>
      <c r="T2280" s="7">
        <v>722.8800048828125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257</v>
      </c>
      <c r="C2281" s="18" t="s">
        <v>3900</v>
      </c>
      <c r="D2281" s="18" t="s">
        <v>3901</v>
      </c>
      <c r="E2281" s="18" t="s">
        <v>4101</v>
      </c>
      <c r="F2281" s="18" t="s">
        <v>515</v>
      </c>
      <c r="G2281" s="18">
        <v>191</v>
      </c>
      <c r="H2281" s="18">
        <v>191</v>
      </c>
      <c r="I2281" s="18">
        <v>141.77000427246094</v>
      </c>
      <c r="J2281" s="18">
        <v>9.9999997764825821E-3</v>
      </c>
      <c r="K2281" s="18">
        <v>141.77000427246094</v>
      </c>
      <c r="L2281" s="18">
        <v>0</v>
      </c>
      <c r="M2281" s="7">
        <v>0</v>
      </c>
      <c r="N2281" s="7">
        <v>0</v>
      </c>
      <c r="O2281" s="7">
        <v>141.77000427246094</v>
      </c>
      <c r="P2281" s="7" t="s">
        <v>444</v>
      </c>
      <c r="Q2281" s="7" t="s">
        <v>569</v>
      </c>
      <c r="R2281" s="7">
        <v>13.399999618530273</v>
      </c>
      <c r="S2281" s="7">
        <v>20</v>
      </c>
      <c r="T2281" s="7">
        <v>141.75999450683594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320</v>
      </c>
      <c r="C2282" s="18" t="s">
        <v>3913</v>
      </c>
      <c r="D2282" s="18" t="s">
        <v>3914</v>
      </c>
      <c r="E2282" s="18" t="s">
        <v>4102</v>
      </c>
      <c r="F2282" s="18" t="s">
        <v>515</v>
      </c>
      <c r="G2282" s="18">
        <v>136</v>
      </c>
      <c r="H2282" s="18">
        <v>0</v>
      </c>
      <c r="I2282" s="18">
        <v>100.80000305175781</v>
      </c>
      <c r="J2282" s="18">
        <v>0</v>
      </c>
      <c r="K2282" s="18">
        <v>100.80000305175781</v>
      </c>
      <c r="L2282" s="18">
        <v>0</v>
      </c>
      <c r="M2282" s="7">
        <v>0</v>
      </c>
      <c r="N2282" s="7">
        <v>-136</v>
      </c>
      <c r="O2282" s="7">
        <v>-35.200000762939453</v>
      </c>
      <c r="P2282" s="7" t="s">
        <v>444</v>
      </c>
      <c r="Q2282" s="7" t="s">
        <v>4103</v>
      </c>
      <c r="R2282" s="7">
        <v>6.5</v>
      </c>
      <c r="S2282" s="7">
        <v>24</v>
      </c>
      <c r="T2282" s="7">
        <v>100.80000305175781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256</v>
      </c>
      <c r="C2283" s="18" t="s">
        <v>3882</v>
      </c>
      <c r="D2283" s="18" t="s">
        <v>3883</v>
      </c>
      <c r="E2283" s="18" t="s">
        <v>4104</v>
      </c>
      <c r="F2283" s="18" t="s">
        <v>515</v>
      </c>
      <c r="G2283" s="18">
        <v>0</v>
      </c>
      <c r="H2283" s="18">
        <v>79</v>
      </c>
      <c r="I2283" s="18">
        <v>173.3800048828125</v>
      </c>
      <c r="J2283" s="18">
        <v>0</v>
      </c>
      <c r="K2283" s="18">
        <v>173.3800048828125</v>
      </c>
      <c r="L2283" s="18">
        <v>0</v>
      </c>
      <c r="M2283" s="7">
        <v>0</v>
      </c>
      <c r="N2283" s="7">
        <v>-137</v>
      </c>
      <c r="O2283" s="7">
        <v>36.380001068115234</v>
      </c>
      <c r="P2283" s="7" t="s">
        <v>438</v>
      </c>
      <c r="Q2283" s="7" t="s">
        <v>722</v>
      </c>
      <c r="R2283" s="7">
        <v>13.25</v>
      </c>
      <c r="S2283" s="7">
        <v>56</v>
      </c>
      <c r="T2283" s="7">
        <v>154.78999328613281</v>
      </c>
      <c r="U2283" s="7" t="s">
        <v>4105</v>
      </c>
      <c r="V2283" s="7">
        <v>3</v>
      </c>
      <c r="W2283" s="18">
        <v>3</v>
      </c>
    </row>
    <row r="2284" spans="1:23" ht="15" customHeight="1">
      <c r="A2284" s="18" t="s">
        <v>75</v>
      </c>
      <c r="B2284" s="18" t="s">
        <v>254</v>
      </c>
      <c r="C2284" s="18" t="s">
        <v>3886</v>
      </c>
      <c r="D2284" s="18" t="s">
        <v>3887</v>
      </c>
      <c r="E2284" s="18" t="s">
        <v>4106</v>
      </c>
      <c r="F2284" s="18" t="s">
        <v>515</v>
      </c>
      <c r="G2284" s="18">
        <v>167</v>
      </c>
      <c r="H2284" s="18">
        <v>0</v>
      </c>
      <c r="I2284" s="18">
        <v>124.08999633789063</v>
      </c>
      <c r="J2284" s="18">
        <v>9.9999997764825821E-3</v>
      </c>
      <c r="K2284" s="18">
        <v>124.08999633789063</v>
      </c>
      <c r="L2284" s="18">
        <v>0</v>
      </c>
      <c r="M2284" s="7">
        <v>0</v>
      </c>
      <c r="N2284" s="7">
        <v>-167</v>
      </c>
      <c r="O2284" s="7">
        <v>-42.909999847412109</v>
      </c>
      <c r="P2284" s="7" t="s">
        <v>438</v>
      </c>
      <c r="Q2284" s="7" t="s">
        <v>724</v>
      </c>
      <c r="R2284" s="7">
        <v>13.600000381469727</v>
      </c>
      <c r="S2284" s="7">
        <v>29</v>
      </c>
      <c r="T2284" s="7">
        <v>124.08000183105469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251</v>
      </c>
      <c r="C2285" s="18" t="s">
        <v>3909</v>
      </c>
      <c r="D2285" s="18" t="s">
        <v>3910</v>
      </c>
      <c r="E2285" s="18" t="s">
        <v>4107</v>
      </c>
      <c r="F2285" s="18" t="s">
        <v>515</v>
      </c>
      <c r="G2285" s="18">
        <v>481</v>
      </c>
      <c r="H2285" s="18">
        <v>173</v>
      </c>
      <c r="I2285" s="18">
        <v>308.760009765625</v>
      </c>
      <c r="J2285" s="18">
        <v>2.7599999904632568</v>
      </c>
      <c r="K2285" s="18">
        <v>308.760009765625</v>
      </c>
      <c r="L2285" s="18">
        <v>0</v>
      </c>
      <c r="M2285" s="7">
        <v>62</v>
      </c>
      <c r="N2285" s="7">
        <v>-308</v>
      </c>
      <c r="O2285" s="7">
        <v>62.759998321533203</v>
      </c>
      <c r="P2285" s="7" t="s">
        <v>438</v>
      </c>
      <c r="Q2285" s="7" t="s">
        <v>1609</v>
      </c>
      <c r="R2285" s="7">
        <v>30.5</v>
      </c>
      <c r="S2285" s="7">
        <v>51</v>
      </c>
      <c r="T2285" s="7">
        <v>306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250</v>
      </c>
      <c r="C2286" s="18" t="s">
        <v>3943</v>
      </c>
      <c r="D2286" s="18" t="s">
        <v>3944</v>
      </c>
      <c r="E2286" s="18" t="s">
        <v>4108</v>
      </c>
      <c r="F2286" s="18" t="s">
        <v>515</v>
      </c>
      <c r="G2286" s="18">
        <v>136</v>
      </c>
      <c r="H2286" s="18">
        <v>0</v>
      </c>
      <c r="I2286" s="18">
        <v>100</v>
      </c>
      <c r="J2286" s="18">
        <v>0.31999999284744263</v>
      </c>
      <c r="K2286" s="18">
        <v>100</v>
      </c>
      <c r="L2286" s="18">
        <v>0</v>
      </c>
      <c r="M2286" s="7">
        <v>0</v>
      </c>
      <c r="N2286" s="7">
        <v>-136</v>
      </c>
      <c r="O2286" s="7">
        <v>-36</v>
      </c>
      <c r="P2286" s="7" t="s">
        <v>444</v>
      </c>
      <c r="Q2286" s="7" t="s">
        <v>2621</v>
      </c>
      <c r="R2286" s="7">
        <v>6.6999998092651367</v>
      </c>
      <c r="S2286" s="7">
        <v>21</v>
      </c>
      <c r="T2286" s="7">
        <v>99.680000305175781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253</v>
      </c>
      <c r="C2287" s="18" t="s">
        <v>3879</v>
      </c>
      <c r="D2287" s="18" t="s">
        <v>3880</v>
      </c>
      <c r="E2287" s="18" t="s">
        <v>4109</v>
      </c>
      <c r="F2287" s="18" t="s">
        <v>515</v>
      </c>
      <c r="G2287" s="18">
        <v>305</v>
      </c>
      <c r="H2287" s="18">
        <v>0</v>
      </c>
      <c r="I2287" s="18">
        <v>226.39999389648437</v>
      </c>
      <c r="J2287" s="18">
        <v>0.56000000238418579</v>
      </c>
      <c r="K2287" s="18">
        <v>226.39999389648437</v>
      </c>
      <c r="L2287" s="18">
        <v>0</v>
      </c>
      <c r="M2287" s="7">
        <v>0</v>
      </c>
      <c r="N2287" s="7">
        <v>-305</v>
      </c>
      <c r="O2287" s="7">
        <v>-78.599998474121094</v>
      </c>
      <c r="P2287" s="7" t="s">
        <v>438</v>
      </c>
      <c r="Q2287" s="7" t="s">
        <v>4110</v>
      </c>
      <c r="R2287" s="7">
        <v>22.399999618530273</v>
      </c>
      <c r="S2287" s="7">
        <v>49</v>
      </c>
      <c r="T2287" s="7">
        <v>225.83999633789062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320</v>
      </c>
      <c r="C2288" s="18" t="s">
        <v>3913</v>
      </c>
      <c r="D2288" s="18" t="s">
        <v>3914</v>
      </c>
      <c r="E2288" s="18" t="s">
        <v>4111</v>
      </c>
      <c r="F2288" s="18" t="s">
        <v>515</v>
      </c>
      <c r="G2288" s="18">
        <v>129</v>
      </c>
      <c r="H2288" s="18">
        <v>0</v>
      </c>
      <c r="I2288" s="18">
        <v>96</v>
      </c>
      <c r="J2288" s="18">
        <v>25.680000305175781</v>
      </c>
      <c r="K2288" s="18">
        <v>96</v>
      </c>
      <c r="L2288" s="18">
        <v>0</v>
      </c>
      <c r="M2288" s="7">
        <v>0</v>
      </c>
      <c r="N2288" s="7">
        <v>-129</v>
      </c>
      <c r="O2288" s="7">
        <v>-33</v>
      </c>
      <c r="P2288" s="7" t="s">
        <v>438</v>
      </c>
      <c r="Q2288" s="7" t="s">
        <v>2623</v>
      </c>
      <c r="R2288" s="7">
        <v>5.9000000953674316</v>
      </c>
      <c r="S2288" s="7">
        <v>15</v>
      </c>
      <c r="T2288" s="7">
        <v>70.319999694824219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252</v>
      </c>
      <c r="C2289" s="18" t="s">
        <v>3897</v>
      </c>
      <c r="D2289" s="18" t="s">
        <v>3898</v>
      </c>
      <c r="E2289" s="18" t="s">
        <v>4112</v>
      </c>
      <c r="F2289" s="18" t="s">
        <v>515</v>
      </c>
      <c r="G2289" s="18">
        <v>237</v>
      </c>
      <c r="H2289" s="18">
        <v>0</v>
      </c>
      <c r="I2289" s="18">
        <v>175.25999450683594</v>
      </c>
      <c r="J2289" s="18">
        <v>28.860000610351562</v>
      </c>
      <c r="K2289" s="18">
        <v>175.25999450683594</v>
      </c>
      <c r="L2289" s="18">
        <v>0</v>
      </c>
      <c r="M2289" s="7">
        <v>0</v>
      </c>
      <c r="N2289" s="7">
        <v>-237</v>
      </c>
      <c r="O2289" s="7">
        <v>-61.740001678466797</v>
      </c>
      <c r="P2289" s="7" t="s">
        <v>455</v>
      </c>
      <c r="Q2289" s="7" t="s">
        <v>923</v>
      </c>
      <c r="R2289" s="7">
        <v>10.100000381469727</v>
      </c>
      <c r="S2289" s="7">
        <v>32</v>
      </c>
      <c r="T2289" s="7">
        <v>146.39999389648437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257</v>
      </c>
      <c r="C2290" s="18" t="s">
        <v>3900</v>
      </c>
      <c r="D2290" s="18" t="s">
        <v>3901</v>
      </c>
      <c r="E2290" s="18" t="s">
        <v>4113</v>
      </c>
      <c r="F2290" s="18" t="s">
        <v>515</v>
      </c>
      <c r="G2290" s="18">
        <v>215</v>
      </c>
      <c r="H2290" s="18">
        <v>11</v>
      </c>
      <c r="I2290" s="18">
        <v>159.72000122070312</v>
      </c>
      <c r="J2290" s="18">
        <v>0.36000001430511475</v>
      </c>
      <c r="K2290" s="18">
        <v>159.72000122070312</v>
      </c>
      <c r="L2290" s="18">
        <v>0</v>
      </c>
      <c r="M2290" s="7">
        <v>0</v>
      </c>
      <c r="N2290" s="7">
        <v>-204</v>
      </c>
      <c r="O2290" s="7">
        <v>-44.279998779296875</v>
      </c>
      <c r="P2290" s="7" t="s">
        <v>438</v>
      </c>
      <c r="Q2290" s="7" t="s">
        <v>926</v>
      </c>
      <c r="R2290" s="7">
        <v>17.100000381469727</v>
      </c>
      <c r="S2290" s="7">
        <v>36</v>
      </c>
      <c r="T2290" s="7">
        <v>159.36000061035156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253</v>
      </c>
      <c r="C2291" s="18" t="s">
        <v>3879</v>
      </c>
      <c r="D2291" s="18" t="s">
        <v>3880</v>
      </c>
      <c r="E2291" s="18" t="s">
        <v>4114</v>
      </c>
      <c r="F2291" s="18" t="s">
        <v>515</v>
      </c>
      <c r="G2291" s="18">
        <v>0</v>
      </c>
      <c r="H2291" s="18">
        <v>0</v>
      </c>
      <c r="I2291" s="18">
        <v>58.340000152587891</v>
      </c>
      <c r="J2291" s="18">
        <v>0</v>
      </c>
      <c r="K2291" s="18">
        <v>58.340000152587891</v>
      </c>
      <c r="L2291" s="18">
        <v>-0.25</v>
      </c>
      <c r="M2291" s="7">
        <v>0</v>
      </c>
      <c r="N2291" s="7">
        <v>-45</v>
      </c>
      <c r="O2291" s="7">
        <v>13.090000152587891</v>
      </c>
      <c r="P2291" s="7" t="s">
        <v>438</v>
      </c>
      <c r="Q2291" s="7" t="s">
        <v>1616</v>
      </c>
      <c r="R2291" s="7">
        <v>4.4000000953674316</v>
      </c>
      <c r="S2291" s="7">
        <v>11</v>
      </c>
      <c r="T2291" s="7">
        <v>58.340000152587891</v>
      </c>
      <c r="U2291" s="7" t="s">
        <v>4115</v>
      </c>
      <c r="V2291" s="7">
        <v>1</v>
      </c>
      <c r="W2291" s="18">
        <v>1</v>
      </c>
    </row>
    <row r="2292" spans="1:23" ht="15" customHeight="1">
      <c r="A2292" s="18" t="s">
        <v>75</v>
      </c>
      <c r="B2292" s="18" t="s">
        <v>250</v>
      </c>
      <c r="C2292" s="18" t="s">
        <v>3943</v>
      </c>
      <c r="D2292" s="18" t="s">
        <v>3944</v>
      </c>
      <c r="E2292" s="18" t="s">
        <v>4116</v>
      </c>
      <c r="F2292" s="18" t="s">
        <v>515</v>
      </c>
      <c r="G2292" s="18">
        <v>247</v>
      </c>
      <c r="H2292" s="18">
        <v>0</v>
      </c>
      <c r="I2292" s="18">
        <v>183.25</v>
      </c>
      <c r="J2292" s="18">
        <v>51.569999694824219</v>
      </c>
      <c r="K2292" s="18">
        <v>183.25</v>
      </c>
      <c r="L2292" s="18">
        <v>0</v>
      </c>
      <c r="M2292" s="7">
        <v>0</v>
      </c>
      <c r="N2292" s="7">
        <v>-247</v>
      </c>
      <c r="O2292" s="7">
        <v>-63.75</v>
      </c>
      <c r="P2292" s="7" t="s">
        <v>444</v>
      </c>
      <c r="Q2292" s="7" t="s">
        <v>3667</v>
      </c>
      <c r="R2292" s="7">
        <v>10.199999809265137</v>
      </c>
      <c r="S2292" s="7">
        <v>33</v>
      </c>
      <c r="T2292" s="7">
        <v>131.67999267578125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252</v>
      </c>
      <c r="C2293" s="18" t="s">
        <v>3897</v>
      </c>
      <c r="D2293" s="18" t="s">
        <v>3898</v>
      </c>
      <c r="E2293" s="18" t="s">
        <v>4117</v>
      </c>
      <c r="F2293" s="18" t="s">
        <v>515</v>
      </c>
      <c r="G2293" s="18">
        <v>184</v>
      </c>
      <c r="H2293" s="18">
        <v>0</v>
      </c>
      <c r="I2293" s="18">
        <v>136.83999633789063</v>
      </c>
      <c r="J2293" s="18">
        <v>45.880001068115234</v>
      </c>
      <c r="K2293" s="18">
        <v>136.83999633789063</v>
      </c>
      <c r="L2293" s="18">
        <v>0</v>
      </c>
      <c r="M2293" s="7">
        <v>0</v>
      </c>
      <c r="N2293" s="7">
        <v>-184</v>
      </c>
      <c r="O2293" s="7">
        <v>-47.159999847412109</v>
      </c>
      <c r="P2293" s="7" t="s">
        <v>438</v>
      </c>
      <c r="Q2293" s="7" t="s">
        <v>937</v>
      </c>
      <c r="R2293" s="7">
        <v>7.6999998092651367</v>
      </c>
      <c r="S2293" s="7">
        <v>25</v>
      </c>
      <c r="T2293" s="7">
        <v>90.959999084472656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254</v>
      </c>
      <c r="C2294" s="18" t="s">
        <v>3886</v>
      </c>
      <c r="D2294" s="18" t="s">
        <v>3887</v>
      </c>
      <c r="E2294" s="18" t="s">
        <v>4118</v>
      </c>
      <c r="F2294" s="18" t="s">
        <v>515</v>
      </c>
      <c r="G2294" s="18">
        <v>82</v>
      </c>
      <c r="H2294" s="18">
        <v>82</v>
      </c>
      <c r="I2294" s="18">
        <v>61.130001068115234</v>
      </c>
      <c r="J2294" s="18">
        <v>0.17000000178813934</v>
      </c>
      <c r="K2294" s="18">
        <v>61.130001068115234</v>
      </c>
      <c r="L2294" s="18">
        <v>0</v>
      </c>
      <c r="M2294" s="7">
        <v>0</v>
      </c>
      <c r="N2294" s="7">
        <v>0</v>
      </c>
      <c r="O2294" s="7">
        <v>61.130001068115234</v>
      </c>
      <c r="P2294" s="7" t="s">
        <v>438</v>
      </c>
      <c r="Q2294" s="7" t="s">
        <v>1619</v>
      </c>
      <c r="R2294" s="7">
        <v>4.6999998092651367</v>
      </c>
      <c r="S2294" s="7">
        <v>12</v>
      </c>
      <c r="T2294" s="7">
        <v>60.959999084472656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320</v>
      </c>
      <c r="C2295" s="18" t="s">
        <v>3913</v>
      </c>
      <c r="D2295" s="18" t="s">
        <v>3914</v>
      </c>
      <c r="E2295" s="18" t="s">
        <v>4119</v>
      </c>
      <c r="F2295" s="18" t="s">
        <v>515</v>
      </c>
      <c r="G2295" s="18">
        <v>147</v>
      </c>
      <c r="H2295" s="18">
        <v>0</v>
      </c>
      <c r="I2295" s="18">
        <v>109.44000244140625</v>
      </c>
      <c r="J2295" s="18">
        <v>0</v>
      </c>
      <c r="K2295" s="18">
        <v>109.44000244140625</v>
      </c>
      <c r="L2295" s="18">
        <v>0</v>
      </c>
      <c r="M2295" s="7">
        <v>0</v>
      </c>
      <c r="N2295" s="7">
        <v>-147</v>
      </c>
      <c r="O2295" s="7">
        <v>-37.560001373291016</v>
      </c>
      <c r="P2295" s="7" t="s">
        <v>444</v>
      </c>
      <c r="Q2295" s="7" t="s">
        <v>2261</v>
      </c>
      <c r="R2295" s="7">
        <v>8.1000003814697266</v>
      </c>
      <c r="S2295" s="7">
        <v>22</v>
      </c>
      <c r="T2295" s="7">
        <v>109.44000244140625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251</v>
      </c>
      <c r="C2296" s="18" t="s">
        <v>3909</v>
      </c>
      <c r="D2296" s="18" t="s">
        <v>3910</v>
      </c>
      <c r="E2296" s="18" t="s">
        <v>4120</v>
      </c>
      <c r="F2296" s="18" t="s">
        <v>515</v>
      </c>
      <c r="G2296" s="18">
        <v>215</v>
      </c>
      <c r="H2296" s="18">
        <v>0</v>
      </c>
      <c r="I2296" s="18">
        <v>159.19999694824219</v>
      </c>
      <c r="J2296" s="18">
        <v>0</v>
      </c>
      <c r="K2296" s="18">
        <v>159.19999694824219</v>
      </c>
      <c r="L2296" s="18">
        <v>0</v>
      </c>
      <c r="M2296" s="7">
        <v>0</v>
      </c>
      <c r="N2296" s="7">
        <v>-215</v>
      </c>
      <c r="O2296" s="7">
        <v>-55.799999237060547</v>
      </c>
      <c r="P2296" s="7" t="s">
        <v>444</v>
      </c>
      <c r="Q2296" s="7" t="s">
        <v>944</v>
      </c>
      <c r="R2296" s="7">
        <v>14.5</v>
      </c>
      <c r="S2296" s="7">
        <v>33</v>
      </c>
      <c r="T2296" s="7">
        <v>159.19999694824219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257</v>
      </c>
      <c r="C2297" s="18" t="s">
        <v>3900</v>
      </c>
      <c r="D2297" s="18" t="s">
        <v>3901</v>
      </c>
      <c r="E2297" s="18" t="s">
        <v>4121</v>
      </c>
      <c r="F2297" s="18" t="s">
        <v>515</v>
      </c>
      <c r="G2297" s="18">
        <v>268</v>
      </c>
      <c r="H2297" s="18">
        <v>0</v>
      </c>
      <c r="I2297" s="18">
        <v>198.24000549316406</v>
      </c>
      <c r="J2297" s="18">
        <v>0</v>
      </c>
      <c r="K2297" s="18">
        <v>198.24000549316406</v>
      </c>
      <c r="L2297" s="18">
        <v>0</v>
      </c>
      <c r="M2297" s="7">
        <v>0</v>
      </c>
      <c r="N2297" s="7">
        <v>-268</v>
      </c>
      <c r="O2297" s="7">
        <v>-69.760002136230469</v>
      </c>
      <c r="P2297" s="7" t="s">
        <v>444</v>
      </c>
      <c r="Q2297" s="7" t="s">
        <v>585</v>
      </c>
      <c r="R2297" s="7">
        <v>17.700000762939453</v>
      </c>
      <c r="S2297" s="7">
        <v>40</v>
      </c>
      <c r="T2297" s="7">
        <v>198.24000549316406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254</v>
      </c>
      <c r="C2298" s="18" t="s">
        <v>3886</v>
      </c>
      <c r="D2298" s="18" t="s">
        <v>3887</v>
      </c>
      <c r="E2298" s="18" t="s">
        <v>4122</v>
      </c>
      <c r="F2298" s="18" t="s">
        <v>515</v>
      </c>
      <c r="G2298" s="18">
        <v>128</v>
      </c>
      <c r="H2298" s="18">
        <v>0</v>
      </c>
      <c r="I2298" s="18">
        <v>94.400001525878906</v>
      </c>
      <c r="J2298" s="18">
        <v>1.440000057220459</v>
      </c>
      <c r="K2298" s="18">
        <v>94.400001525878906</v>
      </c>
      <c r="L2298" s="18">
        <v>0</v>
      </c>
      <c r="M2298" s="7">
        <v>0</v>
      </c>
      <c r="N2298" s="7">
        <v>-128</v>
      </c>
      <c r="O2298" s="7">
        <v>-33.599998474121094</v>
      </c>
      <c r="P2298" s="7" t="s">
        <v>444</v>
      </c>
      <c r="Q2298" s="7" t="s">
        <v>3135</v>
      </c>
      <c r="R2298" s="7">
        <v>5.9000000953674316</v>
      </c>
      <c r="S2298" s="7">
        <v>19</v>
      </c>
      <c r="T2298" s="7">
        <v>92.959999084472656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250</v>
      </c>
      <c r="C2299" s="18" t="s">
        <v>3943</v>
      </c>
      <c r="D2299" s="18" t="s">
        <v>3944</v>
      </c>
      <c r="E2299" s="18" t="s">
        <v>4123</v>
      </c>
      <c r="F2299" s="18" t="s">
        <v>515</v>
      </c>
      <c r="G2299" s="18">
        <v>148</v>
      </c>
      <c r="H2299" s="18">
        <v>0</v>
      </c>
      <c r="I2299" s="18">
        <v>109.59999847412109</v>
      </c>
      <c r="J2299" s="18">
        <v>1.6000000238418579</v>
      </c>
      <c r="K2299" s="18">
        <v>109.59999847412109</v>
      </c>
      <c r="L2299" s="18">
        <v>0</v>
      </c>
      <c r="M2299" s="7">
        <v>0</v>
      </c>
      <c r="N2299" s="7">
        <v>-148</v>
      </c>
      <c r="O2299" s="7">
        <v>-38.400001525878906</v>
      </c>
      <c r="P2299" s="7" t="s">
        <v>455</v>
      </c>
      <c r="Q2299" s="7" t="s">
        <v>4124</v>
      </c>
      <c r="R2299" s="7">
        <v>6.1999998092651367</v>
      </c>
      <c r="S2299" s="7">
        <v>23</v>
      </c>
      <c r="T2299" s="7">
        <v>108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256</v>
      </c>
      <c r="C2300" s="18" t="s">
        <v>3882</v>
      </c>
      <c r="D2300" s="18" t="s">
        <v>3883</v>
      </c>
      <c r="E2300" s="18" t="s">
        <v>4125</v>
      </c>
      <c r="F2300" s="18" t="s">
        <v>515</v>
      </c>
      <c r="G2300" s="18">
        <v>0</v>
      </c>
      <c r="H2300" s="18">
        <v>0</v>
      </c>
      <c r="I2300" s="18">
        <v>213.25</v>
      </c>
      <c r="J2300" s="18">
        <v>0</v>
      </c>
      <c r="K2300" s="18">
        <v>213.25</v>
      </c>
      <c r="L2300" s="18">
        <v>0</v>
      </c>
      <c r="M2300" s="7">
        <v>0</v>
      </c>
      <c r="N2300" s="7">
        <v>-359</v>
      </c>
      <c r="O2300" s="7">
        <v>-145.75</v>
      </c>
      <c r="P2300" s="7" t="s">
        <v>438</v>
      </c>
      <c r="Q2300" s="7" t="s">
        <v>4126</v>
      </c>
      <c r="R2300" s="7">
        <v>19.209999084472656</v>
      </c>
      <c r="S2300" s="7">
        <v>64</v>
      </c>
      <c r="T2300" s="7">
        <v>213.25</v>
      </c>
      <c r="U2300" s="7" t="s">
        <v>4127</v>
      </c>
      <c r="V2300" s="7">
        <v>3</v>
      </c>
      <c r="W2300" s="18">
        <v>3</v>
      </c>
    </row>
    <row r="2301" spans="1:23" ht="15" customHeight="1">
      <c r="A2301" s="18" t="s">
        <v>75</v>
      </c>
      <c r="B2301" s="18" t="s">
        <v>251</v>
      </c>
      <c r="C2301" s="18" t="s">
        <v>3909</v>
      </c>
      <c r="D2301" s="18" t="s">
        <v>3910</v>
      </c>
      <c r="E2301" s="18" t="s">
        <v>4128</v>
      </c>
      <c r="F2301" s="18" t="s">
        <v>515</v>
      </c>
      <c r="G2301" s="18">
        <v>85</v>
      </c>
      <c r="H2301" s="18">
        <v>0</v>
      </c>
      <c r="I2301" s="18">
        <v>63.200000762939453</v>
      </c>
      <c r="J2301" s="18">
        <v>1.0399999618530273</v>
      </c>
      <c r="K2301" s="18">
        <v>63.200000762939453</v>
      </c>
      <c r="L2301" s="18">
        <v>0</v>
      </c>
      <c r="M2301" s="7">
        <v>0</v>
      </c>
      <c r="N2301" s="7">
        <v>-85</v>
      </c>
      <c r="O2301" s="7">
        <v>-21.799999237060547</v>
      </c>
      <c r="P2301" s="7" t="s">
        <v>438</v>
      </c>
      <c r="Q2301" s="7" t="s">
        <v>3488</v>
      </c>
      <c r="R2301" s="7">
        <v>3.7000000476837158</v>
      </c>
      <c r="S2301" s="7">
        <v>17</v>
      </c>
      <c r="T2301" s="7">
        <v>62.159999847412109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252</v>
      </c>
      <c r="C2302" s="18" t="s">
        <v>3897</v>
      </c>
      <c r="D2302" s="18" t="s">
        <v>3898</v>
      </c>
      <c r="E2302" s="18" t="s">
        <v>4129</v>
      </c>
      <c r="F2302" s="18" t="s">
        <v>515</v>
      </c>
      <c r="G2302" s="18">
        <v>173</v>
      </c>
      <c r="H2302" s="18">
        <v>0</v>
      </c>
      <c r="I2302" s="18">
        <v>128.11000061035156</v>
      </c>
      <c r="J2302" s="18">
        <v>19.389999389648438</v>
      </c>
      <c r="K2302" s="18">
        <v>128.11000061035156</v>
      </c>
      <c r="L2302" s="18">
        <v>0</v>
      </c>
      <c r="M2302" s="7">
        <v>0</v>
      </c>
      <c r="N2302" s="7">
        <v>-173</v>
      </c>
      <c r="O2302" s="7">
        <v>-44.889999389648438</v>
      </c>
      <c r="P2302" s="7" t="s">
        <v>438</v>
      </c>
      <c r="Q2302" s="7" t="s">
        <v>477</v>
      </c>
      <c r="R2302" s="7">
        <v>9.3999996185302734</v>
      </c>
      <c r="S2302" s="7">
        <v>33</v>
      </c>
      <c r="T2302" s="7">
        <v>108.72000122070312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254</v>
      </c>
      <c r="C2303" s="18" t="s">
        <v>3886</v>
      </c>
      <c r="D2303" s="18" t="s">
        <v>3887</v>
      </c>
      <c r="E2303" s="18" t="s">
        <v>4130</v>
      </c>
      <c r="F2303" s="18" t="s">
        <v>515</v>
      </c>
      <c r="G2303" s="18">
        <v>74</v>
      </c>
      <c r="H2303" s="18">
        <v>0</v>
      </c>
      <c r="I2303" s="18">
        <v>54.400001525878906</v>
      </c>
      <c r="J2303" s="18">
        <v>1.6000000238418579</v>
      </c>
      <c r="K2303" s="18">
        <v>54.400001525878906</v>
      </c>
      <c r="L2303" s="18">
        <v>0</v>
      </c>
      <c r="M2303" s="7">
        <v>0</v>
      </c>
      <c r="N2303" s="7">
        <v>-74</v>
      </c>
      <c r="O2303" s="7">
        <v>-19.600000381469727</v>
      </c>
      <c r="P2303" s="7" t="s">
        <v>438</v>
      </c>
      <c r="Q2303" s="7" t="s">
        <v>1809</v>
      </c>
      <c r="R2303" s="7">
        <v>3</v>
      </c>
      <c r="S2303" s="7">
        <v>12</v>
      </c>
      <c r="T2303" s="7">
        <v>52.799999237060547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256</v>
      </c>
      <c r="C2304" s="18" t="s">
        <v>3882</v>
      </c>
      <c r="D2304" s="18" t="s">
        <v>3883</v>
      </c>
      <c r="E2304" s="18" t="s">
        <v>4131</v>
      </c>
      <c r="F2304" s="18" t="s">
        <v>515</v>
      </c>
      <c r="G2304" s="18">
        <v>0</v>
      </c>
      <c r="H2304" s="18">
        <v>0</v>
      </c>
      <c r="I2304" s="18">
        <v>70.629997253417969</v>
      </c>
      <c r="J2304" s="18">
        <v>0</v>
      </c>
      <c r="K2304" s="18">
        <v>70.629997253417969</v>
      </c>
      <c r="L2304" s="18">
        <v>0</v>
      </c>
      <c r="M2304" s="7">
        <v>0</v>
      </c>
      <c r="N2304" s="7">
        <v>-99</v>
      </c>
      <c r="O2304" s="7">
        <v>-28.370000839233398</v>
      </c>
      <c r="P2304" s="7" t="s">
        <v>438</v>
      </c>
      <c r="Q2304" s="7" t="s">
        <v>746</v>
      </c>
      <c r="R2304" s="7">
        <v>5.2100000381469727</v>
      </c>
      <c r="S2304" s="7">
        <v>18</v>
      </c>
      <c r="T2304" s="7">
        <v>70.629997253417969</v>
      </c>
      <c r="U2304" s="7" t="s">
        <v>4132</v>
      </c>
      <c r="V2304" s="7">
        <v>1</v>
      </c>
      <c r="W2304" s="18">
        <v>1</v>
      </c>
    </row>
    <row r="2305" spans="1:23" ht="15" customHeight="1">
      <c r="A2305" s="18" t="s">
        <v>75</v>
      </c>
      <c r="B2305" s="18" t="s">
        <v>250</v>
      </c>
      <c r="C2305" s="18" t="s">
        <v>3943</v>
      </c>
      <c r="D2305" s="18" t="s">
        <v>3944</v>
      </c>
      <c r="E2305" s="18" t="s">
        <v>4133</v>
      </c>
      <c r="F2305" s="18" t="s">
        <v>515</v>
      </c>
      <c r="G2305" s="18">
        <v>187</v>
      </c>
      <c r="H2305" s="18">
        <v>187</v>
      </c>
      <c r="I2305" s="18">
        <v>138.39999389648437</v>
      </c>
      <c r="J2305" s="18">
        <v>4.6399998664855957</v>
      </c>
      <c r="K2305" s="18">
        <v>138.39999389648437</v>
      </c>
      <c r="L2305" s="18">
        <v>0</v>
      </c>
      <c r="M2305" s="7">
        <v>0</v>
      </c>
      <c r="N2305" s="7">
        <v>0</v>
      </c>
      <c r="O2305" s="7">
        <v>138.39999389648437</v>
      </c>
      <c r="P2305" s="7" t="s">
        <v>444</v>
      </c>
      <c r="Q2305" s="7" t="s">
        <v>1635</v>
      </c>
      <c r="R2305" s="7">
        <v>10.399999618530273</v>
      </c>
      <c r="S2305" s="7">
        <v>34</v>
      </c>
      <c r="T2305" s="7">
        <v>133.75999450683594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251</v>
      </c>
      <c r="C2306" s="18" t="s">
        <v>3909</v>
      </c>
      <c r="D2306" s="18" t="s">
        <v>3910</v>
      </c>
      <c r="E2306" s="18" t="s">
        <v>4134</v>
      </c>
      <c r="F2306" s="18" t="s">
        <v>515</v>
      </c>
      <c r="G2306" s="18">
        <v>208</v>
      </c>
      <c r="H2306" s="18">
        <v>0</v>
      </c>
      <c r="I2306" s="18">
        <v>132.80000305175781</v>
      </c>
      <c r="J2306" s="18">
        <v>2.9600000381469727</v>
      </c>
      <c r="K2306" s="18">
        <v>132.80000305175781</v>
      </c>
      <c r="L2306" s="18">
        <v>0</v>
      </c>
      <c r="M2306" s="7">
        <v>27</v>
      </c>
      <c r="N2306" s="7">
        <v>-208</v>
      </c>
      <c r="O2306" s="7">
        <v>-48.200000762939453</v>
      </c>
      <c r="P2306" s="7" t="s">
        <v>438</v>
      </c>
      <c r="Q2306" s="7" t="s">
        <v>1635</v>
      </c>
      <c r="R2306" s="7">
        <v>13.800000190734863</v>
      </c>
      <c r="S2306" s="7">
        <v>33</v>
      </c>
      <c r="T2306" s="7">
        <v>129.83999633789062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253</v>
      </c>
      <c r="C2307" s="18" t="s">
        <v>3879</v>
      </c>
      <c r="D2307" s="18" t="s">
        <v>3880</v>
      </c>
      <c r="E2307" s="18" t="s">
        <v>4135</v>
      </c>
      <c r="F2307" s="18" t="s">
        <v>515</v>
      </c>
      <c r="G2307" s="18">
        <v>229</v>
      </c>
      <c r="H2307" s="18">
        <v>229</v>
      </c>
      <c r="I2307" s="18">
        <v>170.39999389648438</v>
      </c>
      <c r="J2307" s="18">
        <v>0</v>
      </c>
      <c r="K2307" s="18">
        <v>170.39999389648438</v>
      </c>
      <c r="L2307" s="18">
        <v>0</v>
      </c>
      <c r="M2307" s="7">
        <v>0</v>
      </c>
      <c r="N2307" s="7">
        <v>0</v>
      </c>
      <c r="O2307" s="7">
        <v>170.39999389648438</v>
      </c>
      <c r="P2307" s="7" t="s">
        <v>455</v>
      </c>
      <c r="Q2307" s="7" t="s">
        <v>1365</v>
      </c>
      <c r="R2307" s="7">
        <v>13.5</v>
      </c>
      <c r="S2307" s="7">
        <v>28</v>
      </c>
      <c r="T2307" s="7">
        <v>170.39999389648438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320</v>
      </c>
      <c r="C2308" s="18" t="s">
        <v>3913</v>
      </c>
      <c r="D2308" s="18" t="s">
        <v>3914</v>
      </c>
      <c r="E2308" s="18" t="s">
        <v>4136</v>
      </c>
      <c r="F2308" s="18" t="s">
        <v>515</v>
      </c>
      <c r="G2308" s="18">
        <v>902</v>
      </c>
      <c r="H2308" s="18">
        <v>0</v>
      </c>
      <c r="I2308" s="18">
        <v>559.29998779296875</v>
      </c>
      <c r="J2308" s="18">
        <v>0.34000000357627869</v>
      </c>
      <c r="K2308" s="18">
        <v>559.29998779296875</v>
      </c>
      <c r="L2308" s="18">
        <v>0</v>
      </c>
      <c r="M2308" s="7">
        <v>95</v>
      </c>
      <c r="N2308" s="7">
        <v>-902</v>
      </c>
      <c r="O2308" s="7">
        <v>-247.69999694824219</v>
      </c>
      <c r="P2308" s="7" t="s">
        <v>438</v>
      </c>
      <c r="Q2308" s="7" t="s">
        <v>2005</v>
      </c>
      <c r="R2308" s="7">
        <v>53.099998474121094</v>
      </c>
      <c r="S2308" s="7">
        <v>81</v>
      </c>
      <c r="T2308" s="7">
        <v>558.96002197265625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254</v>
      </c>
      <c r="C2309" s="18" t="s">
        <v>3886</v>
      </c>
      <c r="D2309" s="18" t="s">
        <v>3887</v>
      </c>
      <c r="E2309" s="18" t="s">
        <v>4137</v>
      </c>
      <c r="F2309" s="18" t="s">
        <v>515</v>
      </c>
      <c r="G2309" s="18">
        <v>154</v>
      </c>
      <c r="H2309" s="18">
        <v>154</v>
      </c>
      <c r="I2309" s="18">
        <v>114.40000152587891</v>
      </c>
      <c r="J2309" s="18">
        <v>1.6000000238418579</v>
      </c>
      <c r="K2309" s="18">
        <v>114.40000152587891</v>
      </c>
      <c r="L2309" s="18">
        <v>0</v>
      </c>
      <c r="M2309" s="7">
        <v>0</v>
      </c>
      <c r="N2309" s="7">
        <v>0</v>
      </c>
      <c r="O2309" s="7">
        <v>114.40000152587891</v>
      </c>
      <c r="P2309" s="7" t="s">
        <v>438</v>
      </c>
      <c r="Q2309" s="7" t="s">
        <v>4138</v>
      </c>
      <c r="R2309" s="7">
        <v>11</v>
      </c>
      <c r="S2309" s="7">
        <v>30</v>
      </c>
      <c r="T2309" s="7">
        <v>112.80000305175781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256</v>
      </c>
      <c r="C2310" s="18" t="s">
        <v>3882</v>
      </c>
      <c r="D2310" s="18" t="s">
        <v>3883</v>
      </c>
      <c r="E2310" s="18" t="s">
        <v>4139</v>
      </c>
      <c r="F2310" s="18" t="s">
        <v>515</v>
      </c>
      <c r="G2310" s="18">
        <v>85</v>
      </c>
      <c r="H2310" s="18">
        <v>0</v>
      </c>
      <c r="I2310" s="18">
        <v>62.639999389648438</v>
      </c>
      <c r="J2310" s="18">
        <v>0</v>
      </c>
      <c r="K2310" s="18">
        <v>62.639999389648438</v>
      </c>
      <c r="L2310" s="18">
        <v>0</v>
      </c>
      <c r="M2310" s="7">
        <v>0</v>
      </c>
      <c r="N2310" s="7">
        <v>-85</v>
      </c>
      <c r="O2310" s="7">
        <v>-22.360000610351563</v>
      </c>
      <c r="P2310" s="7" t="s">
        <v>438</v>
      </c>
      <c r="Q2310" s="7" t="s">
        <v>480</v>
      </c>
      <c r="R2310" s="7">
        <v>4.3000001907348633</v>
      </c>
      <c r="S2310" s="7">
        <v>15</v>
      </c>
      <c r="T2310" s="7">
        <v>62.639999389648438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252</v>
      </c>
      <c r="C2311" s="18" t="s">
        <v>3897</v>
      </c>
      <c r="D2311" s="18" t="s">
        <v>3898</v>
      </c>
      <c r="E2311" s="18" t="s">
        <v>4140</v>
      </c>
      <c r="F2311" s="18" t="s">
        <v>515</v>
      </c>
      <c r="G2311" s="18">
        <v>287</v>
      </c>
      <c r="H2311" s="18">
        <v>0</v>
      </c>
      <c r="I2311" s="18">
        <v>176</v>
      </c>
      <c r="J2311" s="18">
        <v>1.5199999809265137</v>
      </c>
      <c r="K2311" s="18">
        <v>176</v>
      </c>
      <c r="L2311" s="18">
        <v>0</v>
      </c>
      <c r="M2311" s="7">
        <v>0</v>
      </c>
      <c r="N2311" s="7">
        <v>-287</v>
      </c>
      <c r="O2311" s="7">
        <v>-111</v>
      </c>
      <c r="P2311" s="7" t="s">
        <v>438</v>
      </c>
      <c r="Q2311" s="7" t="s">
        <v>1817</v>
      </c>
      <c r="R2311" s="7">
        <v>16.799999237060547</v>
      </c>
      <c r="S2311" s="7">
        <v>51</v>
      </c>
      <c r="T2311" s="7">
        <v>174.47999572753906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253</v>
      </c>
      <c r="C2312" s="18" t="s">
        <v>3879</v>
      </c>
      <c r="D2312" s="18" t="s">
        <v>3880</v>
      </c>
      <c r="E2312" s="18" t="s">
        <v>4141</v>
      </c>
      <c r="F2312" s="18" t="s">
        <v>515</v>
      </c>
      <c r="G2312" s="18">
        <v>160</v>
      </c>
      <c r="H2312" s="18">
        <v>0</v>
      </c>
      <c r="I2312" s="18">
        <v>118.40000152587891</v>
      </c>
      <c r="J2312" s="18">
        <v>26.399999618530273</v>
      </c>
      <c r="K2312" s="18">
        <v>118.40000152587891</v>
      </c>
      <c r="L2312" s="18">
        <v>0</v>
      </c>
      <c r="M2312" s="7">
        <v>0</v>
      </c>
      <c r="N2312" s="7">
        <v>-160</v>
      </c>
      <c r="O2312" s="7">
        <v>-41.599998474121094</v>
      </c>
      <c r="P2312" s="7" t="s">
        <v>455</v>
      </c>
      <c r="Q2312" s="7" t="s">
        <v>1167</v>
      </c>
      <c r="R2312" s="7">
        <v>4.8000001907348633</v>
      </c>
      <c r="S2312" s="7">
        <v>17</v>
      </c>
      <c r="T2312" s="7">
        <v>92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320</v>
      </c>
      <c r="C2313" s="18" t="s">
        <v>3913</v>
      </c>
      <c r="D2313" s="18" t="s">
        <v>3914</v>
      </c>
      <c r="E2313" s="18" t="s">
        <v>4142</v>
      </c>
      <c r="F2313" s="18" t="s">
        <v>515</v>
      </c>
      <c r="G2313" s="18">
        <v>132</v>
      </c>
      <c r="H2313" s="18">
        <v>0</v>
      </c>
      <c r="I2313" s="18">
        <v>97.080001831054688</v>
      </c>
      <c r="J2313" s="18">
        <v>39</v>
      </c>
      <c r="K2313" s="18">
        <v>97.080001831054688</v>
      </c>
      <c r="L2313" s="18">
        <v>0</v>
      </c>
      <c r="M2313" s="7">
        <v>0</v>
      </c>
      <c r="N2313" s="7">
        <v>-132</v>
      </c>
      <c r="O2313" s="7">
        <v>-34.919998168945313</v>
      </c>
      <c r="P2313" s="7" t="s">
        <v>438</v>
      </c>
      <c r="Q2313" s="7" t="s">
        <v>1638</v>
      </c>
      <c r="R2313" s="7">
        <v>4.0999999046325684</v>
      </c>
      <c r="S2313" s="7">
        <v>12</v>
      </c>
      <c r="T2313" s="7">
        <v>58.080001831054688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251</v>
      </c>
      <c r="C2314" s="18" t="s">
        <v>3909</v>
      </c>
      <c r="D2314" s="18" t="s">
        <v>3910</v>
      </c>
      <c r="E2314" s="18" t="s">
        <v>4143</v>
      </c>
      <c r="F2314" s="18" t="s">
        <v>515</v>
      </c>
      <c r="G2314" s="18">
        <v>0</v>
      </c>
      <c r="H2314" s="18">
        <v>39</v>
      </c>
      <c r="I2314" s="18">
        <v>40</v>
      </c>
      <c r="J2314" s="18">
        <v>0</v>
      </c>
      <c r="K2314" s="18">
        <v>40</v>
      </c>
      <c r="L2314" s="18">
        <v>-0.10999999940395355</v>
      </c>
      <c r="M2314" s="7">
        <v>0</v>
      </c>
      <c r="N2314" s="7">
        <v>0</v>
      </c>
      <c r="O2314" s="7">
        <v>39.889999389648438</v>
      </c>
      <c r="P2314" s="7" t="s">
        <v>438</v>
      </c>
      <c r="Q2314" s="7" t="s">
        <v>961</v>
      </c>
      <c r="R2314" s="7">
        <v>1.4800000190734863</v>
      </c>
      <c r="S2314" s="7">
        <v>3</v>
      </c>
      <c r="T2314" s="7">
        <v>40</v>
      </c>
      <c r="U2314" s="7" t="s">
        <v>4144</v>
      </c>
      <c r="V2314" s="7">
        <v>1</v>
      </c>
      <c r="W2314" s="18">
        <v>1</v>
      </c>
    </row>
    <row r="2315" spans="1:23" ht="15" customHeight="1">
      <c r="A2315" s="18" t="s">
        <v>75</v>
      </c>
      <c r="B2315" s="18" t="s">
        <v>254</v>
      </c>
      <c r="C2315" s="18" t="s">
        <v>3886</v>
      </c>
      <c r="D2315" s="18" t="s">
        <v>3887</v>
      </c>
      <c r="E2315" s="18" t="s">
        <v>4145</v>
      </c>
      <c r="F2315" s="18" t="s">
        <v>515</v>
      </c>
      <c r="G2315" s="18">
        <v>120</v>
      </c>
      <c r="H2315" s="18">
        <v>0</v>
      </c>
      <c r="I2315" s="18">
        <v>88.800003051757813</v>
      </c>
      <c r="J2315" s="18">
        <v>1.2000000476837158</v>
      </c>
      <c r="K2315" s="18">
        <v>88.800003051757813</v>
      </c>
      <c r="L2315" s="18">
        <v>0</v>
      </c>
      <c r="M2315" s="7">
        <v>0</v>
      </c>
      <c r="N2315" s="7">
        <v>-120</v>
      </c>
      <c r="O2315" s="7">
        <v>-31.200000762939453</v>
      </c>
      <c r="P2315" s="7" t="s">
        <v>438</v>
      </c>
      <c r="Q2315" s="7" t="s">
        <v>3146</v>
      </c>
      <c r="R2315" s="7">
        <v>7.5</v>
      </c>
      <c r="S2315" s="7">
        <v>23</v>
      </c>
      <c r="T2315" s="7">
        <v>87.599998474121094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257</v>
      </c>
      <c r="C2316" s="18" t="s">
        <v>3900</v>
      </c>
      <c r="D2316" s="18" t="s">
        <v>3901</v>
      </c>
      <c r="E2316" s="18" t="s">
        <v>4146</v>
      </c>
      <c r="F2316" s="18" t="s">
        <v>515</v>
      </c>
      <c r="G2316" s="18">
        <v>405</v>
      </c>
      <c r="H2316" s="18">
        <v>0</v>
      </c>
      <c r="I2316" s="18">
        <v>300.26998901367187</v>
      </c>
      <c r="J2316" s="18">
        <v>0.99000000953674316</v>
      </c>
      <c r="K2316" s="18">
        <v>300.26998901367187</v>
      </c>
      <c r="L2316" s="18">
        <v>0</v>
      </c>
      <c r="M2316" s="7">
        <v>0</v>
      </c>
      <c r="N2316" s="7">
        <v>-405</v>
      </c>
      <c r="O2316" s="7">
        <v>-104.73000335693359</v>
      </c>
      <c r="P2316" s="7" t="s">
        <v>438</v>
      </c>
      <c r="Q2316" s="7" t="s">
        <v>963</v>
      </c>
      <c r="R2316" s="7">
        <v>28.299999237060547</v>
      </c>
      <c r="S2316" s="7">
        <v>63</v>
      </c>
      <c r="T2316" s="7">
        <v>299.27999877929687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256</v>
      </c>
      <c r="C2317" s="18" t="s">
        <v>3882</v>
      </c>
      <c r="D2317" s="18" t="s">
        <v>3883</v>
      </c>
      <c r="E2317" s="18" t="s">
        <v>4147</v>
      </c>
      <c r="F2317" s="18" t="s">
        <v>515</v>
      </c>
      <c r="G2317" s="18">
        <v>97</v>
      </c>
      <c r="H2317" s="18">
        <v>0</v>
      </c>
      <c r="I2317" s="18">
        <v>71.199996948242187</v>
      </c>
      <c r="J2317" s="18">
        <v>1.6000000238418579</v>
      </c>
      <c r="K2317" s="18">
        <v>71.199996948242187</v>
      </c>
      <c r="L2317" s="18">
        <v>0</v>
      </c>
      <c r="M2317" s="7">
        <v>0</v>
      </c>
      <c r="N2317" s="7">
        <v>-97</v>
      </c>
      <c r="O2317" s="7">
        <v>-25.799999237060547</v>
      </c>
      <c r="P2317" s="7" t="s">
        <v>438</v>
      </c>
      <c r="Q2317" s="7" t="s">
        <v>4148</v>
      </c>
      <c r="R2317" s="7">
        <v>5</v>
      </c>
      <c r="S2317" s="7">
        <v>18</v>
      </c>
      <c r="T2317" s="7">
        <v>69.599998474121094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252</v>
      </c>
      <c r="C2318" s="18" t="s">
        <v>3897</v>
      </c>
      <c r="D2318" s="18" t="s">
        <v>3898</v>
      </c>
      <c r="E2318" s="18" t="s">
        <v>4149</v>
      </c>
      <c r="F2318" s="18" t="s">
        <v>515</v>
      </c>
      <c r="G2318" s="18">
        <v>93</v>
      </c>
      <c r="H2318" s="18">
        <v>93</v>
      </c>
      <c r="I2318" s="18">
        <v>68.110000610351562</v>
      </c>
      <c r="J2318" s="18">
        <v>0.18999999761581421</v>
      </c>
      <c r="K2318" s="18">
        <v>68.110000610351562</v>
      </c>
      <c r="L2318" s="18">
        <v>0</v>
      </c>
      <c r="M2318" s="7">
        <v>0</v>
      </c>
      <c r="N2318" s="7">
        <v>0</v>
      </c>
      <c r="O2318" s="7">
        <v>68.110000610351562</v>
      </c>
      <c r="P2318" s="7" t="s">
        <v>438</v>
      </c>
      <c r="Q2318" s="7" t="s">
        <v>2463</v>
      </c>
      <c r="R2318" s="7">
        <v>4.9000000953674316</v>
      </c>
      <c r="S2318" s="7">
        <v>17</v>
      </c>
      <c r="T2318" s="7">
        <v>67.919998168945313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320</v>
      </c>
      <c r="C2319" s="18" t="s">
        <v>3913</v>
      </c>
      <c r="D2319" s="18" t="s">
        <v>3914</v>
      </c>
      <c r="E2319" s="18" t="s">
        <v>4150</v>
      </c>
      <c r="F2319" s="18" t="s">
        <v>515</v>
      </c>
      <c r="G2319" s="18">
        <v>163</v>
      </c>
      <c r="H2319" s="18">
        <v>0</v>
      </c>
      <c r="I2319" s="18">
        <v>121.25</v>
      </c>
      <c r="J2319" s="18">
        <v>0.12999999523162842</v>
      </c>
      <c r="K2319" s="18">
        <v>121.25</v>
      </c>
      <c r="L2319" s="18">
        <v>0</v>
      </c>
      <c r="M2319" s="7">
        <v>0</v>
      </c>
      <c r="N2319" s="7">
        <v>-163</v>
      </c>
      <c r="O2319" s="7">
        <v>-41.75</v>
      </c>
      <c r="P2319" s="7" t="s">
        <v>444</v>
      </c>
      <c r="Q2319" s="7" t="s">
        <v>1377</v>
      </c>
      <c r="R2319" s="7">
        <v>9.8000001907348633</v>
      </c>
      <c r="S2319" s="7">
        <v>23</v>
      </c>
      <c r="T2319" s="7">
        <v>121.12000274658203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250</v>
      </c>
      <c r="C2320" s="18" t="s">
        <v>3943</v>
      </c>
      <c r="D2320" s="18" t="s">
        <v>3944</v>
      </c>
      <c r="E2320" s="18" t="s">
        <v>4151</v>
      </c>
      <c r="F2320" s="18" t="s">
        <v>515</v>
      </c>
      <c r="G2320" s="18">
        <v>121</v>
      </c>
      <c r="H2320" s="18">
        <v>0</v>
      </c>
      <c r="I2320" s="18">
        <v>89.760002136230469</v>
      </c>
      <c r="J2320" s="18">
        <v>0</v>
      </c>
      <c r="K2320" s="18">
        <v>89.760002136230469</v>
      </c>
      <c r="L2320" s="18">
        <v>0</v>
      </c>
      <c r="M2320" s="7">
        <v>0</v>
      </c>
      <c r="N2320" s="7">
        <v>-121</v>
      </c>
      <c r="O2320" s="7">
        <v>-31.239999771118164</v>
      </c>
      <c r="P2320" s="7" t="s">
        <v>444</v>
      </c>
      <c r="Q2320" s="7" t="s">
        <v>1177</v>
      </c>
      <c r="R2320" s="7">
        <v>5.4000000953674316</v>
      </c>
      <c r="S2320" s="7">
        <v>19</v>
      </c>
      <c r="T2320" s="7">
        <v>89.760002136230469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252</v>
      </c>
      <c r="C2321" s="18" t="s">
        <v>3897</v>
      </c>
      <c r="D2321" s="18" t="s">
        <v>3898</v>
      </c>
      <c r="E2321" s="18" t="s">
        <v>4152</v>
      </c>
      <c r="F2321" s="18" t="s">
        <v>515</v>
      </c>
      <c r="G2321" s="18">
        <v>114</v>
      </c>
      <c r="H2321" s="18">
        <v>0</v>
      </c>
      <c r="I2321" s="18">
        <v>84</v>
      </c>
      <c r="J2321" s="18">
        <v>5.440000057220459</v>
      </c>
      <c r="K2321" s="18">
        <v>84</v>
      </c>
      <c r="L2321" s="18">
        <v>0</v>
      </c>
      <c r="M2321" s="7">
        <v>0</v>
      </c>
      <c r="N2321" s="7">
        <v>-114</v>
      </c>
      <c r="O2321" s="7">
        <v>-30</v>
      </c>
      <c r="P2321" s="7" t="s">
        <v>444</v>
      </c>
      <c r="Q2321" s="7" t="s">
        <v>4153</v>
      </c>
      <c r="R2321" s="7">
        <v>3.9000000953674316</v>
      </c>
      <c r="S2321" s="7">
        <v>17</v>
      </c>
      <c r="T2321" s="7">
        <v>78.55999755859375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251</v>
      </c>
      <c r="C2322" s="18" t="s">
        <v>3909</v>
      </c>
      <c r="D2322" s="18" t="s">
        <v>3910</v>
      </c>
      <c r="E2322" s="18" t="s">
        <v>4154</v>
      </c>
      <c r="F2322" s="18" t="s">
        <v>515</v>
      </c>
      <c r="G2322" s="18">
        <v>125</v>
      </c>
      <c r="H2322" s="18">
        <v>125</v>
      </c>
      <c r="I2322" s="18">
        <v>93.279998779296875</v>
      </c>
      <c r="J2322" s="18">
        <v>0</v>
      </c>
      <c r="K2322" s="18">
        <v>93.279998779296875</v>
      </c>
      <c r="L2322" s="18">
        <v>0</v>
      </c>
      <c r="M2322" s="7">
        <v>0</v>
      </c>
      <c r="N2322" s="7">
        <v>0</v>
      </c>
      <c r="O2322" s="7">
        <v>93.279998779296875</v>
      </c>
      <c r="P2322" s="7" t="s">
        <v>444</v>
      </c>
      <c r="Q2322" s="7" t="s">
        <v>1384</v>
      </c>
      <c r="R2322" s="7">
        <v>5.6999998092651367</v>
      </c>
      <c r="S2322" s="7">
        <v>21</v>
      </c>
      <c r="T2322" s="7">
        <v>93.279998779296875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250</v>
      </c>
      <c r="C2323" s="18" t="s">
        <v>3943</v>
      </c>
      <c r="D2323" s="18" t="s">
        <v>3944</v>
      </c>
      <c r="E2323" s="18" t="s">
        <v>4155</v>
      </c>
      <c r="F2323" s="18" t="s">
        <v>515</v>
      </c>
      <c r="G2323" s="18">
        <v>93</v>
      </c>
      <c r="H2323" s="18">
        <v>0</v>
      </c>
      <c r="I2323" s="18">
        <v>68.800003051757812</v>
      </c>
      <c r="J2323" s="18">
        <v>0.31999999284744263</v>
      </c>
      <c r="K2323" s="18">
        <v>68.800003051757812</v>
      </c>
      <c r="L2323" s="18">
        <v>0</v>
      </c>
      <c r="M2323" s="7">
        <v>0</v>
      </c>
      <c r="N2323" s="7">
        <v>-93</v>
      </c>
      <c r="O2323" s="7">
        <v>-24.200000762939453</v>
      </c>
      <c r="P2323" s="7" t="s">
        <v>444</v>
      </c>
      <c r="Q2323" s="7" t="s">
        <v>1825</v>
      </c>
      <c r="R2323" s="7">
        <v>2.7000000476837158</v>
      </c>
      <c r="S2323" s="7">
        <v>14</v>
      </c>
      <c r="T2323" s="7">
        <v>68.480003356933594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320</v>
      </c>
      <c r="C2324" s="18" t="s">
        <v>3913</v>
      </c>
      <c r="D2324" s="18" t="s">
        <v>3914</v>
      </c>
      <c r="E2324" s="18" t="s">
        <v>4156</v>
      </c>
      <c r="F2324" s="18" t="s">
        <v>515</v>
      </c>
      <c r="G2324" s="18">
        <v>77</v>
      </c>
      <c r="H2324" s="18">
        <v>0</v>
      </c>
      <c r="I2324" s="18">
        <v>57.029998779296875</v>
      </c>
      <c r="J2324" s="18">
        <v>4.4699997901916504</v>
      </c>
      <c r="K2324" s="18">
        <v>57.029998779296875</v>
      </c>
      <c r="L2324" s="18">
        <v>0</v>
      </c>
      <c r="M2324" s="7">
        <v>0</v>
      </c>
      <c r="N2324" s="7">
        <v>-77</v>
      </c>
      <c r="O2324" s="7">
        <v>-19.969999313354492</v>
      </c>
      <c r="P2324" s="7" t="s">
        <v>438</v>
      </c>
      <c r="Q2324" s="7" t="s">
        <v>2935</v>
      </c>
      <c r="R2324" s="7">
        <v>3.2000000476837158</v>
      </c>
      <c r="S2324" s="7">
        <v>11</v>
      </c>
      <c r="T2324" s="7">
        <v>52.560001373291016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253</v>
      </c>
      <c r="C2325" s="18" t="s">
        <v>3879</v>
      </c>
      <c r="D2325" s="18" t="s">
        <v>3880</v>
      </c>
      <c r="E2325" s="18" t="s">
        <v>4157</v>
      </c>
      <c r="F2325" s="18" t="s">
        <v>515</v>
      </c>
      <c r="G2325" s="18">
        <v>306</v>
      </c>
      <c r="H2325" s="18">
        <v>306</v>
      </c>
      <c r="I2325" s="18">
        <v>226.47999572753906</v>
      </c>
      <c r="J2325" s="18">
        <v>5.5199999809265137</v>
      </c>
      <c r="K2325" s="18">
        <v>226.47999572753906</v>
      </c>
      <c r="L2325" s="18">
        <v>0</v>
      </c>
      <c r="M2325" s="7">
        <v>0</v>
      </c>
      <c r="N2325" s="7">
        <v>0</v>
      </c>
      <c r="O2325" s="7">
        <v>226.47999572753906</v>
      </c>
      <c r="P2325" s="7" t="s">
        <v>455</v>
      </c>
      <c r="Q2325" s="7" t="s">
        <v>1832</v>
      </c>
      <c r="R2325" s="7">
        <v>16.799999237060547</v>
      </c>
      <c r="S2325" s="7">
        <v>51</v>
      </c>
      <c r="T2325" s="7">
        <v>220.96000671386719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254</v>
      </c>
      <c r="C2326" s="18" t="s">
        <v>3886</v>
      </c>
      <c r="D2326" s="18" t="s">
        <v>3887</v>
      </c>
      <c r="E2326" s="18" t="s">
        <v>4158</v>
      </c>
      <c r="F2326" s="18" t="s">
        <v>515</v>
      </c>
      <c r="G2326" s="18">
        <v>277</v>
      </c>
      <c r="H2326" s="18">
        <v>277</v>
      </c>
      <c r="I2326" s="18">
        <v>185.13999938964844</v>
      </c>
      <c r="J2326" s="18">
        <v>52.819999694824219</v>
      </c>
      <c r="K2326" s="18">
        <v>185.13999938964844</v>
      </c>
      <c r="L2326" s="18">
        <v>0</v>
      </c>
      <c r="M2326" s="7">
        <v>27</v>
      </c>
      <c r="N2326" s="7">
        <v>0</v>
      </c>
      <c r="O2326" s="7">
        <v>212.13999938964844</v>
      </c>
      <c r="P2326" s="7" t="s">
        <v>444</v>
      </c>
      <c r="Q2326" s="7" t="s">
        <v>4159</v>
      </c>
      <c r="R2326" s="7">
        <v>10.800000190734863</v>
      </c>
      <c r="S2326" s="7">
        <v>29</v>
      </c>
      <c r="T2326" s="7">
        <v>132.32000732421875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250</v>
      </c>
      <c r="C2327" s="18" t="s">
        <v>3943</v>
      </c>
      <c r="D2327" s="18" t="s">
        <v>3944</v>
      </c>
      <c r="E2327" s="18" t="s">
        <v>4160</v>
      </c>
      <c r="F2327" s="18" t="s">
        <v>515</v>
      </c>
      <c r="G2327" s="18">
        <v>108</v>
      </c>
      <c r="H2327" s="18">
        <v>0</v>
      </c>
      <c r="I2327" s="18">
        <v>79.199996948242187</v>
      </c>
      <c r="J2327" s="18">
        <v>0.31999999284744263</v>
      </c>
      <c r="K2327" s="18">
        <v>79.199996948242187</v>
      </c>
      <c r="L2327" s="18">
        <v>0</v>
      </c>
      <c r="M2327" s="7">
        <v>0</v>
      </c>
      <c r="N2327" s="7">
        <v>-108</v>
      </c>
      <c r="O2327" s="7">
        <v>-28.799999237060547</v>
      </c>
      <c r="P2327" s="7" t="s">
        <v>444</v>
      </c>
      <c r="Q2327" s="7" t="s">
        <v>603</v>
      </c>
      <c r="R2327" s="7">
        <v>4.1999998092651367</v>
      </c>
      <c r="S2327" s="7">
        <v>15</v>
      </c>
      <c r="T2327" s="7">
        <v>78.879997253417969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257</v>
      </c>
      <c r="C2328" s="18" t="s">
        <v>3900</v>
      </c>
      <c r="D2328" s="18" t="s">
        <v>3901</v>
      </c>
      <c r="E2328" s="18" t="s">
        <v>4161</v>
      </c>
      <c r="F2328" s="18" t="s">
        <v>515</v>
      </c>
      <c r="G2328" s="18">
        <v>215</v>
      </c>
      <c r="H2328" s="18">
        <v>0</v>
      </c>
      <c r="I2328" s="18">
        <v>160</v>
      </c>
      <c r="J2328" s="18">
        <v>1.1200000047683716</v>
      </c>
      <c r="K2328" s="18">
        <v>160</v>
      </c>
      <c r="L2328" s="18">
        <v>0</v>
      </c>
      <c r="M2328" s="7">
        <v>0</v>
      </c>
      <c r="N2328" s="7">
        <v>-215</v>
      </c>
      <c r="O2328" s="7">
        <v>-55</v>
      </c>
      <c r="P2328" s="7" t="s">
        <v>444</v>
      </c>
      <c r="Q2328" s="7" t="s">
        <v>2937</v>
      </c>
      <c r="R2328" s="7">
        <v>12.699999809265137</v>
      </c>
      <c r="S2328" s="7">
        <v>47</v>
      </c>
      <c r="T2328" s="7">
        <v>158.8800048828125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252</v>
      </c>
      <c r="C2329" s="18" t="s">
        <v>3897</v>
      </c>
      <c r="D2329" s="18" t="s">
        <v>3898</v>
      </c>
      <c r="E2329" s="18" t="s">
        <v>4162</v>
      </c>
      <c r="F2329" s="18" t="s">
        <v>515</v>
      </c>
      <c r="G2329" s="18">
        <v>209</v>
      </c>
      <c r="H2329" s="18">
        <v>209</v>
      </c>
      <c r="I2329" s="18">
        <v>154.25999450683594</v>
      </c>
      <c r="J2329" s="18">
        <v>4.6599998474121094</v>
      </c>
      <c r="K2329" s="18">
        <v>154.25999450683594</v>
      </c>
      <c r="L2329" s="18">
        <v>0</v>
      </c>
      <c r="M2329" s="7">
        <v>0</v>
      </c>
      <c r="N2329" s="7">
        <v>0</v>
      </c>
      <c r="O2329" s="7">
        <v>154.25999450683594</v>
      </c>
      <c r="P2329" s="7" t="s">
        <v>455</v>
      </c>
      <c r="Q2329" s="7" t="s">
        <v>3387</v>
      </c>
      <c r="R2329" s="7">
        <v>10.800000190734863</v>
      </c>
      <c r="S2329" s="7">
        <v>29</v>
      </c>
      <c r="T2329" s="7">
        <v>149.60000610351562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256</v>
      </c>
      <c r="C2330" s="18" t="s">
        <v>3882</v>
      </c>
      <c r="D2330" s="18" t="s">
        <v>3883</v>
      </c>
      <c r="E2330" s="18" t="s">
        <v>4163</v>
      </c>
      <c r="F2330" s="18" t="s">
        <v>515</v>
      </c>
      <c r="G2330" s="18">
        <v>230</v>
      </c>
      <c r="H2330" s="18">
        <v>230</v>
      </c>
      <c r="I2330" s="18">
        <v>170.39999389648438</v>
      </c>
      <c r="J2330" s="18">
        <v>0</v>
      </c>
      <c r="K2330" s="18">
        <v>170.39999389648438</v>
      </c>
      <c r="L2330" s="18">
        <v>0</v>
      </c>
      <c r="M2330" s="7">
        <v>0</v>
      </c>
      <c r="N2330" s="7">
        <v>0</v>
      </c>
      <c r="O2330" s="7">
        <v>170.39999389648438</v>
      </c>
      <c r="P2330" s="7" t="s">
        <v>444</v>
      </c>
      <c r="Q2330" s="7" t="s">
        <v>4164</v>
      </c>
      <c r="R2330" s="7">
        <v>14</v>
      </c>
      <c r="S2330" s="7">
        <v>51</v>
      </c>
      <c r="T2330" s="7">
        <v>170.39999389648438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250</v>
      </c>
      <c r="C2331" s="18" t="s">
        <v>3943</v>
      </c>
      <c r="D2331" s="18" t="s">
        <v>3944</v>
      </c>
      <c r="E2331" s="18" t="s">
        <v>4165</v>
      </c>
      <c r="F2331" s="18" t="s">
        <v>515</v>
      </c>
      <c r="G2331" s="18">
        <v>130</v>
      </c>
      <c r="H2331" s="18">
        <v>130</v>
      </c>
      <c r="I2331" s="18">
        <v>96.639999389648438</v>
      </c>
      <c r="J2331" s="18">
        <v>0</v>
      </c>
      <c r="K2331" s="18">
        <v>96.639999389648438</v>
      </c>
      <c r="L2331" s="18">
        <v>0</v>
      </c>
      <c r="M2331" s="7">
        <v>0</v>
      </c>
      <c r="N2331" s="7">
        <v>0</v>
      </c>
      <c r="O2331" s="7">
        <v>96.639999389648438</v>
      </c>
      <c r="P2331" s="7" t="s">
        <v>444</v>
      </c>
      <c r="Q2331" s="7" t="s">
        <v>1187</v>
      </c>
      <c r="R2331" s="7">
        <v>6.0999999046325684</v>
      </c>
      <c r="S2331" s="7">
        <v>22</v>
      </c>
      <c r="T2331" s="7">
        <v>96.639999389648438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252</v>
      </c>
      <c r="C2332" s="18" t="s">
        <v>3897</v>
      </c>
      <c r="D2332" s="18" t="s">
        <v>3898</v>
      </c>
      <c r="E2332" s="18" t="s">
        <v>4166</v>
      </c>
      <c r="F2332" s="18" t="s">
        <v>515</v>
      </c>
      <c r="G2332" s="18">
        <v>87</v>
      </c>
      <c r="H2332" s="18">
        <v>0</v>
      </c>
      <c r="I2332" s="18">
        <v>64.339996337890625</v>
      </c>
      <c r="J2332" s="18">
        <v>1.1399999856948853</v>
      </c>
      <c r="K2332" s="18">
        <v>64.339996337890625</v>
      </c>
      <c r="L2332" s="18">
        <v>0</v>
      </c>
      <c r="M2332" s="7">
        <v>0</v>
      </c>
      <c r="N2332" s="7">
        <v>-87</v>
      </c>
      <c r="O2332" s="7">
        <v>-22.659999847412109</v>
      </c>
      <c r="P2332" s="7" t="s">
        <v>444</v>
      </c>
      <c r="Q2332" s="7" t="s">
        <v>1189</v>
      </c>
      <c r="R2332" s="7">
        <v>2.5</v>
      </c>
      <c r="S2332" s="7">
        <v>9</v>
      </c>
      <c r="T2332" s="7">
        <v>63.200000762939453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320</v>
      </c>
      <c r="C2333" s="18" t="s">
        <v>3913</v>
      </c>
      <c r="D2333" s="18" t="s">
        <v>3914</v>
      </c>
      <c r="E2333" s="18" t="s">
        <v>4167</v>
      </c>
      <c r="F2333" s="18" t="s">
        <v>515</v>
      </c>
      <c r="G2333" s="18">
        <v>248</v>
      </c>
      <c r="H2333" s="18">
        <v>0</v>
      </c>
      <c r="I2333" s="18">
        <v>225.44000244140625</v>
      </c>
      <c r="J2333" s="18">
        <v>62.080001831054688</v>
      </c>
      <c r="K2333" s="18">
        <v>225.44000244140625</v>
      </c>
      <c r="L2333" s="18">
        <v>-0.15999999642372131</v>
      </c>
      <c r="M2333" s="7">
        <v>27</v>
      </c>
      <c r="N2333" s="7">
        <v>-248</v>
      </c>
      <c r="O2333" s="7">
        <v>4.2800002098083496</v>
      </c>
      <c r="P2333" s="7" t="s">
        <v>444</v>
      </c>
      <c r="Q2333" s="7" t="s">
        <v>4168</v>
      </c>
      <c r="R2333" s="7">
        <v>13.399999618530273</v>
      </c>
      <c r="S2333" s="7">
        <v>47</v>
      </c>
      <c r="T2333" s="7">
        <v>163.36000061035156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251</v>
      </c>
      <c r="C2334" s="18" t="s">
        <v>3909</v>
      </c>
      <c r="D2334" s="18" t="s">
        <v>3910</v>
      </c>
      <c r="E2334" s="18" t="s">
        <v>4169</v>
      </c>
      <c r="F2334" s="18" t="s">
        <v>515</v>
      </c>
      <c r="G2334" s="18">
        <v>368</v>
      </c>
      <c r="H2334" s="18">
        <v>368</v>
      </c>
      <c r="I2334" s="18">
        <v>273.60000610351562</v>
      </c>
      <c r="J2334" s="18">
        <v>1.2000000476837158</v>
      </c>
      <c r="K2334" s="18">
        <v>273.60000610351562</v>
      </c>
      <c r="L2334" s="18">
        <v>0</v>
      </c>
      <c r="M2334" s="7">
        <v>0</v>
      </c>
      <c r="N2334" s="7">
        <v>0</v>
      </c>
      <c r="O2334" s="7">
        <v>273.60000610351562</v>
      </c>
      <c r="P2334" s="7" t="s">
        <v>438</v>
      </c>
      <c r="Q2334" s="7" t="s">
        <v>4170</v>
      </c>
      <c r="R2334" s="7">
        <v>24</v>
      </c>
      <c r="S2334" s="7">
        <v>75</v>
      </c>
      <c r="T2334" s="7">
        <v>272.39999389648437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254</v>
      </c>
      <c r="C2335" s="18" t="s">
        <v>3886</v>
      </c>
      <c r="D2335" s="18" t="s">
        <v>3887</v>
      </c>
      <c r="E2335" s="18" t="s">
        <v>4171</v>
      </c>
      <c r="F2335" s="18" t="s">
        <v>515</v>
      </c>
      <c r="G2335" s="18">
        <v>465</v>
      </c>
      <c r="H2335" s="18">
        <v>0</v>
      </c>
      <c r="I2335" s="18">
        <v>345.1199951171875</v>
      </c>
      <c r="J2335" s="18">
        <v>0</v>
      </c>
      <c r="K2335" s="18">
        <v>345.1199951171875</v>
      </c>
      <c r="L2335" s="18">
        <v>0</v>
      </c>
      <c r="M2335" s="7">
        <v>0</v>
      </c>
      <c r="N2335" s="7">
        <v>-465</v>
      </c>
      <c r="O2335" s="7">
        <v>-119.87999725341797</v>
      </c>
      <c r="P2335" s="7" t="s">
        <v>438</v>
      </c>
      <c r="Q2335" s="7" t="s">
        <v>1003</v>
      </c>
      <c r="R2335" s="7">
        <v>30.700000762939453</v>
      </c>
      <c r="S2335" s="7">
        <v>82</v>
      </c>
      <c r="T2335" s="7">
        <v>345.1199951171875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250</v>
      </c>
      <c r="C2336" s="18" t="s">
        <v>3943</v>
      </c>
      <c r="D2336" s="18" t="s">
        <v>3944</v>
      </c>
      <c r="E2336" s="18" t="s">
        <v>4172</v>
      </c>
      <c r="F2336" s="18" t="s">
        <v>515</v>
      </c>
      <c r="G2336" s="18">
        <v>156</v>
      </c>
      <c r="H2336" s="18">
        <v>0</v>
      </c>
      <c r="I2336" s="18">
        <v>115.19999694824219</v>
      </c>
      <c r="J2336" s="18">
        <v>0</v>
      </c>
      <c r="K2336" s="18">
        <v>115.19999694824219</v>
      </c>
      <c r="L2336" s="18">
        <v>0</v>
      </c>
      <c r="M2336" s="7">
        <v>0</v>
      </c>
      <c r="N2336" s="7">
        <v>-156</v>
      </c>
      <c r="O2336" s="7">
        <v>-40.799999237060547</v>
      </c>
      <c r="P2336" s="7" t="s">
        <v>455</v>
      </c>
      <c r="Q2336" s="7" t="s">
        <v>1003</v>
      </c>
      <c r="R2336" s="7">
        <v>6.3000001907348633</v>
      </c>
      <c r="S2336" s="7">
        <v>31</v>
      </c>
      <c r="T2336" s="7">
        <v>115.19999694824219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257</v>
      </c>
      <c r="C2337" s="18" t="s">
        <v>3900</v>
      </c>
      <c r="D2337" s="18" t="s">
        <v>3901</v>
      </c>
      <c r="E2337" s="18" t="s">
        <v>4173</v>
      </c>
      <c r="F2337" s="18" t="s">
        <v>515</v>
      </c>
      <c r="G2337" s="18">
        <v>387</v>
      </c>
      <c r="H2337" s="18">
        <v>0</v>
      </c>
      <c r="I2337" s="18">
        <v>287.25</v>
      </c>
      <c r="J2337" s="18">
        <v>40.369998931884766</v>
      </c>
      <c r="K2337" s="18">
        <v>287.25</v>
      </c>
      <c r="L2337" s="18">
        <v>0</v>
      </c>
      <c r="M2337" s="7">
        <v>0</v>
      </c>
      <c r="N2337" s="7">
        <v>-387</v>
      </c>
      <c r="O2337" s="7">
        <v>-99.75</v>
      </c>
      <c r="P2337" s="7" t="s">
        <v>444</v>
      </c>
      <c r="Q2337" s="7" t="s">
        <v>768</v>
      </c>
      <c r="R2337" s="7">
        <v>19.899999618530273</v>
      </c>
      <c r="S2337" s="7">
        <v>70</v>
      </c>
      <c r="T2337" s="7">
        <v>246.8800048828125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320</v>
      </c>
      <c r="C2338" s="18" t="s">
        <v>3913</v>
      </c>
      <c r="D2338" s="18" t="s">
        <v>3914</v>
      </c>
      <c r="E2338" s="18" t="s">
        <v>4174</v>
      </c>
      <c r="F2338" s="18" t="s">
        <v>515</v>
      </c>
      <c r="G2338" s="18">
        <v>221</v>
      </c>
      <c r="H2338" s="18">
        <v>221</v>
      </c>
      <c r="I2338" s="18">
        <v>163.96000671386719</v>
      </c>
      <c r="J2338" s="18">
        <v>3.9999999105930328E-2</v>
      </c>
      <c r="K2338" s="18">
        <v>163.96000671386719</v>
      </c>
      <c r="L2338" s="18">
        <v>0</v>
      </c>
      <c r="M2338" s="7">
        <v>0</v>
      </c>
      <c r="N2338" s="7">
        <v>0</v>
      </c>
      <c r="O2338" s="7">
        <v>163.96000671386719</v>
      </c>
      <c r="P2338" s="7" t="s">
        <v>438</v>
      </c>
      <c r="Q2338" s="7" t="s">
        <v>3168</v>
      </c>
      <c r="R2338" s="7">
        <v>16.700000762939453</v>
      </c>
      <c r="S2338" s="7">
        <v>43</v>
      </c>
      <c r="T2338" s="7">
        <v>163.91999816894531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252</v>
      </c>
      <c r="C2339" s="18" t="s">
        <v>3897</v>
      </c>
      <c r="D2339" s="18" t="s">
        <v>3898</v>
      </c>
      <c r="E2339" s="18" t="s">
        <v>4175</v>
      </c>
      <c r="F2339" s="18" t="s">
        <v>515</v>
      </c>
      <c r="G2339" s="18">
        <v>293</v>
      </c>
      <c r="H2339" s="18">
        <v>0</v>
      </c>
      <c r="I2339" s="18">
        <v>216.94000244140625</v>
      </c>
      <c r="J2339" s="18">
        <v>67.180000305175781</v>
      </c>
      <c r="K2339" s="18">
        <v>216.94000244140625</v>
      </c>
      <c r="L2339" s="18">
        <v>0</v>
      </c>
      <c r="M2339" s="7">
        <v>0</v>
      </c>
      <c r="N2339" s="7">
        <v>-293</v>
      </c>
      <c r="O2339" s="7">
        <v>-76.05999755859375</v>
      </c>
      <c r="P2339" s="7" t="s">
        <v>444</v>
      </c>
      <c r="Q2339" s="7" t="s">
        <v>1666</v>
      </c>
      <c r="R2339" s="7">
        <v>11.399999618530273</v>
      </c>
      <c r="S2339" s="7">
        <v>46</v>
      </c>
      <c r="T2339" s="7">
        <v>149.75999450683594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257</v>
      </c>
      <c r="C2340" s="18" t="s">
        <v>3900</v>
      </c>
      <c r="D2340" s="18" t="s">
        <v>3901</v>
      </c>
      <c r="E2340" s="18" t="s">
        <v>4176</v>
      </c>
      <c r="F2340" s="18" t="s">
        <v>515</v>
      </c>
      <c r="G2340" s="18">
        <v>110</v>
      </c>
      <c r="H2340" s="18">
        <v>0</v>
      </c>
      <c r="I2340" s="18">
        <v>80.800003051757813</v>
      </c>
      <c r="J2340" s="18">
        <v>3.2799999713897705</v>
      </c>
      <c r="K2340" s="18">
        <v>80.800003051757813</v>
      </c>
      <c r="L2340" s="18">
        <v>0</v>
      </c>
      <c r="M2340" s="7">
        <v>0</v>
      </c>
      <c r="N2340" s="7">
        <v>-110</v>
      </c>
      <c r="O2340" s="7">
        <v>-29.200000762939453</v>
      </c>
      <c r="P2340" s="7" t="s">
        <v>438</v>
      </c>
      <c r="Q2340" s="7" t="s">
        <v>1537</v>
      </c>
      <c r="R2340" s="7">
        <v>6.9000000953674316</v>
      </c>
      <c r="S2340" s="7">
        <v>17</v>
      </c>
      <c r="T2340" s="7">
        <v>77.519996643066406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320</v>
      </c>
      <c r="C2341" s="18" t="s">
        <v>3913</v>
      </c>
      <c r="D2341" s="18" t="s">
        <v>3914</v>
      </c>
      <c r="E2341" s="18" t="s">
        <v>4177</v>
      </c>
      <c r="F2341" s="18" t="s">
        <v>515</v>
      </c>
      <c r="G2341" s="18">
        <v>117</v>
      </c>
      <c r="H2341" s="18">
        <v>0</v>
      </c>
      <c r="I2341" s="18">
        <v>86.349998474121094</v>
      </c>
      <c r="J2341" s="18">
        <v>3.7899999618530273</v>
      </c>
      <c r="K2341" s="18">
        <v>86.349998474121094</v>
      </c>
      <c r="L2341" s="18">
        <v>0</v>
      </c>
      <c r="M2341" s="7">
        <v>0</v>
      </c>
      <c r="N2341" s="7">
        <v>-117</v>
      </c>
      <c r="O2341" s="7">
        <v>-30.649999618530273</v>
      </c>
      <c r="P2341" s="7" t="s">
        <v>444</v>
      </c>
      <c r="Q2341" s="7" t="s">
        <v>1668</v>
      </c>
      <c r="R2341" s="7">
        <v>4.4000000953674316</v>
      </c>
      <c r="S2341" s="7">
        <v>18</v>
      </c>
      <c r="T2341" s="7">
        <v>82.55999755859375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251</v>
      </c>
      <c r="C2342" s="18" t="s">
        <v>3909</v>
      </c>
      <c r="D2342" s="18" t="s">
        <v>3910</v>
      </c>
      <c r="E2342" s="18" t="s">
        <v>4178</v>
      </c>
      <c r="F2342" s="18" t="s">
        <v>515</v>
      </c>
      <c r="G2342" s="18">
        <v>186</v>
      </c>
      <c r="H2342" s="18">
        <v>0</v>
      </c>
      <c r="I2342" s="18">
        <v>138.39999389648437</v>
      </c>
      <c r="J2342" s="18">
        <v>1.6000000238418579</v>
      </c>
      <c r="K2342" s="18">
        <v>138.39999389648437</v>
      </c>
      <c r="L2342" s="18">
        <v>0</v>
      </c>
      <c r="M2342" s="7">
        <v>0</v>
      </c>
      <c r="N2342" s="7">
        <v>-186</v>
      </c>
      <c r="O2342" s="7">
        <v>-47.599998474121094</v>
      </c>
      <c r="P2342" s="7" t="s">
        <v>444</v>
      </c>
      <c r="Q2342" s="7" t="s">
        <v>2702</v>
      </c>
      <c r="R2342" s="7">
        <v>11.5</v>
      </c>
      <c r="S2342" s="7">
        <v>29</v>
      </c>
      <c r="T2342" s="7">
        <v>136.80000305175781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250</v>
      </c>
      <c r="C2343" s="18" t="s">
        <v>3943</v>
      </c>
      <c r="D2343" s="18" t="s">
        <v>3944</v>
      </c>
      <c r="E2343" s="18" t="s">
        <v>4179</v>
      </c>
      <c r="F2343" s="18" t="s">
        <v>515</v>
      </c>
      <c r="G2343" s="18">
        <v>322</v>
      </c>
      <c r="H2343" s="18">
        <v>0</v>
      </c>
      <c r="I2343" s="18">
        <v>239.19999694824219</v>
      </c>
      <c r="J2343" s="18">
        <v>44.479999542236328</v>
      </c>
      <c r="K2343" s="18">
        <v>239.19999694824219</v>
      </c>
      <c r="L2343" s="18">
        <v>0</v>
      </c>
      <c r="M2343" s="7">
        <v>0</v>
      </c>
      <c r="N2343" s="7">
        <v>-322</v>
      </c>
      <c r="O2343" s="7">
        <v>-82.800003051757813</v>
      </c>
      <c r="P2343" s="7" t="s">
        <v>455</v>
      </c>
      <c r="Q2343" s="7" t="s">
        <v>619</v>
      </c>
      <c r="R2343" s="7">
        <v>15.100000381469727</v>
      </c>
      <c r="S2343" s="7">
        <v>42</v>
      </c>
      <c r="T2343" s="7">
        <v>194.72000122070312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252</v>
      </c>
      <c r="C2344" s="18" t="s">
        <v>3897</v>
      </c>
      <c r="D2344" s="18" t="s">
        <v>3898</v>
      </c>
      <c r="E2344" s="18" t="s">
        <v>4180</v>
      </c>
      <c r="F2344" s="18" t="s">
        <v>515</v>
      </c>
      <c r="G2344" s="18">
        <v>225</v>
      </c>
      <c r="H2344" s="18">
        <v>0</v>
      </c>
      <c r="I2344" s="18">
        <v>167.19999694824219</v>
      </c>
      <c r="J2344" s="18">
        <v>1.6000000238418579</v>
      </c>
      <c r="K2344" s="18">
        <v>167.19999694824219</v>
      </c>
      <c r="L2344" s="18">
        <v>0</v>
      </c>
      <c r="M2344" s="7">
        <v>0</v>
      </c>
      <c r="N2344" s="7">
        <v>-225</v>
      </c>
      <c r="O2344" s="7">
        <v>-57.799999237060547</v>
      </c>
      <c r="P2344" s="7" t="s">
        <v>455</v>
      </c>
      <c r="Q2344" s="7" t="s">
        <v>1417</v>
      </c>
      <c r="R2344" s="7">
        <v>11.699999809265137</v>
      </c>
      <c r="S2344" s="7">
        <v>40</v>
      </c>
      <c r="T2344" s="7">
        <v>165.60000610351562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253</v>
      </c>
      <c r="C2345" s="18" t="s">
        <v>3879</v>
      </c>
      <c r="D2345" s="18" t="s">
        <v>3880</v>
      </c>
      <c r="E2345" s="18" t="s">
        <v>4181</v>
      </c>
      <c r="F2345" s="18" t="s">
        <v>515</v>
      </c>
      <c r="G2345" s="18">
        <v>786</v>
      </c>
      <c r="H2345" s="18">
        <v>786</v>
      </c>
      <c r="I2345" s="18">
        <v>584.32000732421875</v>
      </c>
      <c r="J2345" s="18">
        <v>0</v>
      </c>
      <c r="K2345" s="18">
        <v>584.32000732421875</v>
      </c>
      <c r="L2345" s="18">
        <v>0</v>
      </c>
      <c r="M2345" s="7">
        <v>0</v>
      </c>
      <c r="N2345" s="7">
        <v>0</v>
      </c>
      <c r="O2345" s="7">
        <v>584.32000732421875</v>
      </c>
      <c r="P2345" s="7" t="s">
        <v>455</v>
      </c>
      <c r="Q2345" s="7" t="s">
        <v>4182</v>
      </c>
      <c r="R2345" s="7">
        <v>42.099998474121094</v>
      </c>
      <c r="S2345" s="7">
        <v>151</v>
      </c>
      <c r="T2345" s="7">
        <v>584.32000732421875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257</v>
      </c>
      <c r="C2346" s="18" t="s">
        <v>3900</v>
      </c>
      <c r="D2346" s="18" t="s">
        <v>3901</v>
      </c>
      <c r="E2346" s="18" t="s">
        <v>4183</v>
      </c>
      <c r="F2346" s="18" t="s">
        <v>515</v>
      </c>
      <c r="G2346" s="18">
        <v>273</v>
      </c>
      <c r="H2346" s="18">
        <v>0</v>
      </c>
      <c r="I2346" s="18">
        <v>167.03999328613281</v>
      </c>
      <c r="J2346" s="18">
        <v>0</v>
      </c>
      <c r="K2346" s="18">
        <v>167.03999328613281</v>
      </c>
      <c r="L2346" s="18">
        <v>0</v>
      </c>
      <c r="M2346" s="7">
        <v>0</v>
      </c>
      <c r="N2346" s="7">
        <v>-273</v>
      </c>
      <c r="O2346" s="7">
        <v>-105.95999908447266</v>
      </c>
      <c r="P2346" s="7" t="s">
        <v>444</v>
      </c>
      <c r="Q2346" s="7" t="s">
        <v>1421</v>
      </c>
      <c r="R2346" s="7">
        <v>14.600000381469727</v>
      </c>
      <c r="S2346" s="7">
        <v>42</v>
      </c>
      <c r="T2346" s="7">
        <v>167.03999328613281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256</v>
      </c>
      <c r="C2347" s="18" t="s">
        <v>3882</v>
      </c>
      <c r="D2347" s="18" t="s">
        <v>3883</v>
      </c>
      <c r="E2347" s="18" t="s">
        <v>4184</v>
      </c>
      <c r="F2347" s="18" t="s">
        <v>515</v>
      </c>
      <c r="G2347" s="18">
        <v>112</v>
      </c>
      <c r="H2347" s="18">
        <v>0</v>
      </c>
      <c r="I2347" s="18">
        <v>83.199996948242187</v>
      </c>
      <c r="J2347" s="18">
        <v>5.1999998092651367</v>
      </c>
      <c r="K2347" s="18">
        <v>83.199996948242187</v>
      </c>
      <c r="L2347" s="18">
        <v>0</v>
      </c>
      <c r="M2347" s="7">
        <v>0</v>
      </c>
      <c r="N2347" s="7">
        <v>-112</v>
      </c>
      <c r="O2347" s="7">
        <v>-28.799999237060547</v>
      </c>
      <c r="P2347" s="7" t="s">
        <v>438</v>
      </c>
      <c r="Q2347" s="7" t="s">
        <v>2042</v>
      </c>
      <c r="R2347" s="7">
        <v>6.5</v>
      </c>
      <c r="S2347" s="7">
        <v>19</v>
      </c>
      <c r="T2347" s="7">
        <v>78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251</v>
      </c>
      <c r="C2348" s="18" t="s">
        <v>3909</v>
      </c>
      <c r="D2348" s="18" t="s">
        <v>3910</v>
      </c>
      <c r="E2348" s="18" t="s">
        <v>4185</v>
      </c>
      <c r="F2348" s="18" t="s">
        <v>515</v>
      </c>
      <c r="G2348" s="18">
        <v>168</v>
      </c>
      <c r="H2348" s="18">
        <v>0</v>
      </c>
      <c r="I2348" s="18">
        <v>124.08000183105469</v>
      </c>
      <c r="J2348" s="18">
        <v>0</v>
      </c>
      <c r="K2348" s="18">
        <v>124.08000183105469</v>
      </c>
      <c r="L2348" s="18">
        <v>0</v>
      </c>
      <c r="M2348" s="7">
        <v>0</v>
      </c>
      <c r="N2348" s="7">
        <v>-168</v>
      </c>
      <c r="O2348" s="7">
        <v>-43.919998168945313</v>
      </c>
      <c r="P2348" s="7" t="s">
        <v>438</v>
      </c>
      <c r="Q2348" s="7" t="s">
        <v>2042</v>
      </c>
      <c r="R2348" s="7">
        <v>12.600000381469727</v>
      </c>
      <c r="S2348" s="7">
        <v>33</v>
      </c>
      <c r="T2348" s="7">
        <v>124.08000183105469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320</v>
      </c>
      <c r="C2349" s="18" t="s">
        <v>3913</v>
      </c>
      <c r="D2349" s="18" t="s">
        <v>3914</v>
      </c>
      <c r="E2349" s="18" t="s">
        <v>4186</v>
      </c>
      <c r="F2349" s="18" t="s">
        <v>515</v>
      </c>
      <c r="G2349" s="18">
        <v>260</v>
      </c>
      <c r="H2349" s="18">
        <v>0</v>
      </c>
      <c r="I2349" s="18">
        <v>192.47999572753906</v>
      </c>
      <c r="J2349" s="18">
        <v>0</v>
      </c>
      <c r="K2349" s="18">
        <v>192.47999572753906</v>
      </c>
      <c r="L2349" s="18">
        <v>0</v>
      </c>
      <c r="M2349" s="7">
        <v>0</v>
      </c>
      <c r="N2349" s="7">
        <v>-260</v>
      </c>
      <c r="O2349" s="7">
        <v>-67.519996643066406</v>
      </c>
      <c r="P2349" s="7" t="s">
        <v>444</v>
      </c>
      <c r="Q2349" s="7" t="s">
        <v>623</v>
      </c>
      <c r="R2349" s="7">
        <v>16.899999618530273</v>
      </c>
      <c r="S2349" s="7">
        <v>44</v>
      </c>
      <c r="T2349" s="7">
        <v>192.47999572753906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256</v>
      </c>
      <c r="C2350" s="18" t="s">
        <v>3882</v>
      </c>
      <c r="D2350" s="18" t="s">
        <v>3883</v>
      </c>
      <c r="E2350" s="18" t="s">
        <v>4187</v>
      </c>
      <c r="F2350" s="18" t="s">
        <v>515</v>
      </c>
      <c r="G2350" s="18">
        <v>80</v>
      </c>
      <c r="H2350" s="18">
        <v>0</v>
      </c>
      <c r="I2350" s="18">
        <v>58.400001525878906</v>
      </c>
      <c r="J2350" s="18">
        <v>-0.15999999642372131</v>
      </c>
      <c r="K2350" s="18">
        <v>58.400001525878906</v>
      </c>
      <c r="L2350" s="18">
        <v>0</v>
      </c>
      <c r="M2350" s="7">
        <v>0</v>
      </c>
      <c r="N2350" s="7">
        <v>-80</v>
      </c>
      <c r="O2350" s="7">
        <v>-21.600000381469727</v>
      </c>
      <c r="P2350" s="7" t="s">
        <v>438</v>
      </c>
      <c r="Q2350" s="7" t="s">
        <v>2963</v>
      </c>
      <c r="R2350" s="7">
        <v>3.2000000476837158</v>
      </c>
      <c r="S2350" s="7">
        <v>16</v>
      </c>
      <c r="T2350" s="7">
        <v>58.560001373291016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257</v>
      </c>
      <c r="C2351" s="18" t="s">
        <v>3900</v>
      </c>
      <c r="D2351" s="18" t="s">
        <v>3901</v>
      </c>
      <c r="E2351" s="18" t="s">
        <v>4188</v>
      </c>
      <c r="F2351" s="18" t="s">
        <v>515</v>
      </c>
      <c r="G2351" s="18">
        <v>271</v>
      </c>
      <c r="H2351" s="18">
        <v>0</v>
      </c>
      <c r="I2351" s="18">
        <v>201.25</v>
      </c>
      <c r="J2351" s="18">
        <v>65.730003356933594</v>
      </c>
      <c r="K2351" s="18">
        <v>201.25</v>
      </c>
      <c r="L2351" s="18">
        <v>0</v>
      </c>
      <c r="M2351" s="7">
        <v>0</v>
      </c>
      <c r="N2351" s="7">
        <v>-271</v>
      </c>
      <c r="O2351" s="7">
        <v>-69.75</v>
      </c>
      <c r="P2351" s="7" t="s">
        <v>444</v>
      </c>
      <c r="Q2351" s="7" t="s">
        <v>3510</v>
      </c>
      <c r="R2351" s="7">
        <v>11.300000190734863</v>
      </c>
      <c r="S2351" s="7">
        <v>29</v>
      </c>
      <c r="T2351" s="7">
        <v>135.52000427246094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254</v>
      </c>
      <c r="C2352" s="18" t="s">
        <v>3886</v>
      </c>
      <c r="D2352" s="18" t="s">
        <v>3887</v>
      </c>
      <c r="E2352" s="18" t="s">
        <v>4189</v>
      </c>
      <c r="F2352" s="18" t="s">
        <v>515</v>
      </c>
      <c r="G2352" s="18">
        <v>569</v>
      </c>
      <c r="H2352" s="18">
        <v>0</v>
      </c>
      <c r="I2352" s="18">
        <v>423.20001220703125</v>
      </c>
      <c r="J2352" s="18">
        <v>94.080001831054687</v>
      </c>
      <c r="K2352" s="18">
        <v>423.20001220703125</v>
      </c>
      <c r="L2352" s="18">
        <v>0</v>
      </c>
      <c r="M2352" s="7">
        <v>0</v>
      </c>
      <c r="N2352" s="7">
        <v>-569</v>
      </c>
      <c r="O2352" s="7">
        <v>-145.80000305175781</v>
      </c>
      <c r="P2352" s="7" t="s">
        <v>444</v>
      </c>
      <c r="Q2352" s="7" t="s">
        <v>1032</v>
      </c>
      <c r="R2352" s="7">
        <v>28.100000381469727</v>
      </c>
      <c r="S2352" s="7">
        <v>58</v>
      </c>
      <c r="T2352" s="7">
        <v>329.1199951171875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320</v>
      </c>
      <c r="C2353" s="18" t="s">
        <v>3913</v>
      </c>
      <c r="D2353" s="18" t="s">
        <v>3914</v>
      </c>
      <c r="E2353" s="18" t="s">
        <v>4190</v>
      </c>
      <c r="F2353" s="18" t="s">
        <v>515</v>
      </c>
      <c r="G2353" s="18">
        <v>122</v>
      </c>
      <c r="H2353" s="18">
        <v>0</v>
      </c>
      <c r="I2353" s="18">
        <v>90.099998474121094</v>
      </c>
      <c r="J2353" s="18">
        <v>10.180000305175781</v>
      </c>
      <c r="K2353" s="18">
        <v>90.099998474121094</v>
      </c>
      <c r="L2353" s="18">
        <v>0</v>
      </c>
      <c r="M2353" s="7">
        <v>0</v>
      </c>
      <c r="N2353" s="7">
        <v>-122</v>
      </c>
      <c r="O2353" s="7">
        <v>-31.899999618530273</v>
      </c>
      <c r="P2353" s="7" t="s">
        <v>438</v>
      </c>
      <c r="Q2353" s="7" t="s">
        <v>2047</v>
      </c>
      <c r="R2353" s="7">
        <v>7.4000000953674316</v>
      </c>
      <c r="S2353" s="7">
        <v>17</v>
      </c>
      <c r="T2353" s="7">
        <v>79.919998168945313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251</v>
      </c>
      <c r="C2354" s="18" t="s">
        <v>3909</v>
      </c>
      <c r="D2354" s="18" t="s">
        <v>3910</v>
      </c>
      <c r="E2354" s="18" t="s">
        <v>4191</v>
      </c>
      <c r="F2354" s="18" t="s">
        <v>515</v>
      </c>
      <c r="G2354" s="18">
        <v>186</v>
      </c>
      <c r="H2354" s="18">
        <v>0</v>
      </c>
      <c r="I2354" s="18">
        <v>137.60000610351562</v>
      </c>
      <c r="J2354" s="18">
        <v>35.360000610351563</v>
      </c>
      <c r="K2354" s="18">
        <v>137.60000610351562</v>
      </c>
      <c r="L2354" s="18">
        <v>0</v>
      </c>
      <c r="M2354" s="7">
        <v>0</v>
      </c>
      <c r="N2354" s="7">
        <v>-186</v>
      </c>
      <c r="O2354" s="7">
        <v>-48.400001525878906</v>
      </c>
      <c r="P2354" s="7" t="s">
        <v>438</v>
      </c>
      <c r="Q2354" s="7" t="s">
        <v>2047</v>
      </c>
      <c r="R2354" s="7">
        <v>9.3000001907348633</v>
      </c>
      <c r="S2354" s="7">
        <v>28</v>
      </c>
      <c r="T2354" s="7">
        <v>102.23999786376953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253</v>
      </c>
      <c r="C2355" s="18" t="s">
        <v>3879</v>
      </c>
      <c r="D2355" s="18" t="s">
        <v>3880</v>
      </c>
      <c r="E2355" s="18" t="s">
        <v>4192</v>
      </c>
      <c r="F2355" s="18" t="s">
        <v>515</v>
      </c>
      <c r="G2355" s="18">
        <v>184</v>
      </c>
      <c r="H2355" s="18">
        <v>0</v>
      </c>
      <c r="I2355" s="18">
        <v>136.80000305175781</v>
      </c>
      <c r="J2355" s="18">
        <v>1.6000000238418579</v>
      </c>
      <c r="K2355" s="18">
        <v>136.80000305175781</v>
      </c>
      <c r="L2355" s="18">
        <v>0</v>
      </c>
      <c r="M2355" s="7">
        <v>0</v>
      </c>
      <c r="N2355" s="7">
        <v>-184</v>
      </c>
      <c r="O2355" s="7">
        <v>-47.200000762939453</v>
      </c>
      <c r="P2355" s="7" t="s">
        <v>455</v>
      </c>
      <c r="Q2355" s="7" t="s">
        <v>1042</v>
      </c>
      <c r="R2355" s="7">
        <v>10.199999809265137</v>
      </c>
      <c r="S2355" s="7">
        <v>17</v>
      </c>
      <c r="T2355" s="7">
        <v>135.19999694824219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250</v>
      </c>
      <c r="C2356" s="18" t="s">
        <v>3943</v>
      </c>
      <c r="D2356" s="18" t="s">
        <v>3944</v>
      </c>
      <c r="E2356" s="18" t="s">
        <v>4193</v>
      </c>
      <c r="F2356" s="18" t="s">
        <v>515</v>
      </c>
      <c r="G2356" s="18">
        <v>316</v>
      </c>
      <c r="H2356" s="18">
        <v>0</v>
      </c>
      <c r="I2356" s="18">
        <v>234.33999633789062</v>
      </c>
      <c r="J2356" s="18">
        <v>0.57999998331069946</v>
      </c>
      <c r="K2356" s="18">
        <v>234.33999633789062</v>
      </c>
      <c r="L2356" s="18">
        <v>0</v>
      </c>
      <c r="M2356" s="7">
        <v>0</v>
      </c>
      <c r="N2356" s="7">
        <v>-316</v>
      </c>
      <c r="O2356" s="7">
        <v>-81.660003662109375</v>
      </c>
      <c r="P2356" s="7" t="s">
        <v>444</v>
      </c>
      <c r="Q2356" s="7" t="s">
        <v>4194</v>
      </c>
      <c r="R2356" s="7">
        <v>20.299999237060547</v>
      </c>
      <c r="S2356" s="7">
        <v>48</v>
      </c>
      <c r="T2356" s="7">
        <v>233.75999450683594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251</v>
      </c>
      <c r="C2357" s="18" t="s">
        <v>3909</v>
      </c>
      <c r="D2357" s="18" t="s">
        <v>3910</v>
      </c>
      <c r="E2357" s="18" t="s">
        <v>4195</v>
      </c>
      <c r="F2357" s="18" t="s">
        <v>515</v>
      </c>
      <c r="G2357" s="18">
        <v>0</v>
      </c>
      <c r="H2357" s="18">
        <v>50</v>
      </c>
      <c r="I2357" s="18">
        <v>71.839996337890625</v>
      </c>
      <c r="J2357" s="18">
        <v>0</v>
      </c>
      <c r="K2357" s="18">
        <v>71.839996337890625</v>
      </c>
      <c r="L2357" s="18">
        <v>-0.34000000357627869</v>
      </c>
      <c r="M2357" s="7">
        <v>0</v>
      </c>
      <c r="N2357" s="7">
        <v>0</v>
      </c>
      <c r="O2357" s="7">
        <v>71.5</v>
      </c>
      <c r="P2357" s="7" t="s">
        <v>438</v>
      </c>
      <c r="Q2357" s="7" t="s">
        <v>3192</v>
      </c>
      <c r="R2357" s="7">
        <v>4.9699997901916504</v>
      </c>
      <c r="S2357" s="7">
        <v>20</v>
      </c>
      <c r="T2357" s="7">
        <v>71.839996337890625</v>
      </c>
      <c r="U2357" s="7" t="s">
        <v>4196</v>
      </c>
      <c r="V2357" s="7">
        <v>1</v>
      </c>
      <c r="W2357" s="18">
        <v>1</v>
      </c>
    </row>
    <row r="2358" spans="1:23" ht="15" customHeight="1">
      <c r="A2358" s="18" t="s">
        <v>75</v>
      </c>
      <c r="B2358" s="18" t="s">
        <v>256</v>
      </c>
      <c r="C2358" s="18" t="s">
        <v>3882</v>
      </c>
      <c r="D2358" s="18" t="s">
        <v>3883</v>
      </c>
      <c r="E2358" s="18" t="s">
        <v>4197</v>
      </c>
      <c r="F2358" s="18" t="s">
        <v>515</v>
      </c>
      <c r="G2358" s="18">
        <v>256</v>
      </c>
      <c r="H2358" s="18">
        <v>0</v>
      </c>
      <c r="I2358" s="18">
        <v>189.50999450683594</v>
      </c>
      <c r="J2358" s="18">
        <v>63.75</v>
      </c>
      <c r="K2358" s="18">
        <v>189.50999450683594</v>
      </c>
      <c r="L2358" s="18">
        <v>0</v>
      </c>
      <c r="M2358" s="7">
        <v>0</v>
      </c>
      <c r="N2358" s="7">
        <v>-256</v>
      </c>
      <c r="O2358" s="7">
        <v>-66.489997863769531</v>
      </c>
      <c r="P2358" s="7" t="s">
        <v>438</v>
      </c>
      <c r="Q2358" s="7" t="s">
        <v>2055</v>
      </c>
      <c r="R2358" s="7">
        <v>14.199999809265137</v>
      </c>
      <c r="S2358" s="7">
        <v>28</v>
      </c>
      <c r="T2358" s="7">
        <v>125.76000213623047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320</v>
      </c>
      <c r="C2359" s="18" t="s">
        <v>3913</v>
      </c>
      <c r="D2359" s="18" t="s">
        <v>3914</v>
      </c>
      <c r="E2359" s="18" t="s">
        <v>4198</v>
      </c>
      <c r="F2359" s="18" t="s">
        <v>515</v>
      </c>
      <c r="G2359" s="18">
        <v>183</v>
      </c>
      <c r="H2359" s="18">
        <v>0</v>
      </c>
      <c r="I2359" s="18">
        <v>134.91999816894531</v>
      </c>
      <c r="J2359" s="18">
        <v>17.079999923706055</v>
      </c>
      <c r="K2359" s="18">
        <v>134.91999816894531</v>
      </c>
      <c r="L2359" s="18">
        <v>0</v>
      </c>
      <c r="M2359" s="7">
        <v>0</v>
      </c>
      <c r="N2359" s="7">
        <v>-183</v>
      </c>
      <c r="O2359" s="7">
        <v>-48.080001831054688</v>
      </c>
      <c r="P2359" s="7" t="s">
        <v>438</v>
      </c>
      <c r="Q2359" s="7" t="s">
        <v>1862</v>
      </c>
      <c r="R2359" s="7">
        <v>11.800000190734863</v>
      </c>
      <c r="S2359" s="7">
        <v>31</v>
      </c>
      <c r="T2359" s="7">
        <v>117.83999633789062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257</v>
      </c>
      <c r="C2360" s="18" t="s">
        <v>3900</v>
      </c>
      <c r="D2360" s="18" t="s">
        <v>3901</v>
      </c>
      <c r="E2360" s="18" t="s">
        <v>4199</v>
      </c>
      <c r="F2360" s="18" t="s">
        <v>515</v>
      </c>
      <c r="G2360" s="18">
        <v>147</v>
      </c>
      <c r="H2360" s="18">
        <v>0</v>
      </c>
      <c r="I2360" s="18">
        <v>109.59999847412109</v>
      </c>
      <c r="J2360" s="18">
        <v>18.159999847412109</v>
      </c>
      <c r="K2360" s="18">
        <v>109.59999847412109</v>
      </c>
      <c r="L2360" s="18">
        <v>0</v>
      </c>
      <c r="M2360" s="7">
        <v>0</v>
      </c>
      <c r="N2360" s="7">
        <v>-147</v>
      </c>
      <c r="O2360" s="7">
        <v>-37.400001525878906</v>
      </c>
      <c r="P2360" s="7" t="s">
        <v>438</v>
      </c>
      <c r="Q2360" s="7" t="s">
        <v>3999</v>
      </c>
      <c r="R2360" s="7">
        <v>8.8000001907348633</v>
      </c>
      <c r="S2360" s="7">
        <v>21</v>
      </c>
      <c r="T2360" s="7">
        <v>91.44000244140625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254</v>
      </c>
      <c r="C2361" s="18" t="s">
        <v>3886</v>
      </c>
      <c r="D2361" s="18" t="s">
        <v>3887</v>
      </c>
      <c r="E2361" s="18" t="s">
        <v>4200</v>
      </c>
      <c r="F2361" s="18" t="s">
        <v>515</v>
      </c>
      <c r="G2361" s="18">
        <v>223</v>
      </c>
      <c r="H2361" s="18">
        <v>223</v>
      </c>
      <c r="I2361" s="18">
        <v>165.6300048828125</v>
      </c>
      <c r="J2361" s="18">
        <v>1.7100000381469727</v>
      </c>
      <c r="K2361" s="18">
        <v>165.6300048828125</v>
      </c>
      <c r="L2361" s="18">
        <v>0</v>
      </c>
      <c r="M2361" s="7">
        <v>0</v>
      </c>
      <c r="N2361" s="7">
        <v>0</v>
      </c>
      <c r="O2361" s="7">
        <v>165.6300048828125</v>
      </c>
      <c r="P2361" s="7" t="s">
        <v>438</v>
      </c>
      <c r="Q2361" s="7" t="s">
        <v>1044</v>
      </c>
      <c r="R2361" s="7">
        <v>16.200000762939453</v>
      </c>
      <c r="S2361" s="7">
        <v>47</v>
      </c>
      <c r="T2361" s="7">
        <v>163.91999816894531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256</v>
      </c>
      <c r="C2362" s="18" t="s">
        <v>3882</v>
      </c>
      <c r="D2362" s="18" t="s">
        <v>3883</v>
      </c>
      <c r="E2362" s="18" t="s">
        <v>4201</v>
      </c>
      <c r="F2362" s="18" t="s">
        <v>515</v>
      </c>
      <c r="G2362" s="18">
        <v>241</v>
      </c>
      <c r="H2362" s="18">
        <v>0</v>
      </c>
      <c r="I2362" s="18">
        <v>179.39999389648437</v>
      </c>
      <c r="J2362" s="18">
        <v>23.399999618530273</v>
      </c>
      <c r="K2362" s="18">
        <v>179.39999389648437</v>
      </c>
      <c r="L2362" s="18">
        <v>0</v>
      </c>
      <c r="M2362" s="7">
        <v>0</v>
      </c>
      <c r="N2362" s="7">
        <v>-241</v>
      </c>
      <c r="O2362" s="7">
        <v>-61.599998474121094</v>
      </c>
      <c r="P2362" s="7" t="s">
        <v>455</v>
      </c>
      <c r="Q2362" s="7" t="s">
        <v>1425</v>
      </c>
      <c r="R2362" s="7">
        <v>12.199999809265137</v>
      </c>
      <c r="S2362" s="7">
        <v>23</v>
      </c>
      <c r="T2362" s="7">
        <v>156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250</v>
      </c>
      <c r="C2363" s="18" t="s">
        <v>3943</v>
      </c>
      <c r="D2363" s="18" t="s">
        <v>3944</v>
      </c>
      <c r="E2363" s="18" t="s">
        <v>4202</v>
      </c>
      <c r="F2363" s="18" t="s">
        <v>515</v>
      </c>
      <c r="G2363" s="18">
        <v>119</v>
      </c>
      <c r="H2363" s="18">
        <v>0</v>
      </c>
      <c r="I2363" s="18">
        <v>88.550003051757812</v>
      </c>
      <c r="J2363" s="18">
        <v>0.23000000417232513</v>
      </c>
      <c r="K2363" s="18">
        <v>88.550003051757812</v>
      </c>
      <c r="L2363" s="18">
        <v>0</v>
      </c>
      <c r="M2363" s="7">
        <v>0</v>
      </c>
      <c r="N2363" s="7">
        <v>-119</v>
      </c>
      <c r="O2363" s="7">
        <v>-30.450000762939453</v>
      </c>
      <c r="P2363" s="7" t="s">
        <v>444</v>
      </c>
      <c r="Q2363" s="7" t="s">
        <v>1867</v>
      </c>
      <c r="R2363" s="7">
        <v>5.8000001907348633</v>
      </c>
      <c r="S2363" s="7">
        <v>14</v>
      </c>
      <c r="T2363" s="7">
        <v>88.319999694824219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253</v>
      </c>
      <c r="C2364" s="18" t="s">
        <v>3879</v>
      </c>
      <c r="D2364" s="18" t="s">
        <v>3880</v>
      </c>
      <c r="E2364" s="18" t="s">
        <v>4203</v>
      </c>
      <c r="F2364" s="18" t="s">
        <v>515</v>
      </c>
      <c r="G2364" s="18">
        <v>183</v>
      </c>
      <c r="H2364" s="18">
        <v>183</v>
      </c>
      <c r="I2364" s="18">
        <v>135.19999694824219</v>
      </c>
      <c r="J2364" s="18">
        <v>16.799999237060547</v>
      </c>
      <c r="K2364" s="18">
        <v>135.19999694824219</v>
      </c>
      <c r="L2364" s="18">
        <v>0</v>
      </c>
      <c r="M2364" s="7">
        <v>0</v>
      </c>
      <c r="N2364" s="7">
        <v>0</v>
      </c>
      <c r="O2364" s="7">
        <v>135.19999694824219</v>
      </c>
      <c r="P2364" s="7" t="s">
        <v>455</v>
      </c>
      <c r="Q2364" s="7" t="s">
        <v>1872</v>
      </c>
      <c r="R2364" s="7">
        <v>8.3999996185302734</v>
      </c>
      <c r="S2364" s="7">
        <v>14</v>
      </c>
      <c r="T2364" s="7">
        <v>118.40000152587891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257</v>
      </c>
      <c r="C2365" s="18" t="s">
        <v>3900</v>
      </c>
      <c r="D2365" s="18" t="s">
        <v>3901</v>
      </c>
      <c r="E2365" s="18" t="s">
        <v>4204</v>
      </c>
      <c r="F2365" s="18" t="s">
        <v>515</v>
      </c>
      <c r="G2365" s="18">
        <v>221</v>
      </c>
      <c r="H2365" s="18">
        <v>0</v>
      </c>
      <c r="I2365" s="18">
        <v>163.19999694824219</v>
      </c>
      <c r="J2365" s="18">
        <v>-0.31999999284744263</v>
      </c>
      <c r="K2365" s="18">
        <v>163.19999694824219</v>
      </c>
      <c r="L2365" s="18">
        <v>0</v>
      </c>
      <c r="M2365" s="7">
        <v>0</v>
      </c>
      <c r="N2365" s="7">
        <v>-221</v>
      </c>
      <c r="O2365" s="7">
        <v>-57.799999237060547</v>
      </c>
      <c r="P2365" s="7" t="s">
        <v>444</v>
      </c>
      <c r="Q2365" s="7" t="s">
        <v>2492</v>
      </c>
      <c r="R2365" s="7">
        <v>15.600000381469727</v>
      </c>
      <c r="S2365" s="7">
        <v>26</v>
      </c>
      <c r="T2365" s="7">
        <v>163.52000427246094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256</v>
      </c>
      <c r="C2366" s="18" t="s">
        <v>3882</v>
      </c>
      <c r="D2366" s="18" t="s">
        <v>3883</v>
      </c>
      <c r="E2366" s="18" t="s">
        <v>4205</v>
      </c>
      <c r="F2366" s="18" t="s">
        <v>515</v>
      </c>
      <c r="G2366" s="18">
        <v>129</v>
      </c>
      <c r="H2366" s="18">
        <v>0</v>
      </c>
      <c r="I2366" s="18">
        <v>96</v>
      </c>
      <c r="J2366" s="18">
        <v>0</v>
      </c>
      <c r="K2366" s="18">
        <v>96</v>
      </c>
      <c r="L2366" s="18">
        <v>0</v>
      </c>
      <c r="M2366" s="7">
        <v>0</v>
      </c>
      <c r="N2366" s="7">
        <v>-129</v>
      </c>
      <c r="O2366" s="7">
        <v>-33</v>
      </c>
      <c r="P2366" s="7" t="s">
        <v>438</v>
      </c>
      <c r="Q2366" s="7" t="s">
        <v>4206</v>
      </c>
      <c r="R2366" s="7">
        <v>10</v>
      </c>
      <c r="S2366" s="7">
        <v>20</v>
      </c>
      <c r="T2366" s="7">
        <v>96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250</v>
      </c>
      <c r="C2367" s="18" t="s">
        <v>3943</v>
      </c>
      <c r="D2367" s="18" t="s">
        <v>3944</v>
      </c>
      <c r="E2367" s="18" t="s">
        <v>4207</v>
      </c>
      <c r="F2367" s="18" t="s">
        <v>515</v>
      </c>
      <c r="G2367" s="18">
        <v>111</v>
      </c>
      <c r="H2367" s="18">
        <v>0</v>
      </c>
      <c r="I2367" s="18">
        <v>82.080001831054687</v>
      </c>
      <c r="J2367" s="18">
        <v>0</v>
      </c>
      <c r="K2367" s="18">
        <v>82.080001831054687</v>
      </c>
      <c r="L2367" s="18">
        <v>0</v>
      </c>
      <c r="M2367" s="7">
        <v>0</v>
      </c>
      <c r="N2367" s="7">
        <v>-111</v>
      </c>
      <c r="O2367" s="7">
        <v>-28.920000076293945</v>
      </c>
      <c r="P2367" s="7" t="s">
        <v>444</v>
      </c>
      <c r="Q2367" s="7" t="s">
        <v>1878</v>
      </c>
      <c r="R2367" s="7">
        <v>4.6999998092651367</v>
      </c>
      <c r="S2367" s="7">
        <v>15</v>
      </c>
      <c r="T2367" s="7">
        <v>82.080001831054687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254</v>
      </c>
      <c r="C2368" s="18" t="s">
        <v>3886</v>
      </c>
      <c r="D2368" s="18" t="s">
        <v>3887</v>
      </c>
      <c r="E2368" s="18" t="s">
        <v>4208</v>
      </c>
      <c r="F2368" s="18" t="s">
        <v>515</v>
      </c>
      <c r="G2368" s="18">
        <v>89</v>
      </c>
      <c r="H2368" s="18">
        <v>9</v>
      </c>
      <c r="I2368" s="18">
        <v>66.400001525878906</v>
      </c>
      <c r="J2368" s="18">
        <v>-7.9999998211860657E-2</v>
      </c>
      <c r="K2368" s="18">
        <v>66.400001525878906</v>
      </c>
      <c r="L2368" s="18">
        <v>0</v>
      </c>
      <c r="M2368" s="7">
        <v>0</v>
      </c>
      <c r="N2368" s="7">
        <v>-80</v>
      </c>
      <c r="O2368" s="7">
        <v>-13.600000381469727</v>
      </c>
      <c r="P2368" s="7" t="s">
        <v>438</v>
      </c>
      <c r="Q2368" s="7" t="s">
        <v>3592</v>
      </c>
      <c r="R2368" s="7">
        <v>5.5999999046325684</v>
      </c>
      <c r="S2368" s="7">
        <v>13</v>
      </c>
      <c r="T2368" s="7">
        <v>66.480003356933594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257</v>
      </c>
      <c r="C2369" s="18" t="s">
        <v>3900</v>
      </c>
      <c r="D2369" s="18" t="s">
        <v>3901</v>
      </c>
      <c r="E2369" s="18" t="s">
        <v>4209</v>
      </c>
      <c r="F2369" s="18" t="s">
        <v>515</v>
      </c>
      <c r="G2369" s="18">
        <v>197</v>
      </c>
      <c r="H2369" s="18">
        <v>0</v>
      </c>
      <c r="I2369" s="18">
        <v>125.73999786376953</v>
      </c>
      <c r="J2369" s="18">
        <v>1.1799999475479126</v>
      </c>
      <c r="K2369" s="18">
        <v>125.73999786376953</v>
      </c>
      <c r="L2369" s="18">
        <v>0</v>
      </c>
      <c r="M2369" s="7">
        <v>27</v>
      </c>
      <c r="N2369" s="7">
        <v>-197</v>
      </c>
      <c r="O2369" s="7">
        <v>-44.259998321533203</v>
      </c>
      <c r="P2369" s="7" t="s">
        <v>438</v>
      </c>
      <c r="Q2369" s="7" t="s">
        <v>4210</v>
      </c>
      <c r="R2369" s="7">
        <v>14.199999809265137</v>
      </c>
      <c r="S2369" s="7">
        <v>27</v>
      </c>
      <c r="T2369" s="7">
        <v>124.55999755859375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251</v>
      </c>
      <c r="C2370" s="18" t="s">
        <v>3909</v>
      </c>
      <c r="D2370" s="18" t="s">
        <v>3910</v>
      </c>
      <c r="E2370" s="18" t="s">
        <v>4211</v>
      </c>
      <c r="F2370" s="18" t="s">
        <v>515</v>
      </c>
      <c r="G2370" s="18">
        <v>484</v>
      </c>
      <c r="H2370" s="18">
        <v>0</v>
      </c>
      <c r="I2370" s="18">
        <v>359.5</v>
      </c>
      <c r="J2370" s="18">
        <v>0.46000000834465027</v>
      </c>
      <c r="K2370" s="18">
        <v>359.5</v>
      </c>
      <c r="L2370" s="18">
        <v>0</v>
      </c>
      <c r="M2370" s="7">
        <v>0</v>
      </c>
      <c r="N2370" s="7">
        <v>-484</v>
      </c>
      <c r="O2370" s="7">
        <v>-124.5</v>
      </c>
      <c r="P2370" s="7" t="s">
        <v>455</v>
      </c>
      <c r="Q2370" s="7" t="s">
        <v>1435</v>
      </c>
      <c r="R2370" s="7">
        <v>29.200000762939453</v>
      </c>
      <c r="S2370" s="7">
        <v>50</v>
      </c>
      <c r="T2370" s="7">
        <v>359.04000854492187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250</v>
      </c>
      <c r="C2371" s="18" t="s">
        <v>3943</v>
      </c>
      <c r="D2371" s="18" t="s">
        <v>3944</v>
      </c>
      <c r="E2371" s="18" t="s">
        <v>4212</v>
      </c>
      <c r="F2371" s="18" t="s">
        <v>515</v>
      </c>
      <c r="G2371" s="18">
        <v>294</v>
      </c>
      <c r="H2371" s="18">
        <v>294</v>
      </c>
      <c r="I2371" s="18">
        <v>217.44000244140625</v>
      </c>
      <c r="J2371" s="18">
        <v>0</v>
      </c>
      <c r="K2371" s="18">
        <v>217.44000244140625</v>
      </c>
      <c r="L2371" s="18">
        <v>0</v>
      </c>
      <c r="M2371" s="7">
        <v>0</v>
      </c>
      <c r="N2371" s="7">
        <v>0</v>
      </c>
      <c r="O2371" s="7">
        <v>217.44000244140625</v>
      </c>
      <c r="P2371" s="7" t="s">
        <v>444</v>
      </c>
      <c r="Q2371" s="7" t="s">
        <v>4213</v>
      </c>
      <c r="R2371" s="7">
        <v>19.700000762939453</v>
      </c>
      <c r="S2371" s="7">
        <v>36</v>
      </c>
      <c r="T2371" s="7">
        <v>217.44000244140625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257</v>
      </c>
      <c r="C2372" s="18" t="s">
        <v>3900</v>
      </c>
      <c r="D2372" s="18" t="s">
        <v>3901</v>
      </c>
      <c r="E2372" s="18" t="s">
        <v>4214</v>
      </c>
      <c r="F2372" s="18" t="s">
        <v>515</v>
      </c>
      <c r="G2372" s="18">
        <v>206</v>
      </c>
      <c r="H2372" s="18">
        <v>206</v>
      </c>
      <c r="I2372" s="18">
        <v>152.75</v>
      </c>
      <c r="J2372" s="18">
        <v>55.310001373291016</v>
      </c>
      <c r="K2372" s="18">
        <v>152.75</v>
      </c>
      <c r="L2372" s="18">
        <v>0</v>
      </c>
      <c r="M2372" s="7">
        <v>0</v>
      </c>
      <c r="N2372" s="7">
        <v>0</v>
      </c>
      <c r="O2372" s="7">
        <v>152.75</v>
      </c>
      <c r="P2372" s="7" t="s">
        <v>438</v>
      </c>
      <c r="Q2372" s="7" t="s">
        <v>2843</v>
      </c>
      <c r="R2372" s="7">
        <v>10.300000190734863</v>
      </c>
      <c r="S2372" s="7">
        <v>20</v>
      </c>
      <c r="T2372" s="7">
        <v>97.44000244140625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250</v>
      </c>
      <c r="C2373" s="18" t="s">
        <v>3943</v>
      </c>
      <c r="D2373" s="18" t="s">
        <v>3944</v>
      </c>
      <c r="E2373" s="18" t="s">
        <v>4215</v>
      </c>
      <c r="F2373" s="18" t="s">
        <v>515</v>
      </c>
      <c r="G2373" s="18">
        <v>154</v>
      </c>
      <c r="H2373" s="18">
        <v>0</v>
      </c>
      <c r="I2373" s="18">
        <v>114.73999786376953</v>
      </c>
      <c r="J2373" s="18">
        <v>24.020000457763672</v>
      </c>
      <c r="K2373" s="18">
        <v>114.73999786376953</v>
      </c>
      <c r="L2373" s="18">
        <v>0</v>
      </c>
      <c r="M2373" s="7">
        <v>0</v>
      </c>
      <c r="N2373" s="7">
        <v>-154</v>
      </c>
      <c r="O2373" s="7">
        <v>-39.259998321533203</v>
      </c>
      <c r="P2373" s="7" t="s">
        <v>444</v>
      </c>
      <c r="Q2373" s="7" t="s">
        <v>4216</v>
      </c>
      <c r="R2373" s="7">
        <v>6.3000001907348633</v>
      </c>
      <c r="S2373" s="7">
        <v>13</v>
      </c>
      <c r="T2373" s="7">
        <v>90.720001220703125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320</v>
      </c>
      <c r="C2374" s="18" t="s">
        <v>3913</v>
      </c>
      <c r="D2374" s="18" t="s">
        <v>3914</v>
      </c>
      <c r="E2374" s="18" t="s">
        <v>4217</v>
      </c>
      <c r="F2374" s="18" t="s">
        <v>515</v>
      </c>
      <c r="G2374" s="18">
        <v>150</v>
      </c>
      <c r="H2374" s="18">
        <v>0</v>
      </c>
      <c r="I2374" s="18">
        <v>111.84999847412109</v>
      </c>
      <c r="J2374" s="18">
        <v>5.0500001907348633</v>
      </c>
      <c r="K2374" s="18">
        <v>111.84999847412109</v>
      </c>
      <c r="L2374" s="18">
        <v>0</v>
      </c>
      <c r="M2374" s="7">
        <v>0</v>
      </c>
      <c r="N2374" s="7">
        <v>-150</v>
      </c>
      <c r="O2374" s="7">
        <v>-38.150001525878906</v>
      </c>
      <c r="P2374" s="7" t="s">
        <v>438</v>
      </c>
      <c r="Q2374" s="7" t="s">
        <v>3869</v>
      </c>
      <c r="R2374" s="7">
        <v>12.5</v>
      </c>
      <c r="S2374" s="7">
        <v>19</v>
      </c>
      <c r="T2374" s="7">
        <v>106.80000305175781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254</v>
      </c>
      <c r="C2375" s="18" t="s">
        <v>3886</v>
      </c>
      <c r="D2375" s="18" t="s">
        <v>3887</v>
      </c>
      <c r="E2375" s="18" t="s">
        <v>4218</v>
      </c>
      <c r="F2375" s="18" t="s">
        <v>515</v>
      </c>
      <c r="G2375" s="18">
        <v>180</v>
      </c>
      <c r="H2375" s="18">
        <v>0</v>
      </c>
      <c r="I2375" s="18">
        <v>134.02999877929687</v>
      </c>
      <c r="J2375" s="18">
        <v>1.7899999618530273</v>
      </c>
      <c r="K2375" s="18">
        <v>134.02999877929687</v>
      </c>
      <c r="L2375" s="18">
        <v>0</v>
      </c>
      <c r="M2375" s="7">
        <v>0</v>
      </c>
      <c r="N2375" s="7">
        <v>-180</v>
      </c>
      <c r="O2375" s="7">
        <v>-45.970001220703125</v>
      </c>
      <c r="P2375" s="7" t="s">
        <v>438</v>
      </c>
      <c r="Q2375" s="7" t="s">
        <v>4004</v>
      </c>
      <c r="R2375" s="7">
        <v>14.300000190734863</v>
      </c>
      <c r="S2375" s="7">
        <v>33</v>
      </c>
      <c r="T2375" s="7">
        <v>132.24000549316406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251</v>
      </c>
      <c r="C2376" s="18" t="s">
        <v>3909</v>
      </c>
      <c r="D2376" s="18" t="s">
        <v>3910</v>
      </c>
      <c r="E2376" s="18" t="s">
        <v>4219</v>
      </c>
      <c r="F2376" s="18" t="s">
        <v>515</v>
      </c>
      <c r="G2376" s="18">
        <v>257</v>
      </c>
      <c r="H2376" s="18">
        <v>0</v>
      </c>
      <c r="I2376" s="18">
        <v>191.33000183105469</v>
      </c>
      <c r="J2376" s="18">
        <v>36.930000305175781</v>
      </c>
      <c r="K2376" s="18">
        <v>191.33000183105469</v>
      </c>
      <c r="L2376" s="18">
        <v>0</v>
      </c>
      <c r="M2376" s="7">
        <v>0</v>
      </c>
      <c r="N2376" s="7">
        <v>-257</v>
      </c>
      <c r="O2376" s="7">
        <v>-65.669998168945313</v>
      </c>
      <c r="P2376" s="7" t="s">
        <v>455</v>
      </c>
      <c r="Q2376" s="7" t="s">
        <v>1438</v>
      </c>
      <c r="R2376" s="7">
        <v>11.5</v>
      </c>
      <c r="S2376" s="7">
        <v>28</v>
      </c>
      <c r="T2376" s="7">
        <v>154.39999389648437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257</v>
      </c>
      <c r="C2377" s="18" t="s">
        <v>3900</v>
      </c>
      <c r="D2377" s="18" t="s">
        <v>3901</v>
      </c>
      <c r="E2377" s="18" t="s">
        <v>4220</v>
      </c>
      <c r="F2377" s="18" t="s">
        <v>515</v>
      </c>
      <c r="G2377" s="18">
        <v>310</v>
      </c>
      <c r="H2377" s="18">
        <v>310</v>
      </c>
      <c r="I2377" s="18">
        <v>230.02000427246094</v>
      </c>
      <c r="J2377" s="18">
        <v>105.69999694824219</v>
      </c>
      <c r="K2377" s="18">
        <v>230.02000427246094</v>
      </c>
      <c r="L2377" s="18">
        <v>0</v>
      </c>
      <c r="M2377" s="7">
        <v>0</v>
      </c>
      <c r="N2377" s="7">
        <v>0</v>
      </c>
      <c r="O2377" s="7">
        <v>230.02000427246094</v>
      </c>
      <c r="P2377" s="7" t="s">
        <v>438</v>
      </c>
      <c r="Q2377" s="7" t="s">
        <v>2987</v>
      </c>
      <c r="R2377" s="7">
        <v>13.399999618530273</v>
      </c>
      <c r="S2377" s="7">
        <v>30</v>
      </c>
      <c r="T2377" s="7">
        <v>124.31999969482422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320</v>
      </c>
      <c r="C2378" s="18" t="s">
        <v>3913</v>
      </c>
      <c r="D2378" s="18" t="s">
        <v>3914</v>
      </c>
      <c r="E2378" s="18" t="s">
        <v>4221</v>
      </c>
      <c r="F2378" s="18" t="s">
        <v>515</v>
      </c>
      <c r="G2378" s="18">
        <v>224</v>
      </c>
      <c r="H2378" s="18">
        <v>0</v>
      </c>
      <c r="I2378" s="18">
        <v>166.39999389648437</v>
      </c>
      <c r="J2378" s="18">
        <v>6.2399997711181641</v>
      </c>
      <c r="K2378" s="18">
        <v>166.39999389648437</v>
      </c>
      <c r="L2378" s="18">
        <v>0</v>
      </c>
      <c r="M2378" s="7">
        <v>0</v>
      </c>
      <c r="N2378" s="7">
        <v>-224</v>
      </c>
      <c r="O2378" s="7">
        <v>-57.599998474121094</v>
      </c>
      <c r="P2378" s="7" t="s">
        <v>444</v>
      </c>
      <c r="Q2378" s="7" t="s">
        <v>4222</v>
      </c>
      <c r="R2378" s="7">
        <v>15.300000190734863</v>
      </c>
      <c r="S2378" s="7">
        <v>26</v>
      </c>
      <c r="T2378" s="7">
        <v>160.16000366210937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250</v>
      </c>
      <c r="C2379" s="18" t="s">
        <v>3943</v>
      </c>
      <c r="D2379" s="18" t="s">
        <v>3944</v>
      </c>
      <c r="E2379" s="18" t="s">
        <v>4223</v>
      </c>
      <c r="F2379" s="18" t="s">
        <v>515</v>
      </c>
      <c r="G2379" s="18">
        <v>245</v>
      </c>
      <c r="H2379" s="18">
        <v>0</v>
      </c>
      <c r="I2379" s="18">
        <v>182.19999694824219</v>
      </c>
      <c r="J2379" s="18">
        <v>0.60000002384185791</v>
      </c>
      <c r="K2379" s="18">
        <v>182.19999694824219</v>
      </c>
      <c r="L2379" s="18">
        <v>0</v>
      </c>
      <c r="M2379" s="7">
        <v>0</v>
      </c>
      <c r="N2379" s="7">
        <v>-245</v>
      </c>
      <c r="O2379" s="7">
        <v>-62.799999237060547</v>
      </c>
      <c r="P2379" s="7" t="s">
        <v>444</v>
      </c>
      <c r="Q2379" s="7" t="s">
        <v>1892</v>
      </c>
      <c r="R2379" s="7">
        <v>17</v>
      </c>
      <c r="S2379" s="7">
        <v>29</v>
      </c>
      <c r="T2379" s="7">
        <v>181.60000610351562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257</v>
      </c>
      <c r="C2380" s="18" t="s">
        <v>3900</v>
      </c>
      <c r="D2380" s="18" t="s">
        <v>3901</v>
      </c>
      <c r="E2380" s="18" t="s">
        <v>4224</v>
      </c>
      <c r="F2380" s="18" t="s">
        <v>515</v>
      </c>
      <c r="G2380" s="18">
        <v>174</v>
      </c>
      <c r="H2380" s="18">
        <v>0</v>
      </c>
      <c r="I2380" s="18">
        <v>129.60000610351562</v>
      </c>
      <c r="J2380" s="18">
        <v>0</v>
      </c>
      <c r="K2380" s="18">
        <v>129.60000610351562</v>
      </c>
      <c r="L2380" s="18">
        <v>0</v>
      </c>
      <c r="M2380" s="7">
        <v>0</v>
      </c>
      <c r="N2380" s="7">
        <v>-174</v>
      </c>
      <c r="O2380" s="7">
        <v>-44.400001525878906</v>
      </c>
      <c r="P2380" s="7" t="s">
        <v>438</v>
      </c>
      <c r="Q2380" s="7" t="s">
        <v>4225</v>
      </c>
      <c r="R2380" s="7">
        <v>15</v>
      </c>
      <c r="S2380" s="7">
        <v>28</v>
      </c>
      <c r="T2380" s="7">
        <v>129.60000610351562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254</v>
      </c>
      <c r="C2381" s="18" t="s">
        <v>3886</v>
      </c>
      <c r="D2381" s="18" t="s">
        <v>3887</v>
      </c>
      <c r="E2381" s="18" t="s">
        <v>4226</v>
      </c>
      <c r="F2381" s="18" t="s">
        <v>515</v>
      </c>
      <c r="G2381" s="18">
        <v>135</v>
      </c>
      <c r="H2381" s="18">
        <v>0</v>
      </c>
      <c r="I2381" s="18">
        <v>100</v>
      </c>
      <c r="J2381" s="18">
        <v>0.40000000596046448</v>
      </c>
      <c r="K2381" s="18">
        <v>100</v>
      </c>
      <c r="L2381" s="18">
        <v>0</v>
      </c>
      <c r="M2381" s="7">
        <v>0</v>
      </c>
      <c r="N2381" s="7">
        <v>-135</v>
      </c>
      <c r="O2381" s="7">
        <v>-35</v>
      </c>
      <c r="P2381" s="7" t="s">
        <v>438</v>
      </c>
      <c r="Q2381" s="7" t="s">
        <v>4227</v>
      </c>
      <c r="R2381" s="7">
        <v>11</v>
      </c>
      <c r="S2381" s="7">
        <v>19</v>
      </c>
      <c r="T2381" s="7">
        <v>99.599998474121094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250</v>
      </c>
      <c r="C2382" s="18" t="s">
        <v>3943</v>
      </c>
      <c r="D2382" s="18" t="s">
        <v>3944</v>
      </c>
      <c r="E2382" s="18" t="s">
        <v>4228</v>
      </c>
      <c r="F2382" s="18" t="s">
        <v>515</v>
      </c>
      <c r="G2382" s="18">
        <v>122</v>
      </c>
      <c r="H2382" s="18">
        <v>0</v>
      </c>
      <c r="I2382" s="18">
        <v>90.889999389648438</v>
      </c>
      <c r="J2382" s="18">
        <v>5.6100001335144043</v>
      </c>
      <c r="K2382" s="18">
        <v>90.889999389648438</v>
      </c>
      <c r="L2382" s="18">
        <v>0</v>
      </c>
      <c r="M2382" s="7">
        <v>0</v>
      </c>
      <c r="N2382" s="7">
        <v>-122</v>
      </c>
      <c r="O2382" s="7">
        <v>-31.110000610351563</v>
      </c>
      <c r="P2382" s="7" t="s">
        <v>444</v>
      </c>
      <c r="Q2382" s="7" t="s">
        <v>4229</v>
      </c>
      <c r="R2382" s="7">
        <v>5.6999998092651367</v>
      </c>
      <c r="S2382" s="7">
        <v>11</v>
      </c>
      <c r="T2382" s="7">
        <v>85.279998779296875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251</v>
      </c>
      <c r="C2383" s="18" t="s">
        <v>3909</v>
      </c>
      <c r="D2383" s="18" t="s">
        <v>3910</v>
      </c>
      <c r="E2383" s="18" t="s">
        <v>4230</v>
      </c>
      <c r="F2383" s="18" t="s">
        <v>515</v>
      </c>
      <c r="G2383" s="18">
        <v>369</v>
      </c>
      <c r="H2383" s="18">
        <v>0</v>
      </c>
      <c r="I2383" s="18">
        <v>274.3900146484375</v>
      </c>
      <c r="J2383" s="18">
        <v>7.0000000298023224E-2</v>
      </c>
      <c r="K2383" s="18">
        <v>274.3900146484375</v>
      </c>
      <c r="L2383" s="18">
        <v>0</v>
      </c>
      <c r="M2383" s="7">
        <v>0</v>
      </c>
      <c r="N2383" s="7">
        <v>-369</v>
      </c>
      <c r="O2383" s="7">
        <v>-94.610000610351563</v>
      </c>
      <c r="P2383" s="7" t="s">
        <v>438</v>
      </c>
      <c r="Q2383" s="7" t="s">
        <v>1448</v>
      </c>
      <c r="R2383" s="7">
        <v>28.200000762939453</v>
      </c>
      <c r="S2383" s="7">
        <v>43</v>
      </c>
      <c r="T2383" s="7">
        <v>274.32000732421875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257</v>
      </c>
      <c r="C2384" s="18" t="s">
        <v>3900</v>
      </c>
      <c r="D2384" s="18" t="s">
        <v>3901</v>
      </c>
      <c r="E2384" s="18" t="s">
        <v>4231</v>
      </c>
      <c r="F2384" s="18" t="s">
        <v>515</v>
      </c>
      <c r="G2384" s="18">
        <v>63</v>
      </c>
      <c r="H2384" s="18">
        <v>63</v>
      </c>
      <c r="I2384" s="18">
        <v>47.200000762939453</v>
      </c>
      <c r="J2384" s="18">
        <v>1.3600000143051147</v>
      </c>
      <c r="K2384" s="18">
        <v>47.200000762939453</v>
      </c>
      <c r="L2384" s="18">
        <v>0</v>
      </c>
      <c r="M2384" s="7">
        <v>0</v>
      </c>
      <c r="N2384" s="7">
        <v>0</v>
      </c>
      <c r="O2384" s="7">
        <v>47.200000762939453</v>
      </c>
      <c r="P2384" s="7" t="s">
        <v>438</v>
      </c>
      <c r="Q2384" s="7" t="s">
        <v>4008</v>
      </c>
      <c r="R2384" s="7">
        <v>2.7999999523162842</v>
      </c>
      <c r="S2384" s="7">
        <v>7</v>
      </c>
      <c r="T2384" s="7">
        <v>45.840000152587891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254</v>
      </c>
      <c r="C2385" s="18" t="s">
        <v>3886</v>
      </c>
      <c r="D2385" s="18" t="s">
        <v>3887</v>
      </c>
      <c r="E2385" s="18" t="s">
        <v>4232</v>
      </c>
      <c r="F2385" s="18" t="s">
        <v>515</v>
      </c>
      <c r="G2385" s="18">
        <v>155</v>
      </c>
      <c r="H2385" s="18">
        <v>0</v>
      </c>
      <c r="I2385" s="18">
        <v>114.81999969482422</v>
      </c>
      <c r="J2385" s="18">
        <v>51.220001220703125</v>
      </c>
      <c r="K2385" s="18">
        <v>114.81999969482422</v>
      </c>
      <c r="L2385" s="18">
        <v>0</v>
      </c>
      <c r="M2385" s="7">
        <v>0</v>
      </c>
      <c r="N2385" s="7">
        <v>-155</v>
      </c>
      <c r="O2385" s="7">
        <v>-40.180000305175781</v>
      </c>
      <c r="P2385" s="7" t="s">
        <v>438</v>
      </c>
      <c r="Q2385" s="7" t="s">
        <v>2995</v>
      </c>
      <c r="R2385" s="7">
        <v>5</v>
      </c>
      <c r="S2385" s="7">
        <v>13</v>
      </c>
      <c r="T2385" s="7">
        <v>63.599998474121094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252</v>
      </c>
      <c r="C2386" s="18" t="s">
        <v>3897</v>
      </c>
      <c r="D2386" s="18" t="s">
        <v>3898</v>
      </c>
      <c r="E2386" s="18" t="s">
        <v>4233</v>
      </c>
      <c r="F2386" s="18" t="s">
        <v>515</v>
      </c>
      <c r="G2386" s="18">
        <v>381</v>
      </c>
      <c r="H2386" s="18">
        <v>381</v>
      </c>
      <c r="I2386" s="18">
        <v>282.55999755859375</v>
      </c>
      <c r="J2386" s="18">
        <v>0</v>
      </c>
      <c r="K2386" s="18">
        <v>282.55999755859375</v>
      </c>
      <c r="L2386" s="18">
        <v>0</v>
      </c>
      <c r="M2386" s="7">
        <v>0</v>
      </c>
      <c r="N2386" s="7">
        <v>0</v>
      </c>
      <c r="O2386" s="7">
        <v>282.55999755859375</v>
      </c>
      <c r="P2386" s="7" t="s">
        <v>444</v>
      </c>
      <c r="Q2386" s="7" t="s">
        <v>4234</v>
      </c>
      <c r="R2386" s="7">
        <v>24.799999237060547</v>
      </c>
      <c r="S2386" s="7">
        <v>46</v>
      </c>
      <c r="T2386" s="7">
        <v>282.55999755859375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322</v>
      </c>
      <c r="C2387" s="18" t="s">
        <v>4235</v>
      </c>
      <c r="D2387" s="18" t="s">
        <v>4236</v>
      </c>
      <c r="E2387" s="18" t="s">
        <v>4237</v>
      </c>
      <c r="F2387" s="18" t="s">
        <v>437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444</v>
      </c>
      <c r="Q2387" s="7" t="s">
        <v>657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75</v>
      </c>
      <c r="B2388" s="18" t="s">
        <v>323</v>
      </c>
      <c r="C2388" s="18" t="s">
        <v>4238</v>
      </c>
      <c r="D2388" s="18" t="s">
        <v>4239</v>
      </c>
      <c r="E2388" s="18" t="s">
        <v>4240</v>
      </c>
      <c r="F2388" s="18" t="s">
        <v>437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455</v>
      </c>
      <c r="Q2388" s="7" t="s">
        <v>2533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75</v>
      </c>
      <c r="B2389" s="18" t="s">
        <v>322</v>
      </c>
      <c r="C2389" s="18" t="s">
        <v>4235</v>
      </c>
      <c r="D2389" s="18" t="s">
        <v>4236</v>
      </c>
      <c r="E2389" s="18" t="s">
        <v>4241</v>
      </c>
      <c r="F2389" s="18" t="s">
        <v>437</v>
      </c>
      <c r="G2389" s="18">
        <v>0</v>
      </c>
      <c r="H2389" s="18">
        <v>0</v>
      </c>
      <c r="I2389" s="18">
        <v>37.180000305175781</v>
      </c>
      <c r="J2389" s="18">
        <v>0</v>
      </c>
      <c r="K2389" s="18">
        <v>37.180000305175781</v>
      </c>
      <c r="L2389" s="18">
        <v>0</v>
      </c>
      <c r="M2389" s="7">
        <v>0</v>
      </c>
      <c r="N2389" s="7">
        <v>0</v>
      </c>
      <c r="O2389" s="7">
        <v>37.180000305175781</v>
      </c>
      <c r="P2389" s="7" t="s">
        <v>444</v>
      </c>
      <c r="Q2389" s="7" t="s">
        <v>1749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75</v>
      </c>
      <c r="B2390" s="18" t="s">
        <v>323</v>
      </c>
      <c r="C2390" s="18" t="s">
        <v>4238</v>
      </c>
      <c r="D2390" s="18" t="s">
        <v>4239</v>
      </c>
      <c r="E2390" s="18" t="s">
        <v>4242</v>
      </c>
      <c r="F2390" s="18" t="s">
        <v>437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455</v>
      </c>
      <c r="Q2390" s="7" t="s">
        <v>3078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75</v>
      </c>
      <c r="B2391" s="18" t="s">
        <v>322</v>
      </c>
      <c r="C2391" s="18" t="s">
        <v>4235</v>
      </c>
      <c r="D2391" s="18" t="s">
        <v>4236</v>
      </c>
      <c r="E2391" s="18" t="s">
        <v>4243</v>
      </c>
      <c r="F2391" s="18" t="s">
        <v>437</v>
      </c>
      <c r="G2391" s="18">
        <v>0</v>
      </c>
      <c r="H2391" s="18">
        <v>0</v>
      </c>
      <c r="I2391" s="18">
        <v>37.180000305175781</v>
      </c>
      <c r="J2391" s="18">
        <v>0</v>
      </c>
      <c r="K2391" s="18">
        <v>37.180000305175781</v>
      </c>
      <c r="L2391" s="18">
        <v>0</v>
      </c>
      <c r="M2391" s="7">
        <v>0</v>
      </c>
      <c r="N2391" s="7">
        <v>0</v>
      </c>
      <c r="O2391" s="7">
        <v>37.180000305175781</v>
      </c>
      <c r="P2391" s="7" t="s">
        <v>444</v>
      </c>
      <c r="Q2391" s="7" t="s">
        <v>2862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75</v>
      </c>
      <c r="B2392" s="18" t="s">
        <v>323</v>
      </c>
      <c r="C2392" s="18" t="s">
        <v>4238</v>
      </c>
      <c r="D2392" s="18" t="s">
        <v>4239</v>
      </c>
      <c r="E2392" s="18" t="s">
        <v>4244</v>
      </c>
      <c r="F2392" s="18" t="s">
        <v>437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438</v>
      </c>
      <c r="Q2392" s="7" t="s">
        <v>1754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75</v>
      </c>
      <c r="B2393" s="18" t="s">
        <v>323</v>
      </c>
      <c r="C2393" s="18" t="s">
        <v>4238</v>
      </c>
      <c r="D2393" s="18" t="s">
        <v>4239</v>
      </c>
      <c r="E2393" s="18" t="s">
        <v>4245</v>
      </c>
      <c r="F2393" s="18" t="s">
        <v>437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455</v>
      </c>
      <c r="Q2393" s="7" t="s">
        <v>2206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75</v>
      </c>
      <c r="B2394" s="18" t="s">
        <v>323</v>
      </c>
      <c r="C2394" s="18" t="s">
        <v>4238</v>
      </c>
      <c r="D2394" s="18" t="s">
        <v>4239</v>
      </c>
      <c r="E2394" s="18" t="s">
        <v>4246</v>
      </c>
      <c r="F2394" s="18" t="s">
        <v>437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438</v>
      </c>
      <c r="Q2394" s="7" t="s">
        <v>858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75</v>
      </c>
      <c r="B2395" s="18" t="s">
        <v>323</v>
      </c>
      <c r="C2395" s="18" t="s">
        <v>4238</v>
      </c>
      <c r="D2395" s="18" t="s">
        <v>4239</v>
      </c>
      <c r="E2395" s="18" t="s">
        <v>4247</v>
      </c>
      <c r="F2395" s="18" t="s">
        <v>437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438</v>
      </c>
      <c r="Q2395" s="7" t="s">
        <v>1939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75</v>
      </c>
      <c r="B2396" s="18" t="s">
        <v>322</v>
      </c>
      <c r="C2396" s="18" t="s">
        <v>4235</v>
      </c>
      <c r="D2396" s="18" t="s">
        <v>4236</v>
      </c>
      <c r="E2396" s="18" t="s">
        <v>4248</v>
      </c>
      <c r="F2396" s="18" t="s">
        <v>437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444</v>
      </c>
      <c r="Q2396" s="7" t="s">
        <v>1941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75</v>
      </c>
      <c r="B2397" s="18" t="s">
        <v>322</v>
      </c>
      <c r="C2397" s="18" t="s">
        <v>4235</v>
      </c>
      <c r="D2397" s="18" t="s">
        <v>4236</v>
      </c>
      <c r="E2397" s="18" t="s">
        <v>4249</v>
      </c>
      <c r="F2397" s="18" t="s">
        <v>437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444</v>
      </c>
      <c r="Q2397" s="7" t="s">
        <v>1267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75</v>
      </c>
      <c r="B2398" s="18" t="s">
        <v>322</v>
      </c>
      <c r="C2398" s="18" t="s">
        <v>4235</v>
      </c>
      <c r="D2398" s="18" t="s">
        <v>4236</v>
      </c>
      <c r="E2398" s="18" t="s">
        <v>4250</v>
      </c>
      <c r="F2398" s="18" t="s">
        <v>437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444</v>
      </c>
      <c r="Q2398" s="7" t="s">
        <v>1267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75</v>
      </c>
      <c r="B2399" s="18" t="s">
        <v>322</v>
      </c>
      <c r="C2399" s="18" t="s">
        <v>4235</v>
      </c>
      <c r="D2399" s="18" t="s">
        <v>4236</v>
      </c>
      <c r="E2399" s="18" t="s">
        <v>4251</v>
      </c>
      <c r="F2399" s="18" t="s">
        <v>437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444</v>
      </c>
      <c r="Q2399" s="7" t="s">
        <v>1271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75</v>
      </c>
      <c r="B2400" s="18" t="s">
        <v>322</v>
      </c>
      <c r="C2400" s="18" t="s">
        <v>4235</v>
      </c>
      <c r="D2400" s="18" t="s">
        <v>4236</v>
      </c>
      <c r="E2400" s="18" t="s">
        <v>4252</v>
      </c>
      <c r="F2400" s="18" t="s">
        <v>437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444</v>
      </c>
      <c r="Q2400" s="7" t="s">
        <v>1271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75</v>
      </c>
      <c r="B2401" s="18" t="s">
        <v>324</v>
      </c>
      <c r="C2401" s="18" t="s">
        <v>4253</v>
      </c>
      <c r="D2401" s="18" t="s">
        <v>4254</v>
      </c>
      <c r="E2401" s="18" t="s">
        <v>4255</v>
      </c>
      <c r="F2401" s="18" t="s">
        <v>437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455</v>
      </c>
      <c r="Q2401" s="7" t="s">
        <v>3436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75</v>
      </c>
      <c r="B2402" s="18" t="s">
        <v>324</v>
      </c>
      <c r="C2402" s="18" t="s">
        <v>4253</v>
      </c>
      <c r="D2402" s="18" t="s">
        <v>4254</v>
      </c>
      <c r="E2402" s="18" t="s">
        <v>4256</v>
      </c>
      <c r="F2402" s="18" t="s">
        <v>437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455</v>
      </c>
      <c r="Q2402" s="7" t="s">
        <v>547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75</v>
      </c>
      <c r="B2403" s="18" t="s">
        <v>324</v>
      </c>
      <c r="C2403" s="18" t="s">
        <v>4253</v>
      </c>
      <c r="D2403" s="18" t="s">
        <v>4254</v>
      </c>
      <c r="E2403" s="18" t="s">
        <v>4257</v>
      </c>
      <c r="F2403" s="18" t="s">
        <v>437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455</v>
      </c>
      <c r="Q2403" s="7" t="s">
        <v>870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3" ht="15" customHeight="1">
      <c r="A2404" s="18" t="s">
        <v>75</v>
      </c>
      <c r="B2404" s="18" t="s">
        <v>322</v>
      </c>
      <c r="C2404" s="18" t="s">
        <v>4235</v>
      </c>
      <c r="D2404" s="18" t="s">
        <v>4236</v>
      </c>
      <c r="E2404" s="18" t="s">
        <v>4258</v>
      </c>
      <c r="F2404" s="18" t="s">
        <v>437</v>
      </c>
      <c r="G2404" s="18">
        <v>0</v>
      </c>
      <c r="H2404" s="18">
        <v>0</v>
      </c>
      <c r="I2404" s="18">
        <v>37.180000305175781</v>
      </c>
      <c r="J2404" s="18">
        <v>0</v>
      </c>
      <c r="K2404" s="18">
        <v>37.180000305175781</v>
      </c>
      <c r="L2404" s="18">
        <v>0</v>
      </c>
      <c r="M2404" s="7">
        <v>0</v>
      </c>
      <c r="N2404" s="7">
        <v>0</v>
      </c>
      <c r="O2404" s="7">
        <v>37.180000305175781</v>
      </c>
      <c r="P2404" s="7" t="s">
        <v>444</v>
      </c>
      <c r="Q2404" s="7" t="s">
        <v>2589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75</v>
      </c>
      <c r="B2405" s="18" t="s">
        <v>323</v>
      </c>
      <c r="C2405" s="18" t="s">
        <v>4238</v>
      </c>
      <c r="D2405" s="18" t="s">
        <v>4239</v>
      </c>
      <c r="E2405" s="18" t="s">
        <v>4259</v>
      </c>
      <c r="F2405" s="18" t="s">
        <v>437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438</v>
      </c>
      <c r="Q2405" s="7" t="s">
        <v>4260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75</v>
      </c>
      <c r="B2406" s="18" t="s">
        <v>324</v>
      </c>
      <c r="C2406" s="18" t="s">
        <v>4253</v>
      </c>
      <c r="D2406" s="18" t="s">
        <v>4254</v>
      </c>
      <c r="E2406" s="18" t="s">
        <v>4261</v>
      </c>
      <c r="F2406" s="18" t="s">
        <v>437</v>
      </c>
      <c r="G2406" s="18">
        <v>0</v>
      </c>
      <c r="H2406" s="18">
        <v>0</v>
      </c>
      <c r="I2406" s="18">
        <v>37.180000305175781</v>
      </c>
      <c r="J2406" s="18">
        <v>0</v>
      </c>
      <c r="K2406" s="18">
        <v>37.180000305175781</v>
      </c>
      <c r="L2406" s="18">
        <v>0</v>
      </c>
      <c r="M2406" s="7">
        <v>0</v>
      </c>
      <c r="N2406" s="7">
        <v>0</v>
      </c>
      <c r="O2406" s="7">
        <v>37.180000305175781</v>
      </c>
      <c r="P2406" s="7" t="s">
        <v>455</v>
      </c>
      <c r="Q2406" s="7" t="s">
        <v>1781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75</v>
      </c>
      <c r="B2407" s="18" t="s">
        <v>323</v>
      </c>
      <c r="C2407" s="18" t="s">
        <v>4238</v>
      </c>
      <c r="D2407" s="18" t="s">
        <v>4239</v>
      </c>
      <c r="E2407" s="18" t="s">
        <v>4262</v>
      </c>
      <c r="F2407" s="18" t="s">
        <v>437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438</v>
      </c>
      <c r="Q2407" s="7" t="s">
        <v>879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75</v>
      </c>
      <c r="B2408" s="18" t="s">
        <v>322</v>
      </c>
      <c r="C2408" s="18" t="s">
        <v>4235</v>
      </c>
      <c r="D2408" s="18" t="s">
        <v>4236</v>
      </c>
      <c r="E2408" s="18" t="s">
        <v>4263</v>
      </c>
      <c r="F2408" s="18" t="s">
        <v>437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444</v>
      </c>
      <c r="Q2408" s="7" t="s">
        <v>2887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75</v>
      </c>
      <c r="B2409" s="18" t="s">
        <v>324</v>
      </c>
      <c r="C2409" s="18" t="s">
        <v>4253</v>
      </c>
      <c r="D2409" s="18" t="s">
        <v>4254</v>
      </c>
      <c r="E2409" s="18" t="s">
        <v>4264</v>
      </c>
      <c r="F2409" s="18" t="s">
        <v>437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455</v>
      </c>
      <c r="Q2409" s="7" t="s">
        <v>1314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75</v>
      </c>
      <c r="B2410" s="18" t="s">
        <v>323</v>
      </c>
      <c r="C2410" s="18" t="s">
        <v>4238</v>
      </c>
      <c r="D2410" s="18" t="s">
        <v>4239</v>
      </c>
      <c r="E2410" s="18" t="s">
        <v>4265</v>
      </c>
      <c r="F2410" s="18" t="s">
        <v>437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438</v>
      </c>
      <c r="Q2410" s="7" t="s">
        <v>2437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75</v>
      </c>
      <c r="B2411" s="18" t="s">
        <v>323</v>
      </c>
      <c r="C2411" s="18" t="s">
        <v>4238</v>
      </c>
      <c r="D2411" s="18" t="s">
        <v>4239</v>
      </c>
      <c r="E2411" s="18" t="s">
        <v>4266</v>
      </c>
      <c r="F2411" s="18" t="s">
        <v>437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438</v>
      </c>
      <c r="Q2411" s="7" t="s">
        <v>1593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324</v>
      </c>
      <c r="C2412" s="18" t="s">
        <v>4253</v>
      </c>
      <c r="D2412" s="18" t="s">
        <v>4254</v>
      </c>
      <c r="E2412" s="18" t="s">
        <v>4267</v>
      </c>
      <c r="F2412" s="18" t="s">
        <v>437</v>
      </c>
      <c r="G2412" s="18">
        <v>0</v>
      </c>
      <c r="H2412" s="18">
        <v>0</v>
      </c>
      <c r="I2412" s="18">
        <v>37.180000305175781</v>
      </c>
      <c r="J2412" s="18">
        <v>0</v>
      </c>
      <c r="K2412" s="18">
        <v>37.180000305175781</v>
      </c>
      <c r="L2412" s="18">
        <v>0</v>
      </c>
      <c r="M2412" s="7">
        <v>0</v>
      </c>
      <c r="N2412" s="7">
        <v>0</v>
      </c>
      <c r="O2412" s="7">
        <v>37.180000305175781</v>
      </c>
      <c r="P2412" s="7" t="s">
        <v>455</v>
      </c>
      <c r="Q2412" s="7" t="s">
        <v>561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75</v>
      </c>
      <c r="B2413" s="18" t="s">
        <v>323</v>
      </c>
      <c r="C2413" s="18" t="s">
        <v>4238</v>
      </c>
      <c r="D2413" s="18" t="s">
        <v>4239</v>
      </c>
      <c r="E2413" s="18" t="s">
        <v>4268</v>
      </c>
      <c r="F2413" s="18" t="s">
        <v>437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438</v>
      </c>
      <c r="Q2413" s="7" t="s">
        <v>3557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322</v>
      </c>
      <c r="C2414" s="18" t="s">
        <v>4235</v>
      </c>
      <c r="D2414" s="18" t="s">
        <v>4236</v>
      </c>
      <c r="E2414" s="18" t="s">
        <v>4269</v>
      </c>
      <c r="F2414" s="18" t="s">
        <v>437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444</v>
      </c>
      <c r="Q2414" s="7" t="s">
        <v>467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75</v>
      </c>
      <c r="B2415" s="18" t="s">
        <v>323</v>
      </c>
      <c r="C2415" s="18" t="s">
        <v>4238</v>
      </c>
      <c r="D2415" s="18" t="s">
        <v>4239</v>
      </c>
      <c r="E2415" s="18" t="s">
        <v>4270</v>
      </c>
      <c r="F2415" s="18" t="s">
        <v>437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455</v>
      </c>
      <c r="Q2415" s="7" t="s">
        <v>565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75</v>
      </c>
      <c r="B2416" s="18" t="s">
        <v>322</v>
      </c>
      <c r="C2416" s="18" t="s">
        <v>4235</v>
      </c>
      <c r="D2416" s="18" t="s">
        <v>4236</v>
      </c>
      <c r="E2416" s="18" t="s">
        <v>4271</v>
      </c>
      <c r="F2416" s="18" t="s">
        <v>437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444</v>
      </c>
      <c r="Q2416" s="7" t="s">
        <v>4272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75</v>
      </c>
      <c r="B2417" s="18" t="s">
        <v>85</v>
      </c>
      <c r="C2417" s="18" t="s">
        <v>4273</v>
      </c>
      <c r="D2417" s="18" t="s">
        <v>4274</v>
      </c>
      <c r="E2417" s="18" t="s">
        <v>4275</v>
      </c>
      <c r="F2417" s="18" t="s">
        <v>437</v>
      </c>
      <c r="G2417" s="18">
        <v>0</v>
      </c>
      <c r="H2417" s="18">
        <v>0</v>
      </c>
      <c r="I2417" s="18">
        <v>37.180000305175781</v>
      </c>
      <c r="J2417" s="18">
        <v>0</v>
      </c>
      <c r="K2417" s="18">
        <v>37.180000305175781</v>
      </c>
      <c r="L2417" s="18">
        <v>0</v>
      </c>
      <c r="M2417" s="7">
        <v>0</v>
      </c>
      <c r="N2417" s="7">
        <v>0</v>
      </c>
      <c r="O2417" s="7">
        <v>37.180000305175781</v>
      </c>
      <c r="P2417" s="7" t="s">
        <v>455</v>
      </c>
      <c r="Q2417" s="7" t="s">
        <v>4103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75</v>
      </c>
      <c r="B2418" s="18" t="s">
        <v>85</v>
      </c>
      <c r="C2418" s="18" t="s">
        <v>4273</v>
      </c>
      <c r="D2418" s="18" t="s">
        <v>4274</v>
      </c>
      <c r="E2418" s="18" t="s">
        <v>4276</v>
      </c>
      <c r="F2418" s="18" t="s">
        <v>437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455</v>
      </c>
      <c r="Q2418" s="7" t="s">
        <v>1495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75</v>
      </c>
      <c r="B2419" s="18" t="s">
        <v>85</v>
      </c>
      <c r="C2419" s="18" t="s">
        <v>4273</v>
      </c>
      <c r="D2419" s="18" t="s">
        <v>4274</v>
      </c>
      <c r="E2419" s="18" t="s">
        <v>4277</v>
      </c>
      <c r="F2419" s="18" t="s">
        <v>437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455</v>
      </c>
      <c r="Q2419" s="7" t="s">
        <v>4110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75</v>
      </c>
      <c r="B2420" s="18" t="s">
        <v>324</v>
      </c>
      <c r="C2420" s="18" t="s">
        <v>4253</v>
      </c>
      <c r="D2420" s="18" t="s">
        <v>4254</v>
      </c>
      <c r="E2420" s="18" t="s">
        <v>4278</v>
      </c>
      <c r="F2420" s="18" t="s">
        <v>437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455</v>
      </c>
      <c r="Q2420" s="7" t="s">
        <v>2807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75</v>
      </c>
      <c r="B2421" s="18" t="s">
        <v>321</v>
      </c>
      <c r="C2421" s="18" t="s">
        <v>4279</v>
      </c>
      <c r="D2421" s="18" t="s">
        <v>4280</v>
      </c>
      <c r="E2421" s="18" t="s">
        <v>4281</v>
      </c>
      <c r="F2421" s="18" t="s">
        <v>437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455</v>
      </c>
      <c r="Q2421" s="7" t="s">
        <v>4282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75</v>
      </c>
      <c r="B2422" s="18" t="s">
        <v>324</v>
      </c>
      <c r="C2422" s="18" t="s">
        <v>4253</v>
      </c>
      <c r="D2422" s="18" t="s">
        <v>4254</v>
      </c>
      <c r="E2422" s="18" t="s">
        <v>4283</v>
      </c>
      <c r="F2422" s="18" t="s">
        <v>437</v>
      </c>
      <c r="G2422" s="18">
        <v>0</v>
      </c>
      <c r="H2422" s="18">
        <v>0</v>
      </c>
      <c r="I2422" s="18">
        <v>37.180000305175781</v>
      </c>
      <c r="J2422" s="18">
        <v>0</v>
      </c>
      <c r="K2422" s="18">
        <v>37.180000305175781</v>
      </c>
      <c r="L2422" s="18">
        <v>0</v>
      </c>
      <c r="M2422" s="7">
        <v>0</v>
      </c>
      <c r="N2422" s="7">
        <v>0</v>
      </c>
      <c r="O2422" s="7">
        <v>37.180000305175781</v>
      </c>
      <c r="P2422" s="7" t="s">
        <v>438</v>
      </c>
      <c r="Q2422" s="7" t="s">
        <v>1625</v>
      </c>
      <c r="R2422" s="7">
        <v>0</v>
      </c>
      <c r="S2422" s="7">
        <v>0</v>
      </c>
      <c r="T2422" s="7">
        <v>0</v>
      </c>
      <c r="U2422" s="7" t="s">
        <v>4284</v>
      </c>
      <c r="V2422" s="7">
        <v>0</v>
      </c>
      <c r="W2422" s="18">
        <v>0</v>
      </c>
    </row>
    <row r="2423" spans="1:23" ht="15" customHeight="1">
      <c r="A2423" s="18" t="s">
        <v>75</v>
      </c>
      <c r="B2423" s="18" t="s">
        <v>324</v>
      </c>
      <c r="C2423" s="18" t="s">
        <v>4253</v>
      </c>
      <c r="D2423" s="18" t="s">
        <v>4254</v>
      </c>
      <c r="E2423" s="18" t="s">
        <v>4285</v>
      </c>
      <c r="F2423" s="18" t="s">
        <v>437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455</v>
      </c>
      <c r="Q2423" s="7" t="s">
        <v>951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75</v>
      </c>
      <c r="B2424" s="18" t="s">
        <v>324</v>
      </c>
      <c r="C2424" s="18" t="s">
        <v>4253</v>
      </c>
      <c r="D2424" s="18" t="s">
        <v>4254</v>
      </c>
      <c r="E2424" s="18" t="s">
        <v>4286</v>
      </c>
      <c r="F2424" s="18" t="s">
        <v>437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455</v>
      </c>
      <c r="Q2424" s="7" t="s">
        <v>477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75</v>
      </c>
      <c r="B2425" s="18" t="s">
        <v>322</v>
      </c>
      <c r="C2425" s="18" t="s">
        <v>4235</v>
      </c>
      <c r="D2425" s="18" t="s">
        <v>4236</v>
      </c>
      <c r="E2425" s="18" t="s">
        <v>4287</v>
      </c>
      <c r="F2425" s="18" t="s">
        <v>437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444</v>
      </c>
      <c r="Q2425" s="7" t="s">
        <v>589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75</v>
      </c>
      <c r="B2426" s="18" t="s">
        <v>321</v>
      </c>
      <c r="C2426" s="18" t="s">
        <v>4279</v>
      </c>
      <c r="D2426" s="18" t="s">
        <v>4280</v>
      </c>
      <c r="E2426" s="18" t="s">
        <v>4288</v>
      </c>
      <c r="F2426" s="18" t="s">
        <v>437</v>
      </c>
      <c r="G2426" s="18">
        <v>0</v>
      </c>
      <c r="H2426" s="18">
        <v>0</v>
      </c>
      <c r="I2426" s="18">
        <v>37.180000305175781</v>
      </c>
      <c r="J2426" s="18">
        <v>0</v>
      </c>
      <c r="K2426" s="18">
        <v>37.180000305175781</v>
      </c>
      <c r="L2426" s="18">
        <v>0</v>
      </c>
      <c r="M2426" s="7">
        <v>0</v>
      </c>
      <c r="N2426" s="7">
        <v>0</v>
      </c>
      <c r="O2426" s="7">
        <v>37.180000305175781</v>
      </c>
      <c r="P2426" s="7" t="s">
        <v>455</v>
      </c>
      <c r="Q2426" s="7" t="s">
        <v>3778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75</v>
      </c>
      <c r="B2427" s="18" t="s">
        <v>322</v>
      </c>
      <c r="C2427" s="18" t="s">
        <v>4235</v>
      </c>
      <c r="D2427" s="18" t="s">
        <v>4236</v>
      </c>
      <c r="E2427" s="18" t="s">
        <v>4289</v>
      </c>
      <c r="F2427" s="18" t="s">
        <v>437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444</v>
      </c>
      <c r="Q2427" s="7" t="s">
        <v>744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75</v>
      </c>
      <c r="B2428" s="18" t="s">
        <v>323</v>
      </c>
      <c r="C2428" s="18" t="s">
        <v>4238</v>
      </c>
      <c r="D2428" s="18" t="s">
        <v>4239</v>
      </c>
      <c r="E2428" s="18" t="s">
        <v>4290</v>
      </c>
      <c r="F2428" s="18" t="s">
        <v>437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18.590000152587891</v>
      </c>
      <c r="P2428" s="7" t="s">
        <v>438</v>
      </c>
      <c r="Q2428" s="7" t="s">
        <v>480</v>
      </c>
      <c r="R2428" s="7">
        <v>0</v>
      </c>
      <c r="S2428" s="7">
        <v>0</v>
      </c>
      <c r="T2428" s="7">
        <v>0</v>
      </c>
      <c r="U2428" s="7" t="s">
        <v>4291</v>
      </c>
      <c r="V2428" s="7">
        <v>0</v>
      </c>
      <c r="W2428" s="18">
        <v>0</v>
      </c>
    </row>
    <row r="2429" spans="1:23" ht="15" customHeight="1">
      <c r="A2429" s="18" t="s">
        <v>75</v>
      </c>
      <c r="B2429" s="18" t="s">
        <v>323</v>
      </c>
      <c r="C2429" s="18" t="s">
        <v>4238</v>
      </c>
      <c r="D2429" s="18" t="s">
        <v>4239</v>
      </c>
      <c r="E2429" s="18" t="s">
        <v>4292</v>
      </c>
      <c r="F2429" s="18" t="s">
        <v>437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438</v>
      </c>
      <c r="Q2429" s="7" t="s">
        <v>1526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75</v>
      </c>
      <c r="B2430" s="18" t="s">
        <v>323</v>
      </c>
      <c r="C2430" s="18" t="s">
        <v>4238</v>
      </c>
      <c r="D2430" s="18" t="s">
        <v>4239</v>
      </c>
      <c r="E2430" s="18" t="s">
        <v>4293</v>
      </c>
      <c r="F2430" s="18" t="s">
        <v>437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438</v>
      </c>
      <c r="Q2430" s="7" t="s">
        <v>4159</v>
      </c>
      <c r="R2430" s="7">
        <v>0</v>
      </c>
      <c r="S2430" s="7">
        <v>0</v>
      </c>
      <c r="T2430" s="7">
        <v>0</v>
      </c>
      <c r="U2430" s="7" t="s">
        <v>4294</v>
      </c>
      <c r="V2430" s="7">
        <v>0</v>
      </c>
      <c r="W2430" s="18">
        <v>0</v>
      </c>
    </row>
    <row r="2431" spans="1:23" ht="15" customHeight="1">
      <c r="A2431" s="18" t="s">
        <v>75</v>
      </c>
      <c r="B2431" s="18" t="s">
        <v>322</v>
      </c>
      <c r="C2431" s="18" t="s">
        <v>4235</v>
      </c>
      <c r="D2431" s="18" t="s">
        <v>4236</v>
      </c>
      <c r="E2431" s="18" t="s">
        <v>4295</v>
      </c>
      <c r="F2431" s="18" t="s">
        <v>437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444</v>
      </c>
      <c r="Q2431" s="7" t="s">
        <v>1657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321</v>
      </c>
      <c r="C2432" s="18" t="s">
        <v>4279</v>
      </c>
      <c r="D2432" s="18" t="s">
        <v>4280</v>
      </c>
      <c r="E2432" s="18" t="s">
        <v>4296</v>
      </c>
      <c r="F2432" s="18" t="s">
        <v>437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455</v>
      </c>
      <c r="Q2432" s="7" t="s">
        <v>1657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75</v>
      </c>
      <c r="B2433" s="18" t="s">
        <v>322</v>
      </c>
      <c r="C2433" s="18" t="s">
        <v>4235</v>
      </c>
      <c r="D2433" s="18" t="s">
        <v>4236</v>
      </c>
      <c r="E2433" s="18" t="s">
        <v>4297</v>
      </c>
      <c r="F2433" s="18" t="s">
        <v>437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444</v>
      </c>
      <c r="Q2433" s="7" t="s">
        <v>1657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322</v>
      </c>
      <c r="C2434" s="18" t="s">
        <v>4235</v>
      </c>
      <c r="D2434" s="18" t="s">
        <v>4236</v>
      </c>
      <c r="E2434" s="18" t="s">
        <v>4298</v>
      </c>
      <c r="F2434" s="18" t="s">
        <v>437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444</v>
      </c>
      <c r="Q2434" s="7" t="s">
        <v>3159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324</v>
      </c>
      <c r="C2435" s="18" t="s">
        <v>4253</v>
      </c>
      <c r="D2435" s="18" t="s">
        <v>4254</v>
      </c>
      <c r="E2435" s="18" t="s">
        <v>4299</v>
      </c>
      <c r="F2435" s="18" t="s">
        <v>437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438</v>
      </c>
      <c r="Q2435" s="7" t="s">
        <v>3159</v>
      </c>
      <c r="R2435" s="7">
        <v>0</v>
      </c>
      <c r="S2435" s="7">
        <v>0</v>
      </c>
      <c r="T2435" s="7">
        <v>0</v>
      </c>
      <c r="U2435" s="7" t="s">
        <v>4300</v>
      </c>
      <c r="V2435" s="7">
        <v>0</v>
      </c>
      <c r="W2435" s="18">
        <v>0</v>
      </c>
    </row>
    <row r="2436" spans="1:23" ht="15" customHeight="1">
      <c r="A2436" s="18" t="s">
        <v>75</v>
      </c>
      <c r="B2436" s="18" t="s">
        <v>321</v>
      </c>
      <c r="C2436" s="18" t="s">
        <v>4279</v>
      </c>
      <c r="D2436" s="18" t="s">
        <v>4280</v>
      </c>
      <c r="E2436" s="18" t="s">
        <v>4301</v>
      </c>
      <c r="F2436" s="18" t="s">
        <v>437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438</v>
      </c>
      <c r="Q2436" s="7" t="s">
        <v>608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75</v>
      </c>
      <c r="B2437" s="18" t="s">
        <v>323</v>
      </c>
      <c r="C2437" s="18" t="s">
        <v>4238</v>
      </c>
      <c r="D2437" s="18" t="s">
        <v>4239</v>
      </c>
      <c r="E2437" s="18" t="s">
        <v>4302</v>
      </c>
      <c r="F2437" s="18" t="s">
        <v>437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438</v>
      </c>
      <c r="Q2437" s="7" t="s">
        <v>2471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75</v>
      </c>
      <c r="B2438" s="18" t="s">
        <v>321</v>
      </c>
      <c r="C2438" s="18" t="s">
        <v>4279</v>
      </c>
      <c r="D2438" s="18" t="s">
        <v>4280</v>
      </c>
      <c r="E2438" s="18" t="s">
        <v>4303</v>
      </c>
      <c r="F2438" s="18" t="s">
        <v>437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438</v>
      </c>
      <c r="Q2438" s="7" t="s">
        <v>2294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75</v>
      </c>
      <c r="B2439" s="18" t="s">
        <v>321</v>
      </c>
      <c r="C2439" s="18" t="s">
        <v>4279</v>
      </c>
      <c r="D2439" s="18" t="s">
        <v>4280</v>
      </c>
      <c r="E2439" s="18" t="s">
        <v>4304</v>
      </c>
      <c r="F2439" s="18" t="s">
        <v>437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455</v>
      </c>
      <c r="Q2439" s="7" t="s">
        <v>3162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75</v>
      </c>
      <c r="B2440" s="18" t="s">
        <v>321</v>
      </c>
      <c r="C2440" s="18" t="s">
        <v>4279</v>
      </c>
      <c r="D2440" s="18" t="s">
        <v>4280</v>
      </c>
      <c r="E2440" s="18" t="s">
        <v>4305</v>
      </c>
      <c r="F2440" s="18" t="s">
        <v>437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438</v>
      </c>
      <c r="Q2440" s="7" t="s">
        <v>614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75</v>
      </c>
      <c r="B2441" s="18" t="s">
        <v>324</v>
      </c>
      <c r="C2441" s="18" t="s">
        <v>4253</v>
      </c>
      <c r="D2441" s="18" t="s">
        <v>4254</v>
      </c>
      <c r="E2441" s="18" t="s">
        <v>4306</v>
      </c>
      <c r="F2441" s="18" t="s">
        <v>437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455</v>
      </c>
      <c r="Q2441" s="7" t="s">
        <v>1009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75</v>
      </c>
      <c r="B2442" s="18" t="s">
        <v>324</v>
      </c>
      <c r="C2442" s="18" t="s">
        <v>4253</v>
      </c>
      <c r="D2442" s="18" t="s">
        <v>4254</v>
      </c>
      <c r="E2442" s="18" t="s">
        <v>4307</v>
      </c>
      <c r="F2442" s="18" t="s">
        <v>437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455</v>
      </c>
      <c r="Q2442" s="7" t="s">
        <v>4308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75</v>
      </c>
      <c r="B2443" s="18" t="s">
        <v>324</v>
      </c>
      <c r="C2443" s="18" t="s">
        <v>4253</v>
      </c>
      <c r="D2443" s="18" t="s">
        <v>4254</v>
      </c>
      <c r="E2443" s="18" t="s">
        <v>4309</v>
      </c>
      <c r="F2443" s="18" t="s">
        <v>437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455</v>
      </c>
      <c r="Q2443" s="7" t="s">
        <v>2036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75</v>
      </c>
      <c r="B2444" s="18" t="s">
        <v>324</v>
      </c>
      <c r="C2444" s="18" t="s">
        <v>4253</v>
      </c>
      <c r="D2444" s="18" t="s">
        <v>4254</v>
      </c>
      <c r="E2444" s="18" t="s">
        <v>4310</v>
      </c>
      <c r="F2444" s="18" t="s">
        <v>437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455</v>
      </c>
      <c r="Q2444" s="7" t="s">
        <v>1412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324</v>
      </c>
      <c r="C2445" s="18" t="s">
        <v>4253</v>
      </c>
      <c r="D2445" s="18" t="s">
        <v>4254</v>
      </c>
      <c r="E2445" s="18" t="s">
        <v>4311</v>
      </c>
      <c r="F2445" s="18" t="s">
        <v>437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455</v>
      </c>
      <c r="Q2445" s="7" t="s">
        <v>3174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324</v>
      </c>
      <c r="C2446" s="18" t="s">
        <v>4253</v>
      </c>
      <c r="D2446" s="18" t="s">
        <v>4254</v>
      </c>
      <c r="E2446" s="18" t="s">
        <v>4312</v>
      </c>
      <c r="F2446" s="18" t="s">
        <v>437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455</v>
      </c>
      <c r="Q2446" s="7" t="s">
        <v>3174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75</v>
      </c>
      <c r="B2447" s="18" t="s">
        <v>321</v>
      </c>
      <c r="C2447" s="18" t="s">
        <v>4279</v>
      </c>
      <c r="D2447" s="18" t="s">
        <v>4280</v>
      </c>
      <c r="E2447" s="18" t="s">
        <v>4313</v>
      </c>
      <c r="F2447" s="18" t="s">
        <v>437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438</v>
      </c>
      <c r="Q2447" s="7" t="s">
        <v>1419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321</v>
      </c>
      <c r="C2448" s="18" t="s">
        <v>4279</v>
      </c>
      <c r="D2448" s="18" t="s">
        <v>4280</v>
      </c>
      <c r="E2448" s="18" t="s">
        <v>4314</v>
      </c>
      <c r="F2448" s="18" t="s">
        <v>437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455</v>
      </c>
      <c r="Q2448" s="7" t="s">
        <v>4315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75</v>
      </c>
      <c r="B2449" s="18" t="s">
        <v>322</v>
      </c>
      <c r="C2449" s="18" t="s">
        <v>4235</v>
      </c>
      <c r="D2449" s="18" t="s">
        <v>4236</v>
      </c>
      <c r="E2449" s="18" t="s">
        <v>4316</v>
      </c>
      <c r="F2449" s="18" t="s">
        <v>437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444</v>
      </c>
      <c r="Q2449" s="7" t="s">
        <v>3181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75</v>
      </c>
      <c r="B2450" s="18" t="s">
        <v>321</v>
      </c>
      <c r="C2450" s="18" t="s">
        <v>4279</v>
      </c>
      <c r="D2450" s="18" t="s">
        <v>4280</v>
      </c>
      <c r="E2450" s="18" t="s">
        <v>4317</v>
      </c>
      <c r="F2450" s="18" t="s">
        <v>437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438</v>
      </c>
      <c r="Q2450" s="7" t="s">
        <v>1425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75</v>
      </c>
      <c r="B2451" s="18" t="s">
        <v>322</v>
      </c>
      <c r="C2451" s="18" t="s">
        <v>4235</v>
      </c>
      <c r="D2451" s="18" t="s">
        <v>4236</v>
      </c>
      <c r="E2451" s="18" t="s">
        <v>4318</v>
      </c>
      <c r="F2451" s="18" t="s">
        <v>437</v>
      </c>
      <c r="G2451" s="18">
        <v>0</v>
      </c>
      <c r="H2451" s="18">
        <v>0</v>
      </c>
      <c r="I2451" s="18">
        <v>37.180000305175781</v>
      </c>
      <c r="J2451" s="18">
        <v>0</v>
      </c>
      <c r="K2451" s="18">
        <v>37.180000305175781</v>
      </c>
      <c r="L2451" s="18">
        <v>0</v>
      </c>
      <c r="M2451" s="7">
        <v>0</v>
      </c>
      <c r="N2451" s="7">
        <v>0</v>
      </c>
      <c r="O2451" s="7">
        <v>37.180000305175781</v>
      </c>
      <c r="P2451" s="7" t="s">
        <v>444</v>
      </c>
      <c r="Q2451" s="7" t="s">
        <v>2157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321</v>
      </c>
      <c r="C2452" s="18" t="s">
        <v>4279</v>
      </c>
      <c r="D2452" s="18" t="s">
        <v>4280</v>
      </c>
      <c r="E2452" s="18" t="s">
        <v>4319</v>
      </c>
      <c r="F2452" s="18" t="s">
        <v>437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455</v>
      </c>
      <c r="Q2452" s="7" t="s">
        <v>1446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321</v>
      </c>
      <c r="C2453" s="18" t="s">
        <v>4279</v>
      </c>
      <c r="D2453" s="18" t="s">
        <v>4280</v>
      </c>
      <c r="E2453" s="18" t="s">
        <v>4320</v>
      </c>
      <c r="F2453" s="18" t="s">
        <v>437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455</v>
      </c>
      <c r="Q2453" s="7" t="s">
        <v>1701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75</v>
      </c>
      <c r="B2454" s="18" t="s">
        <v>323</v>
      </c>
      <c r="C2454" s="18" t="s">
        <v>4238</v>
      </c>
      <c r="D2454" s="18" t="s">
        <v>4239</v>
      </c>
      <c r="E2454" s="18" t="s">
        <v>4321</v>
      </c>
      <c r="F2454" s="18" t="s">
        <v>437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438</v>
      </c>
      <c r="Q2454" s="7" t="s">
        <v>4322</v>
      </c>
      <c r="R2454" s="7">
        <v>0</v>
      </c>
      <c r="S2454" s="7">
        <v>0</v>
      </c>
      <c r="T2454" s="7">
        <v>0</v>
      </c>
      <c r="U2454" s="7" t="s">
        <v>4323</v>
      </c>
      <c r="V2454" s="7">
        <v>0</v>
      </c>
      <c r="W2454" s="18">
        <v>0</v>
      </c>
    </row>
    <row r="2455" spans="1:23" ht="15" customHeight="1">
      <c r="A2455" s="18" t="s">
        <v>75</v>
      </c>
      <c r="B2455" s="18" t="s">
        <v>322</v>
      </c>
      <c r="C2455" s="18" t="s">
        <v>4235</v>
      </c>
      <c r="D2455" s="18" t="s">
        <v>4236</v>
      </c>
      <c r="E2455" s="18" t="s">
        <v>4324</v>
      </c>
      <c r="F2455" s="18" t="s">
        <v>515</v>
      </c>
      <c r="G2455" s="18">
        <v>157</v>
      </c>
      <c r="H2455" s="18">
        <v>0</v>
      </c>
      <c r="I2455" s="18">
        <v>116.16000366210937</v>
      </c>
      <c r="J2455" s="18">
        <v>0</v>
      </c>
      <c r="K2455" s="18">
        <v>116.16000366210937</v>
      </c>
      <c r="L2455" s="18">
        <v>0</v>
      </c>
      <c r="M2455" s="7">
        <v>0</v>
      </c>
      <c r="N2455" s="7">
        <v>-157</v>
      </c>
      <c r="O2455" s="7">
        <v>-40.840000152587891</v>
      </c>
      <c r="P2455" s="7" t="s">
        <v>438</v>
      </c>
      <c r="Q2455" s="7" t="s">
        <v>651</v>
      </c>
      <c r="R2455" s="7">
        <v>13.699999809265137</v>
      </c>
      <c r="S2455" s="7">
        <v>22</v>
      </c>
      <c r="T2455" s="7">
        <v>116.16000366210937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322</v>
      </c>
      <c r="C2456" s="18" t="s">
        <v>4235</v>
      </c>
      <c r="D2456" s="18" t="s">
        <v>4236</v>
      </c>
      <c r="E2456" s="18" t="s">
        <v>4325</v>
      </c>
      <c r="F2456" s="18" t="s">
        <v>515</v>
      </c>
      <c r="G2456" s="18">
        <v>109</v>
      </c>
      <c r="H2456" s="18">
        <v>0</v>
      </c>
      <c r="I2456" s="18">
        <v>80.800003051757813</v>
      </c>
      <c r="J2456" s="18">
        <v>-0.31999999284744263</v>
      </c>
      <c r="K2456" s="18">
        <v>80.800003051757813</v>
      </c>
      <c r="L2456" s="18">
        <v>0</v>
      </c>
      <c r="M2456" s="7">
        <v>0</v>
      </c>
      <c r="N2456" s="7">
        <v>-109</v>
      </c>
      <c r="O2456" s="7">
        <v>-28.200000762939453</v>
      </c>
      <c r="P2456" s="7" t="s">
        <v>438</v>
      </c>
      <c r="Q2456" s="7" t="s">
        <v>1731</v>
      </c>
      <c r="R2456" s="7">
        <v>7.4000000953674316</v>
      </c>
      <c r="S2456" s="7">
        <v>18</v>
      </c>
      <c r="T2456" s="7">
        <v>81.120002746582031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322</v>
      </c>
      <c r="C2457" s="18" t="s">
        <v>4235</v>
      </c>
      <c r="D2457" s="18" t="s">
        <v>4236</v>
      </c>
      <c r="E2457" s="18" t="s">
        <v>4326</v>
      </c>
      <c r="F2457" s="18" t="s">
        <v>515</v>
      </c>
      <c r="G2457" s="18">
        <v>82</v>
      </c>
      <c r="H2457" s="18">
        <v>52</v>
      </c>
      <c r="I2457" s="18">
        <v>60.479999542236328</v>
      </c>
      <c r="J2457" s="18">
        <v>0</v>
      </c>
      <c r="K2457" s="18">
        <v>60.479999542236328</v>
      </c>
      <c r="L2457" s="18">
        <v>0</v>
      </c>
      <c r="M2457" s="7">
        <v>0</v>
      </c>
      <c r="N2457" s="7">
        <v>-30</v>
      </c>
      <c r="O2457" s="7">
        <v>30.479999542236328</v>
      </c>
      <c r="P2457" s="7" t="s">
        <v>438</v>
      </c>
      <c r="Q2457" s="7" t="s">
        <v>2184</v>
      </c>
      <c r="R2457" s="7">
        <v>4.5999999046325684</v>
      </c>
      <c r="S2457" s="7">
        <v>12</v>
      </c>
      <c r="T2457" s="7">
        <v>60.479999542236328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322</v>
      </c>
      <c r="C2458" s="18" t="s">
        <v>4235</v>
      </c>
      <c r="D2458" s="18" t="s">
        <v>4236</v>
      </c>
      <c r="E2458" s="18" t="s">
        <v>4327</v>
      </c>
      <c r="F2458" s="18" t="s">
        <v>515</v>
      </c>
      <c r="G2458" s="18">
        <v>157</v>
      </c>
      <c r="H2458" s="18">
        <v>0</v>
      </c>
      <c r="I2458" s="18">
        <v>116.80000305175781</v>
      </c>
      <c r="J2458" s="18">
        <v>1.2799999713897705</v>
      </c>
      <c r="K2458" s="18">
        <v>116.80000305175781</v>
      </c>
      <c r="L2458" s="18">
        <v>0</v>
      </c>
      <c r="M2458" s="7">
        <v>0</v>
      </c>
      <c r="N2458" s="7">
        <v>-157</v>
      </c>
      <c r="O2458" s="7">
        <v>-40.200000762939453</v>
      </c>
      <c r="P2458" s="7" t="s">
        <v>444</v>
      </c>
      <c r="Q2458" s="7" t="s">
        <v>1234</v>
      </c>
      <c r="R2458" s="7">
        <v>9.3000001907348633</v>
      </c>
      <c r="S2458" s="7">
        <v>20</v>
      </c>
      <c r="T2458" s="7">
        <v>115.51999664306641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321</v>
      </c>
      <c r="C2459" s="18" t="s">
        <v>4279</v>
      </c>
      <c r="D2459" s="18" t="s">
        <v>4280</v>
      </c>
      <c r="E2459" s="18" t="s">
        <v>4328</v>
      </c>
      <c r="F2459" s="18" t="s">
        <v>515</v>
      </c>
      <c r="G2459" s="18">
        <v>175</v>
      </c>
      <c r="H2459" s="18">
        <v>0</v>
      </c>
      <c r="I2459" s="18">
        <v>129.44000244140625</v>
      </c>
      <c r="J2459" s="18">
        <v>0</v>
      </c>
      <c r="K2459" s="18">
        <v>129.44000244140625</v>
      </c>
      <c r="L2459" s="18">
        <v>0</v>
      </c>
      <c r="M2459" s="7">
        <v>0</v>
      </c>
      <c r="N2459" s="7">
        <v>-175</v>
      </c>
      <c r="O2459" s="7">
        <v>-45.560001373291016</v>
      </c>
      <c r="P2459" s="7" t="s">
        <v>444</v>
      </c>
      <c r="Q2459" s="7" t="s">
        <v>829</v>
      </c>
      <c r="R2459" s="7">
        <v>9.6000003814697266</v>
      </c>
      <c r="S2459" s="7">
        <v>35</v>
      </c>
      <c r="T2459" s="7">
        <v>129.44000244140625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322</v>
      </c>
      <c r="C2460" s="18" t="s">
        <v>4235</v>
      </c>
      <c r="D2460" s="18" t="s">
        <v>4236</v>
      </c>
      <c r="E2460" s="18" t="s">
        <v>4329</v>
      </c>
      <c r="F2460" s="18" t="s">
        <v>515</v>
      </c>
      <c r="G2460" s="18">
        <v>219</v>
      </c>
      <c r="H2460" s="18">
        <v>0</v>
      </c>
      <c r="I2460" s="18">
        <v>161.77000427246094</v>
      </c>
      <c r="J2460" s="18">
        <v>9.9999997764825821E-3</v>
      </c>
      <c r="K2460" s="18">
        <v>161.77000427246094</v>
      </c>
      <c r="L2460" s="18">
        <v>0</v>
      </c>
      <c r="M2460" s="7">
        <v>0</v>
      </c>
      <c r="N2460" s="7">
        <v>-219</v>
      </c>
      <c r="O2460" s="7">
        <v>-57.229999542236328</v>
      </c>
      <c r="P2460" s="7" t="s">
        <v>444</v>
      </c>
      <c r="Q2460" s="7" t="s">
        <v>831</v>
      </c>
      <c r="R2460" s="7">
        <v>13.899999618530273</v>
      </c>
      <c r="S2460" s="7">
        <v>41</v>
      </c>
      <c r="T2460" s="7">
        <v>161.75999450683594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85</v>
      </c>
      <c r="C2461" s="18" t="s">
        <v>4273</v>
      </c>
      <c r="D2461" s="18" t="s">
        <v>4274</v>
      </c>
      <c r="E2461" s="18" t="s">
        <v>4330</v>
      </c>
      <c r="F2461" s="18" t="s">
        <v>515</v>
      </c>
      <c r="G2461" s="18">
        <v>933</v>
      </c>
      <c r="H2461" s="18">
        <v>0</v>
      </c>
      <c r="I2461" s="18">
        <v>658.32000732421875</v>
      </c>
      <c r="J2461" s="18">
        <v>151.91999816894531</v>
      </c>
      <c r="K2461" s="18">
        <v>658.32000732421875</v>
      </c>
      <c r="L2461" s="18">
        <v>0</v>
      </c>
      <c r="M2461" s="7">
        <v>0</v>
      </c>
      <c r="N2461" s="7">
        <v>-933</v>
      </c>
      <c r="O2461" s="7">
        <v>-274.67999267578125</v>
      </c>
      <c r="P2461" s="7" t="s">
        <v>455</v>
      </c>
      <c r="Q2461" s="7" t="s">
        <v>2538</v>
      </c>
      <c r="R2461" s="7">
        <v>36</v>
      </c>
      <c r="S2461" s="7">
        <v>139</v>
      </c>
      <c r="T2461" s="7">
        <v>506.39999389648438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322</v>
      </c>
      <c r="C2462" s="18" t="s">
        <v>4235</v>
      </c>
      <c r="D2462" s="18" t="s">
        <v>4236</v>
      </c>
      <c r="E2462" s="18" t="s">
        <v>4331</v>
      </c>
      <c r="F2462" s="18" t="s">
        <v>515</v>
      </c>
      <c r="G2462" s="18">
        <v>179</v>
      </c>
      <c r="H2462" s="18">
        <v>0</v>
      </c>
      <c r="I2462" s="18">
        <v>132.80000305175781</v>
      </c>
      <c r="J2462" s="18">
        <v>-0.31999999284744263</v>
      </c>
      <c r="K2462" s="18">
        <v>132.80000305175781</v>
      </c>
      <c r="L2462" s="18">
        <v>0</v>
      </c>
      <c r="M2462" s="7">
        <v>0</v>
      </c>
      <c r="N2462" s="7">
        <v>-179</v>
      </c>
      <c r="O2462" s="7">
        <v>-46.200000762939453</v>
      </c>
      <c r="P2462" s="7" t="s">
        <v>444</v>
      </c>
      <c r="Q2462" s="7" t="s">
        <v>4332</v>
      </c>
      <c r="R2462" s="7">
        <v>10.800000190734863</v>
      </c>
      <c r="S2462" s="7">
        <v>30</v>
      </c>
      <c r="T2462" s="7">
        <v>133.1199951171875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321</v>
      </c>
      <c r="C2463" s="18" t="s">
        <v>4279</v>
      </c>
      <c r="D2463" s="18" t="s">
        <v>4280</v>
      </c>
      <c r="E2463" s="18" t="s">
        <v>4333</v>
      </c>
      <c r="F2463" s="18" t="s">
        <v>515</v>
      </c>
      <c r="G2463" s="18">
        <v>189</v>
      </c>
      <c r="H2463" s="18">
        <v>189</v>
      </c>
      <c r="I2463" s="18">
        <v>140.80000305175781</v>
      </c>
      <c r="J2463" s="18">
        <v>-0.47999998927116394</v>
      </c>
      <c r="K2463" s="18">
        <v>140.80000305175781</v>
      </c>
      <c r="L2463" s="18">
        <v>0</v>
      </c>
      <c r="M2463" s="7">
        <v>0</v>
      </c>
      <c r="N2463" s="7">
        <v>0</v>
      </c>
      <c r="O2463" s="7">
        <v>140.80000305175781</v>
      </c>
      <c r="P2463" s="7" t="s">
        <v>444</v>
      </c>
      <c r="Q2463" s="7" t="s">
        <v>1559</v>
      </c>
      <c r="R2463" s="7">
        <v>11.699999809265137</v>
      </c>
      <c r="S2463" s="7">
        <v>33</v>
      </c>
      <c r="T2463" s="7">
        <v>141.27999877929687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323</v>
      </c>
      <c r="C2464" s="18" t="s">
        <v>4238</v>
      </c>
      <c r="D2464" s="18" t="s">
        <v>4239</v>
      </c>
      <c r="E2464" s="18" t="s">
        <v>4334</v>
      </c>
      <c r="F2464" s="18" t="s">
        <v>515</v>
      </c>
      <c r="G2464" s="18">
        <v>245</v>
      </c>
      <c r="H2464" s="18">
        <v>0</v>
      </c>
      <c r="I2464" s="18">
        <v>181.60000610351562</v>
      </c>
      <c r="J2464" s="18">
        <v>0</v>
      </c>
      <c r="K2464" s="18">
        <v>181.60000610351562</v>
      </c>
      <c r="L2464" s="18">
        <v>0</v>
      </c>
      <c r="M2464" s="7">
        <v>0</v>
      </c>
      <c r="N2464" s="7">
        <v>-245</v>
      </c>
      <c r="O2464" s="7">
        <v>-63.400001525878906</v>
      </c>
      <c r="P2464" s="7" t="s">
        <v>455</v>
      </c>
      <c r="Q2464" s="7" t="s">
        <v>2551</v>
      </c>
      <c r="R2464" s="7">
        <v>12.600000381469727</v>
      </c>
      <c r="S2464" s="7">
        <v>51</v>
      </c>
      <c r="T2464" s="7">
        <v>181.60000610351562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322</v>
      </c>
      <c r="C2465" s="18" t="s">
        <v>4235</v>
      </c>
      <c r="D2465" s="18" t="s">
        <v>4236</v>
      </c>
      <c r="E2465" s="18" t="s">
        <v>4335</v>
      </c>
      <c r="F2465" s="18" t="s">
        <v>515</v>
      </c>
      <c r="G2465" s="18">
        <v>102</v>
      </c>
      <c r="H2465" s="18">
        <v>102</v>
      </c>
      <c r="I2465" s="18">
        <v>75.680000305175781</v>
      </c>
      <c r="J2465" s="18">
        <v>0</v>
      </c>
      <c r="K2465" s="18">
        <v>75.680000305175781</v>
      </c>
      <c r="L2465" s="18">
        <v>0</v>
      </c>
      <c r="M2465" s="7">
        <v>0</v>
      </c>
      <c r="N2465" s="7">
        <v>0</v>
      </c>
      <c r="O2465" s="7">
        <v>75.680000305175781</v>
      </c>
      <c r="P2465" s="7" t="s">
        <v>444</v>
      </c>
      <c r="Q2465" s="7" t="s">
        <v>2401</v>
      </c>
      <c r="R2465" s="7">
        <v>3.7000000476837158</v>
      </c>
      <c r="S2465" s="7">
        <v>15</v>
      </c>
      <c r="T2465" s="7">
        <v>75.680000305175781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85</v>
      </c>
      <c r="C2466" s="18" t="s">
        <v>4273</v>
      </c>
      <c r="D2466" s="18" t="s">
        <v>4274</v>
      </c>
      <c r="E2466" s="18" t="s">
        <v>4336</v>
      </c>
      <c r="F2466" s="18" t="s">
        <v>515</v>
      </c>
      <c r="G2466" s="18">
        <v>398</v>
      </c>
      <c r="H2466" s="18">
        <v>398</v>
      </c>
      <c r="I2466" s="18">
        <v>294.989990234375</v>
      </c>
      <c r="J2466" s="18">
        <v>48.430000305175781</v>
      </c>
      <c r="K2466" s="18">
        <v>294.989990234375</v>
      </c>
      <c r="L2466" s="18">
        <v>0</v>
      </c>
      <c r="M2466" s="7">
        <v>0</v>
      </c>
      <c r="N2466" s="7">
        <v>0</v>
      </c>
      <c r="O2466" s="7">
        <v>294.989990234375</v>
      </c>
      <c r="P2466" s="7" t="s">
        <v>444</v>
      </c>
      <c r="Q2466" s="7" t="s">
        <v>453</v>
      </c>
      <c r="R2466" s="7">
        <v>21.299999237060547</v>
      </c>
      <c r="S2466" s="7">
        <v>50</v>
      </c>
      <c r="T2466" s="7">
        <v>246.55999755859375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323</v>
      </c>
      <c r="C2467" s="18" t="s">
        <v>4238</v>
      </c>
      <c r="D2467" s="18" t="s">
        <v>4239</v>
      </c>
      <c r="E2467" s="18" t="s">
        <v>4337</v>
      </c>
      <c r="F2467" s="18" t="s">
        <v>515</v>
      </c>
      <c r="G2467" s="18">
        <v>119</v>
      </c>
      <c r="H2467" s="18">
        <v>0</v>
      </c>
      <c r="I2467" s="18">
        <v>88.800003051757813</v>
      </c>
      <c r="J2467" s="18">
        <v>21.120000839233398</v>
      </c>
      <c r="K2467" s="18">
        <v>88.800003051757813</v>
      </c>
      <c r="L2467" s="18">
        <v>0</v>
      </c>
      <c r="M2467" s="7">
        <v>0</v>
      </c>
      <c r="N2467" s="7">
        <v>-119</v>
      </c>
      <c r="O2467" s="7">
        <v>-30.200000762939453</v>
      </c>
      <c r="P2467" s="7" t="s">
        <v>438</v>
      </c>
      <c r="Q2467" s="7" t="s">
        <v>456</v>
      </c>
      <c r="R2467" s="7">
        <v>4.0999999046325684</v>
      </c>
      <c r="S2467" s="7">
        <v>20</v>
      </c>
      <c r="T2467" s="7">
        <v>67.680000305175781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321</v>
      </c>
      <c r="C2468" s="18" t="s">
        <v>4279</v>
      </c>
      <c r="D2468" s="18" t="s">
        <v>4280</v>
      </c>
      <c r="E2468" s="18" t="s">
        <v>4338</v>
      </c>
      <c r="F2468" s="18" t="s">
        <v>515</v>
      </c>
      <c r="G2468" s="18">
        <v>184</v>
      </c>
      <c r="H2468" s="18">
        <v>0</v>
      </c>
      <c r="I2468" s="18">
        <v>136.80000305175781</v>
      </c>
      <c r="J2468" s="18">
        <v>1.6000000238418579</v>
      </c>
      <c r="K2468" s="18">
        <v>136.80000305175781</v>
      </c>
      <c r="L2468" s="18">
        <v>0</v>
      </c>
      <c r="M2468" s="7">
        <v>0</v>
      </c>
      <c r="N2468" s="7">
        <v>-184</v>
      </c>
      <c r="O2468" s="7">
        <v>-47.200000762939453</v>
      </c>
      <c r="P2468" s="7" t="s">
        <v>455</v>
      </c>
      <c r="Q2468" s="7" t="s">
        <v>1250</v>
      </c>
      <c r="R2468" s="7">
        <v>9.5</v>
      </c>
      <c r="S2468" s="7">
        <v>24</v>
      </c>
      <c r="T2468" s="7">
        <v>135.19999694824219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322</v>
      </c>
      <c r="C2469" s="18" t="s">
        <v>4235</v>
      </c>
      <c r="D2469" s="18" t="s">
        <v>4236</v>
      </c>
      <c r="E2469" s="18" t="s">
        <v>4339</v>
      </c>
      <c r="F2469" s="18" t="s">
        <v>515</v>
      </c>
      <c r="G2469" s="18">
        <v>103</v>
      </c>
      <c r="H2469" s="18">
        <v>0</v>
      </c>
      <c r="I2469" s="18">
        <v>76</v>
      </c>
      <c r="J2469" s="18">
        <v>1.6000000238418579</v>
      </c>
      <c r="K2469" s="18">
        <v>76</v>
      </c>
      <c r="L2469" s="18">
        <v>0</v>
      </c>
      <c r="M2469" s="7">
        <v>0</v>
      </c>
      <c r="N2469" s="7">
        <v>-103</v>
      </c>
      <c r="O2469" s="7">
        <v>-27</v>
      </c>
      <c r="P2469" s="7" t="s">
        <v>444</v>
      </c>
      <c r="Q2469" s="7" t="s">
        <v>2560</v>
      </c>
      <c r="R2469" s="7">
        <v>4</v>
      </c>
      <c r="S2469" s="7">
        <v>11</v>
      </c>
      <c r="T2469" s="7">
        <v>74.400001525878906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321</v>
      </c>
      <c r="C2470" s="18" t="s">
        <v>4279</v>
      </c>
      <c r="D2470" s="18" t="s">
        <v>4280</v>
      </c>
      <c r="E2470" s="18" t="s">
        <v>4340</v>
      </c>
      <c r="F2470" s="18" t="s">
        <v>515</v>
      </c>
      <c r="G2470" s="18">
        <v>136</v>
      </c>
      <c r="H2470" s="18">
        <v>0</v>
      </c>
      <c r="I2470" s="18">
        <v>100.80000305175781</v>
      </c>
      <c r="J2470" s="18">
        <v>0.80000001192092896</v>
      </c>
      <c r="K2470" s="18">
        <v>100.80000305175781</v>
      </c>
      <c r="L2470" s="18">
        <v>0</v>
      </c>
      <c r="M2470" s="7">
        <v>0</v>
      </c>
      <c r="N2470" s="7">
        <v>-136</v>
      </c>
      <c r="O2470" s="7">
        <v>-35.200000762939453</v>
      </c>
      <c r="P2470" s="7" t="s">
        <v>455</v>
      </c>
      <c r="Q2470" s="7" t="s">
        <v>1256</v>
      </c>
      <c r="R2470" s="7">
        <v>5</v>
      </c>
      <c r="S2470" s="7">
        <v>25</v>
      </c>
      <c r="T2470" s="7">
        <v>100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323</v>
      </c>
      <c r="C2471" s="18" t="s">
        <v>4238</v>
      </c>
      <c r="D2471" s="18" t="s">
        <v>4239</v>
      </c>
      <c r="E2471" s="18" t="s">
        <v>4341</v>
      </c>
      <c r="F2471" s="18" t="s">
        <v>515</v>
      </c>
      <c r="G2471" s="18">
        <v>0</v>
      </c>
      <c r="H2471" s="18">
        <v>39</v>
      </c>
      <c r="I2471" s="18">
        <v>110.26000213623047</v>
      </c>
      <c r="J2471" s="18">
        <v>0</v>
      </c>
      <c r="K2471" s="18">
        <v>110.26000213623047</v>
      </c>
      <c r="L2471" s="18">
        <v>-0.15000000596046448</v>
      </c>
      <c r="M2471" s="7">
        <v>0</v>
      </c>
      <c r="N2471" s="7">
        <v>0</v>
      </c>
      <c r="O2471" s="7">
        <v>110.11000061035156</v>
      </c>
      <c r="P2471" s="7" t="s">
        <v>438</v>
      </c>
      <c r="Q2471" s="7" t="s">
        <v>858</v>
      </c>
      <c r="R2471" s="7">
        <v>5.2199997901916504</v>
      </c>
      <c r="S2471" s="7">
        <v>20</v>
      </c>
      <c r="T2471" s="7">
        <v>73.080001831054687</v>
      </c>
      <c r="U2471" s="7" t="s">
        <v>4342</v>
      </c>
      <c r="V2471" s="7">
        <v>2</v>
      </c>
      <c r="W2471" s="18">
        <v>2</v>
      </c>
    </row>
    <row r="2472" spans="1:23" ht="15" customHeight="1">
      <c r="A2472" s="18" t="s">
        <v>75</v>
      </c>
      <c r="B2472" s="18" t="s">
        <v>321</v>
      </c>
      <c r="C2472" s="18" t="s">
        <v>4279</v>
      </c>
      <c r="D2472" s="18" t="s">
        <v>4280</v>
      </c>
      <c r="E2472" s="18" t="s">
        <v>4343</v>
      </c>
      <c r="F2472" s="18" t="s">
        <v>515</v>
      </c>
      <c r="G2472" s="18">
        <v>159</v>
      </c>
      <c r="H2472" s="18">
        <v>0</v>
      </c>
      <c r="I2472" s="18">
        <v>118.40000152587891</v>
      </c>
      <c r="J2472" s="18">
        <v>1.6000000238418579</v>
      </c>
      <c r="K2472" s="18">
        <v>118.40000152587891</v>
      </c>
      <c r="L2472" s="18">
        <v>0</v>
      </c>
      <c r="M2472" s="7">
        <v>0</v>
      </c>
      <c r="N2472" s="7">
        <v>-159</v>
      </c>
      <c r="O2472" s="7">
        <v>-40.599998474121094</v>
      </c>
      <c r="P2472" s="7" t="s">
        <v>455</v>
      </c>
      <c r="Q2472" s="7" t="s">
        <v>4344</v>
      </c>
      <c r="R2472" s="7">
        <v>6.5999999046325684</v>
      </c>
      <c r="S2472" s="7">
        <v>30</v>
      </c>
      <c r="T2472" s="7">
        <v>116.80000305175781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85</v>
      </c>
      <c r="C2473" s="18" t="s">
        <v>4273</v>
      </c>
      <c r="D2473" s="18" t="s">
        <v>4274</v>
      </c>
      <c r="E2473" s="18" t="s">
        <v>4345</v>
      </c>
      <c r="F2473" s="18" t="s">
        <v>515</v>
      </c>
      <c r="G2473" s="18">
        <v>245</v>
      </c>
      <c r="H2473" s="18">
        <v>0</v>
      </c>
      <c r="I2473" s="18">
        <v>181.60000610351562</v>
      </c>
      <c r="J2473" s="18">
        <v>2.0799999237060547</v>
      </c>
      <c r="K2473" s="18">
        <v>181.60000610351562</v>
      </c>
      <c r="L2473" s="18">
        <v>0</v>
      </c>
      <c r="M2473" s="7">
        <v>0</v>
      </c>
      <c r="N2473" s="7">
        <v>-245</v>
      </c>
      <c r="O2473" s="7">
        <v>-63.400001525878906</v>
      </c>
      <c r="P2473" s="7" t="s">
        <v>444</v>
      </c>
      <c r="Q2473" s="7" t="s">
        <v>1769</v>
      </c>
      <c r="R2473" s="7">
        <v>14.300000190734863</v>
      </c>
      <c r="S2473" s="7">
        <v>60</v>
      </c>
      <c r="T2473" s="7">
        <v>179.52000427246094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322</v>
      </c>
      <c r="C2474" s="18" t="s">
        <v>4235</v>
      </c>
      <c r="D2474" s="18" t="s">
        <v>4236</v>
      </c>
      <c r="E2474" s="18" t="s">
        <v>4346</v>
      </c>
      <c r="F2474" s="18" t="s">
        <v>515</v>
      </c>
      <c r="G2474" s="18">
        <v>246</v>
      </c>
      <c r="H2474" s="18">
        <v>0</v>
      </c>
      <c r="I2474" s="18">
        <v>183.19999694824219</v>
      </c>
      <c r="J2474" s="18">
        <v>28.799999237060547</v>
      </c>
      <c r="K2474" s="18">
        <v>183.19999694824219</v>
      </c>
      <c r="L2474" s="18">
        <v>0</v>
      </c>
      <c r="M2474" s="7">
        <v>0</v>
      </c>
      <c r="N2474" s="7">
        <v>-246</v>
      </c>
      <c r="O2474" s="7">
        <v>-62.799999237060547</v>
      </c>
      <c r="P2474" s="7" t="s">
        <v>444</v>
      </c>
      <c r="Q2474" s="7" t="s">
        <v>1265</v>
      </c>
      <c r="R2474" s="7">
        <v>11.5</v>
      </c>
      <c r="S2474" s="7">
        <v>51</v>
      </c>
      <c r="T2474" s="7">
        <v>154.39999389648437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323</v>
      </c>
      <c r="C2475" s="18" t="s">
        <v>4238</v>
      </c>
      <c r="D2475" s="18" t="s">
        <v>4239</v>
      </c>
      <c r="E2475" s="18" t="s">
        <v>4347</v>
      </c>
      <c r="F2475" s="18" t="s">
        <v>515</v>
      </c>
      <c r="G2475" s="18">
        <v>108</v>
      </c>
      <c r="H2475" s="18">
        <v>0</v>
      </c>
      <c r="I2475" s="18">
        <v>80.480003356933594</v>
      </c>
      <c r="J2475" s="18">
        <v>0</v>
      </c>
      <c r="K2475" s="18">
        <v>80.480003356933594</v>
      </c>
      <c r="L2475" s="18">
        <v>0</v>
      </c>
      <c r="M2475" s="7">
        <v>0</v>
      </c>
      <c r="N2475" s="7">
        <v>-108</v>
      </c>
      <c r="O2475" s="7">
        <v>-27.520000457763672</v>
      </c>
      <c r="P2475" s="7" t="s">
        <v>444</v>
      </c>
      <c r="Q2475" s="7" t="s">
        <v>863</v>
      </c>
      <c r="R2475" s="7">
        <v>4.1999998092651367</v>
      </c>
      <c r="S2475" s="7">
        <v>17</v>
      </c>
      <c r="T2475" s="7">
        <v>80.480003356933594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322</v>
      </c>
      <c r="C2476" s="18" t="s">
        <v>4235</v>
      </c>
      <c r="D2476" s="18" t="s">
        <v>4236</v>
      </c>
      <c r="E2476" s="18" t="s">
        <v>4348</v>
      </c>
      <c r="F2476" s="18" t="s">
        <v>515</v>
      </c>
      <c r="G2476" s="18">
        <v>114</v>
      </c>
      <c r="H2476" s="18">
        <v>0</v>
      </c>
      <c r="I2476" s="18">
        <v>84</v>
      </c>
      <c r="J2476" s="18">
        <v>16.319999694824219</v>
      </c>
      <c r="K2476" s="18">
        <v>84</v>
      </c>
      <c r="L2476" s="18">
        <v>0</v>
      </c>
      <c r="M2476" s="7">
        <v>0</v>
      </c>
      <c r="N2476" s="7">
        <v>-114</v>
      </c>
      <c r="O2476" s="7">
        <v>-30</v>
      </c>
      <c r="P2476" s="7" t="s">
        <v>444</v>
      </c>
      <c r="Q2476" s="7" t="s">
        <v>1945</v>
      </c>
      <c r="R2476" s="7">
        <v>2.2000000476837158</v>
      </c>
      <c r="S2476" s="7">
        <v>17</v>
      </c>
      <c r="T2476" s="7">
        <v>67.680000305175781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323</v>
      </c>
      <c r="C2477" s="18" t="s">
        <v>4238</v>
      </c>
      <c r="D2477" s="18" t="s">
        <v>4239</v>
      </c>
      <c r="E2477" s="18" t="s">
        <v>4349</v>
      </c>
      <c r="F2477" s="18" t="s">
        <v>515</v>
      </c>
      <c r="G2477" s="18">
        <v>0</v>
      </c>
      <c r="H2477" s="18">
        <v>39</v>
      </c>
      <c r="I2477" s="18">
        <v>63</v>
      </c>
      <c r="J2477" s="18">
        <v>0</v>
      </c>
      <c r="K2477" s="18">
        <v>63</v>
      </c>
      <c r="L2477" s="18">
        <v>-0.34000000357627869</v>
      </c>
      <c r="M2477" s="7">
        <v>0</v>
      </c>
      <c r="N2477" s="7">
        <v>0</v>
      </c>
      <c r="O2477" s="7">
        <v>62.659999847412109</v>
      </c>
      <c r="P2477" s="7" t="s">
        <v>438</v>
      </c>
      <c r="Q2477" s="7" t="s">
        <v>4350</v>
      </c>
      <c r="R2477" s="7">
        <v>3.619999885559082</v>
      </c>
      <c r="S2477" s="7">
        <v>18</v>
      </c>
      <c r="T2477" s="7">
        <v>63</v>
      </c>
      <c r="U2477" s="7" t="s">
        <v>4351</v>
      </c>
      <c r="V2477" s="7">
        <v>1</v>
      </c>
      <c r="W2477" s="18">
        <v>1</v>
      </c>
    </row>
    <row r="2478" spans="1:23" ht="15" customHeight="1">
      <c r="A2478" s="18" t="s">
        <v>75</v>
      </c>
      <c r="B2478" s="18" t="s">
        <v>85</v>
      </c>
      <c r="C2478" s="18" t="s">
        <v>4273</v>
      </c>
      <c r="D2478" s="18" t="s">
        <v>4274</v>
      </c>
      <c r="E2478" s="18" t="s">
        <v>4352</v>
      </c>
      <c r="F2478" s="18" t="s">
        <v>515</v>
      </c>
      <c r="G2478" s="18">
        <v>214</v>
      </c>
      <c r="H2478" s="18">
        <v>0</v>
      </c>
      <c r="I2478" s="18">
        <v>158.24000549316406</v>
      </c>
      <c r="J2478" s="18">
        <v>0</v>
      </c>
      <c r="K2478" s="18">
        <v>158.24000549316406</v>
      </c>
      <c r="L2478" s="18">
        <v>0</v>
      </c>
      <c r="M2478" s="7">
        <v>0</v>
      </c>
      <c r="N2478" s="7">
        <v>-214</v>
      </c>
      <c r="O2478" s="7">
        <v>-55.759998321533203</v>
      </c>
      <c r="P2478" s="7" t="s">
        <v>444</v>
      </c>
      <c r="Q2478" s="7" t="s">
        <v>867</v>
      </c>
      <c r="R2478" s="7">
        <v>13.100000381469727</v>
      </c>
      <c r="S2478" s="7">
        <v>43</v>
      </c>
      <c r="T2478" s="7">
        <v>158.24000549316406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321</v>
      </c>
      <c r="C2479" s="18" t="s">
        <v>4279</v>
      </c>
      <c r="D2479" s="18" t="s">
        <v>4280</v>
      </c>
      <c r="E2479" s="18" t="s">
        <v>4353</v>
      </c>
      <c r="F2479" s="18" t="s">
        <v>515</v>
      </c>
      <c r="G2479" s="18">
        <v>220</v>
      </c>
      <c r="H2479" s="18">
        <v>0</v>
      </c>
      <c r="I2479" s="18">
        <v>170.47000122070312</v>
      </c>
      <c r="J2479" s="18">
        <v>0.23000000417232513</v>
      </c>
      <c r="K2479" s="18">
        <v>170.47000122070312</v>
      </c>
      <c r="L2479" s="18">
        <v>0</v>
      </c>
      <c r="M2479" s="7">
        <v>0</v>
      </c>
      <c r="N2479" s="7">
        <v>-220</v>
      </c>
      <c r="O2479" s="7">
        <v>-49.529998779296875</v>
      </c>
      <c r="P2479" s="7" t="s">
        <v>444</v>
      </c>
      <c r="Q2479" s="7" t="s">
        <v>3252</v>
      </c>
      <c r="R2479" s="7">
        <v>14.100000381469727</v>
      </c>
      <c r="S2479" s="7">
        <v>50</v>
      </c>
      <c r="T2479" s="7">
        <v>170.24000549316406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322</v>
      </c>
      <c r="C2480" s="18" t="s">
        <v>4235</v>
      </c>
      <c r="D2480" s="18" t="s">
        <v>4236</v>
      </c>
      <c r="E2480" s="18" t="s">
        <v>4354</v>
      </c>
      <c r="F2480" s="18" t="s">
        <v>515</v>
      </c>
      <c r="G2480" s="18">
        <v>163</v>
      </c>
      <c r="H2480" s="18">
        <v>0</v>
      </c>
      <c r="I2480" s="18">
        <v>121.44000244140625</v>
      </c>
      <c r="J2480" s="18">
        <v>0</v>
      </c>
      <c r="K2480" s="18">
        <v>121.44000244140625</v>
      </c>
      <c r="L2480" s="18">
        <v>0</v>
      </c>
      <c r="M2480" s="7">
        <v>0</v>
      </c>
      <c r="N2480" s="7">
        <v>-163</v>
      </c>
      <c r="O2480" s="7">
        <v>-41.560001373291016</v>
      </c>
      <c r="P2480" s="7" t="s">
        <v>438</v>
      </c>
      <c r="Q2480" s="7" t="s">
        <v>4355</v>
      </c>
      <c r="R2480" s="7">
        <v>10.800000190734863</v>
      </c>
      <c r="S2480" s="7">
        <v>38</v>
      </c>
      <c r="T2480" s="7">
        <v>121.44000244140625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324</v>
      </c>
      <c r="C2481" s="18" t="s">
        <v>4253</v>
      </c>
      <c r="D2481" s="18" t="s">
        <v>4254</v>
      </c>
      <c r="E2481" s="18" t="s">
        <v>4356</v>
      </c>
      <c r="F2481" s="18" t="s">
        <v>515</v>
      </c>
      <c r="G2481" s="18">
        <v>94</v>
      </c>
      <c r="H2481" s="18">
        <v>94</v>
      </c>
      <c r="I2481" s="18">
        <v>70.080001831054687</v>
      </c>
      <c r="J2481" s="18">
        <v>0</v>
      </c>
      <c r="K2481" s="18">
        <v>70.080001831054687</v>
      </c>
      <c r="L2481" s="18">
        <v>0</v>
      </c>
      <c r="M2481" s="7">
        <v>0</v>
      </c>
      <c r="N2481" s="7">
        <v>0</v>
      </c>
      <c r="O2481" s="7">
        <v>70.080001831054687</v>
      </c>
      <c r="P2481" s="7" t="s">
        <v>444</v>
      </c>
      <c r="Q2481" s="7" t="s">
        <v>1296</v>
      </c>
      <c r="R2481" s="7">
        <v>3.2000000476837158</v>
      </c>
      <c r="S2481" s="7">
        <v>12</v>
      </c>
      <c r="T2481" s="7">
        <v>70.080001831054687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85</v>
      </c>
      <c r="C2482" s="18" t="s">
        <v>4273</v>
      </c>
      <c r="D2482" s="18" t="s">
        <v>4274</v>
      </c>
      <c r="E2482" s="18" t="s">
        <v>4357</v>
      </c>
      <c r="F2482" s="18" t="s">
        <v>515</v>
      </c>
      <c r="G2482" s="18">
        <v>187</v>
      </c>
      <c r="H2482" s="18">
        <v>0</v>
      </c>
      <c r="I2482" s="18">
        <v>138.39999389648437</v>
      </c>
      <c r="J2482" s="18">
        <v>1.1200000047683716</v>
      </c>
      <c r="K2482" s="18">
        <v>138.39999389648437</v>
      </c>
      <c r="L2482" s="18">
        <v>0</v>
      </c>
      <c r="M2482" s="7">
        <v>0</v>
      </c>
      <c r="N2482" s="7">
        <v>-187</v>
      </c>
      <c r="O2482" s="7">
        <v>-48.599998474121094</v>
      </c>
      <c r="P2482" s="7" t="s">
        <v>444</v>
      </c>
      <c r="Q2482" s="7" t="s">
        <v>3097</v>
      </c>
      <c r="R2482" s="7">
        <v>10.699999809265137</v>
      </c>
      <c r="S2482" s="7">
        <v>36</v>
      </c>
      <c r="T2482" s="7">
        <v>137.27999877929687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321</v>
      </c>
      <c r="C2483" s="18" t="s">
        <v>4279</v>
      </c>
      <c r="D2483" s="18" t="s">
        <v>4280</v>
      </c>
      <c r="E2483" s="18" t="s">
        <v>4358</v>
      </c>
      <c r="F2483" s="18" t="s">
        <v>515</v>
      </c>
      <c r="G2483" s="18">
        <v>168</v>
      </c>
      <c r="H2483" s="18">
        <v>0</v>
      </c>
      <c r="I2483" s="18">
        <v>124</v>
      </c>
      <c r="J2483" s="18">
        <v>0</v>
      </c>
      <c r="K2483" s="18">
        <v>124</v>
      </c>
      <c r="L2483" s="18">
        <v>0</v>
      </c>
      <c r="M2483" s="7">
        <v>0</v>
      </c>
      <c r="N2483" s="7">
        <v>-168</v>
      </c>
      <c r="O2483" s="7">
        <v>-44</v>
      </c>
      <c r="P2483" s="7" t="s">
        <v>444</v>
      </c>
      <c r="Q2483" s="7" t="s">
        <v>701</v>
      </c>
      <c r="R2483" s="7">
        <v>9</v>
      </c>
      <c r="S2483" s="7">
        <v>33</v>
      </c>
      <c r="T2483" s="7">
        <v>124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323</v>
      </c>
      <c r="C2484" s="18" t="s">
        <v>4238</v>
      </c>
      <c r="D2484" s="18" t="s">
        <v>4239</v>
      </c>
      <c r="E2484" s="18" t="s">
        <v>4359</v>
      </c>
      <c r="F2484" s="18" t="s">
        <v>515</v>
      </c>
      <c r="G2484" s="18">
        <v>0</v>
      </c>
      <c r="H2484" s="18">
        <v>0</v>
      </c>
      <c r="I2484" s="18">
        <v>126.15000152587891</v>
      </c>
      <c r="J2484" s="18">
        <v>0</v>
      </c>
      <c r="K2484" s="18">
        <v>126.15000152587891</v>
      </c>
      <c r="L2484" s="18">
        <v>0</v>
      </c>
      <c r="M2484" s="7">
        <v>0</v>
      </c>
      <c r="N2484" s="7">
        <v>-237</v>
      </c>
      <c r="O2484" s="7">
        <v>-110.84999847412109</v>
      </c>
      <c r="P2484" s="7" t="s">
        <v>438</v>
      </c>
      <c r="Q2484" s="7" t="s">
        <v>1298</v>
      </c>
      <c r="R2484" s="7">
        <v>9.5299997329711914</v>
      </c>
      <c r="S2484" s="7">
        <v>47</v>
      </c>
      <c r="T2484" s="7">
        <v>126.15000152587891</v>
      </c>
      <c r="U2484" s="7" t="s">
        <v>4360</v>
      </c>
      <c r="V2484" s="7">
        <v>3</v>
      </c>
      <c r="W2484" s="18">
        <v>3</v>
      </c>
    </row>
    <row r="2485" spans="1:23" ht="15" customHeight="1">
      <c r="A2485" s="18" t="s">
        <v>75</v>
      </c>
      <c r="B2485" s="18" t="s">
        <v>322</v>
      </c>
      <c r="C2485" s="18" t="s">
        <v>4235</v>
      </c>
      <c r="D2485" s="18" t="s">
        <v>4236</v>
      </c>
      <c r="E2485" s="18" t="s">
        <v>4361</v>
      </c>
      <c r="F2485" s="18" t="s">
        <v>515</v>
      </c>
      <c r="G2485" s="18">
        <v>153</v>
      </c>
      <c r="H2485" s="18">
        <v>0</v>
      </c>
      <c r="I2485" s="18">
        <v>112.73000335693359</v>
      </c>
      <c r="J2485" s="18">
        <v>26.809999465942383</v>
      </c>
      <c r="K2485" s="18">
        <v>112.73000335693359</v>
      </c>
      <c r="L2485" s="18">
        <v>0</v>
      </c>
      <c r="M2485" s="7">
        <v>0</v>
      </c>
      <c r="N2485" s="7">
        <v>-153</v>
      </c>
      <c r="O2485" s="7">
        <v>-40.270000457763672</v>
      </c>
      <c r="P2485" s="7" t="s">
        <v>444</v>
      </c>
      <c r="Q2485" s="7" t="s">
        <v>1785</v>
      </c>
      <c r="R2485" s="7">
        <v>5.3000001907348633</v>
      </c>
      <c r="S2485" s="7">
        <v>15</v>
      </c>
      <c r="T2485" s="7">
        <v>85.919998168945313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85</v>
      </c>
      <c r="C2486" s="18" t="s">
        <v>4273</v>
      </c>
      <c r="D2486" s="18" t="s">
        <v>4274</v>
      </c>
      <c r="E2486" s="18" t="s">
        <v>4362</v>
      </c>
      <c r="F2486" s="18" t="s">
        <v>515</v>
      </c>
      <c r="G2486" s="18">
        <v>105</v>
      </c>
      <c r="H2486" s="18">
        <v>0</v>
      </c>
      <c r="I2486" s="18">
        <v>77.44000244140625</v>
      </c>
      <c r="J2486" s="18">
        <v>7.0399999618530273</v>
      </c>
      <c r="K2486" s="18">
        <v>77.44000244140625</v>
      </c>
      <c r="L2486" s="18">
        <v>0</v>
      </c>
      <c r="M2486" s="7">
        <v>0</v>
      </c>
      <c r="N2486" s="7">
        <v>-105</v>
      </c>
      <c r="O2486" s="7">
        <v>-27.559999465942383</v>
      </c>
      <c r="P2486" s="7" t="s">
        <v>444</v>
      </c>
      <c r="Q2486" s="7" t="s">
        <v>551</v>
      </c>
      <c r="R2486" s="7">
        <v>3</v>
      </c>
      <c r="S2486" s="7">
        <v>14</v>
      </c>
      <c r="T2486" s="7">
        <v>70.400001525878906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324</v>
      </c>
      <c r="C2487" s="18" t="s">
        <v>4253</v>
      </c>
      <c r="D2487" s="18" t="s">
        <v>4254</v>
      </c>
      <c r="E2487" s="18" t="s">
        <v>4363</v>
      </c>
      <c r="F2487" s="18" t="s">
        <v>515</v>
      </c>
      <c r="G2487" s="18">
        <v>145</v>
      </c>
      <c r="H2487" s="18">
        <v>0</v>
      </c>
      <c r="I2487" s="18">
        <v>108</v>
      </c>
      <c r="J2487" s="18">
        <v>5.440000057220459</v>
      </c>
      <c r="K2487" s="18">
        <v>108</v>
      </c>
      <c r="L2487" s="18">
        <v>0</v>
      </c>
      <c r="M2487" s="7">
        <v>0</v>
      </c>
      <c r="N2487" s="7">
        <v>-145</v>
      </c>
      <c r="O2487" s="7">
        <v>-37</v>
      </c>
      <c r="P2487" s="7" t="s">
        <v>444</v>
      </c>
      <c r="Q2487" s="7" t="s">
        <v>887</v>
      </c>
      <c r="R2487" s="7">
        <v>7.4000000953674316</v>
      </c>
      <c r="S2487" s="7">
        <v>19</v>
      </c>
      <c r="T2487" s="7">
        <v>102.55999755859375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85</v>
      </c>
      <c r="C2488" s="18" t="s">
        <v>4273</v>
      </c>
      <c r="D2488" s="18" t="s">
        <v>4274</v>
      </c>
      <c r="E2488" s="18" t="s">
        <v>4364</v>
      </c>
      <c r="F2488" s="18" t="s">
        <v>515</v>
      </c>
      <c r="G2488" s="18">
        <v>151</v>
      </c>
      <c r="H2488" s="18">
        <v>0</v>
      </c>
      <c r="I2488" s="18">
        <v>112</v>
      </c>
      <c r="J2488" s="18">
        <v>0</v>
      </c>
      <c r="K2488" s="18">
        <v>112</v>
      </c>
      <c r="L2488" s="18">
        <v>0</v>
      </c>
      <c r="M2488" s="7">
        <v>0</v>
      </c>
      <c r="N2488" s="7">
        <v>-151</v>
      </c>
      <c r="O2488" s="7">
        <v>-39</v>
      </c>
      <c r="P2488" s="7" t="s">
        <v>444</v>
      </c>
      <c r="Q2488" s="7" t="s">
        <v>1308</v>
      </c>
      <c r="R2488" s="7">
        <v>8.5</v>
      </c>
      <c r="S2488" s="7">
        <v>22</v>
      </c>
      <c r="T2488" s="7">
        <v>112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323</v>
      </c>
      <c r="C2489" s="18" t="s">
        <v>4238</v>
      </c>
      <c r="D2489" s="18" t="s">
        <v>4239</v>
      </c>
      <c r="E2489" s="18" t="s">
        <v>4365</v>
      </c>
      <c r="F2489" s="18" t="s">
        <v>515</v>
      </c>
      <c r="G2489" s="18">
        <v>147</v>
      </c>
      <c r="H2489" s="18">
        <v>0</v>
      </c>
      <c r="I2489" s="18">
        <v>108.95999908447266</v>
      </c>
      <c r="J2489" s="18">
        <v>0</v>
      </c>
      <c r="K2489" s="18">
        <v>108.95999908447266</v>
      </c>
      <c r="L2489" s="18">
        <v>0</v>
      </c>
      <c r="M2489" s="7">
        <v>0</v>
      </c>
      <c r="N2489" s="7">
        <v>-147</v>
      </c>
      <c r="O2489" s="7">
        <v>-38.040000915527344</v>
      </c>
      <c r="P2489" s="7" t="s">
        <v>438</v>
      </c>
      <c r="Q2489" s="7" t="s">
        <v>1593</v>
      </c>
      <c r="R2489" s="7">
        <v>9.1999998092651367</v>
      </c>
      <c r="S2489" s="7">
        <v>34</v>
      </c>
      <c r="T2489" s="7">
        <v>108.95999908447266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322</v>
      </c>
      <c r="C2490" s="18" t="s">
        <v>4235</v>
      </c>
      <c r="D2490" s="18" t="s">
        <v>4236</v>
      </c>
      <c r="E2490" s="18" t="s">
        <v>4366</v>
      </c>
      <c r="F2490" s="18" t="s">
        <v>515</v>
      </c>
      <c r="G2490" s="18">
        <v>223</v>
      </c>
      <c r="H2490" s="18">
        <v>0</v>
      </c>
      <c r="I2490" s="18">
        <v>165.50999450683594</v>
      </c>
      <c r="J2490" s="18">
        <v>20.069999694824219</v>
      </c>
      <c r="K2490" s="18">
        <v>165.50999450683594</v>
      </c>
      <c r="L2490" s="18">
        <v>0</v>
      </c>
      <c r="M2490" s="7">
        <v>0</v>
      </c>
      <c r="N2490" s="7">
        <v>-223</v>
      </c>
      <c r="O2490" s="7">
        <v>-57.490001678466797</v>
      </c>
      <c r="P2490" s="7" t="s">
        <v>444</v>
      </c>
      <c r="Q2490" s="7" t="s">
        <v>467</v>
      </c>
      <c r="R2490" s="7">
        <v>12.100000381469727</v>
      </c>
      <c r="S2490" s="7">
        <v>35</v>
      </c>
      <c r="T2490" s="7">
        <v>145.44000244140625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323</v>
      </c>
      <c r="C2491" s="18" t="s">
        <v>4238</v>
      </c>
      <c r="D2491" s="18" t="s">
        <v>4239</v>
      </c>
      <c r="E2491" s="18" t="s">
        <v>4367</v>
      </c>
      <c r="F2491" s="18" t="s">
        <v>515</v>
      </c>
      <c r="G2491" s="18">
        <v>145</v>
      </c>
      <c r="H2491" s="18">
        <v>0</v>
      </c>
      <c r="I2491" s="18">
        <v>108</v>
      </c>
      <c r="J2491" s="18">
        <v>10.079999923706055</v>
      </c>
      <c r="K2491" s="18">
        <v>108</v>
      </c>
      <c r="L2491" s="18">
        <v>0</v>
      </c>
      <c r="M2491" s="7">
        <v>0</v>
      </c>
      <c r="N2491" s="7">
        <v>-145</v>
      </c>
      <c r="O2491" s="7">
        <v>-37</v>
      </c>
      <c r="P2491" s="7" t="s">
        <v>438</v>
      </c>
      <c r="Q2491" s="7" t="s">
        <v>1973</v>
      </c>
      <c r="R2491" s="7">
        <v>8.3999996185302734</v>
      </c>
      <c r="S2491" s="7">
        <v>28</v>
      </c>
      <c r="T2491" s="7">
        <v>97.919998168945313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321</v>
      </c>
      <c r="C2492" s="18" t="s">
        <v>4279</v>
      </c>
      <c r="D2492" s="18" t="s">
        <v>4280</v>
      </c>
      <c r="E2492" s="18" t="s">
        <v>4368</v>
      </c>
      <c r="F2492" s="18" t="s">
        <v>515</v>
      </c>
      <c r="G2492" s="18">
        <v>334</v>
      </c>
      <c r="H2492" s="18">
        <v>334</v>
      </c>
      <c r="I2492" s="18">
        <v>248</v>
      </c>
      <c r="J2492" s="18">
        <v>0.63999998569488525</v>
      </c>
      <c r="K2492" s="18">
        <v>248</v>
      </c>
      <c r="L2492" s="18">
        <v>0</v>
      </c>
      <c r="M2492" s="7">
        <v>0</v>
      </c>
      <c r="N2492" s="7">
        <v>0</v>
      </c>
      <c r="O2492" s="7">
        <v>248</v>
      </c>
      <c r="P2492" s="7" t="s">
        <v>444</v>
      </c>
      <c r="Q2492" s="7" t="s">
        <v>471</v>
      </c>
      <c r="R2492" s="7">
        <v>20.799999237060547</v>
      </c>
      <c r="S2492" s="7">
        <v>58</v>
      </c>
      <c r="T2492" s="7">
        <v>247.36000061035156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322</v>
      </c>
      <c r="C2493" s="18" t="s">
        <v>4235</v>
      </c>
      <c r="D2493" s="18" t="s">
        <v>4236</v>
      </c>
      <c r="E2493" s="18" t="s">
        <v>4369</v>
      </c>
      <c r="F2493" s="18" t="s">
        <v>515</v>
      </c>
      <c r="G2493" s="18">
        <v>184</v>
      </c>
      <c r="H2493" s="18">
        <v>0</v>
      </c>
      <c r="I2493" s="18">
        <v>136.33000183105469</v>
      </c>
      <c r="J2493" s="18">
        <v>16.809999465942383</v>
      </c>
      <c r="K2493" s="18">
        <v>136.33000183105469</v>
      </c>
      <c r="L2493" s="18">
        <v>0</v>
      </c>
      <c r="M2493" s="7">
        <v>0</v>
      </c>
      <c r="N2493" s="7">
        <v>-184</v>
      </c>
      <c r="O2493" s="7">
        <v>-47.669998168945313</v>
      </c>
      <c r="P2493" s="7" t="s">
        <v>438</v>
      </c>
      <c r="Q2493" s="7" t="s">
        <v>1489</v>
      </c>
      <c r="R2493" s="7">
        <v>11.399999618530273</v>
      </c>
      <c r="S2493" s="7">
        <v>34</v>
      </c>
      <c r="T2493" s="7">
        <v>119.51999664306641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323</v>
      </c>
      <c r="C2494" s="18" t="s">
        <v>4238</v>
      </c>
      <c r="D2494" s="18" t="s">
        <v>4239</v>
      </c>
      <c r="E2494" s="18" t="s">
        <v>4370</v>
      </c>
      <c r="F2494" s="18" t="s">
        <v>515</v>
      </c>
      <c r="G2494" s="18">
        <v>231</v>
      </c>
      <c r="H2494" s="18">
        <v>0</v>
      </c>
      <c r="I2494" s="18">
        <v>172.05999755859375</v>
      </c>
      <c r="J2494" s="18">
        <v>40.060001373291016</v>
      </c>
      <c r="K2494" s="18">
        <v>172.05999755859375</v>
      </c>
      <c r="L2494" s="18">
        <v>0</v>
      </c>
      <c r="M2494" s="7">
        <v>0</v>
      </c>
      <c r="N2494" s="7">
        <v>-231</v>
      </c>
      <c r="O2494" s="7">
        <v>-58.939998626708984</v>
      </c>
      <c r="P2494" s="7" t="s">
        <v>438</v>
      </c>
      <c r="Q2494" s="7" t="s">
        <v>1602</v>
      </c>
      <c r="R2494" s="7">
        <v>12</v>
      </c>
      <c r="S2494" s="7">
        <v>42</v>
      </c>
      <c r="T2494" s="7">
        <v>132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85</v>
      </c>
      <c r="C2495" s="18" t="s">
        <v>4273</v>
      </c>
      <c r="D2495" s="18" t="s">
        <v>4274</v>
      </c>
      <c r="E2495" s="18" t="s">
        <v>4371</v>
      </c>
      <c r="F2495" s="18" t="s">
        <v>515</v>
      </c>
      <c r="G2495" s="18">
        <v>180</v>
      </c>
      <c r="H2495" s="18">
        <v>180</v>
      </c>
      <c r="I2495" s="18">
        <v>133.72999572753906</v>
      </c>
      <c r="J2495" s="18">
        <v>0.93000000715255737</v>
      </c>
      <c r="K2495" s="18">
        <v>133.72999572753906</v>
      </c>
      <c r="L2495" s="18">
        <v>0</v>
      </c>
      <c r="M2495" s="7">
        <v>0</v>
      </c>
      <c r="N2495" s="7">
        <v>0</v>
      </c>
      <c r="O2495" s="7">
        <v>133.72999572753906</v>
      </c>
      <c r="P2495" s="7" t="s">
        <v>455</v>
      </c>
      <c r="Q2495" s="7" t="s">
        <v>2122</v>
      </c>
      <c r="R2495" s="7">
        <v>9.3999996185302734</v>
      </c>
      <c r="S2495" s="7">
        <v>22</v>
      </c>
      <c r="T2495" s="7">
        <v>132.80000305175781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323</v>
      </c>
      <c r="C2496" s="18" t="s">
        <v>4238</v>
      </c>
      <c r="D2496" s="18" t="s">
        <v>4239</v>
      </c>
      <c r="E2496" s="18" t="s">
        <v>4372</v>
      </c>
      <c r="F2496" s="18" t="s">
        <v>515</v>
      </c>
      <c r="G2496" s="18">
        <v>146</v>
      </c>
      <c r="H2496" s="18">
        <v>0</v>
      </c>
      <c r="I2496" s="18">
        <v>107.48999786376953</v>
      </c>
      <c r="J2496" s="18">
        <v>4.130000114440918</v>
      </c>
      <c r="K2496" s="18">
        <v>107.48999786376953</v>
      </c>
      <c r="L2496" s="18">
        <v>0</v>
      </c>
      <c r="M2496" s="7">
        <v>0</v>
      </c>
      <c r="N2496" s="7">
        <v>-146</v>
      </c>
      <c r="O2496" s="7">
        <v>-38.509998321533203</v>
      </c>
      <c r="P2496" s="7" t="s">
        <v>444</v>
      </c>
      <c r="Q2496" s="7" t="s">
        <v>2618</v>
      </c>
      <c r="R2496" s="7">
        <v>7.4000000953674316</v>
      </c>
      <c r="S2496" s="7">
        <v>20</v>
      </c>
      <c r="T2496" s="7">
        <v>103.36000061035156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322</v>
      </c>
      <c r="C2497" s="18" t="s">
        <v>4235</v>
      </c>
      <c r="D2497" s="18" t="s">
        <v>4236</v>
      </c>
      <c r="E2497" s="18" t="s">
        <v>4373</v>
      </c>
      <c r="F2497" s="18" t="s">
        <v>515</v>
      </c>
      <c r="G2497" s="18">
        <v>285</v>
      </c>
      <c r="H2497" s="18">
        <v>0</v>
      </c>
      <c r="I2497" s="18">
        <v>211.19999694824219</v>
      </c>
      <c r="J2497" s="18">
        <v>1.2799999713897705</v>
      </c>
      <c r="K2497" s="18">
        <v>211.19999694824219</v>
      </c>
      <c r="L2497" s="18">
        <v>0</v>
      </c>
      <c r="M2497" s="7">
        <v>0</v>
      </c>
      <c r="N2497" s="7">
        <v>-285</v>
      </c>
      <c r="O2497" s="7">
        <v>-73.800003051757812</v>
      </c>
      <c r="P2497" s="7" t="s">
        <v>444</v>
      </c>
      <c r="Q2497" s="7" t="s">
        <v>573</v>
      </c>
      <c r="R2497" s="7">
        <v>18.100000381469727</v>
      </c>
      <c r="S2497" s="7">
        <v>49</v>
      </c>
      <c r="T2497" s="7">
        <v>209.91999816894531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321</v>
      </c>
      <c r="C2498" s="18" t="s">
        <v>4279</v>
      </c>
      <c r="D2498" s="18" t="s">
        <v>4280</v>
      </c>
      <c r="E2498" s="18" t="s">
        <v>4374</v>
      </c>
      <c r="F2498" s="18" t="s">
        <v>515</v>
      </c>
      <c r="G2498" s="18">
        <v>230</v>
      </c>
      <c r="H2498" s="18">
        <v>0</v>
      </c>
      <c r="I2498" s="18">
        <v>171.03999328613281</v>
      </c>
      <c r="J2498" s="18">
        <v>1.2799999713897705</v>
      </c>
      <c r="K2498" s="18">
        <v>171.03999328613281</v>
      </c>
      <c r="L2498" s="18">
        <v>0</v>
      </c>
      <c r="M2498" s="7">
        <v>0</v>
      </c>
      <c r="N2498" s="7">
        <v>-230</v>
      </c>
      <c r="O2498" s="7">
        <v>-58.959999084472656</v>
      </c>
      <c r="P2498" s="7" t="s">
        <v>444</v>
      </c>
      <c r="Q2498" s="7" t="s">
        <v>2807</v>
      </c>
      <c r="R2498" s="7">
        <v>15.300000190734863</v>
      </c>
      <c r="S2498" s="7">
        <v>38</v>
      </c>
      <c r="T2498" s="7">
        <v>169.75999450683594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85</v>
      </c>
      <c r="C2499" s="18" t="s">
        <v>4273</v>
      </c>
      <c r="D2499" s="18" t="s">
        <v>4274</v>
      </c>
      <c r="E2499" s="18" t="s">
        <v>4375</v>
      </c>
      <c r="F2499" s="18" t="s">
        <v>515</v>
      </c>
      <c r="G2499" s="18">
        <v>211</v>
      </c>
      <c r="H2499" s="18">
        <v>0</v>
      </c>
      <c r="I2499" s="18">
        <v>156.80000305175781</v>
      </c>
      <c r="J2499" s="18">
        <v>0</v>
      </c>
      <c r="K2499" s="18">
        <v>156.80000305175781</v>
      </c>
      <c r="L2499" s="18">
        <v>0</v>
      </c>
      <c r="M2499" s="7">
        <v>0</v>
      </c>
      <c r="N2499" s="7">
        <v>-211</v>
      </c>
      <c r="O2499" s="7">
        <v>-54.200000762939453</v>
      </c>
      <c r="P2499" s="7" t="s">
        <v>455</v>
      </c>
      <c r="Q2499" s="7" t="s">
        <v>2259</v>
      </c>
      <c r="R2499" s="7">
        <v>11.600000381469727</v>
      </c>
      <c r="S2499" s="7">
        <v>30</v>
      </c>
      <c r="T2499" s="7">
        <v>156.80000305175781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324</v>
      </c>
      <c r="C2500" s="18" t="s">
        <v>4253</v>
      </c>
      <c r="D2500" s="18" t="s">
        <v>4254</v>
      </c>
      <c r="E2500" s="18" t="s">
        <v>4376</v>
      </c>
      <c r="F2500" s="18" t="s">
        <v>515</v>
      </c>
      <c r="G2500" s="18">
        <v>283</v>
      </c>
      <c r="H2500" s="18">
        <v>0</v>
      </c>
      <c r="I2500" s="18">
        <v>210.39999389648437</v>
      </c>
      <c r="J2500" s="18">
        <v>1.440000057220459</v>
      </c>
      <c r="K2500" s="18">
        <v>210.39999389648437</v>
      </c>
      <c r="L2500" s="18">
        <v>0</v>
      </c>
      <c r="M2500" s="7">
        <v>0</v>
      </c>
      <c r="N2500" s="7">
        <v>-283</v>
      </c>
      <c r="O2500" s="7">
        <v>-72.599998474121094</v>
      </c>
      <c r="P2500" s="7" t="s">
        <v>455</v>
      </c>
      <c r="Q2500" s="7" t="s">
        <v>734</v>
      </c>
      <c r="R2500" s="7">
        <v>16.299999237060547</v>
      </c>
      <c r="S2500" s="7">
        <v>43</v>
      </c>
      <c r="T2500" s="7">
        <v>208.96000671386719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323</v>
      </c>
      <c r="C2501" s="18" t="s">
        <v>4238</v>
      </c>
      <c r="D2501" s="18" t="s">
        <v>4239</v>
      </c>
      <c r="E2501" s="18" t="s">
        <v>4377</v>
      </c>
      <c r="F2501" s="18" t="s">
        <v>515</v>
      </c>
      <c r="G2501" s="18">
        <v>193</v>
      </c>
      <c r="H2501" s="18">
        <v>0</v>
      </c>
      <c r="I2501" s="18">
        <v>142.39999389648437</v>
      </c>
      <c r="J2501" s="18">
        <v>0.31999999284744263</v>
      </c>
      <c r="K2501" s="18">
        <v>142.39999389648437</v>
      </c>
      <c r="L2501" s="18">
        <v>0</v>
      </c>
      <c r="M2501" s="7">
        <v>0</v>
      </c>
      <c r="N2501" s="7">
        <v>-193</v>
      </c>
      <c r="O2501" s="7">
        <v>-50.599998474121094</v>
      </c>
      <c r="P2501" s="7" t="s">
        <v>444</v>
      </c>
      <c r="Q2501" s="7" t="s">
        <v>2630</v>
      </c>
      <c r="R2501" s="7">
        <v>11.699999809265137</v>
      </c>
      <c r="S2501" s="7">
        <v>34</v>
      </c>
      <c r="T2501" s="7">
        <v>142.08000183105469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321</v>
      </c>
      <c r="C2502" s="18" t="s">
        <v>4279</v>
      </c>
      <c r="D2502" s="18" t="s">
        <v>4280</v>
      </c>
      <c r="E2502" s="18" t="s">
        <v>4378</v>
      </c>
      <c r="F2502" s="18" t="s">
        <v>515</v>
      </c>
      <c r="G2502" s="18">
        <v>118</v>
      </c>
      <c r="H2502" s="18">
        <v>118</v>
      </c>
      <c r="I2502" s="18">
        <v>88</v>
      </c>
      <c r="J2502" s="18">
        <v>1.440000057220459</v>
      </c>
      <c r="K2502" s="18">
        <v>88</v>
      </c>
      <c r="L2502" s="18">
        <v>0</v>
      </c>
      <c r="M2502" s="7">
        <v>0</v>
      </c>
      <c r="N2502" s="7">
        <v>0</v>
      </c>
      <c r="O2502" s="7">
        <v>88</v>
      </c>
      <c r="P2502" s="7" t="s">
        <v>444</v>
      </c>
      <c r="Q2502" s="7" t="s">
        <v>1348</v>
      </c>
      <c r="R2502" s="7">
        <v>5.4000000953674316</v>
      </c>
      <c r="S2502" s="7">
        <v>15</v>
      </c>
      <c r="T2502" s="7">
        <v>86.55999755859375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322</v>
      </c>
      <c r="C2503" s="18" t="s">
        <v>4235</v>
      </c>
      <c r="D2503" s="18" t="s">
        <v>4236</v>
      </c>
      <c r="E2503" s="18" t="s">
        <v>4379</v>
      </c>
      <c r="F2503" s="18" t="s">
        <v>515</v>
      </c>
      <c r="G2503" s="18">
        <v>143</v>
      </c>
      <c r="H2503" s="18">
        <v>0</v>
      </c>
      <c r="I2503" s="18">
        <v>105.59999847412109</v>
      </c>
      <c r="J2503" s="18">
        <v>3.6800000667572021</v>
      </c>
      <c r="K2503" s="18">
        <v>105.59999847412109</v>
      </c>
      <c r="L2503" s="18">
        <v>0</v>
      </c>
      <c r="M2503" s="7">
        <v>0</v>
      </c>
      <c r="N2503" s="7">
        <v>-143</v>
      </c>
      <c r="O2503" s="7">
        <v>-37.400001525878906</v>
      </c>
      <c r="P2503" s="7" t="s">
        <v>444</v>
      </c>
      <c r="Q2503" s="7" t="s">
        <v>582</v>
      </c>
      <c r="R2503" s="7">
        <v>6.8000001907348633</v>
      </c>
      <c r="S2503" s="7">
        <v>23</v>
      </c>
      <c r="T2503" s="7">
        <v>101.91999816894531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85</v>
      </c>
      <c r="C2504" s="18" t="s">
        <v>4273</v>
      </c>
      <c r="D2504" s="18" t="s">
        <v>4274</v>
      </c>
      <c r="E2504" s="18" t="s">
        <v>4380</v>
      </c>
      <c r="F2504" s="18" t="s">
        <v>515</v>
      </c>
      <c r="G2504" s="18">
        <v>182</v>
      </c>
      <c r="H2504" s="18">
        <v>182</v>
      </c>
      <c r="I2504" s="18">
        <v>135.67999267578125</v>
      </c>
      <c r="J2504" s="18">
        <v>0</v>
      </c>
      <c r="K2504" s="18">
        <v>135.67999267578125</v>
      </c>
      <c r="L2504" s="18">
        <v>0</v>
      </c>
      <c r="M2504" s="7">
        <v>0</v>
      </c>
      <c r="N2504" s="7">
        <v>0</v>
      </c>
      <c r="O2504" s="7">
        <v>135.67999267578125</v>
      </c>
      <c r="P2504" s="7" t="s">
        <v>444</v>
      </c>
      <c r="Q2504" s="7" t="s">
        <v>1356</v>
      </c>
      <c r="R2504" s="7">
        <v>11.199999809265137</v>
      </c>
      <c r="S2504" s="7">
        <v>30</v>
      </c>
      <c r="T2504" s="7">
        <v>135.67999267578125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322</v>
      </c>
      <c r="C2505" s="18" t="s">
        <v>4235</v>
      </c>
      <c r="D2505" s="18" t="s">
        <v>4236</v>
      </c>
      <c r="E2505" s="18" t="s">
        <v>4381</v>
      </c>
      <c r="F2505" s="18" t="s">
        <v>515</v>
      </c>
      <c r="G2505" s="18">
        <v>86</v>
      </c>
      <c r="H2505" s="18">
        <v>0</v>
      </c>
      <c r="I2505" s="18">
        <v>64</v>
      </c>
      <c r="J2505" s="18">
        <v>9.7600002288818359</v>
      </c>
      <c r="K2505" s="18">
        <v>64</v>
      </c>
      <c r="L2505" s="18">
        <v>0</v>
      </c>
      <c r="M2505" s="7">
        <v>0</v>
      </c>
      <c r="N2505" s="7">
        <v>-86</v>
      </c>
      <c r="O2505" s="7">
        <v>-22</v>
      </c>
      <c r="P2505" s="7" t="s">
        <v>438</v>
      </c>
      <c r="Q2505" s="7" t="s">
        <v>1356</v>
      </c>
      <c r="R2505" s="7">
        <v>3.2999999523162842</v>
      </c>
      <c r="S2505" s="7">
        <v>12</v>
      </c>
      <c r="T2505" s="7">
        <v>54.240001678466797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323</v>
      </c>
      <c r="C2506" s="18" t="s">
        <v>4238</v>
      </c>
      <c r="D2506" s="18" t="s">
        <v>4239</v>
      </c>
      <c r="E2506" s="18" t="s">
        <v>4382</v>
      </c>
      <c r="F2506" s="18" t="s">
        <v>515</v>
      </c>
      <c r="G2506" s="18">
        <v>160</v>
      </c>
      <c r="H2506" s="18">
        <v>0</v>
      </c>
      <c r="I2506" s="18">
        <v>118.31999969482422</v>
      </c>
      <c r="J2506" s="18">
        <v>0</v>
      </c>
      <c r="K2506" s="18">
        <v>118.31999969482422</v>
      </c>
      <c r="L2506" s="18">
        <v>0</v>
      </c>
      <c r="M2506" s="7">
        <v>0</v>
      </c>
      <c r="N2506" s="7">
        <v>-160</v>
      </c>
      <c r="O2506" s="7">
        <v>-41.680000305175781</v>
      </c>
      <c r="P2506" s="7" t="s">
        <v>438</v>
      </c>
      <c r="Q2506" s="7" t="s">
        <v>948</v>
      </c>
      <c r="R2506" s="7">
        <v>11.399999618530273</v>
      </c>
      <c r="S2506" s="7">
        <v>33</v>
      </c>
      <c r="T2506" s="7">
        <v>118.31999969482422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322</v>
      </c>
      <c r="C2507" s="18" t="s">
        <v>4235</v>
      </c>
      <c r="D2507" s="18" t="s">
        <v>4236</v>
      </c>
      <c r="E2507" s="18" t="s">
        <v>4383</v>
      </c>
      <c r="F2507" s="18" t="s">
        <v>515</v>
      </c>
      <c r="G2507" s="18">
        <v>106</v>
      </c>
      <c r="H2507" s="18">
        <v>106</v>
      </c>
      <c r="I2507" s="18">
        <v>41.599998474121094</v>
      </c>
      <c r="J2507" s="18">
        <v>1.2799999713897705</v>
      </c>
      <c r="K2507" s="18">
        <v>41.599998474121094</v>
      </c>
      <c r="L2507" s="18">
        <v>0</v>
      </c>
      <c r="M2507" s="7">
        <v>0</v>
      </c>
      <c r="N2507" s="7">
        <v>0</v>
      </c>
      <c r="O2507" s="7">
        <v>41.599998474121094</v>
      </c>
      <c r="P2507" s="7" t="s">
        <v>438</v>
      </c>
      <c r="Q2507" s="7" t="s">
        <v>1516</v>
      </c>
      <c r="R2507" s="7">
        <v>1.3999999761581421</v>
      </c>
      <c r="S2507" s="7">
        <v>8</v>
      </c>
      <c r="T2507" s="7">
        <v>40.319999694824219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323</v>
      </c>
      <c r="C2508" s="18" t="s">
        <v>4238</v>
      </c>
      <c r="D2508" s="18" t="s">
        <v>4239</v>
      </c>
      <c r="E2508" s="18" t="s">
        <v>4384</v>
      </c>
      <c r="F2508" s="18" t="s">
        <v>515</v>
      </c>
      <c r="G2508" s="18">
        <v>0</v>
      </c>
      <c r="H2508" s="18">
        <v>49</v>
      </c>
      <c r="I2508" s="18">
        <v>60.290000915527344</v>
      </c>
      <c r="J2508" s="18">
        <v>0</v>
      </c>
      <c r="K2508" s="18">
        <v>60.290000915527344</v>
      </c>
      <c r="L2508" s="18">
        <v>-0.23999999463558197</v>
      </c>
      <c r="M2508" s="7">
        <v>27</v>
      </c>
      <c r="N2508" s="7">
        <v>0</v>
      </c>
      <c r="O2508" s="7">
        <v>87.050003051757813</v>
      </c>
      <c r="P2508" s="7" t="s">
        <v>438</v>
      </c>
      <c r="Q2508" s="7" t="s">
        <v>591</v>
      </c>
      <c r="R2508" s="7">
        <v>3.809999942779541</v>
      </c>
      <c r="S2508" s="7">
        <v>15</v>
      </c>
      <c r="T2508" s="7">
        <v>60.290000915527344</v>
      </c>
      <c r="U2508" s="7" t="s">
        <v>4385</v>
      </c>
      <c r="V2508" s="7">
        <v>1</v>
      </c>
      <c r="W2508" s="18">
        <v>1</v>
      </c>
    </row>
    <row r="2509" spans="1:23" ht="15" customHeight="1">
      <c r="A2509" s="18" t="s">
        <v>75</v>
      </c>
      <c r="B2509" s="18" t="s">
        <v>323</v>
      </c>
      <c r="C2509" s="18" t="s">
        <v>4238</v>
      </c>
      <c r="D2509" s="18" t="s">
        <v>4239</v>
      </c>
      <c r="E2509" s="18" t="s">
        <v>4386</v>
      </c>
      <c r="F2509" s="18" t="s">
        <v>515</v>
      </c>
      <c r="G2509" s="18">
        <v>0</v>
      </c>
      <c r="H2509" s="18">
        <v>0</v>
      </c>
      <c r="I2509" s="18">
        <v>40</v>
      </c>
      <c r="J2509" s="18">
        <v>0</v>
      </c>
      <c r="K2509" s="18">
        <v>40</v>
      </c>
      <c r="L2509" s="18">
        <v>-5.9999998658895493E-2</v>
      </c>
      <c r="M2509" s="7">
        <v>0</v>
      </c>
      <c r="N2509" s="7">
        <v>-47</v>
      </c>
      <c r="O2509" s="7">
        <v>-7.059999942779541</v>
      </c>
      <c r="P2509" s="7" t="s">
        <v>438</v>
      </c>
      <c r="Q2509" s="7" t="s">
        <v>1814</v>
      </c>
      <c r="R2509" s="7">
        <v>1</v>
      </c>
      <c r="S2509" s="7">
        <v>5</v>
      </c>
      <c r="T2509" s="7">
        <v>40</v>
      </c>
      <c r="U2509" s="7" t="s">
        <v>4387</v>
      </c>
      <c r="V2509" s="7">
        <v>1</v>
      </c>
      <c r="W2509" s="18">
        <v>1</v>
      </c>
    </row>
    <row r="2510" spans="1:23" ht="15" customHeight="1">
      <c r="A2510" s="18" t="s">
        <v>75</v>
      </c>
      <c r="B2510" s="18" t="s">
        <v>321</v>
      </c>
      <c r="C2510" s="18" t="s">
        <v>4279</v>
      </c>
      <c r="D2510" s="18" t="s">
        <v>4280</v>
      </c>
      <c r="E2510" s="18" t="s">
        <v>4388</v>
      </c>
      <c r="F2510" s="18" t="s">
        <v>515</v>
      </c>
      <c r="G2510" s="18">
        <v>187</v>
      </c>
      <c r="H2510" s="18">
        <v>187</v>
      </c>
      <c r="I2510" s="18">
        <v>139.19999694824219</v>
      </c>
      <c r="J2510" s="18">
        <v>0.95999997854232788</v>
      </c>
      <c r="K2510" s="18">
        <v>139.19999694824219</v>
      </c>
      <c r="L2510" s="18">
        <v>0</v>
      </c>
      <c r="M2510" s="7">
        <v>0</v>
      </c>
      <c r="N2510" s="7">
        <v>0</v>
      </c>
      <c r="O2510" s="7">
        <v>139.19999694824219</v>
      </c>
      <c r="P2510" s="7" t="s">
        <v>444</v>
      </c>
      <c r="Q2510" s="7" t="s">
        <v>480</v>
      </c>
      <c r="R2510" s="7">
        <v>11.100000381469727</v>
      </c>
      <c r="S2510" s="7">
        <v>34</v>
      </c>
      <c r="T2510" s="7">
        <v>138.24000549316406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322</v>
      </c>
      <c r="C2511" s="18" t="s">
        <v>4235</v>
      </c>
      <c r="D2511" s="18" t="s">
        <v>4236</v>
      </c>
      <c r="E2511" s="18" t="s">
        <v>4389</v>
      </c>
      <c r="F2511" s="18" t="s">
        <v>515</v>
      </c>
      <c r="G2511" s="18">
        <v>199</v>
      </c>
      <c r="H2511" s="18">
        <v>0</v>
      </c>
      <c r="I2511" s="18">
        <v>148.16000366210937</v>
      </c>
      <c r="J2511" s="18">
        <v>0</v>
      </c>
      <c r="K2511" s="18">
        <v>148.16000366210937</v>
      </c>
      <c r="L2511" s="18">
        <v>0</v>
      </c>
      <c r="M2511" s="7">
        <v>0</v>
      </c>
      <c r="N2511" s="7">
        <v>-199</v>
      </c>
      <c r="O2511" s="7">
        <v>-50.840000152587891</v>
      </c>
      <c r="P2511" s="7" t="s">
        <v>444</v>
      </c>
      <c r="Q2511" s="7" t="s">
        <v>1165</v>
      </c>
      <c r="R2511" s="7">
        <v>12.399999618530273</v>
      </c>
      <c r="S2511" s="7">
        <v>36</v>
      </c>
      <c r="T2511" s="7">
        <v>148.16000366210937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324</v>
      </c>
      <c r="C2512" s="18" t="s">
        <v>4253</v>
      </c>
      <c r="D2512" s="18" t="s">
        <v>4254</v>
      </c>
      <c r="E2512" s="18" t="s">
        <v>4390</v>
      </c>
      <c r="F2512" s="18" t="s">
        <v>515</v>
      </c>
      <c r="G2512" s="18">
        <v>290</v>
      </c>
      <c r="H2512" s="18">
        <v>0</v>
      </c>
      <c r="I2512" s="18">
        <v>215.19999694824219</v>
      </c>
      <c r="J2512" s="18">
        <v>0</v>
      </c>
      <c r="K2512" s="18">
        <v>215.19999694824219</v>
      </c>
      <c r="L2512" s="18">
        <v>0</v>
      </c>
      <c r="M2512" s="7">
        <v>0</v>
      </c>
      <c r="N2512" s="7">
        <v>-290</v>
      </c>
      <c r="O2512" s="7">
        <v>-74.800003051757813</v>
      </c>
      <c r="P2512" s="7" t="s">
        <v>455</v>
      </c>
      <c r="Q2512" s="7" t="s">
        <v>1372</v>
      </c>
      <c r="R2512" s="7">
        <v>16.5</v>
      </c>
      <c r="S2512" s="7">
        <v>48</v>
      </c>
      <c r="T2512" s="7">
        <v>215.19999694824219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85</v>
      </c>
      <c r="C2513" s="18" t="s">
        <v>4273</v>
      </c>
      <c r="D2513" s="18" t="s">
        <v>4274</v>
      </c>
      <c r="E2513" s="18" t="s">
        <v>4391</v>
      </c>
      <c r="F2513" s="18" t="s">
        <v>515</v>
      </c>
      <c r="G2513" s="18">
        <v>226</v>
      </c>
      <c r="H2513" s="18">
        <v>226</v>
      </c>
      <c r="I2513" s="18">
        <v>130.85000610351562</v>
      </c>
      <c r="J2513" s="18">
        <v>6.0500001907348633</v>
      </c>
      <c r="K2513" s="18">
        <v>130.85000610351562</v>
      </c>
      <c r="L2513" s="18">
        <v>0</v>
      </c>
      <c r="M2513" s="7">
        <v>0</v>
      </c>
      <c r="N2513" s="7">
        <v>0</v>
      </c>
      <c r="O2513" s="7">
        <v>130.85000610351562</v>
      </c>
      <c r="P2513" s="7" t="s">
        <v>444</v>
      </c>
      <c r="Q2513" s="7" t="s">
        <v>963</v>
      </c>
      <c r="R2513" s="7">
        <v>10</v>
      </c>
      <c r="S2513" s="7">
        <v>26</v>
      </c>
      <c r="T2513" s="7">
        <v>124.80000305175781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322</v>
      </c>
      <c r="C2514" s="18" t="s">
        <v>4235</v>
      </c>
      <c r="D2514" s="18" t="s">
        <v>4236</v>
      </c>
      <c r="E2514" s="18" t="s">
        <v>4392</v>
      </c>
      <c r="F2514" s="18" t="s">
        <v>515</v>
      </c>
      <c r="G2514" s="18">
        <v>116</v>
      </c>
      <c r="H2514" s="18">
        <v>0</v>
      </c>
      <c r="I2514" s="18">
        <v>109.59999847412109</v>
      </c>
      <c r="J2514" s="18">
        <v>24</v>
      </c>
      <c r="K2514" s="18">
        <v>109.59999847412109</v>
      </c>
      <c r="L2514" s="18">
        <v>0</v>
      </c>
      <c r="M2514" s="7">
        <v>0</v>
      </c>
      <c r="N2514" s="7">
        <v>-116</v>
      </c>
      <c r="O2514" s="7">
        <v>-6.4000000953674316</v>
      </c>
      <c r="P2514" s="7" t="s">
        <v>444</v>
      </c>
      <c r="Q2514" s="7" t="s">
        <v>750</v>
      </c>
      <c r="R2514" s="7">
        <v>5</v>
      </c>
      <c r="S2514" s="7">
        <v>17</v>
      </c>
      <c r="T2514" s="7">
        <v>85.599998474121094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321</v>
      </c>
      <c r="C2515" s="18" t="s">
        <v>4279</v>
      </c>
      <c r="D2515" s="18" t="s">
        <v>4280</v>
      </c>
      <c r="E2515" s="18" t="s">
        <v>4393</v>
      </c>
      <c r="F2515" s="18" t="s">
        <v>515</v>
      </c>
      <c r="G2515" s="18">
        <v>157</v>
      </c>
      <c r="H2515" s="18">
        <v>0</v>
      </c>
      <c r="I2515" s="18">
        <v>116.80000305175781</v>
      </c>
      <c r="J2515" s="18">
        <v>1.1200000047683716</v>
      </c>
      <c r="K2515" s="18">
        <v>116.80000305175781</v>
      </c>
      <c r="L2515" s="18">
        <v>0</v>
      </c>
      <c r="M2515" s="7">
        <v>0</v>
      </c>
      <c r="N2515" s="7">
        <v>-157</v>
      </c>
      <c r="O2515" s="7">
        <v>-40.200000762939453</v>
      </c>
      <c r="P2515" s="7" t="s">
        <v>444</v>
      </c>
      <c r="Q2515" s="7" t="s">
        <v>1643</v>
      </c>
      <c r="R2515" s="7">
        <v>8.1999998092651367</v>
      </c>
      <c r="S2515" s="7">
        <v>29</v>
      </c>
      <c r="T2515" s="7">
        <v>115.68000030517578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85</v>
      </c>
      <c r="C2516" s="18" t="s">
        <v>4273</v>
      </c>
      <c r="D2516" s="18" t="s">
        <v>4274</v>
      </c>
      <c r="E2516" s="18" t="s">
        <v>4394</v>
      </c>
      <c r="F2516" s="18" t="s">
        <v>515</v>
      </c>
      <c r="G2516" s="18">
        <v>144</v>
      </c>
      <c r="H2516" s="18">
        <v>0</v>
      </c>
      <c r="I2516" s="18">
        <v>107.19999694824219</v>
      </c>
      <c r="J2516" s="18">
        <v>1.2799999713897705</v>
      </c>
      <c r="K2516" s="18">
        <v>107.19999694824219</v>
      </c>
      <c r="L2516" s="18">
        <v>0</v>
      </c>
      <c r="M2516" s="7">
        <v>0</v>
      </c>
      <c r="N2516" s="7">
        <v>-144</v>
      </c>
      <c r="O2516" s="7">
        <v>-36.799999237060547</v>
      </c>
      <c r="P2516" s="7" t="s">
        <v>444</v>
      </c>
      <c r="Q2516" s="7" t="s">
        <v>3689</v>
      </c>
      <c r="R2516" s="7">
        <v>7.3000001907348633</v>
      </c>
      <c r="S2516" s="7">
        <v>24</v>
      </c>
      <c r="T2516" s="7">
        <v>105.91999816894531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323</v>
      </c>
      <c r="C2517" s="18" t="s">
        <v>4238</v>
      </c>
      <c r="D2517" s="18" t="s">
        <v>4239</v>
      </c>
      <c r="E2517" s="18" t="s">
        <v>4395</v>
      </c>
      <c r="F2517" s="18" t="s">
        <v>515</v>
      </c>
      <c r="G2517" s="18">
        <v>211</v>
      </c>
      <c r="H2517" s="18">
        <v>0</v>
      </c>
      <c r="I2517" s="18">
        <v>156</v>
      </c>
      <c r="J2517" s="18">
        <v>0</v>
      </c>
      <c r="K2517" s="18">
        <v>156</v>
      </c>
      <c r="L2517" s="18">
        <v>0</v>
      </c>
      <c r="M2517" s="7">
        <v>0</v>
      </c>
      <c r="N2517" s="7">
        <v>-211</v>
      </c>
      <c r="O2517" s="7">
        <v>-55</v>
      </c>
      <c r="P2517" s="7" t="s">
        <v>444</v>
      </c>
      <c r="Q2517" s="7" t="s">
        <v>4396</v>
      </c>
      <c r="R2517" s="7">
        <v>13</v>
      </c>
      <c r="S2517" s="7">
        <v>41</v>
      </c>
      <c r="T2517" s="7">
        <v>156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322</v>
      </c>
      <c r="C2518" s="18" t="s">
        <v>4235</v>
      </c>
      <c r="D2518" s="18" t="s">
        <v>4236</v>
      </c>
      <c r="E2518" s="18" t="s">
        <v>4397</v>
      </c>
      <c r="F2518" s="18" t="s">
        <v>515</v>
      </c>
      <c r="G2518" s="18">
        <v>482</v>
      </c>
      <c r="H2518" s="18">
        <v>0</v>
      </c>
      <c r="I2518" s="18">
        <v>358.39999389648437</v>
      </c>
      <c r="J2518" s="18">
        <v>82.879997253417969</v>
      </c>
      <c r="K2518" s="18">
        <v>358.39999389648437</v>
      </c>
      <c r="L2518" s="18">
        <v>0</v>
      </c>
      <c r="M2518" s="7">
        <v>0</v>
      </c>
      <c r="N2518" s="7">
        <v>-482</v>
      </c>
      <c r="O2518" s="7">
        <v>-123.59999847412109</v>
      </c>
      <c r="P2518" s="7" t="s">
        <v>438</v>
      </c>
      <c r="Q2518" s="7" t="s">
        <v>3785</v>
      </c>
      <c r="R2518" s="7">
        <v>25.200000762939453</v>
      </c>
      <c r="S2518" s="7">
        <v>68</v>
      </c>
      <c r="T2518" s="7">
        <v>275.51998901367187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324</v>
      </c>
      <c r="C2519" s="18" t="s">
        <v>4253</v>
      </c>
      <c r="D2519" s="18" t="s">
        <v>4254</v>
      </c>
      <c r="E2519" s="18" t="s">
        <v>4398</v>
      </c>
      <c r="F2519" s="18" t="s">
        <v>515</v>
      </c>
      <c r="G2519" s="18">
        <v>211</v>
      </c>
      <c r="H2519" s="18">
        <v>0</v>
      </c>
      <c r="I2519" s="18">
        <v>156.32000732421875</v>
      </c>
      <c r="J2519" s="18">
        <v>0</v>
      </c>
      <c r="K2519" s="18">
        <v>156.32000732421875</v>
      </c>
      <c r="L2519" s="18">
        <v>0</v>
      </c>
      <c r="M2519" s="7">
        <v>0</v>
      </c>
      <c r="N2519" s="7">
        <v>-211</v>
      </c>
      <c r="O2519" s="7">
        <v>-54.680000305175781</v>
      </c>
      <c r="P2519" s="7" t="s">
        <v>444</v>
      </c>
      <c r="Q2519" s="7" t="s">
        <v>2289</v>
      </c>
      <c r="R2519" s="7">
        <v>12.800000190734863</v>
      </c>
      <c r="S2519" s="7">
        <v>43</v>
      </c>
      <c r="T2519" s="7">
        <v>156.32000732421875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323</v>
      </c>
      <c r="C2520" s="18" t="s">
        <v>4238</v>
      </c>
      <c r="D2520" s="18" t="s">
        <v>4239</v>
      </c>
      <c r="E2520" s="18" t="s">
        <v>4399</v>
      </c>
      <c r="F2520" s="18" t="s">
        <v>515</v>
      </c>
      <c r="G2520" s="18">
        <v>100</v>
      </c>
      <c r="H2520" s="18">
        <v>0</v>
      </c>
      <c r="I2520" s="18">
        <v>73.599998474121094</v>
      </c>
      <c r="J2520" s="18">
        <v>-0.56000000238418579</v>
      </c>
      <c r="K2520" s="18">
        <v>73.599998474121094</v>
      </c>
      <c r="L2520" s="18">
        <v>0</v>
      </c>
      <c r="M2520" s="7">
        <v>0</v>
      </c>
      <c r="N2520" s="7">
        <v>-100</v>
      </c>
      <c r="O2520" s="7">
        <v>-26.399999618530273</v>
      </c>
      <c r="P2520" s="7" t="s">
        <v>438</v>
      </c>
      <c r="Q2520" s="7" t="s">
        <v>490</v>
      </c>
      <c r="R2520" s="7">
        <v>5.6999998092651367</v>
      </c>
      <c r="S2520" s="7">
        <v>19</v>
      </c>
      <c r="T2520" s="7">
        <v>74.160003662109375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321</v>
      </c>
      <c r="C2521" s="18" t="s">
        <v>4279</v>
      </c>
      <c r="D2521" s="18" t="s">
        <v>4280</v>
      </c>
      <c r="E2521" s="18" t="s">
        <v>4400</v>
      </c>
      <c r="F2521" s="18" t="s">
        <v>515</v>
      </c>
      <c r="G2521" s="18">
        <v>359</v>
      </c>
      <c r="H2521" s="18">
        <v>359</v>
      </c>
      <c r="I2521" s="18">
        <v>267.20001220703125</v>
      </c>
      <c r="J2521" s="18">
        <v>49.119998931884766</v>
      </c>
      <c r="K2521" s="18">
        <v>267.20001220703125</v>
      </c>
      <c r="L2521" s="18">
        <v>0</v>
      </c>
      <c r="M2521" s="7">
        <v>0</v>
      </c>
      <c r="N2521" s="7">
        <v>0</v>
      </c>
      <c r="O2521" s="7">
        <v>267.20001220703125</v>
      </c>
      <c r="P2521" s="7" t="s">
        <v>444</v>
      </c>
      <c r="Q2521" s="7" t="s">
        <v>2681</v>
      </c>
      <c r="R2521" s="7">
        <v>17.899999618530273</v>
      </c>
      <c r="S2521" s="7">
        <v>62</v>
      </c>
      <c r="T2521" s="7">
        <v>218.08000183105469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85</v>
      </c>
      <c r="C2522" s="18" t="s">
        <v>4273</v>
      </c>
      <c r="D2522" s="18" t="s">
        <v>4274</v>
      </c>
      <c r="E2522" s="18" t="s">
        <v>4401</v>
      </c>
      <c r="F2522" s="18" t="s">
        <v>515</v>
      </c>
      <c r="G2522" s="18">
        <v>231</v>
      </c>
      <c r="H2522" s="18">
        <v>0</v>
      </c>
      <c r="I2522" s="18">
        <v>171.19999694824219</v>
      </c>
      <c r="J2522" s="18">
        <v>0</v>
      </c>
      <c r="K2522" s="18">
        <v>171.19999694824219</v>
      </c>
      <c r="L2522" s="18">
        <v>0</v>
      </c>
      <c r="M2522" s="7">
        <v>0</v>
      </c>
      <c r="N2522" s="7">
        <v>-231</v>
      </c>
      <c r="O2522" s="7">
        <v>-59.799999237060547</v>
      </c>
      <c r="P2522" s="7" t="s">
        <v>444</v>
      </c>
      <c r="Q2522" s="7" t="s">
        <v>2681</v>
      </c>
      <c r="R2522" s="7">
        <v>14</v>
      </c>
      <c r="S2522" s="7">
        <v>52</v>
      </c>
      <c r="T2522" s="7">
        <v>171.19999694824219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322</v>
      </c>
      <c r="C2523" s="18" t="s">
        <v>4235</v>
      </c>
      <c r="D2523" s="18" t="s">
        <v>4236</v>
      </c>
      <c r="E2523" s="18" t="s">
        <v>4402</v>
      </c>
      <c r="F2523" s="18" t="s">
        <v>515</v>
      </c>
      <c r="G2523" s="18">
        <v>180</v>
      </c>
      <c r="H2523" s="18">
        <v>180</v>
      </c>
      <c r="I2523" s="18">
        <v>112.80000305175781</v>
      </c>
      <c r="J2523" s="18">
        <v>1.2799999713897705</v>
      </c>
      <c r="K2523" s="18">
        <v>112.80000305175781</v>
      </c>
      <c r="L2523" s="18">
        <v>0</v>
      </c>
      <c r="M2523" s="7">
        <v>27</v>
      </c>
      <c r="N2523" s="7">
        <v>0</v>
      </c>
      <c r="O2523" s="7">
        <v>139.80000305175781</v>
      </c>
      <c r="P2523" s="7" t="s">
        <v>444</v>
      </c>
      <c r="Q2523" s="7" t="s">
        <v>760</v>
      </c>
      <c r="R2523" s="7">
        <v>7.3000001907348633</v>
      </c>
      <c r="S2523" s="7">
        <v>31</v>
      </c>
      <c r="T2523" s="7">
        <v>111.51999664306641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324</v>
      </c>
      <c r="C2524" s="18" t="s">
        <v>4253</v>
      </c>
      <c r="D2524" s="18" t="s">
        <v>4254</v>
      </c>
      <c r="E2524" s="18" t="s">
        <v>4403</v>
      </c>
      <c r="F2524" s="18" t="s">
        <v>515</v>
      </c>
      <c r="G2524" s="18">
        <v>250</v>
      </c>
      <c r="H2524" s="18">
        <v>0</v>
      </c>
      <c r="I2524" s="18">
        <v>184.80000305175781</v>
      </c>
      <c r="J2524" s="18">
        <v>0</v>
      </c>
      <c r="K2524" s="18">
        <v>184.80000305175781</v>
      </c>
      <c r="L2524" s="18">
        <v>0</v>
      </c>
      <c r="M2524" s="7">
        <v>0</v>
      </c>
      <c r="N2524" s="7">
        <v>-250</v>
      </c>
      <c r="O2524" s="7">
        <v>-65.199996948242188</v>
      </c>
      <c r="P2524" s="7" t="s">
        <v>455</v>
      </c>
      <c r="Q2524" s="7" t="s">
        <v>2292</v>
      </c>
      <c r="R2524" s="7">
        <v>13.399999618530273</v>
      </c>
      <c r="S2524" s="7">
        <v>47</v>
      </c>
      <c r="T2524" s="7">
        <v>184.80000305175781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321</v>
      </c>
      <c r="C2525" s="18" t="s">
        <v>4279</v>
      </c>
      <c r="D2525" s="18" t="s">
        <v>4280</v>
      </c>
      <c r="E2525" s="18" t="s">
        <v>4404</v>
      </c>
      <c r="F2525" s="18" t="s">
        <v>515</v>
      </c>
      <c r="G2525" s="18">
        <v>118</v>
      </c>
      <c r="H2525" s="18">
        <v>118</v>
      </c>
      <c r="I2525" s="18">
        <v>88</v>
      </c>
      <c r="J2525" s="18">
        <v>7.3600001335144043</v>
      </c>
      <c r="K2525" s="18">
        <v>88</v>
      </c>
      <c r="L2525" s="18">
        <v>0</v>
      </c>
      <c r="M2525" s="7">
        <v>0</v>
      </c>
      <c r="N2525" s="7">
        <v>0</v>
      </c>
      <c r="O2525" s="7">
        <v>88</v>
      </c>
      <c r="P2525" s="7" t="s">
        <v>444</v>
      </c>
      <c r="Q2525" s="7" t="s">
        <v>4405</v>
      </c>
      <c r="R2525" s="7">
        <v>4.5999999046325684</v>
      </c>
      <c r="S2525" s="7">
        <v>14</v>
      </c>
      <c r="T2525" s="7">
        <v>80.639999389648438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323</v>
      </c>
      <c r="C2526" s="18" t="s">
        <v>4238</v>
      </c>
      <c r="D2526" s="18" t="s">
        <v>4239</v>
      </c>
      <c r="E2526" s="18" t="s">
        <v>4406</v>
      </c>
      <c r="F2526" s="18" t="s">
        <v>515</v>
      </c>
      <c r="G2526" s="18">
        <v>140</v>
      </c>
      <c r="H2526" s="18">
        <v>0</v>
      </c>
      <c r="I2526" s="18">
        <v>104.08999633789062</v>
      </c>
      <c r="J2526" s="18">
        <v>9.0000003576278687E-2</v>
      </c>
      <c r="K2526" s="18">
        <v>104.08999633789062</v>
      </c>
      <c r="L2526" s="18">
        <v>0</v>
      </c>
      <c r="M2526" s="7">
        <v>0</v>
      </c>
      <c r="N2526" s="7">
        <v>-140</v>
      </c>
      <c r="O2526" s="7">
        <v>-35.909999847412109</v>
      </c>
      <c r="P2526" s="7" t="s">
        <v>455</v>
      </c>
      <c r="Q2526" s="7" t="s">
        <v>610</v>
      </c>
      <c r="R2526" s="7">
        <v>5.5</v>
      </c>
      <c r="S2526" s="7">
        <v>25</v>
      </c>
      <c r="T2526" s="7">
        <v>104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85</v>
      </c>
      <c r="C2527" s="18" t="s">
        <v>4273</v>
      </c>
      <c r="D2527" s="18" t="s">
        <v>4274</v>
      </c>
      <c r="E2527" s="18" t="s">
        <v>4407</v>
      </c>
      <c r="F2527" s="18" t="s">
        <v>515</v>
      </c>
      <c r="G2527" s="18">
        <v>242</v>
      </c>
      <c r="H2527" s="18">
        <v>0</v>
      </c>
      <c r="I2527" s="18">
        <v>180</v>
      </c>
      <c r="J2527" s="18">
        <v>36</v>
      </c>
      <c r="K2527" s="18">
        <v>180</v>
      </c>
      <c r="L2527" s="18">
        <v>0</v>
      </c>
      <c r="M2527" s="7">
        <v>0</v>
      </c>
      <c r="N2527" s="7">
        <v>-242</v>
      </c>
      <c r="O2527" s="7">
        <v>-62</v>
      </c>
      <c r="P2527" s="7" t="s">
        <v>455</v>
      </c>
      <c r="Q2527" s="7" t="s">
        <v>3162</v>
      </c>
      <c r="R2527" s="7">
        <v>10.199999809265137</v>
      </c>
      <c r="S2527" s="7">
        <v>28</v>
      </c>
      <c r="T2527" s="7">
        <v>144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324</v>
      </c>
      <c r="C2528" s="18" t="s">
        <v>4253</v>
      </c>
      <c r="D2528" s="18" t="s">
        <v>4254</v>
      </c>
      <c r="E2528" s="18" t="s">
        <v>4408</v>
      </c>
      <c r="F2528" s="18" t="s">
        <v>515</v>
      </c>
      <c r="G2528" s="18">
        <v>199</v>
      </c>
      <c r="H2528" s="18">
        <v>0</v>
      </c>
      <c r="I2528" s="18">
        <v>184</v>
      </c>
      <c r="J2528" s="18">
        <v>36</v>
      </c>
      <c r="K2528" s="18">
        <v>184</v>
      </c>
      <c r="L2528" s="18">
        <v>0</v>
      </c>
      <c r="M2528" s="7">
        <v>0</v>
      </c>
      <c r="N2528" s="7">
        <v>-199</v>
      </c>
      <c r="O2528" s="7">
        <v>-15</v>
      </c>
      <c r="P2528" s="7" t="s">
        <v>455</v>
      </c>
      <c r="Q2528" s="7" t="s">
        <v>2298</v>
      </c>
      <c r="R2528" s="7">
        <v>9.8000001907348633</v>
      </c>
      <c r="S2528" s="7">
        <v>37</v>
      </c>
      <c r="T2528" s="7">
        <v>148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322</v>
      </c>
      <c r="C2529" s="18" t="s">
        <v>4235</v>
      </c>
      <c r="D2529" s="18" t="s">
        <v>4236</v>
      </c>
      <c r="E2529" s="18" t="s">
        <v>4409</v>
      </c>
      <c r="F2529" s="18" t="s">
        <v>515</v>
      </c>
      <c r="G2529" s="18">
        <v>158</v>
      </c>
      <c r="H2529" s="18">
        <v>158</v>
      </c>
      <c r="I2529" s="18">
        <v>95.569999694824219</v>
      </c>
      <c r="J2529" s="18">
        <v>1.9700000286102295</v>
      </c>
      <c r="K2529" s="18">
        <v>95.569999694824219</v>
      </c>
      <c r="L2529" s="18">
        <v>0</v>
      </c>
      <c r="M2529" s="7">
        <v>27</v>
      </c>
      <c r="N2529" s="7">
        <v>0</v>
      </c>
      <c r="O2529" s="7">
        <v>122.56999969482422</v>
      </c>
      <c r="P2529" s="7" t="s">
        <v>438</v>
      </c>
      <c r="Q2529" s="7" t="s">
        <v>2298</v>
      </c>
      <c r="R2529" s="7">
        <v>8</v>
      </c>
      <c r="S2529" s="7">
        <v>26</v>
      </c>
      <c r="T2529" s="7">
        <v>93.599998474121094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323</v>
      </c>
      <c r="C2530" s="18" t="s">
        <v>4238</v>
      </c>
      <c r="D2530" s="18" t="s">
        <v>4239</v>
      </c>
      <c r="E2530" s="18" t="s">
        <v>4410</v>
      </c>
      <c r="F2530" s="18" t="s">
        <v>515</v>
      </c>
      <c r="G2530" s="18">
        <v>359</v>
      </c>
      <c r="H2530" s="18">
        <v>0</v>
      </c>
      <c r="I2530" s="18">
        <v>267.17001342773437</v>
      </c>
      <c r="J2530" s="18">
        <v>24.290000915527344</v>
      </c>
      <c r="K2530" s="18">
        <v>267.17001342773437</v>
      </c>
      <c r="L2530" s="18">
        <v>0</v>
      </c>
      <c r="M2530" s="7">
        <v>0</v>
      </c>
      <c r="N2530" s="7">
        <v>-359</v>
      </c>
      <c r="O2530" s="7">
        <v>-91.830001831054687</v>
      </c>
      <c r="P2530" s="7" t="s">
        <v>438</v>
      </c>
      <c r="Q2530" s="7" t="s">
        <v>1675</v>
      </c>
      <c r="R2530" s="7">
        <v>21.799999237060547</v>
      </c>
      <c r="S2530" s="7">
        <v>68</v>
      </c>
      <c r="T2530" s="7">
        <v>242.8800048828125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85</v>
      </c>
      <c r="C2531" s="18" t="s">
        <v>4273</v>
      </c>
      <c r="D2531" s="18" t="s">
        <v>4274</v>
      </c>
      <c r="E2531" s="18" t="s">
        <v>4411</v>
      </c>
      <c r="F2531" s="18" t="s">
        <v>515</v>
      </c>
      <c r="G2531" s="18">
        <v>228</v>
      </c>
      <c r="H2531" s="18">
        <v>0</v>
      </c>
      <c r="I2531" s="18">
        <v>168.97000122070312</v>
      </c>
      <c r="J2531" s="18">
        <v>32.970001220703125</v>
      </c>
      <c r="K2531" s="18">
        <v>168.97000122070312</v>
      </c>
      <c r="L2531" s="18">
        <v>0</v>
      </c>
      <c r="M2531" s="7">
        <v>0</v>
      </c>
      <c r="N2531" s="7">
        <v>-228</v>
      </c>
      <c r="O2531" s="7">
        <v>-59.029998779296875</v>
      </c>
      <c r="P2531" s="7" t="s">
        <v>455</v>
      </c>
      <c r="Q2531" s="7" t="s">
        <v>2702</v>
      </c>
      <c r="R2531" s="7">
        <v>9.1000003814697266</v>
      </c>
      <c r="S2531" s="7">
        <v>29</v>
      </c>
      <c r="T2531" s="7">
        <v>136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321</v>
      </c>
      <c r="C2532" s="18" t="s">
        <v>4279</v>
      </c>
      <c r="D2532" s="18" t="s">
        <v>4280</v>
      </c>
      <c r="E2532" s="18" t="s">
        <v>4412</v>
      </c>
      <c r="F2532" s="18" t="s">
        <v>515</v>
      </c>
      <c r="G2532" s="18">
        <v>379</v>
      </c>
      <c r="H2532" s="18">
        <v>0</v>
      </c>
      <c r="I2532" s="18">
        <v>282.1300048828125</v>
      </c>
      <c r="J2532" s="18">
        <v>40.849998474121094</v>
      </c>
      <c r="K2532" s="18">
        <v>282.1300048828125</v>
      </c>
      <c r="L2532" s="18">
        <v>0</v>
      </c>
      <c r="M2532" s="7">
        <v>0</v>
      </c>
      <c r="N2532" s="7">
        <v>-379</v>
      </c>
      <c r="O2532" s="7">
        <v>-96.870002746582031</v>
      </c>
      <c r="P2532" s="7" t="s">
        <v>444</v>
      </c>
      <c r="Q2532" s="7" t="s">
        <v>4182</v>
      </c>
      <c r="R2532" s="7">
        <v>18.899999618530273</v>
      </c>
      <c r="S2532" s="7">
        <v>77</v>
      </c>
      <c r="T2532" s="7">
        <v>241.27999877929687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85</v>
      </c>
      <c r="C2533" s="18" t="s">
        <v>4273</v>
      </c>
      <c r="D2533" s="18" t="s">
        <v>4274</v>
      </c>
      <c r="E2533" s="18" t="s">
        <v>4413</v>
      </c>
      <c r="F2533" s="18" t="s">
        <v>515</v>
      </c>
      <c r="G2533" s="18">
        <v>99</v>
      </c>
      <c r="H2533" s="18">
        <v>99</v>
      </c>
      <c r="I2533" s="18">
        <v>73.599998474121094</v>
      </c>
      <c r="J2533" s="18">
        <v>1.6000000238418579</v>
      </c>
      <c r="K2533" s="18">
        <v>73.599998474121094</v>
      </c>
      <c r="L2533" s="18">
        <v>0</v>
      </c>
      <c r="M2533" s="7">
        <v>0</v>
      </c>
      <c r="N2533" s="7">
        <v>0</v>
      </c>
      <c r="O2533" s="7">
        <v>73.599998474121094</v>
      </c>
      <c r="P2533" s="7" t="s">
        <v>444</v>
      </c>
      <c r="Q2533" s="7" t="s">
        <v>2710</v>
      </c>
      <c r="R2533" s="7">
        <v>3.5</v>
      </c>
      <c r="S2533" s="7">
        <v>12</v>
      </c>
      <c r="T2533" s="7">
        <v>72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323</v>
      </c>
      <c r="C2534" s="18" t="s">
        <v>4238</v>
      </c>
      <c r="D2534" s="18" t="s">
        <v>4239</v>
      </c>
      <c r="E2534" s="18" t="s">
        <v>4414</v>
      </c>
      <c r="F2534" s="18" t="s">
        <v>515</v>
      </c>
      <c r="G2534" s="18">
        <v>0</v>
      </c>
      <c r="H2534" s="18">
        <v>0</v>
      </c>
      <c r="I2534" s="18">
        <v>84.930000305175781</v>
      </c>
      <c r="J2534" s="18">
        <v>0</v>
      </c>
      <c r="K2534" s="18">
        <v>84.930000305175781</v>
      </c>
      <c r="L2534" s="18">
        <v>-0.2199999988079071</v>
      </c>
      <c r="M2534" s="7">
        <v>0</v>
      </c>
      <c r="N2534" s="7">
        <v>-86</v>
      </c>
      <c r="O2534" s="7">
        <v>-1.2899999618530273</v>
      </c>
      <c r="P2534" s="7" t="s">
        <v>438</v>
      </c>
      <c r="Q2534" s="7" t="s">
        <v>1855</v>
      </c>
      <c r="R2534" s="7">
        <v>8.4399995803833008</v>
      </c>
      <c r="S2534" s="7">
        <v>17</v>
      </c>
      <c r="T2534" s="7">
        <v>84.930000305175781</v>
      </c>
      <c r="U2534" s="7" t="s">
        <v>4415</v>
      </c>
      <c r="V2534" s="7">
        <v>1</v>
      </c>
      <c r="W2534" s="18">
        <v>1</v>
      </c>
    </row>
    <row r="2535" spans="1:23" ht="15" customHeight="1">
      <c r="A2535" s="18" t="s">
        <v>75</v>
      </c>
      <c r="B2535" s="18" t="s">
        <v>322</v>
      </c>
      <c r="C2535" s="18" t="s">
        <v>4235</v>
      </c>
      <c r="D2535" s="18" t="s">
        <v>4236</v>
      </c>
      <c r="E2535" s="18" t="s">
        <v>4416</v>
      </c>
      <c r="F2535" s="18" t="s">
        <v>515</v>
      </c>
      <c r="G2535" s="18">
        <v>388</v>
      </c>
      <c r="H2535" s="18">
        <v>2</v>
      </c>
      <c r="I2535" s="18">
        <v>267.20001220703125</v>
      </c>
      <c r="J2535" s="18">
        <v>-0.15999999642372131</v>
      </c>
      <c r="K2535" s="18">
        <v>267.20001220703125</v>
      </c>
      <c r="L2535" s="18">
        <v>0</v>
      </c>
      <c r="M2535" s="7">
        <v>27</v>
      </c>
      <c r="N2535" s="7">
        <v>-386</v>
      </c>
      <c r="O2535" s="7">
        <v>-91.800003051757813</v>
      </c>
      <c r="P2535" s="7" t="s">
        <v>444</v>
      </c>
      <c r="Q2535" s="7" t="s">
        <v>1204</v>
      </c>
      <c r="R2535" s="7">
        <v>22.299999237060547</v>
      </c>
      <c r="S2535" s="7">
        <v>62</v>
      </c>
      <c r="T2535" s="7">
        <v>267.3599853515625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323</v>
      </c>
      <c r="C2536" s="18" t="s">
        <v>4238</v>
      </c>
      <c r="D2536" s="18" t="s">
        <v>4239</v>
      </c>
      <c r="E2536" s="18" t="s">
        <v>4417</v>
      </c>
      <c r="F2536" s="18" t="s">
        <v>515</v>
      </c>
      <c r="G2536" s="18">
        <v>118</v>
      </c>
      <c r="H2536" s="18">
        <v>0</v>
      </c>
      <c r="I2536" s="18">
        <v>66.459999084472656</v>
      </c>
      <c r="J2536" s="18">
        <v>4.059999942779541</v>
      </c>
      <c r="K2536" s="18">
        <v>66.459999084472656</v>
      </c>
      <c r="L2536" s="18">
        <v>0</v>
      </c>
      <c r="M2536" s="7">
        <v>27</v>
      </c>
      <c r="N2536" s="7">
        <v>-118</v>
      </c>
      <c r="O2536" s="7">
        <v>-24.540000915527344</v>
      </c>
      <c r="P2536" s="7" t="s">
        <v>438</v>
      </c>
      <c r="Q2536" s="7" t="s">
        <v>2963</v>
      </c>
      <c r="R2536" s="7">
        <v>4.5</v>
      </c>
      <c r="S2536" s="7">
        <v>14</v>
      </c>
      <c r="T2536" s="7">
        <v>62.400001525878906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85</v>
      </c>
      <c r="C2537" s="18" t="s">
        <v>4273</v>
      </c>
      <c r="D2537" s="18" t="s">
        <v>4274</v>
      </c>
      <c r="E2537" s="18" t="s">
        <v>4418</v>
      </c>
      <c r="F2537" s="18" t="s">
        <v>515</v>
      </c>
      <c r="G2537" s="18">
        <v>119</v>
      </c>
      <c r="H2537" s="18">
        <v>119</v>
      </c>
      <c r="I2537" s="18">
        <v>125.58000183105469</v>
      </c>
      <c r="J2537" s="18">
        <v>34.540000915527344</v>
      </c>
      <c r="K2537" s="18">
        <v>125.58000183105469</v>
      </c>
      <c r="L2537" s="18">
        <v>0</v>
      </c>
      <c r="M2537" s="7">
        <v>0</v>
      </c>
      <c r="N2537" s="7">
        <v>0</v>
      </c>
      <c r="O2537" s="7">
        <v>125.58000183105469</v>
      </c>
      <c r="P2537" s="7" t="s">
        <v>444</v>
      </c>
      <c r="Q2537" s="7" t="s">
        <v>2826</v>
      </c>
      <c r="R2537" s="7">
        <v>5.5999999046325684</v>
      </c>
      <c r="S2537" s="7">
        <v>19</v>
      </c>
      <c r="T2537" s="7">
        <v>91.040000915527344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321</v>
      </c>
      <c r="C2538" s="18" t="s">
        <v>4279</v>
      </c>
      <c r="D2538" s="18" t="s">
        <v>4280</v>
      </c>
      <c r="E2538" s="18" t="s">
        <v>4419</v>
      </c>
      <c r="F2538" s="18" t="s">
        <v>515</v>
      </c>
      <c r="G2538" s="18">
        <v>170</v>
      </c>
      <c r="H2538" s="18">
        <v>0</v>
      </c>
      <c r="I2538" s="18">
        <v>108</v>
      </c>
      <c r="J2538" s="18">
        <v>0</v>
      </c>
      <c r="K2538" s="18">
        <v>108</v>
      </c>
      <c r="L2538" s="18">
        <v>0</v>
      </c>
      <c r="M2538" s="7">
        <v>0</v>
      </c>
      <c r="N2538" s="7">
        <v>-170</v>
      </c>
      <c r="O2538" s="7">
        <v>-62</v>
      </c>
      <c r="P2538" s="7" t="s">
        <v>455</v>
      </c>
      <c r="Q2538" s="7" t="s">
        <v>4420</v>
      </c>
      <c r="R2538" s="7">
        <v>6.5999999046325684</v>
      </c>
      <c r="S2538" s="7">
        <v>19</v>
      </c>
      <c r="T2538" s="7">
        <v>108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322</v>
      </c>
      <c r="C2539" s="18" t="s">
        <v>4235</v>
      </c>
      <c r="D2539" s="18" t="s">
        <v>4236</v>
      </c>
      <c r="E2539" s="18" t="s">
        <v>4421</v>
      </c>
      <c r="F2539" s="18" t="s">
        <v>515</v>
      </c>
      <c r="G2539" s="18">
        <v>208</v>
      </c>
      <c r="H2539" s="18">
        <v>0</v>
      </c>
      <c r="I2539" s="18">
        <v>154.53999328613281</v>
      </c>
      <c r="J2539" s="18">
        <v>1.8999999761581421</v>
      </c>
      <c r="K2539" s="18">
        <v>154.53999328613281</v>
      </c>
      <c r="L2539" s="18">
        <v>0</v>
      </c>
      <c r="M2539" s="7">
        <v>0</v>
      </c>
      <c r="N2539" s="7">
        <v>-208</v>
      </c>
      <c r="O2539" s="7">
        <v>-53.459999084472656</v>
      </c>
      <c r="P2539" s="7" t="s">
        <v>444</v>
      </c>
      <c r="Q2539" s="7" t="s">
        <v>1685</v>
      </c>
      <c r="R2539" s="7">
        <v>14.100000381469727</v>
      </c>
      <c r="S2539" s="7">
        <v>28</v>
      </c>
      <c r="T2539" s="7">
        <v>152.63999938964844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323</v>
      </c>
      <c r="C2540" s="18" t="s">
        <v>4238</v>
      </c>
      <c r="D2540" s="18" t="s">
        <v>4239</v>
      </c>
      <c r="E2540" s="18" t="s">
        <v>4422</v>
      </c>
      <c r="F2540" s="18" t="s">
        <v>515</v>
      </c>
      <c r="G2540" s="18">
        <v>214</v>
      </c>
      <c r="H2540" s="18">
        <v>0</v>
      </c>
      <c r="I2540" s="18">
        <v>137.60000610351562</v>
      </c>
      <c r="J2540" s="18">
        <v>1.2799999713897705</v>
      </c>
      <c r="K2540" s="18">
        <v>137.60000610351562</v>
      </c>
      <c r="L2540" s="18">
        <v>0</v>
      </c>
      <c r="M2540" s="7">
        <v>27</v>
      </c>
      <c r="N2540" s="7">
        <v>-214</v>
      </c>
      <c r="O2540" s="7">
        <v>-49.400001525878906</v>
      </c>
      <c r="P2540" s="7" t="s">
        <v>438</v>
      </c>
      <c r="Q2540" s="7" t="s">
        <v>4423</v>
      </c>
      <c r="R2540" s="7">
        <v>15.199999809265137</v>
      </c>
      <c r="S2540" s="7">
        <v>32</v>
      </c>
      <c r="T2540" s="7">
        <v>136.32000732421875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324</v>
      </c>
      <c r="C2541" s="18" t="s">
        <v>4253</v>
      </c>
      <c r="D2541" s="18" t="s">
        <v>4254</v>
      </c>
      <c r="E2541" s="18" t="s">
        <v>4424</v>
      </c>
      <c r="F2541" s="18" t="s">
        <v>515</v>
      </c>
      <c r="G2541" s="18">
        <v>537</v>
      </c>
      <c r="H2541" s="18">
        <v>537</v>
      </c>
      <c r="I2541" s="18">
        <v>398.3699951171875</v>
      </c>
      <c r="J2541" s="18">
        <v>86.050003051757813</v>
      </c>
      <c r="K2541" s="18">
        <v>398.3699951171875</v>
      </c>
      <c r="L2541" s="18">
        <v>0</v>
      </c>
      <c r="M2541" s="7">
        <v>0</v>
      </c>
      <c r="N2541" s="7">
        <v>0</v>
      </c>
      <c r="O2541" s="7">
        <v>398.3699951171875</v>
      </c>
      <c r="P2541" s="7" t="s">
        <v>444</v>
      </c>
      <c r="Q2541" s="7" t="s">
        <v>782</v>
      </c>
      <c r="R2541" s="7">
        <v>26.600000381469727</v>
      </c>
      <c r="S2541" s="7">
        <v>58</v>
      </c>
      <c r="T2541" s="7">
        <v>312.32000732421875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321</v>
      </c>
      <c r="C2542" s="18" t="s">
        <v>4279</v>
      </c>
      <c r="D2542" s="18" t="s">
        <v>4280</v>
      </c>
      <c r="E2542" s="18" t="s">
        <v>4425</v>
      </c>
      <c r="F2542" s="18" t="s">
        <v>515</v>
      </c>
      <c r="G2542" s="18">
        <v>91</v>
      </c>
      <c r="H2542" s="18">
        <v>0</v>
      </c>
      <c r="I2542" s="18">
        <v>67.199996948242187</v>
      </c>
      <c r="J2542" s="18">
        <v>0</v>
      </c>
      <c r="K2542" s="18">
        <v>67.199996948242187</v>
      </c>
      <c r="L2542" s="18">
        <v>0</v>
      </c>
      <c r="M2542" s="7">
        <v>0</v>
      </c>
      <c r="N2542" s="7">
        <v>-91</v>
      </c>
      <c r="O2542" s="7">
        <v>-23.799999237060547</v>
      </c>
      <c r="P2542" s="7" t="s">
        <v>438</v>
      </c>
      <c r="Q2542" s="7" t="s">
        <v>4426</v>
      </c>
      <c r="R2542" s="7">
        <v>5.5</v>
      </c>
      <c r="S2542" s="7">
        <v>14</v>
      </c>
      <c r="T2542" s="7">
        <v>67.199996948242187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322</v>
      </c>
      <c r="C2543" s="18" t="s">
        <v>4235</v>
      </c>
      <c r="D2543" s="18" t="s">
        <v>4236</v>
      </c>
      <c r="E2543" s="18" t="s">
        <v>4427</v>
      </c>
      <c r="F2543" s="18" t="s">
        <v>515</v>
      </c>
      <c r="G2543" s="18">
        <v>158</v>
      </c>
      <c r="H2543" s="18">
        <v>0</v>
      </c>
      <c r="I2543" s="18">
        <v>128.94000244140625</v>
      </c>
      <c r="J2543" s="18">
        <v>12.779999732971191</v>
      </c>
      <c r="K2543" s="18">
        <v>128.94000244140625</v>
      </c>
      <c r="L2543" s="18">
        <v>-0.10999999940395355</v>
      </c>
      <c r="M2543" s="7">
        <v>0</v>
      </c>
      <c r="N2543" s="7">
        <v>-158</v>
      </c>
      <c r="O2543" s="7">
        <v>-29.170000076293945</v>
      </c>
      <c r="P2543" s="7" t="s">
        <v>438</v>
      </c>
      <c r="Q2543" s="7" t="s">
        <v>1864</v>
      </c>
      <c r="R2543" s="7">
        <v>12.699999809265137</v>
      </c>
      <c r="S2543" s="7">
        <v>26</v>
      </c>
      <c r="T2543" s="7">
        <v>116.16000366210937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85</v>
      </c>
      <c r="C2544" s="18" t="s">
        <v>4273</v>
      </c>
      <c r="D2544" s="18" t="s">
        <v>4274</v>
      </c>
      <c r="E2544" s="18" t="s">
        <v>4428</v>
      </c>
      <c r="F2544" s="18" t="s">
        <v>515</v>
      </c>
      <c r="G2544" s="18">
        <v>395</v>
      </c>
      <c r="H2544" s="18">
        <v>0</v>
      </c>
      <c r="I2544" s="18">
        <v>274.39999389648437</v>
      </c>
      <c r="J2544" s="18">
        <v>1.6000000238418579</v>
      </c>
      <c r="K2544" s="18">
        <v>274.39999389648437</v>
      </c>
      <c r="L2544" s="18">
        <v>0</v>
      </c>
      <c r="M2544" s="7">
        <v>0</v>
      </c>
      <c r="N2544" s="7">
        <v>-395</v>
      </c>
      <c r="O2544" s="7">
        <v>-120.59999847412109</v>
      </c>
      <c r="P2544" s="7" t="s">
        <v>444</v>
      </c>
      <c r="Q2544" s="7" t="s">
        <v>2486</v>
      </c>
      <c r="R2544" s="7">
        <v>23.5</v>
      </c>
      <c r="S2544" s="7">
        <v>52</v>
      </c>
      <c r="T2544" s="7">
        <v>272.79998779296875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323</v>
      </c>
      <c r="C2545" s="18" t="s">
        <v>4238</v>
      </c>
      <c r="D2545" s="18" t="s">
        <v>4239</v>
      </c>
      <c r="E2545" s="18" t="s">
        <v>4429</v>
      </c>
      <c r="F2545" s="18" t="s">
        <v>515</v>
      </c>
      <c r="G2545" s="18">
        <v>118</v>
      </c>
      <c r="H2545" s="18">
        <v>0</v>
      </c>
      <c r="I2545" s="18">
        <v>87.199996948242188</v>
      </c>
      <c r="J2545" s="18">
        <v>1.0399999618530273</v>
      </c>
      <c r="K2545" s="18">
        <v>87.199996948242188</v>
      </c>
      <c r="L2545" s="18">
        <v>0</v>
      </c>
      <c r="M2545" s="7">
        <v>0</v>
      </c>
      <c r="N2545" s="7">
        <v>-118</v>
      </c>
      <c r="O2545" s="7">
        <v>-30.799999237060547</v>
      </c>
      <c r="P2545" s="7" t="s">
        <v>438</v>
      </c>
      <c r="Q2545" s="7" t="s">
        <v>1867</v>
      </c>
      <c r="R2545" s="7">
        <v>7.6999998092651367</v>
      </c>
      <c r="S2545" s="7">
        <v>21</v>
      </c>
      <c r="T2545" s="7">
        <v>86.160003662109375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321</v>
      </c>
      <c r="C2546" s="18" t="s">
        <v>4279</v>
      </c>
      <c r="D2546" s="18" t="s">
        <v>4280</v>
      </c>
      <c r="E2546" s="18" t="s">
        <v>4430</v>
      </c>
      <c r="F2546" s="18" t="s">
        <v>515</v>
      </c>
      <c r="G2546" s="18">
        <v>237</v>
      </c>
      <c r="H2546" s="18">
        <v>0</v>
      </c>
      <c r="I2546" s="18">
        <v>176</v>
      </c>
      <c r="J2546" s="18">
        <v>18.399999618530273</v>
      </c>
      <c r="K2546" s="18">
        <v>176</v>
      </c>
      <c r="L2546" s="18">
        <v>0</v>
      </c>
      <c r="M2546" s="7">
        <v>0</v>
      </c>
      <c r="N2546" s="7">
        <v>-237</v>
      </c>
      <c r="O2546" s="7">
        <v>-61</v>
      </c>
      <c r="P2546" s="7" t="s">
        <v>444</v>
      </c>
      <c r="Q2546" s="7" t="s">
        <v>3521</v>
      </c>
      <c r="R2546" s="7">
        <v>15</v>
      </c>
      <c r="S2546" s="7">
        <v>27</v>
      </c>
      <c r="T2546" s="7">
        <v>157.60000610351562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323</v>
      </c>
      <c r="C2547" s="18" t="s">
        <v>4238</v>
      </c>
      <c r="D2547" s="18" t="s">
        <v>4239</v>
      </c>
      <c r="E2547" s="18" t="s">
        <v>4431</v>
      </c>
      <c r="F2547" s="18" t="s">
        <v>515</v>
      </c>
      <c r="G2547" s="18">
        <v>0</v>
      </c>
      <c r="H2547" s="18">
        <v>0</v>
      </c>
      <c r="I2547" s="18">
        <v>73.550003051757813</v>
      </c>
      <c r="J2547" s="18">
        <v>0</v>
      </c>
      <c r="K2547" s="18">
        <v>73.550003051757813</v>
      </c>
      <c r="L2547" s="18">
        <v>0</v>
      </c>
      <c r="M2547" s="7">
        <v>27</v>
      </c>
      <c r="N2547" s="7">
        <v>-100</v>
      </c>
      <c r="O2547" s="7">
        <v>0.55000001192092896</v>
      </c>
      <c r="P2547" s="7" t="s">
        <v>438</v>
      </c>
      <c r="Q2547" s="7" t="s">
        <v>3869</v>
      </c>
      <c r="R2547" s="7">
        <v>6.820000171661377</v>
      </c>
      <c r="S2547" s="7">
        <v>14</v>
      </c>
      <c r="T2547" s="7">
        <v>73.550003051757813</v>
      </c>
      <c r="U2547" s="7" t="s">
        <v>4432</v>
      </c>
      <c r="V2547" s="7">
        <v>1</v>
      </c>
      <c r="W2547" s="18">
        <v>1</v>
      </c>
    </row>
    <row r="2548" spans="1:23" ht="15" customHeight="1">
      <c r="A2548" s="18" t="s">
        <v>75</v>
      </c>
      <c r="B2548" s="18" t="s">
        <v>323</v>
      </c>
      <c r="C2548" s="18" t="s">
        <v>4238</v>
      </c>
      <c r="D2548" s="18" t="s">
        <v>4239</v>
      </c>
      <c r="E2548" s="18" t="s">
        <v>4433</v>
      </c>
      <c r="F2548" s="18" t="s">
        <v>515</v>
      </c>
      <c r="G2548" s="18">
        <v>114</v>
      </c>
      <c r="H2548" s="18">
        <v>0</v>
      </c>
      <c r="I2548" s="18">
        <v>84.730003356933594</v>
      </c>
      <c r="J2548" s="18">
        <v>28.569999694824219</v>
      </c>
      <c r="K2548" s="18">
        <v>84.730003356933594</v>
      </c>
      <c r="L2548" s="18">
        <v>0</v>
      </c>
      <c r="M2548" s="7">
        <v>0</v>
      </c>
      <c r="N2548" s="7">
        <v>-114</v>
      </c>
      <c r="O2548" s="7">
        <v>-29.270000457763672</v>
      </c>
      <c r="P2548" s="7" t="s">
        <v>438</v>
      </c>
      <c r="Q2548" s="7" t="s">
        <v>4434</v>
      </c>
      <c r="R2548" s="7">
        <v>4.6999998092651367</v>
      </c>
      <c r="S2548" s="7">
        <v>8</v>
      </c>
      <c r="T2548" s="7">
        <v>56.159999847412109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321</v>
      </c>
      <c r="C2549" s="18" t="s">
        <v>4279</v>
      </c>
      <c r="D2549" s="18" t="s">
        <v>4280</v>
      </c>
      <c r="E2549" s="18" t="s">
        <v>4435</v>
      </c>
      <c r="F2549" s="18" t="s">
        <v>515</v>
      </c>
      <c r="G2549" s="18">
        <v>162</v>
      </c>
      <c r="H2549" s="18">
        <v>162</v>
      </c>
      <c r="I2549" s="18">
        <v>120.80000305175781</v>
      </c>
      <c r="J2549" s="18">
        <v>4.1599998474121094</v>
      </c>
      <c r="K2549" s="18">
        <v>120.80000305175781</v>
      </c>
      <c r="L2549" s="18">
        <v>0</v>
      </c>
      <c r="M2549" s="7">
        <v>0</v>
      </c>
      <c r="N2549" s="7">
        <v>0</v>
      </c>
      <c r="O2549" s="7">
        <v>120.80000305175781</v>
      </c>
      <c r="P2549" s="7" t="s">
        <v>444</v>
      </c>
      <c r="Q2549" s="7" t="s">
        <v>4436</v>
      </c>
      <c r="R2549" s="7">
        <v>9.6000003814697266</v>
      </c>
      <c r="S2549" s="7">
        <v>19</v>
      </c>
      <c r="T2549" s="7">
        <v>116.63999938964844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323</v>
      </c>
      <c r="C2550" s="18" t="s">
        <v>4238</v>
      </c>
      <c r="D2550" s="18" t="s">
        <v>4239</v>
      </c>
      <c r="E2550" s="18" t="s">
        <v>4437</v>
      </c>
      <c r="F2550" s="18" t="s">
        <v>515</v>
      </c>
      <c r="G2550" s="18">
        <v>0</v>
      </c>
      <c r="H2550" s="18">
        <v>0</v>
      </c>
      <c r="I2550" s="18">
        <v>121.43000030517578</v>
      </c>
      <c r="J2550" s="18">
        <v>0</v>
      </c>
      <c r="K2550" s="18">
        <v>121.43000030517578</v>
      </c>
      <c r="L2550" s="18">
        <v>0</v>
      </c>
      <c r="M2550" s="7">
        <v>0</v>
      </c>
      <c r="N2550" s="7">
        <v>-326</v>
      </c>
      <c r="O2550" s="7">
        <v>-204.57000732421875</v>
      </c>
      <c r="P2550" s="7" t="s">
        <v>438</v>
      </c>
      <c r="Q2550" s="7" t="s">
        <v>4438</v>
      </c>
      <c r="R2550" s="7">
        <v>13.300000190734863</v>
      </c>
      <c r="S2550" s="7">
        <v>28</v>
      </c>
      <c r="T2550" s="7">
        <v>121.43000030517578</v>
      </c>
      <c r="U2550" s="7" t="s">
        <v>4439</v>
      </c>
      <c r="V2550" s="7">
        <v>3</v>
      </c>
      <c r="W2550" s="18">
        <v>3</v>
      </c>
    </row>
    <row r="2551" spans="1:23" ht="15" customHeight="1">
      <c r="A2551" s="18" t="s">
        <v>75</v>
      </c>
      <c r="B2551" s="18" t="s">
        <v>321</v>
      </c>
      <c r="C2551" s="18" t="s">
        <v>4279</v>
      </c>
      <c r="D2551" s="18" t="s">
        <v>4280</v>
      </c>
      <c r="E2551" s="18" t="s">
        <v>4440</v>
      </c>
      <c r="F2551" s="18" t="s">
        <v>515</v>
      </c>
      <c r="G2551" s="18">
        <v>195</v>
      </c>
      <c r="H2551" s="18">
        <v>0</v>
      </c>
      <c r="I2551" s="18">
        <v>144.63999938964844</v>
      </c>
      <c r="J2551" s="18">
        <v>0</v>
      </c>
      <c r="K2551" s="18">
        <v>144.63999938964844</v>
      </c>
      <c r="L2551" s="18">
        <v>0</v>
      </c>
      <c r="M2551" s="7">
        <v>0</v>
      </c>
      <c r="N2551" s="7">
        <v>-195</v>
      </c>
      <c r="O2551" s="7">
        <v>-50.360000610351563</v>
      </c>
      <c r="P2551" s="7" t="s">
        <v>444</v>
      </c>
      <c r="Q2551" s="7" t="s">
        <v>2504</v>
      </c>
      <c r="R2551" s="7">
        <v>13.100000381469727</v>
      </c>
      <c r="S2551" s="7">
        <v>26</v>
      </c>
      <c r="T2551" s="7">
        <v>144.63999938964844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323</v>
      </c>
      <c r="C2552" s="18" t="s">
        <v>4238</v>
      </c>
      <c r="D2552" s="18" t="s">
        <v>4239</v>
      </c>
      <c r="E2552" s="18" t="s">
        <v>4441</v>
      </c>
      <c r="F2552" s="18" t="s">
        <v>515</v>
      </c>
      <c r="G2552" s="18">
        <v>197</v>
      </c>
      <c r="H2552" s="18">
        <v>197</v>
      </c>
      <c r="I2552" s="18">
        <v>145.58000183105469</v>
      </c>
      <c r="J2552" s="18">
        <v>68.540000915527344</v>
      </c>
      <c r="K2552" s="18">
        <v>145.58000183105469</v>
      </c>
      <c r="L2552" s="18">
        <v>0</v>
      </c>
      <c r="M2552" s="7">
        <v>0</v>
      </c>
      <c r="N2552" s="7">
        <v>0</v>
      </c>
      <c r="O2552" s="7">
        <v>145.58000183105469</v>
      </c>
      <c r="P2552" s="7" t="s">
        <v>438</v>
      </c>
      <c r="Q2552" s="7" t="s">
        <v>4442</v>
      </c>
      <c r="R2552" s="7">
        <v>7.3000001907348633</v>
      </c>
      <c r="S2552" s="7">
        <v>15</v>
      </c>
      <c r="T2552" s="7">
        <v>77.040000915527344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323</v>
      </c>
      <c r="C2553" s="18" t="s">
        <v>4238</v>
      </c>
      <c r="D2553" s="18" t="s">
        <v>4239</v>
      </c>
      <c r="E2553" s="18" t="s">
        <v>4443</v>
      </c>
      <c r="F2553" s="18" t="s">
        <v>515</v>
      </c>
      <c r="G2553" s="18">
        <v>291</v>
      </c>
      <c r="H2553" s="18">
        <v>291</v>
      </c>
      <c r="I2553" s="18">
        <v>168</v>
      </c>
      <c r="J2553" s="18">
        <v>0.95999997854232788</v>
      </c>
      <c r="K2553" s="18">
        <v>168</v>
      </c>
      <c r="L2553" s="18">
        <v>0</v>
      </c>
      <c r="M2553" s="7">
        <v>27</v>
      </c>
      <c r="N2553" s="7">
        <v>0</v>
      </c>
      <c r="O2553" s="7">
        <v>195</v>
      </c>
      <c r="P2553" s="7" t="s">
        <v>438</v>
      </c>
      <c r="Q2553" s="7" t="s">
        <v>4444</v>
      </c>
      <c r="R2553" s="7">
        <v>18.399999618530273</v>
      </c>
      <c r="S2553" s="7">
        <v>32</v>
      </c>
      <c r="T2553" s="7">
        <v>167.03999328613281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321</v>
      </c>
      <c r="C2554" s="18" t="s">
        <v>4279</v>
      </c>
      <c r="D2554" s="18" t="s">
        <v>4280</v>
      </c>
      <c r="E2554" s="18" t="s">
        <v>4445</v>
      </c>
      <c r="F2554" s="18" t="s">
        <v>515</v>
      </c>
      <c r="G2554" s="18">
        <v>185</v>
      </c>
      <c r="H2554" s="18">
        <v>0</v>
      </c>
      <c r="I2554" s="18">
        <v>137.44000244140625</v>
      </c>
      <c r="J2554" s="18">
        <v>5.5999999046325684</v>
      </c>
      <c r="K2554" s="18">
        <v>137.44000244140625</v>
      </c>
      <c r="L2554" s="18">
        <v>0</v>
      </c>
      <c r="M2554" s="7">
        <v>0</v>
      </c>
      <c r="N2554" s="7">
        <v>-185</v>
      </c>
      <c r="O2554" s="7">
        <v>-47.560001373291016</v>
      </c>
      <c r="P2554" s="7" t="s">
        <v>444</v>
      </c>
      <c r="Q2554" s="7" t="s">
        <v>4446</v>
      </c>
      <c r="R2554" s="7">
        <v>11.600000381469727</v>
      </c>
      <c r="S2554" s="7">
        <v>22</v>
      </c>
      <c r="T2554" s="7">
        <v>131.83999633789062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326</v>
      </c>
      <c r="C2555" s="18" t="s">
        <v>4447</v>
      </c>
      <c r="D2555" s="18" t="s">
        <v>4448</v>
      </c>
      <c r="E2555" s="18" t="s">
        <v>4449</v>
      </c>
      <c r="F2555" s="18" t="s">
        <v>437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462</v>
      </c>
      <c r="Q2555" s="7" t="s">
        <v>3005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75</v>
      </c>
      <c r="B2556" s="18" t="s">
        <v>326</v>
      </c>
      <c r="C2556" s="18" t="s">
        <v>4447</v>
      </c>
      <c r="D2556" s="18" t="s">
        <v>4448</v>
      </c>
      <c r="E2556" s="18" t="s">
        <v>4450</v>
      </c>
      <c r="F2556" s="18" t="s">
        <v>437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444</v>
      </c>
      <c r="Q2556" s="7" t="s">
        <v>2514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75</v>
      </c>
      <c r="B2557" s="18" t="s">
        <v>111</v>
      </c>
      <c r="C2557" s="18" t="s">
        <v>4451</v>
      </c>
      <c r="D2557" s="18" t="s">
        <v>4452</v>
      </c>
      <c r="E2557" s="18" t="s">
        <v>4453</v>
      </c>
      <c r="F2557" s="18" t="s">
        <v>437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455</v>
      </c>
      <c r="Q2557" s="7" t="s">
        <v>2362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75</v>
      </c>
      <c r="B2558" s="18" t="s">
        <v>111</v>
      </c>
      <c r="C2558" s="18" t="s">
        <v>4451</v>
      </c>
      <c r="D2558" s="18" t="s">
        <v>4452</v>
      </c>
      <c r="E2558" s="18" t="s">
        <v>4454</v>
      </c>
      <c r="F2558" s="18" t="s">
        <v>437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455</v>
      </c>
      <c r="Q2558" s="7" t="s">
        <v>2194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75</v>
      </c>
      <c r="B2559" s="18" t="s">
        <v>325</v>
      </c>
      <c r="C2559" s="18" t="s">
        <v>4455</v>
      </c>
      <c r="D2559" s="18" t="s">
        <v>4456</v>
      </c>
      <c r="E2559" s="18" t="s">
        <v>4457</v>
      </c>
      <c r="F2559" s="18" t="s">
        <v>437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444</v>
      </c>
      <c r="Q2559" s="7" t="s">
        <v>451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75</v>
      </c>
      <c r="B2560" s="18" t="s">
        <v>111</v>
      </c>
      <c r="C2560" s="18" t="s">
        <v>4451</v>
      </c>
      <c r="D2560" s="18" t="s">
        <v>4452</v>
      </c>
      <c r="E2560" s="18" t="s">
        <v>4458</v>
      </c>
      <c r="F2560" s="18" t="s">
        <v>437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455</v>
      </c>
      <c r="Q2560" s="7" t="s">
        <v>2393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75</v>
      </c>
      <c r="B2561" s="18" t="s">
        <v>111</v>
      </c>
      <c r="C2561" s="18" t="s">
        <v>4451</v>
      </c>
      <c r="D2561" s="18" t="s">
        <v>4452</v>
      </c>
      <c r="E2561" s="18" t="s">
        <v>4459</v>
      </c>
      <c r="F2561" s="18" t="s">
        <v>437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455</v>
      </c>
      <c r="Q2561" s="7" t="s">
        <v>1555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75</v>
      </c>
      <c r="B2562" s="18" t="s">
        <v>326</v>
      </c>
      <c r="C2562" s="18" t="s">
        <v>4447</v>
      </c>
      <c r="D2562" s="18" t="s">
        <v>4448</v>
      </c>
      <c r="E2562" s="18" t="s">
        <v>4460</v>
      </c>
      <c r="F2562" s="18" t="s">
        <v>437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455</v>
      </c>
      <c r="Q2562" s="7" t="s">
        <v>3802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75</v>
      </c>
      <c r="B2563" s="18" t="s">
        <v>97</v>
      </c>
      <c r="C2563" s="18" t="s">
        <v>4461</v>
      </c>
      <c r="D2563" s="18" t="s">
        <v>4462</v>
      </c>
      <c r="E2563" s="18" t="s">
        <v>4463</v>
      </c>
      <c r="F2563" s="18" t="s">
        <v>437</v>
      </c>
      <c r="G2563" s="18">
        <v>0</v>
      </c>
      <c r="H2563" s="18">
        <v>0</v>
      </c>
      <c r="I2563" s="18">
        <v>37.180000305175781</v>
      </c>
      <c r="J2563" s="18">
        <v>0</v>
      </c>
      <c r="K2563" s="18">
        <v>37.180000305175781</v>
      </c>
      <c r="L2563" s="18">
        <v>0</v>
      </c>
      <c r="M2563" s="7">
        <v>0</v>
      </c>
      <c r="N2563" s="7">
        <v>0</v>
      </c>
      <c r="O2563" s="7">
        <v>37.180000305175781</v>
      </c>
      <c r="P2563" s="7" t="s">
        <v>444</v>
      </c>
      <c r="Q2563" s="7" t="s">
        <v>835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75</v>
      </c>
      <c r="B2564" s="18" t="s">
        <v>97</v>
      </c>
      <c r="C2564" s="18" t="s">
        <v>4461</v>
      </c>
      <c r="D2564" s="18" t="s">
        <v>4462</v>
      </c>
      <c r="E2564" s="18" t="s">
        <v>4464</v>
      </c>
      <c r="F2564" s="18" t="s">
        <v>437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444</v>
      </c>
      <c r="Q2564" s="7" t="s">
        <v>1557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75</v>
      </c>
      <c r="B2565" s="18" t="s">
        <v>111</v>
      </c>
      <c r="C2565" s="18" t="s">
        <v>4451</v>
      </c>
      <c r="D2565" s="18" t="s">
        <v>4452</v>
      </c>
      <c r="E2565" s="18" t="s">
        <v>4465</v>
      </c>
      <c r="F2565" s="18" t="s">
        <v>437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455</v>
      </c>
      <c r="Q2565" s="7" t="s">
        <v>453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75</v>
      </c>
      <c r="B2566" s="18" t="s">
        <v>97</v>
      </c>
      <c r="C2566" s="18" t="s">
        <v>4461</v>
      </c>
      <c r="D2566" s="18" t="s">
        <v>4462</v>
      </c>
      <c r="E2566" s="18" t="s">
        <v>4466</v>
      </c>
      <c r="F2566" s="18" t="s">
        <v>437</v>
      </c>
      <c r="G2566" s="18">
        <v>0</v>
      </c>
      <c r="H2566" s="18">
        <v>0</v>
      </c>
      <c r="I2566" s="18">
        <v>37.180000305175781</v>
      </c>
      <c r="J2566" s="18">
        <v>0</v>
      </c>
      <c r="K2566" s="18">
        <v>37.180000305175781</v>
      </c>
      <c r="L2566" s="18">
        <v>0</v>
      </c>
      <c r="M2566" s="7">
        <v>0</v>
      </c>
      <c r="N2566" s="7">
        <v>0</v>
      </c>
      <c r="O2566" s="7">
        <v>37.180000305175781</v>
      </c>
      <c r="P2566" s="7" t="s">
        <v>444</v>
      </c>
      <c r="Q2566" s="7" t="s">
        <v>1754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75</v>
      </c>
      <c r="B2567" s="18" t="s">
        <v>111</v>
      </c>
      <c r="C2567" s="18" t="s">
        <v>4451</v>
      </c>
      <c r="D2567" s="18" t="s">
        <v>4452</v>
      </c>
      <c r="E2567" s="18" t="s">
        <v>4467</v>
      </c>
      <c r="F2567" s="18" t="s">
        <v>437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455</v>
      </c>
      <c r="Q2567" s="7" t="s">
        <v>3936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75</v>
      </c>
      <c r="B2568" s="18" t="s">
        <v>326</v>
      </c>
      <c r="C2568" s="18" t="s">
        <v>4447</v>
      </c>
      <c r="D2568" s="18" t="s">
        <v>4448</v>
      </c>
      <c r="E2568" s="18" t="s">
        <v>4468</v>
      </c>
      <c r="F2568" s="18" t="s">
        <v>437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462</v>
      </c>
      <c r="Q2568" s="7" t="s">
        <v>1117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75</v>
      </c>
      <c r="B2569" s="18" t="s">
        <v>326</v>
      </c>
      <c r="C2569" s="18" t="s">
        <v>4447</v>
      </c>
      <c r="D2569" s="18" t="s">
        <v>4448</v>
      </c>
      <c r="E2569" s="18" t="s">
        <v>4469</v>
      </c>
      <c r="F2569" s="18" t="s">
        <v>437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455</v>
      </c>
      <c r="Q2569" s="7" t="s">
        <v>1129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75</v>
      </c>
      <c r="B2570" s="18" t="s">
        <v>326</v>
      </c>
      <c r="C2570" s="18" t="s">
        <v>4447</v>
      </c>
      <c r="D2570" s="18" t="s">
        <v>4448</v>
      </c>
      <c r="E2570" s="18" t="s">
        <v>4470</v>
      </c>
      <c r="F2570" s="18" t="s">
        <v>437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455</v>
      </c>
      <c r="Q2570" s="7" t="s">
        <v>2433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75</v>
      </c>
      <c r="B2571" s="18" t="s">
        <v>326</v>
      </c>
      <c r="C2571" s="18" t="s">
        <v>4447</v>
      </c>
      <c r="D2571" s="18" t="s">
        <v>4448</v>
      </c>
      <c r="E2571" s="18" t="s">
        <v>4471</v>
      </c>
      <c r="F2571" s="18" t="s">
        <v>437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462</v>
      </c>
      <c r="Q2571" s="7" t="s">
        <v>1308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75</v>
      </c>
      <c r="B2572" s="18" t="s">
        <v>325</v>
      </c>
      <c r="C2572" s="18" t="s">
        <v>4455</v>
      </c>
      <c r="D2572" s="18" t="s">
        <v>4456</v>
      </c>
      <c r="E2572" s="18" t="s">
        <v>4472</v>
      </c>
      <c r="F2572" s="18" t="s">
        <v>437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438</v>
      </c>
      <c r="Q2572" s="7" t="s">
        <v>1312</v>
      </c>
      <c r="R2572" s="7">
        <v>0</v>
      </c>
      <c r="S2572" s="7">
        <v>0</v>
      </c>
      <c r="T2572" s="7">
        <v>0</v>
      </c>
      <c r="U2572" s="7" t="s">
        <v>4473</v>
      </c>
      <c r="V2572" s="7">
        <v>0</v>
      </c>
      <c r="W2572" s="18">
        <v>0</v>
      </c>
    </row>
    <row r="2573" spans="1:23" ht="15" customHeight="1">
      <c r="A2573" s="18" t="s">
        <v>75</v>
      </c>
      <c r="B2573" s="18" t="s">
        <v>108</v>
      </c>
      <c r="C2573" s="18" t="s">
        <v>4474</v>
      </c>
      <c r="D2573" s="18" t="s">
        <v>4475</v>
      </c>
      <c r="E2573" s="18" t="s">
        <v>4476</v>
      </c>
      <c r="F2573" s="18" t="s">
        <v>437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455</v>
      </c>
      <c r="Q2573" s="7" t="s">
        <v>1593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75</v>
      </c>
      <c r="B2574" s="18" t="s">
        <v>325</v>
      </c>
      <c r="C2574" s="18" t="s">
        <v>4455</v>
      </c>
      <c r="D2574" s="18" t="s">
        <v>4456</v>
      </c>
      <c r="E2574" s="18" t="s">
        <v>4477</v>
      </c>
      <c r="F2574" s="18" t="s">
        <v>437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444</v>
      </c>
      <c r="Q2574" s="7" t="s">
        <v>900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75</v>
      </c>
      <c r="B2575" s="18" t="s">
        <v>325</v>
      </c>
      <c r="C2575" s="18" t="s">
        <v>4455</v>
      </c>
      <c r="D2575" s="18" t="s">
        <v>4456</v>
      </c>
      <c r="E2575" s="18" t="s">
        <v>4478</v>
      </c>
      <c r="F2575" s="18" t="s">
        <v>437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444</v>
      </c>
      <c r="Q2575" s="7" t="s">
        <v>4479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75</v>
      </c>
      <c r="B2576" s="18" t="s">
        <v>97</v>
      </c>
      <c r="C2576" s="18" t="s">
        <v>4461</v>
      </c>
      <c r="D2576" s="18" t="s">
        <v>4462</v>
      </c>
      <c r="E2576" s="18" t="s">
        <v>4480</v>
      </c>
      <c r="F2576" s="18" t="s">
        <v>437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444</v>
      </c>
      <c r="Q2576" s="7" t="s">
        <v>4481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75</v>
      </c>
      <c r="B2577" s="18" t="s">
        <v>97</v>
      </c>
      <c r="C2577" s="18" t="s">
        <v>4461</v>
      </c>
      <c r="D2577" s="18" t="s">
        <v>4462</v>
      </c>
      <c r="E2577" s="18" t="s">
        <v>4482</v>
      </c>
      <c r="F2577" s="18" t="s">
        <v>437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444</v>
      </c>
      <c r="Q2577" s="7" t="s">
        <v>944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75</v>
      </c>
      <c r="B2578" s="18" t="s">
        <v>97</v>
      </c>
      <c r="C2578" s="18" t="s">
        <v>4461</v>
      </c>
      <c r="D2578" s="18" t="s">
        <v>4462</v>
      </c>
      <c r="E2578" s="18" t="s">
        <v>4483</v>
      </c>
      <c r="F2578" s="18" t="s">
        <v>437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444</v>
      </c>
      <c r="Q2578" s="7" t="s">
        <v>1812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75</v>
      </c>
      <c r="B2579" s="18" t="s">
        <v>97</v>
      </c>
      <c r="C2579" s="18" t="s">
        <v>4461</v>
      </c>
      <c r="D2579" s="18" t="s">
        <v>4462</v>
      </c>
      <c r="E2579" s="18" t="s">
        <v>4484</v>
      </c>
      <c r="F2579" s="18" t="s">
        <v>437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444</v>
      </c>
      <c r="Q2579" s="7" t="s">
        <v>1814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75</v>
      </c>
      <c r="B2580" s="18" t="s">
        <v>326</v>
      </c>
      <c r="C2580" s="18" t="s">
        <v>4447</v>
      </c>
      <c r="D2580" s="18" t="s">
        <v>4448</v>
      </c>
      <c r="E2580" s="18" t="s">
        <v>4485</v>
      </c>
      <c r="F2580" s="18" t="s">
        <v>437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462</v>
      </c>
      <c r="Q2580" s="7" t="s">
        <v>750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75</v>
      </c>
      <c r="B2581" s="18" t="s">
        <v>111</v>
      </c>
      <c r="C2581" s="18" t="s">
        <v>4451</v>
      </c>
      <c r="D2581" s="18" t="s">
        <v>4452</v>
      </c>
      <c r="E2581" s="18" t="s">
        <v>4486</v>
      </c>
      <c r="F2581" s="18" t="s">
        <v>437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455</v>
      </c>
      <c r="Q2581" s="7" t="s">
        <v>1185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75</v>
      </c>
      <c r="B2582" s="18" t="s">
        <v>111</v>
      </c>
      <c r="C2582" s="18" t="s">
        <v>4451</v>
      </c>
      <c r="D2582" s="18" t="s">
        <v>4452</v>
      </c>
      <c r="E2582" s="18" t="s">
        <v>4487</v>
      </c>
      <c r="F2582" s="18" t="s">
        <v>437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455</v>
      </c>
      <c r="Q2582" s="7" t="s">
        <v>1832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75</v>
      </c>
      <c r="B2583" s="18" t="s">
        <v>325</v>
      </c>
      <c r="C2583" s="18" t="s">
        <v>4455</v>
      </c>
      <c r="D2583" s="18" t="s">
        <v>4456</v>
      </c>
      <c r="E2583" s="18" t="s">
        <v>4488</v>
      </c>
      <c r="F2583" s="18" t="s">
        <v>437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444</v>
      </c>
      <c r="Q2583" s="7" t="s">
        <v>4489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75</v>
      </c>
      <c r="B2584" s="18" t="s">
        <v>326</v>
      </c>
      <c r="C2584" s="18" t="s">
        <v>4447</v>
      </c>
      <c r="D2584" s="18" t="s">
        <v>4448</v>
      </c>
      <c r="E2584" s="18" t="s">
        <v>4490</v>
      </c>
      <c r="F2584" s="18" t="s">
        <v>437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462</v>
      </c>
      <c r="Q2584" s="7" t="s">
        <v>606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75</v>
      </c>
      <c r="B2585" s="18" t="s">
        <v>97</v>
      </c>
      <c r="C2585" s="18" t="s">
        <v>4461</v>
      </c>
      <c r="D2585" s="18" t="s">
        <v>4462</v>
      </c>
      <c r="E2585" s="18" t="s">
        <v>4491</v>
      </c>
      <c r="F2585" s="18" t="s">
        <v>437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444</v>
      </c>
      <c r="Q2585" s="7" t="s">
        <v>2696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75</v>
      </c>
      <c r="B2586" s="18" t="s">
        <v>326</v>
      </c>
      <c r="C2586" s="18" t="s">
        <v>4447</v>
      </c>
      <c r="D2586" s="18" t="s">
        <v>4448</v>
      </c>
      <c r="E2586" s="18" t="s">
        <v>4492</v>
      </c>
      <c r="F2586" s="18" t="s">
        <v>437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462</v>
      </c>
      <c r="Q2586" s="7" t="s">
        <v>1007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75</v>
      </c>
      <c r="B2587" s="18" t="s">
        <v>326</v>
      </c>
      <c r="C2587" s="18" t="s">
        <v>4447</v>
      </c>
      <c r="D2587" s="18" t="s">
        <v>4448</v>
      </c>
      <c r="E2587" s="18" t="s">
        <v>4493</v>
      </c>
      <c r="F2587" s="18" t="s">
        <v>437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455</v>
      </c>
      <c r="Q2587" s="7" t="s">
        <v>3577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75</v>
      </c>
      <c r="B2588" s="18" t="s">
        <v>97</v>
      </c>
      <c r="C2588" s="18" t="s">
        <v>4461</v>
      </c>
      <c r="D2588" s="18" t="s">
        <v>4462</v>
      </c>
      <c r="E2588" s="18" t="s">
        <v>4494</v>
      </c>
      <c r="F2588" s="18" t="s">
        <v>437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444</v>
      </c>
      <c r="Q2588" s="7" t="s">
        <v>2702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75</v>
      </c>
      <c r="B2589" s="18" t="s">
        <v>111</v>
      </c>
      <c r="C2589" s="18" t="s">
        <v>4451</v>
      </c>
      <c r="D2589" s="18" t="s">
        <v>4452</v>
      </c>
      <c r="E2589" s="18" t="s">
        <v>4495</v>
      </c>
      <c r="F2589" s="18" t="s">
        <v>437</v>
      </c>
      <c r="G2589" s="18">
        <v>0</v>
      </c>
      <c r="H2589" s="18">
        <v>0</v>
      </c>
      <c r="I2589" s="18">
        <v>37.180000305175781</v>
      </c>
      <c r="J2589" s="18">
        <v>0</v>
      </c>
      <c r="K2589" s="18">
        <v>37.180000305175781</v>
      </c>
      <c r="L2589" s="18">
        <v>0</v>
      </c>
      <c r="M2589" s="7">
        <v>0</v>
      </c>
      <c r="N2589" s="7">
        <v>0</v>
      </c>
      <c r="O2589" s="7">
        <v>37.180000305175781</v>
      </c>
      <c r="P2589" s="7" t="s">
        <v>455</v>
      </c>
      <c r="Q2589" s="7" t="s">
        <v>1028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75</v>
      </c>
      <c r="B2590" s="18" t="s">
        <v>111</v>
      </c>
      <c r="C2590" s="18" t="s">
        <v>4451</v>
      </c>
      <c r="D2590" s="18" t="s">
        <v>4452</v>
      </c>
      <c r="E2590" s="18" t="s">
        <v>4496</v>
      </c>
      <c r="F2590" s="18" t="s">
        <v>437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455</v>
      </c>
      <c r="Q2590" s="7" t="s">
        <v>4426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75</v>
      </c>
      <c r="B2591" s="18" t="s">
        <v>326</v>
      </c>
      <c r="C2591" s="18" t="s">
        <v>4447</v>
      </c>
      <c r="D2591" s="18" t="s">
        <v>4448</v>
      </c>
      <c r="E2591" s="18" t="s">
        <v>4497</v>
      </c>
      <c r="F2591" s="18" t="s">
        <v>437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455</v>
      </c>
      <c r="Q2591" s="7" t="s">
        <v>1870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75</v>
      </c>
      <c r="B2592" s="18" t="s">
        <v>326</v>
      </c>
      <c r="C2592" s="18" t="s">
        <v>4447</v>
      </c>
      <c r="D2592" s="18" t="s">
        <v>4448</v>
      </c>
      <c r="E2592" s="18" t="s">
        <v>4498</v>
      </c>
      <c r="F2592" s="18" t="s">
        <v>515</v>
      </c>
      <c r="G2592" s="18">
        <v>195</v>
      </c>
      <c r="H2592" s="18">
        <v>0</v>
      </c>
      <c r="I2592" s="18">
        <v>144.32000732421875</v>
      </c>
      <c r="J2592" s="18">
        <v>21.920000076293945</v>
      </c>
      <c r="K2592" s="18">
        <v>144.32000732421875</v>
      </c>
      <c r="L2592" s="18">
        <v>0</v>
      </c>
      <c r="M2592" s="7">
        <v>0</v>
      </c>
      <c r="N2592" s="7">
        <v>-195</v>
      </c>
      <c r="O2592" s="7">
        <v>-50.680000305175781</v>
      </c>
      <c r="P2592" s="7" t="s">
        <v>455</v>
      </c>
      <c r="Q2592" s="7" t="s">
        <v>4499</v>
      </c>
      <c r="R2592" s="7">
        <v>7.9000000953674316</v>
      </c>
      <c r="S2592" s="7">
        <v>24</v>
      </c>
      <c r="T2592" s="7">
        <v>122.40000152587891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111</v>
      </c>
      <c r="C2593" s="18" t="s">
        <v>4451</v>
      </c>
      <c r="D2593" s="18" t="s">
        <v>4452</v>
      </c>
      <c r="E2593" s="18" t="s">
        <v>4500</v>
      </c>
      <c r="F2593" s="18" t="s">
        <v>515</v>
      </c>
      <c r="G2593" s="18">
        <v>1211</v>
      </c>
      <c r="H2593" s="18">
        <v>0</v>
      </c>
      <c r="I2593" s="18">
        <v>822.42999267578125</v>
      </c>
      <c r="J2593" s="18">
        <v>189.78999328613281</v>
      </c>
      <c r="K2593" s="18">
        <v>822.42999267578125</v>
      </c>
      <c r="L2593" s="18">
        <v>0</v>
      </c>
      <c r="M2593" s="7">
        <v>55</v>
      </c>
      <c r="N2593" s="7">
        <v>-1211</v>
      </c>
      <c r="O2593" s="7">
        <v>-333.57000732421875</v>
      </c>
      <c r="P2593" s="7" t="s">
        <v>455</v>
      </c>
      <c r="Q2593" s="7" t="s">
        <v>439</v>
      </c>
      <c r="R2593" s="7">
        <v>42.200000762939453</v>
      </c>
      <c r="S2593" s="7">
        <v>60</v>
      </c>
      <c r="T2593" s="7">
        <v>632.6400146484375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326</v>
      </c>
      <c r="C2594" s="18" t="s">
        <v>4447</v>
      </c>
      <c r="D2594" s="18" t="s">
        <v>4448</v>
      </c>
      <c r="E2594" s="18" t="s">
        <v>4501</v>
      </c>
      <c r="F2594" s="18" t="s">
        <v>515</v>
      </c>
      <c r="G2594" s="18">
        <v>350</v>
      </c>
      <c r="H2594" s="18">
        <v>0</v>
      </c>
      <c r="I2594" s="18">
        <v>252.30999755859375</v>
      </c>
      <c r="J2594" s="18">
        <v>162.71000671386719</v>
      </c>
      <c r="K2594" s="18">
        <v>252.30999755859375</v>
      </c>
      <c r="L2594" s="18">
        <v>0</v>
      </c>
      <c r="M2594" s="7">
        <v>0</v>
      </c>
      <c r="N2594" s="7">
        <v>-350</v>
      </c>
      <c r="O2594" s="7">
        <v>-97.69000244140625</v>
      </c>
      <c r="P2594" s="7" t="s">
        <v>462</v>
      </c>
      <c r="Q2594" s="7" t="s">
        <v>3885</v>
      </c>
      <c r="R2594" s="7">
        <v>4.9000000953674316</v>
      </c>
      <c r="S2594" s="7">
        <v>13</v>
      </c>
      <c r="T2594" s="7">
        <v>89.599998474121094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111</v>
      </c>
      <c r="C2595" s="18" t="s">
        <v>4451</v>
      </c>
      <c r="D2595" s="18" t="s">
        <v>4452</v>
      </c>
      <c r="E2595" s="18" t="s">
        <v>4502</v>
      </c>
      <c r="F2595" s="18" t="s">
        <v>515</v>
      </c>
      <c r="G2595" s="18">
        <v>147</v>
      </c>
      <c r="H2595" s="18">
        <v>0</v>
      </c>
      <c r="I2595" s="18">
        <v>108.80000305175781</v>
      </c>
      <c r="J2595" s="18">
        <v>2.4000000953674316</v>
      </c>
      <c r="K2595" s="18">
        <v>108.80000305175781</v>
      </c>
      <c r="L2595" s="18">
        <v>0</v>
      </c>
      <c r="M2595" s="7">
        <v>0</v>
      </c>
      <c r="N2595" s="7">
        <v>-147</v>
      </c>
      <c r="O2595" s="7">
        <v>-38.200000762939453</v>
      </c>
      <c r="P2595" s="7" t="s">
        <v>455</v>
      </c>
      <c r="Q2595" s="7" t="s">
        <v>1899</v>
      </c>
      <c r="R2595" s="7">
        <v>6.4000000953674316</v>
      </c>
      <c r="S2595" s="7">
        <v>19</v>
      </c>
      <c r="T2595" s="7">
        <v>106.40000152587891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326</v>
      </c>
      <c r="C2596" s="18" t="s">
        <v>4447</v>
      </c>
      <c r="D2596" s="18" t="s">
        <v>4448</v>
      </c>
      <c r="E2596" s="18" t="s">
        <v>4503</v>
      </c>
      <c r="F2596" s="18" t="s">
        <v>515</v>
      </c>
      <c r="G2596" s="18">
        <v>200</v>
      </c>
      <c r="H2596" s="18">
        <v>0</v>
      </c>
      <c r="I2596" s="18">
        <v>138.67999267578125</v>
      </c>
      <c r="J2596" s="18">
        <v>30.680000305175781</v>
      </c>
      <c r="K2596" s="18">
        <v>138.67999267578125</v>
      </c>
      <c r="L2596" s="18">
        <v>0</v>
      </c>
      <c r="M2596" s="7">
        <v>0</v>
      </c>
      <c r="N2596" s="7">
        <v>-200</v>
      </c>
      <c r="O2596" s="7">
        <v>-61.319999694824219</v>
      </c>
      <c r="P2596" s="7" t="s">
        <v>462</v>
      </c>
      <c r="Q2596" s="7" t="s">
        <v>807</v>
      </c>
      <c r="R2596" s="7">
        <v>6.6999998092651367</v>
      </c>
      <c r="S2596" s="7">
        <v>18</v>
      </c>
      <c r="T2596" s="7">
        <v>108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326</v>
      </c>
      <c r="C2597" s="18" t="s">
        <v>4447</v>
      </c>
      <c r="D2597" s="18" t="s">
        <v>4448</v>
      </c>
      <c r="E2597" s="18" t="s">
        <v>4504</v>
      </c>
      <c r="F2597" s="18" t="s">
        <v>515</v>
      </c>
      <c r="G2597" s="18">
        <v>204</v>
      </c>
      <c r="H2597" s="18">
        <v>0</v>
      </c>
      <c r="I2597" s="18">
        <v>150.8800048828125</v>
      </c>
      <c r="J2597" s="18">
        <v>0</v>
      </c>
      <c r="K2597" s="18">
        <v>150.8800048828125</v>
      </c>
      <c r="L2597" s="18">
        <v>0</v>
      </c>
      <c r="M2597" s="7">
        <v>0</v>
      </c>
      <c r="N2597" s="7">
        <v>-204</v>
      </c>
      <c r="O2597" s="7">
        <v>-53.119998931884766</v>
      </c>
      <c r="P2597" s="7" t="s">
        <v>444</v>
      </c>
      <c r="Q2597" s="7" t="s">
        <v>1234</v>
      </c>
      <c r="R2597" s="7">
        <v>12.699999809265137</v>
      </c>
      <c r="S2597" s="7">
        <v>37</v>
      </c>
      <c r="T2597" s="7">
        <v>150.8800048828125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325</v>
      </c>
      <c r="C2598" s="18" t="s">
        <v>4455</v>
      </c>
      <c r="D2598" s="18" t="s">
        <v>4456</v>
      </c>
      <c r="E2598" s="18" t="s">
        <v>4505</v>
      </c>
      <c r="F2598" s="18" t="s">
        <v>515</v>
      </c>
      <c r="G2598" s="18">
        <v>113</v>
      </c>
      <c r="H2598" s="18">
        <v>113</v>
      </c>
      <c r="I2598" s="18">
        <v>84.230003356933594</v>
      </c>
      <c r="J2598" s="18">
        <v>7.0000000298023224E-2</v>
      </c>
      <c r="K2598" s="18">
        <v>84.230003356933594</v>
      </c>
      <c r="L2598" s="18">
        <v>0</v>
      </c>
      <c r="M2598" s="7">
        <v>0</v>
      </c>
      <c r="N2598" s="7">
        <v>0</v>
      </c>
      <c r="O2598" s="7">
        <v>84.230003356933594</v>
      </c>
      <c r="P2598" s="7" t="s">
        <v>444</v>
      </c>
      <c r="Q2598" s="7" t="s">
        <v>2386</v>
      </c>
      <c r="R2598" s="7">
        <v>4.9000000953674316</v>
      </c>
      <c r="S2598" s="7">
        <v>16</v>
      </c>
      <c r="T2598" s="7">
        <v>84.160003662109375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326</v>
      </c>
      <c r="C2599" s="18" t="s">
        <v>4447</v>
      </c>
      <c r="D2599" s="18" t="s">
        <v>4448</v>
      </c>
      <c r="E2599" s="18" t="s">
        <v>4506</v>
      </c>
      <c r="F2599" s="18" t="s">
        <v>515</v>
      </c>
      <c r="G2599" s="18">
        <v>199</v>
      </c>
      <c r="H2599" s="18">
        <v>0</v>
      </c>
      <c r="I2599" s="18">
        <v>136</v>
      </c>
      <c r="J2599" s="18">
        <v>1.6000000238418579</v>
      </c>
      <c r="K2599" s="18">
        <v>136</v>
      </c>
      <c r="L2599" s="18">
        <v>0</v>
      </c>
      <c r="M2599" s="7">
        <v>0</v>
      </c>
      <c r="N2599" s="7">
        <v>-199</v>
      </c>
      <c r="O2599" s="7">
        <v>-63</v>
      </c>
      <c r="P2599" s="7" t="s">
        <v>462</v>
      </c>
      <c r="Q2599" s="7" t="s">
        <v>4507</v>
      </c>
      <c r="R2599" s="7">
        <v>9.1000003814697266</v>
      </c>
      <c r="S2599" s="7">
        <v>27</v>
      </c>
      <c r="T2599" s="7">
        <v>134.39999389648437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111</v>
      </c>
      <c r="C2600" s="18" t="s">
        <v>4451</v>
      </c>
      <c r="D2600" s="18" t="s">
        <v>4452</v>
      </c>
      <c r="E2600" s="18" t="s">
        <v>4508</v>
      </c>
      <c r="F2600" s="18" t="s">
        <v>515</v>
      </c>
      <c r="G2600" s="18">
        <v>379</v>
      </c>
      <c r="H2600" s="18">
        <v>0</v>
      </c>
      <c r="I2600" s="18">
        <v>281.60000610351562</v>
      </c>
      <c r="J2600" s="18">
        <v>0.95999997854232788</v>
      </c>
      <c r="K2600" s="18">
        <v>281.60000610351562</v>
      </c>
      <c r="L2600" s="18">
        <v>0</v>
      </c>
      <c r="M2600" s="7">
        <v>0</v>
      </c>
      <c r="N2600" s="7">
        <v>-379</v>
      </c>
      <c r="O2600" s="7">
        <v>-97.400001525878906</v>
      </c>
      <c r="P2600" s="7" t="s">
        <v>444</v>
      </c>
      <c r="Q2600" s="7" t="s">
        <v>1241</v>
      </c>
      <c r="R2600" s="7">
        <v>23.700000762939453</v>
      </c>
      <c r="S2600" s="7">
        <v>59</v>
      </c>
      <c r="T2600" s="7">
        <v>280.6400146484375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97</v>
      </c>
      <c r="C2601" s="18" t="s">
        <v>4461</v>
      </c>
      <c r="D2601" s="18" t="s">
        <v>4462</v>
      </c>
      <c r="E2601" s="18" t="s">
        <v>4509</v>
      </c>
      <c r="F2601" s="18" t="s">
        <v>515</v>
      </c>
      <c r="G2601" s="18">
        <v>132</v>
      </c>
      <c r="H2601" s="18">
        <v>0</v>
      </c>
      <c r="I2601" s="18">
        <v>98.300003051757813</v>
      </c>
      <c r="J2601" s="18">
        <v>0.14000000059604645</v>
      </c>
      <c r="K2601" s="18">
        <v>98.300003051757813</v>
      </c>
      <c r="L2601" s="18">
        <v>0</v>
      </c>
      <c r="M2601" s="7">
        <v>0</v>
      </c>
      <c r="N2601" s="7">
        <v>-132</v>
      </c>
      <c r="O2601" s="7">
        <v>-33.700000762939453</v>
      </c>
      <c r="P2601" s="7" t="s">
        <v>438</v>
      </c>
      <c r="Q2601" s="7" t="s">
        <v>1743</v>
      </c>
      <c r="R2601" s="7">
        <v>8.6999998092651367</v>
      </c>
      <c r="S2601" s="7">
        <v>27</v>
      </c>
      <c r="T2601" s="7">
        <v>98.160003662109375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326</v>
      </c>
      <c r="C2602" s="18" t="s">
        <v>4447</v>
      </c>
      <c r="D2602" s="18" t="s">
        <v>4448</v>
      </c>
      <c r="E2602" s="18" t="s">
        <v>4510</v>
      </c>
      <c r="F2602" s="18" t="s">
        <v>515</v>
      </c>
      <c r="G2602" s="18">
        <v>130</v>
      </c>
      <c r="H2602" s="18">
        <v>130</v>
      </c>
      <c r="I2602" s="18">
        <v>96.800003051757813</v>
      </c>
      <c r="J2602" s="18">
        <v>0</v>
      </c>
      <c r="K2602" s="18">
        <v>96.800003051757813</v>
      </c>
      <c r="L2602" s="18">
        <v>0</v>
      </c>
      <c r="M2602" s="7">
        <v>0</v>
      </c>
      <c r="N2602" s="7">
        <v>0</v>
      </c>
      <c r="O2602" s="7">
        <v>96.800003051757813</v>
      </c>
      <c r="P2602" s="7" t="s">
        <v>455</v>
      </c>
      <c r="Q2602" s="7" t="s">
        <v>3016</v>
      </c>
      <c r="R2602" s="7">
        <v>5.5</v>
      </c>
      <c r="S2602" s="7">
        <v>16</v>
      </c>
      <c r="T2602" s="7">
        <v>96.800003051757813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111</v>
      </c>
      <c r="C2603" s="18" t="s">
        <v>4451</v>
      </c>
      <c r="D2603" s="18" t="s">
        <v>4452</v>
      </c>
      <c r="E2603" s="18" t="s">
        <v>4511</v>
      </c>
      <c r="F2603" s="18" t="s">
        <v>515</v>
      </c>
      <c r="G2603" s="18">
        <v>193</v>
      </c>
      <c r="H2603" s="18">
        <v>0</v>
      </c>
      <c r="I2603" s="18">
        <v>143.35000610351562</v>
      </c>
      <c r="J2603" s="18">
        <v>8.4700002670288086</v>
      </c>
      <c r="K2603" s="18">
        <v>143.35000610351562</v>
      </c>
      <c r="L2603" s="18">
        <v>0</v>
      </c>
      <c r="M2603" s="7">
        <v>0</v>
      </c>
      <c r="N2603" s="7">
        <v>-193</v>
      </c>
      <c r="O2603" s="7">
        <v>-49.650001525878906</v>
      </c>
      <c r="P2603" s="7" t="s">
        <v>444</v>
      </c>
      <c r="Q2603" s="7" t="s">
        <v>1559</v>
      </c>
      <c r="R2603" s="7">
        <v>10.699999809265137</v>
      </c>
      <c r="S2603" s="7">
        <v>33</v>
      </c>
      <c r="T2603" s="7">
        <v>134.8800048828125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326</v>
      </c>
      <c r="C2604" s="18" t="s">
        <v>4447</v>
      </c>
      <c r="D2604" s="18" t="s">
        <v>4448</v>
      </c>
      <c r="E2604" s="18" t="s">
        <v>4512</v>
      </c>
      <c r="F2604" s="18" t="s">
        <v>515</v>
      </c>
      <c r="G2604" s="18">
        <v>127</v>
      </c>
      <c r="H2604" s="18">
        <v>0</v>
      </c>
      <c r="I2604" s="18">
        <v>86.400001525878906</v>
      </c>
      <c r="J2604" s="18">
        <v>0</v>
      </c>
      <c r="K2604" s="18">
        <v>86.400001525878906</v>
      </c>
      <c r="L2604" s="18">
        <v>0</v>
      </c>
      <c r="M2604" s="7">
        <v>0</v>
      </c>
      <c r="N2604" s="7">
        <v>-127</v>
      </c>
      <c r="O2604" s="7">
        <v>-40.599998474121094</v>
      </c>
      <c r="P2604" s="7" t="s">
        <v>462</v>
      </c>
      <c r="Q2604" s="7" t="s">
        <v>1247</v>
      </c>
      <c r="R2604" s="7">
        <v>4.3000001907348633</v>
      </c>
      <c r="S2604" s="7">
        <v>15</v>
      </c>
      <c r="T2604" s="7">
        <v>86.400001525878906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326</v>
      </c>
      <c r="C2605" s="18" t="s">
        <v>4447</v>
      </c>
      <c r="D2605" s="18" t="s">
        <v>4448</v>
      </c>
      <c r="E2605" s="18" t="s">
        <v>4513</v>
      </c>
      <c r="F2605" s="18" t="s">
        <v>515</v>
      </c>
      <c r="G2605" s="18">
        <v>286</v>
      </c>
      <c r="H2605" s="18">
        <v>286</v>
      </c>
      <c r="I2605" s="18">
        <v>195.19999694824219</v>
      </c>
      <c r="J2605" s="18">
        <v>0</v>
      </c>
      <c r="K2605" s="18">
        <v>195.19999694824219</v>
      </c>
      <c r="L2605" s="18">
        <v>0</v>
      </c>
      <c r="M2605" s="7">
        <v>0</v>
      </c>
      <c r="N2605" s="7">
        <v>0</v>
      </c>
      <c r="O2605" s="7">
        <v>195.19999694824219</v>
      </c>
      <c r="P2605" s="7" t="s">
        <v>462</v>
      </c>
      <c r="Q2605" s="7" t="s">
        <v>2203</v>
      </c>
      <c r="R2605" s="7">
        <v>14.699999809265137</v>
      </c>
      <c r="S2605" s="7">
        <v>47</v>
      </c>
      <c r="T2605" s="7">
        <v>195.19999694824219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97</v>
      </c>
      <c r="C2606" s="18" t="s">
        <v>4461</v>
      </c>
      <c r="D2606" s="18" t="s">
        <v>4462</v>
      </c>
      <c r="E2606" s="18" t="s">
        <v>4514</v>
      </c>
      <c r="F2606" s="18" t="s">
        <v>515</v>
      </c>
      <c r="G2606" s="18">
        <v>129</v>
      </c>
      <c r="H2606" s="18">
        <v>0</v>
      </c>
      <c r="I2606" s="18">
        <v>96</v>
      </c>
      <c r="J2606" s="18">
        <v>1.440000057220459</v>
      </c>
      <c r="K2606" s="18">
        <v>96</v>
      </c>
      <c r="L2606" s="18">
        <v>0</v>
      </c>
      <c r="M2606" s="7">
        <v>0</v>
      </c>
      <c r="N2606" s="7">
        <v>-129</v>
      </c>
      <c r="O2606" s="7">
        <v>-33</v>
      </c>
      <c r="P2606" s="7" t="s">
        <v>444</v>
      </c>
      <c r="Q2606" s="7" t="s">
        <v>4515</v>
      </c>
      <c r="R2606" s="7">
        <v>6.4000000953674316</v>
      </c>
      <c r="S2606" s="7">
        <v>17</v>
      </c>
      <c r="T2606" s="7">
        <v>94.55999755859375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325</v>
      </c>
      <c r="C2607" s="18" t="s">
        <v>4455</v>
      </c>
      <c r="D2607" s="18" t="s">
        <v>4456</v>
      </c>
      <c r="E2607" s="18" t="s">
        <v>4516</v>
      </c>
      <c r="F2607" s="18" t="s">
        <v>515</v>
      </c>
      <c r="G2607" s="18">
        <v>519</v>
      </c>
      <c r="H2607" s="18">
        <v>519</v>
      </c>
      <c r="I2607" s="18">
        <v>373.77999877929687</v>
      </c>
      <c r="J2607" s="18">
        <v>84.019996643066406</v>
      </c>
      <c r="K2607" s="18">
        <v>373.77999877929687</v>
      </c>
      <c r="L2607" s="18">
        <v>0</v>
      </c>
      <c r="M2607" s="7">
        <v>0</v>
      </c>
      <c r="N2607" s="7">
        <v>0</v>
      </c>
      <c r="O2607" s="7">
        <v>373.77999877929687</v>
      </c>
      <c r="P2607" s="7" t="s">
        <v>444</v>
      </c>
      <c r="Q2607" s="7" t="s">
        <v>1254</v>
      </c>
      <c r="R2607" s="7">
        <v>23.799999237060547</v>
      </c>
      <c r="S2607" s="7">
        <v>69</v>
      </c>
      <c r="T2607" s="7">
        <v>289.760009765625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326</v>
      </c>
      <c r="C2608" s="18" t="s">
        <v>4447</v>
      </c>
      <c r="D2608" s="18" t="s">
        <v>4448</v>
      </c>
      <c r="E2608" s="18" t="s">
        <v>4517</v>
      </c>
      <c r="F2608" s="18" t="s">
        <v>515</v>
      </c>
      <c r="G2608" s="18">
        <v>130</v>
      </c>
      <c r="H2608" s="18">
        <v>0</v>
      </c>
      <c r="I2608" s="18">
        <v>88.019996643066406</v>
      </c>
      <c r="J2608" s="18">
        <v>1.9999999552965164E-2</v>
      </c>
      <c r="K2608" s="18">
        <v>88.019996643066406</v>
      </c>
      <c r="L2608" s="18">
        <v>0</v>
      </c>
      <c r="M2608" s="7">
        <v>0</v>
      </c>
      <c r="N2608" s="7">
        <v>-130</v>
      </c>
      <c r="O2608" s="7">
        <v>-41.979999542236328</v>
      </c>
      <c r="P2608" s="7" t="s">
        <v>462</v>
      </c>
      <c r="Q2608" s="7" t="s">
        <v>684</v>
      </c>
      <c r="R2608" s="7">
        <v>4.3000001907348633</v>
      </c>
      <c r="S2608" s="7">
        <v>17</v>
      </c>
      <c r="T2608" s="7">
        <v>88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108</v>
      </c>
      <c r="C2609" s="18" t="s">
        <v>4474</v>
      </c>
      <c r="D2609" s="18" t="s">
        <v>4475</v>
      </c>
      <c r="E2609" s="18" t="s">
        <v>4518</v>
      </c>
      <c r="F2609" s="18" t="s">
        <v>515</v>
      </c>
      <c r="G2609" s="18">
        <v>1672</v>
      </c>
      <c r="H2609" s="18">
        <v>0</v>
      </c>
      <c r="I2609" s="18">
        <v>1199.6800537109375</v>
      </c>
      <c r="J2609" s="18">
        <v>0</v>
      </c>
      <c r="K2609" s="18">
        <v>1199.6800537109375</v>
      </c>
      <c r="L2609" s="18">
        <v>0</v>
      </c>
      <c r="M2609" s="7">
        <v>55</v>
      </c>
      <c r="N2609" s="7">
        <v>-1672</v>
      </c>
      <c r="O2609" s="7">
        <v>-417.32000732421875</v>
      </c>
      <c r="P2609" s="7" t="s">
        <v>455</v>
      </c>
      <c r="Q2609" s="7" t="s">
        <v>2419</v>
      </c>
      <c r="R2609" s="7">
        <v>86.900001525878906</v>
      </c>
      <c r="S2609" s="7">
        <v>143</v>
      </c>
      <c r="T2609" s="7">
        <v>1199.6800537109375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325</v>
      </c>
      <c r="C2610" s="18" t="s">
        <v>4455</v>
      </c>
      <c r="D2610" s="18" t="s">
        <v>4456</v>
      </c>
      <c r="E2610" s="18" t="s">
        <v>4519</v>
      </c>
      <c r="F2610" s="18" t="s">
        <v>515</v>
      </c>
      <c r="G2610" s="18">
        <v>226</v>
      </c>
      <c r="H2610" s="18">
        <v>0</v>
      </c>
      <c r="I2610" s="18">
        <v>167.19999694824219</v>
      </c>
      <c r="J2610" s="18">
        <v>0</v>
      </c>
      <c r="K2610" s="18">
        <v>167.19999694824219</v>
      </c>
      <c r="L2610" s="18">
        <v>0</v>
      </c>
      <c r="M2610" s="7">
        <v>0</v>
      </c>
      <c r="N2610" s="7">
        <v>-226</v>
      </c>
      <c r="O2610" s="7">
        <v>-58.799999237060547</v>
      </c>
      <c r="P2610" s="7" t="s">
        <v>444</v>
      </c>
      <c r="Q2610" s="7" t="s">
        <v>690</v>
      </c>
      <c r="R2610" s="7">
        <v>15</v>
      </c>
      <c r="S2610" s="7">
        <v>39</v>
      </c>
      <c r="T2610" s="7">
        <v>167.19999694824219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97</v>
      </c>
      <c r="C2611" s="18" t="s">
        <v>4461</v>
      </c>
      <c r="D2611" s="18" t="s">
        <v>4462</v>
      </c>
      <c r="E2611" s="18" t="s">
        <v>4520</v>
      </c>
      <c r="F2611" s="18" t="s">
        <v>515</v>
      </c>
      <c r="G2611" s="18">
        <v>324</v>
      </c>
      <c r="H2611" s="18">
        <v>0</v>
      </c>
      <c r="I2611" s="18">
        <v>240</v>
      </c>
      <c r="J2611" s="18">
        <v>0</v>
      </c>
      <c r="K2611" s="18">
        <v>240</v>
      </c>
      <c r="L2611" s="18">
        <v>0</v>
      </c>
      <c r="M2611" s="7">
        <v>0</v>
      </c>
      <c r="N2611" s="7">
        <v>-324</v>
      </c>
      <c r="O2611" s="7">
        <v>-84</v>
      </c>
      <c r="P2611" s="7" t="s">
        <v>444</v>
      </c>
      <c r="Q2611" s="7" t="s">
        <v>692</v>
      </c>
      <c r="R2611" s="7">
        <v>21</v>
      </c>
      <c r="S2611" s="7">
        <v>46</v>
      </c>
      <c r="T2611" s="7">
        <v>240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111</v>
      </c>
      <c r="C2612" s="18" t="s">
        <v>4451</v>
      </c>
      <c r="D2612" s="18" t="s">
        <v>4452</v>
      </c>
      <c r="E2612" s="18" t="s">
        <v>4521</v>
      </c>
      <c r="F2612" s="18" t="s">
        <v>515</v>
      </c>
      <c r="G2612" s="18">
        <v>358</v>
      </c>
      <c r="H2612" s="18">
        <v>0</v>
      </c>
      <c r="I2612" s="18">
        <v>265.60000610351562</v>
      </c>
      <c r="J2612" s="18">
        <v>15.840000152587891</v>
      </c>
      <c r="K2612" s="18">
        <v>265.60000610351562</v>
      </c>
      <c r="L2612" s="18">
        <v>0</v>
      </c>
      <c r="M2612" s="7">
        <v>0</v>
      </c>
      <c r="N2612" s="7">
        <v>-358</v>
      </c>
      <c r="O2612" s="7">
        <v>-92.400001525878906</v>
      </c>
      <c r="P2612" s="7" t="s">
        <v>444</v>
      </c>
      <c r="Q2612" s="7" t="s">
        <v>4522</v>
      </c>
      <c r="R2612" s="7">
        <v>20.299999237060547</v>
      </c>
      <c r="S2612" s="7">
        <v>68</v>
      </c>
      <c r="T2612" s="7">
        <v>249.75999450683594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97</v>
      </c>
      <c r="C2613" s="18" t="s">
        <v>4461</v>
      </c>
      <c r="D2613" s="18" t="s">
        <v>4462</v>
      </c>
      <c r="E2613" s="18" t="s">
        <v>4523</v>
      </c>
      <c r="F2613" s="18" t="s">
        <v>515</v>
      </c>
      <c r="G2613" s="18">
        <v>79</v>
      </c>
      <c r="H2613" s="18">
        <v>0</v>
      </c>
      <c r="I2613" s="18">
        <v>58.400001525878906</v>
      </c>
      <c r="J2613" s="18">
        <v>0.63999998569488525</v>
      </c>
      <c r="K2613" s="18">
        <v>58.400001525878906</v>
      </c>
      <c r="L2613" s="18">
        <v>0</v>
      </c>
      <c r="M2613" s="7">
        <v>0</v>
      </c>
      <c r="N2613" s="7">
        <v>-79</v>
      </c>
      <c r="O2613" s="7">
        <v>-20.600000381469727</v>
      </c>
      <c r="P2613" s="7" t="s">
        <v>444</v>
      </c>
      <c r="Q2613" s="7" t="s">
        <v>537</v>
      </c>
      <c r="R2613" s="7">
        <v>1.8999999761581421</v>
      </c>
      <c r="S2613" s="7">
        <v>7</v>
      </c>
      <c r="T2613" s="7">
        <v>57.759998321533203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326</v>
      </c>
      <c r="C2614" s="18" t="s">
        <v>4447</v>
      </c>
      <c r="D2614" s="18" t="s">
        <v>4448</v>
      </c>
      <c r="E2614" s="18" t="s">
        <v>4524</v>
      </c>
      <c r="F2614" s="18" t="s">
        <v>515</v>
      </c>
      <c r="G2614" s="18">
        <v>351</v>
      </c>
      <c r="H2614" s="18">
        <v>0</v>
      </c>
      <c r="I2614" s="18">
        <v>239.19999694824219</v>
      </c>
      <c r="J2614" s="18">
        <v>1.440000057220459</v>
      </c>
      <c r="K2614" s="18">
        <v>239.19999694824219</v>
      </c>
      <c r="L2614" s="18">
        <v>0</v>
      </c>
      <c r="M2614" s="7">
        <v>0</v>
      </c>
      <c r="N2614" s="7">
        <v>-351</v>
      </c>
      <c r="O2614" s="7">
        <v>-111.80000305175781</v>
      </c>
      <c r="P2614" s="7" t="s">
        <v>462</v>
      </c>
      <c r="Q2614" s="7" t="s">
        <v>1945</v>
      </c>
      <c r="R2614" s="7">
        <v>17.799999237060547</v>
      </c>
      <c r="S2614" s="7">
        <v>58</v>
      </c>
      <c r="T2614" s="7">
        <v>237.75999450683594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108</v>
      </c>
      <c r="C2615" s="18" t="s">
        <v>4474</v>
      </c>
      <c r="D2615" s="18" t="s">
        <v>4475</v>
      </c>
      <c r="E2615" s="18" t="s">
        <v>4525</v>
      </c>
      <c r="F2615" s="18" t="s">
        <v>515</v>
      </c>
      <c r="G2615" s="18">
        <v>182</v>
      </c>
      <c r="H2615" s="18">
        <v>0</v>
      </c>
      <c r="I2615" s="18">
        <v>135.19999694824219</v>
      </c>
      <c r="J2615" s="18">
        <v>1.440000057220459</v>
      </c>
      <c r="K2615" s="18">
        <v>135.19999694824219</v>
      </c>
      <c r="L2615" s="18">
        <v>0</v>
      </c>
      <c r="M2615" s="7">
        <v>0</v>
      </c>
      <c r="N2615" s="7">
        <v>-182</v>
      </c>
      <c r="O2615" s="7">
        <v>-46.799999237060547</v>
      </c>
      <c r="P2615" s="7" t="s">
        <v>444</v>
      </c>
      <c r="Q2615" s="7" t="s">
        <v>1275</v>
      </c>
      <c r="R2615" s="7">
        <v>9.8999996185302734</v>
      </c>
      <c r="S2615" s="7">
        <v>38</v>
      </c>
      <c r="T2615" s="7">
        <v>133.75999450683594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325</v>
      </c>
      <c r="C2616" s="18" t="s">
        <v>4455</v>
      </c>
      <c r="D2616" s="18" t="s">
        <v>4456</v>
      </c>
      <c r="E2616" s="18" t="s">
        <v>4526</v>
      </c>
      <c r="F2616" s="18" t="s">
        <v>515</v>
      </c>
      <c r="G2616" s="18">
        <v>198</v>
      </c>
      <c r="H2616" s="18">
        <v>0</v>
      </c>
      <c r="I2616" s="18">
        <v>147.19999694824219</v>
      </c>
      <c r="J2616" s="18">
        <v>1.5199999809265137</v>
      </c>
      <c r="K2616" s="18">
        <v>147.19999694824219</v>
      </c>
      <c r="L2616" s="18">
        <v>0</v>
      </c>
      <c r="M2616" s="7">
        <v>0</v>
      </c>
      <c r="N2616" s="7">
        <v>-198</v>
      </c>
      <c r="O2616" s="7">
        <v>-50.799999237060547</v>
      </c>
      <c r="P2616" s="7" t="s">
        <v>438</v>
      </c>
      <c r="Q2616" s="7" t="s">
        <v>2218</v>
      </c>
      <c r="R2616" s="7">
        <v>14.600000381469727</v>
      </c>
      <c r="S2616" s="7">
        <v>43</v>
      </c>
      <c r="T2616" s="7">
        <v>145.67999267578125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97</v>
      </c>
      <c r="C2617" s="18" t="s">
        <v>4461</v>
      </c>
      <c r="D2617" s="18" t="s">
        <v>4462</v>
      </c>
      <c r="E2617" s="18" t="s">
        <v>4527</v>
      </c>
      <c r="F2617" s="18" t="s">
        <v>515</v>
      </c>
      <c r="G2617" s="18">
        <v>95</v>
      </c>
      <c r="H2617" s="18">
        <v>0</v>
      </c>
      <c r="I2617" s="18">
        <v>69.839996337890625</v>
      </c>
      <c r="J2617" s="18">
        <v>0</v>
      </c>
      <c r="K2617" s="18">
        <v>69.839996337890625</v>
      </c>
      <c r="L2617" s="18">
        <v>0</v>
      </c>
      <c r="M2617" s="7">
        <v>0</v>
      </c>
      <c r="N2617" s="7">
        <v>-95</v>
      </c>
      <c r="O2617" s="7">
        <v>-25.159999847412109</v>
      </c>
      <c r="P2617" s="7" t="s">
        <v>438</v>
      </c>
      <c r="Q2617" s="7" t="s">
        <v>873</v>
      </c>
      <c r="R2617" s="7">
        <v>5.3000001907348633</v>
      </c>
      <c r="S2617" s="7">
        <v>17</v>
      </c>
      <c r="T2617" s="7">
        <v>69.839996337890625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325</v>
      </c>
      <c r="C2618" s="18" t="s">
        <v>4455</v>
      </c>
      <c r="D2618" s="18" t="s">
        <v>4456</v>
      </c>
      <c r="E2618" s="18" t="s">
        <v>4528</v>
      </c>
      <c r="F2618" s="18" t="s">
        <v>515</v>
      </c>
      <c r="G2618" s="18">
        <v>120</v>
      </c>
      <c r="H2618" s="18">
        <v>0</v>
      </c>
      <c r="I2618" s="18">
        <v>89.040000915527344</v>
      </c>
      <c r="J2618" s="18">
        <v>0</v>
      </c>
      <c r="K2618" s="18">
        <v>89.040000915527344</v>
      </c>
      <c r="L2618" s="18">
        <v>0</v>
      </c>
      <c r="M2618" s="7">
        <v>0</v>
      </c>
      <c r="N2618" s="7">
        <v>-120</v>
      </c>
      <c r="O2618" s="7">
        <v>-30.959999084472656</v>
      </c>
      <c r="P2618" s="7" t="s">
        <v>438</v>
      </c>
      <c r="Q2618" s="7" t="s">
        <v>1296</v>
      </c>
      <c r="R2618" s="7">
        <v>7.3000001907348633</v>
      </c>
      <c r="S2618" s="7">
        <v>25</v>
      </c>
      <c r="T2618" s="7">
        <v>89.040000915527344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108</v>
      </c>
      <c r="C2619" s="18" t="s">
        <v>4474</v>
      </c>
      <c r="D2619" s="18" t="s">
        <v>4475</v>
      </c>
      <c r="E2619" s="18" t="s">
        <v>4529</v>
      </c>
      <c r="F2619" s="18" t="s">
        <v>515</v>
      </c>
      <c r="G2619" s="18">
        <v>341</v>
      </c>
      <c r="H2619" s="18">
        <v>0</v>
      </c>
      <c r="I2619" s="18">
        <v>232</v>
      </c>
      <c r="J2619" s="18">
        <v>1.2799999713897705</v>
      </c>
      <c r="K2619" s="18">
        <v>232</v>
      </c>
      <c r="L2619" s="18">
        <v>0</v>
      </c>
      <c r="M2619" s="7">
        <v>27</v>
      </c>
      <c r="N2619" s="7">
        <v>-341</v>
      </c>
      <c r="O2619" s="7">
        <v>-82</v>
      </c>
      <c r="P2619" s="7" t="s">
        <v>455</v>
      </c>
      <c r="Q2619" s="7" t="s">
        <v>4530</v>
      </c>
      <c r="R2619" s="7">
        <v>17.600000381469727</v>
      </c>
      <c r="S2619" s="7">
        <v>52</v>
      </c>
      <c r="T2619" s="7">
        <v>230.72000122070312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111</v>
      </c>
      <c r="C2620" s="18" t="s">
        <v>4451</v>
      </c>
      <c r="D2620" s="18" t="s">
        <v>4452</v>
      </c>
      <c r="E2620" s="18" t="s">
        <v>4531</v>
      </c>
      <c r="F2620" s="18" t="s">
        <v>515</v>
      </c>
      <c r="G2620" s="18">
        <v>408</v>
      </c>
      <c r="H2620" s="18">
        <v>408</v>
      </c>
      <c r="I2620" s="18">
        <v>289.60000610351562</v>
      </c>
      <c r="J2620" s="18">
        <v>-0.47999998927116394</v>
      </c>
      <c r="K2620" s="18">
        <v>289.60000610351562</v>
      </c>
      <c r="L2620" s="18">
        <v>0</v>
      </c>
      <c r="M2620" s="7">
        <v>27</v>
      </c>
      <c r="N2620" s="7">
        <v>0</v>
      </c>
      <c r="O2620" s="7">
        <v>316.60000610351562</v>
      </c>
      <c r="P2620" s="7" t="s">
        <v>455</v>
      </c>
      <c r="Q2620" s="7" t="s">
        <v>4260</v>
      </c>
      <c r="R2620" s="7">
        <v>22.399999618530273</v>
      </c>
      <c r="S2620" s="7">
        <v>59</v>
      </c>
      <c r="T2620" s="7">
        <v>290.07998657226562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325</v>
      </c>
      <c r="C2621" s="18" t="s">
        <v>4455</v>
      </c>
      <c r="D2621" s="18" t="s">
        <v>4456</v>
      </c>
      <c r="E2621" s="18" t="s">
        <v>4532</v>
      </c>
      <c r="F2621" s="18" t="s">
        <v>515</v>
      </c>
      <c r="G2621" s="18">
        <v>119</v>
      </c>
      <c r="H2621" s="18">
        <v>119</v>
      </c>
      <c r="I2621" s="18">
        <v>88.800003051757813</v>
      </c>
      <c r="J2621" s="18">
        <v>0.47999998927116394</v>
      </c>
      <c r="K2621" s="18">
        <v>88.800003051757813</v>
      </c>
      <c r="L2621" s="18">
        <v>0</v>
      </c>
      <c r="M2621" s="7">
        <v>0</v>
      </c>
      <c r="N2621" s="7">
        <v>0</v>
      </c>
      <c r="O2621" s="7">
        <v>88.800003051757813</v>
      </c>
      <c r="P2621" s="7" t="s">
        <v>438</v>
      </c>
      <c r="Q2621" s="7" t="s">
        <v>1302</v>
      </c>
      <c r="R2621" s="7">
        <v>7.4000000953674316</v>
      </c>
      <c r="S2621" s="7">
        <v>24</v>
      </c>
      <c r="T2621" s="7">
        <v>88.319999694824219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326</v>
      </c>
      <c r="C2622" s="18" t="s">
        <v>4447</v>
      </c>
      <c r="D2622" s="18" t="s">
        <v>4448</v>
      </c>
      <c r="E2622" s="18" t="s">
        <v>4533</v>
      </c>
      <c r="F2622" s="18" t="s">
        <v>515</v>
      </c>
      <c r="G2622" s="18">
        <v>313</v>
      </c>
      <c r="H2622" s="18">
        <v>0</v>
      </c>
      <c r="I2622" s="18">
        <v>232.80000305175781</v>
      </c>
      <c r="J2622" s="18">
        <v>0.95999997854232788</v>
      </c>
      <c r="K2622" s="18">
        <v>232.80000305175781</v>
      </c>
      <c r="L2622" s="18">
        <v>0</v>
      </c>
      <c r="M2622" s="7">
        <v>0</v>
      </c>
      <c r="N2622" s="7">
        <v>-313</v>
      </c>
      <c r="O2622" s="7">
        <v>-80.199996948242188</v>
      </c>
      <c r="P2622" s="7" t="s">
        <v>455</v>
      </c>
      <c r="Q2622" s="7" t="s">
        <v>4534</v>
      </c>
      <c r="R2622" s="7">
        <v>18.200000762939453</v>
      </c>
      <c r="S2622" s="7">
        <v>45</v>
      </c>
      <c r="T2622" s="7">
        <v>231.83999633789063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97</v>
      </c>
      <c r="C2623" s="18" t="s">
        <v>4461</v>
      </c>
      <c r="D2623" s="18" t="s">
        <v>4462</v>
      </c>
      <c r="E2623" s="18" t="s">
        <v>4535</v>
      </c>
      <c r="F2623" s="18" t="s">
        <v>515</v>
      </c>
      <c r="G2623" s="18">
        <v>339</v>
      </c>
      <c r="H2623" s="18">
        <v>0</v>
      </c>
      <c r="I2623" s="18">
        <v>251.19999694824219</v>
      </c>
      <c r="J2623" s="18">
        <v>0.95999997854232788</v>
      </c>
      <c r="K2623" s="18">
        <v>251.19999694824219</v>
      </c>
      <c r="L2623" s="18">
        <v>0</v>
      </c>
      <c r="M2623" s="7">
        <v>0</v>
      </c>
      <c r="N2623" s="7">
        <v>-339</v>
      </c>
      <c r="O2623" s="7">
        <v>-87.800003051757813</v>
      </c>
      <c r="P2623" s="7" t="s">
        <v>444</v>
      </c>
      <c r="Q2623" s="7" t="s">
        <v>1591</v>
      </c>
      <c r="R2623" s="7">
        <v>20.700000762939453</v>
      </c>
      <c r="S2623" s="7">
        <v>63</v>
      </c>
      <c r="T2623" s="7">
        <v>250.24000549316406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111</v>
      </c>
      <c r="C2624" s="18" t="s">
        <v>4451</v>
      </c>
      <c r="D2624" s="18" t="s">
        <v>4452</v>
      </c>
      <c r="E2624" s="18" t="s">
        <v>4536</v>
      </c>
      <c r="F2624" s="18" t="s">
        <v>515</v>
      </c>
      <c r="G2624" s="18">
        <v>152</v>
      </c>
      <c r="H2624" s="18">
        <v>152</v>
      </c>
      <c r="I2624" s="18">
        <v>112.80000305175781</v>
      </c>
      <c r="J2624" s="18">
        <v>0</v>
      </c>
      <c r="K2624" s="18">
        <v>112.80000305175781</v>
      </c>
      <c r="L2624" s="18">
        <v>0</v>
      </c>
      <c r="M2624" s="7">
        <v>0</v>
      </c>
      <c r="N2624" s="7">
        <v>0</v>
      </c>
      <c r="O2624" s="7">
        <v>112.80000305175781</v>
      </c>
      <c r="P2624" s="7" t="s">
        <v>455</v>
      </c>
      <c r="Q2624" s="7" t="s">
        <v>1960</v>
      </c>
      <c r="R2624" s="7">
        <v>7.0999999046325684</v>
      </c>
      <c r="S2624" s="7">
        <v>20</v>
      </c>
      <c r="T2624" s="7">
        <v>112.80000305175781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325</v>
      </c>
      <c r="C2625" s="18" t="s">
        <v>4455</v>
      </c>
      <c r="D2625" s="18" t="s">
        <v>4456</v>
      </c>
      <c r="E2625" s="18" t="s">
        <v>4537</v>
      </c>
      <c r="F2625" s="18" t="s">
        <v>515</v>
      </c>
      <c r="G2625" s="18">
        <v>126</v>
      </c>
      <c r="H2625" s="18">
        <v>0</v>
      </c>
      <c r="I2625" s="18">
        <v>92.800003051757813</v>
      </c>
      <c r="J2625" s="18">
        <v>0</v>
      </c>
      <c r="K2625" s="18">
        <v>92.800003051757813</v>
      </c>
      <c r="L2625" s="18">
        <v>0</v>
      </c>
      <c r="M2625" s="7">
        <v>0</v>
      </c>
      <c r="N2625" s="7">
        <v>-126</v>
      </c>
      <c r="O2625" s="7">
        <v>-33.200000762939453</v>
      </c>
      <c r="P2625" s="7" t="s">
        <v>444</v>
      </c>
      <c r="Q2625" s="7" t="s">
        <v>1312</v>
      </c>
      <c r="R2625" s="7">
        <v>6</v>
      </c>
      <c r="S2625" s="7">
        <v>18</v>
      </c>
      <c r="T2625" s="7">
        <v>92.800003051757813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97</v>
      </c>
      <c r="C2626" s="18" t="s">
        <v>4461</v>
      </c>
      <c r="D2626" s="18" t="s">
        <v>4462</v>
      </c>
      <c r="E2626" s="18" t="s">
        <v>4538</v>
      </c>
      <c r="F2626" s="18" t="s">
        <v>515</v>
      </c>
      <c r="G2626" s="18">
        <v>103</v>
      </c>
      <c r="H2626" s="18">
        <v>103</v>
      </c>
      <c r="I2626" s="18">
        <v>76.639999389648438</v>
      </c>
      <c r="J2626" s="18">
        <v>0</v>
      </c>
      <c r="K2626" s="18">
        <v>76.639999389648438</v>
      </c>
      <c r="L2626" s="18">
        <v>0</v>
      </c>
      <c r="M2626" s="7">
        <v>0</v>
      </c>
      <c r="N2626" s="7">
        <v>0</v>
      </c>
      <c r="O2626" s="7">
        <v>76.639999389648438</v>
      </c>
      <c r="P2626" s="7" t="s">
        <v>444</v>
      </c>
      <c r="Q2626" s="7" t="s">
        <v>1316</v>
      </c>
      <c r="R2626" s="7">
        <v>4.0999999046325684</v>
      </c>
      <c r="S2626" s="7">
        <v>13</v>
      </c>
      <c r="T2626" s="7">
        <v>76.639999389648438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108</v>
      </c>
      <c r="C2627" s="18" t="s">
        <v>4474</v>
      </c>
      <c r="D2627" s="18" t="s">
        <v>4475</v>
      </c>
      <c r="E2627" s="18" t="s">
        <v>4539</v>
      </c>
      <c r="F2627" s="18" t="s">
        <v>515</v>
      </c>
      <c r="G2627" s="18">
        <v>348</v>
      </c>
      <c r="H2627" s="18">
        <v>0</v>
      </c>
      <c r="I2627" s="18">
        <v>237.91999816894531</v>
      </c>
      <c r="J2627" s="18">
        <v>0</v>
      </c>
      <c r="K2627" s="18">
        <v>237.91999816894531</v>
      </c>
      <c r="L2627" s="18">
        <v>0</v>
      </c>
      <c r="M2627" s="7">
        <v>27</v>
      </c>
      <c r="N2627" s="7">
        <v>-348</v>
      </c>
      <c r="O2627" s="7">
        <v>-83.080001831054688</v>
      </c>
      <c r="P2627" s="7" t="s">
        <v>444</v>
      </c>
      <c r="Q2627" s="7" t="s">
        <v>2435</v>
      </c>
      <c r="R2627" s="7">
        <v>20.600000381469727</v>
      </c>
      <c r="S2627" s="7">
        <v>49</v>
      </c>
      <c r="T2627" s="7">
        <v>237.91999816894531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111</v>
      </c>
      <c r="C2628" s="18" t="s">
        <v>4451</v>
      </c>
      <c r="D2628" s="18" t="s">
        <v>4452</v>
      </c>
      <c r="E2628" s="18" t="s">
        <v>4540</v>
      </c>
      <c r="F2628" s="18" t="s">
        <v>515</v>
      </c>
      <c r="G2628" s="18">
        <v>210</v>
      </c>
      <c r="H2628" s="18">
        <v>0</v>
      </c>
      <c r="I2628" s="18">
        <v>135.19999694824219</v>
      </c>
      <c r="J2628" s="18">
        <v>1.440000057220459</v>
      </c>
      <c r="K2628" s="18">
        <v>135.19999694824219</v>
      </c>
      <c r="L2628" s="18">
        <v>0</v>
      </c>
      <c r="M2628" s="7">
        <v>27</v>
      </c>
      <c r="N2628" s="7">
        <v>-210</v>
      </c>
      <c r="O2628" s="7">
        <v>-47.799999237060547</v>
      </c>
      <c r="P2628" s="7" t="s">
        <v>444</v>
      </c>
      <c r="Q2628" s="7" t="s">
        <v>467</v>
      </c>
      <c r="R2628" s="7">
        <v>10.899999618530273</v>
      </c>
      <c r="S2628" s="7">
        <v>30</v>
      </c>
      <c r="T2628" s="7">
        <v>133.75999450683594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325</v>
      </c>
      <c r="C2629" s="18" t="s">
        <v>4455</v>
      </c>
      <c r="D2629" s="18" t="s">
        <v>4456</v>
      </c>
      <c r="E2629" s="18" t="s">
        <v>4541</v>
      </c>
      <c r="F2629" s="18" t="s">
        <v>515</v>
      </c>
      <c r="G2629" s="18">
        <v>227</v>
      </c>
      <c r="H2629" s="18">
        <v>0</v>
      </c>
      <c r="I2629" s="18">
        <v>168.80000305175781</v>
      </c>
      <c r="J2629" s="18">
        <v>1.0399999618530273</v>
      </c>
      <c r="K2629" s="18">
        <v>168.80000305175781</v>
      </c>
      <c r="L2629" s="18">
        <v>0</v>
      </c>
      <c r="M2629" s="7">
        <v>0</v>
      </c>
      <c r="N2629" s="7">
        <v>-227</v>
      </c>
      <c r="O2629" s="7">
        <v>-58.200000762939453</v>
      </c>
      <c r="P2629" s="7" t="s">
        <v>438</v>
      </c>
      <c r="Q2629" s="7" t="s">
        <v>3114</v>
      </c>
      <c r="R2629" s="7">
        <v>16.600000381469727</v>
      </c>
      <c r="S2629" s="7">
        <v>47</v>
      </c>
      <c r="T2629" s="7">
        <v>167.75999450683594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97</v>
      </c>
      <c r="C2630" s="18" t="s">
        <v>4461</v>
      </c>
      <c r="D2630" s="18" t="s">
        <v>4462</v>
      </c>
      <c r="E2630" s="18" t="s">
        <v>4542</v>
      </c>
      <c r="F2630" s="18" t="s">
        <v>515</v>
      </c>
      <c r="G2630" s="18">
        <v>222</v>
      </c>
      <c r="H2630" s="18">
        <v>0</v>
      </c>
      <c r="I2630" s="18">
        <v>164.30000305175781</v>
      </c>
      <c r="J2630" s="18">
        <v>2.2200000286102295</v>
      </c>
      <c r="K2630" s="18">
        <v>164.30000305175781</v>
      </c>
      <c r="L2630" s="18">
        <v>0</v>
      </c>
      <c r="M2630" s="7">
        <v>0</v>
      </c>
      <c r="N2630" s="7">
        <v>-222</v>
      </c>
      <c r="O2630" s="7">
        <v>-57.700000762939453</v>
      </c>
      <c r="P2630" s="7" t="s">
        <v>444</v>
      </c>
      <c r="Q2630" s="7" t="s">
        <v>1140</v>
      </c>
      <c r="R2630" s="7">
        <v>14.199999809265137</v>
      </c>
      <c r="S2630" s="7">
        <v>39</v>
      </c>
      <c r="T2630" s="7">
        <v>162.08000183105469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326</v>
      </c>
      <c r="C2631" s="18" t="s">
        <v>4447</v>
      </c>
      <c r="D2631" s="18" t="s">
        <v>4448</v>
      </c>
      <c r="E2631" s="18" t="s">
        <v>4543</v>
      </c>
      <c r="F2631" s="18" t="s">
        <v>515</v>
      </c>
      <c r="G2631" s="18">
        <v>302</v>
      </c>
      <c r="H2631" s="18">
        <v>0</v>
      </c>
      <c r="I2631" s="18">
        <v>205.60000610351562</v>
      </c>
      <c r="J2631" s="18">
        <v>0.63999998569488525</v>
      </c>
      <c r="K2631" s="18">
        <v>205.60000610351562</v>
      </c>
      <c r="L2631" s="18">
        <v>0</v>
      </c>
      <c r="M2631" s="7">
        <v>0</v>
      </c>
      <c r="N2631" s="7">
        <v>-302</v>
      </c>
      <c r="O2631" s="7">
        <v>-96.400001525878906</v>
      </c>
      <c r="P2631" s="7" t="s">
        <v>462</v>
      </c>
      <c r="Q2631" s="7" t="s">
        <v>2803</v>
      </c>
      <c r="R2631" s="7">
        <v>15.300000190734863</v>
      </c>
      <c r="S2631" s="7">
        <v>52</v>
      </c>
      <c r="T2631" s="7">
        <v>204.96000671386719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108</v>
      </c>
      <c r="C2632" s="18" t="s">
        <v>4474</v>
      </c>
      <c r="D2632" s="18" t="s">
        <v>4475</v>
      </c>
      <c r="E2632" s="18" t="s">
        <v>4544</v>
      </c>
      <c r="F2632" s="18" t="s">
        <v>515</v>
      </c>
      <c r="G2632" s="18">
        <v>306</v>
      </c>
      <c r="H2632" s="18">
        <v>0</v>
      </c>
      <c r="I2632" s="18">
        <v>226.41000366210937</v>
      </c>
      <c r="J2632" s="18">
        <v>33.770000457763672</v>
      </c>
      <c r="K2632" s="18">
        <v>226.41000366210937</v>
      </c>
      <c r="L2632" s="18">
        <v>0</v>
      </c>
      <c r="M2632" s="7">
        <v>0</v>
      </c>
      <c r="N2632" s="7">
        <v>-306</v>
      </c>
      <c r="O2632" s="7">
        <v>-79.589996337890625</v>
      </c>
      <c r="P2632" s="7" t="s">
        <v>444</v>
      </c>
      <c r="Q2632" s="7" t="s">
        <v>1977</v>
      </c>
      <c r="R2632" s="7">
        <v>16.700000762939453</v>
      </c>
      <c r="S2632" s="7">
        <v>47</v>
      </c>
      <c r="T2632" s="7">
        <v>192.63999938964844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325</v>
      </c>
      <c r="C2633" s="18" t="s">
        <v>4455</v>
      </c>
      <c r="D2633" s="18" t="s">
        <v>4456</v>
      </c>
      <c r="E2633" s="18" t="s">
        <v>4545</v>
      </c>
      <c r="F2633" s="18" t="s">
        <v>515</v>
      </c>
      <c r="G2633" s="18">
        <v>270</v>
      </c>
      <c r="H2633" s="18">
        <v>0</v>
      </c>
      <c r="I2633" s="18">
        <v>200</v>
      </c>
      <c r="J2633" s="18">
        <v>57.759998321533203</v>
      </c>
      <c r="K2633" s="18">
        <v>200</v>
      </c>
      <c r="L2633" s="18">
        <v>0</v>
      </c>
      <c r="M2633" s="7">
        <v>0</v>
      </c>
      <c r="N2633" s="7">
        <v>-270</v>
      </c>
      <c r="O2633" s="7">
        <v>-70</v>
      </c>
      <c r="P2633" s="7" t="s">
        <v>444</v>
      </c>
      <c r="Q2633" s="7" t="s">
        <v>3826</v>
      </c>
      <c r="R2633" s="7">
        <v>11.600000381469727</v>
      </c>
      <c r="S2633" s="7">
        <v>35</v>
      </c>
      <c r="T2633" s="7">
        <v>142.24000549316406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97</v>
      </c>
      <c r="C2634" s="18" t="s">
        <v>4461</v>
      </c>
      <c r="D2634" s="18" t="s">
        <v>4462</v>
      </c>
      <c r="E2634" s="18" t="s">
        <v>4546</v>
      </c>
      <c r="F2634" s="18" t="s">
        <v>515</v>
      </c>
      <c r="G2634" s="18">
        <v>158</v>
      </c>
      <c r="H2634" s="18">
        <v>0</v>
      </c>
      <c r="I2634" s="18">
        <v>116.70999908447266</v>
      </c>
      <c r="J2634" s="18">
        <v>12.550000190734863</v>
      </c>
      <c r="K2634" s="18">
        <v>116.70999908447266</v>
      </c>
      <c r="L2634" s="18">
        <v>0</v>
      </c>
      <c r="M2634" s="7">
        <v>0</v>
      </c>
      <c r="N2634" s="7">
        <v>-158</v>
      </c>
      <c r="O2634" s="7">
        <v>-41.290000915527344</v>
      </c>
      <c r="P2634" s="7" t="s">
        <v>438</v>
      </c>
      <c r="Q2634" s="7" t="s">
        <v>912</v>
      </c>
      <c r="R2634" s="7">
        <v>10.699999809265137</v>
      </c>
      <c r="S2634" s="7">
        <v>24</v>
      </c>
      <c r="T2634" s="7">
        <v>104.16000366210937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326</v>
      </c>
      <c r="C2635" s="18" t="s">
        <v>4447</v>
      </c>
      <c r="D2635" s="18" t="s">
        <v>4448</v>
      </c>
      <c r="E2635" s="18" t="s">
        <v>4547</v>
      </c>
      <c r="F2635" s="18" t="s">
        <v>515</v>
      </c>
      <c r="G2635" s="18">
        <v>328</v>
      </c>
      <c r="H2635" s="18">
        <v>0</v>
      </c>
      <c r="I2635" s="18">
        <v>191.19999694824219</v>
      </c>
      <c r="J2635" s="18">
        <v>0</v>
      </c>
      <c r="K2635" s="18">
        <v>191.19999694824219</v>
      </c>
      <c r="L2635" s="18">
        <v>0</v>
      </c>
      <c r="M2635" s="7">
        <v>0</v>
      </c>
      <c r="N2635" s="7">
        <v>-328</v>
      </c>
      <c r="O2635" s="7">
        <v>-136.80000305175781</v>
      </c>
      <c r="P2635" s="7" t="s">
        <v>462</v>
      </c>
      <c r="Q2635" s="7" t="s">
        <v>2906</v>
      </c>
      <c r="R2635" s="7">
        <v>14.899999618530273</v>
      </c>
      <c r="S2635" s="7">
        <v>40</v>
      </c>
      <c r="T2635" s="7">
        <v>191.19999694824219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325</v>
      </c>
      <c r="C2636" s="18" t="s">
        <v>4455</v>
      </c>
      <c r="D2636" s="18" t="s">
        <v>4456</v>
      </c>
      <c r="E2636" s="18" t="s">
        <v>4548</v>
      </c>
      <c r="F2636" s="18" t="s">
        <v>515</v>
      </c>
      <c r="G2636" s="18">
        <v>114</v>
      </c>
      <c r="H2636" s="18">
        <v>0</v>
      </c>
      <c r="I2636" s="18">
        <v>84.970001220703125</v>
      </c>
      <c r="J2636" s="18">
        <v>4.809999942779541</v>
      </c>
      <c r="K2636" s="18">
        <v>84.970001220703125</v>
      </c>
      <c r="L2636" s="18">
        <v>0</v>
      </c>
      <c r="M2636" s="7">
        <v>0</v>
      </c>
      <c r="N2636" s="7">
        <v>-114</v>
      </c>
      <c r="O2636" s="7">
        <v>-29.030000686645508</v>
      </c>
      <c r="P2636" s="7" t="s">
        <v>444</v>
      </c>
      <c r="Q2636" s="7" t="s">
        <v>2618</v>
      </c>
      <c r="R2636" s="7">
        <v>4.4000000953674316</v>
      </c>
      <c r="S2636" s="7">
        <v>15</v>
      </c>
      <c r="T2636" s="7">
        <v>80.160003662109375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108</v>
      </c>
      <c r="C2637" s="18" t="s">
        <v>4474</v>
      </c>
      <c r="D2637" s="18" t="s">
        <v>4475</v>
      </c>
      <c r="E2637" s="18" t="s">
        <v>4549</v>
      </c>
      <c r="F2637" s="18" t="s">
        <v>515</v>
      </c>
      <c r="G2637" s="18">
        <v>325</v>
      </c>
      <c r="H2637" s="18">
        <v>0</v>
      </c>
      <c r="I2637" s="18">
        <v>206.39999389648437</v>
      </c>
      <c r="J2637" s="18">
        <v>0.63999998569488525</v>
      </c>
      <c r="K2637" s="18">
        <v>206.39999389648437</v>
      </c>
      <c r="L2637" s="18">
        <v>0</v>
      </c>
      <c r="M2637" s="7">
        <v>0</v>
      </c>
      <c r="N2637" s="7">
        <v>-325</v>
      </c>
      <c r="O2637" s="7">
        <v>-118.59999847412109</v>
      </c>
      <c r="P2637" s="7" t="s">
        <v>444</v>
      </c>
      <c r="Q2637" s="7" t="s">
        <v>4550</v>
      </c>
      <c r="R2637" s="7">
        <v>18.299999237060547</v>
      </c>
      <c r="S2637" s="7">
        <v>41</v>
      </c>
      <c r="T2637" s="7">
        <v>205.75999450683594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97</v>
      </c>
      <c r="C2638" s="18" t="s">
        <v>4461</v>
      </c>
      <c r="D2638" s="18" t="s">
        <v>4462</v>
      </c>
      <c r="E2638" s="18" t="s">
        <v>4551</v>
      </c>
      <c r="F2638" s="18" t="s">
        <v>515</v>
      </c>
      <c r="G2638" s="18">
        <v>190</v>
      </c>
      <c r="H2638" s="18">
        <v>0</v>
      </c>
      <c r="I2638" s="18">
        <v>141.10000610351562</v>
      </c>
      <c r="J2638" s="18">
        <v>55.419998168945313</v>
      </c>
      <c r="K2638" s="18">
        <v>141.10000610351562</v>
      </c>
      <c r="L2638" s="18">
        <v>0</v>
      </c>
      <c r="M2638" s="7">
        <v>0</v>
      </c>
      <c r="N2638" s="7">
        <v>-190</v>
      </c>
      <c r="O2638" s="7">
        <v>-48.900001525878906</v>
      </c>
      <c r="P2638" s="7" t="s">
        <v>438</v>
      </c>
      <c r="Q2638" s="7" t="s">
        <v>2442</v>
      </c>
      <c r="R2638" s="7">
        <v>6.5999999046325684</v>
      </c>
      <c r="S2638" s="7">
        <v>25</v>
      </c>
      <c r="T2638" s="7">
        <v>85.680000305175781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325</v>
      </c>
      <c r="C2639" s="18" t="s">
        <v>4455</v>
      </c>
      <c r="D2639" s="18" t="s">
        <v>4456</v>
      </c>
      <c r="E2639" s="18" t="s">
        <v>4552</v>
      </c>
      <c r="F2639" s="18" t="s">
        <v>515</v>
      </c>
      <c r="G2639" s="18">
        <v>146</v>
      </c>
      <c r="H2639" s="18">
        <v>0</v>
      </c>
      <c r="I2639" s="18">
        <v>108.80000305175781</v>
      </c>
      <c r="J2639" s="18">
        <v>1.2799999713897705</v>
      </c>
      <c r="K2639" s="18">
        <v>108.80000305175781</v>
      </c>
      <c r="L2639" s="18">
        <v>0</v>
      </c>
      <c r="M2639" s="7">
        <v>0</v>
      </c>
      <c r="N2639" s="7">
        <v>-146</v>
      </c>
      <c r="O2639" s="7">
        <v>-37.200000762939453</v>
      </c>
      <c r="P2639" s="7" t="s">
        <v>444</v>
      </c>
      <c r="Q2639" s="7" t="s">
        <v>3275</v>
      </c>
      <c r="R2639" s="7">
        <v>7.8000001907348633</v>
      </c>
      <c r="S2639" s="7">
        <v>22</v>
      </c>
      <c r="T2639" s="7">
        <v>107.51999664306641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108</v>
      </c>
      <c r="C2640" s="18" t="s">
        <v>4474</v>
      </c>
      <c r="D2640" s="18" t="s">
        <v>4475</v>
      </c>
      <c r="E2640" s="18" t="s">
        <v>4553</v>
      </c>
      <c r="F2640" s="18" t="s">
        <v>515</v>
      </c>
      <c r="G2640" s="18">
        <v>211</v>
      </c>
      <c r="H2640" s="18">
        <v>0</v>
      </c>
      <c r="I2640" s="18">
        <v>156.33000183105469</v>
      </c>
      <c r="J2640" s="18">
        <v>0.97000002861022949</v>
      </c>
      <c r="K2640" s="18">
        <v>156.33000183105469</v>
      </c>
      <c r="L2640" s="18">
        <v>0</v>
      </c>
      <c r="M2640" s="7">
        <v>0</v>
      </c>
      <c r="N2640" s="7">
        <v>-211</v>
      </c>
      <c r="O2640" s="7">
        <v>-54.669998168945313</v>
      </c>
      <c r="P2640" s="7" t="s">
        <v>444</v>
      </c>
      <c r="Q2640" s="7" t="s">
        <v>931</v>
      </c>
      <c r="R2640" s="7">
        <v>14.399999618530273</v>
      </c>
      <c r="S2640" s="7">
        <v>29</v>
      </c>
      <c r="T2640" s="7">
        <v>155.36000061035156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97</v>
      </c>
      <c r="C2641" s="18" t="s">
        <v>4461</v>
      </c>
      <c r="D2641" s="18" t="s">
        <v>4462</v>
      </c>
      <c r="E2641" s="18" t="s">
        <v>4554</v>
      </c>
      <c r="F2641" s="18" t="s">
        <v>515</v>
      </c>
      <c r="G2641" s="18">
        <v>135</v>
      </c>
      <c r="H2641" s="18">
        <v>0</v>
      </c>
      <c r="I2641" s="18">
        <v>146.8800048828125</v>
      </c>
      <c r="J2641" s="18">
        <v>0</v>
      </c>
      <c r="K2641" s="18">
        <v>146.8800048828125</v>
      </c>
      <c r="L2641" s="18">
        <v>0</v>
      </c>
      <c r="M2641" s="7">
        <v>0</v>
      </c>
      <c r="N2641" s="7">
        <v>-135</v>
      </c>
      <c r="O2641" s="7">
        <v>11.880000114440918</v>
      </c>
      <c r="P2641" s="7" t="s">
        <v>444</v>
      </c>
      <c r="Q2641" s="7" t="s">
        <v>4555</v>
      </c>
      <c r="R2641" s="7">
        <v>12.699999809265137</v>
      </c>
      <c r="S2641" s="7">
        <v>32</v>
      </c>
      <c r="T2641" s="7">
        <v>146.8800048828125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326</v>
      </c>
      <c r="C2642" s="18" t="s">
        <v>4447</v>
      </c>
      <c r="D2642" s="18" t="s">
        <v>4448</v>
      </c>
      <c r="E2642" s="18" t="s">
        <v>4556</v>
      </c>
      <c r="F2642" s="18" t="s">
        <v>515</v>
      </c>
      <c r="G2642" s="18">
        <v>245</v>
      </c>
      <c r="H2642" s="18">
        <v>245</v>
      </c>
      <c r="I2642" s="18">
        <v>182.39999389648437</v>
      </c>
      <c r="J2642" s="18">
        <v>0</v>
      </c>
      <c r="K2642" s="18">
        <v>182.39999389648437</v>
      </c>
      <c r="L2642" s="18">
        <v>0</v>
      </c>
      <c r="M2642" s="7">
        <v>0</v>
      </c>
      <c r="N2642" s="7">
        <v>0</v>
      </c>
      <c r="O2642" s="7">
        <v>182.39999389648437</v>
      </c>
      <c r="P2642" s="7" t="s">
        <v>455</v>
      </c>
      <c r="Q2642" s="7" t="s">
        <v>3667</v>
      </c>
      <c r="R2642" s="7">
        <v>14.5</v>
      </c>
      <c r="S2642" s="7">
        <v>33</v>
      </c>
      <c r="T2642" s="7">
        <v>182.39999389648437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326</v>
      </c>
      <c r="C2643" s="18" t="s">
        <v>4447</v>
      </c>
      <c r="D2643" s="18" t="s">
        <v>4448</v>
      </c>
      <c r="E2643" s="18" t="s">
        <v>4557</v>
      </c>
      <c r="F2643" s="18" t="s">
        <v>515</v>
      </c>
      <c r="G2643" s="18">
        <v>113</v>
      </c>
      <c r="H2643" s="18">
        <v>0</v>
      </c>
      <c r="I2643" s="18">
        <v>84</v>
      </c>
      <c r="J2643" s="18">
        <v>1.6000000238418579</v>
      </c>
      <c r="K2643" s="18">
        <v>84</v>
      </c>
      <c r="L2643" s="18">
        <v>0</v>
      </c>
      <c r="M2643" s="7">
        <v>0</v>
      </c>
      <c r="N2643" s="7">
        <v>-113</v>
      </c>
      <c r="O2643" s="7">
        <v>-29</v>
      </c>
      <c r="P2643" s="7" t="s">
        <v>455</v>
      </c>
      <c r="Q2643" s="7" t="s">
        <v>1623</v>
      </c>
      <c r="R2643" s="7">
        <v>3.7999999523162842</v>
      </c>
      <c r="S2643" s="7">
        <v>15</v>
      </c>
      <c r="T2643" s="7">
        <v>82.400001525878906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97</v>
      </c>
      <c r="C2644" s="18" t="s">
        <v>4461</v>
      </c>
      <c r="D2644" s="18" t="s">
        <v>4462</v>
      </c>
      <c r="E2644" s="18" t="s">
        <v>4558</v>
      </c>
      <c r="F2644" s="18" t="s">
        <v>515</v>
      </c>
      <c r="G2644" s="18">
        <v>142</v>
      </c>
      <c r="H2644" s="18">
        <v>0</v>
      </c>
      <c r="I2644" s="18">
        <v>105.59999847412109</v>
      </c>
      <c r="J2644" s="18">
        <v>2.2400000095367432</v>
      </c>
      <c r="K2644" s="18">
        <v>105.59999847412109</v>
      </c>
      <c r="L2644" s="18">
        <v>0</v>
      </c>
      <c r="M2644" s="7">
        <v>0</v>
      </c>
      <c r="N2644" s="7">
        <v>-142</v>
      </c>
      <c r="O2644" s="7">
        <v>-36.400001525878906</v>
      </c>
      <c r="P2644" s="7" t="s">
        <v>444</v>
      </c>
      <c r="Q2644" s="7" t="s">
        <v>582</v>
      </c>
      <c r="R2644" s="7">
        <v>7.4000000953674316</v>
      </c>
      <c r="S2644" s="7">
        <v>20</v>
      </c>
      <c r="T2644" s="7">
        <v>103.36000061035156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326</v>
      </c>
      <c r="C2645" s="18" t="s">
        <v>4447</v>
      </c>
      <c r="D2645" s="18" t="s">
        <v>4448</v>
      </c>
      <c r="E2645" s="18" t="s">
        <v>4559</v>
      </c>
      <c r="F2645" s="18" t="s">
        <v>515</v>
      </c>
      <c r="G2645" s="18">
        <v>171</v>
      </c>
      <c r="H2645" s="18">
        <v>171</v>
      </c>
      <c r="I2645" s="18">
        <v>89.599998474121094</v>
      </c>
      <c r="J2645" s="18">
        <v>0</v>
      </c>
      <c r="K2645" s="18">
        <v>89.599998474121094</v>
      </c>
      <c r="L2645" s="18">
        <v>0</v>
      </c>
      <c r="M2645" s="7">
        <v>0</v>
      </c>
      <c r="N2645" s="7">
        <v>0</v>
      </c>
      <c r="O2645" s="7">
        <v>89.599998474121094</v>
      </c>
      <c r="P2645" s="7" t="s">
        <v>455</v>
      </c>
      <c r="Q2645" s="7" t="s">
        <v>4126</v>
      </c>
      <c r="R2645" s="7">
        <v>4.5</v>
      </c>
      <c r="S2645" s="7">
        <v>17</v>
      </c>
      <c r="T2645" s="7">
        <v>89.599998474121094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326</v>
      </c>
      <c r="C2646" s="18" t="s">
        <v>4447</v>
      </c>
      <c r="D2646" s="18" t="s">
        <v>4448</v>
      </c>
      <c r="E2646" s="18" t="s">
        <v>4560</v>
      </c>
      <c r="F2646" s="18" t="s">
        <v>515</v>
      </c>
      <c r="G2646" s="18">
        <v>101</v>
      </c>
      <c r="H2646" s="18">
        <v>0</v>
      </c>
      <c r="I2646" s="18">
        <v>68.800003051757812</v>
      </c>
      <c r="J2646" s="18">
        <v>0</v>
      </c>
      <c r="K2646" s="18">
        <v>68.800003051757812</v>
      </c>
      <c r="L2646" s="18">
        <v>0</v>
      </c>
      <c r="M2646" s="7">
        <v>0</v>
      </c>
      <c r="N2646" s="7">
        <v>-101</v>
      </c>
      <c r="O2646" s="7">
        <v>-32.200000762939453</v>
      </c>
      <c r="P2646" s="7" t="s">
        <v>462</v>
      </c>
      <c r="Q2646" s="7" t="s">
        <v>3778</v>
      </c>
      <c r="R2646" s="7">
        <v>2.4000000953674316</v>
      </c>
      <c r="S2646" s="7">
        <v>12</v>
      </c>
      <c r="T2646" s="7">
        <v>68.800003051757812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325</v>
      </c>
      <c r="C2647" s="18" t="s">
        <v>4455</v>
      </c>
      <c r="D2647" s="18" t="s">
        <v>4456</v>
      </c>
      <c r="E2647" s="18" t="s">
        <v>4561</v>
      </c>
      <c r="F2647" s="18" t="s">
        <v>515</v>
      </c>
      <c r="G2647" s="18">
        <v>388</v>
      </c>
      <c r="H2647" s="18">
        <v>0</v>
      </c>
      <c r="I2647" s="18">
        <v>288</v>
      </c>
      <c r="J2647" s="18">
        <v>1.6000000238418579</v>
      </c>
      <c r="K2647" s="18">
        <v>288</v>
      </c>
      <c r="L2647" s="18">
        <v>0</v>
      </c>
      <c r="M2647" s="7">
        <v>0</v>
      </c>
      <c r="N2647" s="7">
        <v>-388</v>
      </c>
      <c r="O2647" s="7">
        <v>-100</v>
      </c>
      <c r="P2647" s="7" t="s">
        <v>444</v>
      </c>
      <c r="Q2647" s="7" t="s">
        <v>2138</v>
      </c>
      <c r="R2647" s="7">
        <v>25</v>
      </c>
      <c r="S2647" s="7">
        <v>48</v>
      </c>
      <c r="T2647" s="7">
        <v>286.39999389648437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97</v>
      </c>
      <c r="C2648" s="18" t="s">
        <v>4461</v>
      </c>
      <c r="D2648" s="18" t="s">
        <v>4462</v>
      </c>
      <c r="E2648" s="18" t="s">
        <v>4562</v>
      </c>
      <c r="F2648" s="18" t="s">
        <v>515</v>
      </c>
      <c r="G2648" s="18">
        <v>211</v>
      </c>
      <c r="H2648" s="18">
        <v>0</v>
      </c>
      <c r="I2648" s="18">
        <v>156.58000183105469</v>
      </c>
      <c r="J2648" s="18">
        <v>18.579999923706055</v>
      </c>
      <c r="K2648" s="18">
        <v>156.58000183105469</v>
      </c>
      <c r="L2648" s="18">
        <v>0</v>
      </c>
      <c r="M2648" s="7">
        <v>0</v>
      </c>
      <c r="N2648" s="7">
        <v>-211</v>
      </c>
      <c r="O2648" s="7">
        <v>-54.419998168945312</v>
      </c>
      <c r="P2648" s="7" t="s">
        <v>438</v>
      </c>
      <c r="Q2648" s="7" t="s">
        <v>3146</v>
      </c>
      <c r="R2648" s="7">
        <v>14</v>
      </c>
      <c r="S2648" s="7">
        <v>39</v>
      </c>
      <c r="T2648" s="7">
        <v>138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326</v>
      </c>
      <c r="C2649" s="18" t="s">
        <v>4447</v>
      </c>
      <c r="D2649" s="18" t="s">
        <v>4448</v>
      </c>
      <c r="E2649" s="18" t="s">
        <v>4563</v>
      </c>
      <c r="F2649" s="18" t="s">
        <v>515</v>
      </c>
      <c r="G2649" s="18">
        <v>184</v>
      </c>
      <c r="H2649" s="18">
        <v>0</v>
      </c>
      <c r="I2649" s="18">
        <v>136</v>
      </c>
      <c r="J2649" s="18">
        <v>0</v>
      </c>
      <c r="K2649" s="18">
        <v>136</v>
      </c>
      <c r="L2649" s="18">
        <v>0</v>
      </c>
      <c r="M2649" s="7">
        <v>0</v>
      </c>
      <c r="N2649" s="7">
        <v>-184</v>
      </c>
      <c r="O2649" s="7">
        <v>-48</v>
      </c>
      <c r="P2649" s="7" t="s">
        <v>455</v>
      </c>
      <c r="Q2649" s="7" t="s">
        <v>482</v>
      </c>
      <c r="R2649" s="7">
        <v>9.1000003814697266</v>
      </c>
      <c r="S2649" s="7">
        <v>29</v>
      </c>
      <c r="T2649" s="7">
        <v>136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97</v>
      </c>
      <c r="C2650" s="18" t="s">
        <v>4461</v>
      </c>
      <c r="D2650" s="18" t="s">
        <v>4462</v>
      </c>
      <c r="E2650" s="18" t="s">
        <v>4564</v>
      </c>
      <c r="F2650" s="18" t="s">
        <v>515</v>
      </c>
      <c r="G2650" s="18">
        <v>256</v>
      </c>
      <c r="H2650" s="18">
        <v>0</v>
      </c>
      <c r="I2650" s="18">
        <v>190.39999389648437</v>
      </c>
      <c r="J2650" s="18">
        <v>56.159999847412109</v>
      </c>
      <c r="K2650" s="18">
        <v>190.39999389648437</v>
      </c>
      <c r="L2650" s="18">
        <v>0</v>
      </c>
      <c r="M2650" s="7">
        <v>0</v>
      </c>
      <c r="N2650" s="7">
        <v>-256</v>
      </c>
      <c r="O2650" s="7">
        <v>-65.599998474121094</v>
      </c>
      <c r="P2650" s="7" t="s">
        <v>444</v>
      </c>
      <c r="Q2650" s="7" t="s">
        <v>1179</v>
      </c>
      <c r="R2650" s="7">
        <v>11.600000381469727</v>
      </c>
      <c r="S2650" s="7">
        <v>25</v>
      </c>
      <c r="T2650" s="7">
        <v>134.24000549316406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325</v>
      </c>
      <c r="C2651" s="18" t="s">
        <v>4455</v>
      </c>
      <c r="D2651" s="18" t="s">
        <v>4456</v>
      </c>
      <c r="E2651" s="18" t="s">
        <v>4565</v>
      </c>
      <c r="F2651" s="18" t="s">
        <v>515</v>
      </c>
      <c r="G2651" s="18">
        <v>441</v>
      </c>
      <c r="H2651" s="18">
        <v>0</v>
      </c>
      <c r="I2651" s="18">
        <v>328.010009765625</v>
      </c>
      <c r="J2651" s="18">
        <v>1.3700000047683716</v>
      </c>
      <c r="K2651" s="18">
        <v>328.010009765625</v>
      </c>
      <c r="L2651" s="18">
        <v>0</v>
      </c>
      <c r="M2651" s="7">
        <v>0</v>
      </c>
      <c r="N2651" s="7">
        <v>-441</v>
      </c>
      <c r="O2651" s="7">
        <v>-112.98999786376953</v>
      </c>
      <c r="P2651" s="7" t="s">
        <v>438</v>
      </c>
      <c r="Q2651" s="7" t="s">
        <v>2018</v>
      </c>
      <c r="R2651" s="7">
        <v>28.399999618530273</v>
      </c>
      <c r="S2651" s="7">
        <v>85</v>
      </c>
      <c r="T2651" s="7">
        <v>326.6400146484375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111</v>
      </c>
      <c r="C2652" s="18" t="s">
        <v>4451</v>
      </c>
      <c r="D2652" s="18" t="s">
        <v>4452</v>
      </c>
      <c r="E2652" s="18" t="s">
        <v>4566</v>
      </c>
      <c r="F2652" s="18" t="s">
        <v>515</v>
      </c>
      <c r="G2652" s="18">
        <v>610</v>
      </c>
      <c r="H2652" s="18">
        <v>0</v>
      </c>
      <c r="I2652" s="18">
        <v>432.79998779296875</v>
      </c>
      <c r="J2652" s="18">
        <v>1.2799999713897705</v>
      </c>
      <c r="K2652" s="18">
        <v>432.79998779296875</v>
      </c>
      <c r="L2652" s="18">
        <v>0</v>
      </c>
      <c r="M2652" s="7">
        <v>27</v>
      </c>
      <c r="N2652" s="7">
        <v>-610</v>
      </c>
      <c r="O2652" s="7">
        <v>-150.19999694824219</v>
      </c>
      <c r="P2652" s="7" t="s">
        <v>455</v>
      </c>
      <c r="Q2652" s="7" t="s">
        <v>979</v>
      </c>
      <c r="R2652" s="7">
        <v>33.099998474121094</v>
      </c>
      <c r="S2652" s="7">
        <v>86</v>
      </c>
      <c r="T2652" s="7">
        <v>431.51998901367187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97</v>
      </c>
      <c r="C2653" s="18" t="s">
        <v>4461</v>
      </c>
      <c r="D2653" s="18" t="s">
        <v>4462</v>
      </c>
      <c r="E2653" s="18" t="s">
        <v>4567</v>
      </c>
      <c r="F2653" s="18" t="s">
        <v>515</v>
      </c>
      <c r="G2653" s="18">
        <v>142</v>
      </c>
      <c r="H2653" s="18">
        <v>0</v>
      </c>
      <c r="I2653" s="18">
        <v>105.88999938964844</v>
      </c>
      <c r="J2653" s="18">
        <v>31.25</v>
      </c>
      <c r="K2653" s="18">
        <v>105.88999938964844</v>
      </c>
      <c r="L2653" s="18">
        <v>0</v>
      </c>
      <c r="M2653" s="7">
        <v>0</v>
      </c>
      <c r="N2653" s="7">
        <v>-142</v>
      </c>
      <c r="O2653" s="7">
        <v>-36.110000610351563</v>
      </c>
      <c r="P2653" s="7" t="s">
        <v>438</v>
      </c>
      <c r="Q2653" s="7" t="s">
        <v>4568</v>
      </c>
      <c r="R2653" s="7">
        <v>6.3000001907348633</v>
      </c>
      <c r="S2653" s="7">
        <v>17</v>
      </c>
      <c r="T2653" s="7">
        <v>74.639999389648437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325</v>
      </c>
      <c r="C2654" s="18" t="s">
        <v>4455</v>
      </c>
      <c r="D2654" s="18" t="s">
        <v>4456</v>
      </c>
      <c r="E2654" s="18" t="s">
        <v>4569</v>
      </c>
      <c r="F2654" s="18" t="s">
        <v>515</v>
      </c>
      <c r="G2654" s="18">
        <v>98</v>
      </c>
      <c r="H2654" s="18">
        <v>0</v>
      </c>
      <c r="I2654" s="18">
        <v>72</v>
      </c>
      <c r="J2654" s="18">
        <v>1.1200000047683716</v>
      </c>
      <c r="K2654" s="18">
        <v>72</v>
      </c>
      <c r="L2654" s="18">
        <v>0</v>
      </c>
      <c r="M2654" s="7">
        <v>0</v>
      </c>
      <c r="N2654" s="7">
        <v>-98</v>
      </c>
      <c r="O2654" s="7">
        <v>-26</v>
      </c>
      <c r="P2654" s="7" t="s">
        <v>444</v>
      </c>
      <c r="Q2654" s="7" t="s">
        <v>1388</v>
      </c>
      <c r="R2654" s="7">
        <v>3.2000000476837158</v>
      </c>
      <c r="S2654" s="7">
        <v>13</v>
      </c>
      <c r="T2654" s="7">
        <v>70.879997253417969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325</v>
      </c>
      <c r="C2655" s="18" t="s">
        <v>4455</v>
      </c>
      <c r="D2655" s="18" t="s">
        <v>4456</v>
      </c>
      <c r="E2655" s="18" t="s">
        <v>4570</v>
      </c>
      <c r="F2655" s="18" t="s">
        <v>515</v>
      </c>
      <c r="G2655" s="18">
        <v>169</v>
      </c>
      <c r="H2655" s="18">
        <v>0</v>
      </c>
      <c r="I2655" s="18">
        <v>124.80000305175781</v>
      </c>
      <c r="J2655" s="18">
        <v>1.2799999713897705</v>
      </c>
      <c r="K2655" s="18">
        <v>124.80000305175781</v>
      </c>
      <c r="L2655" s="18">
        <v>0</v>
      </c>
      <c r="M2655" s="7">
        <v>0</v>
      </c>
      <c r="N2655" s="7">
        <v>-169</v>
      </c>
      <c r="O2655" s="7">
        <v>-44.200000762939453</v>
      </c>
      <c r="P2655" s="7" t="s">
        <v>444</v>
      </c>
      <c r="Q2655" s="7" t="s">
        <v>2681</v>
      </c>
      <c r="R2655" s="7">
        <v>9.8000001907348633</v>
      </c>
      <c r="S2655" s="7">
        <v>26</v>
      </c>
      <c r="T2655" s="7">
        <v>123.51999664306641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108</v>
      </c>
      <c r="C2656" s="18" t="s">
        <v>4474</v>
      </c>
      <c r="D2656" s="18" t="s">
        <v>4475</v>
      </c>
      <c r="E2656" s="18" t="s">
        <v>4571</v>
      </c>
      <c r="F2656" s="18" t="s">
        <v>515</v>
      </c>
      <c r="G2656" s="18">
        <v>281</v>
      </c>
      <c r="H2656" s="18">
        <v>0</v>
      </c>
      <c r="I2656" s="18">
        <v>188</v>
      </c>
      <c r="J2656" s="18">
        <v>0</v>
      </c>
      <c r="K2656" s="18">
        <v>188</v>
      </c>
      <c r="L2656" s="18">
        <v>0</v>
      </c>
      <c r="M2656" s="7">
        <v>27</v>
      </c>
      <c r="N2656" s="7">
        <v>-281</v>
      </c>
      <c r="O2656" s="7">
        <v>-66</v>
      </c>
      <c r="P2656" s="7" t="s">
        <v>444</v>
      </c>
      <c r="Q2656" s="7" t="s">
        <v>996</v>
      </c>
      <c r="R2656" s="7">
        <v>16</v>
      </c>
      <c r="S2656" s="7">
        <v>51</v>
      </c>
      <c r="T2656" s="7">
        <v>188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111</v>
      </c>
      <c r="C2657" s="18" t="s">
        <v>4451</v>
      </c>
      <c r="D2657" s="18" t="s">
        <v>4452</v>
      </c>
      <c r="E2657" s="18" t="s">
        <v>4572</v>
      </c>
      <c r="F2657" s="18" t="s">
        <v>515</v>
      </c>
      <c r="G2657" s="18">
        <v>258</v>
      </c>
      <c r="H2657" s="18">
        <v>0</v>
      </c>
      <c r="I2657" s="18">
        <v>192</v>
      </c>
      <c r="J2657" s="18">
        <v>8.8000001907348633</v>
      </c>
      <c r="K2657" s="18">
        <v>192</v>
      </c>
      <c r="L2657" s="18">
        <v>0</v>
      </c>
      <c r="M2657" s="7">
        <v>0</v>
      </c>
      <c r="N2657" s="7">
        <v>-258</v>
      </c>
      <c r="O2657" s="7">
        <v>-66</v>
      </c>
      <c r="P2657" s="7" t="s">
        <v>455</v>
      </c>
      <c r="Q2657" s="7" t="s">
        <v>1193</v>
      </c>
      <c r="R2657" s="7">
        <v>12.800000190734863</v>
      </c>
      <c r="S2657" s="7">
        <v>51</v>
      </c>
      <c r="T2657" s="7">
        <v>183.19999694824219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97</v>
      </c>
      <c r="C2658" s="18" t="s">
        <v>4461</v>
      </c>
      <c r="D2658" s="18" t="s">
        <v>4462</v>
      </c>
      <c r="E2658" s="18" t="s">
        <v>4573</v>
      </c>
      <c r="F2658" s="18" t="s">
        <v>515</v>
      </c>
      <c r="G2658" s="18">
        <v>717</v>
      </c>
      <c r="H2658" s="18">
        <v>717</v>
      </c>
      <c r="I2658" s="18">
        <v>466.82000732421875</v>
      </c>
      <c r="J2658" s="18">
        <v>2.1800000667572021</v>
      </c>
      <c r="K2658" s="18">
        <v>466.82000732421875</v>
      </c>
      <c r="L2658" s="18">
        <v>0</v>
      </c>
      <c r="M2658" s="7">
        <v>40</v>
      </c>
      <c r="N2658" s="7">
        <v>0</v>
      </c>
      <c r="O2658" s="7">
        <v>506.82000732421875</v>
      </c>
      <c r="P2658" s="7" t="s">
        <v>444</v>
      </c>
      <c r="Q2658" s="7" t="s">
        <v>760</v>
      </c>
      <c r="R2658" s="7">
        <v>40.700000762939453</v>
      </c>
      <c r="S2658" s="7">
        <v>51</v>
      </c>
      <c r="T2658" s="7">
        <v>464.6400146484375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326</v>
      </c>
      <c r="C2659" s="18" t="s">
        <v>4447</v>
      </c>
      <c r="D2659" s="18" t="s">
        <v>4448</v>
      </c>
      <c r="E2659" s="18" t="s">
        <v>4574</v>
      </c>
      <c r="F2659" s="18" t="s">
        <v>515</v>
      </c>
      <c r="G2659" s="18">
        <v>392</v>
      </c>
      <c r="H2659" s="18">
        <v>0</v>
      </c>
      <c r="I2659" s="18">
        <v>267.20001220703125</v>
      </c>
      <c r="J2659" s="18">
        <v>1.1200000047683716</v>
      </c>
      <c r="K2659" s="18">
        <v>267.20001220703125</v>
      </c>
      <c r="L2659" s="18">
        <v>0</v>
      </c>
      <c r="M2659" s="7">
        <v>0</v>
      </c>
      <c r="N2659" s="7">
        <v>-392</v>
      </c>
      <c r="O2659" s="7">
        <v>-124.80000305175781</v>
      </c>
      <c r="P2659" s="7" t="s">
        <v>462</v>
      </c>
      <c r="Q2659" s="7" t="s">
        <v>764</v>
      </c>
      <c r="R2659" s="7">
        <v>19.899999618530273</v>
      </c>
      <c r="S2659" s="7">
        <v>64</v>
      </c>
      <c r="T2659" s="7">
        <v>266.07998657226562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97</v>
      </c>
      <c r="C2660" s="18" t="s">
        <v>4461</v>
      </c>
      <c r="D2660" s="18" t="s">
        <v>4462</v>
      </c>
      <c r="E2660" s="18" t="s">
        <v>4575</v>
      </c>
      <c r="F2660" s="18" t="s">
        <v>515</v>
      </c>
      <c r="G2660" s="18">
        <v>86</v>
      </c>
      <c r="H2660" s="18">
        <v>0</v>
      </c>
      <c r="I2660" s="18">
        <v>62.959999084472656</v>
      </c>
      <c r="J2660" s="18">
        <v>12.720000267028809</v>
      </c>
      <c r="K2660" s="18">
        <v>62.959999084472656</v>
      </c>
      <c r="L2660" s="18">
        <v>0</v>
      </c>
      <c r="M2660" s="7">
        <v>0</v>
      </c>
      <c r="N2660" s="7">
        <v>-86</v>
      </c>
      <c r="O2660" s="7">
        <v>-23.040000915527344</v>
      </c>
      <c r="P2660" s="7" t="s">
        <v>444</v>
      </c>
      <c r="Q2660" s="7" t="s">
        <v>1195</v>
      </c>
      <c r="R2660" s="7">
        <v>1.1000000238418579</v>
      </c>
      <c r="S2660" s="7">
        <v>4</v>
      </c>
      <c r="T2660" s="7">
        <v>50.240001678466797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326</v>
      </c>
      <c r="C2661" s="18" t="s">
        <v>4447</v>
      </c>
      <c r="D2661" s="18" t="s">
        <v>4448</v>
      </c>
      <c r="E2661" s="18" t="s">
        <v>4576</v>
      </c>
      <c r="F2661" s="18" t="s">
        <v>515</v>
      </c>
      <c r="G2661" s="18">
        <v>282</v>
      </c>
      <c r="H2661" s="18">
        <v>0</v>
      </c>
      <c r="I2661" s="18">
        <v>192.80000305175781</v>
      </c>
      <c r="J2661" s="18">
        <v>0.80000001192092896</v>
      </c>
      <c r="K2661" s="18">
        <v>192.80000305175781</v>
      </c>
      <c r="L2661" s="18">
        <v>0</v>
      </c>
      <c r="M2661" s="7">
        <v>0</v>
      </c>
      <c r="N2661" s="7">
        <v>-282</v>
      </c>
      <c r="O2661" s="7">
        <v>-89.199996948242188</v>
      </c>
      <c r="P2661" s="7" t="s">
        <v>462</v>
      </c>
      <c r="Q2661" s="7" t="s">
        <v>3297</v>
      </c>
      <c r="R2661" s="7">
        <v>14.899999618530273</v>
      </c>
      <c r="S2661" s="7">
        <v>41</v>
      </c>
      <c r="T2661" s="7">
        <v>192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111</v>
      </c>
      <c r="C2662" s="18" t="s">
        <v>4451</v>
      </c>
      <c r="D2662" s="18" t="s">
        <v>4452</v>
      </c>
      <c r="E2662" s="18" t="s">
        <v>4577</v>
      </c>
      <c r="F2662" s="18" t="s">
        <v>515</v>
      </c>
      <c r="G2662" s="18">
        <v>341</v>
      </c>
      <c r="H2662" s="18">
        <v>0</v>
      </c>
      <c r="I2662" s="18">
        <v>253.13999938964844</v>
      </c>
      <c r="J2662" s="18">
        <v>0.34000000357627869</v>
      </c>
      <c r="K2662" s="18">
        <v>253.13999938964844</v>
      </c>
      <c r="L2662" s="18">
        <v>0</v>
      </c>
      <c r="M2662" s="7">
        <v>0</v>
      </c>
      <c r="N2662" s="7">
        <v>-341</v>
      </c>
      <c r="O2662" s="7">
        <v>-87.860000610351563</v>
      </c>
      <c r="P2662" s="7" t="s">
        <v>455</v>
      </c>
      <c r="Q2662" s="7" t="s">
        <v>3991</v>
      </c>
      <c r="R2662" s="7">
        <v>19</v>
      </c>
      <c r="S2662" s="7">
        <v>60</v>
      </c>
      <c r="T2662" s="7">
        <v>252.80000305175781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108</v>
      </c>
      <c r="C2663" s="18" t="s">
        <v>4474</v>
      </c>
      <c r="D2663" s="18" t="s">
        <v>4475</v>
      </c>
      <c r="E2663" s="18" t="s">
        <v>4578</v>
      </c>
      <c r="F2663" s="18" t="s">
        <v>515</v>
      </c>
      <c r="G2663" s="18">
        <v>290</v>
      </c>
      <c r="H2663" s="18">
        <v>0</v>
      </c>
      <c r="I2663" s="18">
        <v>215.19999694824219</v>
      </c>
      <c r="J2663" s="18">
        <v>28.799999237060547</v>
      </c>
      <c r="K2663" s="18">
        <v>215.19999694824219</v>
      </c>
      <c r="L2663" s="18">
        <v>0</v>
      </c>
      <c r="M2663" s="7">
        <v>0</v>
      </c>
      <c r="N2663" s="7">
        <v>-290</v>
      </c>
      <c r="O2663" s="7">
        <v>-74.800003051757813</v>
      </c>
      <c r="P2663" s="7" t="s">
        <v>444</v>
      </c>
      <c r="Q2663" s="7" t="s">
        <v>1009</v>
      </c>
      <c r="R2663" s="7">
        <v>15.5</v>
      </c>
      <c r="S2663" s="7">
        <v>56</v>
      </c>
      <c r="T2663" s="7">
        <v>186.39999389648437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325</v>
      </c>
      <c r="C2664" s="18" t="s">
        <v>4455</v>
      </c>
      <c r="D2664" s="18" t="s">
        <v>4456</v>
      </c>
      <c r="E2664" s="18" t="s">
        <v>4579</v>
      </c>
      <c r="F2664" s="18" t="s">
        <v>515</v>
      </c>
      <c r="G2664" s="18">
        <v>0</v>
      </c>
      <c r="H2664" s="18">
        <v>143</v>
      </c>
      <c r="I2664" s="18">
        <v>182.8699951171875</v>
      </c>
      <c r="J2664" s="18">
        <v>0</v>
      </c>
      <c r="K2664" s="18">
        <v>182.8699951171875</v>
      </c>
      <c r="L2664" s="18">
        <v>0</v>
      </c>
      <c r="M2664" s="7">
        <v>0</v>
      </c>
      <c r="N2664" s="7">
        <v>-148</v>
      </c>
      <c r="O2664" s="7">
        <v>34.869998931884766</v>
      </c>
      <c r="P2664" s="7" t="s">
        <v>438</v>
      </c>
      <c r="Q2664" s="7" t="s">
        <v>501</v>
      </c>
      <c r="R2664" s="7">
        <v>15.550000190734863</v>
      </c>
      <c r="S2664" s="7">
        <v>68</v>
      </c>
      <c r="T2664" s="7">
        <v>182.8699951171875</v>
      </c>
      <c r="U2664" s="7" t="s">
        <v>4580</v>
      </c>
      <c r="V2664" s="7">
        <v>3</v>
      </c>
      <c r="W2664" s="18">
        <v>3</v>
      </c>
    </row>
    <row r="2665" spans="1:23" ht="15" customHeight="1">
      <c r="A2665" s="18" t="s">
        <v>75</v>
      </c>
      <c r="B2665" s="18" t="s">
        <v>97</v>
      </c>
      <c r="C2665" s="18" t="s">
        <v>4461</v>
      </c>
      <c r="D2665" s="18" t="s">
        <v>4462</v>
      </c>
      <c r="E2665" s="18" t="s">
        <v>4581</v>
      </c>
      <c r="F2665" s="18" t="s">
        <v>515</v>
      </c>
      <c r="G2665" s="18">
        <v>155</v>
      </c>
      <c r="H2665" s="18">
        <v>155</v>
      </c>
      <c r="I2665" s="18">
        <v>115.19999694824219</v>
      </c>
      <c r="J2665" s="18">
        <v>1.6000000238418579</v>
      </c>
      <c r="K2665" s="18">
        <v>115.19999694824219</v>
      </c>
      <c r="L2665" s="18">
        <v>0</v>
      </c>
      <c r="M2665" s="7">
        <v>0</v>
      </c>
      <c r="N2665" s="7">
        <v>0</v>
      </c>
      <c r="O2665" s="7">
        <v>115.19999694824219</v>
      </c>
      <c r="P2665" s="7" t="s">
        <v>444</v>
      </c>
      <c r="Q2665" s="7" t="s">
        <v>2954</v>
      </c>
      <c r="R2665" s="7">
        <v>8.5</v>
      </c>
      <c r="S2665" s="7">
        <v>24</v>
      </c>
      <c r="T2665" s="7">
        <v>113.59999847412109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326</v>
      </c>
      <c r="C2666" s="18" t="s">
        <v>4447</v>
      </c>
      <c r="D2666" s="18" t="s">
        <v>4448</v>
      </c>
      <c r="E2666" s="18" t="s">
        <v>4582</v>
      </c>
      <c r="F2666" s="18" t="s">
        <v>515</v>
      </c>
      <c r="G2666" s="18">
        <v>156</v>
      </c>
      <c r="H2666" s="18">
        <v>0</v>
      </c>
      <c r="I2666" s="18">
        <v>114.90000152587891</v>
      </c>
      <c r="J2666" s="18">
        <v>25.299999237060547</v>
      </c>
      <c r="K2666" s="18">
        <v>114.90000152587891</v>
      </c>
      <c r="L2666" s="18">
        <v>0</v>
      </c>
      <c r="M2666" s="7">
        <v>0</v>
      </c>
      <c r="N2666" s="7">
        <v>-156</v>
      </c>
      <c r="O2666" s="7">
        <v>-41.099998474121094</v>
      </c>
      <c r="P2666" s="7" t="s">
        <v>455</v>
      </c>
      <c r="Q2666" s="7" t="s">
        <v>4583</v>
      </c>
      <c r="R2666" s="7">
        <v>4.4000000953674316</v>
      </c>
      <c r="S2666" s="7">
        <v>18</v>
      </c>
      <c r="T2666" s="7">
        <v>89.599998474121094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325</v>
      </c>
      <c r="C2667" s="18" t="s">
        <v>4455</v>
      </c>
      <c r="D2667" s="18" t="s">
        <v>4456</v>
      </c>
      <c r="E2667" s="18" t="s">
        <v>4584</v>
      </c>
      <c r="F2667" s="18" t="s">
        <v>515</v>
      </c>
      <c r="G2667" s="18">
        <v>143</v>
      </c>
      <c r="H2667" s="18">
        <v>143</v>
      </c>
      <c r="I2667" s="18">
        <v>106.40000152587891</v>
      </c>
      <c r="J2667" s="18">
        <v>2</v>
      </c>
      <c r="K2667" s="18">
        <v>106.40000152587891</v>
      </c>
      <c r="L2667" s="18">
        <v>0</v>
      </c>
      <c r="M2667" s="7">
        <v>0</v>
      </c>
      <c r="N2667" s="7">
        <v>0</v>
      </c>
      <c r="O2667" s="7">
        <v>106.40000152587891</v>
      </c>
      <c r="P2667" s="7" t="s">
        <v>438</v>
      </c>
      <c r="Q2667" s="7" t="s">
        <v>1415</v>
      </c>
      <c r="R2667" s="7">
        <v>10.5</v>
      </c>
      <c r="S2667" s="7">
        <v>25</v>
      </c>
      <c r="T2667" s="7">
        <v>104.40000152587891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108</v>
      </c>
      <c r="C2668" s="18" t="s">
        <v>4474</v>
      </c>
      <c r="D2668" s="18" t="s">
        <v>4475</v>
      </c>
      <c r="E2668" s="18" t="s">
        <v>4585</v>
      </c>
      <c r="F2668" s="18" t="s">
        <v>515</v>
      </c>
      <c r="G2668" s="18">
        <v>168</v>
      </c>
      <c r="H2668" s="18">
        <v>0</v>
      </c>
      <c r="I2668" s="18">
        <v>124.56999969482422</v>
      </c>
      <c r="J2668" s="18">
        <v>1.0499999523162842</v>
      </c>
      <c r="K2668" s="18">
        <v>124.56999969482422</v>
      </c>
      <c r="L2668" s="18">
        <v>0</v>
      </c>
      <c r="M2668" s="7">
        <v>0</v>
      </c>
      <c r="N2668" s="7">
        <v>-168</v>
      </c>
      <c r="O2668" s="7">
        <v>-43.430000305175781</v>
      </c>
      <c r="P2668" s="7" t="s">
        <v>444</v>
      </c>
      <c r="Q2668" s="7" t="s">
        <v>2706</v>
      </c>
      <c r="R2668" s="7">
        <v>9.3000001907348633</v>
      </c>
      <c r="S2668" s="7">
        <v>30</v>
      </c>
      <c r="T2668" s="7">
        <v>123.51999664306641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111</v>
      </c>
      <c r="C2669" s="18" t="s">
        <v>4451</v>
      </c>
      <c r="D2669" s="18" t="s">
        <v>4452</v>
      </c>
      <c r="E2669" s="18" t="s">
        <v>4586</v>
      </c>
      <c r="F2669" s="18" t="s">
        <v>515</v>
      </c>
      <c r="G2669" s="18">
        <v>451</v>
      </c>
      <c r="H2669" s="18">
        <v>0</v>
      </c>
      <c r="I2669" s="18">
        <v>334.72000122070312</v>
      </c>
      <c r="J2669" s="18">
        <v>57.279998779296875</v>
      </c>
      <c r="K2669" s="18">
        <v>334.72000122070312</v>
      </c>
      <c r="L2669" s="18">
        <v>0</v>
      </c>
      <c r="M2669" s="7">
        <v>0</v>
      </c>
      <c r="N2669" s="7">
        <v>-451</v>
      </c>
      <c r="O2669" s="7">
        <v>-116.27999877929687</v>
      </c>
      <c r="P2669" s="7" t="s">
        <v>455</v>
      </c>
      <c r="Q2669" s="7" t="s">
        <v>2308</v>
      </c>
      <c r="R2669" s="7">
        <v>21.700000762939453</v>
      </c>
      <c r="S2669" s="7">
        <v>53</v>
      </c>
      <c r="T2669" s="7">
        <v>277.44000244140625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97</v>
      </c>
      <c r="C2670" s="18" t="s">
        <v>4461</v>
      </c>
      <c r="D2670" s="18" t="s">
        <v>4462</v>
      </c>
      <c r="E2670" s="18" t="s">
        <v>4587</v>
      </c>
      <c r="F2670" s="18" t="s">
        <v>515</v>
      </c>
      <c r="G2670" s="18">
        <v>112</v>
      </c>
      <c r="H2670" s="18">
        <v>0</v>
      </c>
      <c r="I2670" s="18">
        <v>82.800003051757813</v>
      </c>
      <c r="J2670" s="18">
        <v>0</v>
      </c>
      <c r="K2670" s="18">
        <v>82.800003051757813</v>
      </c>
      <c r="L2670" s="18">
        <v>0</v>
      </c>
      <c r="M2670" s="7">
        <v>0</v>
      </c>
      <c r="N2670" s="7">
        <v>-112</v>
      </c>
      <c r="O2670" s="7">
        <v>-29.200000762939453</v>
      </c>
      <c r="P2670" s="7" t="s">
        <v>438</v>
      </c>
      <c r="Q2670" s="7" t="s">
        <v>3179</v>
      </c>
      <c r="R2670" s="7">
        <v>6.5</v>
      </c>
      <c r="S2670" s="7">
        <v>23</v>
      </c>
      <c r="T2670" s="7">
        <v>82.800003051757813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325</v>
      </c>
      <c r="C2671" s="18" t="s">
        <v>4455</v>
      </c>
      <c r="D2671" s="18" t="s">
        <v>4456</v>
      </c>
      <c r="E2671" s="18" t="s">
        <v>4588</v>
      </c>
      <c r="F2671" s="18" t="s">
        <v>515</v>
      </c>
      <c r="G2671" s="18">
        <v>170</v>
      </c>
      <c r="H2671" s="18">
        <v>0</v>
      </c>
      <c r="I2671" s="18">
        <v>125.59999847412109</v>
      </c>
      <c r="J2671" s="18">
        <v>10.399999618530273</v>
      </c>
      <c r="K2671" s="18">
        <v>125.59999847412109</v>
      </c>
      <c r="L2671" s="18">
        <v>0</v>
      </c>
      <c r="M2671" s="7">
        <v>0</v>
      </c>
      <c r="N2671" s="7">
        <v>-170</v>
      </c>
      <c r="O2671" s="7">
        <v>-44.400001525878906</v>
      </c>
      <c r="P2671" s="7" t="s">
        <v>438</v>
      </c>
      <c r="Q2671" s="7" t="s">
        <v>1026</v>
      </c>
      <c r="R2671" s="7">
        <v>12</v>
      </c>
      <c r="S2671" s="7">
        <v>28</v>
      </c>
      <c r="T2671" s="7">
        <v>115.19999694824219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326</v>
      </c>
      <c r="C2672" s="18" t="s">
        <v>4447</v>
      </c>
      <c r="D2672" s="18" t="s">
        <v>4448</v>
      </c>
      <c r="E2672" s="18" t="s">
        <v>4589</v>
      </c>
      <c r="F2672" s="18" t="s">
        <v>515</v>
      </c>
      <c r="G2672" s="18">
        <v>285</v>
      </c>
      <c r="H2672" s="18">
        <v>0</v>
      </c>
      <c r="I2672" s="18">
        <v>195.30000305175781</v>
      </c>
      <c r="J2672" s="18">
        <v>3.2999999523162842</v>
      </c>
      <c r="K2672" s="18">
        <v>195.30000305175781</v>
      </c>
      <c r="L2672" s="18">
        <v>0</v>
      </c>
      <c r="M2672" s="7">
        <v>0</v>
      </c>
      <c r="N2672" s="7">
        <v>-285</v>
      </c>
      <c r="O2672" s="7">
        <v>-89.699996948242188</v>
      </c>
      <c r="P2672" s="7" t="s">
        <v>462</v>
      </c>
      <c r="Q2672" s="7" t="s">
        <v>2716</v>
      </c>
      <c r="R2672" s="7">
        <v>14.600000381469727</v>
      </c>
      <c r="S2672" s="7">
        <v>44</v>
      </c>
      <c r="T2672" s="7">
        <v>192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97</v>
      </c>
      <c r="C2673" s="18" t="s">
        <v>4461</v>
      </c>
      <c r="D2673" s="18" t="s">
        <v>4462</v>
      </c>
      <c r="E2673" s="18" t="s">
        <v>4590</v>
      </c>
      <c r="F2673" s="18" t="s">
        <v>515</v>
      </c>
      <c r="G2673" s="18">
        <v>139</v>
      </c>
      <c r="H2673" s="18">
        <v>0</v>
      </c>
      <c r="I2673" s="18">
        <v>103.19999694824219</v>
      </c>
      <c r="J2673" s="18">
        <v>-0.47999998927116394</v>
      </c>
      <c r="K2673" s="18">
        <v>103.19999694824219</v>
      </c>
      <c r="L2673" s="18">
        <v>0</v>
      </c>
      <c r="M2673" s="7">
        <v>0</v>
      </c>
      <c r="N2673" s="7">
        <v>-139</v>
      </c>
      <c r="O2673" s="7">
        <v>-35.799999237060547</v>
      </c>
      <c r="P2673" s="7" t="s">
        <v>444</v>
      </c>
      <c r="Q2673" s="7" t="s">
        <v>1030</v>
      </c>
      <c r="R2673" s="7">
        <v>7.6999998092651367</v>
      </c>
      <c r="S2673" s="7">
        <v>18</v>
      </c>
      <c r="T2673" s="7">
        <v>103.68000030517578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108</v>
      </c>
      <c r="C2674" s="18" t="s">
        <v>4474</v>
      </c>
      <c r="D2674" s="18" t="s">
        <v>4475</v>
      </c>
      <c r="E2674" s="18" t="s">
        <v>4591</v>
      </c>
      <c r="F2674" s="18" t="s">
        <v>515</v>
      </c>
      <c r="G2674" s="18">
        <v>187</v>
      </c>
      <c r="H2674" s="18">
        <v>0</v>
      </c>
      <c r="I2674" s="18">
        <v>138.39999389648437</v>
      </c>
      <c r="J2674" s="18">
        <v>0.95999997854232788</v>
      </c>
      <c r="K2674" s="18">
        <v>138.39999389648437</v>
      </c>
      <c r="L2674" s="18">
        <v>0</v>
      </c>
      <c r="M2674" s="7">
        <v>0</v>
      </c>
      <c r="N2674" s="7">
        <v>-187</v>
      </c>
      <c r="O2674" s="7">
        <v>-48.599998474121094</v>
      </c>
      <c r="P2674" s="7" t="s">
        <v>444</v>
      </c>
      <c r="Q2674" s="7" t="s">
        <v>3510</v>
      </c>
      <c r="R2674" s="7">
        <v>11.600000381469727</v>
      </c>
      <c r="S2674" s="7">
        <v>29</v>
      </c>
      <c r="T2674" s="7">
        <v>137.44000244140625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325</v>
      </c>
      <c r="C2675" s="18" t="s">
        <v>4455</v>
      </c>
      <c r="D2675" s="18" t="s">
        <v>4456</v>
      </c>
      <c r="E2675" s="18" t="s">
        <v>4592</v>
      </c>
      <c r="F2675" s="18" t="s">
        <v>515</v>
      </c>
      <c r="G2675" s="18">
        <v>110</v>
      </c>
      <c r="H2675" s="18">
        <v>110</v>
      </c>
      <c r="I2675" s="18">
        <v>82.080001831054687</v>
      </c>
      <c r="J2675" s="18">
        <v>0</v>
      </c>
      <c r="K2675" s="18">
        <v>82.080001831054687</v>
      </c>
      <c r="L2675" s="18">
        <v>0</v>
      </c>
      <c r="M2675" s="7">
        <v>0</v>
      </c>
      <c r="N2675" s="7">
        <v>0</v>
      </c>
      <c r="O2675" s="7">
        <v>82.080001831054687</v>
      </c>
      <c r="P2675" s="7" t="s">
        <v>444</v>
      </c>
      <c r="Q2675" s="7" t="s">
        <v>1034</v>
      </c>
      <c r="R2675" s="7">
        <v>4.6999998092651367</v>
      </c>
      <c r="S2675" s="7">
        <v>15</v>
      </c>
      <c r="T2675" s="7">
        <v>82.080001831054687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325</v>
      </c>
      <c r="C2676" s="18" t="s">
        <v>4455</v>
      </c>
      <c r="D2676" s="18" t="s">
        <v>4456</v>
      </c>
      <c r="E2676" s="18" t="s">
        <v>4593</v>
      </c>
      <c r="F2676" s="18" t="s">
        <v>515</v>
      </c>
      <c r="G2676" s="18">
        <v>0</v>
      </c>
      <c r="H2676" s="18">
        <v>0</v>
      </c>
      <c r="I2676" s="18">
        <v>67.379997253417969</v>
      </c>
      <c r="J2676" s="18">
        <v>0</v>
      </c>
      <c r="K2676" s="18">
        <v>67.379997253417969</v>
      </c>
      <c r="L2676" s="18">
        <v>-7.0000000298023224E-2</v>
      </c>
      <c r="M2676" s="7">
        <v>0</v>
      </c>
      <c r="N2676" s="7">
        <v>-81</v>
      </c>
      <c r="O2676" s="7">
        <v>-13.689999580383301</v>
      </c>
      <c r="P2676" s="7" t="s">
        <v>438</v>
      </c>
      <c r="Q2676" s="7" t="s">
        <v>4194</v>
      </c>
      <c r="R2676" s="7">
        <v>5.5399999618530273</v>
      </c>
      <c r="S2676" s="7">
        <v>14</v>
      </c>
      <c r="T2676" s="7">
        <v>67.379997253417969</v>
      </c>
      <c r="U2676" s="7" t="s">
        <v>4594</v>
      </c>
      <c r="V2676" s="7">
        <v>1</v>
      </c>
      <c r="W2676" s="18">
        <v>1</v>
      </c>
    </row>
    <row r="2677" spans="1:23" ht="15" customHeight="1">
      <c r="A2677" s="18" t="s">
        <v>75</v>
      </c>
      <c r="B2677" s="18" t="s">
        <v>111</v>
      </c>
      <c r="C2677" s="18" t="s">
        <v>4451</v>
      </c>
      <c r="D2677" s="18" t="s">
        <v>4452</v>
      </c>
      <c r="E2677" s="18" t="s">
        <v>4595</v>
      </c>
      <c r="F2677" s="18" t="s">
        <v>515</v>
      </c>
      <c r="G2677" s="18">
        <v>213</v>
      </c>
      <c r="H2677" s="18">
        <v>0</v>
      </c>
      <c r="I2677" s="18">
        <v>158.69000244140625</v>
      </c>
      <c r="J2677" s="18">
        <v>2.369999885559082</v>
      </c>
      <c r="K2677" s="18">
        <v>158.69000244140625</v>
      </c>
      <c r="L2677" s="18">
        <v>0</v>
      </c>
      <c r="M2677" s="7">
        <v>0</v>
      </c>
      <c r="N2677" s="7">
        <v>-213</v>
      </c>
      <c r="O2677" s="7">
        <v>-54.310001373291016</v>
      </c>
      <c r="P2677" s="7" t="s">
        <v>444</v>
      </c>
      <c r="Q2677" s="7" t="s">
        <v>4596</v>
      </c>
      <c r="R2677" s="7">
        <v>14.300000190734863</v>
      </c>
      <c r="S2677" s="7">
        <v>31</v>
      </c>
      <c r="T2677" s="7">
        <v>156.32000732421875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326</v>
      </c>
      <c r="C2678" s="18" t="s">
        <v>4447</v>
      </c>
      <c r="D2678" s="18" t="s">
        <v>4448</v>
      </c>
      <c r="E2678" s="18" t="s">
        <v>4597</v>
      </c>
      <c r="F2678" s="18" t="s">
        <v>515</v>
      </c>
      <c r="G2678" s="18">
        <v>386</v>
      </c>
      <c r="H2678" s="18">
        <v>386</v>
      </c>
      <c r="I2678" s="18">
        <v>268.39999389648438</v>
      </c>
      <c r="J2678" s="18">
        <v>53.680000305175781</v>
      </c>
      <c r="K2678" s="18">
        <v>268.39999389648438</v>
      </c>
      <c r="L2678" s="18">
        <v>0</v>
      </c>
      <c r="M2678" s="7">
        <v>0</v>
      </c>
      <c r="N2678" s="7">
        <v>0</v>
      </c>
      <c r="O2678" s="7">
        <v>268.39999389648438</v>
      </c>
      <c r="P2678" s="7" t="s">
        <v>462</v>
      </c>
      <c r="Q2678" s="7" t="s">
        <v>3192</v>
      </c>
      <c r="R2678" s="7">
        <v>17.100000381469727</v>
      </c>
      <c r="S2678" s="7">
        <v>39</v>
      </c>
      <c r="T2678" s="7">
        <v>214.72000122070313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111</v>
      </c>
      <c r="C2679" s="18" t="s">
        <v>4451</v>
      </c>
      <c r="D2679" s="18" t="s">
        <v>4452</v>
      </c>
      <c r="E2679" s="18" t="s">
        <v>4598</v>
      </c>
      <c r="F2679" s="18" t="s">
        <v>515</v>
      </c>
      <c r="G2679" s="18">
        <v>119</v>
      </c>
      <c r="H2679" s="18">
        <v>0</v>
      </c>
      <c r="I2679" s="18">
        <v>88.800003051757813</v>
      </c>
      <c r="J2679" s="18">
        <v>-0.63999998569488525</v>
      </c>
      <c r="K2679" s="18">
        <v>88.800003051757813</v>
      </c>
      <c r="L2679" s="18">
        <v>0</v>
      </c>
      <c r="M2679" s="7">
        <v>0</v>
      </c>
      <c r="N2679" s="7">
        <v>-119</v>
      </c>
      <c r="O2679" s="7">
        <v>-30.200000762939453</v>
      </c>
      <c r="P2679" s="7" t="s">
        <v>444</v>
      </c>
      <c r="Q2679" s="7" t="s">
        <v>4599</v>
      </c>
      <c r="R2679" s="7">
        <v>5.5999999046325684</v>
      </c>
      <c r="S2679" s="7">
        <v>17</v>
      </c>
      <c r="T2679" s="7">
        <v>89.44000244140625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326</v>
      </c>
      <c r="C2680" s="18" t="s">
        <v>4447</v>
      </c>
      <c r="D2680" s="18" t="s">
        <v>4448</v>
      </c>
      <c r="E2680" s="18" t="s">
        <v>4600</v>
      </c>
      <c r="F2680" s="18" t="s">
        <v>515</v>
      </c>
      <c r="G2680" s="18">
        <v>261</v>
      </c>
      <c r="H2680" s="18">
        <v>0</v>
      </c>
      <c r="I2680" s="18">
        <v>177.60000610351562</v>
      </c>
      <c r="J2680" s="18">
        <v>1.6000000238418579</v>
      </c>
      <c r="K2680" s="18">
        <v>177.60000610351562</v>
      </c>
      <c r="L2680" s="18">
        <v>0</v>
      </c>
      <c r="M2680" s="7">
        <v>0</v>
      </c>
      <c r="N2680" s="7">
        <v>-261</v>
      </c>
      <c r="O2680" s="7">
        <v>-83.400001525878906</v>
      </c>
      <c r="P2680" s="7" t="s">
        <v>462</v>
      </c>
      <c r="Q2680" s="7" t="s">
        <v>1870</v>
      </c>
      <c r="R2680" s="7">
        <v>14.100000381469727</v>
      </c>
      <c r="S2680" s="7">
        <v>29</v>
      </c>
      <c r="T2680" s="7">
        <v>176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97</v>
      </c>
      <c r="C2681" s="18" t="s">
        <v>4461</v>
      </c>
      <c r="D2681" s="18" t="s">
        <v>4462</v>
      </c>
      <c r="E2681" s="18" t="s">
        <v>4601</v>
      </c>
      <c r="F2681" s="18" t="s">
        <v>515</v>
      </c>
      <c r="G2681" s="18">
        <v>334</v>
      </c>
      <c r="H2681" s="18">
        <v>0</v>
      </c>
      <c r="I2681" s="18">
        <v>248</v>
      </c>
      <c r="J2681" s="18">
        <v>0.80000001192092896</v>
      </c>
      <c r="K2681" s="18">
        <v>248</v>
      </c>
      <c r="L2681" s="18">
        <v>0</v>
      </c>
      <c r="M2681" s="7">
        <v>0</v>
      </c>
      <c r="N2681" s="7">
        <v>-334</v>
      </c>
      <c r="O2681" s="7">
        <v>-86</v>
      </c>
      <c r="P2681" s="7" t="s">
        <v>444</v>
      </c>
      <c r="Q2681" s="7" t="s">
        <v>2834</v>
      </c>
      <c r="R2681" s="7">
        <v>22</v>
      </c>
      <c r="S2681" s="7">
        <v>41</v>
      </c>
      <c r="T2681" s="7">
        <v>247.19999694824219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97</v>
      </c>
      <c r="C2682" s="18" t="s">
        <v>4461</v>
      </c>
      <c r="D2682" s="18" t="s">
        <v>4462</v>
      </c>
      <c r="E2682" s="18" t="s">
        <v>4602</v>
      </c>
      <c r="F2682" s="18" t="s">
        <v>515</v>
      </c>
      <c r="G2682" s="18">
        <v>67</v>
      </c>
      <c r="H2682" s="18">
        <v>0</v>
      </c>
      <c r="I2682" s="18">
        <v>50.159999847412109</v>
      </c>
      <c r="J2682" s="18">
        <v>0</v>
      </c>
      <c r="K2682" s="18">
        <v>50.159999847412109</v>
      </c>
      <c r="L2682" s="18">
        <v>0</v>
      </c>
      <c r="M2682" s="7">
        <v>0</v>
      </c>
      <c r="N2682" s="7">
        <v>-67</v>
      </c>
      <c r="O2682" s="7">
        <v>-16.840000152587891</v>
      </c>
      <c r="P2682" s="7" t="s">
        <v>438</v>
      </c>
      <c r="Q2682" s="7" t="s">
        <v>4603</v>
      </c>
      <c r="R2682" s="7">
        <v>3.2000000476837158</v>
      </c>
      <c r="S2682" s="7">
        <v>9</v>
      </c>
      <c r="T2682" s="7">
        <v>50.159999847412109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97</v>
      </c>
      <c r="C2683" s="18" t="s">
        <v>4461</v>
      </c>
      <c r="D2683" s="18" t="s">
        <v>4462</v>
      </c>
      <c r="E2683" s="18" t="s">
        <v>4604</v>
      </c>
      <c r="F2683" s="18" t="s">
        <v>515</v>
      </c>
      <c r="G2683" s="18">
        <v>338</v>
      </c>
      <c r="H2683" s="18">
        <v>338</v>
      </c>
      <c r="I2683" s="18">
        <v>250.39999389648437</v>
      </c>
      <c r="J2683" s="18">
        <v>1.6000000238418579</v>
      </c>
      <c r="K2683" s="18">
        <v>250.39999389648437</v>
      </c>
      <c r="L2683" s="18">
        <v>0</v>
      </c>
      <c r="M2683" s="7">
        <v>0</v>
      </c>
      <c r="N2683" s="7">
        <v>0</v>
      </c>
      <c r="O2683" s="7">
        <v>250.39999389648437</v>
      </c>
      <c r="P2683" s="7" t="s">
        <v>444</v>
      </c>
      <c r="Q2683" s="7" t="s">
        <v>2165</v>
      </c>
      <c r="R2683" s="7">
        <v>22</v>
      </c>
      <c r="S2683" s="7">
        <v>43</v>
      </c>
      <c r="T2683" s="7">
        <v>248.80000305175781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97</v>
      </c>
      <c r="C2684" s="18" t="s">
        <v>4461</v>
      </c>
      <c r="D2684" s="18" t="s">
        <v>4462</v>
      </c>
      <c r="E2684" s="18" t="s">
        <v>4605</v>
      </c>
      <c r="F2684" s="18" t="s">
        <v>515</v>
      </c>
      <c r="G2684" s="18">
        <v>96</v>
      </c>
      <c r="H2684" s="18">
        <v>96</v>
      </c>
      <c r="I2684" s="18">
        <v>70.319999694824219</v>
      </c>
      <c r="J2684" s="18">
        <v>0</v>
      </c>
      <c r="K2684" s="18">
        <v>70.319999694824219</v>
      </c>
      <c r="L2684" s="18">
        <v>0</v>
      </c>
      <c r="M2684" s="7">
        <v>0</v>
      </c>
      <c r="N2684" s="7">
        <v>0</v>
      </c>
      <c r="O2684" s="7">
        <v>70.319999694824219</v>
      </c>
      <c r="P2684" s="7" t="s">
        <v>438</v>
      </c>
      <c r="Q2684" s="7" t="s">
        <v>4012</v>
      </c>
      <c r="R2684" s="7">
        <v>5.9000000953674316</v>
      </c>
      <c r="S2684" s="7">
        <v>15</v>
      </c>
      <c r="T2684" s="7">
        <v>70.319999694824219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115</v>
      </c>
      <c r="C2685" s="18" t="s">
        <v>4606</v>
      </c>
      <c r="D2685" s="18" t="s">
        <v>4607</v>
      </c>
      <c r="E2685" s="18" t="s">
        <v>4608</v>
      </c>
      <c r="F2685" s="18" t="s">
        <v>437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455</v>
      </c>
      <c r="Q2685" s="7" t="s">
        <v>1737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75</v>
      </c>
      <c r="B2686" s="18" t="s">
        <v>114</v>
      </c>
      <c r="C2686" s="18" t="s">
        <v>4609</v>
      </c>
      <c r="D2686" s="18" t="s">
        <v>4610</v>
      </c>
      <c r="E2686" s="18" t="s">
        <v>4611</v>
      </c>
      <c r="F2686" s="18" t="s">
        <v>437</v>
      </c>
      <c r="G2686" s="18">
        <v>0</v>
      </c>
      <c r="H2686" s="18">
        <v>0</v>
      </c>
      <c r="I2686" s="18">
        <v>37.180000305175781</v>
      </c>
      <c r="J2686" s="18">
        <v>0</v>
      </c>
      <c r="K2686" s="18">
        <v>37.180000305175781</v>
      </c>
      <c r="L2686" s="18">
        <v>0</v>
      </c>
      <c r="M2686" s="7">
        <v>0</v>
      </c>
      <c r="N2686" s="7">
        <v>0</v>
      </c>
      <c r="O2686" s="7">
        <v>37.180000305175781</v>
      </c>
      <c r="P2686" s="7" t="s">
        <v>444</v>
      </c>
      <c r="Q2686" s="7" t="s">
        <v>4612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75</v>
      </c>
      <c r="B2687" s="18" t="s">
        <v>115</v>
      </c>
      <c r="C2687" s="18" t="s">
        <v>4606</v>
      </c>
      <c r="D2687" s="18" t="s">
        <v>4607</v>
      </c>
      <c r="E2687" s="18" t="s">
        <v>4613</v>
      </c>
      <c r="F2687" s="18" t="s">
        <v>437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438</v>
      </c>
      <c r="Q2687" s="7" t="s">
        <v>3539</v>
      </c>
      <c r="R2687" s="7">
        <v>0</v>
      </c>
      <c r="S2687" s="7">
        <v>0</v>
      </c>
      <c r="T2687" s="7">
        <v>0</v>
      </c>
      <c r="U2687" s="7" t="s">
        <v>4614</v>
      </c>
      <c r="V2687" s="7">
        <v>0</v>
      </c>
      <c r="W2687" s="18">
        <v>0</v>
      </c>
    </row>
    <row r="2688" spans="1:23" ht="15" customHeight="1">
      <c r="A2688" s="18" t="s">
        <v>75</v>
      </c>
      <c r="B2688" s="18" t="s">
        <v>114</v>
      </c>
      <c r="C2688" s="18" t="s">
        <v>4609</v>
      </c>
      <c r="D2688" s="18" t="s">
        <v>4610</v>
      </c>
      <c r="E2688" s="18" t="s">
        <v>4615</v>
      </c>
      <c r="F2688" s="18" t="s">
        <v>437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444</v>
      </c>
      <c r="Q2688" s="7" t="s">
        <v>4616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75</v>
      </c>
      <c r="B2689" s="18" t="s">
        <v>328</v>
      </c>
      <c r="C2689" s="18" t="s">
        <v>4617</v>
      </c>
      <c r="D2689" s="18" t="s">
        <v>4618</v>
      </c>
      <c r="E2689" s="18" t="s">
        <v>4619</v>
      </c>
      <c r="F2689" s="18" t="s">
        <v>437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438</v>
      </c>
      <c r="Q2689" s="7" t="s">
        <v>1243</v>
      </c>
      <c r="R2689" s="7">
        <v>0</v>
      </c>
      <c r="S2689" s="7">
        <v>0</v>
      </c>
      <c r="T2689" s="7">
        <v>0</v>
      </c>
      <c r="U2689" s="7" t="s">
        <v>4620</v>
      </c>
      <c r="V2689" s="7">
        <v>0</v>
      </c>
      <c r="W2689" s="18">
        <v>0</v>
      </c>
    </row>
    <row r="2690" spans="1:24" ht="15" customHeight="1">
      <c r="A2690" s="18" t="s">
        <v>75</v>
      </c>
      <c r="B2690" s="18" t="s">
        <v>330</v>
      </c>
      <c r="C2690" s="18" t="s">
        <v>4621</v>
      </c>
      <c r="D2690" s="18" t="s">
        <v>4622</v>
      </c>
      <c r="E2690" s="18" t="s">
        <v>4623</v>
      </c>
      <c r="F2690" s="18" t="s">
        <v>437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455</v>
      </c>
      <c r="Q2690" s="7" t="s">
        <v>3078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330</v>
      </c>
      <c r="C2691" s="18" t="s">
        <v>4621</v>
      </c>
      <c r="D2691" s="18" t="s">
        <v>4622</v>
      </c>
      <c r="E2691" s="18" t="s">
        <v>4624</v>
      </c>
      <c r="F2691" s="18" t="s">
        <v>437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438</v>
      </c>
      <c r="Q2691" s="7" t="s">
        <v>3616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75</v>
      </c>
      <c r="B2692" s="18" t="s">
        <v>121</v>
      </c>
      <c r="C2692" s="18" t="s">
        <v>4625</v>
      </c>
      <c r="D2692" s="18" t="s">
        <v>4626</v>
      </c>
      <c r="E2692" s="18" t="s">
        <v>4627</v>
      </c>
      <c r="F2692" s="18" t="s">
        <v>437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438</v>
      </c>
      <c r="Q2692" s="7" t="s">
        <v>2407</v>
      </c>
      <c r="R2692" s="7">
        <v>0</v>
      </c>
      <c r="S2692" s="7">
        <v>0</v>
      </c>
      <c r="T2692" s="7">
        <v>0</v>
      </c>
      <c r="U2692" s="7" t="s">
        <v>4628</v>
      </c>
      <c r="V2692" s="7">
        <v>0</v>
      </c>
      <c r="W2692" s="18">
        <v>0</v>
      </c>
    </row>
    <row r="2693" spans="1:24" ht="15" customHeight="1">
      <c r="A2693" s="18" t="s">
        <v>75</v>
      </c>
      <c r="B2693" s="18" t="s">
        <v>121</v>
      </c>
      <c r="C2693" s="18" t="s">
        <v>4625</v>
      </c>
      <c r="D2693" s="18" t="s">
        <v>4626</v>
      </c>
      <c r="E2693" s="18" t="s">
        <v>4629</v>
      </c>
      <c r="F2693" s="18" t="s">
        <v>437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438</v>
      </c>
      <c r="Q2693" s="7" t="s">
        <v>2203</v>
      </c>
      <c r="R2693" s="7">
        <v>0</v>
      </c>
      <c r="S2693" s="7">
        <v>0</v>
      </c>
      <c r="T2693" s="7">
        <v>0</v>
      </c>
      <c r="U2693" s="7" t="s">
        <v>4630</v>
      </c>
      <c r="V2693" s="7">
        <v>0</v>
      </c>
      <c r="W2693" s="18">
        <v>0</v>
      </c>
    </row>
    <row r="2694" spans="1:24" ht="15" customHeight="1">
      <c r="A2694" s="18" t="s">
        <v>75</v>
      </c>
      <c r="B2694" s="18" t="s">
        <v>121</v>
      </c>
      <c r="C2694" s="18" t="s">
        <v>4625</v>
      </c>
      <c r="D2694" s="18" t="s">
        <v>4626</v>
      </c>
      <c r="E2694" s="18" t="s">
        <v>4631</v>
      </c>
      <c r="F2694" s="18" t="s">
        <v>437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438</v>
      </c>
      <c r="Q2694" s="7" t="s">
        <v>3025</v>
      </c>
      <c r="R2694" s="7">
        <v>0</v>
      </c>
      <c r="S2694" s="7">
        <v>0</v>
      </c>
      <c r="T2694" s="7">
        <v>0</v>
      </c>
      <c r="U2694" s="7" t="s">
        <v>4632</v>
      </c>
      <c r="V2694" s="7">
        <v>0</v>
      </c>
      <c r="W2694" s="18">
        <v>0</v>
      </c>
    </row>
    <row r="2695" spans="1:24" ht="15" customHeight="1">
      <c r="A2695" s="18" t="s">
        <v>75</v>
      </c>
      <c r="B2695" s="18" t="s">
        <v>330</v>
      </c>
      <c r="C2695" s="18" t="s">
        <v>4621</v>
      </c>
      <c r="D2695" s="18" t="s">
        <v>4622</v>
      </c>
      <c r="E2695" s="18" t="s">
        <v>4633</v>
      </c>
      <c r="F2695" s="18" t="s">
        <v>437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438</v>
      </c>
      <c r="Q2695" s="7" t="s">
        <v>2411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  <c r="X2695" t="s">
        <v>730</v>
      </c>
    </row>
    <row r="2696" spans="1:24" ht="15" customHeight="1">
      <c r="A2696" s="18" t="s">
        <v>75</v>
      </c>
      <c r="B2696" s="18" t="s">
        <v>327</v>
      </c>
      <c r="C2696" s="18" t="s">
        <v>4634</v>
      </c>
      <c r="D2696" s="18" t="s">
        <v>4635</v>
      </c>
      <c r="E2696" s="18" t="s">
        <v>4636</v>
      </c>
      <c r="F2696" s="18" t="s">
        <v>437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438</v>
      </c>
      <c r="Q2696" s="7" t="s">
        <v>1933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75</v>
      </c>
      <c r="B2697" s="18" t="s">
        <v>328</v>
      </c>
      <c r="C2697" s="18" t="s">
        <v>4617</v>
      </c>
      <c r="D2697" s="18" t="s">
        <v>4618</v>
      </c>
      <c r="E2697" s="18" t="s">
        <v>4637</v>
      </c>
      <c r="F2697" s="18" t="s">
        <v>437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444</v>
      </c>
      <c r="Q2697" s="7" t="s">
        <v>1092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75</v>
      </c>
      <c r="B2698" s="18" t="s">
        <v>329</v>
      </c>
      <c r="C2698" s="18" t="s">
        <v>4638</v>
      </c>
      <c r="D2698" s="18" t="s">
        <v>4639</v>
      </c>
      <c r="E2698" s="18" t="s">
        <v>4640</v>
      </c>
      <c r="F2698" s="18" t="s">
        <v>437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455</v>
      </c>
      <c r="Q2698" s="7" t="s">
        <v>858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4" ht="15" customHeight="1">
      <c r="A2699" s="18" t="s">
        <v>75</v>
      </c>
      <c r="B2699" s="18" t="s">
        <v>114</v>
      </c>
      <c r="C2699" s="18" t="s">
        <v>4609</v>
      </c>
      <c r="D2699" s="18" t="s">
        <v>4610</v>
      </c>
      <c r="E2699" s="18" t="s">
        <v>4641</v>
      </c>
      <c r="F2699" s="18" t="s">
        <v>437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444</v>
      </c>
      <c r="Q2699" s="7" t="s">
        <v>690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75</v>
      </c>
      <c r="B2700" s="18" t="s">
        <v>114</v>
      </c>
      <c r="C2700" s="18" t="s">
        <v>4609</v>
      </c>
      <c r="D2700" s="18" t="s">
        <v>4610</v>
      </c>
      <c r="E2700" s="18" t="s">
        <v>4642</v>
      </c>
      <c r="F2700" s="18" t="s">
        <v>437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444</v>
      </c>
      <c r="Q2700" s="7" t="s">
        <v>1941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75</v>
      </c>
      <c r="B2701" s="18" t="s">
        <v>114</v>
      </c>
      <c r="C2701" s="18" t="s">
        <v>4609</v>
      </c>
      <c r="D2701" s="18" t="s">
        <v>4610</v>
      </c>
      <c r="E2701" s="18" t="s">
        <v>4643</v>
      </c>
      <c r="F2701" s="18" t="s">
        <v>437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444</v>
      </c>
      <c r="Q2701" s="7" t="s">
        <v>2578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75</v>
      </c>
      <c r="B2702" s="18" t="s">
        <v>114</v>
      </c>
      <c r="C2702" s="18" t="s">
        <v>4609</v>
      </c>
      <c r="D2702" s="18" t="s">
        <v>4610</v>
      </c>
      <c r="E2702" s="18" t="s">
        <v>4644</v>
      </c>
      <c r="F2702" s="18" t="s">
        <v>437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444</v>
      </c>
      <c r="Q2702" s="7" t="s">
        <v>1279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75</v>
      </c>
      <c r="B2703" s="18" t="s">
        <v>330</v>
      </c>
      <c r="C2703" s="18" t="s">
        <v>4621</v>
      </c>
      <c r="D2703" s="18" t="s">
        <v>4622</v>
      </c>
      <c r="E2703" s="18" t="s">
        <v>4645</v>
      </c>
      <c r="F2703" s="18" t="s">
        <v>437</v>
      </c>
      <c r="G2703" s="18">
        <v>0</v>
      </c>
      <c r="H2703" s="18">
        <v>0</v>
      </c>
      <c r="I2703" s="18">
        <v>37.180000305175781</v>
      </c>
      <c r="J2703" s="18">
        <v>0</v>
      </c>
      <c r="K2703" s="18">
        <v>37.180000305175781</v>
      </c>
      <c r="L2703" s="18">
        <v>0</v>
      </c>
      <c r="M2703" s="7">
        <v>0</v>
      </c>
      <c r="N2703" s="7">
        <v>0</v>
      </c>
      <c r="O2703" s="7">
        <v>37.180000305175781</v>
      </c>
      <c r="P2703" s="7" t="s">
        <v>438</v>
      </c>
      <c r="Q2703" s="7" t="s">
        <v>1288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75</v>
      </c>
      <c r="B2704" s="18" t="s">
        <v>328</v>
      </c>
      <c r="C2704" s="18" t="s">
        <v>4617</v>
      </c>
      <c r="D2704" s="18" t="s">
        <v>4618</v>
      </c>
      <c r="E2704" s="18" t="s">
        <v>4646</v>
      </c>
      <c r="F2704" s="18" t="s">
        <v>437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438</v>
      </c>
      <c r="Q2704" s="7" t="s">
        <v>1485</v>
      </c>
      <c r="R2704" s="7">
        <v>0</v>
      </c>
      <c r="S2704" s="7">
        <v>0</v>
      </c>
      <c r="T2704" s="7">
        <v>0</v>
      </c>
      <c r="U2704" s="7" t="s">
        <v>4647</v>
      </c>
      <c r="V2704" s="7">
        <v>0</v>
      </c>
      <c r="W2704" s="18">
        <v>0</v>
      </c>
    </row>
    <row r="2705" spans="1:23" ht="15" customHeight="1">
      <c r="A2705" s="18" t="s">
        <v>75</v>
      </c>
      <c r="B2705" s="18" t="s">
        <v>328</v>
      </c>
      <c r="C2705" s="18" t="s">
        <v>4617</v>
      </c>
      <c r="D2705" s="18" t="s">
        <v>4618</v>
      </c>
      <c r="E2705" s="18" t="s">
        <v>4648</v>
      </c>
      <c r="F2705" s="18" t="s">
        <v>437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438</v>
      </c>
      <c r="Q2705" s="7" t="s">
        <v>4079</v>
      </c>
      <c r="R2705" s="7">
        <v>0</v>
      </c>
      <c r="S2705" s="7">
        <v>0</v>
      </c>
      <c r="T2705" s="7">
        <v>0</v>
      </c>
      <c r="U2705" s="7" t="s">
        <v>4649</v>
      </c>
      <c r="V2705" s="7">
        <v>0</v>
      </c>
      <c r="W2705" s="18">
        <v>0</v>
      </c>
    </row>
    <row r="2706" spans="1:23" ht="15" customHeight="1">
      <c r="A2706" s="18" t="s">
        <v>75</v>
      </c>
      <c r="B2706" s="18" t="s">
        <v>329</v>
      </c>
      <c r="C2706" s="18" t="s">
        <v>4638</v>
      </c>
      <c r="D2706" s="18" t="s">
        <v>4639</v>
      </c>
      <c r="E2706" s="18" t="s">
        <v>4650</v>
      </c>
      <c r="F2706" s="18" t="s">
        <v>437</v>
      </c>
      <c r="G2706" s="18">
        <v>0</v>
      </c>
      <c r="H2706" s="18">
        <v>0</v>
      </c>
      <c r="I2706" s="18">
        <v>37.180000305175781</v>
      </c>
      <c r="J2706" s="18">
        <v>0</v>
      </c>
      <c r="K2706" s="18">
        <v>37.180000305175781</v>
      </c>
      <c r="L2706" s="18">
        <v>0</v>
      </c>
      <c r="M2706" s="7">
        <v>0</v>
      </c>
      <c r="N2706" s="7">
        <v>0</v>
      </c>
      <c r="O2706" s="7">
        <v>37.180000305175781</v>
      </c>
      <c r="P2706" s="7" t="s">
        <v>462</v>
      </c>
      <c r="Q2706" s="7" t="s">
        <v>1308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75</v>
      </c>
      <c r="B2707" s="18" t="s">
        <v>327</v>
      </c>
      <c r="C2707" s="18" t="s">
        <v>4634</v>
      </c>
      <c r="D2707" s="18" t="s">
        <v>4635</v>
      </c>
      <c r="E2707" s="18" t="s">
        <v>4651</v>
      </c>
      <c r="F2707" s="18" t="s">
        <v>437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455</v>
      </c>
      <c r="Q2707" s="7" t="s">
        <v>1131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75</v>
      </c>
      <c r="B2708" s="18" t="s">
        <v>114</v>
      </c>
      <c r="C2708" s="18" t="s">
        <v>4609</v>
      </c>
      <c r="D2708" s="18" t="s">
        <v>4610</v>
      </c>
      <c r="E2708" s="18" t="s">
        <v>4652</v>
      </c>
      <c r="F2708" s="18" t="s">
        <v>437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444</v>
      </c>
      <c r="Q2708" s="7" t="s">
        <v>3478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75</v>
      </c>
      <c r="B2709" s="18" t="s">
        <v>114</v>
      </c>
      <c r="C2709" s="18" t="s">
        <v>4609</v>
      </c>
      <c r="D2709" s="18" t="s">
        <v>4610</v>
      </c>
      <c r="E2709" s="18" t="s">
        <v>4653</v>
      </c>
      <c r="F2709" s="18" t="s">
        <v>437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444</v>
      </c>
      <c r="Q2709" s="7" t="s">
        <v>3478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75</v>
      </c>
      <c r="B2710" s="18" t="s">
        <v>121</v>
      </c>
      <c r="C2710" s="18" t="s">
        <v>4625</v>
      </c>
      <c r="D2710" s="18" t="s">
        <v>4626</v>
      </c>
      <c r="E2710" s="18" t="s">
        <v>4654</v>
      </c>
      <c r="F2710" s="18" t="s">
        <v>437</v>
      </c>
      <c r="G2710" s="18">
        <v>0</v>
      </c>
      <c r="H2710" s="18">
        <v>0</v>
      </c>
      <c r="I2710" s="18">
        <v>37.180000305175781</v>
      </c>
      <c r="J2710" s="18">
        <v>0</v>
      </c>
      <c r="K2710" s="18">
        <v>37.180000305175781</v>
      </c>
      <c r="L2710" s="18">
        <v>0</v>
      </c>
      <c r="M2710" s="7">
        <v>0</v>
      </c>
      <c r="N2710" s="7">
        <v>0</v>
      </c>
      <c r="O2710" s="7">
        <v>37.180000305175781</v>
      </c>
      <c r="P2710" s="7" t="s">
        <v>444</v>
      </c>
      <c r="Q2710" s="7" t="s">
        <v>3440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75</v>
      </c>
      <c r="B2711" s="18" t="s">
        <v>327</v>
      </c>
      <c r="C2711" s="18" t="s">
        <v>4634</v>
      </c>
      <c r="D2711" s="18" t="s">
        <v>4635</v>
      </c>
      <c r="E2711" s="18" t="s">
        <v>4655</v>
      </c>
      <c r="F2711" s="18" t="s">
        <v>437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462</v>
      </c>
      <c r="Q2711" s="7" t="s">
        <v>2799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75</v>
      </c>
      <c r="B2712" s="18" t="s">
        <v>330</v>
      </c>
      <c r="C2712" s="18" t="s">
        <v>4621</v>
      </c>
      <c r="D2712" s="18" t="s">
        <v>4622</v>
      </c>
      <c r="E2712" s="18" t="s">
        <v>4656</v>
      </c>
      <c r="F2712" s="18" t="s">
        <v>437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438</v>
      </c>
      <c r="Q2712" s="7" t="s">
        <v>3442</v>
      </c>
      <c r="R2712" s="7">
        <v>0</v>
      </c>
      <c r="S2712" s="7">
        <v>0</v>
      </c>
      <c r="T2712" s="7">
        <v>0</v>
      </c>
      <c r="U2712" s="7" t="s">
        <v>4657</v>
      </c>
      <c r="V2712" s="7">
        <v>0</v>
      </c>
      <c r="W2712" s="18">
        <v>0</v>
      </c>
    </row>
    <row r="2713" spans="1:23" ht="15" customHeight="1">
      <c r="A2713" s="18" t="s">
        <v>75</v>
      </c>
      <c r="B2713" s="18" t="s">
        <v>330</v>
      </c>
      <c r="C2713" s="18" t="s">
        <v>4621</v>
      </c>
      <c r="D2713" s="18" t="s">
        <v>4622</v>
      </c>
      <c r="E2713" s="18" t="s">
        <v>4658</v>
      </c>
      <c r="F2713" s="18" t="s">
        <v>437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455</v>
      </c>
      <c r="Q2713" s="7" t="s">
        <v>904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75</v>
      </c>
      <c r="B2714" s="18" t="s">
        <v>330</v>
      </c>
      <c r="C2714" s="18" t="s">
        <v>4621</v>
      </c>
      <c r="D2714" s="18" t="s">
        <v>4622</v>
      </c>
      <c r="E2714" s="18" t="s">
        <v>4659</v>
      </c>
      <c r="F2714" s="18" t="s">
        <v>437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438</v>
      </c>
      <c r="Q2714" s="7" t="s">
        <v>719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75</v>
      </c>
      <c r="B2715" s="18" t="s">
        <v>328</v>
      </c>
      <c r="C2715" s="18" t="s">
        <v>4617</v>
      </c>
      <c r="D2715" s="18" t="s">
        <v>4618</v>
      </c>
      <c r="E2715" s="18" t="s">
        <v>4660</v>
      </c>
      <c r="F2715" s="18" t="s">
        <v>437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444</v>
      </c>
      <c r="Q2715" s="7" t="s">
        <v>2244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75</v>
      </c>
      <c r="B2716" s="18" t="s">
        <v>328</v>
      </c>
      <c r="C2716" s="18" t="s">
        <v>4617</v>
      </c>
      <c r="D2716" s="18" t="s">
        <v>4618</v>
      </c>
      <c r="E2716" s="18" t="s">
        <v>4661</v>
      </c>
      <c r="F2716" s="18" t="s">
        <v>437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444</v>
      </c>
      <c r="Q2716" s="7" t="s">
        <v>1145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75</v>
      </c>
      <c r="B2717" s="18" t="s">
        <v>327</v>
      </c>
      <c r="C2717" s="18" t="s">
        <v>4634</v>
      </c>
      <c r="D2717" s="18" t="s">
        <v>4635</v>
      </c>
      <c r="E2717" s="18" t="s">
        <v>4662</v>
      </c>
      <c r="F2717" s="18" t="s">
        <v>437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455</v>
      </c>
      <c r="Q2717" s="7" t="s">
        <v>2906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75</v>
      </c>
      <c r="B2718" s="18" t="s">
        <v>329</v>
      </c>
      <c r="C2718" s="18" t="s">
        <v>4638</v>
      </c>
      <c r="D2718" s="18" t="s">
        <v>4639</v>
      </c>
      <c r="E2718" s="18" t="s">
        <v>4663</v>
      </c>
      <c r="F2718" s="18" t="s">
        <v>437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455</v>
      </c>
      <c r="Q2718" s="7" t="s">
        <v>4103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75</v>
      </c>
      <c r="B2719" s="18" t="s">
        <v>121</v>
      </c>
      <c r="C2719" s="18" t="s">
        <v>4625</v>
      </c>
      <c r="D2719" s="18" t="s">
        <v>4626</v>
      </c>
      <c r="E2719" s="18" t="s">
        <v>4664</v>
      </c>
      <c r="F2719" s="18" t="s">
        <v>437</v>
      </c>
      <c r="G2719" s="18">
        <v>0</v>
      </c>
      <c r="H2719" s="18">
        <v>0</v>
      </c>
      <c r="I2719" s="18">
        <v>37.180000305175781</v>
      </c>
      <c r="J2719" s="18">
        <v>0</v>
      </c>
      <c r="K2719" s="18">
        <v>37.180000305175781</v>
      </c>
      <c r="L2719" s="18">
        <v>0</v>
      </c>
      <c r="M2719" s="7">
        <v>0</v>
      </c>
      <c r="N2719" s="7">
        <v>0</v>
      </c>
      <c r="O2719" s="7">
        <v>37.180000305175781</v>
      </c>
      <c r="P2719" s="7" t="s">
        <v>444</v>
      </c>
      <c r="Q2719" s="7" t="s">
        <v>917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75</v>
      </c>
      <c r="B2720" s="18" t="s">
        <v>328</v>
      </c>
      <c r="C2720" s="18" t="s">
        <v>4617</v>
      </c>
      <c r="D2720" s="18" t="s">
        <v>4618</v>
      </c>
      <c r="E2720" s="18" t="s">
        <v>4665</v>
      </c>
      <c r="F2720" s="18" t="s">
        <v>437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444</v>
      </c>
      <c r="Q2720" s="7" t="s">
        <v>724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75</v>
      </c>
      <c r="B2721" s="18" t="s">
        <v>114</v>
      </c>
      <c r="C2721" s="18" t="s">
        <v>4609</v>
      </c>
      <c r="D2721" s="18" t="s">
        <v>4610</v>
      </c>
      <c r="E2721" s="18" t="s">
        <v>4666</v>
      </c>
      <c r="F2721" s="18" t="s">
        <v>437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444</v>
      </c>
      <c r="Q2721" s="7" t="s">
        <v>4667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75</v>
      </c>
      <c r="B2722" s="18" t="s">
        <v>121</v>
      </c>
      <c r="C2722" s="18" t="s">
        <v>4625</v>
      </c>
      <c r="D2722" s="18" t="s">
        <v>4626</v>
      </c>
      <c r="E2722" s="18" t="s">
        <v>4668</v>
      </c>
      <c r="F2722" s="18" t="s">
        <v>437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444</v>
      </c>
      <c r="Q2722" s="7" t="s">
        <v>2632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75</v>
      </c>
      <c r="B2723" s="18" t="s">
        <v>115</v>
      </c>
      <c r="C2723" s="18" t="s">
        <v>4606</v>
      </c>
      <c r="D2723" s="18" t="s">
        <v>4607</v>
      </c>
      <c r="E2723" s="18" t="s">
        <v>4669</v>
      </c>
      <c r="F2723" s="18" t="s">
        <v>437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462</v>
      </c>
      <c r="Q2723" s="7" t="s">
        <v>1353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75</v>
      </c>
      <c r="B2724" s="18" t="s">
        <v>114</v>
      </c>
      <c r="C2724" s="18" t="s">
        <v>4609</v>
      </c>
      <c r="D2724" s="18" t="s">
        <v>4610</v>
      </c>
      <c r="E2724" s="18" t="s">
        <v>4670</v>
      </c>
      <c r="F2724" s="18" t="s">
        <v>437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444</v>
      </c>
      <c r="Q2724" s="7" t="s">
        <v>1367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75</v>
      </c>
      <c r="B2725" s="18" t="s">
        <v>329</v>
      </c>
      <c r="C2725" s="18" t="s">
        <v>4638</v>
      </c>
      <c r="D2725" s="18" t="s">
        <v>4639</v>
      </c>
      <c r="E2725" s="18" t="s">
        <v>4671</v>
      </c>
      <c r="F2725" s="18" t="s">
        <v>437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455</v>
      </c>
      <c r="Q2725" s="7" t="s">
        <v>4672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75</v>
      </c>
      <c r="B2726" s="18" t="s">
        <v>329</v>
      </c>
      <c r="C2726" s="18" t="s">
        <v>4638</v>
      </c>
      <c r="D2726" s="18" t="s">
        <v>4639</v>
      </c>
      <c r="E2726" s="18" t="s">
        <v>4673</v>
      </c>
      <c r="F2726" s="18" t="s">
        <v>437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462</v>
      </c>
      <c r="Q2726" s="7" t="s">
        <v>2817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75</v>
      </c>
      <c r="B2727" s="18" t="s">
        <v>329</v>
      </c>
      <c r="C2727" s="18" t="s">
        <v>4638</v>
      </c>
      <c r="D2727" s="18" t="s">
        <v>4639</v>
      </c>
      <c r="E2727" s="18" t="s">
        <v>4674</v>
      </c>
      <c r="F2727" s="18" t="s">
        <v>437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455</v>
      </c>
      <c r="Q2727" s="7" t="s">
        <v>4675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75</v>
      </c>
      <c r="B2728" s="18" t="s">
        <v>121</v>
      </c>
      <c r="C2728" s="18" t="s">
        <v>4625</v>
      </c>
      <c r="D2728" s="18" t="s">
        <v>4626</v>
      </c>
      <c r="E2728" s="18" t="s">
        <v>4676</v>
      </c>
      <c r="F2728" s="18" t="s">
        <v>437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444</v>
      </c>
      <c r="Q2728" s="7" t="s">
        <v>2016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75</v>
      </c>
      <c r="B2729" s="18" t="s">
        <v>329</v>
      </c>
      <c r="C2729" s="18" t="s">
        <v>4638</v>
      </c>
      <c r="D2729" s="18" t="s">
        <v>4639</v>
      </c>
      <c r="E2729" s="18" t="s">
        <v>4677</v>
      </c>
      <c r="F2729" s="18" t="s">
        <v>437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455</v>
      </c>
      <c r="Q2729" s="7" t="s">
        <v>3683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75</v>
      </c>
      <c r="B2730" s="18" t="s">
        <v>328</v>
      </c>
      <c r="C2730" s="18" t="s">
        <v>4617</v>
      </c>
      <c r="D2730" s="18" t="s">
        <v>4618</v>
      </c>
      <c r="E2730" s="18" t="s">
        <v>4678</v>
      </c>
      <c r="F2730" s="18" t="s">
        <v>437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444</v>
      </c>
      <c r="Q2730" s="7" t="s">
        <v>967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75</v>
      </c>
      <c r="B2731" s="18" t="s">
        <v>327</v>
      </c>
      <c r="C2731" s="18" t="s">
        <v>4634</v>
      </c>
      <c r="D2731" s="18" t="s">
        <v>4635</v>
      </c>
      <c r="E2731" s="18" t="s">
        <v>4679</v>
      </c>
      <c r="F2731" s="18" t="s">
        <v>437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462</v>
      </c>
      <c r="Q2731" s="7" t="s">
        <v>4680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75</v>
      </c>
      <c r="B2732" s="18" t="s">
        <v>121</v>
      </c>
      <c r="C2732" s="18" t="s">
        <v>4625</v>
      </c>
      <c r="D2732" s="18" t="s">
        <v>4626</v>
      </c>
      <c r="E2732" s="18" t="s">
        <v>4681</v>
      </c>
      <c r="F2732" s="18" t="s">
        <v>437</v>
      </c>
      <c r="G2732" s="18">
        <v>0</v>
      </c>
      <c r="H2732" s="18">
        <v>0</v>
      </c>
      <c r="I2732" s="18">
        <v>37.180000305175781</v>
      </c>
      <c r="J2732" s="18">
        <v>0</v>
      </c>
      <c r="K2732" s="18">
        <v>37.180000305175781</v>
      </c>
      <c r="L2732" s="18">
        <v>0</v>
      </c>
      <c r="M2732" s="7">
        <v>0</v>
      </c>
      <c r="N2732" s="7">
        <v>0</v>
      </c>
      <c r="O2732" s="7">
        <v>37.180000305175781</v>
      </c>
      <c r="P2732" s="7" t="s">
        <v>444</v>
      </c>
      <c r="Q2732" s="7" t="s">
        <v>2935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75</v>
      </c>
      <c r="B2733" s="18" t="s">
        <v>328</v>
      </c>
      <c r="C2733" s="18" t="s">
        <v>4617</v>
      </c>
      <c r="D2733" s="18" t="s">
        <v>4618</v>
      </c>
      <c r="E2733" s="18" t="s">
        <v>4682</v>
      </c>
      <c r="F2733" s="18" t="s">
        <v>437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438</v>
      </c>
      <c r="Q2733" s="7" t="s">
        <v>1827</v>
      </c>
      <c r="R2733" s="7">
        <v>0</v>
      </c>
      <c r="S2733" s="7">
        <v>0</v>
      </c>
      <c r="T2733" s="7">
        <v>0</v>
      </c>
      <c r="U2733" s="7" t="s">
        <v>4683</v>
      </c>
      <c r="V2733" s="7">
        <v>0</v>
      </c>
      <c r="W2733" s="18">
        <v>0</v>
      </c>
    </row>
    <row r="2734" spans="1:23" ht="15" customHeight="1">
      <c r="A2734" s="18" t="s">
        <v>75</v>
      </c>
      <c r="B2734" s="18" t="s">
        <v>328</v>
      </c>
      <c r="C2734" s="18" t="s">
        <v>4617</v>
      </c>
      <c r="D2734" s="18" t="s">
        <v>4618</v>
      </c>
      <c r="E2734" s="18" t="s">
        <v>4684</v>
      </c>
      <c r="F2734" s="18" t="s">
        <v>437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438</v>
      </c>
      <c r="Q2734" s="7" t="s">
        <v>1827</v>
      </c>
      <c r="R2734" s="7">
        <v>0</v>
      </c>
      <c r="S2734" s="7">
        <v>0</v>
      </c>
      <c r="T2734" s="7">
        <v>0</v>
      </c>
      <c r="U2734" s="7" t="s">
        <v>4685</v>
      </c>
      <c r="V2734" s="7">
        <v>0</v>
      </c>
      <c r="W2734" s="18">
        <v>0</v>
      </c>
    </row>
    <row r="2735" spans="1:23" ht="15" customHeight="1">
      <c r="A2735" s="18" t="s">
        <v>75</v>
      </c>
      <c r="B2735" s="18" t="s">
        <v>327</v>
      </c>
      <c r="C2735" s="18" t="s">
        <v>4634</v>
      </c>
      <c r="D2735" s="18" t="s">
        <v>4635</v>
      </c>
      <c r="E2735" s="18" t="s">
        <v>4686</v>
      </c>
      <c r="F2735" s="18" t="s">
        <v>437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462</v>
      </c>
      <c r="Q2735" s="7" t="s">
        <v>4687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75</v>
      </c>
      <c r="B2736" s="18" t="s">
        <v>121</v>
      </c>
      <c r="C2736" s="18" t="s">
        <v>4625</v>
      </c>
      <c r="D2736" s="18" t="s">
        <v>4626</v>
      </c>
      <c r="E2736" s="18" t="s">
        <v>4688</v>
      </c>
      <c r="F2736" s="18" t="s">
        <v>437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444</v>
      </c>
      <c r="Q2736" s="7" t="s">
        <v>2678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75</v>
      </c>
      <c r="B2737" s="18" t="s">
        <v>327</v>
      </c>
      <c r="C2737" s="18" t="s">
        <v>4634</v>
      </c>
      <c r="D2737" s="18" t="s">
        <v>4635</v>
      </c>
      <c r="E2737" s="18" t="s">
        <v>4689</v>
      </c>
      <c r="F2737" s="18" t="s">
        <v>437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462</v>
      </c>
      <c r="Q2737" s="7" t="s">
        <v>3394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75</v>
      </c>
      <c r="B2738" s="18" t="s">
        <v>114</v>
      </c>
      <c r="C2738" s="18" t="s">
        <v>4609</v>
      </c>
      <c r="D2738" s="18" t="s">
        <v>4610</v>
      </c>
      <c r="E2738" s="18" t="s">
        <v>4690</v>
      </c>
      <c r="F2738" s="18" t="s">
        <v>437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444</v>
      </c>
      <c r="Q2738" s="7" t="s">
        <v>766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75</v>
      </c>
      <c r="B2739" s="18" t="s">
        <v>330</v>
      </c>
      <c r="C2739" s="18" t="s">
        <v>4621</v>
      </c>
      <c r="D2739" s="18" t="s">
        <v>4622</v>
      </c>
      <c r="E2739" s="18" t="s">
        <v>4691</v>
      </c>
      <c r="F2739" s="18" t="s">
        <v>437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438</v>
      </c>
      <c r="Q2739" s="7" t="s">
        <v>1003</v>
      </c>
      <c r="R2739" s="7">
        <v>0</v>
      </c>
      <c r="S2739" s="7">
        <v>0</v>
      </c>
      <c r="T2739" s="7">
        <v>0</v>
      </c>
      <c r="U2739" s="7" t="s">
        <v>4692</v>
      </c>
      <c r="V2739" s="7">
        <v>0</v>
      </c>
      <c r="W2739" s="18">
        <v>0</v>
      </c>
    </row>
    <row r="2740" spans="1:23" ht="15" customHeight="1">
      <c r="A2740" s="18" t="s">
        <v>75</v>
      </c>
      <c r="B2740" s="18" t="s">
        <v>115</v>
      </c>
      <c r="C2740" s="18" t="s">
        <v>4606</v>
      </c>
      <c r="D2740" s="18" t="s">
        <v>4607</v>
      </c>
      <c r="E2740" s="18" t="s">
        <v>4693</v>
      </c>
      <c r="F2740" s="18" t="s">
        <v>437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455</v>
      </c>
      <c r="Q2740" s="7" t="s">
        <v>4694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75</v>
      </c>
      <c r="B2741" s="18" t="s">
        <v>115</v>
      </c>
      <c r="C2741" s="18" t="s">
        <v>4606</v>
      </c>
      <c r="D2741" s="18" t="s">
        <v>4607</v>
      </c>
      <c r="E2741" s="18" t="s">
        <v>4695</v>
      </c>
      <c r="F2741" s="18" t="s">
        <v>437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438</v>
      </c>
      <c r="Q2741" s="7" t="s">
        <v>3455</v>
      </c>
      <c r="R2741" s="7">
        <v>0</v>
      </c>
      <c r="S2741" s="7">
        <v>0</v>
      </c>
      <c r="T2741" s="7">
        <v>0</v>
      </c>
      <c r="U2741" s="7" t="s">
        <v>4696</v>
      </c>
      <c r="V2741" s="7">
        <v>0</v>
      </c>
      <c r="W2741" s="18">
        <v>0</v>
      </c>
    </row>
    <row r="2742" spans="1:23" ht="15" customHeight="1">
      <c r="A2742" s="18" t="s">
        <v>75</v>
      </c>
      <c r="B2742" s="18" t="s">
        <v>121</v>
      </c>
      <c r="C2742" s="18" t="s">
        <v>4625</v>
      </c>
      <c r="D2742" s="18" t="s">
        <v>4626</v>
      </c>
      <c r="E2742" s="18" t="s">
        <v>4697</v>
      </c>
      <c r="F2742" s="18" t="s">
        <v>437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444</v>
      </c>
      <c r="Q2742" s="7" t="s">
        <v>1007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75</v>
      </c>
      <c r="B2743" s="18" t="s">
        <v>115</v>
      </c>
      <c r="C2743" s="18" t="s">
        <v>4606</v>
      </c>
      <c r="D2743" s="18" t="s">
        <v>4607</v>
      </c>
      <c r="E2743" s="18" t="s">
        <v>4698</v>
      </c>
      <c r="F2743" s="18" t="s">
        <v>437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438</v>
      </c>
      <c r="Q2743" s="7" t="s">
        <v>1670</v>
      </c>
      <c r="R2743" s="7">
        <v>0</v>
      </c>
      <c r="S2743" s="7">
        <v>0</v>
      </c>
      <c r="T2743" s="7">
        <v>0</v>
      </c>
      <c r="U2743" s="7" t="s">
        <v>4699</v>
      </c>
      <c r="V2743" s="7">
        <v>0</v>
      </c>
      <c r="W2743" s="18">
        <v>0</v>
      </c>
    </row>
    <row r="2744" spans="1:23" ht="15" customHeight="1">
      <c r="A2744" s="18" t="s">
        <v>75</v>
      </c>
      <c r="B2744" s="18" t="s">
        <v>115</v>
      </c>
      <c r="C2744" s="18" t="s">
        <v>4606</v>
      </c>
      <c r="D2744" s="18" t="s">
        <v>4607</v>
      </c>
      <c r="E2744" s="18" t="s">
        <v>4700</v>
      </c>
      <c r="F2744" s="18" t="s">
        <v>437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438</v>
      </c>
      <c r="Q2744" s="7" t="s">
        <v>770</v>
      </c>
      <c r="R2744" s="7">
        <v>0</v>
      </c>
      <c r="S2744" s="7">
        <v>0</v>
      </c>
      <c r="T2744" s="7">
        <v>0</v>
      </c>
      <c r="U2744" s="7" t="s">
        <v>4701</v>
      </c>
      <c r="V2744" s="7">
        <v>0</v>
      </c>
      <c r="W2744" s="18">
        <v>0</v>
      </c>
    </row>
    <row r="2745" spans="1:23" ht="15" customHeight="1">
      <c r="A2745" s="18" t="s">
        <v>75</v>
      </c>
      <c r="B2745" s="18" t="s">
        <v>327</v>
      </c>
      <c r="C2745" s="18" t="s">
        <v>4634</v>
      </c>
      <c r="D2745" s="18" t="s">
        <v>4635</v>
      </c>
      <c r="E2745" s="18" t="s">
        <v>4702</v>
      </c>
      <c r="F2745" s="18" t="s">
        <v>437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462</v>
      </c>
      <c r="Q2745" s="7" t="s">
        <v>2034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75</v>
      </c>
      <c r="B2746" s="18" t="s">
        <v>115</v>
      </c>
      <c r="C2746" s="18" t="s">
        <v>4606</v>
      </c>
      <c r="D2746" s="18" t="s">
        <v>4607</v>
      </c>
      <c r="E2746" s="18" t="s">
        <v>4703</v>
      </c>
      <c r="F2746" s="18" t="s">
        <v>437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438</v>
      </c>
      <c r="Q2746" s="7" t="s">
        <v>773</v>
      </c>
      <c r="R2746" s="7">
        <v>0</v>
      </c>
      <c r="S2746" s="7">
        <v>0</v>
      </c>
      <c r="T2746" s="7">
        <v>0</v>
      </c>
      <c r="U2746" s="7" t="s">
        <v>4704</v>
      </c>
      <c r="V2746" s="7">
        <v>0</v>
      </c>
      <c r="W2746" s="18">
        <v>0</v>
      </c>
    </row>
    <row r="2747" spans="1:23" ht="15" customHeight="1">
      <c r="A2747" s="18" t="s">
        <v>75</v>
      </c>
      <c r="B2747" s="18" t="s">
        <v>327</v>
      </c>
      <c r="C2747" s="18" t="s">
        <v>4634</v>
      </c>
      <c r="D2747" s="18" t="s">
        <v>4635</v>
      </c>
      <c r="E2747" s="18" t="s">
        <v>4705</v>
      </c>
      <c r="F2747" s="18" t="s">
        <v>437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462</v>
      </c>
      <c r="Q2747" s="7" t="s">
        <v>501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75</v>
      </c>
      <c r="B2748" s="18" t="s">
        <v>114</v>
      </c>
      <c r="C2748" s="18" t="s">
        <v>4609</v>
      </c>
      <c r="D2748" s="18" t="s">
        <v>4610</v>
      </c>
      <c r="E2748" s="18" t="s">
        <v>4706</v>
      </c>
      <c r="F2748" s="18" t="s">
        <v>437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444</v>
      </c>
      <c r="Q2748" s="7" t="s">
        <v>2310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75</v>
      </c>
      <c r="B2749" s="18" t="s">
        <v>121</v>
      </c>
      <c r="C2749" s="18" t="s">
        <v>4625</v>
      </c>
      <c r="D2749" s="18" t="s">
        <v>4626</v>
      </c>
      <c r="E2749" s="18" t="s">
        <v>4707</v>
      </c>
      <c r="F2749" s="18" t="s">
        <v>437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438</v>
      </c>
      <c r="Q2749" s="7" t="s">
        <v>1206</v>
      </c>
      <c r="R2749" s="7">
        <v>0</v>
      </c>
      <c r="S2749" s="7">
        <v>0</v>
      </c>
      <c r="T2749" s="7">
        <v>0</v>
      </c>
      <c r="U2749" s="7" t="s">
        <v>4708</v>
      </c>
      <c r="V2749" s="7">
        <v>0</v>
      </c>
      <c r="W2749" s="18">
        <v>0</v>
      </c>
    </row>
    <row r="2750" spans="1:23" ht="15" customHeight="1">
      <c r="A2750" s="18" t="s">
        <v>75</v>
      </c>
      <c r="B2750" s="18" t="s">
        <v>330</v>
      </c>
      <c r="C2750" s="18" t="s">
        <v>4621</v>
      </c>
      <c r="D2750" s="18" t="s">
        <v>4622</v>
      </c>
      <c r="E2750" s="18" t="s">
        <v>4709</v>
      </c>
      <c r="F2750" s="18" t="s">
        <v>437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455</v>
      </c>
      <c r="Q2750" s="7" t="s">
        <v>625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75</v>
      </c>
      <c r="B2751" s="18" t="s">
        <v>330</v>
      </c>
      <c r="C2751" s="18" t="s">
        <v>4621</v>
      </c>
      <c r="D2751" s="18" t="s">
        <v>4622</v>
      </c>
      <c r="E2751" s="18" t="s">
        <v>4710</v>
      </c>
      <c r="F2751" s="18" t="s">
        <v>437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455</v>
      </c>
      <c r="Q2751" s="7" t="s">
        <v>625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75</v>
      </c>
      <c r="B2752" s="18" t="s">
        <v>330</v>
      </c>
      <c r="C2752" s="18" t="s">
        <v>4621</v>
      </c>
      <c r="D2752" s="18" t="s">
        <v>4622</v>
      </c>
      <c r="E2752" s="18" t="s">
        <v>4711</v>
      </c>
      <c r="F2752" s="18" t="s">
        <v>437</v>
      </c>
      <c r="G2752" s="18">
        <v>0</v>
      </c>
      <c r="H2752" s="18">
        <v>0</v>
      </c>
      <c r="I2752" s="18">
        <v>37.180000305175781</v>
      </c>
      <c r="J2752" s="18">
        <v>0</v>
      </c>
      <c r="K2752" s="18">
        <v>37.180000305175781</v>
      </c>
      <c r="L2752" s="18">
        <v>0</v>
      </c>
      <c r="M2752" s="7">
        <v>0</v>
      </c>
      <c r="N2752" s="7">
        <v>0</v>
      </c>
      <c r="O2752" s="7">
        <v>37.180000305175781</v>
      </c>
      <c r="P2752" s="7" t="s">
        <v>455</v>
      </c>
      <c r="Q2752" s="7" t="s">
        <v>3721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75</v>
      </c>
      <c r="B2753" s="18" t="s">
        <v>330</v>
      </c>
      <c r="C2753" s="18" t="s">
        <v>4621</v>
      </c>
      <c r="D2753" s="18" t="s">
        <v>4622</v>
      </c>
      <c r="E2753" s="18" t="s">
        <v>4712</v>
      </c>
      <c r="F2753" s="18" t="s">
        <v>437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18.590000152587891</v>
      </c>
      <c r="P2753" s="7" t="s">
        <v>438</v>
      </c>
      <c r="Q2753" s="7" t="s">
        <v>629</v>
      </c>
      <c r="R2753" s="7">
        <v>0</v>
      </c>
      <c r="S2753" s="7">
        <v>0</v>
      </c>
      <c r="T2753" s="7">
        <v>0</v>
      </c>
      <c r="U2753" s="7" t="s">
        <v>4713</v>
      </c>
      <c r="V2753" s="7">
        <v>0</v>
      </c>
      <c r="W2753" s="18">
        <v>0</v>
      </c>
    </row>
    <row r="2754" spans="1:24" ht="15" customHeight="1">
      <c r="A2754" s="18" t="s">
        <v>75</v>
      </c>
      <c r="B2754" s="18" t="s">
        <v>114</v>
      </c>
      <c r="C2754" s="18" t="s">
        <v>4609</v>
      </c>
      <c r="D2754" s="18" t="s">
        <v>4610</v>
      </c>
      <c r="E2754" s="18" t="s">
        <v>4714</v>
      </c>
      <c r="F2754" s="18" t="s">
        <v>437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444</v>
      </c>
      <c r="Q2754" s="7" t="s">
        <v>4715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75</v>
      </c>
      <c r="B2755" s="18" t="s">
        <v>327</v>
      </c>
      <c r="C2755" s="18" t="s">
        <v>4634</v>
      </c>
      <c r="D2755" s="18" t="s">
        <v>4635</v>
      </c>
      <c r="E2755" s="18" t="s">
        <v>4716</v>
      </c>
      <c r="F2755" s="18" t="s">
        <v>437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462</v>
      </c>
      <c r="Q2755" s="7" t="s">
        <v>2978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75</v>
      </c>
      <c r="B2756" s="18" t="s">
        <v>327</v>
      </c>
      <c r="C2756" s="18" t="s">
        <v>4634</v>
      </c>
      <c r="D2756" s="18" t="s">
        <v>4635</v>
      </c>
      <c r="E2756" s="18" t="s">
        <v>4717</v>
      </c>
      <c r="F2756" s="18" t="s">
        <v>437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462</v>
      </c>
      <c r="Q2756" s="7" t="s">
        <v>2340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115</v>
      </c>
      <c r="C2757" s="18" t="s">
        <v>4606</v>
      </c>
      <c r="D2757" s="18" t="s">
        <v>4607</v>
      </c>
      <c r="E2757" s="18" t="s">
        <v>4718</v>
      </c>
      <c r="F2757" s="18" t="s">
        <v>437</v>
      </c>
      <c r="G2757" s="18">
        <v>0</v>
      </c>
      <c r="H2757" s="18">
        <v>0</v>
      </c>
      <c r="I2757" s="18">
        <v>37.180000305175781</v>
      </c>
      <c r="J2757" s="18">
        <v>0</v>
      </c>
      <c r="K2757" s="18">
        <v>37.180000305175781</v>
      </c>
      <c r="L2757" s="18">
        <v>0</v>
      </c>
      <c r="M2757" s="7">
        <v>0</v>
      </c>
      <c r="N2757" s="7">
        <v>0</v>
      </c>
      <c r="O2757" s="7">
        <v>37.180000305175781</v>
      </c>
      <c r="P2757" s="7" t="s">
        <v>462</v>
      </c>
      <c r="Q2757" s="7" t="s">
        <v>1438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75</v>
      </c>
      <c r="B2758" s="18" t="s">
        <v>115</v>
      </c>
      <c r="C2758" s="18" t="s">
        <v>4606</v>
      </c>
      <c r="D2758" s="18" t="s">
        <v>4607</v>
      </c>
      <c r="E2758" s="18" t="s">
        <v>4719</v>
      </c>
      <c r="F2758" s="18" t="s">
        <v>437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438</v>
      </c>
      <c r="Q2758" s="7" t="s">
        <v>4720</v>
      </c>
      <c r="R2758" s="7">
        <v>0</v>
      </c>
      <c r="S2758" s="7">
        <v>0</v>
      </c>
      <c r="T2758" s="7">
        <v>0</v>
      </c>
      <c r="U2758" s="7" t="s">
        <v>4721</v>
      </c>
      <c r="V2758" s="7">
        <v>0</v>
      </c>
      <c r="W2758" s="18">
        <v>0</v>
      </c>
    </row>
    <row r="2759" spans="1:24" ht="15" customHeight="1">
      <c r="A2759" s="18" t="s">
        <v>75</v>
      </c>
      <c r="B2759" s="18" t="s">
        <v>327</v>
      </c>
      <c r="C2759" s="18" t="s">
        <v>4634</v>
      </c>
      <c r="D2759" s="18" t="s">
        <v>4635</v>
      </c>
      <c r="E2759" s="18" t="s">
        <v>4722</v>
      </c>
      <c r="F2759" s="18" t="s">
        <v>437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438</v>
      </c>
      <c r="Q2759" s="7" t="s">
        <v>4723</v>
      </c>
      <c r="R2759" s="7">
        <v>0</v>
      </c>
      <c r="S2759" s="7">
        <v>0</v>
      </c>
      <c r="T2759" s="7">
        <v>0</v>
      </c>
      <c r="U2759" s="7" t="s">
        <v>4724</v>
      </c>
      <c r="V2759" s="7">
        <v>0</v>
      </c>
      <c r="W2759" s="18">
        <v>0</v>
      </c>
    </row>
    <row r="2760" spans="1:24" ht="15" customHeight="1">
      <c r="A2760" s="18" t="s">
        <v>75</v>
      </c>
      <c r="B2760" s="18" t="s">
        <v>115</v>
      </c>
      <c r="C2760" s="18" t="s">
        <v>4606</v>
      </c>
      <c r="D2760" s="18" t="s">
        <v>4607</v>
      </c>
      <c r="E2760" s="18" t="s">
        <v>4725</v>
      </c>
      <c r="F2760" s="18" t="s">
        <v>437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438</v>
      </c>
      <c r="Q2760" s="7" t="s">
        <v>4726</v>
      </c>
      <c r="R2760" s="7">
        <v>0</v>
      </c>
      <c r="S2760" s="7">
        <v>0</v>
      </c>
      <c r="T2760" s="7">
        <v>0</v>
      </c>
      <c r="U2760" s="7" t="s">
        <v>4727</v>
      </c>
      <c r="V2760" s="7">
        <v>0</v>
      </c>
      <c r="W2760" s="18">
        <v>0</v>
      </c>
    </row>
    <row r="2761" spans="1:24" ht="15" customHeight="1">
      <c r="A2761" s="18" t="s">
        <v>75</v>
      </c>
      <c r="B2761" s="18" t="s">
        <v>121</v>
      </c>
      <c r="C2761" s="18" t="s">
        <v>4625</v>
      </c>
      <c r="D2761" s="18" t="s">
        <v>4626</v>
      </c>
      <c r="E2761" s="18" t="s">
        <v>4728</v>
      </c>
      <c r="F2761" s="18" t="s">
        <v>515</v>
      </c>
      <c r="G2761" s="18">
        <v>249</v>
      </c>
      <c r="H2761" s="18">
        <v>0</v>
      </c>
      <c r="I2761" s="18">
        <v>158.5</v>
      </c>
      <c r="J2761" s="18">
        <v>36.580001831054687</v>
      </c>
      <c r="K2761" s="18">
        <v>158.5</v>
      </c>
      <c r="L2761" s="18">
        <v>0</v>
      </c>
      <c r="M2761" s="7">
        <v>0</v>
      </c>
      <c r="N2761" s="7">
        <v>-249</v>
      </c>
      <c r="O2761" s="7">
        <v>-90.5</v>
      </c>
      <c r="P2761" s="7" t="s">
        <v>438</v>
      </c>
      <c r="Q2761" s="7" t="s">
        <v>3530</v>
      </c>
      <c r="R2761" s="7">
        <v>13.399999618530273</v>
      </c>
      <c r="S2761" s="7">
        <v>28</v>
      </c>
      <c r="T2761" s="7">
        <v>121.91999816894531</v>
      </c>
      <c r="U2761" s="7"/>
      <c r="V2761" s="7"/>
      <c r="W2761" s="18">
        <v>1</v>
      </c>
      <c r="X2761" t="s">
        <v>730</v>
      </c>
    </row>
    <row r="2762" spans="1:24" ht="15" customHeight="1">
      <c r="A2762" s="18" t="s">
        <v>75</v>
      </c>
      <c r="B2762" s="18" t="s">
        <v>115</v>
      </c>
      <c r="C2762" s="18" t="s">
        <v>4606</v>
      </c>
      <c r="D2762" s="18" t="s">
        <v>4607</v>
      </c>
      <c r="E2762" s="18" t="s">
        <v>4729</v>
      </c>
      <c r="F2762" s="18" t="s">
        <v>515</v>
      </c>
      <c r="G2762" s="18">
        <v>0</v>
      </c>
      <c r="H2762" s="18">
        <v>168</v>
      </c>
      <c r="I2762" s="18">
        <v>282.33999633789062</v>
      </c>
      <c r="J2762" s="18">
        <v>0</v>
      </c>
      <c r="K2762" s="18">
        <v>282.33999633789062</v>
      </c>
      <c r="L2762" s="18">
        <v>0</v>
      </c>
      <c r="M2762" s="7">
        <v>0</v>
      </c>
      <c r="N2762" s="7">
        <v>-391</v>
      </c>
      <c r="O2762" s="7">
        <v>-108.66000366210937</v>
      </c>
      <c r="P2762" s="7" t="s">
        <v>438</v>
      </c>
      <c r="Q2762" s="7" t="s">
        <v>1731</v>
      </c>
      <c r="R2762" s="7">
        <v>27.790000915527344</v>
      </c>
      <c r="S2762" s="7">
        <v>53</v>
      </c>
      <c r="T2762" s="7">
        <v>282.33999633789062</v>
      </c>
      <c r="U2762" s="7" t="s">
        <v>4730</v>
      </c>
      <c r="V2762" s="7">
        <v>3</v>
      </c>
      <c r="W2762" s="18">
        <v>3</v>
      </c>
    </row>
    <row r="2763" spans="1:24" ht="15" customHeight="1">
      <c r="A2763" s="18" t="s">
        <v>75</v>
      </c>
      <c r="B2763" s="18" t="s">
        <v>114</v>
      </c>
      <c r="C2763" s="18" t="s">
        <v>4609</v>
      </c>
      <c r="D2763" s="18" t="s">
        <v>4610</v>
      </c>
      <c r="E2763" s="18" t="s">
        <v>4731</v>
      </c>
      <c r="F2763" s="18" t="s">
        <v>515</v>
      </c>
      <c r="G2763" s="18">
        <v>309</v>
      </c>
      <c r="H2763" s="18">
        <v>0</v>
      </c>
      <c r="I2763" s="18">
        <v>228.80000305175781</v>
      </c>
      <c r="J2763" s="18">
        <v>9.4399995803833008</v>
      </c>
      <c r="K2763" s="18">
        <v>228.80000305175781</v>
      </c>
      <c r="L2763" s="18">
        <v>0</v>
      </c>
      <c r="M2763" s="7">
        <v>0</v>
      </c>
      <c r="N2763" s="7">
        <v>-309</v>
      </c>
      <c r="O2763" s="7">
        <v>-80.199996948242188</v>
      </c>
      <c r="P2763" s="7" t="s">
        <v>444</v>
      </c>
      <c r="Q2763" s="7" t="s">
        <v>817</v>
      </c>
      <c r="R2763" s="7">
        <v>19.299999237060547</v>
      </c>
      <c r="S2763" s="7">
        <v>44</v>
      </c>
      <c r="T2763" s="7">
        <v>219.36000061035156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121</v>
      </c>
      <c r="C2764" s="18" t="s">
        <v>4625</v>
      </c>
      <c r="D2764" s="18" t="s">
        <v>4626</v>
      </c>
      <c r="E2764" s="18" t="s">
        <v>4732</v>
      </c>
      <c r="F2764" s="18" t="s">
        <v>515</v>
      </c>
      <c r="G2764" s="18">
        <v>133</v>
      </c>
      <c r="H2764" s="18">
        <v>0</v>
      </c>
      <c r="I2764" s="18">
        <v>98.879997253417969</v>
      </c>
      <c r="J2764" s="18">
        <v>0</v>
      </c>
      <c r="K2764" s="18">
        <v>98.879997253417969</v>
      </c>
      <c r="L2764" s="18">
        <v>0</v>
      </c>
      <c r="M2764" s="7">
        <v>0</v>
      </c>
      <c r="N2764" s="7">
        <v>-133</v>
      </c>
      <c r="O2764" s="7">
        <v>-34.119998931884766</v>
      </c>
      <c r="P2764" s="7" t="s">
        <v>438</v>
      </c>
      <c r="Q2764" s="7" t="s">
        <v>1911</v>
      </c>
      <c r="R2764" s="7">
        <v>9.1000003814697266</v>
      </c>
      <c r="S2764" s="7">
        <v>26</v>
      </c>
      <c r="T2764" s="7">
        <v>98.879997253417969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114</v>
      </c>
      <c r="C2765" s="18" t="s">
        <v>4609</v>
      </c>
      <c r="D2765" s="18" t="s">
        <v>4610</v>
      </c>
      <c r="E2765" s="18" t="s">
        <v>4733</v>
      </c>
      <c r="F2765" s="18" t="s">
        <v>515</v>
      </c>
      <c r="G2765" s="18">
        <v>236</v>
      </c>
      <c r="H2765" s="18">
        <v>24</v>
      </c>
      <c r="I2765" s="18">
        <v>175.57000732421875</v>
      </c>
      <c r="J2765" s="18">
        <v>34.209999084472656</v>
      </c>
      <c r="K2765" s="18">
        <v>175.57000732421875</v>
      </c>
      <c r="L2765" s="18">
        <v>0</v>
      </c>
      <c r="M2765" s="7">
        <v>0</v>
      </c>
      <c r="N2765" s="7">
        <v>-212</v>
      </c>
      <c r="O2765" s="7">
        <v>-36.430000305175781</v>
      </c>
      <c r="P2765" s="7" t="s">
        <v>438</v>
      </c>
      <c r="Q2765" s="7" t="s">
        <v>1239</v>
      </c>
      <c r="R2765" s="7">
        <v>15.100000381469727</v>
      </c>
      <c r="S2765" s="7">
        <v>37</v>
      </c>
      <c r="T2765" s="7">
        <v>141.36000061035156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121</v>
      </c>
      <c r="C2766" s="18" t="s">
        <v>4625</v>
      </c>
      <c r="D2766" s="18" t="s">
        <v>4626</v>
      </c>
      <c r="E2766" s="18" t="s">
        <v>4734</v>
      </c>
      <c r="F2766" s="18" t="s">
        <v>515</v>
      </c>
      <c r="G2766" s="18">
        <v>108</v>
      </c>
      <c r="H2766" s="18">
        <v>0</v>
      </c>
      <c r="I2766" s="18">
        <v>80.160003662109375</v>
      </c>
      <c r="J2766" s="18">
        <v>0</v>
      </c>
      <c r="K2766" s="18">
        <v>80.160003662109375</v>
      </c>
      <c r="L2766" s="18">
        <v>0</v>
      </c>
      <c r="M2766" s="7">
        <v>0</v>
      </c>
      <c r="N2766" s="7">
        <v>-108</v>
      </c>
      <c r="O2766" s="7">
        <v>-27.840000152587891</v>
      </c>
      <c r="P2766" s="7" t="s">
        <v>438</v>
      </c>
      <c r="Q2766" s="7" t="s">
        <v>2536</v>
      </c>
      <c r="R2766" s="7">
        <v>7.1999998092651367</v>
      </c>
      <c r="S2766" s="7">
        <v>18</v>
      </c>
      <c r="T2766" s="7">
        <v>80.160003662109375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115</v>
      </c>
      <c r="C2767" s="18" t="s">
        <v>4606</v>
      </c>
      <c r="D2767" s="18" t="s">
        <v>4607</v>
      </c>
      <c r="E2767" s="18" t="s">
        <v>4735</v>
      </c>
      <c r="F2767" s="18" t="s">
        <v>515</v>
      </c>
      <c r="G2767" s="18">
        <v>0</v>
      </c>
      <c r="H2767" s="18">
        <v>0</v>
      </c>
      <c r="I2767" s="18">
        <v>45.840000152587891</v>
      </c>
      <c r="J2767" s="18">
        <v>0</v>
      </c>
      <c r="K2767" s="18">
        <v>45.840000152587891</v>
      </c>
      <c r="L2767" s="18">
        <v>-0.17000000178813934</v>
      </c>
      <c r="M2767" s="7">
        <v>0</v>
      </c>
      <c r="N2767" s="7">
        <v>-40</v>
      </c>
      <c r="O2767" s="7">
        <v>5.6700000762939453</v>
      </c>
      <c r="P2767" s="7" t="s">
        <v>438</v>
      </c>
      <c r="Q2767" s="7" t="s">
        <v>3802</v>
      </c>
      <c r="R2767" s="7">
        <v>2.0499999523162842</v>
      </c>
      <c r="S2767" s="7">
        <v>10</v>
      </c>
      <c r="T2767" s="7">
        <v>45.840000152587891</v>
      </c>
      <c r="U2767" s="7" t="s">
        <v>4736</v>
      </c>
      <c r="V2767" s="7">
        <v>1</v>
      </c>
      <c r="W2767" s="18">
        <v>1</v>
      </c>
    </row>
    <row r="2768" spans="1:24" ht="15" customHeight="1">
      <c r="A2768" s="18" t="s">
        <v>75</v>
      </c>
      <c r="B2768" s="18" t="s">
        <v>328</v>
      </c>
      <c r="C2768" s="18" t="s">
        <v>4617</v>
      </c>
      <c r="D2768" s="18" t="s">
        <v>4618</v>
      </c>
      <c r="E2768" s="18" t="s">
        <v>4737</v>
      </c>
      <c r="F2768" s="18" t="s">
        <v>515</v>
      </c>
      <c r="G2768" s="18">
        <v>218</v>
      </c>
      <c r="H2768" s="18">
        <v>0</v>
      </c>
      <c r="I2768" s="18">
        <v>151.19999694824219</v>
      </c>
      <c r="J2768" s="18">
        <v>15.600000381469727</v>
      </c>
      <c r="K2768" s="18">
        <v>151.19999694824219</v>
      </c>
      <c r="L2768" s="18">
        <v>0</v>
      </c>
      <c r="M2768" s="7">
        <v>0</v>
      </c>
      <c r="N2768" s="7">
        <v>-218</v>
      </c>
      <c r="O2768" s="7">
        <v>-66.800003051757813</v>
      </c>
      <c r="P2768" s="7" t="s">
        <v>438</v>
      </c>
      <c r="Q2768" s="7" t="s">
        <v>2543</v>
      </c>
      <c r="R2768" s="7">
        <v>12.5</v>
      </c>
      <c r="S2768" s="7">
        <v>43</v>
      </c>
      <c r="T2768" s="7">
        <v>135.60000610351562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114</v>
      </c>
      <c r="C2769" s="18" t="s">
        <v>4609</v>
      </c>
      <c r="D2769" s="18" t="s">
        <v>4610</v>
      </c>
      <c r="E2769" s="18" t="s">
        <v>4738</v>
      </c>
      <c r="F2769" s="18" t="s">
        <v>515</v>
      </c>
      <c r="G2769" s="18">
        <v>145</v>
      </c>
      <c r="H2769" s="18">
        <v>0</v>
      </c>
      <c r="I2769" s="18">
        <v>107.58000183105469</v>
      </c>
      <c r="J2769" s="18">
        <v>2.4600000381469727</v>
      </c>
      <c r="K2769" s="18">
        <v>107.58000183105469</v>
      </c>
      <c r="L2769" s="18">
        <v>0</v>
      </c>
      <c r="M2769" s="7">
        <v>0</v>
      </c>
      <c r="N2769" s="7">
        <v>-145</v>
      </c>
      <c r="O2769" s="7">
        <v>-37.419998168945313</v>
      </c>
      <c r="P2769" s="7" t="s">
        <v>438</v>
      </c>
      <c r="Q2769" s="7" t="s">
        <v>1557</v>
      </c>
      <c r="R2769" s="7">
        <v>9.3999996185302734</v>
      </c>
      <c r="S2769" s="7">
        <v>30</v>
      </c>
      <c r="T2769" s="7">
        <v>105.12000274658203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121</v>
      </c>
      <c r="C2770" s="18" t="s">
        <v>4625</v>
      </c>
      <c r="D2770" s="18" t="s">
        <v>4626</v>
      </c>
      <c r="E2770" s="18" t="s">
        <v>4739</v>
      </c>
      <c r="F2770" s="18" t="s">
        <v>515</v>
      </c>
      <c r="G2770" s="18">
        <v>148</v>
      </c>
      <c r="H2770" s="18">
        <v>0</v>
      </c>
      <c r="I2770" s="18">
        <v>110.40000152587891</v>
      </c>
      <c r="J2770" s="18">
        <v>0.15999999642372131</v>
      </c>
      <c r="K2770" s="18">
        <v>110.40000152587891</v>
      </c>
      <c r="L2770" s="18">
        <v>0</v>
      </c>
      <c r="M2770" s="7">
        <v>0</v>
      </c>
      <c r="N2770" s="7">
        <v>-148</v>
      </c>
      <c r="O2770" s="7">
        <v>-37.599998474121094</v>
      </c>
      <c r="P2770" s="7" t="s">
        <v>444</v>
      </c>
      <c r="Q2770" s="7" t="s">
        <v>2395</v>
      </c>
      <c r="R2770" s="7">
        <v>7.5999999046325684</v>
      </c>
      <c r="S2770" s="7">
        <v>27</v>
      </c>
      <c r="T2770" s="7">
        <v>110.23999786376953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328</v>
      </c>
      <c r="C2771" s="18" t="s">
        <v>4617</v>
      </c>
      <c r="D2771" s="18" t="s">
        <v>4618</v>
      </c>
      <c r="E2771" s="18" t="s">
        <v>4740</v>
      </c>
      <c r="F2771" s="18" t="s">
        <v>515</v>
      </c>
      <c r="G2771" s="18">
        <v>176</v>
      </c>
      <c r="H2771" s="18">
        <v>0</v>
      </c>
      <c r="I2771" s="18">
        <v>131.02000427246094</v>
      </c>
      <c r="J2771" s="18">
        <v>36.139999389648438</v>
      </c>
      <c r="K2771" s="18">
        <v>131.02000427246094</v>
      </c>
      <c r="L2771" s="18">
        <v>0</v>
      </c>
      <c r="M2771" s="7">
        <v>0</v>
      </c>
      <c r="N2771" s="7">
        <v>-176</v>
      </c>
      <c r="O2771" s="7">
        <v>-44.979999542236328</v>
      </c>
      <c r="P2771" s="7" t="s">
        <v>444</v>
      </c>
      <c r="Q2771" s="7" t="s">
        <v>3238</v>
      </c>
      <c r="R2771" s="7">
        <v>6.1999998092651367</v>
      </c>
      <c r="S2771" s="7">
        <v>19</v>
      </c>
      <c r="T2771" s="7">
        <v>94.879997253417969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327</v>
      </c>
      <c r="C2772" s="18" t="s">
        <v>4634</v>
      </c>
      <c r="D2772" s="18" t="s">
        <v>4635</v>
      </c>
      <c r="E2772" s="18" t="s">
        <v>4741</v>
      </c>
      <c r="F2772" s="18" t="s">
        <v>515</v>
      </c>
      <c r="G2772" s="18">
        <v>342</v>
      </c>
      <c r="H2772" s="18">
        <v>0</v>
      </c>
      <c r="I2772" s="18">
        <v>254.39999389648437</v>
      </c>
      <c r="J2772" s="18">
        <v>0</v>
      </c>
      <c r="K2772" s="18">
        <v>254.39999389648437</v>
      </c>
      <c r="L2772" s="18">
        <v>0</v>
      </c>
      <c r="M2772" s="7">
        <v>0</v>
      </c>
      <c r="N2772" s="7">
        <v>-342</v>
      </c>
      <c r="O2772" s="7">
        <v>-87.599998474121094</v>
      </c>
      <c r="P2772" s="7" t="s">
        <v>455</v>
      </c>
      <c r="Q2772" s="7" t="s">
        <v>3076</v>
      </c>
      <c r="R2772" s="7">
        <v>20</v>
      </c>
      <c r="S2772" s="7">
        <v>48</v>
      </c>
      <c r="T2772" s="7">
        <v>254.39999389648437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114</v>
      </c>
      <c r="C2773" s="18" t="s">
        <v>4609</v>
      </c>
      <c r="D2773" s="18" t="s">
        <v>4610</v>
      </c>
      <c r="E2773" s="18" t="s">
        <v>4742</v>
      </c>
      <c r="F2773" s="18" t="s">
        <v>515</v>
      </c>
      <c r="G2773" s="18">
        <v>117</v>
      </c>
      <c r="H2773" s="18">
        <v>0</v>
      </c>
      <c r="I2773" s="18">
        <v>87.199996948242188</v>
      </c>
      <c r="J2773" s="18">
        <v>1.1200000047683716</v>
      </c>
      <c r="K2773" s="18">
        <v>87.199996948242188</v>
      </c>
      <c r="L2773" s="18">
        <v>0</v>
      </c>
      <c r="M2773" s="7">
        <v>0</v>
      </c>
      <c r="N2773" s="7">
        <v>-117</v>
      </c>
      <c r="O2773" s="7">
        <v>-29.799999237060547</v>
      </c>
      <c r="P2773" s="7" t="s">
        <v>444</v>
      </c>
      <c r="Q2773" s="7" t="s">
        <v>3616</v>
      </c>
      <c r="R2773" s="7">
        <v>4.6999998092651367</v>
      </c>
      <c r="S2773" s="7">
        <v>20</v>
      </c>
      <c r="T2773" s="7">
        <v>86.080001831054687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121</v>
      </c>
      <c r="C2774" s="18" t="s">
        <v>4625</v>
      </c>
      <c r="D2774" s="18" t="s">
        <v>4626</v>
      </c>
      <c r="E2774" s="18" t="s">
        <v>4743</v>
      </c>
      <c r="F2774" s="18" t="s">
        <v>515</v>
      </c>
      <c r="G2774" s="18">
        <v>0</v>
      </c>
      <c r="H2774" s="18">
        <v>106</v>
      </c>
      <c r="I2774" s="18">
        <v>100.18000030517578</v>
      </c>
      <c r="J2774" s="18">
        <v>0</v>
      </c>
      <c r="K2774" s="18">
        <v>100.18000030517578</v>
      </c>
      <c r="L2774" s="18">
        <v>-0.20999999344348907</v>
      </c>
      <c r="M2774" s="7">
        <v>0</v>
      </c>
      <c r="N2774" s="7">
        <v>0</v>
      </c>
      <c r="O2774" s="7">
        <v>99.970001220703125</v>
      </c>
      <c r="P2774" s="7" t="s">
        <v>438</v>
      </c>
      <c r="Q2774" s="7" t="s">
        <v>2407</v>
      </c>
      <c r="R2774" s="7">
        <v>10.369999885559082</v>
      </c>
      <c r="S2774" s="7">
        <v>22</v>
      </c>
      <c r="T2774" s="7">
        <v>100.18000030517578</v>
      </c>
      <c r="U2774" s="7" t="s">
        <v>4744</v>
      </c>
      <c r="V2774" s="7">
        <v>1</v>
      </c>
      <c r="W2774" s="18">
        <v>1</v>
      </c>
    </row>
    <row r="2775" spans="1:24" ht="15" customHeight="1">
      <c r="A2775" s="18" t="s">
        <v>75</v>
      </c>
      <c r="B2775" s="18" t="s">
        <v>115</v>
      </c>
      <c r="C2775" s="18" t="s">
        <v>4606</v>
      </c>
      <c r="D2775" s="18" t="s">
        <v>4607</v>
      </c>
      <c r="E2775" s="18" t="s">
        <v>4745</v>
      </c>
      <c r="F2775" s="18" t="s">
        <v>515</v>
      </c>
      <c r="G2775" s="18">
        <v>0</v>
      </c>
      <c r="H2775" s="18">
        <v>0</v>
      </c>
      <c r="I2775" s="18">
        <v>40</v>
      </c>
      <c r="J2775" s="18">
        <v>0</v>
      </c>
      <c r="K2775" s="18">
        <v>40</v>
      </c>
      <c r="L2775" s="18">
        <v>0</v>
      </c>
      <c r="M2775" s="7">
        <v>0</v>
      </c>
      <c r="N2775" s="7">
        <v>-72</v>
      </c>
      <c r="O2775" s="7">
        <v>-32</v>
      </c>
      <c r="P2775" s="7" t="s">
        <v>438</v>
      </c>
      <c r="Q2775" s="7" t="s">
        <v>1926</v>
      </c>
      <c r="R2775" s="7">
        <v>1.1299999952316284</v>
      </c>
      <c r="S2775" s="7">
        <v>8</v>
      </c>
      <c r="T2775" s="7">
        <v>40</v>
      </c>
      <c r="U2775" s="7" t="s">
        <v>4746</v>
      </c>
      <c r="V2775" s="7">
        <v>1</v>
      </c>
      <c r="W2775" s="18">
        <v>1</v>
      </c>
    </row>
    <row r="2776" spans="1:24" ht="15" customHeight="1">
      <c r="A2776" s="18" t="s">
        <v>75</v>
      </c>
      <c r="B2776" s="18" t="s">
        <v>121</v>
      </c>
      <c r="C2776" s="18" t="s">
        <v>4625</v>
      </c>
      <c r="D2776" s="18" t="s">
        <v>4626</v>
      </c>
      <c r="E2776" s="18" t="s">
        <v>4747</v>
      </c>
      <c r="F2776" s="18" t="s">
        <v>515</v>
      </c>
      <c r="G2776" s="18">
        <v>0</v>
      </c>
      <c r="H2776" s="18">
        <v>53</v>
      </c>
      <c r="I2776" s="18">
        <v>49.569999694824219</v>
      </c>
      <c r="J2776" s="18">
        <v>0</v>
      </c>
      <c r="K2776" s="18">
        <v>49.569999694824219</v>
      </c>
      <c r="L2776" s="18">
        <v>-0.10000000149011612</v>
      </c>
      <c r="M2776" s="7">
        <v>0</v>
      </c>
      <c r="N2776" s="7">
        <v>0</v>
      </c>
      <c r="O2776" s="7">
        <v>49.470001220703125</v>
      </c>
      <c r="P2776" s="7" t="s">
        <v>438</v>
      </c>
      <c r="Q2776" s="7" t="s">
        <v>456</v>
      </c>
      <c r="R2776" s="7">
        <v>3.3299999237060547</v>
      </c>
      <c r="S2776" s="7">
        <v>8</v>
      </c>
      <c r="T2776" s="7">
        <v>49.569999694824219</v>
      </c>
      <c r="U2776" s="7" t="s">
        <v>4748</v>
      </c>
      <c r="V2776" s="7">
        <v>1</v>
      </c>
      <c r="W2776" s="18">
        <v>1</v>
      </c>
    </row>
    <row r="2777" spans="1:24" ht="15" customHeight="1">
      <c r="A2777" s="18" t="s">
        <v>75</v>
      </c>
      <c r="B2777" s="18" t="s">
        <v>328</v>
      </c>
      <c r="C2777" s="18" t="s">
        <v>4617</v>
      </c>
      <c r="D2777" s="18" t="s">
        <v>4618</v>
      </c>
      <c r="E2777" s="18" t="s">
        <v>4749</v>
      </c>
      <c r="F2777" s="18" t="s">
        <v>515</v>
      </c>
      <c r="G2777" s="18">
        <v>143</v>
      </c>
      <c r="H2777" s="18">
        <v>0</v>
      </c>
      <c r="I2777" s="18">
        <v>105.59999847412109</v>
      </c>
      <c r="J2777" s="18">
        <v>0</v>
      </c>
      <c r="K2777" s="18">
        <v>105.59999847412109</v>
      </c>
      <c r="L2777" s="18">
        <v>0</v>
      </c>
      <c r="M2777" s="7">
        <v>0</v>
      </c>
      <c r="N2777" s="7">
        <v>-143</v>
      </c>
      <c r="O2777" s="7">
        <v>-37.400001525878906</v>
      </c>
      <c r="P2777" s="7" t="s">
        <v>444</v>
      </c>
      <c r="Q2777" s="7" t="s">
        <v>3082</v>
      </c>
      <c r="R2777" s="7">
        <v>7.5</v>
      </c>
      <c r="S2777" s="7">
        <v>22</v>
      </c>
      <c r="T2777" s="7">
        <v>105.59999847412109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327</v>
      </c>
      <c r="C2778" s="18" t="s">
        <v>4634</v>
      </c>
      <c r="D2778" s="18" t="s">
        <v>4635</v>
      </c>
      <c r="E2778" s="18" t="s">
        <v>4750</v>
      </c>
      <c r="F2778" s="18" t="s">
        <v>515</v>
      </c>
      <c r="G2778" s="18">
        <v>194</v>
      </c>
      <c r="H2778" s="18">
        <v>0</v>
      </c>
      <c r="I2778" s="18">
        <v>143.19999694824219</v>
      </c>
      <c r="J2778" s="18">
        <v>0</v>
      </c>
      <c r="K2778" s="18">
        <v>143.19999694824219</v>
      </c>
      <c r="L2778" s="18">
        <v>0</v>
      </c>
      <c r="M2778" s="7">
        <v>0</v>
      </c>
      <c r="N2778" s="7">
        <v>-194</v>
      </c>
      <c r="O2778" s="7">
        <v>-50.799999237060547</v>
      </c>
      <c r="P2778" s="7" t="s">
        <v>455</v>
      </c>
      <c r="Q2778" s="7" t="s">
        <v>531</v>
      </c>
      <c r="R2778" s="7">
        <v>8.6000003814697266</v>
      </c>
      <c r="S2778" s="7">
        <v>43</v>
      </c>
      <c r="T2778" s="7">
        <v>143.19999694824219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114</v>
      </c>
      <c r="C2779" s="18" t="s">
        <v>4609</v>
      </c>
      <c r="D2779" s="18" t="s">
        <v>4610</v>
      </c>
      <c r="E2779" s="18" t="s">
        <v>4751</v>
      </c>
      <c r="F2779" s="18" t="s">
        <v>515</v>
      </c>
      <c r="G2779" s="18">
        <v>140</v>
      </c>
      <c r="H2779" s="18">
        <v>0</v>
      </c>
      <c r="I2779" s="18">
        <v>103.19999694824219</v>
      </c>
      <c r="J2779" s="18">
        <v>2.880000114440918</v>
      </c>
      <c r="K2779" s="18">
        <v>103.19999694824219</v>
      </c>
      <c r="L2779" s="18">
        <v>0</v>
      </c>
      <c r="M2779" s="7">
        <v>0</v>
      </c>
      <c r="N2779" s="7">
        <v>-140</v>
      </c>
      <c r="O2779" s="7">
        <v>-36.799999237060547</v>
      </c>
      <c r="P2779" s="7" t="s">
        <v>438</v>
      </c>
      <c r="Q2779" s="7" t="s">
        <v>851</v>
      </c>
      <c r="R2779" s="7">
        <v>9.3999996185302734</v>
      </c>
      <c r="S2779" s="7">
        <v>26</v>
      </c>
      <c r="T2779" s="7">
        <v>100.31999969482422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330</v>
      </c>
      <c r="C2780" s="18" t="s">
        <v>4621</v>
      </c>
      <c r="D2780" s="18" t="s">
        <v>4622</v>
      </c>
      <c r="E2780" s="18" t="s">
        <v>4752</v>
      </c>
      <c r="F2780" s="18" t="s">
        <v>515</v>
      </c>
      <c r="G2780" s="18">
        <v>185</v>
      </c>
      <c r="H2780" s="18">
        <v>0</v>
      </c>
      <c r="I2780" s="18">
        <v>137.27999877929687</v>
      </c>
      <c r="J2780" s="18">
        <v>0</v>
      </c>
      <c r="K2780" s="18">
        <v>137.27999877929687</v>
      </c>
      <c r="L2780" s="18">
        <v>0</v>
      </c>
      <c r="M2780" s="7">
        <v>0</v>
      </c>
      <c r="N2780" s="7">
        <v>-185</v>
      </c>
      <c r="O2780" s="7">
        <v>-47.720001220703125</v>
      </c>
      <c r="P2780" s="7" t="s">
        <v>444</v>
      </c>
      <c r="Q2780" s="7" t="s">
        <v>684</v>
      </c>
      <c r="R2780" s="7">
        <v>9.6999998092651367</v>
      </c>
      <c r="S2780" s="7">
        <v>44</v>
      </c>
      <c r="T2780" s="7">
        <v>137.27999877929687</v>
      </c>
      <c r="U2780" s="7"/>
      <c r="V2780" s="7"/>
      <c r="W2780" s="18">
        <v>1</v>
      </c>
      <c r="X2780" t="s">
        <v>730</v>
      </c>
    </row>
    <row r="2781" spans="1:24" ht="15" customHeight="1">
      <c r="A2781" s="18" t="s">
        <v>75</v>
      </c>
      <c r="B2781" s="18" t="s">
        <v>328</v>
      </c>
      <c r="C2781" s="18" t="s">
        <v>4617</v>
      </c>
      <c r="D2781" s="18" t="s">
        <v>4618</v>
      </c>
      <c r="E2781" s="18" t="s">
        <v>4753</v>
      </c>
      <c r="F2781" s="18" t="s">
        <v>515</v>
      </c>
      <c r="G2781" s="18">
        <v>128</v>
      </c>
      <c r="H2781" s="18">
        <v>0</v>
      </c>
      <c r="I2781" s="18">
        <v>94.720001220703125</v>
      </c>
      <c r="J2781" s="18">
        <v>0</v>
      </c>
      <c r="K2781" s="18">
        <v>94.720001220703125</v>
      </c>
      <c r="L2781" s="18">
        <v>0</v>
      </c>
      <c r="M2781" s="7">
        <v>0</v>
      </c>
      <c r="N2781" s="7">
        <v>-128</v>
      </c>
      <c r="O2781" s="7">
        <v>-33.279998779296875</v>
      </c>
      <c r="P2781" s="7" t="s">
        <v>444</v>
      </c>
      <c r="Q2781" s="7" t="s">
        <v>2869</v>
      </c>
      <c r="R2781" s="7">
        <v>5.8000001907348633</v>
      </c>
      <c r="S2781" s="7">
        <v>22</v>
      </c>
      <c r="T2781" s="7">
        <v>94.720001220703125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329</v>
      </c>
      <c r="C2782" s="18" t="s">
        <v>4638</v>
      </c>
      <c r="D2782" s="18" t="s">
        <v>4639</v>
      </c>
      <c r="E2782" s="18" t="s">
        <v>4754</v>
      </c>
      <c r="F2782" s="18" t="s">
        <v>515</v>
      </c>
      <c r="G2782" s="18">
        <v>767</v>
      </c>
      <c r="H2782" s="18">
        <v>0</v>
      </c>
      <c r="I2782" s="18">
        <v>489.60000610351562</v>
      </c>
      <c r="J2782" s="18">
        <v>0.47999998927116394</v>
      </c>
      <c r="K2782" s="18">
        <v>489.60000610351562</v>
      </c>
      <c r="L2782" s="18">
        <v>0</v>
      </c>
      <c r="M2782" s="7">
        <v>0</v>
      </c>
      <c r="N2782" s="7">
        <v>-767</v>
      </c>
      <c r="O2782" s="7">
        <v>-277.39999389648437</v>
      </c>
      <c r="P2782" s="7" t="s">
        <v>462</v>
      </c>
      <c r="Q2782" s="7" t="s">
        <v>4344</v>
      </c>
      <c r="R2782" s="7">
        <v>37.099998474121094</v>
      </c>
      <c r="S2782" s="7">
        <v>102</v>
      </c>
      <c r="T2782" s="7">
        <v>489.1199951171875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115</v>
      </c>
      <c r="C2783" s="18" t="s">
        <v>4606</v>
      </c>
      <c r="D2783" s="18" t="s">
        <v>4607</v>
      </c>
      <c r="E2783" s="18" t="s">
        <v>4755</v>
      </c>
      <c r="F2783" s="18" t="s">
        <v>515</v>
      </c>
      <c r="G2783" s="18">
        <v>292</v>
      </c>
      <c r="H2783" s="18">
        <v>0</v>
      </c>
      <c r="I2783" s="18">
        <v>216.30000305175781</v>
      </c>
      <c r="J2783" s="18">
        <v>19.659999847412109</v>
      </c>
      <c r="K2783" s="18">
        <v>216.30000305175781</v>
      </c>
      <c r="L2783" s="18">
        <v>0</v>
      </c>
      <c r="M2783" s="7">
        <v>0</v>
      </c>
      <c r="N2783" s="7">
        <v>-292</v>
      </c>
      <c r="O2783" s="7">
        <v>-75.699996948242188</v>
      </c>
      <c r="P2783" s="7" t="s">
        <v>444</v>
      </c>
      <c r="Q2783" s="7" t="s">
        <v>1769</v>
      </c>
      <c r="R2783" s="7">
        <v>16.200000762939453</v>
      </c>
      <c r="S2783" s="7">
        <v>59</v>
      </c>
      <c r="T2783" s="7">
        <v>196.63999938964844</v>
      </c>
      <c r="U2783" s="7"/>
      <c r="V2783" s="7"/>
      <c r="W2783" s="18">
        <v>1</v>
      </c>
    </row>
    <row r="2784" spans="1:24" ht="15" customHeight="1">
      <c r="A2784" s="18" t="s">
        <v>75</v>
      </c>
      <c r="B2784" s="18" t="s">
        <v>114</v>
      </c>
      <c r="C2784" s="18" t="s">
        <v>4609</v>
      </c>
      <c r="D2784" s="18" t="s">
        <v>4610</v>
      </c>
      <c r="E2784" s="18" t="s">
        <v>4756</v>
      </c>
      <c r="F2784" s="18" t="s">
        <v>515</v>
      </c>
      <c r="G2784" s="18">
        <v>175</v>
      </c>
      <c r="H2784" s="18">
        <v>175</v>
      </c>
      <c r="I2784" s="18">
        <v>130.35000610351562</v>
      </c>
      <c r="J2784" s="18">
        <v>2.9999999329447746E-2</v>
      </c>
      <c r="K2784" s="18">
        <v>130.35000610351562</v>
      </c>
      <c r="L2784" s="18">
        <v>0</v>
      </c>
      <c r="M2784" s="7">
        <v>0</v>
      </c>
      <c r="N2784" s="7">
        <v>0</v>
      </c>
      <c r="O2784" s="7">
        <v>130.35000610351562</v>
      </c>
      <c r="P2784" s="7" t="s">
        <v>438</v>
      </c>
      <c r="Q2784" s="7" t="s">
        <v>4757</v>
      </c>
      <c r="R2784" s="7">
        <v>11.399999618530273</v>
      </c>
      <c r="S2784" s="7">
        <v>43</v>
      </c>
      <c r="T2784" s="7">
        <v>130.32000732421875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328</v>
      </c>
      <c r="C2785" s="18" t="s">
        <v>4617</v>
      </c>
      <c r="D2785" s="18" t="s">
        <v>4618</v>
      </c>
      <c r="E2785" s="18" t="s">
        <v>4758</v>
      </c>
      <c r="F2785" s="18" t="s">
        <v>515</v>
      </c>
      <c r="G2785" s="18">
        <v>208</v>
      </c>
      <c r="H2785" s="18">
        <v>0</v>
      </c>
      <c r="I2785" s="18">
        <v>153.58999633789063</v>
      </c>
      <c r="J2785" s="18">
        <v>61.189998626708984</v>
      </c>
      <c r="K2785" s="18">
        <v>153.58999633789063</v>
      </c>
      <c r="L2785" s="18">
        <v>0</v>
      </c>
      <c r="M2785" s="7">
        <v>0</v>
      </c>
      <c r="N2785" s="7">
        <v>-208</v>
      </c>
      <c r="O2785" s="7">
        <v>-54.409999847412109</v>
      </c>
      <c r="P2785" s="7" t="s">
        <v>438</v>
      </c>
      <c r="Q2785" s="7" t="s">
        <v>1265</v>
      </c>
      <c r="R2785" s="7">
        <v>7.5</v>
      </c>
      <c r="S2785" s="7">
        <v>27</v>
      </c>
      <c r="T2785" s="7">
        <v>92.400001525878906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327</v>
      </c>
      <c r="C2786" s="18" t="s">
        <v>4634</v>
      </c>
      <c r="D2786" s="18" t="s">
        <v>4635</v>
      </c>
      <c r="E2786" s="18" t="s">
        <v>4759</v>
      </c>
      <c r="F2786" s="18" t="s">
        <v>515</v>
      </c>
      <c r="G2786" s="18">
        <v>349</v>
      </c>
      <c r="H2786" s="18">
        <v>0</v>
      </c>
      <c r="I2786" s="18">
        <v>205.60000610351562</v>
      </c>
      <c r="J2786" s="18">
        <v>0.63999998569488525</v>
      </c>
      <c r="K2786" s="18">
        <v>205.60000610351562</v>
      </c>
      <c r="L2786" s="18">
        <v>0</v>
      </c>
      <c r="M2786" s="7">
        <v>0</v>
      </c>
      <c r="N2786" s="7">
        <v>-349</v>
      </c>
      <c r="O2786" s="7">
        <v>-143.39999389648438</v>
      </c>
      <c r="P2786" s="7" t="s">
        <v>462</v>
      </c>
      <c r="Q2786" s="7" t="s">
        <v>4522</v>
      </c>
      <c r="R2786" s="7">
        <v>15.300000190734863</v>
      </c>
      <c r="S2786" s="7">
        <v>52</v>
      </c>
      <c r="T2786" s="7">
        <v>204.96000671386719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114</v>
      </c>
      <c r="C2787" s="18" t="s">
        <v>4609</v>
      </c>
      <c r="D2787" s="18" t="s">
        <v>4610</v>
      </c>
      <c r="E2787" s="18" t="s">
        <v>4760</v>
      </c>
      <c r="F2787" s="18" t="s">
        <v>515</v>
      </c>
      <c r="G2787" s="18">
        <v>86</v>
      </c>
      <c r="H2787" s="18">
        <v>81</v>
      </c>
      <c r="I2787" s="18">
        <v>63.200000762939453</v>
      </c>
      <c r="J2787" s="18">
        <v>0</v>
      </c>
      <c r="K2787" s="18">
        <v>63.200000762939453</v>
      </c>
      <c r="L2787" s="18">
        <v>0</v>
      </c>
      <c r="M2787" s="7">
        <v>0</v>
      </c>
      <c r="N2787" s="7">
        <v>-5</v>
      </c>
      <c r="O2787" s="7">
        <v>58.200000762939453</v>
      </c>
      <c r="P2787" s="7" t="s">
        <v>444</v>
      </c>
      <c r="Q2787" s="7" t="s">
        <v>1104</v>
      </c>
      <c r="R2787" s="7">
        <v>2</v>
      </c>
      <c r="S2787" s="7">
        <v>13</v>
      </c>
      <c r="T2787" s="7">
        <v>63.200000762939453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330</v>
      </c>
      <c r="C2788" s="18" t="s">
        <v>4621</v>
      </c>
      <c r="D2788" s="18" t="s">
        <v>4622</v>
      </c>
      <c r="E2788" s="18" t="s">
        <v>4761</v>
      </c>
      <c r="F2788" s="18" t="s">
        <v>515</v>
      </c>
      <c r="G2788" s="18">
        <v>153</v>
      </c>
      <c r="H2788" s="18">
        <v>0</v>
      </c>
      <c r="I2788" s="18">
        <v>113.44000244140625</v>
      </c>
      <c r="J2788" s="18">
        <v>0</v>
      </c>
      <c r="K2788" s="18">
        <v>113.44000244140625</v>
      </c>
      <c r="L2788" s="18">
        <v>0</v>
      </c>
      <c r="M2788" s="7">
        <v>0</v>
      </c>
      <c r="N2788" s="7">
        <v>-153</v>
      </c>
      <c r="O2788" s="7">
        <v>-39.560001373291016</v>
      </c>
      <c r="P2788" s="7" t="s">
        <v>444</v>
      </c>
      <c r="Q2788" s="7" t="s">
        <v>3340</v>
      </c>
      <c r="R2788" s="7">
        <v>7.5999999046325684</v>
      </c>
      <c r="S2788" s="7">
        <v>31</v>
      </c>
      <c r="T2788" s="7">
        <v>113.44000244140625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329</v>
      </c>
      <c r="C2789" s="18" t="s">
        <v>4638</v>
      </c>
      <c r="D2789" s="18" t="s">
        <v>4639</v>
      </c>
      <c r="E2789" s="18" t="s">
        <v>4762</v>
      </c>
      <c r="F2789" s="18" t="s">
        <v>515</v>
      </c>
      <c r="G2789" s="18">
        <v>281</v>
      </c>
      <c r="H2789" s="18">
        <v>0</v>
      </c>
      <c r="I2789" s="18">
        <v>209.1199951171875</v>
      </c>
      <c r="J2789" s="18">
        <v>0</v>
      </c>
      <c r="K2789" s="18">
        <v>209.1199951171875</v>
      </c>
      <c r="L2789" s="18">
        <v>0</v>
      </c>
      <c r="M2789" s="7">
        <v>0</v>
      </c>
      <c r="N2789" s="7">
        <v>-281</v>
      </c>
      <c r="O2789" s="7">
        <v>-71.879997253417969</v>
      </c>
      <c r="P2789" s="7" t="s">
        <v>455</v>
      </c>
      <c r="Q2789" s="7" t="s">
        <v>4763</v>
      </c>
      <c r="R2789" s="7">
        <v>15.600000381469727</v>
      </c>
      <c r="S2789" s="7">
        <v>53</v>
      </c>
      <c r="T2789" s="7">
        <v>209.1199951171875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114</v>
      </c>
      <c r="C2790" s="18" t="s">
        <v>4609</v>
      </c>
      <c r="D2790" s="18" t="s">
        <v>4610</v>
      </c>
      <c r="E2790" s="18" t="s">
        <v>4764</v>
      </c>
      <c r="F2790" s="18" t="s">
        <v>515</v>
      </c>
      <c r="G2790" s="18">
        <v>128</v>
      </c>
      <c r="H2790" s="18">
        <v>128</v>
      </c>
      <c r="I2790" s="18">
        <v>95.199996948242188</v>
      </c>
      <c r="J2790" s="18">
        <v>25.600000381469727</v>
      </c>
      <c r="K2790" s="18">
        <v>95.199996948242188</v>
      </c>
      <c r="L2790" s="18">
        <v>0</v>
      </c>
      <c r="M2790" s="7">
        <v>0</v>
      </c>
      <c r="N2790" s="7">
        <v>0</v>
      </c>
      <c r="O2790" s="7">
        <v>95.199996948242188</v>
      </c>
      <c r="P2790" s="7" t="s">
        <v>444</v>
      </c>
      <c r="Q2790" s="7" t="s">
        <v>2215</v>
      </c>
      <c r="R2790" s="7">
        <v>3</v>
      </c>
      <c r="S2790" s="7">
        <v>13</v>
      </c>
      <c r="T2790" s="7">
        <v>69.599998474121094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115</v>
      </c>
      <c r="C2791" s="18" t="s">
        <v>4606</v>
      </c>
      <c r="D2791" s="18" t="s">
        <v>4607</v>
      </c>
      <c r="E2791" s="18" t="s">
        <v>4765</v>
      </c>
      <c r="F2791" s="18" t="s">
        <v>515</v>
      </c>
      <c r="G2791" s="18">
        <v>160</v>
      </c>
      <c r="H2791" s="18">
        <v>0</v>
      </c>
      <c r="I2791" s="18">
        <v>118.40000152587891</v>
      </c>
      <c r="J2791" s="18">
        <v>0.15999999642372131</v>
      </c>
      <c r="K2791" s="18">
        <v>118.40000152587891</v>
      </c>
      <c r="L2791" s="18">
        <v>0</v>
      </c>
      <c r="M2791" s="7">
        <v>0</v>
      </c>
      <c r="N2791" s="7">
        <v>-160</v>
      </c>
      <c r="O2791" s="7">
        <v>-41.599998474121094</v>
      </c>
      <c r="P2791" s="7" t="s">
        <v>444</v>
      </c>
      <c r="Q2791" s="7" t="s">
        <v>1277</v>
      </c>
      <c r="R2791" s="7">
        <v>9.1000003814697266</v>
      </c>
      <c r="S2791" s="7">
        <v>25</v>
      </c>
      <c r="T2791" s="7">
        <v>118.23999786376953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330</v>
      </c>
      <c r="C2792" s="18" t="s">
        <v>4621</v>
      </c>
      <c r="D2792" s="18" t="s">
        <v>4622</v>
      </c>
      <c r="E2792" s="18" t="s">
        <v>4766</v>
      </c>
      <c r="F2792" s="18" t="s">
        <v>515</v>
      </c>
      <c r="G2792" s="18">
        <v>127</v>
      </c>
      <c r="H2792" s="18">
        <v>0</v>
      </c>
      <c r="I2792" s="18">
        <v>94.400001525878906</v>
      </c>
      <c r="J2792" s="18">
        <v>1.2799999713897705</v>
      </c>
      <c r="K2792" s="18">
        <v>94.400001525878906</v>
      </c>
      <c r="L2792" s="18">
        <v>0</v>
      </c>
      <c r="M2792" s="7">
        <v>0</v>
      </c>
      <c r="N2792" s="7">
        <v>-127</v>
      </c>
      <c r="O2792" s="7">
        <v>-32.599998474121094</v>
      </c>
      <c r="P2792" s="7" t="s">
        <v>438</v>
      </c>
      <c r="Q2792" s="7" t="s">
        <v>1283</v>
      </c>
      <c r="R2792" s="7">
        <v>7.4000000953674316</v>
      </c>
      <c r="S2792" s="7">
        <v>28</v>
      </c>
      <c r="T2792" s="7">
        <v>93.120002746582031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328</v>
      </c>
      <c r="C2793" s="18" t="s">
        <v>4617</v>
      </c>
      <c r="D2793" s="18" t="s">
        <v>4618</v>
      </c>
      <c r="E2793" s="18" t="s">
        <v>4767</v>
      </c>
      <c r="F2793" s="18" t="s">
        <v>515</v>
      </c>
      <c r="G2793" s="18">
        <v>503</v>
      </c>
      <c r="H2793" s="18">
        <v>503</v>
      </c>
      <c r="I2793" s="18">
        <v>352.52999877929687</v>
      </c>
      <c r="J2793" s="18">
        <v>147.57000732421875</v>
      </c>
      <c r="K2793" s="18">
        <v>352.52999877929687</v>
      </c>
      <c r="L2793" s="18">
        <v>0</v>
      </c>
      <c r="M2793" s="7">
        <v>27</v>
      </c>
      <c r="N2793" s="7">
        <v>0</v>
      </c>
      <c r="O2793" s="7">
        <v>379.52999877929687</v>
      </c>
      <c r="P2793" s="7" t="s">
        <v>444</v>
      </c>
      <c r="Q2793" s="7" t="s">
        <v>1283</v>
      </c>
      <c r="R2793" s="7">
        <v>17.799999237060547</v>
      </c>
      <c r="S2793" s="7">
        <v>47</v>
      </c>
      <c r="T2793" s="7">
        <v>204.96000671386719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327</v>
      </c>
      <c r="C2794" s="18" t="s">
        <v>4634</v>
      </c>
      <c r="D2794" s="18" t="s">
        <v>4635</v>
      </c>
      <c r="E2794" s="18" t="s">
        <v>4768</v>
      </c>
      <c r="F2794" s="18" t="s">
        <v>515</v>
      </c>
      <c r="G2794" s="18">
        <v>183</v>
      </c>
      <c r="H2794" s="18">
        <v>0</v>
      </c>
      <c r="I2794" s="18">
        <v>135.66999816894531</v>
      </c>
      <c r="J2794" s="18">
        <v>1.2699999809265137</v>
      </c>
      <c r="K2794" s="18">
        <v>135.66999816894531</v>
      </c>
      <c r="L2794" s="18">
        <v>0</v>
      </c>
      <c r="M2794" s="7">
        <v>0</v>
      </c>
      <c r="N2794" s="7">
        <v>-183</v>
      </c>
      <c r="O2794" s="7">
        <v>-47.330001831054687</v>
      </c>
      <c r="P2794" s="7" t="s">
        <v>444</v>
      </c>
      <c r="Q2794" s="7" t="s">
        <v>2218</v>
      </c>
      <c r="R2794" s="7">
        <v>9.5</v>
      </c>
      <c r="S2794" s="7">
        <v>42</v>
      </c>
      <c r="T2794" s="7">
        <v>134.39999389648437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121</v>
      </c>
      <c r="C2795" s="18" t="s">
        <v>4625</v>
      </c>
      <c r="D2795" s="18" t="s">
        <v>4626</v>
      </c>
      <c r="E2795" s="18" t="s">
        <v>4769</v>
      </c>
      <c r="F2795" s="18" t="s">
        <v>515</v>
      </c>
      <c r="G2795" s="18">
        <v>417</v>
      </c>
      <c r="H2795" s="18">
        <v>0</v>
      </c>
      <c r="I2795" s="18">
        <v>309.60000610351562</v>
      </c>
      <c r="J2795" s="18">
        <v>0</v>
      </c>
      <c r="K2795" s="18">
        <v>309.60000610351562</v>
      </c>
      <c r="L2795" s="18">
        <v>0</v>
      </c>
      <c r="M2795" s="7">
        <v>0</v>
      </c>
      <c r="N2795" s="7">
        <v>-417</v>
      </c>
      <c r="O2795" s="7">
        <v>-107.40000152587891</v>
      </c>
      <c r="P2795" s="7" t="s">
        <v>438</v>
      </c>
      <c r="Q2795" s="7" t="s">
        <v>545</v>
      </c>
      <c r="R2795" s="7">
        <v>28</v>
      </c>
      <c r="S2795" s="7">
        <v>74</v>
      </c>
      <c r="T2795" s="7">
        <v>309.60000610351562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121</v>
      </c>
      <c r="C2796" s="18" t="s">
        <v>4625</v>
      </c>
      <c r="D2796" s="18" t="s">
        <v>4626</v>
      </c>
      <c r="E2796" s="18" t="s">
        <v>4770</v>
      </c>
      <c r="F2796" s="18" t="s">
        <v>515</v>
      </c>
      <c r="G2796" s="18">
        <v>76</v>
      </c>
      <c r="H2796" s="18">
        <v>0</v>
      </c>
      <c r="I2796" s="18">
        <v>56.479999542236328</v>
      </c>
      <c r="J2796" s="18">
        <v>0</v>
      </c>
      <c r="K2796" s="18">
        <v>56.479999542236328</v>
      </c>
      <c r="L2796" s="18">
        <v>0</v>
      </c>
      <c r="M2796" s="7">
        <v>0</v>
      </c>
      <c r="N2796" s="7">
        <v>-76</v>
      </c>
      <c r="O2796" s="7">
        <v>-19.520000457763672</v>
      </c>
      <c r="P2796" s="7" t="s">
        <v>444</v>
      </c>
      <c r="Q2796" s="7" t="s">
        <v>4771</v>
      </c>
      <c r="R2796" s="7">
        <v>1.7000000476837158</v>
      </c>
      <c r="S2796" s="7">
        <v>7</v>
      </c>
      <c r="T2796" s="7">
        <v>56.479999542236328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114</v>
      </c>
      <c r="C2797" s="18" t="s">
        <v>4609</v>
      </c>
      <c r="D2797" s="18" t="s">
        <v>4610</v>
      </c>
      <c r="E2797" s="18" t="s">
        <v>4772</v>
      </c>
      <c r="F2797" s="18" t="s">
        <v>515</v>
      </c>
      <c r="G2797" s="18">
        <v>138</v>
      </c>
      <c r="H2797" s="18">
        <v>138</v>
      </c>
      <c r="I2797" s="18">
        <v>102.40000152587891</v>
      </c>
      <c r="J2797" s="18">
        <v>1.440000057220459</v>
      </c>
      <c r="K2797" s="18">
        <v>102.40000152587891</v>
      </c>
      <c r="L2797" s="18">
        <v>0</v>
      </c>
      <c r="M2797" s="7">
        <v>0</v>
      </c>
      <c r="N2797" s="7">
        <v>0</v>
      </c>
      <c r="O2797" s="7">
        <v>102.40000152587891</v>
      </c>
      <c r="P2797" s="7" t="s">
        <v>444</v>
      </c>
      <c r="Q2797" s="7" t="s">
        <v>4773</v>
      </c>
      <c r="R2797" s="7">
        <v>6.9000000953674316</v>
      </c>
      <c r="S2797" s="7">
        <v>21</v>
      </c>
      <c r="T2797" s="7">
        <v>100.95999908447266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330</v>
      </c>
      <c r="C2798" s="18" t="s">
        <v>4621</v>
      </c>
      <c r="D2798" s="18" t="s">
        <v>4622</v>
      </c>
      <c r="E2798" s="18" t="s">
        <v>4774</v>
      </c>
      <c r="F2798" s="18" t="s">
        <v>515</v>
      </c>
      <c r="G2798" s="18">
        <v>160</v>
      </c>
      <c r="H2798" s="18">
        <v>0</v>
      </c>
      <c r="I2798" s="18">
        <v>118.40000152587891</v>
      </c>
      <c r="J2798" s="18">
        <v>0</v>
      </c>
      <c r="K2798" s="18">
        <v>118.40000152587891</v>
      </c>
      <c r="L2798" s="18">
        <v>0</v>
      </c>
      <c r="M2798" s="7">
        <v>0</v>
      </c>
      <c r="N2798" s="7">
        <v>-160</v>
      </c>
      <c r="O2798" s="7">
        <v>-41.599998474121094</v>
      </c>
      <c r="P2798" s="7" t="s">
        <v>455</v>
      </c>
      <c r="Q2798" s="7" t="s">
        <v>4530</v>
      </c>
      <c r="R2798" s="7">
        <v>7</v>
      </c>
      <c r="S2798" s="7">
        <v>28</v>
      </c>
      <c r="T2798" s="7">
        <v>118.40000152587891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115</v>
      </c>
      <c r="C2799" s="18" t="s">
        <v>4606</v>
      </c>
      <c r="D2799" s="18" t="s">
        <v>4607</v>
      </c>
      <c r="E2799" s="18" t="s">
        <v>4775</v>
      </c>
      <c r="F2799" s="18" t="s">
        <v>515</v>
      </c>
      <c r="G2799" s="18">
        <v>389</v>
      </c>
      <c r="H2799" s="18">
        <v>0</v>
      </c>
      <c r="I2799" s="18">
        <v>288.79998779296875</v>
      </c>
      <c r="J2799" s="18">
        <v>75.519996643066406</v>
      </c>
      <c r="K2799" s="18">
        <v>288.79998779296875</v>
      </c>
      <c r="L2799" s="18">
        <v>0</v>
      </c>
      <c r="M2799" s="7">
        <v>0</v>
      </c>
      <c r="N2799" s="7">
        <v>-389</v>
      </c>
      <c r="O2799" s="7">
        <v>-100.19999694824219</v>
      </c>
      <c r="P2799" s="7" t="s">
        <v>444</v>
      </c>
      <c r="Q2799" s="7" t="s">
        <v>4776</v>
      </c>
      <c r="R2799" s="7">
        <v>17.899999618530273</v>
      </c>
      <c r="S2799" s="7">
        <v>56</v>
      </c>
      <c r="T2799" s="7">
        <v>213.27999877929687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328</v>
      </c>
      <c r="C2800" s="18" t="s">
        <v>4617</v>
      </c>
      <c r="D2800" s="18" t="s">
        <v>4618</v>
      </c>
      <c r="E2800" s="18" t="s">
        <v>4777</v>
      </c>
      <c r="F2800" s="18" t="s">
        <v>515</v>
      </c>
      <c r="G2800" s="18">
        <v>214</v>
      </c>
      <c r="H2800" s="18">
        <v>0</v>
      </c>
      <c r="I2800" s="18">
        <v>158.8800048828125</v>
      </c>
      <c r="J2800" s="18">
        <v>0</v>
      </c>
      <c r="K2800" s="18">
        <v>158.8800048828125</v>
      </c>
      <c r="L2800" s="18">
        <v>0</v>
      </c>
      <c r="M2800" s="7">
        <v>0</v>
      </c>
      <c r="N2800" s="7">
        <v>-214</v>
      </c>
      <c r="O2800" s="7">
        <v>-55.119998931884766</v>
      </c>
      <c r="P2800" s="7" t="s">
        <v>444</v>
      </c>
      <c r="Q2800" s="7" t="s">
        <v>1785</v>
      </c>
      <c r="R2800" s="7">
        <v>13.699999809265137</v>
      </c>
      <c r="S2800" s="7">
        <v>39</v>
      </c>
      <c r="T2800" s="7">
        <v>158.8800048828125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121</v>
      </c>
      <c r="C2801" s="18" t="s">
        <v>4625</v>
      </c>
      <c r="D2801" s="18" t="s">
        <v>4626</v>
      </c>
      <c r="E2801" s="18" t="s">
        <v>4778</v>
      </c>
      <c r="F2801" s="18" t="s">
        <v>515</v>
      </c>
      <c r="G2801" s="18">
        <v>212</v>
      </c>
      <c r="H2801" s="18">
        <v>0</v>
      </c>
      <c r="I2801" s="18">
        <v>157.1300048828125</v>
      </c>
      <c r="J2801" s="18">
        <v>0.64999997615814209</v>
      </c>
      <c r="K2801" s="18">
        <v>157.1300048828125</v>
      </c>
      <c r="L2801" s="18">
        <v>0</v>
      </c>
      <c r="M2801" s="7">
        <v>0</v>
      </c>
      <c r="N2801" s="7">
        <v>-212</v>
      </c>
      <c r="O2801" s="7">
        <v>-54.869998931884766</v>
      </c>
      <c r="P2801" s="7" t="s">
        <v>444</v>
      </c>
      <c r="Q2801" s="7" t="s">
        <v>553</v>
      </c>
      <c r="R2801" s="7">
        <v>13.199999809265137</v>
      </c>
      <c r="S2801" s="7">
        <v>40</v>
      </c>
      <c r="T2801" s="7">
        <v>156.47999572753906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329</v>
      </c>
      <c r="C2802" s="18" t="s">
        <v>4638</v>
      </c>
      <c r="D2802" s="18" t="s">
        <v>4639</v>
      </c>
      <c r="E2802" s="18" t="s">
        <v>4779</v>
      </c>
      <c r="F2802" s="18" t="s">
        <v>515</v>
      </c>
      <c r="G2802" s="18">
        <v>282</v>
      </c>
      <c r="H2802" s="18">
        <v>0</v>
      </c>
      <c r="I2802" s="18">
        <v>192.80000305175781</v>
      </c>
      <c r="J2802" s="18">
        <v>0.80000001192092896</v>
      </c>
      <c r="K2802" s="18">
        <v>192.80000305175781</v>
      </c>
      <c r="L2802" s="18">
        <v>0</v>
      </c>
      <c r="M2802" s="7">
        <v>0</v>
      </c>
      <c r="N2802" s="7">
        <v>-282</v>
      </c>
      <c r="O2802" s="7">
        <v>-89.199996948242188</v>
      </c>
      <c r="P2802" s="7" t="s">
        <v>462</v>
      </c>
      <c r="Q2802" s="7" t="s">
        <v>1588</v>
      </c>
      <c r="R2802" s="7">
        <v>14.699999809265137</v>
      </c>
      <c r="S2802" s="7">
        <v>43</v>
      </c>
      <c r="T2802" s="7">
        <v>192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114</v>
      </c>
      <c r="C2803" s="18" t="s">
        <v>4609</v>
      </c>
      <c r="D2803" s="18" t="s">
        <v>4610</v>
      </c>
      <c r="E2803" s="18" t="s">
        <v>4780</v>
      </c>
      <c r="F2803" s="18" t="s">
        <v>515</v>
      </c>
      <c r="G2803" s="18">
        <v>138</v>
      </c>
      <c r="H2803" s="18">
        <v>0</v>
      </c>
      <c r="I2803" s="18">
        <v>102.40000152587891</v>
      </c>
      <c r="J2803" s="18">
        <v>1.6000000238418579</v>
      </c>
      <c r="K2803" s="18">
        <v>102.40000152587891</v>
      </c>
      <c r="L2803" s="18">
        <v>0</v>
      </c>
      <c r="M2803" s="7">
        <v>0</v>
      </c>
      <c r="N2803" s="7">
        <v>-138</v>
      </c>
      <c r="O2803" s="7">
        <v>-35.599998474121094</v>
      </c>
      <c r="P2803" s="7" t="s">
        <v>444</v>
      </c>
      <c r="Q2803" s="7" t="s">
        <v>1485</v>
      </c>
      <c r="R2803" s="7">
        <v>6.5</v>
      </c>
      <c r="S2803" s="7">
        <v>24</v>
      </c>
      <c r="T2803" s="7">
        <v>100.80000305175781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327</v>
      </c>
      <c r="C2804" s="18" t="s">
        <v>4634</v>
      </c>
      <c r="D2804" s="18" t="s">
        <v>4635</v>
      </c>
      <c r="E2804" s="18" t="s">
        <v>4781</v>
      </c>
      <c r="F2804" s="18" t="s">
        <v>515</v>
      </c>
      <c r="G2804" s="18">
        <v>542</v>
      </c>
      <c r="H2804" s="18">
        <v>0</v>
      </c>
      <c r="I2804" s="18">
        <v>371.20001220703125</v>
      </c>
      <c r="J2804" s="18">
        <v>-0.15999999642372131</v>
      </c>
      <c r="K2804" s="18">
        <v>371.20001220703125</v>
      </c>
      <c r="L2804" s="18">
        <v>0</v>
      </c>
      <c r="M2804" s="7">
        <v>40</v>
      </c>
      <c r="N2804" s="7">
        <v>-542</v>
      </c>
      <c r="O2804" s="7">
        <v>-130.80000305175781</v>
      </c>
      <c r="P2804" s="7" t="s">
        <v>455</v>
      </c>
      <c r="Q2804" s="7" t="s">
        <v>555</v>
      </c>
      <c r="R2804" s="7">
        <v>30.299999237060547</v>
      </c>
      <c r="S2804" s="7">
        <v>50</v>
      </c>
      <c r="T2804" s="7">
        <v>371.3599853515625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329</v>
      </c>
      <c r="C2805" s="18" t="s">
        <v>4638</v>
      </c>
      <c r="D2805" s="18" t="s">
        <v>4639</v>
      </c>
      <c r="E2805" s="18" t="s">
        <v>4782</v>
      </c>
      <c r="F2805" s="18" t="s">
        <v>515</v>
      </c>
      <c r="G2805" s="18">
        <v>109</v>
      </c>
      <c r="H2805" s="18">
        <v>0</v>
      </c>
      <c r="I2805" s="18">
        <v>80.800003051757813</v>
      </c>
      <c r="J2805" s="18">
        <v>0.80000001192092896</v>
      </c>
      <c r="K2805" s="18">
        <v>80.800003051757813</v>
      </c>
      <c r="L2805" s="18">
        <v>0</v>
      </c>
      <c r="M2805" s="7">
        <v>0</v>
      </c>
      <c r="N2805" s="7">
        <v>-109</v>
      </c>
      <c r="O2805" s="7">
        <v>-28.200000762939453</v>
      </c>
      <c r="P2805" s="7" t="s">
        <v>455</v>
      </c>
      <c r="Q2805" s="7" t="s">
        <v>4783</v>
      </c>
      <c r="R2805" s="7">
        <v>3.5999999046325684</v>
      </c>
      <c r="S2805" s="7">
        <v>14</v>
      </c>
      <c r="T2805" s="7">
        <v>80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114</v>
      </c>
      <c r="C2806" s="18" t="s">
        <v>4609</v>
      </c>
      <c r="D2806" s="18" t="s">
        <v>4610</v>
      </c>
      <c r="E2806" s="18" t="s">
        <v>4784</v>
      </c>
      <c r="F2806" s="18" t="s">
        <v>515</v>
      </c>
      <c r="G2806" s="18">
        <v>128</v>
      </c>
      <c r="H2806" s="18">
        <v>0</v>
      </c>
      <c r="I2806" s="18">
        <v>94.239997863769531</v>
      </c>
      <c r="J2806" s="18">
        <v>0</v>
      </c>
      <c r="K2806" s="18">
        <v>94.239997863769531</v>
      </c>
      <c r="L2806" s="18">
        <v>0</v>
      </c>
      <c r="M2806" s="7">
        <v>0</v>
      </c>
      <c r="N2806" s="7">
        <v>-128</v>
      </c>
      <c r="O2806" s="7">
        <v>-33.759998321533203</v>
      </c>
      <c r="P2806" s="7" t="s">
        <v>444</v>
      </c>
      <c r="Q2806" s="7" t="s">
        <v>4085</v>
      </c>
      <c r="R2806" s="7">
        <v>6.0999999046325684</v>
      </c>
      <c r="S2806" s="7">
        <v>19</v>
      </c>
      <c r="T2806" s="7">
        <v>94.239997863769531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115</v>
      </c>
      <c r="C2807" s="18" t="s">
        <v>4606</v>
      </c>
      <c r="D2807" s="18" t="s">
        <v>4607</v>
      </c>
      <c r="E2807" s="18" t="s">
        <v>4785</v>
      </c>
      <c r="F2807" s="18" t="s">
        <v>515</v>
      </c>
      <c r="G2807" s="18">
        <v>112</v>
      </c>
      <c r="H2807" s="18">
        <v>0</v>
      </c>
      <c r="I2807" s="18">
        <v>83.199996948242187</v>
      </c>
      <c r="J2807" s="18">
        <v>1.6000000238418579</v>
      </c>
      <c r="K2807" s="18">
        <v>83.199996948242187</v>
      </c>
      <c r="L2807" s="18">
        <v>0</v>
      </c>
      <c r="M2807" s="7">
        <v>0</v>
      </c>
      <c r="N2807" s="7">
        <v>-112</v>
      </c>
      <c r="O2807" s="7">
        <v>-28.799999237060547</v>
      </c>
      <c r="P2807" s="7" t="s">
        <v>455</v>
      </c>
      <c r="Q2807" s="7" t="s">
        <v>2433</v>
      </c>
      <c r="R2807" s="7">
        <v>3.9000000953674316</v>
      </c>
      <c r="S2807" s="7">
        <v>13</v>
      </c>
      <c r="T2807" s="7">
        <v>81.599998474121094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328</v>
      </c>
      <c r="C2808" s="18" t="s">
        <v>4617</v>
      </c>
      <c r="D2808" s="18" t="s">
        <v>4618</v>
      </c>
      <c r="E2808" s="18" t="s">
        <v>4786</v>
      </c>
      <c r="F2808" s="18" t="s">
        <v>515</v>
      </c>
      <c r="G2808" s="18">
        <v>198</v>
      </c>
      <c r="H2808" s="18">
        <v>0</v>
      </c>
      <c r="I2808" s="18">
        <v>147.41000366210937</v>
      </c>
      <c r="J2808" s="18">
        <v>47.810001373291016</v>
      </c>
      <c r="K2808" s="18">
        <v>147.41000366210937</v>
      </c>
      <c r="L2808" s="18">
        <v>0</v>
      </c>
      <c r="M2808" s="7">
        <v>0</v>
      </c>
      <c r="N2808" s="7">
        <v>-198</v>
      </c>
      <c r="O2808" s="7">
        <v>-50.590000152587891</v>
      </c>
      <c r="P2808" s="7" t="s">
        <v>438</v>
      </c>
      <c r="Q2808" s="7" t="s">
        <v>1316</v>
      </c>
      <c r="R2808" s="7">
        <v>9</v>
      </c>
      <c r="S2808" s="7">
        <v>27</v>
      </c>
      <c r="T2808" s="7">
        <v>99.599998474121094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121</v>
      </c>
      <c r="C2809" s="18" t="s">
        <v>4625</v>
      </c>
      <c r="D2809" s="18" t="s">
        <v>4626</v>
      </c>
      <c r="E2809" s="18" t="s">
        <v>4787</v>
      </c>
      <c r="F2809" s="18" t="s">
        <v>515</v>
      </c>
      <c r="G2809" s="18">
        <v>216</v>
      </c>
      <c r="H2809" s="18">
        <v>0</v>
      </c>
      <c r="I2809" s="18">
        <v>160.80000305175781</v>
      </c>
      <c r="J2809" s="18">
        <v>1.1200000047683716</v>
      </c>
      <c r="K2809" s="18">
        <v>160.80000305175781</v>
      </c>
      <c r="L2809" s="18">
        <v>0</v>
      </c>
      <c r="M2809" s="7">
        <v>0</v>
      </c>
      <c r="N2809" s="7">
        <v>-216</v>
      </c>
      <c r="O2809" s="7">
        <v>-55.200000762939453</v>
      </c>
      <c r="P2809" s="7" t="s">
        <v>444</v>
      </c>
      <c r="Q2809" s="7" t="s">
        <v>1965</v>
      </c>
      <c r="R2809" s="7">
        <v>14.199999809265137</v>
      </c>
      <c r="S2809" s="7">
        <v>36</v>
      </c>
      <c r="T2809" s="7">
        <v>159.67999267578125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114</v>
      </c>
      <c r="C2810" s="18" t="s">
        <v>4609</v>
      </c>
      <c r="D2810" s="18" t="s">
        <v>4610</v>
      </c>
      <c r="E2810" s="18" t="s">
        <v>4788</v>
      </c>
      <c r="F2810" s="18" t="s">
        <v>515</v>
      </c>
      <c r="G2810" s="18">
        <v>169</v>
      </c>
      <c r="H2810" s="18">
        <v>169</v>
      </c>
      <c r="I2810" s="18">
        <v>125.5</v>
      </c>
      <c r="J2810" s="18">
        <v>5.9800000190734863</v>
      </c>
      <c r="K2810" s="18">
        <v>125.5</v>
      </c>
      <c r="L2810" s="18">
        <v>0</v>
      </c>
      <c r="M2810" s="7">
        <v>0</v>
      </c>
      <c r="N2810" s="7">
        <v>0</v>
      </c>
      <c r="O2810" s="7">
        <v>125.5</v>
      </c>
      <c r="P2810" s="7" t="s">
        <v>444</v>
      </c>
      <c r="Q2810" s="7" t="s">
        <v>891</v>
      </c>
      <c r="R2810" s="7">
        <v>8.8000001907348633</v>
      </c>
      <c r="S2810" s="7">
        <v>29</v>
      </c>
      <c r="T2810" s="7">
        <v>119.51999664306641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327</v>
      </c>
      <c r="C2811" s="18" t="s">
        <v>4634</v>
      </c>
      <c r="D2811" s="18" t="s">
        <v>4635</v>
      </c>
      <c r="E2811" s="18" t="s">
        <v>4789</v>
      </c>
      <c r="F2811" s="18" t="s">
        <v>515</v>
      </c>
      <c r="G2811" s="18">
        <v>162</v>
      </c>
      <c r="H2811" s="18">
        <v>0</v>
      </c>
      <c r="I2811" s="18">
        <v>120.80000305175781</v>
      </c>
      <c r="J2811" s="18">
        <v>1.6000000238418579</v>
      </c>
      <c r="K2811" s="18">
        <v>120.80000305175781</v>
      </c>
      <c r="L2811" s="18">
        <v>0</v>
      </c>
      <c r="M2811" s="7">
        <v>0</v>
      </c>
      <c r="N2811" s="7">
        <v>-162</v>
      </c>
      <c r="O2811" s="7">
        <v>-41.200000762939453</v>
      </c>
      <c r="P2811" s="7" t="s">
        <v>455</v>
      </c>
      <c r="Q2811" s="7" t="s">
        <v>3480</v>
      </c>
      <c r="R2811" s="7">
        <v>7.5</v>
      </c>
      <c r="S2811" s="7">
        <v>24</v>
      </c>
      <c r="T2811" s="7">
        <v>119.19999694824219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329</v>
      </c>
      <c r="C2812" s="18" t="s">
        <v>4638</v>
      </c>
      <c r="D2812" s="18" t="s">
        <v>4639</v>
      </c>
      <c r="E2812" s="18" t="s">
        <v>4790</v>
      </c>
      <c r="F2812" s="18" t="s">
        <v>515</v>
      </c>
      <c r="G2812" s="18">
        <v>337</v>
      </c>
      <c r="H2812" s="18">
        <v>0</v>
      </c>
      <c r="I2812" s="18">
        <v>215.19999694824219</v>
      </c>
      <c r="J2812" s="18">
        <v>0</v>
      </c>
      <c r="K2812" s="18">
        <v>215.19999694824219</v>
      </c>
      <c r="L2812" s="18">
        <v>0</v>
      </c>
      <c r="M2812" s="7">
        <v>0</v>
      </c>
      <c r="N2812" s="7">
        <v>-337</v>
      </c>
      <c r="O2812" s="7">
        <v>-121.80000305175781</v>
      </c>
      <c r="P2812" s="7" t="s">
        <v>455</v>
      </c>
      <c r="Q2812" s="7" t="s">
        <v>1973</v>
      </c>
      <c r="R2812" s="7">
        <v>17</v>
      </c>
      <c r="S2812" s="7">
        <v>41</v>
      </c>
      <c r="T2812" s="7">
        <v>215.19999694824219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115</v>
      </c>
      <c r="C2813" s="18" t="s">
        <v>4606</v>
      </c>
      <c r="D2813" s="18" t="s">
        <v>4607</v>
      </c>
      <c r="E2813" s="18" t="s">
        <v>4791</v>
      </c>
      <c r="F2813" s="18" t="s">
        <v>515</v>
      </c>
      <c r="G2813" s="18">
        <v>276</v>
      </c>
      <c r="H2813" s="18">
        <v>0</v>
      </c>
      <c r="I2813" s="18">
        <v>205.27999877929687</v>
      </c>
      <c r="J2813" s="18">
        <v>0</v>
      </c>
      <c r="K2813" s="18">
        <v>205.27999877929687</v>
      </c>
      <c r="L2813" s="18">
        <v>0</v>
      </c>
      <c r="M2813" s="7">
        <v>0</v>
      </c>
      <c r="N2813" s="7">
        <v>-276</v>
      </c>
      <c r="O2813" s="7">
        <v>-70.720001220703125</v>
      </c>
      <c r="P2813" s="7" t="s">
        <v>455</v>
      </c>
      <c r="Q2813" s="7" t="s">
        <v>3114</v>
      </c>
      <c r="R2813" s="7">
        <v>15.899999618530273</v>
      </c>
      <c r="S2813" s="7">
        <v>44</v>
      </c>
      <c r="T2813" s="7">
        <v>205.27999877929687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327</v>
      </c>
      <c r="C2814" s="18" t="s">
        <v>4634</v>
      </c>
      <c r="D2814" s="18" t="s">
        <v>4635</v>
      </c>
      <c r="E2814" s="18" t="s">
        <v>4792</v>
      </c>
      <c r="F2814" s="18" t="s">
        <v>515</v>
      </c>
      <c r="G2814" s="18">
        <v>132</v>
      </c>
      <c r="H2814" s="18">
        <v>132</v>
      </c>
      <c r="I2814" s="18">
        <v>97.599998474121094</v>
      </c>
      <c r="J2814" s="18">
        <v>0</v>
      </c>
      <c r="K2814" s="18">
        <v>97.599998474121094</v>
      </c>
      <c r="L2814" s="18">
        <v>0</v>
      </c>
      <c r="M2814" s="7">
        <v>0</v>
      </c>
      <c r="N2814" s="7">
        <v>0</v>
      </c>
      <c r="O2814" s="7">
        <v>97.599998474121094</v>
      </c>
      <c r="P2814" s="7" t="s">
        <v>455</v>
      </c>
      <c r="Q2814" s="7" t="s">
        <v>1140</v>
      </c>
      <c r="R2814" s="7">
        <v>5.6999998092651367</v>
      </c>
      <c r="S2814" s="7">
        <v>15</v>
      </c>
      <c r="T2814" s="7">
        <v>97.599998474121094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114</v>
      </c>
      <c r="C2815" s="18" t="s">
        <v>4609</v>
      </c>
      <c r="D2815" s="18" t="s">
        <v>4610</v>
      </c>
      <c r="E2815" s="18" t="s">
        <v>4793</v>
      </c>
      <c r="F2815" s="18" t="s">
        <v>515</v>
      </c>
      <c r="G2815" s="18">
        <v>174</v>
      </c>
      <c r="H2815" s="18">
        <v>0</v>
      </c>
      <c r="I2815" s="18">
        <v>128.3699951171875</v>
      </c>
      <c r="J2815" s="18">
        <v>0.44999998807907104</v>
      </c>
      <c r="K2815" s="18">
        <v>128.3699951171875</v>
      </c>
      <c r="L2815" s="18">
        <v>0</v>
      </c>
      <c r="M2815" s="7">
        <v>0</v>
      </c>
      <c r="N2815" s="7">
        <v>-174</v>
      </c>
      <c r="O2815" s="7">
        <v>-45.630001068115234</v>
      </c>
      <c r="P2815" s="7" t="s">
        <v>438</v>
      </c>
      <c r="Q2815" s="7" t="s">
        <v>1142</v>
      </c>
      <c r="R2815" s="7">
        <v>12.399999618530273</v>
      </c>
      <c r="S2815" s="7">
        <v>37</v>
      </c>
      <c r="T2815" s="7">
        <v>127.91999816894531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121</v>
      </c>
      <c r="C2816" s="18" t="s">
        <v>4625</v>
      </c>
      <c r="D2816" s="18" t="s">
        <v>4626</v>
      </c>
      <c r="E2816" s="18" t="s">
        <v>4794</v>
      </c>
      <c r="F2816" s="18" t="s">
        <v>515</v>
      </c>
      <c r="G2816" s="18">
        <v>286</v>
      </c>
      <c r="H2816" s="18">
        <v>286</v>
      </c>
      <c r="I2816" s="18">
        <v>212.80000305175781</v>
      </c>
      <c r="J2816" s="18">
        <v>61.759998321533203</v>
      </c>
      <c r="K2816" s="18">
        <v>212.80000305175781</v>
      </c>
      <c r="L2816" s="18">
        <v>0</v>
      </c>
      <c r="M2816" s="7">
        <v>0</v>
      </c>
      <c r="N2816" s="7">
        <v>0</v>
      </c>
      <c r="O2816" s="7">
        <v>212.80000305175781</v>
      </c>
      <c r="P2816" s="7" t="s">
        <v>444</v>
      </c>
      <c r="Q2816" s="7" t="s">
        <v>2803</v>
      </c>
      <c r="R2816" s="7">
        <v>13.100000381469727</v>
      </c>
      <c r="S2816" s="7">
        <v>34</v>
      </c>
      <c r="T2816" s="7">
        <v>151.03999328613281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328</v>
      </c>
      <c r="C2817" s="18" t="s">
        <v>4617</v>
      </c>
      <c r="D2817" s="18" t="s">
        <v>4618</v>
      </c>
      <c r="E2817" s="18" t="s">
        <v>4795</v>
      </c>
      <c r="F2817" s="18" t="s">
        <v>515</v>
      </c>
      <c r="G2817" s="18">
        <v>291</v>
      </c>
      <c r="H2817" s="18">
        <v>0</v>
      </c>
      <c r="I2817" s="18">
        <v>216.66000366210937</v>
      </c>
      <c r="J2817" s="18">
        <v>19.700000762939453</v>
      </c>
      <c r="K2817" s="18">
        <v>216.66000366210937</v>
      </c>
      <c r="L2817" s="18">
        <v>0</v>
      </c>
      <c r="M2817" s="7">
        <v>0</v>
      </c>
      <c r="N2817" s="7">
        <v>-291</v>
      </c>
      <c r="O2817" s="7">
        <v>-74.339996337890625</v>
      </c>
      <c r="P2817" s="7" t="s">
        <v>444</v>
      </c>
      <c r="Q2817" s="7" t="s">
        <v>902</v>
      </c>
      <c r="R2817" s="7">
        <v>16.799999237060547</v>
      </c>
      <c r="S2817" s="7">
        <v>51</v>
      </c>
      <c r="T2817" s="7">
        <v>196.96000671386719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330</v>
      </c>
      <c r="C2818" s="18" t="s">
        <v>4621</v>
      </c>
      <c r="D2818" s="18" t="s">
        <v>4622</v>
      </c>
      <c r="E2818" s="18" t="s">
        <v>4796</v>
      </c>
      <c r="F2818" s="18" t="s">
        <v>515</v>
      </c>
      <c r="G2818" s="18">
        <v>0</v>
      </c>
      <c r="H2818" s="18">
        <v>0</v>
      </c>
      <c r="I2818" s="18">
        <v>74.129997253417969</v>
      </c>
      <c r="J2818" s="18">
        <v>0</v>
      </c>
      <c r="K2818" s="18">
        <v>74.129997253417969</v>
      </c>
      <c r="L2818" s="18">
        <v>0</v>
      </c>
      <c r="M2818" s="7">
        <v>0</v>
      </c>
      <c r="N2818" s="7">
        <v>-107</v>
      </c>
      <c r="O2818" s="7">
        <v>-32.869998931884766</v>
      </c>
      <c r="P2818" s="7" t="s">
        <v>438</v>
      </c>
      <c r="Q2818" s="7" t="s">
        <v>2244</v>
      </c>
      <c r="R2818" s="7">
        <v>5.190000057220459</v>
      </c>
      <c r="S2818" s="7">
        <v>21</v>
      </c>
      <c r="T2818" s="7">
        <v>74.129997253417969</v>
      </c>
      <c r="U2818" s="7" t="s">
        <v>4797</v>
      </c>
      <c r="V2818" s="7">
        <v>2</v>
      </c>
      <c r="W2818" s="18">
        <v>2</v>
      </c>
    </row>
    <row r="2819" spans="1:23" ht="15" customHeight="1">
      <c r="A2819" s="18" t="s">
        <v>75</v>
      </c>
      <c r="B2819" s="18" t="s">
        <v>115</v>
      </c>
      <c r="C2819" s="18" t="s">
        <v>4606</v>
      </c>
      <c r="D2819" s="18" t="s">
        <v>4607</v>
      </c>
      <c r="E2819" s="18" t="s">
        <v>4798</v>
      </c>
      <c r="F2819" s="18" t="s">
        <v>515</v>
      </c>
      <c r="G2819" s="18">
        <v>160</v>
      </c>
      <c r="H2819" s="18">
        <v>0</v>
      </c>
      <c r="I2819" s="18">
        <v>118.62999725341797</v>
      </c>
      <c r="J2819" s="18">
        <v>3.4300000667572021</v>
      </c>
      <c r="K2819" s="18">
        <v>118.62999725341797</v>
      </c>
      <c r="L2819" s="18">
        <v>0</v>
      </c>
      <c r="M2819" s="7">
        <v>0</v>
      </c>
      <c r="N2819" s="7">
        <v>-160</v>
      </c>
      <c r="O2819" s="7">
        <v>-41.369998931884766</v>
      </c>
      <c r="P2819" s="7" t="s">
        <v>455</v>
      </c>
      <c r="Q2819" s="7" t="s">
        <v>2903</v>
      </c>
      <c r="R2819" s="7">
        <v>7.1999998092651367</v>
      </c>
      <c r="S2819" s="7">
        <v>22</v>
      </c>
      <c r="T2819" s="7">
        <v>115.19999694824219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327</v>
      </c>
      <c r="C2820" s="18" t="s">
        <v>4634</v>
      </c>
      <c r="D2820" s="18" t="s">
        <v>4635</v>
      </c>
      <c r="E2820" s="18" t="s">
        <v>4799</v>
      </c>
      <c r="F2820" s="18" t="s">
        <v>515</v>
      </c>
      <c r="G2820" s="18">
        <v>225</v>
      </c>
      <c r="H2820" s="18">
        <v>0</v>
      </c>
      <c r="I2820" s="18">
        <v>166.39999389648437</v>
      </c>
      <c r="J2820" s="18">
        <v>1.6000000238418579</v>
      </c>
      <c r="K2820" s="18">
        <v>166.39999389648437</v>
      </c>
      <c r="L2820" s="18">
        <v>0</v>
      </c>
      <c r="M2820" s="7">
        <v>0</v>
      </c>
      <c r="N2820" s="7">
        <v>-225</v>
      </c>
      <c r="O2820" s="7">
        <v>-58.599998474121094</v>
      </c>
      <c r="P2820" s="7" t="s">
        <v>455</v>
      </c>
      <c r="Q2820" s="7" t="s">
        <v>1605</v>
      </c>
      <c r="R2820" s="7">
        <v>12.800000190734863</v>
      </c>
      <c r="S2820" s="7">
        <v>28</v>
      </c>
      <c r="T2820" s="7">
        <v>164.80000305175781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121</v>
      </c>
      <c r="C2821" s="18" t="s">
        <v>4625</v>
      </c>
      <c r="D2821" s="18" t="s">
        <v>4626</v>
      </c>
      <c r="E2821" s="18" t="s">
        <v>4800</v>
      </c>
      <c r="F2821" s="18" t="s">
        <v>515</v>
      </c>
      <c r="G2821" s="18">
        <v>0</v>
      </c>
      <c r="H2821" s="18">
        <v>79</v>
      </c>
      <c r="I2821" s="18">
        <v>100.75</v>
      </c>
      <c r="J2821" s="18">
        <v>0</v>
      </c>
      <c r="K2821" s="18">
        <v>100.75</v>
      </c>
      <c r="L2821" s="18">
        <v>-0.12999999523162842</v>
      </c>
      <c r="M2821" s="7">
        <v>0</v>
      </c>
      <c r="N2821" s="7">
        <v>0</v>
      </c>
      <c r="O2821" s="7">
        <v>100.62000274658203</v>
      </c>
      <c r="P2821" s="7" t="s">
        <v>438</v>
      </c>
      <c r="Q2821" s="7" t="s">
        <v>569</v>
      </c>
      <c r="R2821" s="7">
        <v>8.7399997711181641</v>
      </c>
      <c r="S2821" s="7">
        <v>29</v>
      </c>
      <c r="T2821" s="7">
        <v>100.75</v>
      </c>
      <c r="U2821" s="7" t="s">
        <v>4801</v>
      </c>
      <c r="V2821" s="7">
        <v>2</v>
      </c>
      <c r="W2821" s="18">
        <v>2</v>
      </c>
    </row>
    <row r="2822" spans="1:23" ht="15" customHeight="1">
      <c r="A2822" s="18" t="s">
        <v>75</v>
      </c>
      <c r="B2822" s="18" t="s">
        <v>114</v>
      </c>
      <c r="C2822" s="18" t="s">
        <v>4609</v>
      </c>
      <c r="D2822" s="18" t="s">
        <v>4610</v>
      </c>
      <c r="E2822" s="18" t="s">
        <v>4802</v>
      </c>
      <c r="F2822" s="18" t="s">
        <v>515</v>
      </c>
      <c r="G2822" s="18">
        <v>210</v>
      </c>
      <c r="H2822" s="18">
        <v>0</v>
      </c>
      <c r="I2822" s="18">
        <v>155.19999694824219</v>
      </c>
      <c r="J2822" s="18">
        <v>0.63999998569488525</v>
      </c>
      <c r="K2822" s="18">
        <v>155.19999694824219</v>
      </c>
      <c r="L2822" s="18">
        <v>0</v>
      </c>
      <c r="M2822" s="7">
        <v>0</v>
      </c>
      <c r="N2822" s="7">
        <v>-210</v>
      </c>
      <c r="O2822" s="7">
        <v>-54.799999237060547</v>
      </c>
      <c r="P2822" s="7" t="s">
        <v>438</v>
      </c>
      <c r="Q2822" s="7" t="s">
        <v>1331</v>
      </c>
      <c r="R2822" s="7">
        <v>15.600000381469727</v>
      </c>
      <c r="S2822" s="7">
        <v>44</v>
      </c>
      <c r="T2822" s="7">
        <v>154.55999755859375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327</v>
      </c>
      <c r="C2823" s="18" t="s">
        <v>4634</v>
      </c>
      <c r="D2823" s="18" t="s">
        <v>4635</v>
      </c>
      <c r="E2823" s="18" t="s">
        <v>4803</v>
      </c>
      <c r="F2823" s="18" t="s">
        <v>515</v>
      </c>
      <c r="G2823" s="18">
        <v>180</v>
      </c>
      <c r="H2823" s="18">
        <v>0</v>
      </c>
      <c r="I2823" s="18">
        <v>132</v>
      </c>
      <c r="J2823" s="18">
        <v>0.80000001192092896</v>
      </c>
      <c r="K2823" s="18">
        <v>132</v>
      </c>
      <c r="L2823" s="18">
        <v>0</v>
      </c>
      <c r="M2823" s="7">
        <v>0</v>
      </c>
      <c r="N2823" s="7">
        <v>-180</v>
      </c>
      <c r="O2823" s="7">
        <v>-48</v>
      </c>
      <c r="P2823" s="7" t="s">
        <v>455</v>
      </c>
      <c r="Q2823" s="7" t="s">
        <v>2442</v>
      </c>
      <c r="R2823" s="7">
        <v>8.5</v>
      </c>
      <c r="S2823" s="7">
        <v>29</v>
      </c>
      <c r="T2823" s="7">
        <v>131.19999694824219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115</v>
      </c>
      <c r="C2824" s="18" t="s">
        <v>4606</v>
      </c>
      <c r="D2824" s="18" t="s">
        <v>4607</v>
      </c>
      <c r="E2824" s="18" t="s">
        <v>4804</v>
      </c>
      <c r="F2824" s="18" t="s">
        <v>515</v>
      </c>
      <c r="G2824" s="18">
        <v>558</v>
      </c>
      <c r="H2824" s="18">
        <v>0</v>
      </c>
      <c r="I2824" s="18">
        <v>336.79998779296875</v>
      </c>
      <c r="J2824" s="18">
        <v>0</v>
      </c>
      <c r="K2824" s="18">
        <v>336.79998779296875</v>
      </c>
      <c r="L2824" s="18">
        <v>0</v>
      </c>
      <c r="M2824" s="7">
        <v>62</v>
      </c>
      <c r="N2824" s="7">
        <v>-558</v>
      </c>
      <c r="O2824" s="7">
        <v>-159.19999694824219</v>
      </c>
      <c r="P2824" s="7" t="s">
        <v>462</v>
      </c>
      <c r="Q2824" s="7" t="s">
        <v>2256</v>
      </c>
      <c r="R2824" s="7">
        <v>27.5</v>
      </c>
      <c r="S2824" s="7">
        <v>46</v>
      </c>
      <c r="T2824" s="7">
        <v>336.79998779296875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121</v>
      </c>
      <c r="C2825" s="18" t="s">
        <v>4625</v>
      </c>
      <c r="D2825" s="18" t="s">
        <v>4626</v>
      </c>
      <c r="E2825" s="18" t="s">
        <v>4805</v>
      </c>
      <c r="F2825" s="18" t="s">
        <v>515</v>
      </c>
      <c r="G2825" s="18">
        <v>138</v>
      </c>
      <c r="H2825" s="18">
        <v>0</v>
      </c>
      <c r="I2825" s="18">
        <v>101.59999847412109</v>
      </c>
      <c r="J2825" s="18">
        <v>0</v>
      </c>
      <c r="K2825" s="18">
        <v>101.59999847412109</v>
      </c>
      <c r="L2825" s="18">
        <v>0</v>
      </c>
      <c r="M2825" s="7">
        <v>0</v>
      </c>
      <c r="N2825" s="7">
        <v>-138</v>
      </c>
      <c r="O2825" s="7">
        <v>-36.400001525878906</v>
      </c>
      <c r="P2825" s="7" t="s">
        <v>444</v>
      </c>
      <c r="Q2825" s="7" t="s">
        <v>2256</v>
      </c>
      <c r="R2825" s="7">
        <v>7</v>
      </c>
      <c r="S2825" s="7">
        <v>21</v>
      </c>
      <c r="T2825" s="7">
        <v>101.59999847412109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114</v>
      </c>
      <c r="C2826" s="18" t="s">
        <v>4609</v>
      </c>
      <c r="D2826" s="18" t="s">
        <v>4610</v>
      </c>
      <c r="E2826" s="18" t="s">
        <v>4806</v>
      </c>
      <c r="F2826" s="18" t="s">
        <v>515</v>
      </c>
      <c r="G2826" s="18">
        <v>309</v>
      </c>
      <c r="H2826" s="18">
        <v>309</v>
      </c>
      <c r="I2826" s="18">
        <v>229.3699951171875</v>
      </c>
      <c r="J2826" s="18">
        <v>67.370002746582031</v>
      </c>
      <c r="K2826" s="18">
        <v>229.3699951171875</v>
      </c>
      <c r="L2826" s="18">
        <v>0</v>
      </c>
      <c r="M2826" s="7">
        <v>0</v>
      </c>
      <c r="N2826" s="7">
        <v>0</v>
      </c>
      <c r="O2826" s="7">
        <v>229.3699951171875</v>
      </c>
      <c r="P2826" s="7" t="s">
        <v>438</v>
      </c>
      <c r="Q2826" s="7" t="s">
        <v>4807</v>
      </c>
      <c r="R2826" s="7">
        <v>16.5</v>
      </c>
      <c r="S2826" s="7">
        <v>43</v>
      </c>
      <c r="T2826" s="7">
        <v>162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327</v>
      </c>
      <c r="C2827" s="18" t="s">
        <v>4634</v>
      </c>
      <c r="D2827" s="18" t="s">
        <v>4635</v>
      </c>
      <c r="E2827" s="18" t="s">
        <v>4808</v>
      </c>
      <c r="F2827" s="18" t="s">
        <v>515</v>
      </c>
      <c r="G2827" s="18">
        <v>166</v>
      </c>
      <c r="H2827" s="18">
        <v>0</v>
      </c>
      <c r="I2827" s="18">
        <v>123.19999694824219</v>
      </c>
      <c r="J2827" s="18">
        <v>0</v>
      </c>
      <c r="K2827" s="18">
        <v>123.19999694824219</v>
      </c>
      <c r="L2827" s="18">
        <v>0</v>
      </c>
      <c r="M2827" s="7">
        <v>0</v>
      </c>
      <c r="N2827" s="7">
        <v>-166</v>
      </c>
      <c r="O2827" s="7">
        <v>-42.799999237060547</v>
      </c>
      <c r="P2827" s="7" t="s">
        <v>455</v>
      </c>
      <c r="Q2827" s="7" t="s">
        <v>729</v>
      </c>
      <c r="R2827" s="7">
        <v>8.8999996185302734</v>
      </c>
      <c r="S2827" s="7">
        <v>15</v>
      </c>
      <c r="T2827" s="7">
        <v>123.19999694824219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114</v>
      </c>
      <c r="C2828" s="18" t="s">
        <v>4609</v>
      </c>
      <c r="D2828" s="18" t="s">
        <v>4610</v>
      </c>
      <c r="E2828" s="18" t="s">
        <v>4809</v>
      </c>
      <c r="F2828" s="18" t="s">
        <v>515</v>
      </c>
      <c r="G2828" s="18">
        <v>160</v>
      </c>
      <c r="H2828" s="18">
        <v>0</v>
      </c>
      <c r="I2828" s="18">
        <v>117.59999847412109</v>
      </c>
      <c r="J2828" s="18">
        <v>1.1200000047683716</v>
      </c>
      <c r="K2828" s="18">
        <v>117.59999847412109</v>
      </c>
      <c r="L2828" s="18">
        <v>0</v>
      </c>
      <c r="M2828" s="7">
        <v>0</v>
      </c>
      <c r="N2828" s="7">
        <v>-160</v>
      </c>
      <c r="O2828" s="7">
        <v>-42.400001525878906</v>
      </c>
      <c r="P2828" s="7" t="s">
        <v>444</v>
      </c>
      <c r="Q2828" s="7" t="s">
        <v>2630</v>
      </c>
      <c r="R2828" s="7">
        <v>8.6999998092651367</v>
      </c>
      <c r="S2828" s="7">
        <v>26</v>
      </c>
      <c r="T2828" s="7">
        <v>116.48000335693359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329</v>
      </c>
      <c r="C2829" s="18" t="s">
        <v>4638</v>
      </c>
      <c r="D2829" s="18" t="s">
        <v>4639</v>
      </c>
      <c r="E2829" s="18" t="s">
        <v>4810</v>
      </c>
      <c r="F2829" s="18" t="s">
        <v>515</v>
      </c>
      <c r="G2829" s="18">
        <v>694</v>
      </c>
      <c r="H2829" s="18">
        <v>0</v>
      </c>
      <c r="I2829" s="18">
        <v>473.72000122070312</v>
      </c>
      <c r="J2829" s="18">
        <v>2.2000000476837158</v>
      </c>
      <c r="K2829" s="18">
        <v>473.72000122070312</v>
      </c>
      <c r="L2829" s="18">
        <v>0</v>
      </c>
      <c r="M2829" s="7">
        <v>0</v>
      </c>
      <c r="N2829" s="7">
        <v>-694</v>
      </c>
      <c r="O2829" s="7">
        <v>-220.27999877929687</v>
      </c>
      <c r="P2829" s="7" t="s">
        <v>462</v>
      </c>
      <c r="Q2829" s="7" t="s">
        <v>1348</v>
      </c>
      <c r="R2829" s="7">
        <v>35.099998474121094</v>
      </c>
      <c r="S2829" s="7">
        <v>108</v>
      </c>
      <c r="T2829" s="7">
        <v>471.51998901367187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328</v>
      </c>
      <c r="C2830" s="18" t="s">
        <v>4617</v>
      </c>
      <c r="D2830" s="18" t="s">
        <v>4618</v>
      </c>
      <c r="E2830" s="18" t="s">
        <v>4811</v>
      </c>
      <c r="F2830" s="18" t="s">
        <v>515</v>
      </c>
      <c r="G2830" s="18">
        <v>255</v>
      </c>
      <c r="H2830" s="18">
        <v>0</v>
      </c>
      <c r="I2830" s="18">
        <v>171.03999328613281</v>
      </c>
      <c r="J2830" s="18">
        <v>0</v>
      </c>
      <c r="K2830" s="18">
        <v>171.03999328613281</v>
      </c>
      <c r="L2830" s="18">
        <v>0</v>
      </c>
      <c r="M2830" s="7">
        <v>0</v>
      </c>
      <c r="N2830" s="7">
        <v>-255</v>
      </c>
      <c r="O2830" s="7">
        <v>-83.959999084472656</v>
      </c>
      <c r="P2830" s="7" t="s">
        <v>444</v>
      </c>
      <c r="Q2830" s="7" t="s">
        <v>4812</v>
      </c>
      <c r="R2830" s="7">
        <v>15.199999809265137</v>
      </c>
      <c r="S2830" s="7">
        <v>41</v>
      </c>
      <c r="T2830" s="7">
        <v>171.03999328613281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328</v>
      </c>
      <c r="C2831" s="18" t="s">
        <v>4617</v>
      </c>
      <c r="D2831" s="18" t="s">
        <v>4618</v>
      </c>
      <c r="E2831" s="18" t="s">
        <v>4813</v>
      </c>
      <c r="F2831" s="18" t="s">
        <v>515</v>
      </c>
      <c r="G2831" s="18">
        <v>87</v>
      </c>
      <c r="H2831" s="18">
        <v>0</v>
      </c>
      <c r="I2831" s="18">
        <v>63.950000762939453</v>
      </c>
      <c r="J2831" s="18">
        <v>15.229999542236328</v>
      </c>
      <c r="K2831" s="18">
        <v>63.950000762939453</v>
      </c>
      <c r="L2831" s="18">
        <v>0</v>
      </c>
      <c r="M2831" s="7">
        <v>0</v>
      </c>
      <c r="N2831" s="7">
        <v>-87</v>
      </c>
      <c r="O2831" s="7">
        <v>-23.049999237060547</v>
      </c>
      <c r="P2831" s="7" t="s">
        <v>438</v>
      </c>
      <c r="Q2831" s="7" t="s">
        <v>582</v>
      </c>
      <c r="R2831" s="7">
        <v>2.4000000953674316</v>
      </c>
      <c r="S2831" s="7">
        <v>11</v>
      </c>
      <c r="T2831" s="7">
        <v>48.720001220703125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115</v>
      </c>
      <c r="C2832" s="18" t="s">
        <v>4606</v>
      </c>
      <c r="D2832" s="18" t="s">
        <v>4607</v>
      </c>
      <c r="E2832" s="18" t="s">
        <v>4814</v>
      </c>
      <c r="F2832" s="18" t="s">
        <v>515</v>
      </c>
      <c r="G2832" s="18">
        <v>336</v>
      </c>
      <c r="H2832" s="18">
        <v>0</v>
      </c>
      <c r="I2832" s="18">
        <v>204.80000305175781</v>
      </c>
      <c r="J2832" s="18">
        <v>1.2799999713897705</v>
      </c>
      <c r="K2832" s="18">
        <v>204.80000305175781</v>
      </c>
      <c r="L2832" s="18">
        <v>0</v>
      </c>
      <c r="M2832" s="7">
        <v>35</v>
      </c>
      <c r="N2832" s="7">
        <v>-336</v>
      </c>
      <c r="O2832" s="7">
        <v>-96.199996948242187</v>
      </c>
      <c r="P2832" s="7" t="s">
        <v>462</v>
      </c>
      <c r="Q2832" s="7" t="s">
        <v>944</v>
      </c>
      <c r="R2832" s="7">
        <v>16.600000381469727</v>
      </c>
      <c r="S2832" s="7">
        <v>32</v>
      </c>
      <c r="T2832" s="7">
        <v>203.52000427246094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114</v>
      </c>
      <c r="C2833" s="18" t="s">
        <v>4609</v>
      </c>
      <c r="D2833" s="18" t="s">
        <v>4610</v>
      </c>
      <c r="E2833" s="18" t="s">
        <v>4815</v>
      </c>
      <c r="F2833" s="18" t="s">
        <v>515</v>
      </c>
      <c r="G2833" s="18">
        <v>249</v>
      </c>
      <c r="H2833" s="18">
        <v>0</v>
      </c>
      <c r="I2833" s="18">
        <v>184.80000305175781</v>
      </c>
      <c r="J2833" s="18">
        <v>-0.63999998569488525</v>
      </c>
      <c r="K2833" s="18">
        <v>184.80000305175781</v>
      </c>
      <c r="L2833" s="18">
        <v>0</v>
      </c>
      <c r="M2833" s="7">
        <v>0</v>
      </c>
      <c r="N2833" s="7">
        <v>-249</v>
      </c>
      <c r="O2833" s="7">
        <v>-64.199996948242188</v>
      </c>
      <c r="P2833" s="7" t="s">
        <v>444</v>
      </c>
      <c r="Q2833" s="7" t="s">
        <v>2919</v>
      </c>
      <c r="R2833" s="7">
        <v>16.700000762939453</v>
      </c>
      <c r="S2833" s="7">
        <v>38</v>
      </c>
      <c r="T2833" s="7">
        <v>185.44000244140625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327</v>
      </c>
      <c r="C2834" s="18" t="s">
        <v>4634</v>
      </c>
      <c r="D2834" s="18" t="s">
        <v>4635</v>
      </c>
      <c r="E2834" s="18" t="s">
        <v>4816</v>
      </c>
      <c r="F2834" s="18" t="s">
        <v>515</v>
      </c>
      <c r="G2834" s="18">
        <v>141</v>
      </c>
      <c r="H2834" s="18">
        <v>0</v>
      </c>
      <c r="I2834" s="18">
        <v>96.209999084472656</v>
      </c>
      <c r="J2834" s="18">
        <v>1.0099999904632568</v>
      </c>
      <c r="K2834" s="18">
        <v>96.209999084472656</v>
      </c>
      <c r="L2834" s="18">
        <v>0</v>
      </c>
      <c r="M2834" s="7">
        <v>0</v>
      </c>
      <c r="N2834" s="7">
        <v>-141</v>
      </c>
      <c r="O2834" s="7">
        <v>-44.790000915527344</v>
      </c>
      <c r="P2834" s="7" t="s">
        <v>462</v>
      </c>
      <c r="Q2834" s="7" t="s">
        <v>2452</v>
      </c>
      <c r="R2834" s="7">
        <v>3</v>
      </c>
      <c r="S2834" s="7">
        <v>39</v>
      </c>
      <c r="T2834" s="7">
        <v>95.199996948242188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121</v>
      </c>
      <c r="C2835" s="18" t="s">
        <v>4625</v>
      </c>
      <c r="D2835" s="18" t="s">
        <v>4626</v>
      </c>
      <c r="E2835" s="18" t="s">
        <v>4817</v>
      </c>
      <c r="F2835" s="18" t="s">
        <v>515</v>
      </c>
      <c r="G2835" s="18">
        <v>369</v>
      </c>
      <c r="H2835" s="18">
        <v>0</v>
      </c>
      <c r="I2835" s="18">
        <v>274.010009765625</v>
      </c>
      <c r="J2835" s="18">
        <v>72.25</v>
      </c>
      <c r="K2835" s="18">
        <v>274.010009765625</v>
      </c>
      <c r="L2835" s="18">
        <v>0</v>
      </c>
      <c r="M2835" s="7">
        <v>0</v>
      </c>
      <c r="N2835" s="7">
        <v>-369</v>
      </c>
      <c r="O2835" s="7">
        <v>-94.989997863769531</v>
      </c>
      <c r="P2835" s="7" t="s">
        <v>444</v>
      </c>
      <c r="Q2835" s="7" t="s">
        <v>740</v>
      </c>
      <c r="R2835" s="7">
        <v>17.799999237060547</v>
      </c>
      <c r="S2835" s="7">
        <v>43</v>
      </c>
      <c r="T2835" s="7">
        <v>201.75999450683594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328</v>
      </c>
      <c r="C2836" s="18" t="s">
        <v>4617</v>
      </c>
      <c r="D2836" s="18" t="s">
        <v>4618</v>
      </c>
      <c r="E2836" s="18" t="s">
        <v>4818</v>
      </c>
      <c r="F2836" s="18" t="s">
        <v>515</v>
      </c>
      <c r="G2836" s="18">
        <v>182</v>
      </c>
      <c r="H2836" s="18">
        <v>0</v>
      </c>
      <c r="I2836" s="18">
        <v>135.36000061035156</v>
      </c>
      <c r="J2836" s="18">
        <v>0</v>
      </c>
      <c r="K2836" s="18">
        <v>135.36000061035156</v>
      </c>
      <c r="L2836" s="18">
        <v>0</v>
      </c>
      <c r="M2836" s="7">
        <v>0</v>
      </c>
      <c r="N2836" s="7">
        <v>-182</v>
      </c>
      <c r="O2836" s="7">
        <v>-46.639999389648438</v>
      </c>
      <c r="P2836" s="7" t="s">
        <v>444</v>
      </c>
      <c r="Q2836" s="7" t="s">
        <v>2270</v>
      </c>
      <c r="R2836" s="7">
        <v>10.899999618530273</v>
      </c>
      <c r="S2836" s="7">
        <v>32</v>
      </c>
      <c r="T2836" s="7">
        <v>135.36000061035156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115</v>
      </c>
      <c r="C2837" s="18" t="s">
        <v>4606</v>
      </c>
      <c r="D2837" s="18" t="s">
        <v>4607</v>
      </c>
      <c r="E2837" s="18" t="s">
        <v>4819</v>
      </c>
      <c r="F2837" s="18" t="s">
        <v>515</v>
      </c>
      <c r="G2837" s="18">
        <v>245</v>
      </c>
      <c r="H2837" s="18">
        <v>0</v>
      </c>
      <c r="I2837" s="18">
        <v>169.30999755859375</v>
      </c>
      <c r="J2837" s="18">
        <v>27.709999084472656</v>
      </c>
      <c r="K2837" s="18">
        <v>169.30999755859375</v>
      </c>
      <c r="L2837" s="18">
        <v>0</v>
      </c>
      <c r="M2837" s="7">
        <v>0</v>
      </c>
      <c r="N2837" s="7">
        <v>-245</v>
      </c>
      <c r="O2837" s="7">
        <v>-75.69000244140625</v>
      </c>
      <c r="P2837" s="7" t="s">
        <v>462</v>
      </c>
      <c r="Q2837" s="7" t="s">
        <v>2922</v>
      </c>
      <c r="R2837" s="7">
        <v>9.5</v>
      </c>
      <c r="S2837" s="7">
        <v>32</v>
      </c>
      <c r="T2837" s="7">
        <v>141.60000610351562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329</v>
      </c>
      <c r="C2838" s="18" t="s">
        <v>4638</v>
      </c>
      <c r="D2838" s="18" t="s">
        <v>4639</v>
      </c>
      <c r="E2838" s="18" t="s">
        <v>4820</v>
      </c>
      <c r="F2838" s="18" t="s">
        <v>515</v>
      </c>
      <c r="G2838" s="18">
        <v>276</v>
      </c>
      <c r="H2838" s="18">
        <v>0</v>
      </c>
      <c r="I2838" s="18">
        <v>204.80000305175781</v>
      </c>
      <c r="J2838" s="18">
        <v>1.6000000238418579</v>
      </c>
      <c r="K2838" s="18">
        <v>204.80000305175781</v>
      </c>
      <c r="L2838" s="18">
        <v>0</v>
      </c>
      <c r="M2838" s="7">
        <v>0</v>
      </c>
      <c r="N2838" s="7">
        <v>-276</v>
      </c>
      <c r="O2838" s="7">
        <v>-71.199996948242187</v>
      </c>
      <c r="P2838" s="7" t="s">
        <v>455</v>
      </c>
      <c r="Q2838" s="7" t="s">
        <v>2647</v>
      </c>
      <c r="R2838" s="7">
        <v>16</v>
      </c>
      <c r="S2838" s="7">
        <v>40</v>
      </c>
      <c r="T2838" s="7">
        <v>203.19999694824219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114</v>
      </c>
      <c r="C2839" s="18" t="s">
        <v>4609</v>
      </c>
      <c r="D2839" s="18" t="s">
        <v>4610</v>
      </c>
      <c r="E2839" s="18" t="s">
        <v>4821</v>
      </c>
      <c r="F2839" s="18" t="s">
        <v>515</v>
      </c>
      <c r="G2839" s="18">
        <v>168</v>
      </c>
      <c r="H2839" s="18">
        <v>0</v>
      </c>
      <c r="I2839" s="18">
        <v>124.80000305175781</v>
      </c>
      <c r="J2839" s="18">
        <v>7.9200000762939453</v>
      </c>
      <c r="K2839" s="18">
        <v>124.80000305175781</v>
      </c>
      <c r="L2839" s="18">
        <v>0</v>
      </c>
      <c r="M2839" s="7">
        <v>0</v>
      </c>
      <c r="N2839" s="7">
        <v>-168</v>
      </c>
      <c r="O2839" s="7">
        <v>-43.200000762939453</v>
      </c>
      <c r="P2839" s="7" t="s">
        <v>438</v>
      </c>
      <c r="Q2839" s="7" t="s">
        <v>593</v>
      </c>
      <c r="R2839" s="7">
        <v>11.100000381469727</v>
      </c>
      <c r="S2839" s="7">
        <v>33</v>
      </c>
      <c r="T2839" s="7">
        <v>116.87999725341797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115</v>
      </c>
      <c r="C2840" s="18" t="s">
        <v>4606</v>
      </c>
      <c r="D2840" s="18" t="s">
        <v>4607</v>
      </c>
      <c r="E2840" s="18" t="s">
        <v>4822</v>
      </c>
      <c r="F2840" s="18" t="s">
        <v>515</v>
      </c>
      <c r="G2840" s="18">
        <v>141</v>
      </c>
      <c r="H2840" s="18">
        <v>0</v>
      </c>
      <c r="I2840" s="18">
        <v>104.43000030517578</v>
      </c>
      <c r="J2840" s="18">
        <v>0.43000000715255737</v>
      </c>
      <c r="K2840" s="18">
        <v>104.43000030517578</v>
      </c>
      <c r="L2840" s="18">
        <v>0</v>
      </c>
      <c r="M2840" s="7">
        <v>0</v>
      </c>
      <c r="N2840" s="7">
        <v>-141</v>
      </c>
      <c r="O2840" s="7">
        <v>-36.569999694824219</v>
      </c>
      <c r="P2840" s="7" t="s">
        <v>455</v>
      </c>
      <c r="Q2840" s="7" t="s">
        <v>4823</v>
      </c>
      <c r="R2840" s="7">
        <v>5.8000001907348633</v>
      </c>
      <c r="S2840" s="7">
        <v>22</v>
      </c>
      <c r="T2840" s="7">
        <v>104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114</v>
      </c>
      <c r="C2841" s="18" t="s">
        <v>4609</v>
      </c>
      <c r="D2841" s="18" t="s">
        <v>4610</v>
      </c>
      <c r="E2841" s="18" t="s">
        <v>4824</v>
      </c>
      <c r="F2841" s="18" t="s">
        <v>515</v>
      </c>
      <c r="G2841" s="18">
        <v>148</v>
      </c>
      <c r="H2841" s="18">
        <v>148</v>
      </c>
      <c r="I2841" s="18">
        <v>110.40000152587891</v>
      </c>
      <c r="J2841" s="18">
        <v>6.0799999237060547</v>
      </c>
      <c r="K2841" s="18">
        <v>110.40000152587891</v>
      </c>
      <c r="L2841" s="18">
        <v>0</v>
      </c>
      <c r="M2841" s="7">
        <v>0</v>
      </c>
      <c r="N2841" s="7">
        <v>0</v>
      </c>
      <c r="O2841" s="7">
        <v>110.40000152587891</v>
      </c>
      <c r="P2841" s="7" t="s">
        <v>444</v>
      </c>
      <c r="Q2841" s="7" t="s">
        <v>1170</v>
      </c>
      <c r="R2841" s="7">
        <v>7.3000001907348633</v>
      </c>
      <c r="S2841" s="7">
        <v>22</v>
      </c>
      <c r="T2841" s="7">
        <v>104.31999969482422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329</v>
      </c>
      <c r="C2842" s="18" t="s">
        <v>4638</v>
      </c>
      <c r="D2842" s="18" t="s">
        <v>4639</v>
      </c>
      <c r="E2842" s="18" t="s">
        <v>4825</v>
      </c>
      <c r="F2842" s="18" t="s">
        <v>515</v>
      </c>
      <c r="G2842" s="18">
        <v>95</v>
      </c>
      <c r="H2842" s="18">
        <v>0</v>
      </c>
      <c r="I2842" s="18">
        <v>70.400001525878906</v>
      </c>
      <c r="J2842" s="18">
        <v>6.4000000953674316</v>
      </c>
      <c r="K2842" s="18">
        <v>70.400001525878906</v>
      </c>
      <c r="L2842" s="18">
        <v>0</v>
      </c>
      <c r="M2842" s="7">
        <v>0</v>
      </c>
      <c r="N2842" s="7">
        <v>-95</v>
      </c>
      <c r="O2842" s="7">
        <v>-24.600000381469727</v>
      </c>
      <c r="P2842" s="7" t="s">
        <v>455</v>
      </c>
      <c r="Q2842" s="7" t="s">
        <v>482</v>
      </c>
      <c r="R2842" s="7">
        <v>1.6000000238418579</v>
      </c>
      <c r="S2842" s="7">
        <v>14</v>
      </c>
      <c r="T2842" s="7">
        <v>64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121</v>
      </c>
      <c r="C2843" s="18" t="s">
        <v>4625</v>
      </c>
      <c r="D2843" s="18" t="s">
        <v>4626</v>
      </c>
      <c r="E2843" s="18" t="s">
        <v>4826</v>
      </c>
      <c r="F2843" s="18" t="s">
        <v>515</v>
      </c>
      <c r="G2843" s="18">
        <v>234</v>
      </c>
      <c r="H2843" s="18">
        <v>0</v>
      </c>
      <c r="I2843" s="18">
        <v>173.60000610351562</v>
      </c>
      <c r="J2843" s="18">
        <v>1.440000057220459</v>
      </c>
      <c r="K2843" s="18">
        <v>173.60000610351562</v>
      </c>
      <c r="L2843" s="18">
        <v>0</v>
      </c>
      <c r="M2843" s="7">
        <v>0</v>
      </c>
      <c r="N2843" s="7">
        <v>-234</v>
      </c>
      <c r="O2843" s="7">
        <v>-60.400001525878906</v>
      </c>
      <c r="P2843" s="7" t="s">
        <v>444</v>
      </c>
      <c r="Q2843" s="7" t="s">
        <v>3150</v>
      </c>
      <c r="R2843" s="7">
        <v>15.300000190734863</v>
      </c>
      <c r="S2843" s="7">
        <v>41</v>
      </c>
      <c r="T2843" s="7">
        <v>172.16000366210937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115</v>
      </c>
      <c r="C2844" s="18" t="s">
        <v>4606</v>
      </c>
      <c r="D2844" s="18" t="s">
        <v>4607</v>
      </c>
      <c r="E2844" s="18" t="s">
        <v>4827</v>
      </c>
      <c r="F2844" s="18" t="s">
        <v>515</v>
      </c>
      <c r="G2844" s="18">
        <v>201</v>
      </c>
      <c r="H2844" s="18">
        <v>0</v>
      </c>
      <c r="I2844" s="18">
        <v>136</v>
      </c>
      <c r="J2844" s="18">
        <v>0</v>
      </c>
      <c r="K2844" s="18">
        <v>136</v>
      </c>
      <c r="L2844" s="18">
        <v>0</v>
      </c>
      <c r="M2844" s="7">
        <v>0</v>
      </c>
      <c r="N2844" s="7">
        <v>-201</v>
      </c>
      <c r="O2844" s="7">
        <v>-65</v>
      </c>
      <c r="P2844" s="7" t="s">
        <v>462</v>
      </c>
      <c r="Q2844" s="7" t="s">
        <v>1377</v>
      </c>
      <c r="R2844" s="7">
        <v>8.8999996185302734</v>
      </c>
      <c r="S2844" s="7">
        <v>31</v>
      </c>
      <c r="T2844" s="7">
        <v>136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328</v>
      </c>
      <c r="C2845" s="18" t="s">
        <v>4617</v>
      </c>
      <c r="D2845" s="18" t="s">
        <v>4618</v>
      </c>
      <c r="E2845" s="18" t="s">
        <v>4828</v>
      </c>
      <c r="F2845" s="18" t="s">
        <v>515</v>
      </c>
      <c r="G2845" s="18">
        <v>442</v>
      </c>
      <c r="H2845" s="18">
        <v>0</v>
      </c>
      <c r="I2845" s="18">
        <v>306.510009765625</v>
      </c>
      <c r="J2845" s="18">
        <v>2.9999999329447746E-2</v>
      </c>
      <c r="K2845" s="18">
        <v>306.510009765625</v>
      </c>
      <c r="L2845" s="18">
        <v>0</v>
      </c>
      <c r="M2845" s="7">
        <v>27</v>
      </c>
      <c r="N2845" s="7">
        <v>-442</v>
      </c>
      <c r="O2845" s="7">
        <v>-108.48999786376953</v>
      </c>
      <c r="P2845" s="7" t="s">
        <v>438</v>
      </c>
      <c r="Q2845" s="7" t="s">
        <v>967</v>
      </c>
      <c r="R2845" s="7">
        <v>26.799999237060547</v>
      </c>
      <c r="S2845" s="7">
        <v>81</v>
      </c>
      <c r="T2845" s="7">
        <v>306.48001098632812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114</v>
      </c>
      <c r="C2846" s="18" t="s">
        <v>4609</v>
      </c>
      <c r="D2846" s="18" t="s">
        <v>4610</v>
      </c>
      <c r="E2846" s="18" t="s">
        <v>4829</v>
      </c>
      <c r="F2846" s="18" t="s">
        <v>515</v>
      </c>
      <c r="G2846" s="18">
        <v>104</v>
      </c>
      <c r="H2846" s="18">
        <v>104</v>
      </c>
      <c r="I2846" s="18">
        <v>77.220001220703125</v>
      </c>
      <c r="J2846" s="18">
        <v>4.0199999809265137</v>
      </c>
      <c r="K2846" s="18">
        <v>77.220001220703125</v>
      </c>
      <c r="L2846" s="18">
        <v>0</v>
      </c>
      <c r="M2846" s="7">
        <v>0</v>
      </c>
      <c r="N2846" s="7">
        <v>0</v>
      </c>
      <c r="O2846" s="7">
        <v>77.220001220703125</v>
      </c>
      <c r="P2846" s="7" t="s">
        <v>438</v>
      </c>
      <c r="Q2846" s="7" t="s">
        <v>2665</v>
      </c>
      <c r="R2846" s="7">
        <v>6.5</v>
      </c>
      <c r="S2846" s="7">
        <v>15</v>
      </c>
      <c r="T2846" s="7">
        <v>73.199996948242188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329</v>
      </c>
      <c r="C2847" s="18" t="s">
        <v>4638</v>
      </c>
      <c r="D2847" s="18" t="s">
        <v>4639</v>
      </c>
      <c r="E2847" s="18" t="s">
        <v>4830</v>
      </c>
      <c r="F2847" s="18" t="s">
        <v>515</v>
      </c>
      <c r="G2847" s="18">
        <v>88</v>
      </c>
      <c r="H2847" s="18">
        <v>0</v>
      </c>
      <c r="I2847" s="18">
        <v>65.599998474121094</v>
      </c>
      <c r="J2847" s="18">
        <v>0</v>
      </c>
      <c r="K2847" s="18">
        <v>65.599998474121094</v>
      </c>
      <c r="L2847" s="18">
        <v>0</v>
      </c>
      <c r="M2847" s="7">
        <v>0</v>
      </c>
      <c r="N2847" s="7">
        <v>-88</v>
      </c>
      <c r="O2847" s="7">
        <v>-22.399999618530273</v>
      </c>
      <c r="P2847" s="7" t="s">
        <v>455</v>
      </c>
      <c r="Q2847" s="7" t="s">
        <v>3689</v>
      </c>
      <c r="R2847" s="7">
        <v>2.0999999046325684</v>
      </c>
      <c r="S2847" s="7">
        <v>11</v>
      </c>
      <c r="T2847" s="7">
        <v>65.599998474121094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328</v>
      </c>
      <c r="C2848" s="18" t="s">
        <v>4617</v>
      </c>
      <c r="D2848" s="18" t="s">
        <v>4618</v>
      </c>
      <c r="E2848" s="18" t="s">
        <v>4831</v>
      </c>
      <c r="F2848" s="18" t="s">
        <v>515</v>
      </c>
      <c r="G2848" s="18">
        <v>89</v>
      </c>
      <c r="H2848" s="18">
        <v>0</v>
      </c>
      <c r="I2848" s="18">
        <v>66.480003356933594</v>
      </c>
      <c r="J2848" s="18">
        <v>0</v>
      </c>
      <c r="K2848" s="18">
        <v>66.480003356933594</v>
      </c>
      <c r="L2848" s="18">
        <v>0</v>
      </c>
      <c r="M2848" s="7">
        <v>0</v>
      </c>
      <c r="N2848" s="7">
        <v>-89</v>
      </c>
      <c r="O2848" s="7">
        <v>-22.520000457763672</v>
      </c>
      <c r="P2848" s="7" t="s">
        <v>438</v>
      </c>
      <c r="Q2848" s="7" t="s">
        <v>4832</v>
      </c>
      <c r="R2848" s="7">
        <v>5.5999999046325684</v>
      </c>
      <c r="S2848" s="7">
        <v>13</v>
      </c>
      <c r="T2848" s="7">
        <v>66.480003356933594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330</v>
      </c>
      <c r="C2849" s="18" t="s">
        <v>4621</v>
      </c>
      <c r="D2849" s="18" t="s">
        <v>4622</v>
      </c>
      <c r="E2849" s="18" t="s">
        <v>4833</v>
      </c>
      <c r="F2849" s="18" t="s">
        <v>515</v>
      </c>
      <c r="G2849" s="18">
        <v>280</v>
      </c>
      <c r="H2849" s="18">
        <v>0</v>
      </c>
      <c r="I2849" s="18">
        <v>188.80000305175781</v>
      </c>
      <c r="J2849" s="18">
        <v>25.280000686645508</v>
      </c>
      <c r="K2849" s="18">
        <v>188.80000305175781</v>
      </c>
      <c r="L2849" s="18">
        <v>0</v>
      </c>
      <c r="M2849" s="7">
        <v>0</v>
      </c>
      <c r="N2849" s="7">
        <v>-280</v>
      </c>
      <c r="O2849" s="7">
        <v>-91.199996948242188</v>
      </c>
      <c r="P2849" s="7" t="s">
        <v>444</v>
      </c>
      <c r="Q2849" s="7" t="s">
        <v>1832</v>
      </c>
      <c r="R2849" s="7">
        <v>13.300000190734863</v>
      </c>
      <c r="S2849" s="7">
        <v>48</v>
      </c>
      <c r="T2849" s="7">
        <v>163.52000427246094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114</v>
      </c>
      <c r="C2850" s="18" t="s">
        <v>4609</v>
      </c>
      <c r="D2850" s="18" t="s">
        <v>4610</v>
      </c>
      <c r="E2850" s="18" t="s">
        <v>4834</v>
      </c>
      <c r="F2850" s="18" t="s">
        <v>515</v>
      </c>
      <c r="G2850" s="18">
        <v>141</v>
      </c>
      <c r="H2850" s="18">
        <v>0</v>
      </c>
      <c r="I2850" s="18">
        <v>104.48000335693359</v>
      </c>
      <c r="J2850" s="18">
        <v>0</v>
      </c>
      <c r="K2850" s="18">
        <v>104.48000335693359</v>
      </c>
      <c r="L2850" s="18">
        <v>0</v>
      </c>
      <c r="M2850" s="7">
        <v>0</v>
      </c>
      <c r="N2850" s="7">
        <v>-141</v>
      </c>
      <c r="O2850" s="7">
        <v>-36.520000457763672</v>
      </c>
      <c r="P2850" s="7" t="s">
        <v>444</v>
      </c>
      <c r="Q2850" s="7" t="s">
        <v>4159</v>
      </c>
      <c r="R2850" s="7">
        <v>7.6999998092651367</v>
      </c>
      <c r="S2850" s="7">
        <v>19</v>
      </c>
      <c r="T2850" s="7">
        <v>104.48000335693359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115</v>
      </c>
      <c r="C2851" s="18" t="s">
        <v>4606</v>
      </c>
      <c r="D2851" s="18" t="s">
        <v>4607</v>
      </c>
      <c r="E2851" s="18" t="s">
        <v>4835</v>
      </c>
      <c r="F2851" s="18" t="s">
        <v>515</v>
      </c>
      <c r="G2851" s="18">
        <v>212</v>
      </c>
      <c r="H2851" s="18">
        <v>0</v>
      </c>
      <c r="I2851" s="18">
        <v>110.77999877929687</v>
      </c>
      <c r="J2851" s="18">
        <v>7.5799999237060547</v>
      </c>
      <c r="K2851" s="18">
        <v>110.77999877929687</v>
      </c>
      <c r="L2851" s="18">
        <v>0</v>
      </c>
      <c r="M2851" s="7">
        <v>0</v>
      </c>
      <c r="N2851" s="7">
        <v>-212</v>
      </c>
      <c r="O2851" s="7">
        <v>-101.22000122070312</v>
      </c>
      <c r="P2851" s="7" t="s">
        <v>462</v>
      </c>
      <c r="Q2851" s="7" t="s">
        <v>485</v>
      </c>
      <c r="R2851" s="7">
        <v>5.3000001907348633</v>
      </c>
      <c r="S2851" s="7">
        <v>26</v>
      </c>
      <c r="T2851" s="7">
        <v>103.19999694824219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328</v>
      </c>
      <c r="C2852" s="18" t="s">
        <v>4617</v>
      </c>
      <c r="D2852" s="18" t="s">
        <v>4618</v>
      </c>
      <c r="E2852" s="18" t="s">
        <v>4836</v>
      </c>
      <c r="F2852" s="18" t="s">
        <v>515</v>
      </c>
      <c r="G2852" s="18">
        <v>107</v>
      </c>
      <c r="H2852" s="18">
        <v>107</v>
      </c>
      <c r="I2852" s="18">
        <v>79.199996948242187</v>
      </c>
      <c r="J2852" s="18">
        <v>1.2799999713897705</v>
      </c>
      <c r="K2852" s="18">
        <v>79.199996948242187</v>
      </c>
      <c r="L2852" s="18">
        <v>0</v>
      </c>
      <c r="M2852" s="7">
        <v>0</v>
      </c>
      <c r="N2852" s="7">
        <v>0</v>
      </c>
      <c r="O2852" s="7">
        <v>79.199996948242187</v>
      </c>
      <c r="P2852" s="7" t="s">
        <v>444</v>
      </c>
      <c r="Q2852" s="7" t="s">
        <v>2674</v>
      </c>
      <c r="R2852" s="7">
        <v>3.7999999523162842</v>
      </c>
      <c r="S2852" s="7">
        <v>17</v>
      </c>
      <c r="T2852" s="7">
        <v>77.919998168945313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121</v>
      </c>
      <c r="C2853" s="18" t="s">
        <v>4625</v>
      </c>
      <c r="D2853" s="18" t="s">
        <v>4626</v>
      </c>
      <c r="E2853" s="18" t="s">
        <v>4837</v>
      </c>
      <c r="F2853" s="18" t="s">
        <v>515</v>
      </c>
      <c r="G2853" s="18">
        <v>157</v>
      </c>
      <c r="H2853" s="18">
        <v>0</v>
      </c>
      <c r="I2853" s="18">
        <v>116</v>
      </c>
      <c r="J2853" s="18">
        <v>1.2799999713897705</v>
      </c>
      <c r="K2853" s="18">
        <v>116</v>
      </c>
      <c r="L2853" s="18">
        <v>0</v>
      </c>
      <c r="M2853" s="7">
        <v>0</v>
      </c>
      <c r="N2853" s="7">
        <v>-157</v>
      </c>
      <c r="O2853" s="7">
        <v>-41</v>
      </c>
      <c r="P2853" s="7" t="s">
        <v>444</v>
      </c>
      <c r="Q2853" s="7" t="s">
        <v>488</v>
      </c>
      <c r="R2853" s="7">
        <v>7.8000001907348633</v>
      </c>
      <c r="S2853" s="7">
        <v>31</v>
      </c>
      <c r="T2853" s="7">
        <v>114.72000122070312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330</v>
      </c>
      <c r="C2854" s="18" t="s">
        <v>4621</v>
      </c>
      <c r="D2854" s="18" t="s">
        <v>4622</v>
      </c>
      <c r="E2854" s="18" t="s">
        <v>4838</v>
      </c>
      <c r="F2854" s="18" t="s">
        <v>515</v>
      </c>
      <c r="G2854" s="18">
        <v>73</v>
      </c>
      <c r="H2854" s="18">
        <v>73</v>
      </c>
      <c r="I2854" s="18">
        <v>54.479999542236328</v>
      </c>
      <c r="J2854" s="18">
        <v>0</v>
      </c>
      <c r="K2854" s="18">
        <v>54.479999542236328</v>
      </c>
      <c r="L2854" s="18">
        <v>0</v>
      </c>
      <c r="M2854" s="7">
        <v>0</v>
      </c>
      <c r="N2854" s="7">
        <v>0</v>
      </c>
      <c r="O2854" s="7">
        <v>54.479999542236328</v>
      </c>
      <c r="P2854" s="7" t="s">
        <v>438</v>
      </c>
      <c r="Q2854" s="7" t="s">
        <v>4839</v>
      </c>
      <c r="R2854" s="7">
        <v>2.5999999046325684</v>
      </c>
      <c r="S2854" s="7">
        <v>15</v>
      </c>
      <c r="T2854" s="7">
        <v>54.479999542236328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121</v>
      </c>
      <c r="C2855" s="18" t="s">
        <v>4625</v>
      </c>
      <c r="D2855" s="18" t="s">
        <v>4626</v>
      </c>
      <c r="E2855" s="18" t="s">
        <v>4840</v>
      </c>
      <c r="F2855" s="18" t="s">
        <v>515</v>
      </c>
      <c r="G2855" s="18">
        <v>95</v>
      </c>
      <c r="H2855" s="18">
        <v>0</v>
      </c>
      <c r="I2855" s="18">
        <v>69.760002136230469</v>
      </c>
      <c r="J2855" s="18">
        <v>0</v>
      </c>
      <c r="K2855" s="18">
        <v>69.760002136230469</v>
      </c>
      <c r="L2855" s="18">
        <v>0</v>
      </c>
      <c r="M2855" s="7">
        <v>0</v>
      </c>
      <c r="N2855" s="7">
        <v>-95</v>
      </c>
      <c r="O2855" s="7">
        <v>-25.239999771118164</v>
      </c>
      <c r="P2855" s="7" t="s">
        <v>444</v>
      </c>
      <c r="Q2855" s="7" t="s">
        <v>4164</v>
      </c>
      <c r="R2855" s="7">
        <v>2.9000000953674316</v>
      </c>
      <c r="S2855" s="7">
        <v>14</v>
      </c>
      <c r="T2855" s="7">
        <v>69.760002136230469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115</v>
      </c>
      <c r="C2856" s="18" t="s">
        <v>4606</v>
      </c>
      <c r="D2856" s="18" t="s">
        <v>4607</v>
      </c>
      <c r="E2856" s="18" t="s">
        <v>4841</v>
      </c>
      <c r="F2856" s="18" t="s">
        <v>515</v>
      </c>
      <c r="G2856" s="18">
        <v>128</v>
      </c>
      <c r="H2856" s="18">
        <v>0</v>
      </c>
      <c r="I2856" s="18">
        <v>94.400001525878906</v>
      </c>
      <c r="J2856" s="18">
        <v>1.6000000238418579</v>
      </c>
      <c r="K2856" s="18">
        <v>94.400001525878906</v>
      </c>
      <c r="L2856" s="18">
        <v>0</v>
      </c>
      <c r="M2856" s="7">
        <v>0</v>
      </c>
      <c r="N2856" s="7">
        <v>-128</v>
      </c>
      <c r="O2856" s="7">
        <v>-33.599998474121094</v>
      </c>
      <c r="P2856" s="7" t="s">
        <v>455</v>
      </c>
      <c r="Q2856" s="7" t="s">
        <v>994</v>
      </c>
      <c r="R2856" s="7">
        <v>4.8000001907348633</v>
      </c>
      <c r="S2856" s="7">
        <v>18</v>
      </c>
      <c r="T2856" s="7">
        <v>92.800003051757813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327</v>
      </c>
      <c r="C2857" s="18" t="s">
        <v>4634</v>
      </c>
      <c r="D2857" s="18" t="s">
        <v>4635</v>
      </c>
      <c r="E2857" s="18" t="s">
        <v>4842</v>
      </c>
      <c r="F2857" s="18" t="s">
        <v>515</v>
      </c>
      <c r="G2857" s="18">
        <v>106</v>
      </c>
      <c r="H2857" s="18">
        <v>0</v>
      </c>
      <c r="I2857" s="18">
        <v>73.040000915527344</v>
      </c>
      <c r="J2857" s="18">
        <v>6.6399998664855957</v>
      </c>
      <c r="K2857" s="18">
        <v>73.040000915527344</v>
      </c>
      <c r="L2857" s="18">
        <v>0</v>
      </c>
      <c r="M2857" s="7">
        <v>0</v>
      </c>
      <c r="N2857" s="7">
        <v>-106</v>
      </c>
      <c r="O2857" s="7">
        <v>-32.959999084472656</v>
      </c>
      <c r="P2857" s="7" t="s">
        <v>462</v>
      </c>
      <c r="Q2857" s="7" t="s">
        <v>4168</v>
      </c>
      <c r="R2857" s="7">
        <v>2.2000000476837158</v>
      </c>
      <c r="S2857" s="7">
        <v>11</v>
      </c>
      <c r="T2857" s="7">
        <v>66.400001525878906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330</v>
      </c>
      <c r="C2858" s="18" t="s">
        <v>4621</v>
      </c>
      <c r="D2858" s="18" t="s">
        <v>4622</v>
      </c>
      <c r="E2858" s="18" t="s">
        <v>4843</v>
      </c>
      <c r="F2858" s="18" t="s">
        <v>515</v>
      </c>
      <c r="G2858" s="18">
        <v>148</v>
      </c>
      <c r="H2858" s="18">
        <v>0</v>
      </c>
      <c r="I2858" s="18">
        <v>109.62999725341797</v>
      </c>
      <c r="J2858" s="18">
        <v>9.3100004196166992</v>
      </c>
      <c r="K2858" s="18">
        <v>109.62999725341797</v>
      </c>
      <c r="L2858" s="18">
        <v>0</v>
      </c>
      <c r="M2858" s="7">
        <v>0</v>
      </c>
      <c r="N2858" s="7">
        <v>-148</v>
      </c>
      <c r="O2858" s="7">
        <v>-38.369998931884766</v>
      </c>
      <c r="P2858" s="7" t="s">
        <v>438</v>
      </c>
      <c r="Q2858" s="7" t="s">
        <v>3292</v>
      </c>
      <c r="R2858" s="7">
        <v>9.3999996185302734</v>
      </c>
      <c r="S2858" s="7">
        <v>26</v>
      </c>
      <c r="T2858" s="7">
        <v>100.31999969482422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115</v>
      </c>
      <c r="C2859" s="18" t="s">
        <v>4606</v>
      </c>
      <c r="D2859" s="18" t="s">
        <v>4607</v>
      </c>
      <c r="E2859" s="18" t="s">
        <v>4844</v>
      </c>
      <c r="F2859" s="18" t="s">
        <v>515</v>
      </c>
      <c r="G2859" s="18">
        <v>127</v>
      </c>
      <c r="H2859" s="18">
        <v>0</v>
      </c>
      <c r="I2859" s="18">
        <v>94.419998168945313</v>
      </c>
      <c r="J2859" s="18">
        <v>1.9999999552965164E-2</v>
      </c>
      <c r="K2859" s="18">
        <v>94.419998168945313</v>
      </c>
      <c r="L2859" s="18">
        <v>0</v>
      </c>
      <c r="M2859" s="7">
        <v>0</v>
      </c>
      <c r="N2859" s="7">
        <v>-127</v>
      </c>
      <c r="O2859" s="7">
        <v>-32.580001831054687</v>
      </c>
      <c r="P2859" s="7" t="s">
        <v>455</v>
      </c>
      <c r="Q2859" s="7" t="s">
        <v>1657</v>
      </c>
      <c r="R2859" s="7">
        <v>5.0999999046325684</v>
      </c>
      <c r="S2859" s="7">
        <v>17</v>
      </c>
      <c r="T2859" s="7">
        <v>94.400001525878906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328</v>
      </c>
      <c r="C2860" s="18" t="s">
        <v>4617</v>
      </c>
      <c r="D2860" s="18" t="s">
        <v>4618</v>
      </c>
      <c r="E2860" s="18" t="s">
        <v>4845</v>
      </c>
      <c r="F2860" s="18" t="s">
        <v>515</v>
      </c>
      <c r="G2860" s="18">
        <v>351</v>
      </c>
      <c r="H2860" s="18">
        <v>0</v>
      </c>
      <c r="I2860" s="18">
        <v>239.83999633789062</v>
      </c>
      <c r="J2860" s="18">
        <v>-0.15999999642372131</v>
      </c>
      <c r="K2860" s="18">
        <v>239.83999633789062</v>
      </c>
      <c r="L2860" s="18">
        <v>0</v>
      </c>
      <c r="M2860" s="7">
        <v>27</v>
      </c>
      <c r="N2860" s="7">
        <v>-351</v>
      </c>
      <c r="O2860" s="7">
        <v>-84.160003662109375</v>
      </c>
      <c r="P2860" s="7" t="s">
        <v>444</v>
      </c>
      <c r="Q2860" s="7" t="s">
        <v>4846</v>
      </c>
      <c r="R2860" s="7">
        <v>20.5</v>
      </c>
      <c r="S2860" s="7">
        <v>53</v>
      </c>
      <c r="T2860" s="7">
        <v>240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330</v>
      </c>
      <c r="C2861" s="18" t="s">
        <v>4621</v>
      </c>
      <c r="D2861" s="18" t="s">
        <v>4622</v>
      </c>
      <c r="E2861" s="18" t="s">
        <v>4847</v>
      </c>
      <c r="F2861" s="18" t="s">
        <v>515</v>
      </c>
      <c r="G2861" s="18">
        <v>0</v>
      </c>
      <c r="H2861" s="18">
        <v>0</v>
      </c>
      <c r="I2861" s="18">
        <v>52.569999694824219</v>
      </c>
      <c r="J2861" s="18">
        <v>0</v>
      </c>
      <c r="K2861" s="18">
        <v>52.569999694824219</v>
      </c>
      <c r="L2861" s="18">
        <v>-0.18000000715255737</v>
      </c>
      <c r="M2861" s="7">
        <v>0</v>
      </c>
      <c r="N2861" s="7">
        <v>-46</v>
      </c>
      <c r="O2861" s="7">
        <v>6.3899998664855957</v>
      </c>
      <c r="P2861" s="7" t="s">
        <v>438</v>
      </c>
      <c r="Q2861" s="7" t="s">
        <v>4170</v>
      </c>
      <c r="R2861" s="7">
        <v>3.4500000476837158</v>
      </c>
      <c r="S2861" s="7">
        <v>10</v>
      </c>
      <c r="T2861" s="7">
        <v>52.569999694824219</v>
      </c>
      <c r="U2861" s="7" t="s">
        <v>4848</v>
      </c>
      <c r="V2861" s="7">
        <v>1</v>
      </c>
      <c r="W2861" s="18">
        <v>1</v>
      </c>
    </row>
    <row r="2862" spans="1:23" ht="15" customHeight="1">
      <c r="A2862" s="18" t="s">
        <v>75</v>
      </c>
      <c r="B2862" s="18" t="s">
        <v>114</v>
      </c>
      <c r="C2862" s="18" t="s">
        <v>4609</v>
      </c>
      <c r="D2862" s="18" t="s">
        <v>4610</v>
      </c>
      <c r="E2862" s="18" t="s">
        <v>4849</v>
      </c>
      <c r="F2862" s="18" t="s">
        <v>515</v>
      </c>
      <c r="G2862" s="18">
        <v>323</v>
      </c>
      <c r="H2862" s="18">
        <v>0</v>
      </c>
      <c r="I2862" s="18">
        <v>219.19999694824219</v>
      </c>
      <c r="J2862" s="18">
        <v>1.440000057220459</v>
      </c>
      <c r="K2862" s="18">
        <v>219.19999694824219</v>
      </c>
      <c r="L2862" s="18">
        <v>0</v>
      </c>
      <c r="M2862" s="7">
        <v>27</v>
      </c>
      <c r="N2862" s="7">
        <v>-323</v>
      </c>
      <c r="O2862" s="7">
        <v>-76.800003051757813</v>
      </c>
      <c r="P2862" s="7" t="s">
        <v>444</v>
      </c>
      <c r="Q2862" s="7" t="s">
        <v>1662</v>
      </c>
      <c r="R2862" s="7">
        <v>18.299999237060547</v>
      </c>
      <c r="S2862" s="7">
        <v>56</v>
      </c>
      <c r="T2862" s="7">
        <v>217.75999450683594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121</v>
      </c>
      <c r="C2863" s="18" t="s">
        <v>4625</v>
      </c>
      <c r="D2863" s="18" t="s">
        <v>4626</v>
      </c>
      <c r="E2863" s="18" t="s">
        <v>4850</v>
      </c>
      <c r="F2863" s="18" t="s">
        <v>515</v>
      </c>
      <c r="G2863" s="18">
        <v>168</v>
      </c>
      <c r="H2863" s="18">
        <v>168</v>
      </c>
      <c r="I2863" s="18">
        <v>124.95999908447266</v>
      </c>
      <c r="J2863" s="18">
        <v>0</v>
      </c>
      <c r="K2863" s="18">
        <v>124.95999908447266</v>
      </c>
      <c r="L2863" s="18">
        <v>0</v>
      </c>
      <c r="M2863" s="7">
        <v>0</v>
      </c>
      <c r="N2863" s="7">
        <v>0</v>
      </c>
      <c r="O2863" s="7">
        <v>124.95999908447266</v>
      </c>
      <c r="P2863" s="7" t="s">
        <v>444</v>
      </c>
      <c r="Q2863" s="7" t="s">
        <v>3164</v>
      </c>
      <c r="R2863" s="7">
        <v>9.8999996185302734</v>
      </c>
      <c r="S2863" s="7">
        <v>27</v>
      </c>
      <c r="T2863" s="7">
        <v>124.95999908447266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330</v>
      </c>
      <c r="C2864" s="18" t="s">
        <v>4621</v>
      </c>
      <c r="D2864" s="18" t="s">
        <v>4622</v>
      </c>
      <c r="E2864" s="18" t="s">
        <v>4851</v>
      </c>
      <c r="F2864" s="18" t="s">
        <v>515</v>
      </c>
      <c r="G2864" s="18">
        <v>107</v>
      </c>
      <c r="H2864" s="18">
        <v>0</v>
      </c>
      <c r="I2864" s="18">
        <v>88.319999694824219</v>
      </c>
      <c r="J2864" s="18">
        <v>8.3999996185302734</v>
      </c>
      <c r="K2864" s="18">
        <v>88.319999694824219</v>
      </c>
      <c r="L2864" s="18">
        <v>0</v>
      </c>
      <c r="M2864" s="7">
        <v>0</v>
      </c>
      <c r="N2864" s="7">
        <v>-107</v>
      </c>
      <c r="O2864" s="7">
        <v>-18.680000305175781</v>
      </c>
      <c r="P2864" s="7" t="s">
        <v>438</v>
      </c>
      <c r="Q2864" s="7" t="s">
        <v>1666</v>
      </c>
      <c r="R2864" s="7">
        <v>6.4000000953674316</v>
      </c>
      <c r="S2864" s="7">
        <v>21</v>
      </c>
      <c r="T2864" s="7">
        <v>79.919998168945313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115</v>
      </c>
      <c r="C2865" s="18" t="s">
        <v>4606</v>
      </c>
      <c r="D2865" s="18" t="s">
        <v>4607</v>
      </c>
      <c r="E2865" s="18" t="s">
        <v>4852</v>
      </c>
      <c r="F2865" s="18" t="s">
        <v>515</v>
      </c>
      <c r="G2865" s="18">
        <v>106</v>
      </c>
      <c r="H2865" s="18">
        <v>106</v>
      </c>
      <c r="I2865" s="18">
        <v>78.830001831054687</v>
      </c>
      <c r="J2865" s="18">
        <v>5.070000171661377</v>
      </c>
      <c r="K2865" s="18">
        <v>78.830001831054687</v>
      </c>
      <c r="L2865" s="18">
        <v>0</v>
      </c>
      <c r="M2865" s="7">
        <v>0</v>
      </c>
      <c r="N2865" s="7">
        <v>0</v>
      </c>
      <c r="O2865" s="7">
        <v>78.830001831054687</v>
      </c>
      <c r="P2865" s="7" t="s">
        <v>444</v>
      </c>
      <c r="Q2865" s="7" t="s">
        <v>3401</v>
      </c>
      <c r="R2865" s="7">
        <v>3.4000000953674316</v>
      </c>
      <c r="S2865" s="7">
        <v>15</v>
      </c>
      <c r="T2865" s="7">
        <v>73.760002136230469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327</v>
      </c>
      <c r="C2866" s="18" t="s">
        <v>4634</v>
      </c>
      <c r="D2866" s="18" t="s">
        <v>4635</v>
      </c>
      <c r="E2866" s="18" t="s">
        <v>4853</v>
      </c>
      <c r="F2866" s="18" t="s">
        <v>515</v>
      </c>
      <c r="G2866" s="18">
        <v>351</v>
      </c>
      <c r="H2866" s="18">
        <v>0</v>
      </c>
      <c r="I2866" s="18">
        <v>260.92999267578125</v>
      </c>
      <c r="J2866" s="18">
        <v>46.529998779296875</v>
      </c>
      <c r="K2866" s="18">
        <v>260.92999267578125</v>
      </c>
      <c r="L2866" s="18">
        <v>0</v>
      </c>
      <c r="M2866" s="7">
        <v>0</v>
      </c>
      <c r="N2866" s="7">
        <v>-351</v>
      </c>
      <c r="O2866" s="7">
        <v>-90.069999694824219</v>
      </c>
      <c r="P2866" s="7" t="s">
        <v>455</v>
      </c>
      <c r="Q2866" s="7" t="s">
        <v>2696</v>
      </c>
      <c r="R2866" s="7">
        <v>16</v>
      </c>
      <c r="S2866" s="7">
        <v>54</v>
      </c>
      <c r="T2866" s="7">
        <v>214.39999389648437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121</v>
      </c>
      <c r="C2867" s="18" t="s">
        <v>4625</v>
      </c>
      <c r="D2867" s="18" t="s">
        <v>4626</v>
      </c>
      <c r="E2867" s="18" t="s">
        <v>4854</v>
      </c>
      <c r="F2867" s="18" t="s">
        <v>515</v>
      </c>
      <c r="G2867" s="18">
        <v>115</v>
      </c>
      <c r="H2867" s="18">
        <v>0</v>
      </c>
      <c r="I2867" s="18">
        <v>88.569999694824219</v>
      </c>
      <c r="J2867" s="18">
        <v>0.56999999284744263</v>
      </c>
      <c r="K2867" s="18">
        <v>88.569999694824219</v>
      </c>
      <c r="L2867" s="18">
        <v>0</v>
      </c>
      <c r="M2867" s="7">
        <v>0</v>
      </c>
      <c r="N2867" s="7">
        <v>-115</v>
      </c>
      <c r="O2867" s="7">
        <v>-26.430000305175781</v>
      </c>
      <c r="P2867" s="7" t="s">
        <v>444</v>
      </c>
      <c r="Q2867" s="7" t="s">
        <v>3455</v>
      </c>
      <c r="R2867" s="7">
        <v>5</v>
      </c>
      <c r="S2867" s="7">
        <v>20</v>
      </c>
      <c r="T2867" s="7">
        <v>88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327</v>
      </c>
      <c r="C2868" s="18" t="s">
        <v>4634</v>
      </c>
      <c r="D2868" s="18" t="s">
        <v>4635</v>
      </c>
      <c r="E2868" s="18" t="s">
        <v>4855</v>
      </c>
      <c r="F2868" s="18" t="s">
        <v>515</v>
      </c>
      <c r="G2868" s="18">
        <v>164</v>
      </c>
      <c r="H2868" s="18">
        <v>164</v>
      </c>
      <c r="I2868" s="18">
        <v>121.59999847412109</v>
      </c>
      <c r="J2868" s="18">
        <v>0.80000001192092896</v>
      </c>
      <c r="K2868" s="18">
        <v>121.59999847412109</v>
      </c>
      <c r="L2868" s="18">
        <v>0</v>
      </c>
      <c r="M2868" s="7">
        <v>0</v>
      </c>
      <c r="N2868" s="7">
        <v>0</v>
      </c>
      <c r="O2868" s="7">
        <v>121.59999847412109</v>
      </c>
      <c r="P2868" s="7" t="s">
        <v>455</v>
      </c>
      <c r="Q2868" s="7" t="s">
        <v>501</v>
      </c>
      <c r="R2868" s="7">
        <v>8</v>
      </c>
      <c r="S2868" s="7">
        <v>21</v>
      </c>
      <c r="T2868" s="7">
        <v>120.80000305175781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328</v>
      </c>
      <c r="C2869" s="18" t="s">
        <v>4617</v>
      </c>
      <c r="D2869" s="18" t="s">
        <v>4618</v>
      </c>
      <c r="E2869" s="18" t="s">
        <v>4856</v>
      </c>
      <c r="F2869" s="18" t="s">
        <v>515</v>
      </c>
      <c r="G2869" s="18">
        <v>290</v>
      </c>
      <c r="H2869" s="18">
        <v>0</v>
      </c>
      <c r="I2869" s="18">
        <v>215.19999694824219</v>
      </c>
      <c r="J2869" s="18">
        <v>60.159999847412109</v>
      </c>
      <c r="K2869" s="18">
        <v>215.19999694824219</v>
      </c>
      <c r="L2869" s="18">
        <v>0</v>
      </c>
      <c r="M2869" s="7">
        <v>0</v>
      </c>
      <c r="N2869" s="7">
        <v>-290</v>
      </c>
      <c r="O2869" s="7">
        <v>-74.800003051757813</v>
      </c>
      <c r="P2869" s="7" t="s">
        <v>444</v>
      </c>
      <c r="Q2869" s="7" t="s">
        <v>501</v>
      </c>
      <c r="R2869" s="7">
        <v>12.100000381469727</v>
      </c>
      <c r="S2869" s="7">
        <v>47</v>
      </c>
      <c r="T2869" s="7">
        <v>155.03999328613281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328</v>
      </c>
      <c r="C2870" s="18" t="s">
        <v>4617</v>
      </c>
      <c r="D2870" s="18" t="s">
        <v>4618</v>
      </c>
      <c r="E2870" s="18" t="s">
        <v>4857</v>
      </c>
      <c r="F2870" s="18" t="s">
        <v>515</v>
      </c>
      <c r="G2870" s="18">
        <v>148</v>
      </c>
      <c r="H2870" s="18">
        <v>0</v>
      </c>
      <c r="I2870" s="18">
        <v>110.40000152587891</v>
      </c>
      <c r="J2870" s="18">
        <v>0.80000001192092896</v>
      </c>
      <c r="K2870" s="18">
        <v>110.40000152587891</v>
      </c>
      <c r="L2870" s="18">
        <v>0</v>
      </c>
      <c r="M2870" s="7">
        <v>0</v>
      </c>
      <c r="N2870" s="7">
        <v>-148</v>
      </c>
      <c r="O2870" s="7">
        <v>-37.599998474121094</v>
      </c>
      <c r="P2870" s="7" t="s">
        <v>444</v>
      </c>
      <c r="Q2870" s="7" t="s">
        <v>775</v>
      </c>
      <c r="R2870" s="7">
        <v>8.5</v>
      </c>
      <c r="S2870" s="7">
        <v>19</v>
      </c>
      <c r="T2870" s="7">
        <v>109.59999847412109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114</v>
      </c>
      <c r="C2871" s="18" t="s">
        <v>4609</v>
      </c>
      <c r="D2871" s="18" t="s">
        <v>4610</v>
      </c>
      <c r="E2871" s="18" t="s">
        <v>4858</v>
      </c>
      <c r="F2871" s="18" t="s">
        <v>515</v>
      </c>
      <c r="G2871" s="18">
        <v>273</v>
      </c>
      <c r="H2871" s="18">
        <v>0</v>
      </c>
      <c r="I2871" s="18">
        <v>181.44000244140625</v>
      </c>
      <c r="J2871" s="18">
        <v>0</v>
      </c>
      <c r="K2871" s="18">
        <v>181.44000244140625</v>
      </c>
      <c r="L2871" s="18">
        <v>0</v>
      </c>
      <c r="M2871" s="7">
        <v>27</v>
      </c>
      <c r="N2871" s="7">
        <v>-273</v>
      </c>
      <c r="O2871" s="7">
        <v>-64.55999755859375</v>
      </c>
      <c r="P2871" s="7" t="s">
        <v>438</v>
      </c>
      <c r="Q2871" s="7" t="s">
        <v>619</v>
      </c>
      <c r="R2871" s="7">
        <v>17.399999618530273</v>
      </c>
      <c r="S2871" s="7">
        <v>52</v>
      </c>
      <c r="T2871" s="7">
        <v>181.44000244140625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114</v>
      </c>
      <c r="C2872" s="18" t="s">
        <v>4609</v>
      </c>
      <c r="D2872" s="18" t="s">
        <v>4610</v>
      </c>
      <c r="E2872" s="18" t="s">
        <v>4859</v>
      </c>
      <c r="F2872" s="18" t="s">
        <v>515</v>
      </c>
      <c r="G2872" s="18">
        <v>56</v>
      </c>
      <c r="H2872" s="18">
        <v>0</v>
      </c>
      <c r="I2872" s="18">
        <v>41.599998474121094</v>
      </c>
      <c r="J2872" s="18">
        <v>1.6000000238418579</v>
      </c>
      <c r="K2872" s="18">
        <v>41.599998474121094</v>
      </c>
      <c r="L2872" s="18">
        <v>0</v>
      </c>
      <c r="M2872" s="7">
        <v>0</v>
      </c>
      <c r="N2872" s="7">
        <v>-56</v>
      </c>
      <c r="O2872" s="7">
        <v>-14.399999618530273</v>
      </c>
      <c r="P2872" s="7" t="s">
        <v>438</v>
      </c>
      <c r="Q2872" s="7" t="s">
        <v>4860</v>
      </c>
      <c r="R2872" s="7">
        <v>1</v>
      </c>
      <c r="S2872" s="7">
        <v>4</v>
      </c>
      <c r="T2872" s="7">
        <v>40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115</v>
      </c>
      <c r="C2873" s="18" t="s">
        <v>4606</v>
      </c>
      <c r="D2873" s="18" t="s">
        <v>4607</v>
      </c>
      <c r="E2873" s="18" t="s">
        <v>4861</v>
      </c>
      <c r="F2873" s="18" t="s">
        <v>515</v>
      </c>
      <c r="G2873" s="18">
        <v>0</v>
      </c>
      <c r="H2873" s="18">
        <v>248</v>
      </c>
      <c r="I2873" s="18">
        <v>192.44000244140625</v>
      </c>
      <c r="J2873" s="18">
        <v>0</v>
      </c>
      <c r="K2873" s="18">
        <v>192.44000244140625</v>
      </c>
      <c r="L2873" s="18">
        <v>0</v>
      </c>
      <c r="M2873" s="7">
        <v>0</v>
      </c>
      <c r="N2873" s="7">
        <v>0</v>
      </c>
      <c r="O2873" s="7">
        <v>192.44000244140625</v>
      </c>
      <c r="P2873" s="7" t="s">
        <v>438</v>
      </c>
      <c r="Q2873" s="7" t="s">
        <v>3712</v>
      </c>
      <c r="R2873" s="7">
        <v>18.170000076293945</v>
      </c>
      <c r="S2873" s="7">
        <v>55</v>
      </c>
      <c r="T2873" s="7">
        <v>192.44000244140625</v>
      </c>
      <c r="U2873" s="7" t="s">
        <v>4862</v>
      </c>
      <c r="V2873" s="7">
        <v>3</v>
      </c>
      <c r="W2873" s="18">
        <v>3</v>
      </c>
    </row>
    <row r="2874" spans="1:23" ht="15" customHeight="1">
      <c r="A2874" s="18" t="s">
        <v>75</v>
      </c>
      <c r="B2874" s="18" t="s">
        <v>121</v>
      </c>
      <c r="C2874" s="18" t="s">
        <v>4625</v>
      </c>
      <c r="D2874" s="18" t="s">
        <v>4626</v>
      </c>
      <c r="E2874" s="18" t="s">
        <v>4863</v>
      </c>
      <c r="F2874" s="18" t="s">
        <v>515</v>
      </c>
      <c r="G2874" s="18">
        <v>0</v>
      </c>
      <c r="H2874" s="18">
        <v>109</v>
      </c>
      <c r="I2874" s="18">
        <v>207.13999938964844</v>
      </c>
      <c r="J2874" s="18">
        <v>0</v>
      </c>
      <c r="K2874" s="18">
        <v>207.13999938964844</v>
      </c>
      <c r="L2874" s="18">
        <v>0</v>
      </c>
      <c r="M2874" s="7">
        <v>0</v>
      </c>
      <c r="N2874" s="7">
        <v>-109</v>
      </c>
      <c r="O2874" s="7">
        <v>98.139999389648438</v>
      </c>
      <c r="P2874" s="7" t="s">
        <v>438</v>
      </c>
      <c r="Q2874" s="7" t="s">
        <v>2310</v>
      </c>
      <c r="R2874" s="7">
        <v>19.329999923706055</v>
      </c>
      <c r="S2874" s="7">
        <v>58</v>
      </c>
      <c r="T2874" s="7">
        <v>207.13999938964844</v>
      </c>
      <c r="U2874" s="7" t="s">
        <v>4864</v>
      </c>
      <c r="V2874" s="7">
        <v>3</v>
      </c>
      <c r="W2874" s="18">
        <v>3</v>
      </c>
    </row>
    <row r="2875" spans="1:23" ht="15" customHeight="1">
      <c r="A2875" s="18" t="s">
        <v>75</v>
      </c>
      <c r="B2875" s="18" t="s">
        <v>330</v>
      </c>
      <c r="C2875" s="18" t="s">
        <v>4621</v>
      </c>
      <c r="D2875" s="18" t="s">
        <v>4622</v>
      </c>
      <c r="E2875" s="18" t="s">
        <v>4865</v>
      </c>
      <c r="F2875" s="18" t="s">
        <v>515</v>
      </c>
      <c r="G2875" s="18">
        <v>217</v>
      </c>
      <c r="H2875" s="18">
        <v>0</v>
      </c>
      <c r="I2875" s="18">
        <v>160.80000305175781</v>
      </c>
      <c r="J2875" s="18">
        <v>1.440000057220459</v>
      </c>
      <c r="K2875" s="18">
        <v>160.80000305175781</v>
      </c>
      <c r="L2875" s="18">
        <v>0</v>
      </c>
      <c r="M2875" s="7">
        <v>0</v>
      </c>
      <c r="N2875" s="7">
        <v>-217</v>
      </c>
      <c r="O2875" s="7">
        <v>-56.200000762939453</v>
      </c>
      <c r="P2875" s="7" t="s">
        <v>444</v>
      </c>
      <c r="Q2875" s="7" t="s">
        <v>623</v>
      </c>
      <c r="R2875" s="7">
        <v>13.899999618530273</v>
      </c>
      <c r="S2875" s="7">
        <v>38</v>
      </c>
      <c r="T2875" s="7">
        <v>159.36000061035156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327</v>
      </c>
      <c r="C2876" s="18" t="s">
        <v>4634</v>
      </c>
      <c r="D2876" s="18" t="s">
        <v>4635</v>
      </c>
      <c r="E2876" s="18" t="s">
        <v>4866</v>
      </c>
      <c r="F2876" s="18" t="s">
        <v>515</v>
      </c>
      <c r="G2876" s="18">
        <v>366</v>
      </c>
      <c r="H2876" s="18">
        <v>0</v>
      </c>
      <c r="I2876" s="18">
        <v>229.60000610351562</v>
      </c>
      <c r="J2876" s="18">
        <v>0.15999999642372131</v>
      </c>
      <c r="K2876" s="18">
        <v>229.60000610351562</v>
      </c>
      <c r="L2876" s="18">
        <v>0</v>
      </c>
      <c r="M2876" s="7">
        <v>27</v>
      </c>
      <c r="N2876" s="7">
        <v>-366</v>
      </c>
      <c r="O2876" s="7">
        <v>-109.40000152587891</v>
      </c>
      <c r="P2876" s="7" t="s">
        <v>462</v>
      </c>
      <c r="Q2876" s="7" t="s">
        <v>1026</v>
      </c>
      <c r="R2876" s="7">
        <v>17.700000762939453</v>
      </c>
      <c r="S2876" s="7">
        <v>49</v>
      </c>
      <c r="T2876" s="7">
        <v>229.44000244140625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328</v>
      </c>
      <c r="C2877" s="18" t="s">
        <v>4617</v>
      </c>
      <c r="D2877" s="18" t="s">
        <v>4618</v>
      </c>
      <c r="E2877" s="18" t="s">
        <v>4867</v>
      </c>
      <c r="F2877" s="18" t="s">
        <v>515</v>
      </c>
      <c r="G2877" s="18">
        <v>0</v>
      </c>
      <c r="H2877" s="18">
        <v>0</v>
      </c>
      <c r="I2877" s="18">
        <v>50.560001373291016</v>
      </c>
      <c r="J2877" s="18">
        <v>0</v>
      </c>
      <c r="K2877" s="18">
        <v>50.560001373291016</v>
      </c>
      <c r="L2877" s="18">
        <v>-0.2199999988079071</v>
      </c>
      <c r="M2877" s="7">
        <v>0</v>
      </c>
      <c r="N2877" s="7">
        <v>-39</v>
      </c>
      <c r="O2877" s="7">
        <v>11.340000152587891</v>
      </c>
      <c r="P2877" s="7" t="s">
        <v>438</v>
      </c>
      <c r="Q2877" s="7" t="s">
        <v>625</v>
      </c>
      <c r="R2877" s="7">
        <v>2.7799999713897705</v>
      </c>
      <c r="S2877" s="7">
        <v>11</v>
      </c>
      <c r="T2877" s="7">
        <v>50.560001373291016</v>
      </c>
      <c r="U2877" s="7" t="s">
        <v>4868</v>
      </c>
      <c r="V2877" s="7">
        <v>1</v>
      </c>
      <c r="W2877" s="18">
        <v>1</v>
      </c>
    </row>
    <row r="2878" spans="1:23" ht="15" customHeight="1">
      <c r="A2878" s="18" t="s">
        <v>75</v>
      </c>
      <c r="B2878" s="18" t="s">
        <v>115</v>
      </c>
      <c r="C2878" s="18" t="s">
        <v>4606</v>
      </c>
      <c r="D2878" s="18" t="s">
        <v>4607</v>
      </c>
      <c r="E2878" s="18" t="s">
        <v>4869</v>
      </c>
      <c r="F2878" s="18" t="s">
        <v>515</v>
      </c>
      <c r="G2878" s="18">
        <v>148</v>
      </c>
      <c r="H2878" s="18">
        <v>27</v>
      </c>
      <c r="I2878" s="18">
        <v>110.40000152587891</v>
      </c>
      <c r="J2878" s="18">
        <v>31.360000610351563</v>
      </c>
      <c r="K2878" s="18">
        <v>110.40000152587891</v>
      </c>
      <c r="L2878" s="18">
        <v>0</v>
      </c>
      <c r="M2878" s="7">
        <v>0</v>
      </c>
      <c r="N2878" s="7">
        <v>-121</v>
      </c>
      <c r="O2878" s="7">
        <v>-10.600000381469727</v>
      </c>
      <c r="P2878" s="7" t="s">
        <v>444</v>
      </c>
      <c r="Q2878" s="7" t="s">
        <v>2826</v>
      </c>
      <c r="R2878" s="7">
        <v>4.5999999046325684</v>
      </c>
      <c r="S2878" s="7">
        <v>12</v>
      </c>
      <c r="T2878" s="7">
        <v>79.040000915527344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330</v>
      </c>
      <c r="C2879" s="18" t="s">
        <v>4621</v>
      </c>
      <c r="D2879" s="18" t="s">
        <v>4622</v>
      </c>
      <c r="E2879" s="18" t="s">
        <v>4870</v>
      </c>
      <c r="F2879" s="18" t="s">
        <v>515</v>
      </c>
      <c r="G2879" s="18">
        <v>157</v>
      </c>
      <c r="H2879" s="18">
        <v>0</v>
      </c>
      <c r="I2879" s="18">
        <v>116.94999694824219</v>
      </c>
      <c r="J2879" s="18">
        <v>14.550000190734863</v>
      </c>
      <c r="K2879" s="18">
        <v>116.94999694824219</v>
      </c>
      <c r="L2879" s="18">
        <v>0</v>
      </c>
      <c r="M2879" s="7">
        <v>0</v>
      </c>
      <c r="N2879" s="7">
        <v>-157</v>
      </c>
      <c r="O2879" s="7">
        <v>-40.049999237060547</v>
      </c>
      <c r="P2879" s="7" t="s">
        <v>455</v>
      </c>
      <c r="Q2879" s="7" t="s">
        <v>1685</v>
      </c>
      <c r="R2879" s="7">
        <v>5.9000000953674316</v>
      </c>
      <c r="S2879" s="7">
        <v>19</v>
      </c>
      <c r="T2879" s="7">
        <v>102.40000152587891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121</v>
      </c>
      <c r="C2880" s="18" t="s">
        <v>4625</v>
      </c>
      <c r="D2880" s="18" t="s">
        <v>4626</v>
      </c>
      <c r="E2880" s="18" t="s">
        <v>4871</v>
      </c>
      <c r="F2880" s="18" t="s">
        <v>515</v>
      </c>
      <c r="G2880" s="18">
        <v>166</v>
      </c>
      <c r="H2880" s="18">
        <v>0</v>
      </c>
      <c r="I2880" s="18">
        <v>123</v>
      </c>
      <c r="J2880" s="18">
        <v>0.92000001668930054</v>
      </c>
      <c r="K2880" s="18">
        <v>123</v>
      </c>
      <c r="L2880" s="18">
        <v>0</v>
      </c>
      <c r="M2880" s="7">
        <v>0</v>
      </c>
      <c r="N2880" s="7">
        <v>-166</v>
      </c>
      <c r="O2880" s="7">
        <v>-43</v>
      </c>
      <c r="P2880" s="7" t="s">
        <v>444</v>
      </c>
      <c r="Q2880" s="7" t="s">
        <v>1036</v>
      </c>
      <c r="R2880" s="7">
        <v>10.199999809265137</v>
      </c>
      <c r="S2880" s="7">
        <v>21</v>
      </c>
      <c r="T2880" s="7">
        <v>122.08000183105469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121</v>
      </c>
      <c r="C2881" s="18" t="s">
        <v>4625</v>
      </c>
      <c r="D2881" s="18" t="s">
        <v>4626</v>
      </c>
      <c r="E2881" s="18" t="s">
        <v>4872</v>
      </c>
      <c r="F2881" s="18" t="s">
        <v>515</v>
      </c>
      <c r="G2881" s="18">
        <v>153</v>
      </c>
      <c r="H2881" s="18">
        <v>0</v>
      </c>
      <c r="I2881" s="18">
        <v>113.59999847412109</v>
      </c>
      <c r="J2881" s="18">
        <v>0</v>
      </c>
      <c r="K2881" s="18">
        <v>113.59999847412109</v>
      </c>
      <c r="L2881" s="18">
        <v>0</v>
      </c>
      <c r="M2881" s="7">
        <v>0</v>
      </c>
      <c r="N2881" s="7">
        <v>-153</v>
      </c>
      <c r="O2881" s="7">
        <v>-39.400001525878906</v>
      </c>
      <c r="P2881" s="7" t="s">
        <v>444</v>
      </c>
      <c r="Q2881" s="7" t="s">
        <v>4596</v>
      </c>
      <c r="R2881" s="7">
        <v>9</v>
      </c>
      <c r="S2881" s="7">
        <v>20</v>
      </c>
      <c r="T2881" s="7">
        <v>113.59999847412109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115</v>
      </c>
      <c r="C2882" s="18" t="s">
        <v>4606</v>
      </c>
      <c r="D2882" s="18" t="s">
        <v>4607</v>
      </c>
      <c r="E2882" s="18" t="s">
        <v>4873</v>
      </c>
      <c r="F2882" s="18" t="s">
        <v>515</v>
      </c>
      <c r="G2882" s="18">
        <v>342</v>
      </c>
      <c r="H2882" s="18">
        <v>0</v>
      </c>
      <c r="I2882" s="18">
        <v>214.39999389648437</v>
      </c>
      <c r="J2882" s="18">
        <v>0.95999997854232788</v>
      </c>
      <c r="K2882" s="18">
        <v>214.39999389648437</v>
      </c>
      <c r="L2882" s="18">
        <v>0</v>
      </c>
      <c r="M2882" s="7">
        <v>27</v>
      </c>
      <c r="N2882" s="7">
        <v>-342</v>
      </c>
      <c r="O2882" s="7">
        <v>-100.59999847412109</v>
      </c>
      <c r="P2882" s="7" t="s">
        <v>462</v>
      </c>
      <c r="Q2882" s="7" t="s">
        <v>2057</v>
      </c>
      <c r="R2882" s="7">
        <v>17.200000762939453</v>
      </c>
      <c r="S2882" s="7">
        <v>36</v>
      </c>
      <c r="T2882" s="7">
        <v>213.44000244140625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121</v>
      </c>
      <c r="C2883" s="18" t="s">
        <v>4625</v>
      </c>
      <c r="D2883" s="18" t="s">
        <v>4626</v>
      </c>
      <c r="E2883" s="18" t="s">
        <v>4874</v>
      </c>
      <c r="F2883" s="18" t="s">
        <v>515</v>
      </c>
      <c r="G2883" s="18">
        <v>108</v>
      </c>
      <c r="H2883" s="18">
        <v>0</v>
      </c>
      <c r="I2883" s="18">
        <v>79.199996948242187</v>
      </c>
      <c r="J2883" s="18">
        <v>0.23999999463558197</v>
      </c>
      <c r="K2883" s="18">
        <v>79.199996948242187</v>
      </c>
      <c r="L2883" s="18">
        <v>0</v>
      </c>
      <c r="M2883" s="7">
        <v>0</v>
      </c>
      <c r="N2883" s="7">
        <v>-108</v>
      </c>
      <c r="O2883" s="7">
        <v>-28.799999237060547</v>
      </c>
      <c r="P2883" s="7" t="s">
        <v>438</v>
      </c>
      <c r="Q2883" s="7" t="s">
        <v>2323</v>
      </c>
      <c r="R2883" s="7">
        <v>7.1999998092651367</v>
      </c>
      <c r="S2883" s="7">
        <v>17</v>
      </c>
      <c r="T2883" s="7">
        <v>78.959999084472656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114</v>
      </c>
      <c r="C2884" s="18" t="s">
        <v>4609</v>
      </c>
      <c r="D2884" s="18" t="s">
        <v>4610</v>
      </c>
      <c r="E2884" s="18" t="s">
        <v>4875</v>
      </c>
      <c r="F2884" s="18" t="s">
        <v>515</v>
      </c>
      <c r="G2884" s="18">
        <v>815</v>
      </c>
      <c r="H2884" s="18">
        <v>0</v>
      </c>
      <c r="I2884" s="18">
        <v>584.02001953125</v>
      </c>
      <c r="J2884" s="18">
        <v>148.17999267578125</v>
      </c>
      <c r="K2884" s="18">
        <v>584.02001953125</v>
      </c>
      <c r="L2884" s="18">
        <v>0</v>
      </c>
      <c r="M2884" s="7">
        <v>27</v>
      </c>
      <c r="N2884" s="7">
        <v>-815</v>
      </c>
      <c r="O2884" s="7">
        <v>-203.97999572753906</v>
      </c>
      <c r="P2884" s="7" t="s">
        <v>438</v>
      </c>
      <c r="Q2884" s="7" t="s">
        <v>3198</v>
      </c>
      <c r="R2884" s="7">
        <v>39.400001525878906</v>
      </c>
      <c r="S2884" s="7">
        <v>88</v>
      </c>
      <c r="T2884" s="7">
        <v>435.83999633789062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114</v>
      </c>
      <c r="C2885" s="18" t="s">
        <v>4609</v>
      </c>
      <c r="D2885" s="18" t="s">
        <v>4610</v>
      </c>
      <c r="E2885" s="18" t="s">
        <v>4876</v>
      </c>
      <c r="F2885" s="18" t="s">
        <v>515</v>
      </c>
      <c r="G2885" s="18">
        <v>255</v>
      </c>
      <c r="H2885" s="18">
        <v>0</v>
      </c>
      <c r="I2885" s="18">
        <v>188.80000305175781</v>
      </c>
      <c r="J2885" s="18">
        <v>1.2799999713897705</v>
      </c>
      <c r="K2885" s="18">
        <v>188.80000305175781</v>
      </c>
      <c r="L2885" s="18">
        <v>0</v>
      </c>
      <c r="M2885" s="7">
        <v>0</v>
      </c>
      <c r="N2885" s="7">
        <v>-255</v>
      </c>
      <c r="O2885" s="7">
        <v>-66.199996948242187</v>
      </c>
      <c r="P2885" s="7" t="s">
        <v>444</v>
      </c>
      <c r="Q2885" s="7" t="s">
        <v>3733</v>
      </c>
      <c r="R2885" s="7">
        <v>17.600000381469727</v>
      </c>
      <c r="S2885" s="7">
        <v>28</v>
      </c>
      <c r="T2885" s="7">
        <v>187.52000427246094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327</v>
      </c>
      <c r="C2886" s="18" t="s">
        <v>4634</v>
      </c>
      <c r="D2886" s="18" t="s">
        <v>4635</v>
      </c>
      <c r="E2886" s="18" t="s">
        <v>4877</v>
      </c>
      <c r="F2886" s="18" t="s">
        <v>515</v>
      </c>
      <c r="G2886" s="18">
        <v>1536</v>
      </c>
      <c r="H2886" s="18">
        <v>0</v>
      </c>
      <c r="I2886" s="18">
        <v>1037.800048828125</v>
      </c>
      <c r="J2886" s="18">
        <v>524.03997802734375</v>
      </c>
      <c r="K2886" s="18">
        <v>1037.800048828125</v>
      </c>
      <c r="L2886" s="18">
        <v>0</v>
      </c>
      <c r="M2886" s="7">
        <v>27</v>
      </c>
      <c r="N2886" s="7">
        <v>-1536</v>
      </c>
      <c r="O2886" s="7">
        <v>-471.20001220703125</v>
      </c>
      <c r="P2886" s="7" t="s">
        <v>462</v>
      </c>
      <c r="Q2886" s="7" t="s">
        <v>3867</v>
      </c>
      <c r="R2886" s="7">
        <v>41.299999237060547</v>
      </c>
      <c r="S2886" s="7">
        <v>74</v>
      </c>
      <c r="T2886" s="7">
        <v>513.760009765625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327</v>
      </c>
      <c r="C2887" s="18" t="s">
        <v>4634</v>
      </c>
      <c r="D2887" s="18" t="s">
        <v>4635</v>
      </c>
      <c r="E2887" s="18" t="s">
        <v>4878</v>
      </c>
      <c r="F2887" s="18" t="s">
        <v>515</v>
      </c>
      <c r="G2887" s="18">
        <v>217</v>
      </c>
      <c r="H2887" s="18">
        <v>0</v>
      </c>
      <c r="I2887" s="18">
        <v>148</v>
      </c>
      <c r="J2887" s="18">
        <v>0</v>
      </c>
      <c r="K2887" s="18">
        <v>148</v>
      </c>
      <c r="L2887" s="18">
        <v>0</v>
      </c>
      <c r="M2887" s="7">
        <v>0</v>
      </c>
      <c r="N2887" s="7">
        <v>-217</v>
      </c>
      <c r="O2887" s="7">
        <v>-69</v>
      </c>
      <c r="P2887" s="7" t="s">
        <v>462</v>
      </c>
      <c r="Q2887" s="7" t="s">
        <v>792</v>
      </c>
      <c r="R2887" s="7">
        <v>11.199999809265137</v>
      </c>
      <c r="S2887" s="7">
        <v>23</v>
      </c>
      <c r="T2887" s="7">
        <v>148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327</v>
      </c>
      <c r="C2888" s="18" t="s">
        <v>4634</v>
      </c>
      <c r="D2888" s="18" t="s">
        <v>4635</v>
      </c>
      <c r="E2888" s="18" t="s">
        <v>4879</v>
      </c>
      <c r="F2888" s="18" t="s">
        <v>515</v>
      </c>
      <c r="G2888" s="18">
        <v>264</v>
      </c>
      <c r="H2888" s="18">
        <v>264</v>
      </c>
      <c r="I2888" s="18">
        <v>180.80000305175781</v>
      </c>
      <c r="J2888" s="18">
        <v>1.6000000238418579</v>
      </c>
      <c r="K2888" s="18">
        <v>180.80000305175781</v>
      </c>
      <c r="L2888" s="18">
        <v>0</v>
      </c>
      <c r="M2888" s="7">
        <v>0</v>
      </c>
      <c r="N2888" s="7">
        <v>0</v>
      </c>
      <c r="O2888" s="7">
        <v>180.80000305175781</v>
      </c>
      <c r="P2888" s="7" t="s">
        <v>462</v>
      </c>
      <c r="Q2888" s="7" t="s">
        <v>4880</v>
      </c>
      <c r="R2888" s="7">
        <v>14.600000381469727</v>
      </c>
      <c r="S2888" s="7">
        <v>28</v>
      </c>
      <c r="T2888" s="7">
        <v>179.19999694824219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327</v>
      </c>
      <c r="C2889" s="18" t="s">
        <v>4634</v>
      </c>
      <c r="D2889" s="18" t="s">
        <v>4635</v>
      </c>
      <c r="E2889" s="18" t="s">
        <v>4881</v>
      </c>
      <c r="F2889" s="18" t="s">
        <v>515</v>
      </c>
      <c r="G2889" s="18">
        <v>109</v>
      </c>
      <c r="H2889" s="18">
        <v>109</v>
      </c>
      <c r="I2889" s="18">
        <v>80.75</v>
      </c>
      <c r="J2889" s="18">
        <v>2.3499999046325684</v>
      </c>
      <c r="K2889" s="18">
        <v>80.75</v>
      </c>
      <c r="L2889" s="18">
        <v>0</v>
      </c>
      <c r="M2889" s="7">
        <v>0</v>
      </c>
      <c r="N2889" s="7">
        <v>0</v>
      </c>
      <c r="O2889" s="7">
        <v>80.75</v>
      </c>
      <c r="P2889" s="7" t="s">
        <v>455</v>
      </c>
      <c r="Q2889" s="7" t="s">
        <v>1055</v>
      </c>
      <c r="R2889" s="7">
        <v>3.9000000953674316</v>
      </c>
      <c r="S2889" s="7">
        <v>9</v>
      </c>
      <c r="T2889" s="7">
        <v>78.400001525878906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135</v>
      </c>
      <c r="C2890" s="18" t="s">
        <v>4882</v>
      </c>
      <c r="D2890" s="18" t="s">
        <v>4883</v>
      </c>
      <c r="E2890" s="18" t="s">
        <v>4884</v>
      </c>
      <c r="F2890" s="18" t="s">
        <v>437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444</v>
      </c>
      <c r="Q2890" s="7" t="s">
        <v>4885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75</v>
      </c>
      <c r="B2891" s="18" t="s">
        <v>127</v>
      </c>
      <c r="C2891" s="18" t="s">
        <v>4886</v>
      </c>
      <c r="D2891" s="18" t="s">
        <v>4887</v>
      </c>
      <c r="E2891" s="18" t="s">
        <v>4888</v>
      </c>
      <c r="F2891" s="18" t="s">
        <v>437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455</v>
      </c>
      <c r="Q2891" s="7" t="s">
        <v>651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75</v>
      </c>
      <c r="B2892" s="18" t="s">
        <v>127</v>
      </c>
      <c r="C2892" s="18" t="s">
        <v>4886</v>
      </c>
      <c r="D2892" s="18" t="s">
        <v>4887</v>
      </c>
      <c r="E2892" s="18" t="s">
        <v>4889</v>
      </c>
      <c r="F2892" s="18" t="s">
        <v>437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455</v>
      </c>
      <c r="Q2892" s="7" t="s">
        <v>1545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75</v>
      </c>
      <c r="B2893" s="18" t="s">
        <v>127</v>
      </c>
      <c r="C2893" s="18" t="s">
        <v>4886</v>
      </c>
      <c r="D2893" s="18" t="s">
        <v>4887</v>
      </c>
      <c r="E2893" s="18" t="s">
        <v>4890</v>
      </c>
      <c r="F2893" s="18" t="s">
        <v>437</v>
      </c>
      <c r="G2893" s="18">
        <v>0</v>
      </c>
      <c r="H2893" s="18">
        <v>0</v>
      </c>
      <c r="I2893" s="18">
        <v>37.180000305175781</v>
      </c>
      <c r="J2893" s="18">
        <v>0</v>
      </c>
      <c r="K2893" s="18">
        <v>37.180000305175781</v>
      </c>
      <c r="L2893" s="18">
        <v>0</v>
      </c>
      <c r="M2893" s="7">
        <v>0</v>
      </c>
      <c r="N2893" s="7">
        <v>0</v>
      </c>
      <c r="O2893" s="7">
        <v>37.180000305175781</v>
      </c>
      <c r="P2893" s="7" t="s">
        <v>455</v>
      </c>
      <c r="Q2893" s="7" t="s">
        <v>2084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75</v>
      </c>
      <c r="B2894" s="18" t="s">
        <v>127</v>
      </c>
      <c r="C2894" s="18" t="s">
        <v>4886</v>
      </c>
      <c r="D2894" s="18" t="s">
        <v>4887</v>
      </c>
      <c r="E2894" s="18" t="s">
        <v>4891</v>
      </c>
      <c r="F2894" s="18" t="s">
        <v>437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455</v>
      </c>
      <c r="Q2894" s="7" t="s">
        <v>2088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75</v>
      </c>
      <c r="B2895" s="18" t="s">
        <v>135</v>
      </c>
      <c r="C2895" s="18" t="s">
        <v>4882</v>
      </c>
      <c r="D2895" s="18" t="s">
        <v>4883</v>
      </c>
      <c r="E2895" s="18" t="s">
        <v>4892</v>
      </c>
      <c r="F2895" s="18" t="s">
        <v>437</v>
      </c>
      <c r="G2895" s="18">
        <v>0</v>
      </c>
      <c r="H2895" s="18">
        <v>0</v>
      </c>
      <c r="I2895" s="18">
        <v>37.180000305175781</v>
      </c>
      <c r="J2895" s="18">
        <v>0</v>
      </c>
      <c r="K2895" s="18">
        <v>37.180000305175781</v>
      </c>
      <c r="L2895" s="18">
        <v>0</v>
      </c>
      <c r="M2895" s="7">
        <v>0</v>
      </c>
      <c r="N2895" s="7">
        <v>0</v>
      </c>
      <c r="O2895" s="7">
        <v>37.180000305175781</v>
      </c>
      <c r="P2895" s="7" t="s">
        <v>462</v>
      </c>
      <c r="Q2895" s="7" t="s">
        <v>661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75</v>
      </c>
      <c r="B2896" s="18" t="s">
        <v>130</v>
      </c>
      <c r="C2896" s="18" t="s">
        <v>4893</v>
      </c>
      <c r="D2896" s="18" t="s">
        <v>4894</v>
      </c>
      <c r="E2896" s="18" t="s">
        <v>4895</v>
      </c>
      <c r="F2896" s="18" t="s">
        <v>437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438</v>
      </c>
      <c r="Q2896" s="7" t="s">
        <v>1913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75</v>
      </c>
      <c r="B2897" s="18" t="s">
        <v>127</v>
      </c>
      <c r="C2897" s="18" t="s">
        <v>4886</v>
      </c>
      <c r="D2897" s="18" t="s">
        <v>4887</v>
      </c>
      <c r="E2897" s="18" t="s">
        <v>4896</v>
      </c>
      <c r="F2897" s="18" t="s">
        <v>437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455</v>
      </c>
      <c r="Q2897" s="7" t="s">
        <v>522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75</v>
      </c>
      <c r="B2898" s="18" t="s">
        <v>127</v>
      </c>
      <c r="C2898" s="18" t="s">
        <v>4886</v>
      </c>
      <c r="D2898" s="18" t="s">
        <v>4887</v>
      </c>
      <c r="E2898" s="18" t="s">
        <v>4897</v>
      </c>
      <c r="F2898" s="18" t="s">
        <v>437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455</v>
      </c>
      <c r="Q2898" s="7" t="s">
        <v>1241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75</v>
      </c>
      <c r="B2899" s="18" t="s">
        <v>135</v>
      </c>
      <c r="C2899" s="18" t="s">
        <v>4882</v>
      </c>
      <c r="D2899" s="18" t="s">
        <v>4883</v>
      </c>
      <c r="E2899" s="18" t="s">
        <v>4898</v>
      </c>
      <c r="F2899" s="18" t="s">
        <v>437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462</v>
      </c>
      <c r="Q2899" s="7" t="s">
        <v>1078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75</v>
      </c>
      <c r="B2900" s="18" t="s">
        <v>127</v>
      </c>
      <c r="C2900" s="18" t="s">
        <v>4886</v>
      </c>
      <c r="D2900" s="18" t="s">
        <v>4887</v>
      </c>
      <c r="E2900" s="18" t="s">
        <v>4899</v>
      </c>
      <c r="F2900" s="18" t="s">
        <v>437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455</v>
      </c>
      <c r="Q2900" s="7" t="s">
        <v>2538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75</v>
      </c>
      <c r="B2901" s="18" t="s">
        <v>130</v>
      </c>
      <c r="C2901" s="18" t="s">
        <v>4893</v>
      </c>
      <c r="D2901" s="18" t="s">
        <v>4894</v>
      </c>
      <c r="E2901" s="18" t="s">
        <v>4900</v>
      </c>
      <c r="F2901" s="18" t="s">
        <v>437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438</v>
      </c>
      <c r="Q2901" s="7" t="s">
        <v>1747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75</v>
      </c>
      <c r="B2902" s="18" t="s">
        <v>133</v>
      </c>
      <c r="C2902" s="18" t="s">
        <v>4901</v>
      </c>
      <c r="D2902" s="18" t="s">
        <v>4902</v>
      </c>
      <c r="E2902" s="18" t="s">
        <v>4903</v>
      </c>
      <c r="F2902" s="18" t="s">
        <v>437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455</v>
      </c>
      <c r="Q2902" s="7" t="s">
        <v>456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75</v>
      </c>
      <c r="B2903" s="18" t="s">
        <v>130</v>
      </c>
      <c r="C2903" s="18" t="s">
        <v>4893</v>
      </c>
      <c r="D2903" s="18" t="s">
        <v>4894</v>
      </c>
      <c r="E2903" s="18" t="s">
        <v>4904</v>
      </c>
      <c r="F2903" s="18" t="s">
        <v>437</v>
      </c>
      <c r="G2903" s="18">
        <v>0</v>
      </c>
      <c r="H2903" s="18">
        <v>0</v>
      </c>
      <c r="I2903" s="18">
        <v>37.180000305175781</v>
      </c>
      <c r="J2903" s="18">
        <v>0</v>
      </c>
      <c r="K2903" s="18">
        <v>37.180000305175781</v>
      </c>
      <c r="L2903" s="18">
        <v>0</v>
      </c>
      <c r="M2903" s="7">
        <v>0</v>
      </c>
      <c r="N2903" s="7">
        <v>0</v>
      </c>
      <c r="O2903" s="7">
        <v>37.180000305175781</v>
      </c>
      <c r="P2903" s="7" t="s">
        <v>444</v>
      </c>
      <c r="Q2903" s="7" t="s">
        <v>1759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75</v>
      </c>
      <c r="B2904" s="18" t="s">
        <v>132</v>
      </c>
      <c r="C2904" s="18" t="s">
        <v>4905</v>
      </c>
      <c r="D2904" s="18" t="s">
        <v>4906</v>
      </c>
      <c r="E2904" s="18" t="s">
        <v>4907</v>
      </c>
      <c r="F2904" s="18" t="s">
        <v>437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438</v>
      </c>
      <c r="Q2904" s="7" t="s">
        <v>2869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75</v>
      </c>
      <c r="B2905" s="18" t="s">
        <v>132</v>
      </c>
      <c r="C2905" s="18" t="s">
        <v>4905</v>
      </c>
      <c r="D2905" s="18" t="s">
        <v>4906</v>
      </c>
      <c r="E2905" s="18" t="s">
        <v>4908</v>
      </c>
      <c r="F2905" s="18" t="s">
        <v>437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438</v>
      </c>
      <c r="Q2905" s="7" t="s">
        <v>2869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75</v>
      </c>
      <c r="B2906" s="18" t="s">
        <v>130</v>
      </c>
      <c r="C2906" s="18" t="s">
        <v>4893</v>
      </c>
      <c r="D2906" s="18" t="s">
        <v>4894</v>
      </c>
      <c r="E2906" s="18" t="s">
        <v>4909</v>
      </c>
      <c r="F2906" s="18" t="s">
        <v>437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455</v>
      </c>
      <c r="Q2906" s="7" t="s">
        <v>537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75</v>
      </c>
      <c r="B2907" s="18" t="s">
        <v>133</v>
      </c>
      <c r="C2907" s="18" t="s">
        <v>4901</v>
      </c>
      <c r="D2907" s="18" t="s">
        <v>4902</v>
      </c>
      <c r="E2907" s="18" t="s">
        <v>4910</v>
      </c>
      <c r="F2907" s="18" t="s">
        <v>437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455</v>
      </c>
      <c r="Q2907" s="7" t="s">
        <v>2877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75</v>
      </c>
      <c r="B2908" s="18" t="s">
        <v>130</v>
      </c>
      <c r="C2908" s="18" t="s">
        <v>4893</v>
      </c>
      <c r="D2908" s="18" t="s">
        <v>4894</v>
      </c>
      <c r="E2908" s="18" t="s">
        <v>4911</v>
      </c>
      <c r="F2908" s="18" t="s">
        <v>437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455</v>
      </c>
      <c r="Q2908" s="7" t="s">
        <v>1945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133</v>
      </c>
      <c r="C2909" s="18" t="s">
        <v>4901</v>
      </c>
      <c r="D2909" s="18" t="s">
        <v>4902</v>
      </c>
      <c r="E2909" s="18" t="s">
        <v>4912</v>
      </c>
      <c r="F2909" s="18" t="s">
        <v>437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455</v>
      </c>
      <c r="Q2909" s="7" t="s">
        <v>1283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132</v>
      </c>
      <c r="C2910" s="18" t="s">
        <v>4905</v>
      </c>
      <c r="D2910" s="18" t="s">
        <v>4906</v>
      </c>
      <c r="E2910" s="18" t="s">
        <v>4913</v>
      </c>
      <c r="F2910" s="18" t="s">
        <v>437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444</v>
      </c>
      <c r="Q2910" s="7" t="s">
        <v>2227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130</v>
      </c>
      <c r="C2911" s="18" t="s">
        <v>4893</v>
      </c>
      <c r="D2911" s="18" t="s">
        <v>4894</v>
      </c>
      <c r="E2911" s="18" t="s">
        <v>4914</v>
      </c>
      <c r="F2911" s="18" t="s">
        <v>437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455</v>
      </c>
      <c r="Q2911" s="7" t="s">
        <v>3034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75</v>
      </c>
      <c r="B2912" s="18" t="s">
        <v>130</v>
      </c>
      <c r="C2912" s="18" t="s">
        <v>4893</v>
      </c>
      <c r="D2912" s="18" t="s">
        <v>4894</v>
      </c>
      <c r="E2912" s="18" t="s">
        <v>4915</v>
      </c>
      <c r="F2912" s="18" t="s">
        <v>437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444</v>
      </c>
      <c r="Q2912" s="7" t="s">
        <v>4916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75</v>
      </c>
      <c r="B2913" s="18" t="s">
        <v>133</v>
      </c>
      <c r="C2913" s="18" t="s">
        <v>4901</v>
      </c>
      <c r="D2913" s="18" t="s">
        <v>4902</v>
      </c>
      <c r="E2913" s="18" t="s">
        <v>4917</v>
      </c>
      <c r="F2913" s="18" t="s">
        <v>437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455</v>
      </c>
      <c r="Q2913" s="7" t="s">
        <v>883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75</v>
      </c>
      <c r="B2914" s="18" t="s">
        <v>331</v>
      </c>
      <c r="C2914" s="18" t="s">
        <v>4918</v>
      </c>
      <c r="D2914" s="18" t="s">
        <v>4919</v>
      </c>
      <c r="E2914" s="18" t="s">
        <v>4920</v>
      </c>
      <c r="F2914" s="18" t="s">
        <v>437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462</v>
      </c>
      <c r="Q2914" s="7" t="s">
        <v>458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75</v>
      </c>
      <c r="B2915" s="18" t="s">
        <v>135</v>
      </c>
      <c r="C2915" s="18" t="s">
        <v>4882</v>
      </c>
      <c r="D2915" s="18" t="s">
        <v>4883</v>
      </c>
      <c r="E2915" s="18" t="s">
        <v>4921</v>
      </c>
      <c r="F2915" s="18" t="s">
        <v>437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462</v>
      </c>
      <c r="Q2915" s="7" t="s">
        <v>4922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75</v>
      </c>
      <c r="B2916" s="18" t="s">
        <v>133</v>
      </c>
      <c r="C2916" s="18" t="s">
        <v>4901</v>
      </c>
      <c r="D2916" s="18" t="s">
        <v>4902</v>
      </c>
      <c r="E2916" s="18" t="s">
        <v>4923</v>
      </c>
      <c r="F2916" s="18" t="s">
        <v>437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455</v>
      </c>
      <c r="Q2916" s="7" t="s">
        <v>559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75</v>
      </c>
      <c r="B2917" s="18" t="s">
        <v>133</v>
      </c>
      <c r="C2917" s="18" t="s">
        <v>4901</v>
      </c>
      <c r="D2917" s="18" t="s">
        <v>4902</v>
      </c>
      <c r="E2917" s="18" t="s">
        <v>4924</v>
      </c>
      <c r="F2917" s="18" t="s">
        <v>437</v>
      </c>
      <c r="G2917" s="18">
        <v>0</v>
      </c>
      <c r="H2917" s="18">
        <v>0</v>
      </c>
      <c r="I2917" s="18">
        <v>37.180000305175781</v>
      </c>
      <c r="J2917" s="18">
        <v>0</v>
      </c>
      <c r="K2917" s="18">
        <v>37.180000305175781</v>
      </c>
      <c r="L2917" s="18">
        <v>0</v>
      </c>
      <c r="M2917" s="7">
        <v>0</v>
      </c>
      <c r="N2917" s="7">
        <v>0</v>
      </c>
      <c r="O2917" s="7">
        <v>37.180000305175781</v>
      </c>
      <c r="P2917" s="7" t="s">
        <v>455</v>
      </c>
      <c r="Q2917" s="7" t="s">
        <v>2799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75</v>
      </c>
      <c r="B2918" s="18" t="s">
        <v>132</v>
      </c>
      <c r="C2918" s="18" t="s">
        <v>4905</v>
      </c>
      <c r="D2918" s="18" t="s">
        <v>4906</v>
      </c>
      <c r="E2918" s="18" t="s">
        <v>4925</v>
      </c>
      <c r="F2918" s="18" t="s">
        <v>437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444</v>
      </c>
      <c r="Q2918" s="7" t="s">
        <v>3117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75</v>
      </c>
      <c r="B2919" s="18" t="s">
        <v>135</v>
      </c>
      <c r="C2919" s="18" t="s">
        <v>4882</v>
      </c>
      <c r="D2919" s="18" t="s">
        <v>4883</v>
      </c>
      <c r="E2919" s="18" t="s">
        <v>4926</v>
      </c>
      <c r="F2919" s="18" t="s">
        <v>437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462</v>
      </c>
      <c r="Q2919" s="7" t="s">
        <v>1605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  <c r="X2919" t="s">
        <v>1197</v>
      </c>
    </row>
    <row r="2920" spans="1:24" ht="15" customHeight="1">
      <c r="A2920" s="18" t="s">
        <v>75</v>
      </c>
      <c r="B2920" s="18" t="s">
        <v>135</v>
      </c>
      <c r="C2920" s="18" t="s">
        <v>4882</v>
      </c>
      <c r="D2920" s="18" t="s">
        <v>4883</v>
      </c>
      <c r="E2920" s="18" t="s">
        <v>4927</v>
      </c>
      <c r="F2920" s="18" t="s">
        <v>437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462</v>
      </c>
      <c r="Q2920" s="7" t="s">
        <v>724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75</v>
      </c>
      <c r="B2921" s="18" t="s">
        <v>135</v>
      </c>
      <c r="C2921" s="18" t="s">
        <v>4882</v>
      </c>
      <c r="D2921" s="18" t="s">
        <v>4883</v>
      </c>
      <c r="E2921" s="18" t="s">
        <v>4928</v>
      </c>
      <c r="F2921" s="18" t="s">
        <v>437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455</v>
      </c>
      <c r="Q2921" s="7" t="s">
        <v>2621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4" ht="15" customHeight="1">
      <c r="A2922" s="18" t="s">
        <v>75</v>
      </c>
      <c r="B2922" s="18" t="s">
        <v>133</v>
      </c>
      <c r="C2922" s="18" t="s">
        <v>4901</v>
      </c>
      <c r="D2922" s="18" t="s">
        <v>4902</v>
      </c>
      <c r="E2922" s="18" t="s">
        <v>4929</v>
      </c>
      <c r="F2922" s="18" t="s">
        <v>437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455</v>
      </c>
      <c r="Q2922" s="7" t="s">
        <v>3365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4" ht="15" customHeight="1">
      <c r="A2923" s="18" t="s">
        <v>75</v>
      </c>
      <c r="B2923" s="18" t="s">
        <v>133</v>
      </c>
      <c r="C2923" s="18" t="s">
        <v>4901</v>
      </c>
      <c r="D2923" s="18" t="s">
        <v>4902</v>
      </c>
      <c r="E2923" s="18" t="s">
        <v>4930</v>
      </c>
      <c r="F2923" s="18" t="s">
        <v>437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455</v>
      </c>
      <c r="Q2923" s="7" t="s">
        <v>1614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4" ht="15" customHeight="1">
      <c r="A2924" s="18" t="s">
        <v>75</v>
      </c>
      <c r="B2924" s="18" t="s">
        <v>133</v>
      </c>
      <c r="C2924" s="18" t="s">
        <v>4901</v>
      </c>
      <c r="D2924" s="18" t="s">
        <v>4902</v>
      </c>
      <c r="E2924" s="18" t="s">
        <v>4931</v>
      </c>
      <c r="F2924" s="18" t="s">
        <v>437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455</v>
      </c>
      <c r="Q2924" s="7" t="s">
        <v>1801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75</v>
      </c>
      <c r="B2925" s="18" t="s">
        <v>135</v>
      </c>
      <c r="C2925" s="18" t="s">
        <v>4882</v>
      </c>
      <c r="D2925" s="18" t="s">
        <v>4883</v>
      </c>
      <c r="E2925" s="18" t="s">
        <v>4932</v>
      </c>
      <c r="F2925" s="18" t="s">
        <v>437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462</v>
      </c>
      <c r="Q2925" s="7" t="s">
        <v>3128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75</v>
      </c>
      <c r="B2926" s="18" t="s">
        <v>133</v>
      </c>
      <c r="C2926" s="18" t="s">
        <v>4901</v>
      </c>
      <c r="D2926" s="18" t="s">
        <v>4902</v>
      </c>
      <c r="E2926" s="18" t="s">
        <v>4933</v>
      </c>
      <c r="F2926" s="18" t="s">
        <v>437</v>
      </c>
      <c r="G2926" s="18">
        <v>0</v>
      </c>
      <c r="H2926" s="18">
        <v>0</v>
      </c>
      <c r="I2926" s="18">
        <v>37.180000305175781</v>
      </c>
      <c r="J2926" s="18">
        <v>0</v>
      </c>
      <c r="K2926" s="18">
        <v>37.180000305175781</v>
      </c>
      <c r="L2926" s="18">
        <v>0</v>
      </c>
      <c r="M2926" s="7">
        <v>0</v>
      </c>
      <c r="N2926" s="7">
        <v>0</v>
      </c>
      <c r="O2926" s="7">
        <v>37.180000305175781</v>
      </c>
      <c r="P2926" s="7" t="s">
        <v>455</v>
      </c>
      <c r="Q2926" s="7" t="s">
        <v>4812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4" ht="15" customHeight="1">
      <c r="A2927" s="18" t="s">
        <v>75</v>
      </c>
      <c r="B2927" s="18" t="s">
        <v>127</v>
      </c>
      <c r="C2927" s="18" t="s">
        <v>4886</v>
      </c>
      <c r="D2927" s="18" t="s">
        <v>4887</v>
      </c>
      <c r="E2927" s="18" t="s">
        <v>4934</v>
      </c>
      <c r="F2927" s="18" t="s">
        <v>437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455</v>
      </c>
      <c r="Q2927" s="7" t="s">
        <v>3967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75</v>
      </c>
      <c r="B2928" s="18" t="s">
        <v>127</v>
      </c>
      <c r="C2928" s="18" t="s">
        <v>4886</v>
      </c>
      <c r="D2928" s="18" t="s">
        <v>4887</v>
      </c>
      <c r="E2928" s="18" t="s">
        <v>4935</v>
      </c>
      <c r="F2928" s="18" t="s">
        <v>437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455</v>
      </c>
      <c r="Q2928" s="7" t="s">
        <v>3967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127</v>
      </c>
      <c r="C2929" s="18" t="s">
        <v>4886</v>
      </c>
      <c r="D2929" s="18" t="s">
        <v>4887</v>
      </c>
      <c r="E2929" s="18" t="s">
        <v>4936</v>
      </c>
      <c r="F2929" s="18" t="s">
        <v>437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455</v>
      </c>
      <c r="Q2929" s="7" t="s">
        <v>1181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4937</v>
      </c>
      <c r="C2930" s="18" t="s">
        <v>4938</v>
      </c>
      <c r="D2930" s="18" t="s">
        <v>4939</v>
      </c>
      <c r="E2930" s="18" t="s">
        <v>4940</v>
      </c>
      <c r="F2930" s="18" t="s">
        <v>437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438</v>
      </c>
      <c r="Q2930" s="7" t="s">
        <v>756</v>
      </c>
      <c r="R2930" s="7">
        <v>0</v>
      </c>
      <c r="S2930" s="7">
        <v>0</v>
      </c>
      <c r="T2930" s="7">
        <v>0</v>
      </c>
      <c r="U2930" s="7" t="s">
        <v>4941</v>
      </c>
      <c r="V2930" s="7">
        <v>0</v>
      </c>
      <c r="W2930" s="18">
        <v>0</v>
      </c>
    </row>
    <row r="2931" spans="1:23" ht="15" customHeight="1">
      <c r="A2931" s="18" t="s">
        <v>75</v>
      </c>
      <c r="B2931" s="18" t="s">
        <v>135</v>
      </c>
      <c r="C2931" s="18" t="s">
        <v>4882</v>
      </c>
      <c r="D2931" s="18" t="s">
        <v>4883</v>
      </c>
      <c r="E2931" s="18" t="s">
        <v>4942</v>
      </c>
      <c r="F2931" s="18" t="s">
        <v>437</v>
      </c>
      <c r="G2931" s="18">
        <v>0</v>
      </c>
      <c r="H2931" s="18">
        <v>0</v>
      </c>
      <c r="I2931" s="18">
        <v>37.180000305175781</v>
      </c>
      <c r="J2931" s="18">
        <v>0</v>
      </c>
      <c r="K2931" s="18">
        <v>37.180000305175781</v>
      </c>
      <c r="L2931" s="18">
        <v>0</v>
      </c>
      <c r="M2931" s="7">
        <v>0</v>
      </c>
      <c r="N2931" s="7">
        <v>0</v>
      </c>
      <c r="O2931" s="7">
        <v>37.180000305175781</v>
      </c>
      <c r="P2931" s="7" t="s">
        <v>462</v>
      </c>
      <c r="Q2931" s="7" t="s">
        <v>4680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132</v>
      </c>
      <c r="C2932" s="18" t="s">
        <v>4905</v>
      </c>
      <c r="D2932" s="18" t="s">
        <v>4906</v>
      </c>
      <c r="E2932" s="18" t="s">
        <v>4943</v>
      </c>
      <c r="F2932" s="18" t="s">
        <v>437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444</v>
      </c>
      <c r="Q2932" s="7" t="s">
        <v>3993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331</v>
      </c>
      <c r="C2933" s="18" t="s">
        <v>4918</v>
      </c>
      <c r="D2933" s="18" t="s">
        <v>4919</v>
      </c>
      <c r="E2933" s="18" t="s">
        <v>4944</v>
      </c>
      <c r="F2933" s="18" t="s">
        <v>437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455</v>
      </c>
      <c r="Q2933" s="7" t="s">
        <v>1673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133</v>
      </c>
      <c r="C2934" s="18" t="s">
        <v>4901</v>
      </c>
      <c r="D2934" s="18" t="s">
        <v>4902</v>
      </c>
      <c r="E2934" s="18" t="s">
        <v>4945</v>
      </c>
      <c r="F2934" s="18" t="s">
        <v>437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455</v>
      </c>
      <c r="Q2934" s="7" t="s">
        <v>1412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4937</v>
      </c>
      <c r="C2935" s="18" t="s">
        <v>4938</v>
      </c>
      <c r="D2935" s="18" t="s">
        <v>4939</v>
      </c>
      <c r="E2935" s="18" t="s">
        <v>4946</v>
      </c>
      <c r="F2935" s="18" t="s">
        <v>437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444</v>
      </c>
      <c r="Q2935" s="7" t="s">
        <v>619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331</v>
      </c>
      <c r="C2936" s="18" t="s">
        <v>4918</v>
      </c>
      <c r="D2936" s="18" t="s">
        <v>4919</v>
      </c>
      <c r="E2936" s="18" t="s">
        <v>4947</v>
      </c>
      <c r="F2936" s="18" t="s">
        <v>437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455</v>
      </c>
      <c r="Q2936" s="7" t="s">
        <v>1417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331</v>
      </c>
      <c r="C2937" s="18" t="s">
        <v>4918</v>
      </c>
      <c r="D2937" s="18" t="s">
        <v>4919</v>
      </c>
      <c r="E2937" s="18" t="s">
        <v>4948</v>
      </c>
      <c r="F2937" s="18" t="s">
        <v>437</v>
      </c>
      <c r="G2937" s="18">
        <v>0</v>
      </c>
      <c r="H2937" s="18">
        <v>0</v>
      </c>
      <c r="I2937" s="18">
        <v>37.180000305175781</v>
      </c>
      <c r="J2937" s="18">
        <v>0</v>
      </c>
      <c r="K2937" s="18">
        <v>37.180000305175781</v>
      </c>
      <c r="L2937" s="18">
        <v>0</v>
      </c>
      <c r="M2937" s="7">
        <v>0</v>
      </c>
      <c r="N2937" s="7">
        <v>0</v>
      </c>
      <c r="O2937" s="7">
        <v>37.180000305175781</v>
      </c>
      <c r="P2937" s="7" t="s">
        <v>455</v>
      </c>
      <c r="Q2937" s="7" t="s">
        <v>621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4937</v>
      </c>
      <c r="C2938" s="18" t="s">
        <v>4938</v>
      </c>
      <c r="D2938" s="18" t="s">
        <v>4939</v>
      </c>
      <c r="E2938" s="18" t="s">
        <v>4949</v>
      </c>
      <c r="F2938" s="18" t="s">
        <v>437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444</v>
      </c>
      <c r="Q2938" s="7" t="s">
        <v>4950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132</v>
      </c>
      <c r="C2939" s="18" t="s">
        <v>4905</v>
      </c>
      <c r="D2939" s="18" t="s">
        <v>4906</v>
      </c>
      <c r="E2939" s="18" t="s">
        <v>4951</v>
      </c>
      <c r="F2939" s="18" t="s">
        <v>437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438</v>
      </c>
      <c r="Q2939" s="7" t="s">
        <v>1034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75</v>
      </c>
      <c r="B2940" s="18" t="s">
        <v>331</v>
      </c>
      <c r="C2940" s="18" t="s">
        <v>4918</v>
      </c>
      <c r="D2940" s="18" t="s">
        <v>4919</v>
      </c>
      <c r="E2940" s="18" t="s">
        <v>4952</v>
      </c>
      <c r="F2940" s="18" t="s">
        <v>437</v>
      </c>
      <c r="G2940" s="18">
        <v>0</v>
      </c>
      <c r="H2940" s="18">
        <v>0</v>
      </c>
      <c r="I2940" s="18">
        <v>0</v>
      </c>
      <c r="J2940" s="18">
        <v>0</v>
      </c>
      <c r="K2940" s="18">
        <v>0</v>
      </c>
      <c r="L2940" s="18">
        <v>0</v>
      </c>
      <c r="M2940" s="7">
        <v>0</v>
      </c>
      <c r="N2940" s="7">
        <v>0</v>
      </c>
      <c r="O2940" s="7">
        <v>0</v>
      </c>
      <c r="P2940" s="7" t="s">
        <v>462</v>
      </c>
      <c r="Q2940" s="7" t="s">
        <v>2723</v>
      </c>
      <c r="R2940" s="7">
        <v>0</v>
      </c>
      <c r="S2940" s="7">
        <v>0</v>
      </c>
      <c r="T2940" s="7">
        <v>0</v>
      </c>
      <c r="U2940" s="7"/>
      <c r="V2940" s="7"/>
      <c r="W2940" s="18">
        <v>0</v>
      </c>
    </row>
    <row r="2941" spans="1:23" ht="15" customHeight="1">
      <c r="A2941" s="18" t="s">
        <v>75</v>
      </c>
      <c r="B2941" s="18" t="s">
        <v>130</v>
      </c>
      <c r="C2941" s="18" t="s">
        <v>4893</v>
      </c>
      <c r="D2941" s="18" t="s">
        <v>4894</v>
      </c>
      <c r="E2941" s="18" t="s">
        <v>4953</v>
      </c>
      <c r="F2941" s="18" t="s">
        <v>437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438</v>
      </c>
      <c r="Q2941" s="7" t="s">
        <v>1870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75</v>
      </c>
      <c r="B2942" s="18" t="s">
        <v>132</v>
      </c>
      <c r="C2942" s="18" t="s">
        <v>4905</v>
      </c>
      <c r="D2942" s="18" t="s">
        <v>4906</v>
      </c>
      <c r="E2942" s="18" t="s">
        <v>4954</v>
      </c>
      <c r="F2942" s="18" t="s">
        <v>437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438</v>
      </c>
      <c r="Q2942" s="7" t="s">
        <v>3735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75</v>
      </c>
      <c r="B2943" s="18" t="s">
        <v>133</v>
      </c>
      <c r="C2943" s="18" t="s">
        <v>4901</v>
      </c>
      <c r="D2943" s="18" t="s">
        <v>4902</v>
      </c>
      <c r="E2943" s="18" t="s">
        <v>4955</v>
      </c>
      <c r="F2943" s="18" t="s">
        <v>437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438</v>
      </c>
      <c r="Q2943" s="7" t="s">
        <v>4956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4937</v>
      </c>
      <c r="C2944" s="18" t="s">
        <v>4938</v>
      </c>
      <c r="D2944" s="18" t="s">
        <v>4939</v>
      </c>
      <c r="E2944" s="18" t="s">
        <v>4957</v>
      </c>
      <c r="F2944" s="18" t="s">
        <v>437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444</v>
      </c>
      <c r="Q2944" s="7" t="s">
        <v>2076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75</v>
      </c>
      <c r="B2945" s="18" t="s">
        <v>4937</v>
      </c>
      <c r="C2945" s="18" t="s">
        <v>4938</v>
      </c>
      <c r="D2945" s="18" t="s">
        <v>4939</v>
      </c>
      <c r="E2945" s="18" t="s">
        <v>4958</v>
      </c>
      <c r="F2945" s="18" t="s">
        <v>437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438</v>
      </c>
      <c r="Q2945" s="7" t="s">
        <v>2761</v>
      </c>
      <c r="R2945" s="7">
        <v>0</v>
      </c>
      <c r="S2945" s="7">
        <v>0</v>
      </c>
      <c r="T2945" s="7">
        <v>0</v>
      </c>
      <c r="U2945" s="7" t="s">
        <v>4959</v>
      </c>
      <c r="V2945" s="7">
        <v>0</v>
      </c>
      <c r="W2945" s="18">
        <v>0</v>
      </c>
    </row>
    <row r="2946" spans="1:23" ht="15" customHeight="1">
      <c r="A2946" s="18" t="s">
        <v>75</v>
      </c>
      <c r="B2946" s="18" t="s">
        <v>127</v>
      </c>
      <c r="C2946" s="18" t="s">
        <v>4886</v>
      </c>
      <c r="D2946" s="18" t="s">
        <v>4887</v>
      </c>
      <c r="E2946" s="18" t="s">
        <v>4960</v>
      </c>
      <c r="F2946" s="18" t="s">
        <v>515</v>
      </c>
      <c r="G2946" s="18">
        <v>216</v>
      </c>
      <c r="H2946" s="18">
        <v>0</v>
      </c>
      <c r="I2946" s="18">
        <v>160.96000671386719</v>
      </c>
      <c r="J2946" s="18">
        <v>0</v>
      </c>
      <c r="K2946" s="18">
        <v>160.96000671386719</v>
      </c>
      <c r="L2946" s="18">
        <v>0</v>
      </c>
      <c r="M2946" s="7">
        <v>0</v>
      </c>
      <c r="N2946" s="7">
        <v>-216</v>
      </c>
      <c r="O2946" s="7">
        <v>-55.040000915527344</v>
      </c>
      <c r="P2946" s="7" t="s">
        <v>444</v>
      </c>
      <c r="Q2946" s="7" t="s">
        <v>4961</v>
      </c>
      <c r="R2946" s="7">
        <v>15.300000190734863</v>
      </c>
      <c r="S2946" s="7">
        <v>27</v>
      </c>
      <c r="T2946" s="7">
        <v>160.96000671386719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135</v>
      </c>
      <c r="C2947" s="18" t="s">
        <v>4882</v>
      </c>
      <c r="D2947" s="18" t="s">
        <v>4883</v>
      </c>
      <c r="E2947" s="18" t="s">
        <v>4962</v>
      </c>
      <c r="F2947" s="18" t="s">
        <v>515</v>
      </c>
      <c r="G2947" s="18">
        <v>346</v>
      </c>
      <c r="H2947" s="18">
        <v>0</v>
      </c>
      <c r="I2947" s="18">
        <v>256.25</v>
      </c>
      <c r="J2947" s="18">
        <v>92.089996337890625</v>
      </c>
      <c r="K2947" s="18">
        <v>256.25</v>
      </c>
      <c r="L2947" s="18">
        <v>0</v>
      </c>
      <c r="M2947" s="7">
        <v>0</v>
      </c>
      <c r="N2947" s="7">
        <v>-346</v>
      </c>
      <c r="O2947" s="7">
        <v>-89.75</v>
      </c>
      <c r="P2947" s="7" t="s">
        <v>438</v>
      </c>
      <c r="Q2947" s="7" t="s">
        <v>2517</v>
      </c>
      <c r="R2947" s="7">
        <v>17.100000381469727</v>
      </c>
      <c r="S2947" s="7">
        <v>40</v>
      </c>
      <c r="T2947" s="7">
        <v>164.16000366210937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127</v>
      </c>
      <c r="C2948" s="18" t="s">
        <v>4886</v>
      </c>
      <c r="D2948" s="18" t="s">
        <v>4887</v>
      </c>
      <c r="E2948" s="18" t="s">
        <v>4963</v>
      </c>
      <c r="F2948" s="18" t="s">
        <v>515</v>
      </c>
      <c r="G2948" s="18">
        <v>307</v>
      </c>
      <c r="H2948" s="18">
        <v>307</v>
      </c>
      <c r="I2948" s="18">
        <v>192.19000244140625</v>
      </c>
      <c r="J2948" s="18">
        <v>44.349998474121094</v>
      </c>
      <c r="K2948" s="18">
        <v>192.19000244140625</v>
      </c>
      <c r="L2948" s="18">
        <v>0</v>
      </c>
      <c r="M2948" s="7">
        <v>0</v>
      </c>
      <c r="N2948" s="7">
        <v>0</v>
      </c>
      <c r="O2948" s="7">
        <v>192.19000244140625</v>
      </c>
      <c r="P2948" s="7" t="s">
        <v>444</v>
      </c>
      <c r="Q2948" s="7" t="s">
        <v>813</v>
      </c>
      <c r="R2948" s="7">
        <v>13.600000381469727</v>
      </c>
      <c r="S2948" s="7">
        <v>26</v>
      </c>
      <c r="T2948" s="7">
        <v>147.83999633789063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127</v>
      </c>
      <c r="C2949" s="18" t="s">
        <v>4886</v>
      </c>
      <c r="D2949" s="18" t="s">
        <v>4887</v>
      </c>
      <c r="E2949" s="18" t="s">
        <v>4964</v>
      </c>
      <c r="F2949" s="18" t="s">
        <v>515</v>
      </c>
      <c r="G2949" s="18">
        <v>143</v>
      </c>
      <c r="H2949" s="18">
        <v>0</v>
      </c>
      <c r="I2949" s="18">
        <v>106.09999847412109</v>
      </c>
      <c r="J2949" s="18">
        <v>10.899999618530273</v>
      </c>
      <c r="K2949" s="18">
        <v>106.09999847412109</v>
      </c>
      <c r="L2949" s="18">
        <v>0</v>
      </c>
      <c r="M2949" s="7">
        <v>0</v>
      </c>
      <c r="N2949" s="7">
        <v>-143</v>
      </c>
      <c r="O2949" s="7">
        <v>-36.900001525878906</v>
      </c>
      <c r="P2949" s="7" t="s">
        <v>455</v>
      </c>
      <c r="Q2949" s="7" t="s">
        <v>4965</v>
      </c>
      <c r="R2949" s="7">
        <v>5.5</v>
      </c>
      <c r="S2949" s="7">
        <v>14</v>
      </c>
      <c r="T2949" s="7">
        <v>95.199996948242188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127</v>
      </c>
      <c r="C2950" s="18" t="s">
        <v>4886</v>
      </c>
      <c r="D2950" s="18" t="s">
        <v>4887</v>
      </c>
      <c r="E2950" s="18" t="s">
        <v>4966</v>
      </c>
      <c r="F2950" s="18" t="s">
        <v>515</v>
      </c>
      <c r="G2950" s="18">
        <v>81</v>
      </c>
      <c r="H2950" s="18">
        <v>0</v>
      </c>
      <c r="I2950" s="18">
        <v>59.200000762939453</v>
      </c>
      <c r="J2950" s="18">
        <v>0</v>
      </c>
      <c r="K2950" s="18">
        <v>59.200000762939453</v>
      </c>
      <c r="L2950" s="18">
        <v>0</v>
      </c>
      <c r="M2950" s="7">
        <v>0</v>
      </c>
      <c r="N2950" s="7">
        <v>-81</v>
      </c>
      <c r="O2950" s="7">
        <v>-21.799999237060547</v>
      </c>
      <c r="P2950" s="7" t="s">
        <v>455</v>
      </c>
      <c r="Q2950" s="7" t="s">
        <v>3607</v>
      </c>
      <c r="R2950" s="7">
        <v>1.6000000238418579</v>
      </c>
      <c r="S2950" s="7">
        <v>8</v>
      </c>
      <c r="T2950" s="7">
        <v>59.200000762939453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130</v>
      </c>
      <c r="C2951" s="18" t="s">
        <v>4893</v>
      </c>
      <c r="D2951" s="18" t="s">
        <v>4894</v>
      </c>
      <c r="E2951" s="18" t="s">
        <v>4967</v>
      </c>
      <c r="F2951" s="18" t="s">
        <v>515</v>
      </c>
      <c r="G2951" s="18">
        <v>83</v>
      </c>
      <c r="H2951" s="18">
        <v>0</v>
      </c>
      <c r="I2951" s="18">
        <v>61.680000305175781</v>
      </c>
      <c r="J2951" s="18">
        <v>0</v>
      </c>
      <c r="K2951" s="18">
        <v>61.680000305175781</v>
      </c>
      <c r="L2951" s="18">
        <v>0</v>
      </c>
      <c r="M2951" s="7">
        <v>0</v>
      </c>
      <c r="N2951" s="7">
        <v>-83</v>
      </c>
      <c r="O2951" s="7">
        <v>-21.319999694824219</v>
      </c>
      <c r="P2951" s="7" t="s">
        <v>438</v>
      </c>
      <c r="Q2951" s="7" t="s">
        <v>4968</v>
      </c>
      <c r="R2951" s="7">
        <v>4.0999999046325684</v>
      </c>
      <c r="S2951" s="7">
        <v>15</v>
      </c>
      <c r="T2951" s="7">
        <v>61.680000305175781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127</v>
      </c>
      <c r="C2952" s="18" t="s">
        <v>4886</v>
      </c>
      <c r="D2952" s="18" t="s">
        <v>4887</v>
      </c>
      <c r="E2952" s="18" t="s">
        <v>4969</v>
      </c>
      <c r="F2952" s="18" t="s">
        <v>515</v>
      </c>
      <c r="G2952" s="18">
        <v>77</v>
      </c>
      <c r="H2952" s="18">
        <v>0</v>
      </c>
      <c r="I2952" s="18">
        <v>56.240001678466797</v>
      </c>
      <c r="J2952" s="18">
        <v>7.9999998211860657E-2</v>
      </c>
      <c r="K2952" s="18">
        <v>56.240001678466797</v>
      </c>
      <c r="L2952" s="18">
        <v>0</v>
      </c>
      <c r="M2952" s="7">
        <v>0</v>
      </c>
      <c r="N2952" s="7">
        <v>-77</v>
      </c>
      <c r="O2952" s="7">
        <v>-20.760000228881836</v>
      </c>
      <c r="P2952" s="7" t="s">
        <v>444</v>
      </c>
      <c r="Q2952" s="7" t="s">
        <v>2383</v>
      </c>
      <c r="R2952" s="7">
        <v>1.3999999761581421</v>
      </c>
      <c r="S2952" s="7">
        <v>9</v>
      </c>
      <c r="T2952" s="7">
        <v>56.159999847412109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135</v>
      </c>
      <c r="C2953" s="18" t="s">
        <v>4882</v>
      </c>
      <c r="D2953" s="18" t="s">
        <v>4883</v>
      </c>
      <c r="E2953" s="18" t="s">
        <v>4970</v>
      </c>
      <c r="F2953" s="18" t="s">
        <v>515</v>
      </c>
      <c r="G2953" s="18">
        <v>260</v>
      </c>
      <c r="H2953" s="18">
        <v>0</v>
      </c>
      <c r="I2953" s="18">
        <v>192.80000305175781</v>
      </c>
      <c r="J2953" s="18">
        <v>0.80000001192092896</v>
      </c>
      <c r="K2953" s="18">
        <v>192.80000305175781</v>
      </c>
      <c r="L2953" s="18">
        <v>0</v>
      </c>
      <c r="M2953" s="7">
        <v>0</v>
      </c>
      <c r="N2953" s="7">
        <v>-260</v>
      </c>
      <c r="O2953" s="7">
        <v>-67.199996948242187</v>
      </c>
      <c r="P2953" s="7" t="s">
        <v>455</v>
      </c>
      <c r="Q2953" s="7" t="s">
        <v>1241</v>
      </c>
      <c r="R2953" s="7">
        <v>14.399999618530273</v>
      </c>
      <c r="S2953" s="7">
        <v>46</v>
      </c>
      <c r="T2953" s="7">
        <v>192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135</v>
      </c>
      <c r="C2954" s="18" t="s">
        <v>4882</v>
      </c>
      <c r="D2954" s="18" t="s">
        <v>4883</v>
      </c>
      <c r="E2954" s="18" t="s">
        <v>4971</v>
      </c>
      <c r="F2954" s="18" t="s">
        <v>515</v>
      </c>
      <c r="G2954" s="18">
        <v>108</v>
      </c>
      <c r="H2954" s="18">
        <v>0</v>
      </c>
      <c r="I2954" s="18">
        <v>80</v>
      </c>
      <c r="J2954" s="18">
        <v>0.80000001192092896</v>
      </c>
      <c r="K2954" s="18">
        <v>80</v>
      </c>
      <c r="L2954" s="18">
        <v>0</v>
      </c>
      <c r="M2954" s="7">
        <v>0</v>
      </c>
      <c r="N2954" s="7">
        <v>-108</v>
      </c>
      <c r="O2954" s="7">
        <v>-28</v>
      </c>
      <c r="P2954" s="7" t="s">
        <v>455</v>
      </c>
      <c r="Q2954" s="7" t="s">
        <v>3236</v>
      </c>
      <c r="R2954" s="7">
        <v>3.5999999046325684</v>
      </c>
      <c r="S2954" s="7">
        <v>13</v>
      </c>
      <c r="T2954" s="7">
        <v>79.199996948242187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127</v>
      </c>
      <c r="C2955" s="18" t="s">
        <v>4886</v>
      </c>
      <c r="D2955" s="18" t="s">
        <v>4887</v>
      </c>
      <c r="E2955" s="18" t="s">
        <v>4972</v>
      </c>
      <c r="F2955" s="18" t="s">
        <v>515</v>
      </c>
      <c r="G2955" s="18">
        <v>110</v>
      </c>
      <c r="H2955" s="18">
        <v>0</v>
      </c>
      <c r="I2955" s="18">
        <v>81.919998168945313</v>
      </c>
      <c r="J2955" s="18">
        <v>0</v>
      </c>
      <c r="K2955" s="18">
        <v>81.919998168945313</v>
      </c>
      <c r="L2955" s="18">
        <v>0</v>
      </c>
      <c r="M2955" s="7">
        <v>0</v>
      </c>
      <c r="N2955" s="7">
        <v>-110</v>
      </c>
      <c r="O2955" s="7">
        <v>-28.079999923706055</v>
      </c>
      <c r="P2955" s="7" t="s">
        <v>444</v>
      </c>
      <c r="Q2955" s="7" t="s">
        <v>3903</v>
      </c>
      <c r="R2955" s="7">
        <v>4.8000001907348633</v>
      </c>
      <c r="S2955" s="7">
        <v>14</v>
      </c>
      <c r="T2955" s="7">
        <v>81.919998168945313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130</v>
      </c>
      <c r="C2956" s="18" t="s">
        <v>4893</v>
      </c>
      <c r="D2956" s="18" t="s">
        <v>4894</v>
      </c>
      <c r="E2956" s="18" t="s">
        <v>4973</v>
      </c>
      <c r="F2956" s="18" t="s">
        <v>515</v>
      </c>
      <c r="G2956" s="18">
        <v>247</v>
      </c>
      <c r="H2956" s="18">
        <v>0</v>
      </c>
      <c r="I2956" s="18">
        <v>184</v>
      </c>
      <c r="J2956" s="18">
        <v>1.6000000238418579</v>
      </c>
      <c r="K2956" s="18">
        <v>184</v>
      </c>
      <c r="L2956" s="18">
        <v>0</v>
      </c>
      <c r="M2956" s="7">
        <v>0</v>
      </c>
      <c r="N2956" s="7">
        <v>-247</v>
      </c>
      <c r="O2956" s="7">
        <v>-63</v>
      </c>
      <c r="P2956" s="7" t="s">
        <v>438</v>
      </c>
      <c r="Q2956" s="7" t="s">
        <v>835</v>
      </c>
      <c r="R2956" s="7">
        <v>17.5</v>
      </c>
      <c r="S2956" s="7">
        <v>52</v>
      </c>
      <c r="T2956" s="7">
        <v>182.39999389648437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130</v>
      </c>
      <c r="C2957" s="18" t="s">
        <v>4893</v>
      </c>
      <c r="D2957" s="18" t="s">
        <v>4894</v>
      </c>
      <c r="E2957" s="18" t="s">
        <v>4974</v>
      </c>
      <c r="F2957" s="18" t="s">
        <v>515</v>
      </c>
      <c r="G2957" s="18">
        <v>147</v>
      </c>
      <c r="H2957" s="18">
        <v>0</v>
      </c>
      <c r="I2957" s="18">
        <v>109.59999847412109</v>
      </c>
      <c r="J2957" s="18">
        <v>1.1200000047683716</v>
      </c>
      <c r="K2957" s="18">
        <v>109.59999847412109</v>
      </c>
      <c r="L2957" s="18">
        <v>0</v>
      </c>
      <c r="M2957" s="7">
        <v>0</v>
      </c>
      <c r="N2957" s="7">
        <v>-147</v>
      </c>
      <c r="O2957" s="7">
        <v>-37.400001525878906</v>
      </c>
      <c r="P2957" s="7" t="s">
        <v>438</v>
      </c>
      <c r="Q2957" s="7" t="s">
        <v>2554</v>
      </c>
      <c r="R2957" s="7">
        <v>9.6000003814697266</v>
      </c>
      <c r="S2957" s="7">
        <v>32</v>
      </c>
      <c r="T2957" s="7">
        <v>108.48000335693359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135</v>
      </c>
      <c r="C2958" s="18" t="s">
        <v>4882</v>
      </c>
      <c r="D2958" s="18" t="s">
        <v>4883</v>
      </c>
      <c r="E2958" s="18" t="s">
        <v>4975</v>
      </c>
      <c r="F2958" s="18" t="s">
        <v>515</v>
      </c>
      <c r="G2958" s="18">
        <v>202</v>
      </c>
      <c r="H2958" s="18">
        <v>0</v>
      </c>
      <c r="I2958" s="18">
        <v>139.03999328613281</v>
      </c>
      <c r="J2958" s="18">
        <v>12.640000343322754</v>
      </c>
      <c r="K2958" s="18">
        <v>139.03999328613281</v>
      </c>
      <c r="L2958" s="18">
        <v>0</v>
      </c>
      <c r="M2958" s="7">
        <v>0</v>
      </c>
      <c r="N2958" s="7">
        <v>-202</v>
      </c>
      <c r="O2958" s="7">
        <v>-62.959999084472656</v>
      </c>
      <c r="P2958" s="7" t="s">
        <v>462</v>
      </c>
      <c r="Q2958" s="7" t="s">
        <v>843</v>
      </c>
      <c r="R2958" s="7">
        <v>6.9000000953674316</v>
      </c>
      <c r="S2958" s="7">
        <v>39</v>
      </c>
      <c r="T2958" s="7">
        <v>126.40000152587891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135</v>
      </c>
      <c r="C2959" s="18" t="s">
        <v>4882</v>
      </c>
      <c r="D2959" s="18" t="s">
        <v>4883</v>
      </c>
      <c r="E2959" s="18" t="s">
        <v>4976</v>
      </c>
      <c r="F2959" s="18" t="s">
        <v>515</v>
      </c>
      <c r="G2959" s="18">
        <v>102</v>
      </c>
      <c r="H2959" s="18">
        <v>0</v>
      </c>
      <c r="I2959" s="18">
        <v>76</v>
      </c>
      <c r="J2959" s="18">
        <v>0</v>
      </c>
      <c r="K2959" s="18">
        <v>76</v>
      </c>
      <c r="L2959" s="18">
        <v>0</v>
      </c>
      <c r="M2959" s="7">
        <v>0</v>
      </c>
      <c r="N2959" s="7">
        <v>-102</v>
      </c>
      <c r="O2959" s="7">
        <v>-26</v>
      </c>
      <c r="P2959" s="7" t="s">
        <v>455</v>
      </c>
      <c r="Q2959" s="7" t="s">
        <v>2560</v>
      </c>
      <c r="R2959" s="7">
        <v>3</v>
      </c>
      <c r="S2959" s="7">
        <v>15</v>
      </c>
      <c r="T2959" s="7">
        <v>76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132</v>
      </c>
      <c r="C2960" s="18" t="s">
        <v>4905</v>
      </c>
      <c r="D2960" s="18" t="s">
        <v>4906</v>
      </c>
      <c r="E2960" s="18" t="s">
        <v>4977</v>
      </c>
      <c r="F2960" s="18" t="s">
        <v>515</v>
      </c>
      <c r="G2960" s="18">
        <v>239</v>
      </c>
      <c r="H2960" s="18">
        <v>0</v>
      </c>
      <c r="I2960" s="18">
        <v>177.60000610351562</v>
      </c>
      <c r="J2960" s="18">
        <v>0.47999998927116394</v>
      </c>
      <c r="K2960" s="18">
        <v>177.60000610351562</v>
      </c>
      <c r="L2960" s="18">
        <v>0</v>
      </c>
      <c r="M2960" s="7">
        <v>0</v>
      </c>
      <c r="N2960" s="7">
        <v>-239</v>
      </c>
      <c r="O2960" s="7">
        <v>-61.400001525878906</v>
      </c>
      <c r="P2960" s="7" t="s">
        <v>444</v>
      </c>
      <c r="Q2960" s="7" t="s">
        <v>4978</v>
      </c>
      <c r="R2960" s="7">
        <v>15.100000381469727</v>
      </c>
      <c r="S2960" s="7">
        <v>50</v>
      </c>
      <c r="T2960" s="7">
        <v>177.1199951171875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130</v>
      </c>
      <c r="C2961" s="18" t="s">
        <v>4893</v>
      </c>
      <c r="D2961" s="18" t="s">
        <v>4894</v>
      </c>
      <c r="E2961" s="18" t="s">
        <v>4979</v>
      </c>
      <c r="F2961" s="18" t="s">
        <v>515</v>
      </c>
      <c r="G2961" s="18">
        <v>103</v>
      </c>
      <c r="H2961" s="18">
        <v>0</v>
      </c>
      <c r="I2961" s="18">
        <v>75.5</v>
      </c>
      <c r="J2961" s="18">
        <v>6.8600001335144043</v>
      </c>
      <c r="K2961" s="18">
        <v>75.5</v>
      </c>
      <c r="L2961" s="18">
        <v>0</v>
      </c>
      <c r="M2961" s="7">
        <v>0</v>
      </c>
      <c r="N2961" s="7">
        <v>-103</v>
      </c>
      <c r="O2961" s="7">
        <v>-27.5</v>
      </c>
      <c r="P2961" s="7" t="s">
        <v>438</v>
      </c>
      <c r="Q2961" s="7" t="s">
        <v>533</v>
      </c>
      <c r="R2961" s="7">
        <v>3.7999999523162842</v>
      </c>
      <c r="S2961" s="7">
        <v>22</v>
      </c>
      <c r="T2961" s="7">
        <v>68.639999389648438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331</v>
      </c>
      <c r="C2962" s="18" t="s">
        <v>4918</v>
      </c>
      <c r="D2962" s="18" t="s">
        <v>4919</v>
      </c>
      <c r="E2962" s="18" t="s">
        <v>4980</v>
      </c>
      <c r="F2962" s="18" t="s">
        <v>515</v>
      </c>
      <c r="G2962" s="18">
        <v>352</v>
      </c>
      <c r="H2962" s="18">
        <v>0</v>
      </c>
      <c r="I2962" s="18">
        <v>220.32000732421875</v>
      </c>
      <c r="J2962" s="18">
        <v>0</v>
      </c>
      <c r="K2962" s="18">
        <v>220.32000732421875</v>
      </c>
      <c r="L2962" s="18">
        <v>0</v>
      </c>
      <c r="M2962" s="7">
        <v>27</v>
      </c>
      <c r="N2962" s="7">
        <v>-352</v>
      </c>
      <c r="O2962" s="7">
        <v>-104.68000030517578</v>
      </c>
      <c r="P2962" s="7" t="s">
        <v>462</v>
      </c>
      <c r="Q2962" s="7" t="s">
        <v>535</v>
      </c>
      <c r="R2962" s="7">
        <v>16.100000381469727</v>
      </c>
      <c r="S2962" s="7">
        <v>60</v>
      </c>
      <c r="T2962" s="7">
        <v>220.32000732421875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127</v>
      </c>
      <c r="C2963" s="18" t="s">
        <v>4886</v>
      </c>
      <c r="D2963" s="18" t="s">
        <v>4887</v>
      </c>
      <c r="E2963" s="18" t="s">
        <v>4981</v>
      </c>
      <c r="F2963" s="18" t="s">
        <v>515</v>
      </c>
      <c r="G2963" s="18">
        <v>360</v>
      </c>
      <c r="H2963" s="18">
        <v>360</v>
      </c>
      <c r="I2963" s="18">
        <v>268</v>
      </c>
      <c r="J2963" s="18">
        <v>0</v>
      </c>
      <c r="K2963" s="18">
        <v>268</v>
      </c>
      <c r="L2963" s="18">
        <v>0</v>
      </c>
      <c r="M2963" s="7">
        <v>0</v>
      </c>
      <c r="N2963" s="7">
        <v>0</v>
      </c>
      <c r="O2963" s="7">
        <v>268</v>
      </c>
      <c r="P2963" s="7" t="s">
        <v>455</v>
      </c>
      <c r="Q2963" s="7" t="s">
        <v>4982</v>
      </c>
      <c r="R2963" s="7">
        <v>21</v>
      </c>
      <c r="S2963" s="7">
        <v>51</v>
      </c>
      <c r="T2963" s="7">
        <v>268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135</v>
      </c>
      <c r="C2964" s="18" t="s">
        <v>4882</v>
      </c>
      <c r="D2964" s="18" t="s">
        <v>4883</v>
      </c>
      <c r="E2964" s="18" t="s">
        <v>4983</v>
      </c>
      <c r="F2964" s="18" t="s">
        <v>515</v>
      </c>
      <c r="G2964" s="18">
        <v>258</v>
      </c>
      <c r="H2964" s="18">
        <v>0</v>
      </c>
      <c r="I2964" s="18">
        <v>191.22999572753906</v>
      </c>
      <c r="J2964" s="18">
        <v>2.9999999329447746E-2</v>
      </c>
      <c r="K2964" s="18">
        <v>191.22999572753906</v>
      </c>
      <c r="L2964" s="18">
        <v>0</v>
      </c>
      <c r="M2964" s="7">
        <v>0</v>
      </c>
      <c r="N2964" s="7">
        <v>-258</v>
      </c>
      <c r="O2964" s="7">
        <v>-66.769996643066406</v>
      </c>
      <c r="P2964" s="7" t="s">
        <v>455</v>
      </c>
      <c r="Q2964" s="7" t="s">
        <v>697</v>
      </c>
      <c r="R2964" s="7">
        <v>13.199999809265137</v>
      </c>
      <c r="S2964" s="7">
        <v>57</v>
      </c>
      <c r="T2964" s="7">
        <v>191.19999694824219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127</v>
      </c>
      <c r="C2965" s="18" t="s">
        <v>4886</v>
      </c>
      <c r="D2965" s="18" t="s">
        <v>4887</v>
      </c>
      <c r="E2965" s="18" t="s">
        <v>4984</v>
      </c>
      <c r="F2965" s="18" t="s">
        <v>515</v>
      </c>
      <c r="G2965" s="18">
        <v>81</v>
      </c>
      <c r="H2965" s="18">
        <v>0</v>
      </c>
      <c r="I2965" s="18">
        <v>60</v>
      </c>
      <c r="J2965" s="18">
        <v>0</v>
      </c>
      <c r="K2965" s="18">
        <v>60</v>
      </c>
      <c r="L2965" s="18">
        <v>0</v>
      </c>
      <c r="M2965" s="7">
        <v>0</v>
      </c>
      <c r="N2965" s="7">
        <v>-81</v>
      </c>
      <c r="O2965" s="7">
        <v>-21</v>
      </c>
      <c r="P2965" s="7" t="s">
        <v>444</v>
      </c>
      <c r="Q2965" s="7" t="s">
        <v>4985</v>
      </c>
      <c r="R2965" s="7">
        <v>2</v>
      </c>
      <c r="S2965" s="7">
        <v>9</v>
      </c>
      <c r="T2965" s="7">
        <v>60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130</v>
      </c>
      <c r="C2966" s="18" t="s">
        <v>4893</v>
      </c>
      <c r="D2966" s="18" t="s">
        <v>4894</v>
      </c>
      <c r="E2966" s="18" t="s">
        <v>4986</v>
      </c>
      <c r="F2966" s="18" t="s">
        <v>515</v>
      </c>
      <c r="G2966" s="18">
        <v>245</v>
      </c>
      <c r="H2966" s="18">
        <v>0</v>
      </c>
      <c r="I2966" s="18">
        <v>181.60000610351562</v>
      </c>
      <c r="J2966" s="18">
        <v>0</v>
      </c>
      <c r="K2966" s="18">
        <v>181.60000610351562</v>
      </c>
      <c r="L2966" s="18">
        <v>0</v>
      </c>
      <c r="M2966" s="7">
        <v>0</v>
      </c>
      <c r="N2966" s="7">
        <v>-245</v>
      </c>
      <c r="O2966" s="7">
        <v>-63.400001525878906</v>
      </c>
      <c r="P2966" s="7" t="s">
        <v>455</v>
      </c>
      <c r="Q2966" s="7" t="s">
        <v>1776</v>
      </c>
      <c r="R2966" s="7">
        <v>12.800000190734863</v>
      </c>
      <c r="S2966" s="7">
        <v>49</v>
      </c>
      <c r="T2966" s="7">
        <v>181.60000610351562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132</v>
      </c>
      <c r="C2967" s="18" t="s">
        <v>4905</v>
      </c>
      <c r="D2967" s="18" t="s">
        <v>4906</v>
      </c>
      <c r="E2967" s="18" t="s">
        <v>4987</v>
      </c>
      <c r="F2967" s="18" t="s">
        <v>515</v>
      </c>
      <c r="G2967" s="18">
        <v>276</v>
      </c>
      <c r="H2967" s="18">
        <v>0</v>
      </c>
      <c r="I2967" s="18">
        <v>204.16000366210937</v>
      </c>
      <c r="J2967" s="18">
        <v>18.559999465942383</v>
      </c>
      <c r="K2967" s="18">
        <v>204.16000366210937</v>
      </c>
      <c r="L2967" s="18">
        <v>0</v>
      </c>
      <c r="M2967" s="7">
        <v>0</v>
      </c>
      <c r="N2967" s="7">
        <v>-276</v>
      </c>
      <c r="O2967" s="7">
        <v>-71.839996337890625</v>
      </c>
      <c r="P2967" s="7" t="s">
        <v>455</v>
      </c>
      <c r="Q2967" s="7" t="s">
        <v>2877</v>
      </c>
      <c r="R2967" s="7">
        <v>12.5</v>
      </c>
      <c r="S2967" s="7">
        <v>57</v>
      </c>
      <c r="T2967" s="7">
        <v>185.60000610351562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331</v>
      </c>
      <c r="C2968" s="18" t="s">
        <v>4918</v>
      </c>
      <c r="D2968" s="18" t="s">
        <v>4919</v>
      </c>
      <c r="E2968" s="18" t="s">
        <v>4988</v>
      </c>
      <c r="F2968" s="18" t="s">
        <v>515</v>
      </c>
      <c r="G2968" s="18">
        <v>324</v>
      </c>
      <c r="H2968" s="18">
        <v>0</v>
      </c>
      <c r="I2968" s="18">
        <v>205.60000610351562</v>
      </c>
      <c r="J2968" s="18">
        <v>0.15999999642372131</v>
      </c>
      <c r="K2968" s="18">
        <v>205.60000610351562</v>
      </c>
      <c r="L2968" s="18">
        <v>0</v>
      </c>
      <c r="M2968" s="7">
        <v>0</v>
      </c>
      <c r="N2968" s="7">
        <v>-324</v>
      </c>
      <c r="O2968" s="7">
        <v>-118.40000152587891</v>
      </c>
      <c r="P2968" s="7" t="s">
        <v>455</v>
      </c>
      <c r="Q2968" s="7" t="s">
        <v>4763</v>
      </c>
      <c r="R2968" s="7">
        <v>15.699999809265137</v>
      </c>
      <c r="S2968" s="7">
        <v>47</v>
      </c>
      <c r="T2968" s="7">
        <v>205.44000244140625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130</v>
      </c>
      <c r="C2969" s="18" t="s">
        <v>4893</v>
      </c>
      <c r="D2969" s="18" t="s">
        <v>4894</v>
      </c>
      <c r="E2969" s="18" t="s">
        <v>4989</v>
      </c>
      <c r="F2969" s="18" t="s">
        <v>515</v>
      </c>
      <c r="G2969" s="18">
        <v>169</v>
      </c>
      <c r="H2969" s="18">
        <v>0</v>
      </c>
      <c r="I2969" s="18">
        <v>125.59999847412109</v>
      </c>
      <c r="J2969" s="18">
        <v>26.399999618530273</v>
      </c>
      <c r="K2969" s="18">
        <v>125.59999847412109</v>
      </c>
      <c r="L2969" s="18">
        <v>0</v>
      </c>
      <c r="M2969" s="7">
        <v>0</v>
      </c>
      <c r="N2969" s="7">
        <v>-169</v>
      </c>
      <c r="O2969" s="7">
        <v>-43.400001525878906</v>
      </c>
      <c r="P2969" s="7" t="s">
        <v>455</v>
      </c>
      <c r="Q2969" s="7" t="s">
        <v>4350</v>
      </c>
      <c r="R2969" s="7">
        <v>5.5999999046325684</v>
      </c>
      <c r="S2969" s="7">
        <v>18</v>
      </c>
      <c r="T2969" s="7">
        <v>99.199996948242188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135</v>
      </c>
      <c r="C2970" s="18" t="s">
        <v>4882</v>
      </c>
      <c r="D2970" s="18" t="s">
        <v>4883</v>
      </c>
      <c r="E2970" s="18" t="s">
        <v>4990</v>
      </c>
      <c r="F2970" s="18" t="s">
        <v>515</v>
      </c>
      <c r="G2970" s="18">
        <v>299</v>
      </c>
      <c r="H2970" s="18">
        <v>0</v>
      </c>
      <c r="I2970" s="18">
        <v>221.60000610351562</v>
      </c>
      <c r="J2970" s="18">
        <v>0.95999997854232788</v>
      </c>
      <c r="K2970" s="18">
        <v>221.60000610351562</v>
      </c>
      <c r="L2970" s="18">
        <v>0</v>
      </c>
      <c r="M2970" s="7">
        <v>0</v>
      </c>
      <c r="N2970" s="7">
        <v>-299</v>
      </c>
      <c r="O2970" s="7">
        <v>-77.400001525878906</v>
      </c>
      <c r="P2970" s="7" t="s">
        <v>455</v>
      </c>
      <c r="Q2970" s="7" t="s">
        <v>1115</v>
      </c>
      <c r="R2970" s="7">
        <v>17.700000762939453</v>
      </c>
      <c r="S2970" s="7">
        <v>38</v>
      </c>
      <c r="T2970" s="7">
        <v>220.63999938964844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135</v>
      </c>
      <c r="C2971" s="18" t="s">
        <v>4882</v>
      </c>
      <c r="D2971" s="18" t="s">
        <v>4883</v>
      </c>
      <c r="E2971" s="18" t="s">
        <v>4991</v>
      </c>
      <c r="F2971" s="18" t="s">
        <v>515</v>
      </c>
      <c r="G2971" s="18">
        <v>234</v>
      </c>
      <c r="H2971" s="18">
        <v>0</v>
      </c>
      <c r="I2971" s="18">
        <v>139.19999694824219</v>
      </c>
      <c r="J2971" s="18">
        <v>0</v>
      </c>
      <c r="K2971" s="18">
        <v>139.19999694824219</v>
      </c>
      <c r="L2971" s="18">
        <v>0</v>
      </c>
      <c r="M2971" s="7">
        <v>0</v>
      </c>
      <c r="N2971" s="7">
        <v>-234</v>
      </c>
      <c r="O2971" s="7">
        <v>-94.800003051757812</v>
      </c>
      <c r="P2971" s="7" t="s">
        <v>455</v>
      </c>
      <c r="Q2971" s="7" t="s">
        <v>4992</v>
      </c>
      <c r="R2971" s="7">
        <v>9.6000003814697266</v>
      </c>
      <c r="S2971" s="7">
        <v>28</v>
      </c>
      <c r="T2971" s="7">
        <v>139.19999694824219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127</v>
      </c>
      <c r="C2972" s="18" t="s">
        <v>4886</v>
      </c>
      <c r="D2972" s="18" t="s">
        <v>4887</v>
      </c>
      <c r="E2972" s="18" t="s">
        <v>4993</v>
      </c>
      <c r="F2972" s="18" t="s">
        <v>515</v>
      </c>
      <c r="G2972" s="18">
        <v>391</v>
      </c>
      <c r="H2972" s="18">
        <v>0</v>
      </c>
      <c r="I2972" s="18">
        <v>269.60000610351562</v>
      </c>
      <c r="J2972" s="18">
        <v>2.880000114440918</v>
      </c>
      <c r="K2972" s="18">
        <v>269.60000610351562</v>
      </c>
      <c r="L2972" s="18">
        <v>0</v>
      </c>
      <c r="M2972" s="7">
        <v>27</v>
      </c>
      <c r="N2972" s="7">
        <v>-391</v>
      </c>
      <c r="O2972" s="7">
        <v>-94.400001525878906</v>
      </c>
      <c r="P2972" s="7" t="s">
        <v>444</v>
      </c>
      <c r="Q2972" s="7" t="s">
        <v>1296</v>
      </c>
      <c r="R2972" s="7">
        <v>22.600000381469727</v>
      </c>
      <c r="S2972" s="7">
        <v>57</v>
      </c>
      <c r="T2972" s="7">
        <v>266.72000122070313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133</v>
      </c>
      <c r="C2973" s="18" t="s">
        <v>4901</v>
      </c>
      <c r="D2973" s="18" t="s">
        <v>4902</v>
      </c>
      <c r="E2973" s="18" t="s">
        <v>4994</v>
      </c>
      <c r="F2973" s="18" t="s">
        <v>515</v>
      </c>
      <c r="G2973" s="18">
        <v>152</v>
      </c>
      <c r="H2973" s="18">
        <v>0</v>
      </c>
      <c r="I2973" s="18">
        <v>112.80000305175781</v>
      </c>
      <c r="J2973" s="18">
        <v>1.440000057220459</v>
      </c>
      <c r="K2973" s="18">
        <v>112.80000305175781</v>
      </c>
      <c r="L2973" s="18">
        <v>0</v>
      </c>
      <c r="M2973" s="7">
        <v>0</v>
      </c>
      <c r="N2973" s="7">
        <v>-152</v>
      </c>
      <c r="O2973" s="7">
        <v>-39.200000762939453</v>
      </c>
      <c r="P2973" s="7" t="s">
        <v>444</v>
      </c>
      <c r="Q2973" s="7" t="s">
        <v>4995</v>
      </c>
      <c r="R2973" s="7">
        <v>7.9000000953674316</v>
      </c>
      <c r="S2973" s="7">
        <v>26</v>
      </c>
      <c r="T2973" s="7">
        <v>111.36000061035156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132</v>
      </c>
      <c r="C2974" s="18" t="s">
        <v>4905</v>
      </c>
      <c r="D2974" s="18" t="s">
        <v>4906</v>
      </c>
      <c r="E2974" s="18" t="s">
        <v>4996</v>
      </c>
      <c r="F2974" s="18" t="s">
        <v>515</v>
      </c>
      <c r="G2974" s="18">
        <v>241</v>
      </c>
      <c r="H2974" s="18">
        <v>0</v>
      </c>
      <c r="I2974" s="18">
        <v>179</v>
      </c>
      <c r="J2974" s="18">
        <v>3.3199999332427979</v>
      </c>
      <c r="K2974" s="18">
        <v>179</v>
      </c>
      <c r="L2974" s="18">
        <v>0</v>
      </c>
      <c r="M2974" s="7">
        <v>0</v>
      </c>
      <c r="N2974" s="7">
        <v>-241</v>
      </c>
      <c r="O2974" s="7">
        <v>-62</v>
      </c>
      <c r="P2974" s="7" t="s">
        <v>438</v>
      </c>
      <c r="Q2974" s="7" t="s">
        <v>2592</v>
      </c>
      <c r="R2974" s="7">
        <v>16.799999237060547</v>
      </c>
      <c r="S2974" s="7">
        <v>52</v>
      </c>
      <c r="T2974" s="7">
        <v>175.67999267578125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130</v>
      </c>
      <c r="C2975" s="18" t="s">
        <v>4893</v>
      </c>
      <c r="D2975" s="18" t="s">
        <v>4894</v>
      </c>
      <c r="E2975" s="18" t="s">
        <v>4997</v>
      </c>
      <c r="F2975" s="18" t="s">
        <v>515</v>
      </c>
      <c r="G2975" s="18">
        <v>221</v>
      </c>
      <c r="H2975" s="18">
        <v>0</v>
      </c>
      <c r="I2975" s="18">
        <v>163.52000427246094</v>
      </c>
      <c r="J2975" s="18">
        <v>0</v>
      </c>
      <c r="K2975" s="18">
        <v>163.52000427246094</v>
      </c>
      <c r="L2975" s="18">
        <v>0</v>
      </c>
      <c r="M2975" s="7">
        <v>0</v>
      </c>
      <c r="N2975" s="7">
        <v>-221</v>
      </c>
      <c r="O2975" s="7">
        <v>-57.479999542236328</v>
      </c>
      <c r="P2975" s="7" t="s">
        <v>444</v>
      </c>
      <c r="Q2975" s="7" t="s">
        <v>1785</v>
      </c>
      <c r="R2975" s="7">
        <v>13.800000190734863</v>
      </c>
      <c r="S2975" s="7">
        <v>44</v>
      </c>
      <c r="T2975" s="7">
        <v>163.52000427246094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133</v>
      </c>
      <c r="C2976" s="18" t="s">
        <v>4901</v>
      </c>
      <c r="D2976" s="18" t="s">
        <v>4902</v>
      </c>
      <c r="E2976" s="18" t="s">
        <v>4998</v>
      </c>
      <c r="F2976" s="18" t="s">
        <v>515</v>
      </c>
      <c r="G2976" s="18">
        <v>126</v>
      </c>
      <c r="H2976" s="18">
        <v>0</v>
      </c>
      <c r="I2976" s="18">
        <v>93.599998474121094</v>
      </c>
      <c r="J2976" s="18">
        <v>0</v>
      </c>
      <c r="K2976" s="18">
        <v>93.599998474121094</v>
      </c>
      <c r="L2976" s="18">
        <v>0</v>
      </c>
      <c r="M2976" s="7">
        <v>0</v>
      </c>
      <c r="N2976" s="7">
        <v>-126</v>
      </c>
      <c r="O2976" s="7">
        <v>-32.400001525878906</v>
      </c>
      <c r="P2976" s="7" t="s">
        <v>455</v>
      </c>
      <c r="Q2976" s="7" t="s">
        <v>4079</v>
      </c>
      <c r="R2976" s="7">
        <v>4.9000000953674316</v>
      </c>
      <c r="S2976" s="7">
        <v>18</v>
      </c>
      <c r="T2976" s="7">
        <v>93.599998474121094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331</v>
      </c>
      <c r="C2977" s="18" t="s">
        <v>4918</v>
      </c>
      <c r="D2977" s="18" t="s">
        <v>4919</v>
      </c>
      <c r="E2977" s="18" t="s">
        <v>4999</v>
      </c>
      <c r="F2977" s="18" t="s">
        <v>515</v>
      </c>
      <c r="G2977" s="18">
        <v>488</v>
      </c>
      <c r="H2977" s="18">
        <v>0</v>
      </c>
      <c r="I2977" s="18">
        <v>333.17999267578125</v>
      </c>
      <c r="J2977" s="18">
        <v>-0.41999998688697815</v>
      </c>
      <c r="K2977" s="18">
        <v>333.17999267578125</v>
      </c>
      <c r="L2977" s="18">
        <v>0</v>
      </c>
      <c r="M2977" s="7">
        <v>0</v>
      </c>
      <c r="N2977" s="7">
        <v>-488</v>
      </c>
      <c r="O2977" s="7">
        <v>-154.82000732421875</v>
      </c>
      <c r="P2977" s="7" t="s">
        <v>462</v>
      </c>
      <c r="Q2977" s="7" t="s">
        <v>887</v>
      </c>
      <c r="R2977" s="7">
        <v>25</v>
      </c>
      <c r="S2977" s="7">
        <v>77</v>
      </c>
      <c r="T2977" s="7">
        <v>333.60000610351562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132</v>
      </c>
      <c r="C2978" s="18" t="s">
        <v>4905</v>
      </c>
      <c r="D2978" s="18" t="s">
        <v>4906</v>
      </c>
      <c r="E2978" s="18" t="s">
        <v>5000</v>
      </c>
      <c r="F2978" s="18" t="s">
        <v>515</v>
      </c>
      <c r="G2978" s="18">
        <v>167</v>
      </c>
      <c r="H2978" s="18">
        <v>0</v>
      </c>
      <c r="I2978" s="18">
        <v>123.59999847412109</v>
      </c>
      <c r="J2978" s="18">
        <v>20.879999160766602</v>
      </c>
      <c r="K2978" s="18">
        <v>123.59999847412109</v>
      </c>
      <c r="L2978" s="18">
        <v>0</v>
      </c>
      <c r="M2978" s="7">
        <v>0</v>
      </c>
      <c r="N2978" s="7">
        <v>-167</v>
      </c>
      <c r="O2978" s="7">
        <v>-43.400001525878906</v>
      </c>
      <c r="P2978" s="7" t="s">
        <v>438</v>
      </c>
      <c r="Q2978" s="7" t="s">
        <v>458</v>
      </c>
      <c r="R2978" s="7">
        <v>8.8999996185302734</v>
      </c>
      <c r="S2978" s="7">
        <v>30</v>
      </c>
      <c r="T2978" s="7">
        <v>102.72000122070312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133</v>
      </c>
      <c r="C2979" s="18" t="s">
        <v>4901</v>
      </c>
      <c r="D2979" s="18" t="s">
        <v>4902</v>
      </c>
      <c r="E2979" s="18" t="s">
        <v>5001</v>
      </c>
      <c r="F2979" s="18" t="s">
        <v>515</v>
      </c>
      <c r="G2979" s="18">
        <v>153</v>
      </c>
      <c r="H2979" s="18">
        <v>153</v>
      </c>
      <c r="I2979" s="18">
        <v>113.59999847412109</v>
      </c>
      <c r="J2979" s="18">
        <v>0</v>
      </c>
      <c r="K2979" s="18">
        <v>113.59999847412109</v>
      </c>
      <c r="L2979" s="18">
        <v>0</v>
      </c>
      <c r="M2979" s="7">
        <v>0</v>
      </c>
      <c r="N2979" s="7">
        <v>0</v>
      </c>
      <c r="O2979" s="7">
        <v>113.59999847412109</v>
      </c>
      <c r="P2979" s="7" t="s">
        <v>444</v>
      </c>
      <c r="Q2979" s="7" t="s">
        <v>1131</v>
      </c>
      <c r="R2979" s="7">
        <v>8.5</v>
      </c>
      <c r="S2979" s="7">
        <v>24</v>
      </c>
      <c r="T2979" s="7">
        <v>113.59999847412109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127</v>
      </c>
      <c r="C2980" s="18" t="s">
        <v>4886</v>
      </c>
      <c r="D2980" s="18" t="s">
        <v>4887</v>
      </c>
      <c r="E2980" s="18" t="s">
        <v>5002</v>
      </c>
      <c r="F2980" s="18" t="s">
        <v>515</v>
      </c>
      <c r="G2980" s="18">
        <v>548</v>
      </c>
      <c r="H2980" s="18">
        <v>0</v>
      </c>
      <c r="I2980" s="18">
        <v>351.20001220703125</v>
      </c>
      <c r="J2980" s="18">
        <v>0</v>
      </c>
      <c r="K2980" s="18">
        <v>351.20001220703125</v>
      </c>
      <c r="L2980" s="18">
        <v>0</v>
      </c>
      <c r="M2980" s="7">
        <v>27</v>
      </c>
      <c r="N2980" s="7">
        <v>-548</v>
      </c>
      <c r="O2980" s="7">
        <v>-169.80000305175781</v>
      </c>
      <c r="P2980" s="7" t="s">
        <v>444</v>
      </c>
      <c r="Q2980" s="7" t="s">
        <v>1965</v>
      </c>
      <c r="R2980" s="7">
        <v>30</v>
      </c>
      <c r="S2980" s="7">
        <v>59</v>
      </c>
      <c r="T2980" s="7">
        <v>351.20001220703125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135</v>
      </c>
      <c r="C2981" s="18" t="s">
        <v>4882</v>
      </c>
      <c r="D2981" s="18" t="s">
        <v>4883</v>
      </c>
      <c r="E2981" s="18" t="s">
        <v>5003</v>
      </c>
      <c r="F2981" s="18" t="s">
        <v>515</v>
      </c>
      <c r="G2981" s="18">
        <v>486</v>
      </c>
      <c r="H2981" s="18">
        <v>0</v>
      </c>
      <c r="I2981" s="18">
        <v>331.20001220703125</v>
      </c>
      <c r="J2981" s="18">
        <v>0.31999999284744263</v>
      </c>
      <c r="K2981" s="18">
        <v>331.20001220703125</v>
      </c>
      <c r="L2981" s="18">
        <v>0</v>
      </c>
      <c r="M2981" s="7">
        <v>0</v>
      </c>
      <c r="N2981" s="7">
        <v>-486</v>
      </c>
      <c r="O2981" s="7">
        <v>-154.80000305175781</v>
      </c>
      <c r="P2981" s="7" t="s">
        <v>462</v>
      </c>
      <c r="Q2981" s="7" t="s">
        <v>3557</v>
      </c>
      <c r="R2981" s="7">
        <v>25.899999618530273</v>
      </c>
      <c r="S2981" s="7">
        <v>61</v>
      </c>
      <c r="T2981" s="7">
        <v>330.8800048828125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132</v>
      </c>
      <c r="C2982" s="18" t="s">
        <v>4905</v>
      </c>
      <c r="D2982" s="18" t="s">
        <v>4906</v>
      </c>
      <c r="E2982" s="18" t="s">
        <v>5004</v>
      </c>
      <c r="F2982" s="18" t="s">
        <v>515</v>
      </c>
      <c r="G2982" s="18">
        <v>208</v>
      </c>
      <c r="H2982" s="18">
        <v>0</v>
      </c>
      <c r="I2982" s="18">
        <v>153.55000305175781</v>
      </c>
      <c r="J2982" s="18">
        <v>1.7100000381469727</v>
      </c>
      <c r="K2982" s="18">
        <v>153.55000305175781</v>
      </c>
      <c r="L2982" s="18">
        <v>0</v>
      </c>
      <c r="M2982" s="7">
        <v>0</v>
      </c>
      <c r="N2982" s="7">
        <v>-208</v>
      </c>
      <c r="O2982" s="7">
        <v>-54.450000762939453</v>
      </c>
      <c r="P2982" s="7" t="s">
        <v>444</v>
      </c>
      <c r="Q2982" s="7" t="s">
        <v>1320</v>
      </c>
      <c r="R2982" s="7">
        <v>13.100000381469727</v>
      </c>
      <c r="S2982" s="7">
        <v>35</v>
      </c>
      <c r="T2982" s="7">
        <v>151.83999633789062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331</v>
      </c>
      <c r="C2983" s="18" t="s">
        <v>4918</v>
      </c>
      <c r="D2983" s="18" t="s">
        <v>4919</v>
      </c>
      <c r="E2983" s="18" t="s">
        <v>5005</v>
      </c>
      <c r="F2983" s="18" t="s">
        <v>515</v>
      </c>
      <c r="G2983" s="18">
        <v>447</v>
      </c>
      <c r="H2983" s="18">
        <v>0</v>
      </c>
      <c r="I2983" s="18">
        <v>273.60000610351562</v>
      </c>
      <c r="J2983" s="18">
        <v>0.95999997854232788</v>
      </c>
      <c r="K2983" s="18">
        <v>273.60000610351562</v>
      </c>
      <c r="L2983" s="18">
        <v>0</v>
      </c>
      <c r="M2983" s="7">
        <v>0</v>
      </c>
      <c r="N2983" s="7">
        <v>-447</v>
      </c>
      <c r="O2983" s="7">
        <v>-173.39999389648437</v>
      </c>
      <c r="P2983" s="7" t="s">
        <v>462</v>
      </c>
      <c r="Q2983" s="7" t="s">
        <v>1971</v>
      </c>
      <c r="R2983" s="7">
        <v>21.200000762939453</v>
      </c>
      <c r="S2983" s="7">
        <v>54</v>
      </c>
      <c r="T2983" s="7">
        <v>272.6400146484375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133</v>
      </c>
      <c r="C2984" s="18" t="s">
        <v>4901</v>
      </c>
      <c r="D2984" s="18" t="s">
        <v>4902</v>
      </c>
      <c r="E2984" s="18" t="s">
        <v>5006</v>
      </c>
      <c r="F2984" s="18" t="s">
        <v>515</v>
      </c>
      <c r="G2984" s="18">
        <v>210</v>
      </c>
      <c r="H2984" s="18">
        <v>0</v>
      </c>
      <c r="I2984" s="18">
        <v>155.72999572753906</v>
      </c>
      <c r="J2984" s="18">
        <v>30.930000305175781</v>
      </c>
      <c r="K2984" s="18">
        <v>155.72999572753906</v>
      </c>
      <c r="L2984" s="18">
        <v>0</v>
      </c>
      <c r="M2984" s="7">
        <v>0</v>
      </c>
      <c r="N2984" s="7">
        <v>-210</v>
      </c>
      <c r="O2984" s="7">
        <v>-54.270000457763672</v>
      </c>
      <c r="P2984" s="7" t="s">
        <v>455</v>
      </c>
      <c r="Q2984" s="7" t="s">
        <v>1973</v>
      </c>
      <c r="R2984" s="7">
        <v>8</v>
      </c>
      <c r="S2984" s="7">
        <v>26</v>
      </c>
      <c r="T2984" s="7">
        <v>124.80000305175781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132</v>
      </c>
      <c r="C2985" s="18" t="s">
        <v>4905</v>
      </c>
      <c r="D2985" s="18" t="s">
        <v>4906</v>
      </c>
      <c r="E2985" s="18" t="s">
        <v>5007</v>
      </c>
      <c r="F2985" s="18" t="s">
        <v>515</v>
      </c>
      <c r="G2985" s="18">
        <v>88</v>
      </c>
      <c r="H2985" s="18">
        <v>0</v>
      </c>
      <c r="I2985" s="18">
        <v>64.800003051757812</v>
      </c>
      <c r="J2985" s="18">
        <v>0.95999997854232788</v>
      </c>
      <c r="K2985" s="18">
        <v>64.800003051757812</v>
      </c>
      <c r="L2985" s="18">
        <v>0</v>
      </c>
      <c r="M2985" s="7">
        <v>0</v>
      </c>
      <c r="N2985" s="7">
        <v>-88</v>
      </c>
      <c r="O2985" s="7">
        <v>-23.200000762939453</v>
      </c>
      <c r="P2985" s="7" t="s">
        <v>438</v>
      </c>
      <c r="Q2985" s="7" t="s">
        <v>898</v>
      </c>
      <c r="R2985" s="7">
        <v>4.8000001907348633</v>
      </c>
      <c r="S2985" s="7">
        <v>14</v>
      </c>
      <c r="T2985" s="7">
        <v>63.840000152587891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130</v>
      </c>
      <c r="C2986" s="18" t="s">
        <v>4893</v>
      </c>
      <c r="D2986" s="18" t="s">
        <v>4894</v>
      </c>
      <c r="E2986" s="18" t="s">
        <v>5008</v>
      </c>
      <c r="F2986" s="18" t="s">
        <v>515</v>
      </c>
      <c r="G2986" s="18">
        <v>316</v>
      </c>
      <c r="H2986" s="18">
        <v>0</v>
      </c>
      <c r="I2986" s="18">
        <v>234.77000427246094</v>
      </c>
      <c r="J2986" s="18">
        <v>6.6100001335144043</v>
      </c>
      <c r="K2986" s="18">
        <v>234.77000427246094</v>
      </c>
      <c r="L2986" s="18">
        <v>0</v>
      </c>
      <c r="M2986" s="7">
        <v>0</v>
      </c>
      <c r="N2986" s="7">
        <v>-316</v>
      </c>
      <c r="O2986" s="7">
        <v>-81.230003356933594</v>
      </c>
      <c r="P2986" s="7" t="s">
        <v>444</v>
      </c>
      <c r="Q2986" s="7" t="s">
        <v>898</v>
      </c>
      <c r="R2986" s="7">
        <v>19.799999237060547</v>
      </c>
      <c r="S2986" s="7">
        <v>48</v>
      </c>
      <c r="T2986" s="7">
        <v>228.16000366210937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127</v>
      </c>
      <c r="C2987" s="18" t="s">
        <v>4886</v>
      </c>
      <c r="D2987" s="18" t="s">
        <v>4887</v>
      </c>
      <c r="E2987" s="18" t="s">
        <v>5009</v>
      </c>
      <c r="F2987" s="18" t="s">
        <v>515</v>
      </c>
      <c r="G2987" s="18">
        <v>227</v>
      </c>
      <c r="H2987" s="18">
        <v>0</v>
      </c>
      <c r="I2987" s="18">
        <v>167.92999267578125</v>
      </c>
      <c r="J2987" s="18">
        <v>4.8899998664855957</v>
      </c>
      <c r="K2987" s="18">
        <v>167.92999267578125</v>
      </c>
      <c r="L2987" s="18">
        <v>0</v>
      </c>
      <c r="M2987" s="7">
        <v>0</v>
      </c>
      <c r="N2987" s="7">
        <v>-227</v>
      </c>
      <c r="O2987" s="7">
        <v>-59.069999694824219</v>
      </c>
      <c r="P2987" s="7" t="s">
        <v>444</v>
      </c>
      <c r="Q2987" s="7" t="s">
        <v>1489</v>
      </c>
      <c r="R2987" s="7">
        <v>14.600000381469727</v>
      </c>
      <c r="S2987" s="7">
        <v>37</v>
      </c>
      <c r="T2987" s="7">
        <v>163.03999328613281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331</v>
      </c>
      <c r="C2988" s="18" t="s">
        <v>4918</v>
      </c>
      <c r="D2988" s="18" t="s">
        <v>4919</v>
      </c>
      <c r="E2988" s="18" t="s">
        <v>5010</v>
      </c>
      <c r="F2988" s="18" t="s">
        <v>515</v>
      </c>
      <c r="G2988" s="18">
        <v>186</v>
      </c>
      <c r="H2988" s="18">
        <v>0</v>
      </c>
      <c r="I2988" s="18">
        <v>138.16999816894531</v>
      </c>
      <c r="J2988" s="18">
        <v>1.3700000047683716</v>
      </c>
      <c r="K2988" s="18">
        <v>138.16999816894531</v>
      </c>
      <c r="L2988" s="18">
        <v>0</v>
      </c>
      <c r="M2988" s="7">
        <v>0</v>
      </c>
      <c r="N2988" s="7">
        <v>-186</v>
      </c>
      <c r="O2988" s="7">
        <v>-47.830001831054688</v>
      </c>
      <c r="P2988" s="7" t="s">
        <v>455</v>
      </c>
      <c r="Q2988" s="7" t="s">
        <v>5011</v>
      </c>
      <c r="R2988" s="7">
        <v>9.8000001907348633</v>
      </c>
      <c r="S2988" s="7">
        <v>23</v>
      </c>
      <c r="T2988" s="7">
        <v>136.80000305175781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132</v>
      </c>
      <c r="C2989" s="18" t="s">
        <v>4905</v>
      </c>
      <c r="D2989" s="18" t="s">
        <v>4906</v>
      </c>
      <c r="E2989" s="18" t="s">
        <v>5012</v>
      </c>
      <c r="F2989" s="18" t="s">
        <v>515</v>
      </c>
      <c r="G2989" s="18">
        <v>140</v>
      </c>
      <c r="H2989" s="18">
        <v>0</v>
      </c>
      <c r="I2989" s="18">
        <v>103.19999694824219</v>
      </c>
      <c r="J2989" s="18">
        <v>3.6800000667572021</v>
      </c>
      <c r="K2989" s="18">
        <v>103.19999694824219</v>
      </c>
      <c r="L2989" s="18">
        <v>0</v>
      </c>
      <c r="M2989" s="7">
        <v>0</v>
      </c>
      <c r="N2989" s="7">
        <v>-140</v>
      </c>
      <c r="O2989" s="7">
        <v>-36.799999237060547</v>
      </c>
      <c r="P2989" s="7" t="s">
        <v>444</v>
      </c>
      <c r="Q2989" s="7" t="s">
        <v>5011</v>
      </c>
      <c r="R2989" s="7">
        <v>6.8000001907348633</v>
      </c>
      <c r="S2989" s="7">
        <v>20</v>
      </c>
      <c r="T2989" s="7">
        <v>99.519996643066406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133</v>
      </c>
      <c r="C2990" s="18" t="s">
        <v>4901</v>
      </c>
      <c r="D2990" s="18" t="s">
        <v>4902</v>
      </c>
      <c r="E2990" s="18" t="s">
        <v>5013</v>
      </c>
      <c r="F2990" s="18" t="s">
        <v>515</v>
      </c>
      <c r="G2990" s="18">
        <v>185</v>
      </c>
      <c r="H2990" s="18">
        <v>0</v>
      </c>
      <c r="I2990" s="18">
        <v>137.60000610351562</v>
      </c>
      <c r="J2990" s="18">
        <v>1.440000057220459</v>
      </c>
      <c r="K2990" s="18">
        <v>137.60000610351562</v>
      </c>
      <c r="L2990" s="18">
        <v>0</v>
      </c>
      <c r="M2990" s="7">
        <v>0</v>
      </c>
      <c r="N2990" s="7">
        <v>-185</v>
      </c>
      <c r="O2990" s="7">
        <v>-47.400001525878906</v>
      </c>
      <c r="P2990" s="7" t="s">
        <v>444</v>
      </c>
      <c r="Q2990" s="7" t="s">
        <v>3823</v>
      </c>
      <c r="R2990" s="7">
        <v>10.899999618530273</v>
      </c>
      <c r="S2990" s="7">
        <v>33</v>
      </c>
      <c r="T2990" s="7">
        <v>136.16000366210937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130</v>
      </c>
      <c r="C2991" s="18" t="s">
        <v>4893</v>
      </c>
      <c r="D2991" s="18" t="s">
        <v>4894</v>
      </c>
      <c r="E2991" s="18" t="s">
        <v>5014</v>
      </c>
      <c r="F2991" s="18" t="s">
        <v>515</v>
      </c>
      <c r="G2991" s="18">
        <v>287</v>
      </c>
      <c r="H2991" s="18">
        <v>0</v>
      </c>
      <c r="I2991" s="18">
        <v>213.08999633789062</v>
      </c>
      <c r="J2991" s="18">
        <v>45.889999389648437</v>
      </c>
      <c r="K2991" s="18">
        <v>213.08999633789062</v>
      </c>
      <c r="L2991" s="18">
        <v>0</v>
      </c>
      <c r="M2991" s="7">
        <v>0</v>
      </c>
      <c r="N2991" s="7">
        <v>-287</v>
      </c>
      <c r="O2991" s="7">
        <v>-73.910003662109375</v>
      </c>
      <c r="P2991" s="7" t="s">
        <v>455</v>
      </c>
      <c r="Q2991" s="7" t="s">
        <v>3826</v>
      </c>
      <c r="R2991" s="7">
        <v>13.399999618530273</v>
      </c>
      <c r="S2991" s="7">
        <v>25</v>
      </c>
      <c r="T2991" s="7">
        <v>167.19999694824219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127</v>
      </c>
      <c r="C2992" s="18" t="s">
        <v>4886</v>
      </c>
      <c r="D2992" s="18" t="s">
        <v>4887</v>
      </c>
      <c r="E2992" s="18" t="s">
        <v>5015</v>
      </c>
      <c r="F2992" s="18" t="s">
        <v>515</v>
      </c>
      <c r="G2992" s="18">
        <v>94</v>
      </c>
      <c r="H2992" s="18">
        <v>0</v>
      </c>
      <c r="I2992" s="18">
        <v>68.800003051757812</v>
      </c>
      <c r="J2992" s="18">
        <v>2.7200000286102295</v>
      </c>
      <c r="K2992" s="18">
        <v>68.800003051757812</v>
      </c>
      <c r="L2992" s="18">
        <v>0</v>
      </c>
      <c r="M2992" s="7">
        <v>0</v>
      </c>
      <c r="N2992" s="7">
        <v>-94</v>
      </c>
      <c r="O2992" s="7">
        <v>-25.200000762939453</v>
      </c>
      <c r="P2992" s="7" t="s">
        <v>444</v>
      </c>
      <c r="Q2992" s="7" t="s">
        <v>3826</v>
      </c>
      <c r="R2992" s="7">
        <v>2.7000000476837158</v>
      </c>
      <c r="S2992" s="7">
        <v>11</v>
      </c>
      <c r="T2992" s="7">
        <v>66.080001831054687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135</v>
      </c>
      <c r="C2993" s="18" t="s">
        <v>4882</v>
      </c>
      <c r="D2993" s="18" t="s">
        <v>4883</v>
      </c>
      <c r="E2993" s="18" t="s">
        <v>5016</v>
      </c>
      <c r="F2993" s="18" t="s">
        <v>515</v>
      </c>
      <c r="G2993" s="18">
        <v>532</v>
      </c>
      <c r="H2993" s="18">
        <v>0</v>
      </c>
      <c r="I2993" s="18">
        <v>359.83999633789062</v>
      </c>
      <c r="J2993" s="18">
        <v>0</v>
      </c>
      <c r="K2993" s="18">
        <v>359.83999633789062</v>
      </c>
      <c r="L2993" s="18">
        <v>0</v>
      </c>
      <c r="M2993" s="7">
        <v>0</v>
      </c>
      <c r="N2993" s="7">
        <v>-532</v>
      </c>
      <c r="O2993" s="7">
        <v>-172.16000366210937</v>
      </c>
      <c r="P2993" s="7" t="s">
        <v>455</v>
      </c>
      <c r="Q2993" s="7" t="s">
        <v>569</v>
      </c>
      <c r="R2993" s="7">
        <v>28.200000762939453</v>
      </c>
      <c r="S2993" s="7">
        <v>65</v>
      </c>
      <c r="T2993" s="7">
        <v>359.83999633789062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331</v>
      </c>
      <c r="C2994" s="18" t="s">
        <v>4918</v>
      </c>
      <c r="D2994" s="18" t="s">
        <v>4919</v>
      </c>
      <c r="E2994" s="18" t="s">
        <v>5017</v>
      </c>
      <c r="F2994" s="18" t="s">
        <v>515</v>
      </c>
      <c r="G2994" s="18">
        <v>136</v>
      </c>
      <c r="H2994" s="18">
        <v>0</v>
      </c>
      <c r="I2994" s="18">
        <v>64</v>
      </c>
      <c r="J2994" s="18">
        <v>1.6000000238418579</v>
      </c>
      <c r="K2994" s="18">
        <v>64</v>
      </c>
      <c r="L2994" s="18">
        <v>0</v>
      </c>
      <c r="M2994" s="7">
        <v>0</v>
      </c>
      <c r="N2994" s="7">
        <v>-136</v>
      </c>
      <c r="O2994" s="7">
        <v>-72</v>
      </c>
      <c r="P2994" s="7" t="s">
        <v>455</v>
      </c>
      <c r="Q2994" s="7" t="s">
        <v>917</v>
      </c>
      <c r="R2994" s="7">
        <v>2</v>
      </c>
      <c r="S2994" s="7">
        <v>8</v>
      </c>
      <c r="T2994" s="7">
        <v>62.400001525878906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130</v>
      </c>
      <c r="C2995" s="18" t="s">
        <v>4893</v>
      </c>
      <c r="D2995" s="18" t="s">
        <v>4894</v>
      </c>
      <c r="E2995" s="18" t="s">
        <v>5018</v>
      </c>
      <c r="F2995" s="18" t="s">
        <v>515</v>
      </c>
      <c r="G2995" s="18">
        <v>106</v>
      </c>
      <c r="H2995" s="18">
        <v>0</v>
      </c>
      <c r="I2995" s="18">
        <v>79.010002136230469</v>
      </c>
      <c r="J2995" s="18">
        <v>5.000000074505806E-2</v>
      </c>
      <c r="K2995" s="18">
        <v>79.010002136230469</v>
      </c>
      <c r="L2995" s="18">
        <v>0</v>
      </c>
      <c r="M2995" s="7">
        <v>0</v>
      </c>
      <c r="N2995" s="7">
        <v>-106</v>
      </c>
      <c r="O2995" s="7">
        <v>-26.989999771118164</v>
      </c>
      <c r="P2995" s="7" t="s">
        <v>438</v>
      </c>
      <c r="Q2995" s="7" t="s">
        <v>1493</v>
      </c>
      <c r="R2995" s="7">
        <v>6.6999998092651367</v>
      </c>
      <c r="S2995" s="7">
        <v>19</v>
      </c>
      <c r="T2995" s="7">
        <v>78.959999084472656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133</v>
      </c>
      <c r="C2996" s="18" t="s">
        <v>4901</v>
      </c>
      <c r="D2996" s="18" t="s">
        <v>4902</v>
      </c>
      <c r="E2996" s="18" t="s">
        <v>5019</v>
      </c>
      <c r="F2996" s="18" t="s">
        <v>515</v>
      </c>
      <c r="G2996" s="18">
        <v>278</v>
      </c>
      <c r="H2996" s="18">
        <v>0</v>
      </c>
      <c r="I2996" s="18">
        <v>205.57000732421875</v>
      </c>
      <c r="J2996" s="18">
        <v>46.209999084472656</v>
      </c>
      <c r="K2996" s="18">
        <v>205.57000732421875</v>
      </c>
      <c r="L2996" s="18">
        <v>0</v>
      </c>
      <c r="M2996" s="7">
        <v>0</v>
      </c>
      <c r="N2996" s="7">
        <v>-278</v>
      </c>
      <c r="O2996" s="7">
        <v>-72.430000305175781</v>
      </c>
      <c r="P2996" s="7" t="s">
        <v>444</v>
      </c>
      <c r="Q2996" s="7" t="s">
        <v>2127</v>
      </c>
      <c r="R2996" s="7">
        <v>13.399999618530273</v>
      </c>
      <c r="S2996" s="7">
        <v>42</v>
      </c>
      <c r="T2996" s="7">
        <v>159.36000061035156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132</v>
      </c>
      <c r="C2997" s="18" t="s">
        <v>4905</v>
      </c>
      <c r="D2997" s="18" t="s">
        <v>4906</v>
      </c>
      <c r="E2997" s="18" t="s">
        <v>5020</v>
      </c>
      <c r="F2997" s="18" t="s">
        <v>515</v>
      </c>
      <c r="G2997" s="18">
        <v>265</v>
      </c>
      <c r="H2997" s="18">
        <v>0</v>
      </c>
      <c r="I2997" s="18">
        <v>169.60000610351562</v>
      </c>
      <c r="J2997" s="18">
        <v>1.1200000047683716</v>
      </c>
      <c r="K2997" s="18">
        <v>169.60000610351562</v>
      </c>
      <c r="L2997" s="18">
        <v>0</v>
      </c>
      <c r="M2997" s="7">
        <v>0</v>
      </c>
      <c r="N2997" s="7">
        <v>-265</v>
      </c>
      <c r="O2997" s="7">
        <v>-95.400001525878906</v>
      </c>
      <c r="P2997" s="7" t="s">
        <v>438</v>
      </c>
      <c r="Q2997" s="7" t="s">
        <v>4807</v>
      </c>
      <c r="R2997" s="7">
        <v>17.299999237060547</v>
      </c>
      <c r="S2997" s="7">
        <v>42</v>
      </c>
      <c r="T2997" s="7">
        <v>168.47999572753906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133</v>
      </c>
      <c r="C2998" s="18" t="s">
        <v>4901</v>
      </c>
      <c r="D2998" s="18" t="s">
        <v>4902</v>
      </c>
      <c r="E2998" s="18" t="s">
        <v>5021</v>
      </c>
      <c r="F2998" s="18" t="s">
        <v>515</v>
      </c>
      <c r="G2998" s="18">
        <v>99</v>
      </c>
      <c r="H2998" s="18">
        <v>0</v>
      </c>
      <c r="I2998" s="18">
        <v>73.599998474121094</v>
      </c>
      <c r="J2998" s="18">
        <v>0.80000001192092896</v>
      </c>
      <c r="K2998" s="18">
        <v>73.599998474121094</v>
      </c>
      <c r="L2998" s="18">
        <v>0</v>
      </c>
      <c r="M2998" s="7">
        <v>0</v>
      </c>
      <c r="N2998" s="7">
        <v>-99</v>
      </c>
      <c r="O2998" s="7">
        <v>-25.399999618530273</v>
      </c>
      <c r="P2998" s="7" t="s">
        <v>444</v>
      </c>
      <c r="Q2998" s="7" t="s">
        <v>1500</v>
      </c>
      <c r="R2998" s="7">
        <v>3.5</v>
      </c>
      <c r="S2998" s="7">
        <v>13</v>
      </c>
      <c r="T2998" s="7">
        <v>72.800003051757812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127</v>
      </c>
      <c r="C2999" s="18" t="s">
        <v>4886</v>
      </c>
      <c r="D2999" s="18" t="s">
        <v>4887</v>
      </c>
      <c r="E2999" s="18" t="s">
        <v>5022</v>
      </c>
      <c r="F2999" s="18" t="s">
        <v>515</v>
      </c>
      <c r="G2999" s="18">
        <v>235</v>
      </c>
      <c r="H2999" s="18">
        <v>0</v>
      </c>
      <c r="I2999" s="18">
        <v>139.19999694824219</v>
      </c>
      <c r="J2999" s="18">
        <v>1.6000000238418579</v>
      </c>
      <c r="K2999" s="18">
        <v>139.19999694824219</v>
      </c>
      <c r="L2999" s="18">
        <v>0</v>
      </c>
      <c r="M2999" s="7">
        <v>0</v>
      </c>
      <c r="N2999" s="7">
        <v>-235</v>
      </c>
      <c r="O2999" s="7">
        <v>-95.800003051757813</v>
      </c>
      <c r="P2999" s="7" t="s">
        <v>444</v>
      </c>
      <c r="Q2999" s="7" t="s">
        <v>2630</v>
      </c>
      <c r="R2999" s="7">
        <v>12</v>
      </c>
      <c r="S2999" s="7">
        <v>26</v>
      </c>
      <c r="T2999" s="7">
        <v>137.60000610351562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132</v>
      </c>
      <c r="C3000" s="18" t="s">
        <v>4905</v>
      </c>
      <c r="D3000" s="18" t="s">
        <v>4906</v>
      </c>
      <c r="E3000" s="18" t="s">
        <v>5023</v>
      </c>
      <c r="F3000" s="18" t="s">
        <v>515</v>
      </c>
      <c r="G3000" s="18">
        <v>209</v>
      </c>
      <c r="H3000" s="18">
        <v>0</v>
      </c>
      <c r="I3000" s="18">
        <v>154.83999633789062</v>
      </c>
      <c r="J3000" s="18">
        <v>0.92000001668930054</v>
      </c>
      <c r="K3000" s="18">
        <v>154.83999633789062</v>
      </c>
      <c r="L3000" s="18">
        <v>0</v>
      </c>
      <c r="M3000" s="7">
        <v>0</v>
      </c>
      <c r="N3000" s="7">
        <v>-209</v>
      </c>
      <c r="O3000" s="7">
        <v>-54.159999847412109</v>
      </c>
      <c r="P3000" s="7" t="s">
        <v>444</v>
      </c>
      <c r="Q3000" s="7" t="s">
        <v>1504</v>
      </c>
      <c r="R3000" s="7">
        <v>14.300000190734863</v>
      </c>
      <c r="S3000" s="7">
        <v>28</v>
      </c>
      <c r="T3000" s="7">
        <v>153.91999816894531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133</v>
      </c>
      <c r="C3001" s="18" t="s">
        <v>4901</v>
      </c>
      <c r="D3001" s="18" t="s">
        <v>4902</v>
      </c>
      <c r="E3001" s="18" t="s">
        <v>5024</v>
      </c>
      <c r="F3001" s="18" t="s">
        <v>515</v>
      </c>
      <c r="G3001" s="18">
        <v>246</v>
      </c>
      <c r="H3001" s="18">
        <v>246</v>
      </c>
      <c r="I3001" s="18">
        <v>148</v>
      </c>
      <c r="J3001" s="18">
        <v>1.6000000238418579</v>
      </c>
      <c r="K3001" s="18">
        <v>148</v>
      </c>
      <c r="L3001" s="18">
        <v>0</v>
      </c>
      <c r="M3001" s="7">
        <v>0</v>
      </c>
      <c r="N3001" s="7">
        <v>0</v>
      </c>
      <c r="O3001" s="7">
        <v>148</v>
      </c>
      <c r="P3001" s="7" t="s">
        <v>444</v>
      </c>
      <c r="Q3001" s="7" t="s">
        <v>587</v>
      </c>
      <c r="R3001" s="7">
        <v>13</v>
      </c>
      <c r="S3001" s="7">
        <v>29</v>
      </c>
      <c r="T3001" s="7">
        <v>146.39999389648437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132</v>
      </c>
      <c r="C3002" s="18" t="s">
        <v>4905</v>
      </c>
      <c r="D3002" s="18" t="s">
        <v>4906</v>
      </c>
      <c r="E3002" s="18" t="s">
        <v>5025</v>
      </c>
      <c r="F3002" s="18" t="s">
        <v>515</v>
      </c>
      <c r="G3002" s="18">
        <v>156</v>
      </c>
      <c r="H3002" s="18">
        <v>0</v>
      </c>
      <c r="I3002" s="18">
        <v>115.19999694824219</v>
      </c>
      <c r="J3002" s="18">
        <v>9.119999885559082</v>
      </c>
      <c r="K3002" s="18">
        <v>115.19999694824219</v>
      </c>
      <c r="L3002" s="18">
        <v>0</v>
      </c>
      <c r="M3002" s="7">
        <v>0</v>
      </c>
      <c r="N3002" s="7">
        <v>-156</v>
      </c>
      <c r="O3002" s="7">
        <v>-40.799999237060547</v>
      </c>
      <c r="P3002" s="7" t="s">
        <v>438</v>
      </c>
      <c r="Q3002" s="7" t="s">
        <v>477</v>
      </c>
      <c r="R3002" s="7">
        <v>9.1000003814697266</v>
      </c>
      <c r="S3002" s="7">
        <v>32</v>
      </c>
      <c r="T3002" s="7">
        <v>106.08000183105469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127</v>
      </c>
      <c r="C3003" s="18" t="s">
        <v>4886</v>
      </c>
      <c r="D3003" s="18" t="s">
        <v>4887</v>
      </c>
      <c r="E3003" s="18" t="s">
        <v>5026</v>
      </c>
      <c r="F3003" s="18" t="s">
        <v>515</v>
      </c>
      <c r="G3003" s="18">
        <v>266</v>
      </c>
      <c r="H3003" s="18">
        <v>0</v>
      </c>
      <c r="I3003" s="18">
        <v>197.60000610351562</v>
      </c>
      <c r="J3003" s="18">
        <v>1.6000000238418579</v>
      </c>
      <c r="K3003" s="18">
        <v>197.60000610351562</v>
      </c>
      <c r="L3003" s="18">
        <v>0</v>
      </c>
      <c r="M3003" s="7">
        <v>0</v>
      </c>
      <c r="N3003" s="7">
        <v>-266</v>
      </c>
      <c r="O3003" s="7">
        <v>-68.400001525878906</v>
      </c>
      <c r="P3003" s="7" t="s">
        <v>444</v>
      </c>
      <c r="Q3003" s="7" t="s">
        <v>3973</v>
      </c>
      <c r="R3003" s="7">
        <v>17</v>
      </c>
      <c r="S3003" s="7">
        <v>47</v>
      </c>
      <c r="T3003" s="7">
        <v>196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135</v>
      </c>
      <c r="C3004" s="18" t="s">
        <v>4882</v>
      </c>
      <c r="D3004" s="18" t="s">
        <v>4883</v>
      </c>
      <c r="E3004" s="18" t="s">
        <v>5027</v>
      </c>
      <c r="F3004" s="18" t="s">
        <v>515</v>
      </c>
      <c r="G3004" s="18">
        <v>219</v>
      </c>
      <c r="H3004" s="18">
        <v>0</v>
      </c>
      <c r="I3004" s="18">
        <v>162.39999389648437</v>
      </c>
      <c r="J3004" s="18">
        <v>0</v>
      </c>
      <c r="K3004" s="18">
        <v>162.39999389648437</v>
      </c>
      <c r="L3004" s="18">
        <v>0</v>
      </c>
      <c r="M3004" s="7">
        <v>0</v>
      </c>
      <c r="N3004" s="7">
        <v>-219</v>
      </c>
      <c r="O3004" s="7">
        <v>-56.599998474121094</v>
      </c>
      <c r="P3004" s="7" t="s">
        <v>455</v>
      </c>
      <c r="Q3004" s="7" t="s">
        <v>744</v>
      </c>
      <c r="R3004" s="7">
        <v>12.399999618530273</v>
      </c>
      <c r="S3004" s="7">
        <v>29</v>
      </c>
      <c r="T3004" s="7">
        <v>162.39999389648437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130</v>
      </c>
      <c r="C3005" s="18" t="s">
        <v>4893</v>
      </c>
      <c r="D3005" s="18" t="s">
        <v>4894</v>
      </c>
      <c r="E3005" s="18" t="s">
        <v>5028</v>
      </c>
      <c r="F3005" s="18" t="s">
        <v>515</v>
      </c>
      <c r="G3005" s="18">
        <v>515</v>
      </c>
      <c r="H3005" s="18">
        <v>0</v>
      </c>
      <c r="I3005" s="18">
        <v>382.57000732421875</v>
      </c>
      <c r="J3005" s="18">
        <v>1.4500000476837158</v>
      </c>
      <c r="K3005" s="18">
        <v>382.57000732421875</v>
      </c>
      <c r="L3005" s="18">
        <v>0</v>
      </c>
      <c r="M3005" s="7">
        <v>0</v>
      </c>
      <c r="N3005" s="7">
        <v>-515</v>
      </c>
      <c r="O3005" s="7">
        <v>-132.42999267578125</v>
      </c>
      <c r="P3005" s="7" t="s">
        <v>444</v>
      </c>
      <c r="Q3005" s="7" t="s">
        <v>2138</v>
      </c>
      <c r="R3005" s="7">
        <v>30.100000381469727</v>
      </c>
      <c r="S3005" s="7">
        <v>95</v>
      </c>
      <c r="T3005" s="7">
        <v>381.1199951171875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127</v>
      </c>
      <c r="C3006" s="18" t="s">
        <v>4886</v>
      </c>
      <c r="D3006" s="18" t="s">
        <v>4887</v>
      </c>
      <c r="E3006" s="18" t="s">
        <v>5029</v>
      </c>
      <c r="F3006" s="18" t="s">
        <v>515</v>
      </c>
      <c r="G3006" s="18">
        <v>118</v>
      </c>
      <c r="H3006" s="18">
        <v>0</v>
      </c>
      <c r="I3006" s="18">
        <v>87.199996948242188</v>
      </c>
      <c r="J3006" s="18">
        <v>1.6000000238418579</v>
      </c>
      <c r="K3006" s="18">
        <v>87.199996948242188</v>
      </c>
      <c r="L3006" s="18">
        <v>0</v>
      </c>
      <c r="M3006" s="7">
        <v>0</v>
      </c>
      <c r="N3006" s="7">
        <v>-118</v>
      </c>
      <c r="O3006" s="7">
        <v>-30.799999237060547</v>
      </c>
      <c r="P3006" s="7" t="s">
        <v>455</v>
      </c>
      <c r="Q3006" s="7" t="s">
        <v>2002</v>
      </c>
      <c r="R3006" s="7">
        <v>4.4000000953674316</v>
      </c>
      <c r="S3006" s="7">
        <v>13</v>
      </c>
      <c r="T3006" s="7">
        <v>85.599998474121094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132</v>
      </c>
      <c r="C3007" s="18" t="s">
        <v>4905</v>
      </c>
      <c r="D3007" s="18" t="s">
        <v>4906</v>
      </c>
      <c r="E3007" s="18" t="s">
        <v>5030</v>
      </c>
      <c r="F3007" s="18" t="s">
        <v>515</v>
      </c>
      <c r="G3007" s="18">
        <v>158</v>
      </c>
      <c r="H3007" s="18">
        <v>0</v>
      </c>
      <c r="I3007" s="18">
        <v>116.80000305175781</v>
      </c>
      <c r="J3007" s="18">
        <v>2.4000000953674316</v>
      </c>
      <c r="K3007" s="18">
        <v>116.80000305175781</v>
      </c>
      <c r="L3007" s="18">
        <v>0</v>
      </c>
      <c r="M3007" s="7">
        <v>0</v>
      </c>
      <c r="N3007" s="7">
        <v>-158</v>
      </c>
      <c r="O3007" s="7">
        <v>-41.200000762939453</v>
      </c>
      <c r="P3007" s="7" t="s">
        <v>444</v>
      </c>
      <c r="Q3007" s="7" t="s">
        <v>3142</v>
      </c>
      <c r="R3007" s="7">
        <v>9</v>
      </c>
      <c r="S3007" s="7">
        <v>21</v>
      </c>
      <c r="T3007" s="7">
        <v>114.40000152587891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127</v>
      </c>
      <c r="C3008" s="18" t="s">
        <v>4886</v>
      </c>
      <c r="D3008" s="18" t="s">
        <v>4887</v>
      </c>
      <c r="E3008" s="18" t="s">
        <v>5031</v>
      </c>
      <c r="F3008" s="18" t="s">
        <v>515</v>
      </c>
      <c r="G3008" s="18">
        <v>108</v>
      </c>
      <c r="H3008" s="18">
        <v>108</v>
      </c>
      <c r="I3008" s="18">
        <v>80</v>
      </c>
      <c r="J3008" s="18">
        <v>0.47999998927116394</v>
      </c>
      <c r="K3008" s="18">
        <v>80</v>
      </c>
      <c r="L3008" s="18">
        <v>0</v>
      </c>
      <c r="M3008" s="7">
        <v>0</v>
      </c>
      <c r="N3008" s="7">
        <v>0</v>
      </c>
      <c r="O3008" s="7">
        <v>80</v>
      </c>
      <c r="P3008" s="7" t="s">
        <v>444</v>
      </c>
      <c r="Q3008" s="7" t="s">
        <v>2654</v>
      </c>
      <c r="R3008" s="7">
        <v>4.3000001907348633</v>
      </c>
      <c r="S3008" s="7">
        <v>15</v>
      </c>
      <c r="T3008" s="7">
        <v>79.519996643066406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130</v>
      </c>
      <c r="C3009" s="18" t="s">
        <v>4893</v>
      </c>
      <c r="D3009" s="18" t="s">
        <v>4894</v>
      </c>
      <c r="E3009" s="18" t="s">
        <v>5032</v>
      </c>
      <c r="F3009" s="18" t="s">
        <v>515</v>
      </c>
      <c r="G3009" s="18">
        <v>189</v>
      </c>
      <c r="H3009" s="18">
        <v>0</v>
      </c>
      <c r="I3009" s="18">
        <v>140</v>
      </c>
      <c r="J3009" s="18">
        <v>59.840000152587891</v>
      </c>
      <c r="K3009" s="18">
        <v>140</v>
      </c>
      <c r="L3009" s="18">
        <v>0</v>
      </c>
      <c r="M3009" s="7">
        <v>0</v>
      </c>
      <c r="N3009" s="7">
        <v>-189</v>
      </c>
      <c r="O3009" s="7">
        <v>-49</v>
      </c>
      <c r="P3009" s="7" t="s">
        <v>438</v>
      </c>
      <c r="Q3009" s="7" t="s">
        <v>2654</v>
      </c>
      <c r="R3009" s="7">
        <v>6.1999998092651367</v>
      </c>
      <c r="S3009" s="7">
        <v>22</v>
      </c>
      <c r="T3009" s="7">
        <v>80.160003662109375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132</v>
      </c>
      <c r="C3010" s="18" t="s">
        <v>4905</v>
      </c>
      <c r="D3010" s="18" t="s">
        <v>4906</v>
      </c>
      <c r="E3010" s="18" t="s">
        <v>5033</v>
      </c>
      <c r="F3010" s="18" t="s">
        <v>515</v>
      </c>
      <c r="G3010" s="18">
        <v>148</v>
      </c>
      <c r="H3010" s="18">
        <v>0</v>
      </c>
      <c r="I3010" s="18">
        <v>109.94999694824219</v>
      </c>
      <c r="J3010" s="18">
        <v>29.790000915527344</v>
      </c>
      <c r="K3010" s="18">
        <v>109.94999694824219</v>
      </c>
      <c r="L3010" s="18">
        <v>0</v>
      </c>
      <c r="M3010" s="7">
        <v>0</v>
      </c>
      <c r="N3010" s="7">
        <v>-148</v>
      </c>
      <c r="O3010" s="7">
        <v>-38.049999237060547</v>
      </c>
      <c r="P3010" s="7" t="s">
        <v>444</v>
      </c>
      <c r="Q3010" s="7" t="s">
        <v>1167</v>
      </c>
      <c r="R3010" s="7">
        <v>4.4000000953674316</v>
      </c>
      <c r="S3010" s="7">
        <v>15</v>
      </c>
      <c r="T3010" s="7">
        <v>80.160003662109375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135</v>
      </c>
      <c r="C3011" s="18" t="s">
        <v>4882</v>
      </c>
      <c r="D3011" s="18" t="s">
        <v>4883</v>
      </c>
      <c r="E3011" s="18" t="s">
        <v>5034</v>
      </c>
      <c r="F3011" s="18" t="s">
        <v>515</v>
      </c>
      <c r="G3011" s="18">
        <v>258</v>
      </c>
      <c r="H3011" s="18">
        <v>0</v>
      </c>
      <c r="I3011" s="18">
        <v>192</v>
      </c>
      <c r="J3011" s="18">
        <v>11.199999809265137</v>
      </c>
      <c r="K3011" s="18">
        <v>192</v>
      </c>
      <c r="L3011" s="18">
        <v>0</v>
      </c>
      <c r="M3011" s="7">
        <v>0</v>
      </c>
      <c r="N3011" s="7">
        <v>-258</v>
      </c>
      <c r="O3011" s="7">
        <v>-66</v>
      </c>
      <c r="P3011" s="7" t="s">
        <v>455</v>
      </c>
      <c r="Q3011" s="7" t="s">
        <v>1522</v>
      </c>
      <c r="R3011" s="7">
        <v>14.100000381469727</v>
      </c>
      <c r="S3011" s="7">
        <v>35</v>
      </c>
      <c r="T3011" s="7">
        <v>180.80000305175781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132</v>
      </c>
      <c r="C3012" s="18" t="s">
        <v>4905</v>
      </c>
      <c r="D3012" s="18" t="s">
        <v>4906</v>
      </c>
      <c r="E3012" s="18" t="s">
        <v>5035</v>
      </c>
      <c r="F3012" s="18" t="s">
        <v>515</v>
      </c>
      <c r="G3012" s="18">
        <v>129</v>
      </c>
      <c r="H3012" s="18">
        <v>0</v>
      </c>
      <c r="I3012" s="18">
        <v>96</v>
      </c>
      <c r="J3012" s="18">
        <v>12.479999542236328</v>
      </c>
      <c r="K3012" s="18">
        <v>96</v>
      </c>
      <c r="L3012" s="18">
        <v>0</v>
      </c>
      <c r="M3012" s="7">
        <v>0</v>
      </c>
      <c r="N3012" s="7">
        <v>-129</v>
      </c>
      <c r="O3012" s="7">
        <v>-33</v>
      </c>
      <c r="P3012" s="7" t="s">
        <v>438</v>
      </c>
      <c r="Q3012" s="7" t="s">
        <v>3683</v>
      </c>
      <c r="R3012" s="7">
        <v>7.4000000953674316</v>
      </c>
      <c r="S3012" s="7">
        <v>20</v>
      </c>
      <c r="T3012" s="7">
        <v>83.519996643066406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135</v>
      </c>
      <c r="C3013" s="18" t="s">
        <v>4882</v>
      </c>
      <c r="D3013" s="18" t="s">
        <v>4883</v>
      </c>
      <c r="E3013" s="18" t="s">
        <v>5036</v>
      </c>
      <c r="F3013" s="18" t="s">
        <v>515</v>
      </c>
      <c r="G3013" s="18">
        <v>279</v>
      </c>
      <c r="H3013" s="18">
        <v>279</v>
      </c>
      <c r="I3013" s="18">
        <v>160</v>
      </c>
      <c r="J3013" s="18">
        <v>16</v>
      </c>
      <c r="K3013" s="18">
        <v>160</v>
      </c>
      <c r="L3013" s="18">
        <v>0</v>
      </c>
      <c r="M3013" s="7">
        <v>0</v>
      </c>
      <c r="N3013" s="7">
        <v>0</v>
      </c>
      <c r="O3013" s="7">
        <v>160</v>
      </c>
      <c r="P3013" s="7" t="s">
        <v>462</v>
      </c>
      <c r="Q3013" s="7" t="s">
        <v>3150</v>
      </c>
      <c r="R3013" s="7">
        <v>10.600000381469727</v>
      </c>
      <c r="S3013" s="7">
        <v>24</v>
      </c>
      <c r="T3013" s="7">
        <v>144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130</v>
      </c>
      <c r="C3014" s="18" t="s">
        <v>4893</v>
      </c>
      <c r="D3014" s="18" t="s">
        <v>4894</v>
      </c>
      <c r="E3014" s="18" t="s">
        <v>5037</v>
      </c>
      <c r="F3014" s="18" t="s">
        <v>515</v>
      </c>
      <c r="G3014" s="18">
        <v>197</v>
      </c>
      <c r="H3014" s="18">
        <v>185</v>
      </c>
      <c r="I3014" s="18">
        <v>145.49000549316406</v>
      </c>
      <c r="J3014" s="18">
        <v>27.889999389648438</v>
      </c>
      <c r="K3014" s="18">
        <v>145.49000549316406</v>
      </c>
      <c r="L3014" s="18">
        <v>0</v>
      </c>
      <c r="M3014" s="7">
        <v>0</v>
      </c>
      <c r="N3014" s="7">
        <v>-12</v>
      </c>
      <c r="O3014" s="7">
        <v>133.49000549316406</v>
      </c>
      <c r="P3014" s="7" t="s">
        <v>438</v>
      </c>
      <c r="Q3014" s="7" t="s">
        <v>752</v>
      </c>
      <c r="R3014" s="7">
        <v>12</v>
      </c>
      <c r="S3014" s="7">
        <v>30</v>
      </c>
      <c r="T3014" s="7">
        <v>117.59999847412109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331</v>
      </c>
      <c r="C3015" s="18" t="s">
        <v>4918</v>
      </c>
      <c r="D3015" s="18" t="s">
        <v>4919</v>
      </c>
      <c r="E3015" s="18" t="s">
        <v>5038</v>
      </c>
      <c r="F3015" s="18" t="s">
        <v>515</v>
      </c>
      <c r="G3015" s="18">
        <v>744</v>
      </c>
      <c r="H3015" s="18">
        <v>0</v>
      </c>
      <c r="I3015" s="18">
        <v>513.08001708984375</v>
      </c>
      <c r="J3015" s="18">
        <v>0</v>
      </c>
      <c r="K3015" s="18">
        <v>513.08001708984375</v>
      </c>
      <c r="L3015" s="18">
        <v>0</v>
      </c>
      <c r="M3015" s="7">
        <v>0</v>
      </c>
      <c r="N3015" s="7">
        <v>-744</v>
      </c>
      <c r="O3015" s="7">
        <v>-230.91999816894531</v>
      </c>
      <c r="P3015" s="7" t="s">
        <v>444</v>
      </c>
      <c r="Q3015" s="7" t="s">
        <v>4832</v>
      </c>
      <c r="R3015" s="7">
        <v>27.299999237060547</v>
      </c>
      <c r="S3015" s="7">
        <v>202</v>
      </c>
      <c r="T3015" s="7">
        <v>513.08001708984375</v>
      </c>
      <c r="U3015" s="7"/>
      <c r="V3015" s="7"/>
      <c r="W3015" s="18">
        <v>1</v>
      </c>
      <c r="X3015" t="s">
        <v>1197</v>
      </c>
    </row>
    <row r="3016" spans="1:24" ht="15" customHeight="1">
      <c r="A3016" s="18" t="s">
        <v>75</v>
      </c>
      <c r="B3016" s="18" t="s">
        <v>130</v>
      </c>
      <c r="C3016" s="18" t="s">
        <v>4893</v>
      </c>
      <c r="D3016" s="18" t="s">
        <v>4894</v>
      </c>
      <c r="E3016" s="18" t="s">
        <v>5039</v>
      </c>
      <c r="F3016" s="18" t="s">
        <v>515</v>
      </c>
      <c r="G3016" s="18">
        <v>90</v>
      </c>
      <c r="H3016" s="18">
        <v>90</v>
      </c>
      <c r="I3016" s="18">
        <v>66.400001525878906</v>
      </c>
      <c r="J3016" s="18">
        <v>4.2399997711181641</v>
      </c>
      <c r="K3016" s="18">
        <v>66.400001525878906</v>
      </c>
      <c r="L3016" s="18">
        <v>0</v>
      </c>
      <c r="M3016" s="7">
        <v>0</v>
      </c>
      <c r="N3016" s="7">
        <v>0</v>
      </c>
      <c r="O3016" s="7">
        <v>66.400001525878906</v>
      </c>
      <c r="P3016" s="7" t="s">
        <v>438</v>
      </c>
      <c r="Q3016" s="7" t="s">
        <v>1185</v>
      </c>
      <c r="R3016" s="7">
        <v>4.6999998092651367</v>
      </c>
      <c r="S3016" s="7">
        <v>13</v>
      </c>
      <c r="T3016" s="7">
        <v>62.159999847412109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135</v>
      </c>
      <c r="C3017" s="18" t="s">
        <v>4882</v>
      </c>
      <c r="D3017" s="18" t="s">
        <v>4883</v>
      </c>
      <c r="E3017" s="18" t="s">
        <v>5040</v>
      </c>
      <c r="F3017" s="18" t="s">
        <v>515</v>
      </c>
      <c r="G3017" s="18">
        <v>159</v>
      </c>
      <c r="H3017" s="18">
        <v>0</v>
      </c>
      <c r="I3017" s="18">
        <v>118.40000152587891</v>
      </c>
      <c r="J3017" s="18">
        <v>0</v>
      </c>
      <c r="K3017" s="18">
        <v>118.40000152587891</v>
      </c>
      <c r="L3017" s="18">
        <v>0</v>
      </c>
      <c r="M3017" s="7">
        <v>0</v>
      </c>
      <c r="N3017" s="7">
        <v>-159</v>
      </c>
      <c r="O3017" s="7">
        <v>-40.599998474121094</v>
      </c>
      <c r="P3017" s="7" t="s">
        <v>455</v>
      </c>
      <c r="Q3017" s="7" t="s">
        <v>3785</v>
      </c>
      <c r="R3017" s="7">
        <v>7.4000000953674316</v>
      </c>
      <c r="S3017" s="7">
        <v>24</v>
      </c>
      <c r="T3017" s="7">
        <v>118.40000152587891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127</v>
      </c>
      <c r="C3018" s="18" t="s">
        <v>4886</v>
      </c>
      <c r="D3018" s="18" t="s">
        <v>4887</v>
      </c>
      <c r="E3018" s="18" t="s">
        <v>5041</v>
      </c>
      <c r="F3018" s="18" t="s">
        <v>515</v>
      </c>
      <c r="G3018" s="18">
        <v>543</v>
      </c>
      <c r="H3018" s="18">
        <v>543</v>
      </c>
      <c r="I3018" s="18">
        <v>403.95999145507812</v>
      </c>
      <c r="J3018" s="18">
        <v>0.92000001668930054</v>
      </c>
      <c r="K3018" s="18">
        <v>403.95999145507812</v>
      </c>
      <c r="L3018" s="18">
        <v>0</v>
      </c>
      <c r="M3018" s="7">
        <v>0</v>
      </c>
      <c r="N3018" s="7">
        <v>0</v>
      </c>
      <c r="O3018" s="7">
        <v>403.95999145507812</v>
      </c>
      <c r="P3018" s="7" t="s">
        <v>444</v>
      </c>
      <c r="Q3018" s="7" t="s">
        <v>3387</v>
      </c>
      <c r="R3018" s="7">
        <v>33.200000762939453</v>
      </c>
      <c r="S3018" s="7">
        <v>79</v>
      </c>
      <c r="T3018" s="7">
        <v>403.04000854492187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331</v>
      </c>
      <c r="C3019" s="18" t="s">
        <v>4918</v>
      </c>
      <c r="D3019" s="18" t="s">
        <v>4919</v>
      </c>
      <c r="E3019" s="18" t="s">
        <v>5042</v>
      </c>
      <c r="F3019" s="18" t="s">
        <v>515</v>
      </c>
      <c r="G3019" s="18">
        <v>140</v>
      </c>
      <c r="H3019" s="18">
        <v>140</v>
      </c>
      <c r="I3019" s="18">
        <v>96</v>
      </c>
      <c r="J3019" s="18">
        <v>0.80000001192092896</v>
      </c>
      <c r="K3019" s="18">
        <v>96</v>
      </c>
      <c r="L3019" s="18">
        <v>0</v>
      </c>
      <c r="M3019" s="7">
        <v>0</v>
      </c>
      <c r="N3019" s="7">
        <v>0</v>
      </c>
      <c r="O3019" s="7">
        <v>96</v>
      </c>
      <c r="P3019" s="7" t="s">
        <v>462</v>
      </c>
      <c r="Q3019" s="7" t="s">
        <v>988</v>
      </c>
      <c r="R3019" s="7">
        <v>4.6999998092651367</v>
      </c>
      <c r="S3019" s="7">
        <v>22</v>
      </c>
      <c r="T3019" s="7">
        <v>95.199996948242188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127</v>
      </c>
      <c r="C3020" s="18" t="s">
        <v>4886</v>
      </c>
      <c r="D3020" s="18" t="s">
        <v>4887</v>
      </c>
      <c r="E3020" s="18" t="s">
        <v>5043</v>
      </c>
      <c r="F3020" s="18" t="s">
        <v>515</v>
      </c>
      <c r="G3020" s="18">
        <v>129</v>
      </c>
      <c r="H3020" s="18">
        <v>0</v>
      </c>
      <c r="I3020" s="18">
        <v>96</v>
      </c>
      <c r="J3020" s="18">
        <v>0</v>
      </c>
      <c r="K3020" s="18">
        <v>96</v>
      </c>
      <c r="L3020" s="18">
        <v>0</v>
      </c>
      <c r="M3020" s="7">
        <v>0</v>
      </c>
      <c r="N3020" s="7">
        <v>-129</v>
      </c>
      <c r="O3020" s="7">
        <v>-33</v>
      </c>
      <c r="P3020" s="7" t="s">
        <v>455</v>
      </c>
      <c r="Q3020" s="7" t="s">
        <v>3390</v>
      </c>
      <c r="R3020" s="7">
        <v>5.1999998092651367</v>
      </c>
      <c r="S3020" s="7">
        <v>18</v>
      </c>
      <c r="T3020" s="7">
        <v>96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132</v>
      </c>
      <c r="C3021" s="18" t="s">
        <v>4905</v>
      </c>
      <c r="D3021" s="18" t="s">
        <v>4906</v>
      </c>
      <c r="E3021" s="18" t="s">
        <v>5044</v>
      </c>
      <c r="F3021" s="18" t="s">
        <v>515</v>
      </c>
      <c r="G3021" s="18">
        <v>190</v>
      </c>
      <c r="H3021" s="18">
        <v>0</v>
      </c>
      <c r="I3021" s="18">
        <v>141.41000366210937</v>
      </c>
      <c r="J3021" s="18">
        <v>5.000000074505806E-2</v>
      </c>
      <c r="K3021" s="18">
        <v>141.41000366210937</v>
      </c>
      <c r="L3021" s="18">
        <v>0</v>
      </c>
      <c r="M3021" s="7">
        <v>0</v>
      </c>
      <c r="N3021" s="7">
        <v>-190</v>
      </c>
      <c r="O3021" s="7">
        <v>-48.590000152587891</v>
      </c>
      <c r="P3021" s="7" t="s">
        <v>438</v>
      </c>
      <c r="Q3021" s="7" t="s">
        <v>3392</v>
      </c>
      <c r="R3021" s="7">
        <v>14.699999809265137</v>
      </c>
      <c r="S3021" s="7">
        <v>39</v>
      </c>
      <c r="T3021" s="7">
        <v>141.36000061035156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135</v>
      </c>
      <c r="C3022" s="18" t="s">
        <v>4882</v>
      </c>
      <c r="D3022" s="18" t="s">
        <v>4883</v>
      </c>
      <c r="E3022" s="18" t="s">
        <v>5045</v>
      </c>
      <c r="F3022" s="18" t="s">
        <v>515</v>
      </c>
      <c r="G3022" s="18">
        <v>166</v>
      </c>
      <c r="H3022" s="18">
        <v>46</v>
      </c>
      <c r="I3022" s="18">
        <v>123.19999694824219</v>
      </c>
      <c r="J3022" s="18">
        <v>1.6000000238418579</v>
      </c>
      <c r="K3022" s="18">
        <v>123.19999694824219</v>
      </c>
      <c r="L3022" s="18">
        <v>0</v>
      </c>
      <c r="M3022" s="7">
        <v>0</v>
      </c>
      <c r="N3022" s="7">
        <v>-120</v>
      </c>
      <c r="O3022" s="7">
        <v>3.2000000476837158</v>
      </c>
      <c r="P3022" s="7" t="s">
        <v>455</v>
      </c>
      <c r="Q3022" s="7" t="s">
        <v>2684</v>
      </c>
      <c r="R3022" s="7">
        <v>7.6999998092651367</v>
      </c>
      <c r="S3022" s="7">
        <v>25</v>
      </c>
      <c r="T3022" s="7">
        <v>121.59999847412109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331</v>
      </c>
      <c r="C3023" s="18" t="s">
        <v>4918</v>
      </c>
      <c r="D3023" s="18" t="s">
        <v>4919</v>
      </c>
      <c r="E3023" s="18" t="s">
        <v>5046</v>
      </c>
      <c r="F3023" s="18" t="s">
        <v>515</v>
      </c>
      <c r="G3023" s="18">
        <v>242</v>
      </c>
      <c r="H3023" s="18">
        <v>242</v>
      </c>
      <c r="I3023" s="18">
        <v>145.10000610351562</v>
      </c>
      <c r="J3023" s="18">
        <v>22.700000762939453</v>
      </c>
      <c r="K3023" s="18">
        <v>145.10000610351562</v>
      </c>
      <c r="L3023" s="18">
        <v>0</v>
      </c>
      <c r="M3023" s="7">
        <v>0</v>
      </c>
      <c r="N3023" s="7">
        <v>0</v>
      </c>
      <c r="O3023" s="7">
        <v>145.10000610351562</v>
      </c>
      <c r="P3023" s="7" t="s">
        <v>455</v>
      </c>
      <c r="Q3023" s="7" t="s">
        <v>1396</v>
      </c>
      <c r="R3023" s="7">
        <v>8.3000001907348633</v>
      </c>
      <c r="S3023" s="7">
        <v>20</v>
      </c>
      <c r="T3023" s="7">
        <v>122.40000152587891</v>
      </c>
      <c r="U3023" s="7"/>
      <c r="V3023" s="7"/>
      <c r="W3023" s="18">
        <v>1</v>
      </c>
    </row>
    <row r="3024" spans="1:24" ht="15" customHeight="1">
      <c r="A3024" s="18" t="s">
        <v>75</v>
      </c>
      <c r="B3024" s="18" t="s">
        <v>130</v>
      </c>
      <c r="C3024" s="18" t="s">
        <v>4893</v>
      </c>
      <c r="D3024" s="18" t="s">
        <v>4894</v>
      </c>
      <c r="E3024" s="18" t="s">
        <v>5047</v>
      </c>
      <c r="F3024" s="18" t="s">
        <v>515</v>
      </c>
      <c r="G3024" s="18">
        <v>261</v>
      </c>
      <c r="H3024" s="18">
        <v>0</v>
      </c>
      <c r="I3024" s="18">
        <v>172.80000305175781</v>
      </c>
      <c r="J3024" s="18">
        <v>0.95999997854232788</v>
      </c>
      <c r="K3024" s="18">
        <v>172.80000305175781</v>
      </c>
      <c r="L3024" s="18">
        <v>0</v>
      </c>
      <c r="M3024" s="7">
        <v>27</v>
      </c>
      <c r="N3024" s="7">
        <v>-261</v>
      </c>
      <c r="O3024" s="7">
        <v>-61.200000762939453</v>
      </c>
      <c r="P3024" s="7" t="s">
        <v>438</v>
      </c>
      <c r="Q3024" s="7" t="s">
        <v>760</v>
      </c>
      <c r="R3024" s="7">
        <v>16.899999618530273</v>
      </c>
      <c r="S3024" s="7">
        <v>48</v>
      </c>
      <c r="T3024" s="7">
        <v>171.83999633789062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127</v>
      </c>
      <c r="C3025" s="18" t="s">
        <v>4886</v>
      </c>
      <c r="D3025" s="18" t="s">
        <v>4887</v>
      </c>
      <c r="E3025" s="18" t="s">
        <v>5048</v>
      </c>
      <c r="F3025" s="18" t="s">
        <v>515</v>
      </c>
      <c r="G3025" s="18">
        <v>128</v>
      </c>
      <c r="H3025" s="18">
        <v>0</v>
      </c>
      <c r="I3025" s="18">
        <v>95.040000915527344</v>
      </c>
      <c r="J3025" s="18">
        <v>0</v>
      </c>
      <c r="K3025" s="18">
        <v>95.040000915527344</v>
      </c>
      <c r="L3025" s="18">
        <v>0</v>
      </c>
      <c r="M3025" s="7">
        <v>0</v>
      </c>
      <c r="N3025" s="7">
        <v>-128</v>
      </c>
      <c r="O3025" s="7">
        <v>-32.959999084472656</v>
      </c>
      <c r="P3025" s="7" t="s">
        <v>444</v>
      </c>
      <c r="Q3025" s="7" t="s">
        <v>762</v>
      </c>
      <c r="R3025" s="7">
        <v>6.0999999046325684</v>
      </c>
      <c r="S3025" s="7">
        <v>20</v>
      </c>
      <c r="T3025" s="7">
        <v>95.040000915527344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132</v>
      </c>
      <c r="C3026" s="18" t="s">
        <v>4905</v>
      </c>
      <c r="D3026" s="18" t="s">
        <v>4906</v>
      </c>
      <c r="E3026" s="18" t="s">
        <v>5049</v>
      </c>
      <c r="F3026" s="18" t="s">
        <v>515</v>
      </c>
      <c r="G3026" s="18">
        <v>117</v>
      </c>
      <c r="H3026" s="18">
        <v>0</v>
      </c>
      <c r="I3026" s="18">
        <v>87.199996948242188</v>
      </c>
      <c r="J3026" s="18">
        <v>1.2799999713897705</v>
      </c>
      <c r="K3026" s="18">
        <v>87.199996948242188</v>
      </c>
      <c r="L3026" s="18">
        <v>0</v>
      </c>
      <c r="M3026" s="7">
        <v>0</v>
      </c>
      <c r="N3026" s="7">
        <v>-117</v>
      </c>
      <c r="O3026" s="7">
        <v>-29.799999237060547</v>
      </c>
      <c r="P3026" s="7" t="s">
        <v>444</v>
      </c>
      <c r="Q3026" s="7" t="s">
        <v>3292</v>
      </c>
      <c r="R3026" s="7">
        <v>5.3000001907348633</v>
      </c>
      <c r="S3026" s="7">
        <v>15</v>
      </c>
      <c r="T3026" s="7">
        <v>85.919998168945313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135</v>
      </c>
      <c r="C3027" s="18" t="s">
        <v>4882</v>
      </c>
      <c r="D3027" s="18" t="s">
        <v>4883</v>
      </c>
      <c r="E3027" s="18" t="s">
        <v>5050</v>
      </c>
      <c r="F3027" s="18" t="s">
        <v>515</v>
      </c>
      <c r="G3027" s="18">
        <v>294</v>
      </c>
      <c r="H3027" s="18">
        <v>0</v>
      </c>
      <c r="I3027" s="18">
        <v>200.69999694824219</v>
      </c>
      <c r="J3027" s="18">
        <v>0.2199999988079071</v>
      </c>
      <c r="K3027" s="18">
        <v>200.69999694824219</v>
      </c>
      <c r="L3027" s="18">
        <v>0</v>
      </c>
      <c r="M3027" s="7">
        <v>0</v>
      </c>
      <c r="N3027" s="7">
        <v>-294</v>
      </c>
      <c r="O3027" s="7">
        <v>-93.300003051757813</v>
      </c>
      <c r="P3027" s="7" t="s">
        <v>462</v>
      </c>
      <c r="Q3027" s="7" t="s">
        <v>1001</v>
      </c>
      <c r="R3027" s="7">
        <v>16.399999618530273</v>
      </c>
      <c r="S3027" s="7">
        <v>31</v>
      </c>
      <c r="T3027" s="7">
        <v>200.47999572753906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132</v>
      </c>
      <c r="C3028" s="18" t="s">
        <v>4905</v>
      </c>
      <c r="D3028" s="18" t="s">
        <v>4906</v>
      </c>
      <c r="E3028" s="18" t="s">
        <v>5051</v>
      </c>
      <c r="F3028" s="18" t="s">
        <v>515</v>
      </c>
      <c r="G3028" s="18">
        <v>158</v>
      </c>
      <c r="H3028" s="18">
        <v>0</v>
      </c>
      <c r="I3028" s="18">
        <v>117.76000213623047</v>
      </c>
      <c r="J3028" s="18">
        <v>0</v>
      </c>
      <c r="K3028" s="18">
        <v>117.76000213623047</v>
      </c>
      <c r="L3028" s="18">
        <v>0</v>
      </c>
      <c r="M3028" s="7">
        <v>0</v>
      </c>
      <c r="N3028" s="7">
        <v>-158</v>
      </c>
      <c r="O3028" s="7">
        <v>-40.240001678466797</v>
      </c>
      <c r="P3028" s="7" t="s">
        <v>444</v>
      </c>
      <c r="Q3028" s="7" t="s">
        <v>5052</v>
      </c>
      <c r="R3028" s="7">
        <v>8.3999996185302734</v>
      </c>
      <c r="S3028" s="7">
        <v>30</v>
      </c>
      <c r="T3028" s="7">
        <v>117.76000213623047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331</v>
      </c>
      <c r="C3029" s="18" t="s">
        <v>4918</v>
      </c>
      <c r="D3029" s="18" t="s">
        <v>4919</v>
      </c>
      <c r="E3029" s="18" t="s">
        <v>5053</v>
      </c>
      <c r="F3029" s="18" t="s">
        <v>515</v>
      </c>
      <c r="G3029" s="18">
        <v>209</v>
      </c>
      <c r="H3029" s="18">
        <v>0</v>
      </c>
      <c r="I3029" s="18">
        <v>142.39999389648437</v>
      </c>
      <c r="J3029" s="18">
        <v>0</v>
      </c>
      <c r="K3029" s="18">
        <v>142.39999389648437</v>
      </c>
      <c r="L3029" s="18">
        <v>0</v>
      </c>
      <c r="M3029" s="7">
        <v>0</v>
      </c>
      <c r="N3029" s="7">
        <v>-209</v>
      </c>
      <c r="O3029" s="7">
        <v>-66.599998474121094</v>
      </c>
      <c r="P3029" s="7" t="s">
        <v>462</v>
      </c>
      <c r="Q3029" s="7" t="s">
        <v>3401</v>
      </c>
      <c r="R3029" s="7">
        <v>9.5</v>
      </c>
      <c r="S3029" s="7">
        <v>33</v>
      </c>
      <c r="T3029" s="7">
        <v>142.39999389648437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132</v>
      </c>
      <c r="C3030" s="18" t="s">
        <v>4905</v>
      </c>
      <c r="D3030" s="18" t="s">
        <v>4906</v>
      </c>
      <c r="E3030" s="18" t="s">
        <v>5054</v>
      </c>
      <c r="F3030" s="18" t="s">
        <v>515</v>
      </c>
      <c r="G3030" s="18">
        <v>132</v>
      </c>
      <c r="H3030" s="18">
        <v>0</v>
      </c>
      <c r="I3030" s="18">
        <v>98.400001525878906</v>
      </c>
      <c r="J3030" s="18">
        <v>23.520000457763672</v>
      </c>
      <c r="K3030" s="18">
        <v>98.400001525878906</v>
      </c>
      <c r="L3030" s="18">
        <v>0</v>
      </c>
      <c r="M3030" s="7">
        <v>0</v>
      </c>
      <c r="N3030" s="7">
        <v>-132</v>
      </c>
      <c r="O3030" s="7">
        <v>-33.599998474121094</v>
      </c>
      <c r="P3030" s="7" t="s">
        <v>438</v>
      </c>
      <c r="Q3030" s="7" t="s">
        <v>3297</v>
      </c>
      <c r="R3030" s="7">
        <v>5.5999999046325684</v>
      </c>
      <c r="S3030" s="7">
        <v>20</v>
      </c>
      <c r="T3030" s="7">
        <v>74.879997253417969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127</v>
      </c>
      <c r="C3031" s="18" t="s">
        <v>4886</v>
      </c>
      <c r="D3031" s="18" t="s">
        <v>4887</v>
      </c>
      <c r="E3031" s="18" t="s">
        <v>5055</v>
      </c>
      <c r="F3031" s="18" t="s">
        <v>515</v>
      </c>
      <c r="G3031" s="18">
        <v>260</v>
      </c>
      <c r="H3031" s="18">
        <v>0</v>
      </c>
      <c r="I3031" s="18">
        <v>192.80000305175781</v>
      </c>
      <c r="J3031" s="18">
        <v>4.4800000190734863</v>
      </c>
      <c r="K3031" s="18">
        <v>192.80000305175781</v>
      </c>
      <c r="L3031" s="18">
        <v>0</v>
      </c>
      <c r="M3031" s="7">
        <v>0</v>
      </c>
      <c r="N3031" s="7">
        <v>-260</v>
      </c>
      <c r="O3031" s="7">
        <v>-67.199996948242187</v>
      </c>
      <c r="P3031" s="7" t="s">
        <v>444</v>
      </c>
      <c r="Q3031" s="7" t="s">
        <v>770</v>
      </c>
      <c r="R3031" s="7">
        <v>15.100000381469727</v>
      </c>
      <c r="S3031" s="7">
        <v>64</v>
      </c>
      <c r="T3031" s="7">
        <v>188.32000732421875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132</v>
      </c>
      <c r="C3032" s="18" t="s">
        <v>4905</v>
      </c>
      <c r="D3032" s="18" t="s">
        <v>4906</v>
      </c>
      <c r="E3032" s="18" t="s">
        <v>5056</v>
      </c>
      <c r="F3032" s="18" t="s">
        <v>515</v>
      </c>
      <c r="G3032" s="18">
        <v>123</v>
      </c>
      <c r="H3032" s="18">
        <v>0</v>
      </c>
      <c r="I3032" s="18">
        <v>90.480003356933594</v>
      </c>
      <c r="J3032" s="18">
        <v>0</v>
      </c>
      <c r="K3032" s="18">
        <v>90.480003356933594</v>
      </c>
      <c r="L3032" s="18">
        <v>0</v>
      </c>
      <c r="M3032" s="7">
        <v>0</v>
      </c>
      <c r="N3032" s="7">
        <v>-123</v>
      </c>
      <c r="O3032" s="7">
        <v>-32.520000457763672</v>
      </c>
      <c r="P3032" s="7" t="s">
        <v>438</v>
      </c>
      <c r="Q3032" s="7" t="s">
        <v>1675</v>
      </c>
      <c r="R3032" s="7">
        <v>8.6000003814697266</v>
      </c>
      <c r="S3032" s="7">
        <v>21</v>
      </c>
      <c r="T3032" s="7">
        <v>90.480003356933594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331</v>
      </c>
      <c r="C3033" s="18" t="s">
        <v>4918</v>
      </c>
      <c r="D3033" s="18" t="s">
        <v>4919</v>
      </c>
      <c r="E3033" s="18" t="s">
        <v>5057</v>
      </c>
      <c r="F3033" s="18" t="s">
        <v>515</v>
      </c>
      <c r="G3033" s="18">
        <v>193</v>
      </c>
      <c r="H3033" s="18">
        <v>0</v>
      </c>
      <c r="I3033" s="18">
        <v>131.27999877929687</v>
      </c>
      <c r="J3033" s="18">
        <v>7.9999998211860657E-2</v>
      </c>
      <c r="K3033" s="18">
        <v>131.27999877929687</v>
      </c>
      <c r="L3033" s="18">
        <v>0</v>
      </c>
      <c r="M3033" s="7">
        <v>0</v>
      </c>
      <c r="N3033" s="7">
        <v>-193</v>
      </c>
      <c r="O3033" s="7">
        <v>-61.720001220703125</v>
      </c>
      <c r="P3033" s="7" t="s">
        <v>462</v>
      </c>
      <c r="Q3033" s="7" t="s">
        <v>2702</v>
      </c>
      <c r="R3033" s="7">
        <v>8.5</v>
      </c>
      <c r="S3033" s="7">
        <v>29</v>
      </c>
      <c r="T3033" s="7">
        <v>131.19999694824219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127</v>
      </c>
      <c r="C3034" s="18" t="s">
        <v>4886</v>
      </c>
      <c r="D3034" s="18" t="s">
        <v>4887</v>
      </c>
      <c r="E3034" s="18" t="s">
        <v>5058</v>
      </c>
      <c r="F3034" s="18" t="s">
        <v>515</v>
      </c>
      <c r="G3034" s="18">
        <v>129</v>
      </c>
      <c r="H3034" s="18">
        <v>0</v>
      </c>
      <c r="I3034" s="18">
        <v>94.410003662109375</v>
      </c>
      <c r="J3034" s="18">
        <v>9.9999997764825821E-3</v>
      </c>
      <c r="K3034" s="18">
        <v>94.410003662109375</v>
      </c>
      <c r="L3034" s="18">
        <v>0</v>
      </c>
      <c r="M3034" s="7">
        <v>0</v>
      </c>
      <c r="N3034" s="7">
        <v>-129</v>
      </c>
      <c r="O3034" s="7">
        <v>-34.590000152587891</v>
      </c>
      <c r="P3034" s="7" t="s">
        <v>455</v>
      </c>
      <c r="Q3034" s="7" t="s">
        <v>1541</v>
      </c>
      <c r="R3034" s="7">
        <v>4.9000000953674316</v>
      </c>
      <c r="S3034" s="7">
        <v>19</v>
      </c>
      <c r="T3034" s="7">
        <v>94.400001525878906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132</v>
      </c>
      <c r="C3035" s="18" t="s">
        <v>4905</v>
      </c>
      <c r="D3035" s="18" t="s">
        <v>4906</v>
      </c>
      <c r="E3035" s="18" t="s">
        <v>5059</v>
      </c>
      <c r="F3035" s="18" t="s">
        <v>515</v>
      </c>
      <c r="G3035" s="18">
        <v>77</v>
      </c>
      <c r="H3035" s="18">
        <v>0</v>
      </c>
      <c r="I3035" s="18">
        <v>57.599998474121094</v>
      </c>
      <c r="J3035" s="18">
        <v>1.2799999713897705</v>
      </c>
      <c r="K3035" s="18">
        <v>57.599998474121094</v>
      </c>
      <c r="L3035" s="18">
        <v>0</v>
      </c>
      <c r="M3035" s="7">
        <v>0</v>
      </c>
      <c r="N3035" s="7">
        <v>-77</v>
      </c>
      <c r="O3035" s="7">
        <v>-19.399999618530273</v>
      </c>
      <c r="P3035" s="7" t="s">
        <v>444</v>
      </c>
      <c r="Q3035" s="7" t="s">
        <v>777</v>
      </c>
      <c r="R3035" s="7">
        <v>1.7999999523162842</v>
      </c>
      <c r="S3035" s="7">
        <v>6</v>
      </c>
      <c r="T3035" s="7">
        <v>56.319999694824219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331</v>
      </c>
      <c r="C3036" s="18" t="s">
        <v>4918</v>
      </c>
      <c r="D3036" s="18" t="s">
        <v>4919</v>
      </c>
      <c r="E3036" s="18" t="s">
        <v>5060</v>
      </c>
      <c r="F3036" s="18" t="s">
        <v>515</v>
      </c>
      <c r="G3036" s="18">
        <v>98</v>
      </c>
      <c r="H3036" s="18">
        <v>98</v>
      </c>
      <c r="I3036" s="18">
        <v>67.199996948242187</v>
      </c>
      <c r="J3036" s="18">
        <v>0</v>
      </c>
      <c r="K3036" s="18">
        <v>67.199996948242187</v>
      </c>
      <c r="L3036" s="18">
        <v>0</v>
      </c>
      <c r="M3036" s="7">
        <v>0</v>
      </c>
      <c r="N3036" s="7">
        <v>0</v>
      </c>
      <c r="O3036" s="7">
        <v>67.199996948242187</v>
      </c>
      <c r="P3036" s="7" t="s">
        <v>462</v>
      </c>
      <c r="Q3036" s="7" t="s">
        <v>2710</v>
      </c>
      <c r="R3036" s="7">
        <v>2.5</v>
      </c>
      <c r="S3036" s="7">
        <v>9</v>
      </c>
      <c r="T3036" s="7">
        <v>67.199996948242187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130</v>
      </c>
      <c r="C3037" s="18" t="s">
        <v>4893</v>
      </c>
      <c r="D3037" s="18" t="s">
        <v>4894</v>
      </c>
      <c r="E3037" s="18" t="s">
        <v>5061</v>
      </c>
      <c r="F3037" s="18" t="s">
        <v>515</v>
      </c>
      <c r="G3037" s="18">
        <v>607</v>
      </c>
      <c r="H3037" s="18">
        <v>0</v>
      </c>
      <c r="I3037" s="18">
        <v>430.55999755859375</v>
      </c>
      <c r="J3037" s="18">
        <v>0</v>
      </c>
      <c r="K3037" s="18">
        <v>430.55999755859375</v>
      </c>
      <c r="L3037" s="18">
        <v>0</v>
      </c>
      <c r="M3037" s="7">
        <v>27</v>
      </c>
      <c r="N3037" s="7">
        <v>-607</v>
      </c>
      <c r="O3037" s="7">
        <v>-149.44000244140625</v>
      </c>
      <c r="P3037" s="7" t="s">
        <v>455</v>
      </c>
      <c r="Q3037" s="7" t="s">
        <v>1421</v>
      </c>
      <c r="R3037" s="7">
        <v>33.299999237060547</v>
      </c>
      <c r="S3037" s="7">
        <v>82</v>
      </c>
      <c r="T3037" s="7">
        <v>430.55999755859375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133</v>
      </c>
      <c r="C3038" s="18" t="s">
        <v>4901</v>
      </c>
      <c r="D3038" s="18" t="s">
        <v>4902</v>
      </c>
      <c r="E3038" s="18" t="s">
        <v>5062</v>
      </c>
      <c r="F3038" s="18" t="s">
        <v>515</v>
      </c>
      <c r="G3038" s="18">
        <v>179</v>
      </c>
      <c r="H3038" s="18">
        <v>0</v>
      </c>
      <c r="I3038" s="18">
        <v>132.80999755859375</v>
      </c>
      <c r="J3038" s="18">
        <v>9.9999997764825821E-3</v>
      </c>
      <c r="K3038" s="18">
        <v>132.80999755859375</v>
      </c>
      <c r="L3038" s="18">
        <v>0</v>
      </c>
      <c r="M3038" s="7">
        <v>0</v>
      </c>
      <c r="N3038" s="7">
        <v>-179</v>
      </c>
      <c r="O3038" s="7">
        <v>-46.189998626708984</v>
      </c>
      <c r="P3038" s="7" t="s">
        <v>455</v>
      </c>
      <c r="Q3038" s="7" t="s">
        <v>1855</v>
      </c>
      <c r="R3038" s="7">
        <v>9.5</v>
      </c>
      <c r="S3038" s="7">
        <v>21</v>
      </c>
      <c r="T3038" s="7">
        <v>132.80000305175781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130</v>
      </c>
      <c r="C3039" s="18" t="s">
        <v>4893</v>
      </c>
      <c r="D3039" s="18" t="s">
        <v>4894</v>
      </c>
      <c r="E3039" s="18" t="s">
        <v>5063</v>
      </c>
      <c r="F3039" s="18" t="s">
        <v>515</v>
      </c>
      <c r="G3039" s="18">
        <v>61</v>
      </c>
      <c r="H3039" s="18">
        <v>0</v>
      </c>
      <c r="I3039" s="18">
        <v>45.209999084472656</v>
      </c>
      <c r="J3039" s="18">
        <v>5.2100000381469727</v>
      </c>
      <c r="K3039" s="18">
        <v>45.209999084472656</v>
      </c>
      <c r="L3039" s="18">
        <v>0</v>
      </c>
      <c r="M3039" s="7">
        <v>0</v>
      </c>
      <c r="N3039" s="7">
        <v>-61</v>
      </c>
      <c r="O3039" s="7">
        <v>-15.789999961853027</v>
      </c>
      <c r="P3039" s="7" t="s">
        <v>438</v>
      </c>
      <c r="Q3039" s="7" t="s">
        <v>3179</v>
      </c>
      <c r="R3039" s="7">
        <v>1.6000000238418579</v>
      </c>
      <c r="S3039" s="7">
        <v>6</v>
      </c>
      <c r="T3039" s="7">
        <v>40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127</v>
      </c>
      <c r="C3040" s="18" t="s">
        <v>4886</v>
      </c>
      <c r="D3040" s="18" t="s">
        <v>4887</v>
      </c>
      <c r="E3040" s="18" t="s">
        <v>5064</v>
      </c>
      <c r="F3040" s="18" t="s">
        <v>515</v>
      </c>
      <c r="G3040" s="18">
        <v>216</v>
      </c>
      <c r="H3040" s="18">
        <v>0</v>
      </c>
      <c r="I3040" s="18">
        <v>160</v>
      </c>
      <c r="J3040" s="18">
        <v>0</v>
      </c>
      <c r="K3040" s="18">
        <v>160</v>
      </c>
      <c r="L3040" s="18">
        <v>0</v>
      </c>
      <c r="M3040" s="7">
        <v>0</v>
      </c>
      <c r="N3040" s="7">
        <v>-216</v>
      </c>
      <c r="O3040" s="7">
        <v>-56</v>
      </c>
      <c r="P3040" s="7" t="s">
        <v>455</v>
      </c>
      <c r="Q3040" s="7" t="s">
        <v>3712</v>
      </c>
      <c r="R3040" s="7">
        <v>11.899999618530273</v>
      </c>
      <c r="S3040" s="7">
        <v>31</v>
      </c>
      <c r="T3040" s="7">
        <v>160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130</v>
      </c>
      <c r="C3041" s="18" t="s">
        <v>4893</v>
      </c>
      <c r="D3041" s="18" t="s">
        <v>4894</v>
      </c>
      <c r="E3041" s="18" t="s">
        <v>5065</v>
      </c>
      <c r="F3041" s="18" t="s">
        <v>515</v>
      </c>
      <c r="G3041" s="18">
        <v>176</v>
      </c>
      <c r="H3041" s="18">
        <v>0</v>
      </c>
      <c r="I3041" s="18">
        <v>130.39999389648437</v>
      </c>
      <c r="J3041" s="18">
        <v>0</v>
      </c>
      <c r="K3041" s="18">
        <v>130.39999389648437</v>
      </c>
      <c r="L3041" s="18">
        <v>0</v>
      </c>
      <c r="M3041" s="7">
        <v>0</v>
      </c>
      <c r="N3041" s="7">
        <v>-176</v>
      </c>
      <c r="O3041" s="7">
        <v>-45.599998474121094</v>
      </c>
      <c r="P3041" s="7" t="s">
        <v>444</v>
      </c>
      <c r="Q3041" s="7" t="s">
        <v>2151</v>
      </c>
      <c r="R3041" s="7">
        <v>11</v>
      </c>
      <c r="S3041" s="7">
        <v>25</v>
      </c>
      <c r="T3041" s="7">
        <v>130.39999389648437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132</v>
      </c>
      <c r="C3042" s="18" t="s">
        <v>4905</v>
      </c>
      <c r="D3042" s="18" t="s">
        <v>4906</v>
      </c>
      <c r="E3042" s="18" t="s">
        <v>5066</v>
      </c>
      <c r="F3042" s="18" t="s">
        <v>515</v>
      </c>
      <c r="G3042" s="18">
        <v>271</v>
      </c>
      <c r="H3042" s="18">
        <v>0</v>
      </c>
      <c r="I3042" s="18">
        <v>201.47000122070312</v>
      </c>
      <c r="J3042" s="18">
        <v>0.10999999940395355</v>
      </c>
      <c r="K3042" s="18">
        <v>201.47000122070312</v>
      </c>
      <c r="L3042" s="18">
        <v>0</v>
      </c>
      <c r="M3042" s="7">
        <v>0</v>
      </c>
      <c r="N3042" s="7">
        <v>-271</v>
      </c>
      <c r="O3042" s="7">
        <v>-69.529998779296875</v>
      </c>
      <c r="P3042" s="7" t="s">
        <v>438</v>
      </c>
      <c r="Q3042" s="7" t="s">
        <v>5067</v>
      </c>
      <c r="R3042" s="7">
        <v>20.100000381469727</v>
      </c>
      <c r="S3042" s="7">
        <v>47</v>
      </c>
      <c r="T3042" s="7">
        <v>201.36000061035156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133</v>
      </c>
      <c r="C3043" s="18" t="s">
        <v>4901</v>
      </c>
      <c r="D3043" s="18" t="s">
        <v>4902</v>
      </c>
      <c r="E3043" s="18" t="s">
        <v>5068</v>
      </c>
      <c r="F3043" s="18" t="s">
        <v>515</v>
      </c>
      <c r="G3043" s="18">
        <v>208</v>
      </c>
      <c r="H3043" s="18">
        <v>0</v>
      </c>
      <c r="I3043" s="18">
        <v>127.91999816894531</v>
      </c>
      <c r="J3043" s="18">
        <v>0</v>
      </c>
      <c r="K3043" s="18">
        <v>127.91999816894531</v>
      </c>
      <c r="L3043" s="18">
        <v>0</v>
      </c>
      <c r="M3043" s="7">
        <v>0</v>
      </c>
      <c r="N3043" s="7">
        <v>-208</v>
      </c>
      <c r="O3043" s="7">
        <v>-80.080001831054688</v>
      </c>
      <c r="P3043" s="7" t="s">
        <v>438</v>
      </c>
      <c r="Q3043" s="7" t="s">
        <v>1038</v>
      </c>
      <c r="R3043" s="7">
        <v>13.899999618530273</v>
      </c>
      <c r="S3043" s="7">
        <v>31</v>
      </c>
      <c r="T3043" s="7">
        <v>127.91999816894531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127</v>
      </c>
      <c r="C3044" s="18" t="s">
        <v>4886</v>
      </c>
      <c r="D3044" s="18" t="s">
        <v>4887</v>
      </c>
      <c r="E3044" s="18" t="s">
        <v>5069</v>
      </c>
      <c r="F3044" s="18" t="s">
        <v>515</v>
      </c>
      <c r="G3044" s="18">
        <v>189</v>
      </c>
      <c r="H3044" s="18">
        <v>0</v>
      </c>
      <c r="I3044" s="18">
        <v>140.80000305175781</v>
      </c>
      <c r="J3044" s="18">
        <v>0</v>
      </c>
      <c r="K3044" s="18">
        <v>140.80000305175781</v>
      </c>
      <c r="L3044" s="18">
        <v>0</v>
      </c>
      <c r="M3044" s="7">
        <v>0</v>
      </c>
      <c r="N3044" s="7">
        <v>-189</v>
      </c>
      <c r="O3044" s="7">
        <v>-48.200000762939453</v>
      </c>
      <c r="P3044" s="7" t="s">
        <v>455</v>
      </c>
      <c r="Q3044" s="7" t="s">
        <v>1038</v>
      </c>
      <c r="R3044" s="7">
        <v>10.5</v>
      </c>
      <c r="S3044" s="7">
        <v>21</v>
      </c>
      <c r="T3044" s="7">
        <v>140.80000305175781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130</v>
      </c>
      <c r="C3045" s="18" t="s">
        <v>4893</v>
      </c>
      <c r="D3045" s="18" t="s">
        <v>4894</v>
      </c>
      <c r="E3045" s="18" t="s">
        <v>5070</v>
      </c>
      <c r="F3045" s="18" t="s">
        <v>515</v>
      </c>
      <c r="G3045" s="18">
        <v>98</v>
      </c>
      <c r="H3045" s="18">
        <v>0</v>
      </c>
      <c r="I3045" s="18">
        <v>72.639999389648438</v>
      </c>
      <c r="J3045" s="18">
        <v>6.6399998664855957</v>
      </c>
      <c r="K3045" s="18">
        <v>72.639999389648438</v>
      </c>
      <c r="L3045" s="18">
        <v>0</v>
      </c>
      <c r="M3045" s="7">
        <v>0</v>
      </c>
      <c r="N3045" s="7">
        <v>-98</v>
      </c>
      <c r="O3045" s="7">
        <v>-25.360000610351563</v>
      </c>
      <c r="P3045" s="7" t="s">
        <v>438</v>
      </c>
      <c r="Q3045" s="7" t="s">
        <v>5071</v>
      </c>
      <c r="R3045" s="7">
        <v>5.5</v>
      </c>
      <c r="S3045" s="7">
        <v>13</v>
      </c>
      <c r="T3045" s="7">
        <v>66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331</v>
      </c>
      <c r="C3046" s="18" t="s">
        <v>4918</v>
      </c>
      <c r="D3046" s="18" t="s">
        <v>4919</v>
      </c>
      <c r="E3046" s="18" t="s">
        <v>5072</v>
      </c>
      <c r="F3046" s="18" t="s">
        <v>515</v>
      </c>
      <c r="G3046" s="18">
        <v>332</v>
      </c>
      <c r="H3046" s="18">
        <v>0</v>
      </c>
      <c r="I3046" s="18">
        <v>195.36000061035156</v>
      </c>
      <c r="J3046" s="18">
        <v>17.760000228881836</v>
      </c>
      <c r="K3046" s="18">
        <v>195.36000061035156</v>
      </c>
      <c r="L3046" s="18">
        <v>0</v>
      </c>
      <c r="M3046" s="7">
        <v>0</v>
      </c>
      <c r="N3046" s="7">
        <v>-332</v>
      </c>
      <c r="O3046" s="7">
        <v>-136.63999938964844</v>
      </c>
      <c r="P3046" s="7" t="s">
        <v>462</v>
      </c>
      <c r="Q3046" s="7" t="s">
        <v>5073</v>
      </c>
      <c r="R3046" s="7">
        <v>14.5</v>
      </c>
      <c r="S3046" s="7">
        <v>27</v>
      </c>
      <c r="T3046" s="7">
        <v>177.60000610351562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132</v>
      </c>
      <c r="C3047" s="18" t="s">
        <v>4905</v>
      </c>
      <c r="D3047" s="18" t="s">
        <v>4906</v>
      </c>
      <c r="E3047" s="18" t="s">
        <v>5074</v>
      </c>
      <c r="F3047" s="18" t="s">
        <v>515</v>
      </c>
      <c r="G3047" s="18">
        <v>215</v>
      </c>
      <c r="H3047" s="18">
        <v>0</v>
      </c>
      <c r="I3047" s="18">
        <v>159.19999694824219</v>
      </c>
      <c r="J3047" s="18">
        <v>1.6000000238418579</v>
      </c>
      <c r="K3047" s="18">
        <v>159.19999694824219</v>
      </c>
      <c r="L3047" s="18">
        <v>0</v>
      </c>
      <c r="M3047" s="7">
        <v>0</v>
      </c>
      <c r="N3047" s="7">
        <v>-215</v>
      </c>
      <c r="O3047" s="7">
        <v>-55.799999237060547</v>
      </c>
      <c r="P3047" s="7" t="s">
        <v>455</v>
      </c>
      <c r="Q3047" s="7" t="s">
        <v>3053</v>
      </c>
      <c r="R3047" s="7">
        <v>12</v>
      </c>
      <c r="S3047" s="7">
        <v>27</v>
      </c>
      <c r="T3047" s="7">
        <v>157.60000610351562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127</v>
      </c>
      <c r="C3048" s="18" t="s">
        <v>4886</v>
      </c>
      <c r="D3048" s="18" t="s">
        <v>4887</v>
      </c>
      <c r="E3048" s="18" t="s">
        <v>5075</v>
      </c>
      <c r="F3048" s="18" t="s">
        <v>515</v>
      </c>
      <c r="G3048" s="18">
        <v>110</v>
      </c>
      <c r="H3048" s="18">
        <v>0</v>
      </c>
      <c r="I3048" s="18">
        <v>80.800003051757813</v>
      </c>
      <c r="J3048" s="18">
        <v>0.63999998569488525</v>
      </c>
      <c r="K3048" s="18">
        <v>80.800003051757813</v>
      </c>
      <c r="L3048" s="18">
        <v>0</v>
      </c>
      <c r="M3048" s="7">
        <v>0</v>
      </c>
      <c r="N3048" s="7">
        <v>-110</v>
      </c>
      <c r="O3048" s="7">
        <v>-29.200000762939453</v>
      </c>
      <c r="P3048" s="7" t="s">
        <v>444</v>
      </c>
      <c r="Q3048" s="7" t="s">
        <v>1692</v>
      </c>
      <c r="R3048" s="7">
        <v>4.4000000953674316</v>
      </c>
      <c r="S3048" s="7">
        <v>15</v>
      </c>
      <c r="T3048" s="7">
        <v>80.160003662109375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130</v>
      </c>
      <c r="C3049" s="18" t="s">
        <v>4893</v>
      </c>
      <c r="D3049" s="18" t="s">
        <v>4894</v>
      </c>
      <c r="E3049" s="18" t="s">
        <v>5076</v>
      </c>
      <c r="F3049" s="18" t="s">
        <v>515</v>
      </c>
      <c r="G3049" s="18">
        <v>169</v>
      </c>
      <c r="H3049" s="18">
        <v>0</v>
      </c>
      <c r="I3049" s="18">
        <v>125.87999725341797</v>
      </c>
      <c r="J3049" s="18">
        <v>0.43999999761581421</v>
      </c>
      <c r="K3049" s="18">
        <v>125.87999725341797</v>
      </c>
      <c r="L3049" s="18">
        <v>0</v>
      </c>
      <c r="M3049" s="7">
        <v>0</v>
      </c>
      <c r="N3049" s="7">
        <v>-169</v>
      </c>
      <c r="O3049" s="7">
        <v>-43.119998931884766</v>
      </c>
      <c r="P3049" s="7" t="s">
        <v>444</v>
      </c>
      <c r="Q3049" s="7" t="s">
        <v>2059</v>
      </c>
      <c r="R3049" s="7">
        <v>10.100000381469727</v>
      </c>
      <c r="S3049" s="7">
        <v>26</v>
      </c>
      <c r="T3049" s="7">
        <v>125.44000244140625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132</v>
      </c>
      <c r="C3050" s="18" t="s">
        <v>4905</v>
      </c>
      <c r="D3050" s="18" t="s">
        <v>4906</v>
      </c>
      <c r="E3050" s="18" t="s">
        <v>5077</v>
      </c>
      <c r="F3050" s="18" t="s">
        <v>515</v>
      </c>
      <c r="G3050" s="18">
        <v>210</v>
      </c>
      <c r="H3050" s="18">
        <v>210</v>
      </c>
      <c r="I3050" s="18">
        <v>155.63999938964844</v>
      </c>
      <c r="J3050" s="18">
        <v>50.279998779296875</v>
      </c>
      <c r="K3050" s="18">
        <v>155.63999938964844</v>
      </c>
      <c r="L3050" s="18">
        <v>0</v>
      </c>
      <c r="M3050" s="7">
        <v>0</v>
      </c>
      <c r="N3050" s="7">
        <v>0</v>
      </c>
      <c r="O3050" s="7">
        <v>155.63999938964844</v>
      </c>
      <c r="P3050" s="7" t="s">
        <v>438</v>
      </c>
      <c r="Q3050" s="7" t="s">
        <v>2492</v>
      </c>
      <c r="R3050" s="7">
        <v>11.199999809265137</v>
      </c>
      <c r="S3050" s="7">
        <v>23</v>
      </c>
      <c r="T3050" s="7">
        <v>105.36000061035156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133</v>
      </c>
      <c r="C3051" s="18" t="s">
        <v>4901</v>
      </c>
      <c r="D3051" s="18" t="s">
        <v>4902</v>
      </c>
      <c r="E3051" s="18" t="s">
        <v>5078</v>
      </c>
      <c r="F3051" s="18" t="s">
        <v>515</v>
      </c>
      <c r="G3051" s="18">
        <v>462</v>
      </c>
      <c r="H3051" s="18">
        <v>462</v>
      </c>
      <c r="I3051" s="18">
        <v>322.32000732421875</v>
      </c>
      <c r="J3051" s="18">
        <v>0</v>
      </c>
      <c r="K3051" s="18">
        <v>322.32000732421875</v>
      </c>
      <c r="L3051" s="18">
        <v>0</v>
      </c>
      <c r="M3051" s="7">
        <v>27</v>
      </c>
      <c r="N3051" s="7">
        <v>0</v>
      </c>
      <c r="O3051" s="7">
        <v>349.32000732421875</v>
      </c>
      <c r="P3051" s="7" t="s">
        <v>438</v>
      </c>
      <c r="Q3051" s="7" t="s">
        <v>2336</v>
      </c>
      <c r="R3051" s="7">
        <v>31.700000762939453</v>
      </c>
      <c r="S3051" s="7">
        <v>55</v>
      </c>
      <c r="T3051" s="7">
        <v>322.32000732421875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132</v>
      </c>
      <c r="C3052" s="18" t="s">
        <v>4905</v>
      </c>
      <c r="D3052" s="18" t="s">
        <v>4906</v>
      </c>
      <c r="E3052" s="18" t="s">
        <v>5079</v>
      </c>
      <c r="F3052" s="18" t="s">
        <v>515</v>
      </c>
      <c r="G3052" s="18">
        <v>72</v>
      </c>
      <c r="H3052" s="18">
        <v>72</v>
      </c>
      <c r="I3052" s="18">
        <v>53.599998474121094</v>
      </c>
      <c r="J3052" s="18">
        <v>1.2799999713897705</v>
      </c>
      <c r="K3052" s="18">
        <v>53.599998474121094</v>
      </c>
      <c r="L3052" s="18">
        <v>0</v>
      </c>
      <c r="M3052" s="7">
        <v>0</v>
      </c>
      <c r="N3052" s="7">
        <v>0</v>
      </c>
      <c r="O3052" s="7">
        <v>53.599998474121094</v>
      </c>
      <c r="P3052" s="7" t="s">
        <v>438</v>
      </c>
      <c r="Q3052" s="7" t="s">
        <v>2065</v>
      </c>
      <c r="R3052" s="7">
        <v>2.9000000953674316</v>
      </c>
      <c r="S3052" s="7">
        <v>12</v>
      </c>
      <c r="T3052" s="7">
        <v>52.319999694824219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130</v>
      </c>
      <c r="C3053" s="18" t="s">
        <v>4893</v>
      </c>
      <c r="D3053" s="18" t="s">
        <v>4894</v>
      </c>
      <c r="E3053" s="18" t="s">
        <v>5080</v>
      </c>
      <c r="F3053" s="18" t="s">
        <v>515</v>
      </c>
      <c r="G3053" s="18">
        <v>187</v>
      </c>
      <c r="H3053" s="18">
        <v>0</v>
      </c>
      <c r="I3053" s="18">
        <v>138.25999450683594</v>
      </c>
      <c r="J3053" s="18">
        <v>0.6600000262260437</v>
      </c>
      <c r="K3053" s="18">
        <v>138.25999450683594</v>
      </c>
      <c r="L3053" s="18">
        <v>0</v>
      </c>
      <c r="M3053" s="7">
        <v>0</v>
      </c>
      <c r="N3053" s="7">
        <v>-187</v>
      </c>
      <c r="O3053" s="7">
        <v>-48.740001678466797</v>
      </c>
      <c r="P3053" s="7" t="s">
        <v>455</v>
      </c>
      <c r="Q3053" s="7" t="s">
        <v>1699</v>
      </c>
      <c r="R3053" s="7">
        <v>9.6000003814697266</v>
      </c>
      <c r="S3053" s="7">
        <v>26</v>
      </c>
      <c r="T3053" s="7">
        <v>137.60000610351562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331</v>
      </c>
      <c r="C3054" s="18" t="s">
        <v>4918</v>
      </c>
      <c r="D3054" s="18" t="s">
        <v>4919</v>
      </c>
      <c r="E3054" s="18" t="s">
        <v>5081</v>
      </c>
      <c r="F3054" s="18" t="s">
        <v>515</v>
      </c>
      <c r="G3054" s="18">
        <v>236</v>
      </c>
      <c r="H3054" s="18">
        <v>0</v>
      </c>
      <c r="I3054" s="18">
        <v>199.67999267578125</v>
      </c>
      <c r="J3054" s="18">
        <v>2.0799999237060547</v>
      </c>
      <c r="K3054" s="18">
        <v>199.67999267578125</v>
      </c>
      <c r="L3054" s="18">
        <v>-0.23999999463558197</v>
      </c>
      <c r="M3054" s="7">
        <v>0</v>
      </c>
      <c r="N3054" s="7">
        <v>-236</v>
      </c>
      <c r="O3054" s="7">
        <v>-36.560001373291016</v>
      </c>
      <c r="P3054" s="7" t="s">
        <v>455</v>
      </c>
      <c r="Q3054" s="7" t="s">
        <v>633</v>
      </c>
      <c r="R3054" s="7">
        <v>16.5</v>
      </c>
      <c r="S3054" s="7">
        <v>26</v>
      </c>
      <c r="T3054" s="7">
        <v>197.60000610351562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133</v>
      </c>
      <c r="C3055" s="18" t="s">
        <v>4901</v>
      </c>
      <c r="D3055" s="18" t="s">
        <v>4902</v>
      </c>
      <c r="E3055" s="18" t="s">
        <v>5082</v>
      </c>
      <c r="F3055" s="18" t="s">
        <v>515</v>
      </c>
      <c r="G3055" s="18">
        <v>89</v>
      </c>
      <c r="H3055" s="18">
        <v>0</v>
      </c>
      <c r="I3055" s="18">
        <v>66.400001525878906</v>
      </c>
      <c r="J3055" s="18">
        <v>7.119999885559082</v>
      </c>
      <c r="K3055" s="18">
        <v>66.400001525878906</v>
      </c>
      <c r="L3055" s="18">
        <v>0</v>
      </c>
      <c r="M3055" s="7">
        <v>0</v>
      </c>
      <c r="N3055" s="7">
        <v>-89</v>
      </c>
      <c r="O3055" s="7">
        <v>-22.600000381469727</v>
      </c>
      <c r="P3055" s="7" t="s">
        <v>438</v>
      </c>
      <c r="Q3055" s="7" t="s">
        <v>1053</v>
      </c>
      <c r="R3055" s="7">
        <v>4.5999999046325684</v>
      </c>
      <c r="S3055" s="7">
        <v>11</v>
      </c>
      <c r="T3055" s="7">
        <v>59.279998779296875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132</v>
      </c>
      <c r="C3056" s="18" t="s">
        <v>4905</v>
      </c>
      <c r="D3056" s="18" t="s">
        <v>4906</v>
      </c>
      <c r="E3056" s="18" t="s">
        <v>5083</v>
      </c>
      <c r="F3056" s="18" t="s">
        <v>515</v>
      </c>
      <c r="G3056" s="18">
        <v>206</v>
      </c>
      <c r="H3056" s="18">
        <v>206</v>
      </c>
      <c r="I3056" s="18">
        <v>152.27999877929687</v>
      </c>
      <c r="J3056" s="18">
        <v>44.119998931884766</v>
      </c>
      <c r="K3056" s="18">
        <v>152.27999877929687</v>
      </c>
      <c r="L3056" s="18">
        <v>0</v>
      </c>
      <c r="M3056" s="7">
        <v>0</v>
      </c>
      <c r="N3056" s="7">
        <v>0</v>
      </c>
      <c r="O3056" s="7">
        <v>152.27999877929687</v>
      </c>
      <c r="P3056" s="7" t="s">
        <v>444</v>
      </c>
      <c r="Q3056" s="7" t="s">
        <v>4004</v>
      </c>
      <c r="R3056" s="7">
        <v>7.9000000953674316</v>
      </c>
      <c r="S3056" s="7">
        <v>22</v>
      </c>
      <c r="T3056" s="7">
        <v>108.16000366210937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133</v>
      </c>
      <c r="C3057" s="18" t="s">
        <v>4901</v>
      </c>
      <c r="D3057" s="18" t="s">
        <v>4902</v>
      </c>
      <c r="E3057" s="18" t="s">
        <v>5084</v>
      </c>
      <c r="F3057" s="18" t="s">
        <v>515</v>
      </c>
      <c r="G3057" s="18">
        <v>701</v>
      </c>
      <c r="H3057" s="18">
        <v>0</v>
      </c>
      <c r="I3057" s="18">
        <v>521.07000732421875</v>
      </c>
      <c r="J3057" s="18">
        <v>290.510009765625</v>
      </c>
      <c r="K3057" s="18">
        <v>521.07000732421875</v>
      </c>
      <c r="L3057" s="18">
        <v>0</v>
      </c>
      <c r="M3057" s="7">
        <v>0</v>
      </c>
      <c r="N3057" s="7">
        <v>-701</v>
      </c>
      <c r="O3057" s="7">
        <v>-179.92999267578125</v>
      </c>
      <c r="P3057" s="7" t="s">
        <v>444</v>
      </c>
      <c r="Q3057" s="7" t="s">
        <v>1886</v>
      </c>
      <c r="R3057" s="7">
        <v>21.799999237060547</v>
      </c>
      <c r="S3057" s="7">
        <v>23</v>
      </c>
      <c r="T3057" s="7">
        <v>230.55999755859375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130</v>
      </c>
      <c r="C3058" s="18" t="s">
        <v>4893</v>
      </c>
      <c r="D3058" s="18" t="s">
        <v>4894</v>
      </c>
      <c r="E3058" s="18" t="s">
        <v>5085</v>
      </c>
      <c r="F3058" s="18" t="s">
        <v>515</v>
      </c>
      <c r="G3058" s="18">
        <v>212</v>
      </c>
      <c r="H3058" s="18">
        <v>212</v>
      </c>
      <c r="I3058" s="18">
        <v>157.60000610351562</v>
      </c>
      <c r="J3058" s="18">
        <v>0.95999997854232788</v>
      </c>
      <c r="K3058" s="18">
        <v>157.60000610351562</v>
      </c>
      <c r="L3058" s="18">
        <v>0</v>
      </c>
      <c r="M3058" s="7">
        <v>0</v>
      </c>
      <c r="N3058" s="7">
        <v>0</v>
      </c>
      <c r="O3058" s="7">
        <v>157.60000610351562</v>
      </c>
      <c r="P3058" s="7" t="s">
        <v>444</v>
      </c>
      <c r="Q3058" s="7" t="s">
        <v>5086</v>
      </c>
      <c r="R3058" s="7">
        <v>14.100000381469727</v>
      </c>
      <c r="S3058" s="7">
        <v>33</v>
      </c>
      <c r="T3058" s="7">
        <v>156.63999938964844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331</v>
      </c>
      <c r="C3059" s="18" t="s">
        <v>4918</v>
      </c>
      <c r="D3059" s="18" t="s">
        <v>4919</v>
      </c>
      <c r="E3059" s="18" t="s">
        <v>5087</v>
      </c>
      <c r="F3059" s="18" t="s">
        <v>515</v>
      </c>
      <c r="G3059" s="18">
        <v>214</v>
      </c>
      <c r="H3059" s="18">
        <v>0</v>
      </c>
      <c r="I3059" s="18">
        <v>146.96000671386719</v>
      </c>
      <c r="J3059" s="18">
        <v>13.359999656677246</v>
      </c>
      <c r="K3059" s="18">
        <v>146.96000671386719</v>
      </c>
      <c r="L3059" s="18">
        <v>0</v>
      </c>
      <c r="M3059" s="7">
        <v>0</v>
      </c>
      <c r="N3059" s="7">
        <v>-214</v>
      </c>
      <c r="O3059" s="7">
        <v>-67.040000915527344</v>
      </c>
      <c r="P3059" s="7" t="s">
        <v>462</v>
      </c>
      <c r="Q3059" s="7" t="s">
        <v>1217</v>
      </c>
      <c r="R3059" s="7">
        <v>10</v>
      </c>
      <c r="S3059" s="7">
        <v>17</v>
      </c>
      <c r="T3059" s="7">
        <v>133.60000610351562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130</v>
      </c>
      <c r="C3060" s="18" t="s">
        <v>4893</v>
      </c>
      <c r="D3060" s="18" t="s">
        <v>4894</v>
      </c>
      <c r="E3060" s="18" t="s">
        <v>5088</v>
      </c>
      <c r="F3060" s="18" t="s">
        <v>515</v>
      </c>
      <c r="G3060" s="18">
        <v>100</v>
      </c>
      <c r="H3060" s="18">
        <v>0</v>
      </c>
      <c r="I3060" s="18">
        <v>73.599998474121094</v>
      </c>
      <c r="J3060" s="18">
        <v>13.840000152587891</v>
      </c>
      <c r="K3060" s="18">
        <v>73.599998474121094</v>
      </c>
      <c r="L3060" s="18">
        <v>0</v>
      </c>
      <c r="M3060" s="7">
        <v>0</v>
      </c>
      <c r="N3060" s="7">
        <v>-100</v>
      </c>
      <c r="O3060" s="7">
        <v>-26.399999618530273</v>
      </c>
      <c r="P3060" s="7" t="s">
        <v>438</v>
      </c>
      <c r="Q3060" s="7" t="s">
        <v>4434</v>
      </c>
      <c r="R3060" s="7">
        <v>4.1999998092651367</v>
      </c>
      <c r="S3060" s="7">
        <v>13</v>
      </c>
      <c r="T3060" s="7">
        <v>59.759998321533203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331</v>
      </c>
      <c r="C3061" s="18" t="s">
        <v>4918</v>
      </c>
      <c r="D3061" s="18" t="s">
        <v>4919</v>
      </c>
      <c r="E3061" s="18" t="s">
        <v>5089</v>
      </c>
      <c r="F3061" s="18" t="s">
        <v>515</v>
      </c>
      <c r="G3061" s="18">
        <v>123</v>
      </c>
      <c r="H3061" s="18">
        <v>0</v>
      </c>
      <c r="I3061" s="18">
        <v>90.400001525878906</v>
      </c>
      <c r="J3061" s="18">
        <v>0.80000001192092896</v>
      </c>
      <c r="K3061" s="18">
        <v>90.400001525878906</v>
      </c>
      <c r="L3061" s="18">
        <v>0</v>
      </c>
      <c r="M3061" s="7">
        <v>0</v>
      </c>
      <c r="N3061" s="7">
        <v>-123</v>
      </c>
      <c r="O3061" s="7">
        <v>-32.599998474121094</v>
      </c>
      <c r="P3061" s="7" t="s">
        <v>455</v>
      </c>
      <c r="Q3061" s="7" t="s">
        <v>5090</v>
      </c>
      <c r="R3061" s="7">
        <v>4.8000001907348633</v>
      </c>
      <c r="S3061" s="7">
        <v>14</v>
      </c>
      <c r="T3061" s="7">
        <v>89.599998474121094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133</v>
      </c>
      <c r="C3062" s="18" t="s">
        <v>4901</v>
      </c>
      <c r="D3062" s="18" t="s">
        <v>4902</v>
      </c>
      <c r="E3062" s="18" t="s">
        <v>5091</v>
      </c>
      <c r="F3062" s="18" t="s">
        <v>515</v>
      </c>
      <c r="G3062" s="18">
        <v>450</v>
      </c>
      <c r="H3062" s="18">
        <v>68</v>
      </c>
      <c r="I3062" s="18">
        <v>334.1300048828125</v>
      </c>
      <c r="J3062" s="18">
        <v>6.7699999809265137</v>
      </c>
      <c r="K3062" s="18">
        <v>334.1300048828125</v>
      </c>
      <c r="L3062" s="18">
        <v>0</v>
      </c>
      <c r="M3062" s="7">
        <v>0</v>
      </c>
      <c r="N3062" s="7">
        <v>-382</v>
      </c>
      <c r="O3062" s="7">
        <v>-47.869998931884766</v>
      </c>
      <c r="P3062" s="7" t="s">
        <v>444</v>
      </c>
      <c r="Q3062" s="7" t="s">
        <v>5092</v>
      </c>
      <c r="R3062" s="7">
        <v>29.799999237060547</v>
      </c>
      <c r="S3062" s="7">
        <v>32</v>
      </c>
      <c r="T3062" s="7">
        <v>327.3599853515625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130</v>
      </c>
      <c r="C3063" s="18" t="s">
        <v>4893</v>
      </c>
      <c r="D3063" s="18" t="s">
        <v>4894</v>
      </c>
      <c r="E3063" s="18" t="s">
        <v>5093</v>
      </c>
      <c r="F3063" s="18" t="s">
        <v>515</v>
      </c>
      <c r="G3063" s="18">
        <v>264</v>
      </c>
      <c r="H3063" s="18">
        <v>264</v>
      </c>
      <c r="I3063" s="18">
        <v>196.08000183105469</v>
      </c>
      <c r="J3063" s="18">
        <v>0</v>
      </c>
      <c r="K3063" s="18">
        <v>196.08000183105469</v>
      </c>
      <c r="L3063" s="18">
        <v>0</v>
      </c>
      <c r="M3063" s="7">
        <v>0</v>
      </c>
      <c r="N3063" s="7">
        <v>0</v>
      </c>
      <c r="O3063" s="7">
        <v>196.08000183105469</v>
      </c>
      <c r="P3063" s="7" t="s">
        <v>438</v>
      </c>
      <c r="Q3063" s="7" t="s">
        <v>5094</v>
      </c>
      <c r="R3063" s="7">
        <v>21.299999237060547</v>
      </c>
      <c r="S3063" s="7">
        <v>33</v>
      </c>
      <c r="T3063" s="7">
        <v>196.08000183105469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331</v>
      </c>
      <c r="C3064" s="18" t="s">
        <v>4918</v>
      </c>
      <c r="D3064" s="18" t="s">
        <v>4919</v>
      </c>
      <c r="E3064" s="18" t="s">
        <v>5095</v>
      </c>
      <c r="F3064" s="18" t="s">
        <v>515</v>
      </c>
      <c r="G3064" s="18">
        <v>204</v>
      </c>
      <c r="H3064" s="18">
        <v>0</v>
      </c>
      <c r="I3064" s="18">
        <v>140.80000305175781</v>
      </c>
      <c r="J3064" s="18">
        <v>16</v>
      </c>
      <c r="K3064" s="18">
        <v>140.80000305175781</v>
      </c>
      <c r="L3064" s="18">
        <v>0</v>
      </c>
      <c r="M3064" s="7">
        <v>0</v>
      </c>
      <c r="N3064" s="7">
        <v>-204</v>
      </c>
      <c r="O3064" s="7">
        <v>-63.200000762939453</v>
      </c>
      <c r="P3064" s="7" t="s">
        <v>462</v>
      </c>
      <c r="Q3064" s="7" t="s">
        <v>3214</v>
      </c>
      <c r="R3064" s="7">
        <v>8.8000001907348633</v>
      </c>
      <c r="S3064" s="7">
        <v>18</v>
      </c>
      <c r="T3064" s="7">
        <v>124.80000305175781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130</v>
      </c>
      <c r="C3065" s="18" t="s">
        <v>4893</v>
      </c>
      <c r="D3065" s="18" t="s">
        <v>4894</v>
      </c>
      <c r="E3065" s="18" t="s">
        <v>5096</v>
      </c>
      <c r="F3065" s="18" t="s">
        <v>515</v>
      </c>
      <c r="G3065" s="18">
        <v>300</v>
      </c>
      <c r="H3065" s="18">
        <v>300</v>
      </c>
      <c r="I3065" s="18">
        <v>222.39999389648437</v>
      </c>
      <c r="J3065" s="18">
        <v>-0.63999998569488525</v>
      </c>
      <c r="K3065" s="18">
        <v>222.39999389648437</v>
      </c>
      <c r="L3065" s="18">
        <v>0</v>
      </c>
      <c r="M3065" s="7">
        <v>0</v>
      </c>
      <c r="N3065" s="7">
        <v>0</v>
      </c>
      <c r="O3065" s="7">
        <v>222.39999389648437</v>
      </c>
      <c r="P3065" s="7" t="s">
        <v>444</v>
      </c>
      <c r="Q3065" s="7" t="s">
        <v>512</v>
      </c>
      <c r="R3065" s="7">
        <v>20.200000762939453</v>
      </c>
      <c r="S3065" s="7">
        <v>36</v>
      </c>
      <c r="T3065" s="7">
        <v>223.03999328613281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332</v>
      </c>
      <c r="C3066" s="18" t="s">
        <v>5097</v>
      </c>
      <c r="D3066" s="18" t="s">
        <v>5098</v>
      </c>
      <c r="E3066" s="18" t="s">
        <v>5099</v>
      </c>
      <c r="F3066" s="18" t="s">
        <v>437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455</v>
      </c>
      <c r="Q3066" s="7" t="s">
        <v>3797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75</v>
      </c>
      <c r="B3067" s="18" t="s">
        <v>332</v>
      </c>
      <c r="C3067" s="18" t="s">
        <v>5097</v>
      </c>
      <c r="D3067" s="18" t="s">
        <v>5098</v>
      </c>
      <c r="E3067" s="18" t="s">
        <v>5100</v>
      </c>
      <c r="F3067" s="18" t="s">
        <v>437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462</v>
      </c>
      <c r="Q3067" s="7" t="s">
        <v>3324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75</v>
      </c>
      <c r="B3068" s="18" t="s">
        <v>332</v>
      </c>
      <c r="C3068" s="18" t="s">
        <v>5097</v>
      </c>
      <c r="D3068" s="18" t="s">
        <v>5098</v>
      </c>
      <c r="E3068" s="18" t="s">
        <v>5101</v>
      </c>
      <c r="F3068" s="18" t="s">
        <v>437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462</v>
      </c>
      <c r="Q3068" s="7" t="s">
        <v>1553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75</v>
      </c>
      <c r="B3069" s="18" t="s">
        <v>332</v>
      </c>
      <c r="C3069" s="18" t="s">
        <v>5097</v>
      </c>
      <c r="D3069" s="18" t="s">
        <v>5098</v>
      </c>
      <c r="E3069" s="18" t="s">
        <v>5102</v>
      </c>
      <c r="F3069" s="18" t="s">
        <v>437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462</v>
      </c>
      <c r="Q3069" s="7" t="s">
        <v>3071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75</v>
      </c>
      <c r="B3070" s="18" t="s">
        <v>332</v>
      </c>
      <c r="C3070" s="18" t="s">
        <v>5097</v>
      </c>
      <c r="D3070" s="18" t="s">
        <v>5098</v>
      </c>
      <c r="E3070" s="18" t="s">
        <v>5103</v>
      </c>
      <c r="F3070" s="18" t="s">
        <v>437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462</v>
      </c>
      <c r="Q3070" s="7" t="s">
        <v>2393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75</v>
      </c>
      <c r="B3071" s="18" t="s">
        <v>332</v>
      </c>
      <c r="C3071" s="18" t="s">
        <v>5097</v>
      </c>
      <c r="D3071" s="18" t="s">
        <v>5098</v>
      </c>
      <c r="E3071" s="18" t="s">
        <v>5104</v>
      </c>
      <c r="F3071" s="18" t="s">
        <v>437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455</v>
      </c>
      <c r="Q3071" s="7" t="s">
        <v>1555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75</v>
      </c>
      <c r="B3072" s="18" t="s">
        <v>332</v>
      </c>
      <c r="C3072" s="18" t="s">
        <v>5097</v>
      </c>
      <c r="D3072" s="18" t="s">
        <v>5098</v>
      </c>
      <c r="E3072" s="18" t="s">
        <v>5105</v>
      </c>
      <c r="F3072" s="18" t="s">
        <v>437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455</v>
      </c>
      <c r="Q3072" s="7" t="s">
        <v>5106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>
      <c r="A3073" s="18" t="s">
        <v>75</v>
      </c>
      <c r="B3073" s="18" t="s">
        <v>332</v>
      </c>
      <c r="C3073" s="18" t="s">
        <v>5097</v>
      </c>
      <c r="D3073" s="18" t="s">
        <v>5098</v>
      </c>
      <c r="E3073" s="18" t="s">
        <v>5107</v>
      </c>
      <c r="F3073" s="18" t="s">
        <v>437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462</v>
      </c>
      <c r="Q3073" s="7" t="s">
        <v>2543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75</v>
      </c>
      <c r="B3074" s="18" t="s">
        <v>142</v>
      </c>
      <c r="C3074" s="18" t="s">
        <v>5108</v>
      </c>
      <c r="D3074" s="18" t="s">
        <v>5109</v>
      </c>
      <c r="E3074" s="18" t="s">
        <v>5110</v>
      </c>
      <c r="F3074" s="18" t="s">
        <v>437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455</v>
      </c>
      <c r="Q3074" s="7" t="s">
        <v>2397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75</v>
      </c>
      <c r="B3075" s="18" t="s">
        <v>142</v>
      </c>
      <c r="C3075" s="18" t="s">
        <v>5108</v>
      </c>
      <c r="D3075" s="18" t="s">
        <v>5109</v>
      </c>
      <c r="E3075" s="18" t="s">
        <v>5111</v>
      </c>
      <c r="F3075" s="18" t="s">
        <v>437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455</v>
      </c>
      <c r="Q3075" s="7" t="s">
        <v>3616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75</v>
      </c>
      <c r="B3076" s="18" t="s">
        <v>142</v>
      </c>
      <c r="C3076" s="18" t="s">
        <v>5108</v>
      </c>
      <c r="D3076" s="18" t="s">
        <v>5109</v>
      </c>
      <c r="E3076" s="18" t="s">
        <v>5112</v>
      </c>
      <c r="F3076" s="18" t="s">
        <v>437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455</v>
      </c>
      <c r="Q3076" s="7" t="s">
        <v>841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75</v>
      </c>
      <c r="B3077" s="18" t="s">
        <v>142</v>
      </c>
      <c r="C3077" s="18" t="s">
        <v>5108</v>
      </c>
      <c r="D3077" s="18" t="s">
        <v>5109</v>
      </c>
      <c r="E3077" s="18" t="s">
        <v>5113</v>
      </c>
      <c r="F3077" s="18" t="s">
        <v>437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455</v>
      </c>
      <c r="Q3077" s="7" t="s">
        <v>5114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>
      <c r="A3078" s="18" t="s">
        <v>75</v>
      </c>
      <c r="B3078" s="18" t="s">
        <v>332</v>
      </c>
      <c r="C3078" s="18" t="s">
        <v>5097</v>
      </c>
      <c r="D3078" s="18" t="s">
        <v>5098</v>
      </c>
      <c r="E3078" s="18" t="s">
        <v>5115</v>
      </c>
      <c r="F3078" s="18" t="s">
        <v>437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455</v>
      </c>
      <c r="Q3078" s="7" t="s">
        <v>4982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75</v>
      </c>
      <c r="B3079" s="18" t="s">
        <v>142</v>
      </c>
      <c r="C3079" s="18" t="s">
        <v>5108</v>
      </c>
      <c r="D3079" s="18" t="s">
        <v>5109</v>
      </c>
      <c r="E3079" s="18" t="s">
        <v>5116</v>
      </c>
      <c r="F3079" s="18" t="s">
        <v>437</v>
      </c>
      <c r="G3079" s="18">
        <v>0</v>
      </c>
      <c r="H3079" s="18">
        <v>0</v>
      </c>
      <c r="I3079" s="18">
        <v>37.180000305175781</v>
      </c>
      <c r="J3079" s="18">
        <v>0</v>
      </c>
      <c r="K3079" s="18">
        <v>37.180000305175781</v>
      </c>
      <c r="L3079" s="18">
        <v>0</v>
      </c>
      <c r="M3079" s="7">
        <v>0</v>
      </c>
      <c r="N3079" s="7">
        <v>0</v>
      </c>
      <c r="O3079" s="7">
        <v>37.180000305175781</v>
      </c>
      <c r="P3079" s="7" t="s">
        <v>455</v>
      </c>
      <c r="Q3079" s="7" t="s">
        <v>4522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75</v>
      </c>
      <c r="B3080" s="18" t="s">
        <v>332</v>
      </c>
      <c r="C3080" s="18" t="s">
        <v>5097</v>
      </c>
      <c r="D3080" s="18" t="s">
        <v>5098</v>
      </c>
      <c r="E3080" s="18" t="s">
        <v>5117</v>
      </c>
      <c r="F3080" s="18" t="s">
        <v>437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462</v>
      </c>
      <c r="Q3080" s="7" t="s">
        <v>2210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75</v>
      </c>
      <c r="B3081" s="18" t="s">
        <v>332</v>
      </c>
      <c r="C3081" s="18" t="s">
        <v>5097</v>
      </c>
      <c r="D3081" s="18" t="s">
        <v>5098</v>
      </c>
      <c r="E3081" s="18" t="s">
        <v>5118</v>
      </c>
      <c r="F3081" s="18" t="s">
        <v>437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455</v>
      </c>
      <c r="Q3081" s="7" t="s">
        <v>549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75</v>
      </c>
      <c r="B3082" s="18" t="s">
        <v>142</v>
      </c>
      <c r="C3082" s="18" t="s">
        <v>5108</v>
      </c>
      <c r="D3082" s="18" t="s">
        <v>5109</v>
      </c>
      <c r="E3082" s="18" t="s">
        <v>5119</v>
      </c>
      <c r="F3082" s="18" t="s">
        <v>437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455</v>
      </c>
      <c r="Q3082" s="7" t="s">
        <v>1785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75</v>
      </c>
      <c r="B3083" s="18" t="s">
        <v>333</v>
      </c>
      <c r="C3083" s="18" t="s">
        <v>5120</v>
      </c>
      <c r="D3083" s="18" t="s">
        <v>5121</v>
      </c>
      <c r="E3083" s="18" t="s">
        <v>5122</v>
      </c>
      <c r="F3083" s="18" t="s">
        <v>437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444</v>
      </c>
      <c r="Q3083" s="7" t="s">
        <v>4916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333</v>
      </c>
      <c r="C3084" s="18" t="s">
        <v>5120</v>
      </c>
      <c r="D3084" s="18" t="s">
        <v>5121</v>
      </c>
      <c r="E3084" s="18" t="s">
        <v>5123</v>
      </c>
      <c r="F3084" s="18" t="s">
        <v>437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444</v>
      </c>
      <c r="Q3084" s="7" t="s">
        <v>1485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75</v>
      </c>
      <c r="B3085" s="18" t="s">
        <v>136</v>
      </c>
      <c r="C3085" s="18" t="s">
        <v>5124</v>
      </c>
      <c r="D3085" s="18" t="s">
        <v>5125</v>
      </c>
      <c r="E3085" s="18" t="s">
        <v>5126</v>
      </c>
      <c r="F3085" s="18" t="s">
        <v>437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444</v>
      </c>
      <c r="Q3085" s="7" t="s">
        <v>719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333</v>
      </c>
      <c r="C3086" s="18" t="s">
        <v>5120</v>
      </c>
      <c r="D3086" s="18" t="s">
        <v>5121</v>
      </c>
      <c r="E3086" s="18" t="s">
        <v>5127</v>
      </c>
      <c r="F3086" s="18" t="s">
        <v>437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444</v>
      </c>
      <c r="Q3086" s="7" t="s">
        <v>2900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75</v>
      </c>
      <c r="B3087" s="18" t="s">
        <v>142</v>
      </c>
      <c r="C3087" s="18" t="s">
        <v>5108</v>
      </c>
      <c r="D3087" s="18" t="s">
        <v>5109</v>
      </c>
      <c r="E3087" s="18" t="s">
        <v>5128</v>
      </c>
      <c r="F3087" s="18" t="s">
        <v>437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438</v>
      </c>
      <c r="Q3087" s="7" t="s">
        <v>1333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75</v>
      </c>
      <c r="B3088" s="18" t="s">
        <v>142</v>
      </c>
      <c r="C3088" s="18" t="s">
        <v>5108</v>
      </c>
      <c r="D3088" s="18" t="s">
        <v>5109</v>
      </c>
      <c r="E3088" s="18" t="s">
        <v>5129</v>
      </c>
      <c r="F3088" s="18" t="s">
        <v>437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438</v>
      </c>
      <c r="Q3088" s="7" t="s">
        <v>5130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75</v>
      </c>
      <c r="B3089" s="18" t="s">
        <v>332</v>
      </c>
      <c r="C3089" s="18" t="s">
        <v>5097</v>
      </c>
      <c r="D3089" s="18" t="s">
        <v>5098</v>
      </c>
      <c r="E3089" s="18" t="s">
        <v>5131</v>
      </c>
      <c r="F3089" s="18" t="s">
        <v>437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462</v>
      </c>
      <c r="Q3089" s="7" t="s">
        <v>2138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75</v>
      </c>
      <c r="B3090" s="18" t="s">
        <v>332</v>
      </c>
      <c r="C3090" s="18" t="s">
        <v>5097</v>
      </c>
      <c r="D3090" s="18" t="s">
        <v>5098</v>
      </c>
      <c r="E3090" s="18" t="s">
        <v>5132</v>
      </c>
      <c r="F3090" s="18" t="s">
        <v>437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462</v>
      </c>
      <c r="Q3090" s="7" t="s">
        <v>2674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75</v>
      </c>
      <c r="B3091" s="18" t="s">
        <v>332</v>
      </c>
      <c r="C3091" s="18" t="s">
        <v>5097</v>
      </c>
      <c r="D3091" s="18" t="s">
        <v>5098</v>
      </c>
      <c r="E3091" s="18" t="s">
        <v>5133</v>
      </c>
      <c r="F3091" s="18" t="s">
        <v>437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462</v>
      </c>
      <c r="Q3091" s="7" t="s">
        <v>2687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75</v>
      </c>
      <c r="B3092" s="18" t="s">
        <v>142</v>
      </c>
      <c r="C3092" s="18" t="s">
        <v>5108</v>
      </c>
      <c r="D3092" s="18" t="s">
        <v>5109</v>
      </c>
      <c r="E3092" s="18" t="s">
        <v>5134</v>
      </c>
      <c r="F3092" s="18" t="s">
        <v>437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455</v>
      </c>
      <c r="Q3092" s="7" t="s">
        <v>5135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75</v>
      </c>
      <c r="B3093" s="18" t="s">
        <v>142</v>
      </c>
      <c r="C3093" s="18" t="s">
        <v>5108</v>
      </c>
      <c r="D3093" s="18" t="s">
        <v>5109</v>
      </c>
      <c r="E3093" s="18" t="s">
        <v>5136</v>
      </c>
      <c r="F3093" s="18" t="s">
        <v>437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455</v>
      </c>
      <c r="Q3093" s="7" t="s">
        <v>2826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75</v>
      </c>
      <c r="B3094" s="18" t="s">
        <v>332</v>
      </c>
      <c r="C3094" s="18" t="s">
        <v>5097</v>
      </c>
      <c r="D3094" s="18" t="s">
        <v>5098</v>
      </c>
      <c r="E3094" s="18" t="s">
        <v>5137</v>
      </c>
      <c r="F3094" s="18" t="s">
        <v>437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462</v>
      </c>
      <c r="Q3094" s="7" t="s">
        <v>780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75</v>
      </c>
      <c r="B3095" s="18" t="s">
        <v>332</v>
      </c>
      <c r="C3095" s="18" t="s">
        <v>5097</v>
      </c>
      <c r="D3095" s="18" t="s">
        <v>5098</v>
      </c>
      <c r="E3095" s="18" t="s">
        <v>5138</v>
      </c>
      <c r="F3095" s="18" t="s">
        <v>437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455</v>
      </c>
      <c r="Q3095" s="7" t="s">
        <v>3718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75</v>
      </c>
      <c r="B3096" s="18" t="s">
        <v>332</v>
      </c>
      <c r="C3096" s="18" t="s">
        <v>5097</v>
      </c>
      <c r="D3096" s="18" t="s">
        <v>5098</v>
      </c>
      <c r="E3096" s="18" t="s">
        <v>5139</v>
      </c>
      <c r="F3096" s="18" t="s">
        <v>437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455</v>
      </c>
      <c r="Q3096" s="7" t="s">
        <v>5140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75</v>
      </c>
      <c r="B3097" s="18" t="s">
        <v>142</v>
      </c>
      <c r="C3097" s="18" t="s">
        <v>5108</v>
      </c>
      <c r="D3097" s="18" t="s">
        <v>5109</v>
      </c>
      <c r="E3097" s="18" t="s">
        <v>5141</v>
      </c>
      <c r="F3097" s="18" t="s">
        <v>437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455</v>
      </c>
      <c r="Q3097" s="7" t="s">
        <v>5142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75</v>
      </c>
      <c r="B3098" s="18" t="s">
        <v>332</v>
      </c>
      <c r="C3098" s="18" t="s">
        <v>5097</v>
      </c>
      <c r="D3098" s="18" t="s">
        <v>5098</v>
      </c>
      <c r="E3098" s="18" t="s">
        <v>5143</v>
      </c>
      <c r="F3098" s="18" t="s">
        <v>515</v>
      </c>
      <c r="G3098" s="18">
        <v>358</v>
      </c>
      <c r="H3098" s="18">
        <v>0</v>
      </c>
      <c r="I3098" s="18">
        <v>230.8800048828125</v>
      </c>
      <c r="J3098" s="18">
        <v>53.279998779296875</v>
      </c>
      <c r="K3098" s="18">
        <v>230.8800048828125</v>
      </c>
      <c r="L3098" s="18">
        <v>0</v>
      </c>
      <c r="M3098" s="7">
        <v>0</v>
      </c>
      <c r="N3098" s="7">
        <v>-358</v>
      </c>
      <c r="O3098" s="7">
        <v>-127.12000274658203</v>
      </c>
      <c r="P3098" s="7" t="s">
        <v>455</v>
      </c>
      <c r="Q3098" s="7" t="s">
        <v>3797</v>
      </c>
      <c r="R3098" s="7">
        <v>14.5</v>
      </c>
      <c r="S3098" s="7">
        <v>27</v>
      </c>
      <c r="T3098" s="7">
        <v>177.60000610351562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332</v>
      </c>
      <c r="C3099" s="18" t="s">
        <v>5097</v>
      </c>
      <c r="D3099" s="18" t="s">
        <v>5098</v>
      </c>
      <c r="E3099" s="18" t="s">
        <v>5144</v>
      </c>
      <c r="F3099" s="18" t="s">
        <v>515</v>
      </c>
      <c r="G3099" s="18">
        <v>269</v>
      </c>
      <c r="H3099" s="18">
        <v>0</v>
      </c>
      <c r="I3099" s="18">
        <v>184</v>
      </c>
      <c r="J3099" s="18">
        <v>0</v>
      </c>
      <c r="K3099" s="18">
        <v>184</v>
      </c>
      <c r="L3099" s="18">
        <v>0</v>
      </c>
      <c r="M3099" s="7">
        <v>0</v>
      </c>
      <c r="N3099" s="7">
        <v>-269</v>
      </c>
      <c r="O3099" s="7">
        <v>-85</v>
      </c>
      <c r="P3099" s="7" t="s">
        <v>462</v>
      </c>
      <c r="Q3099" s="7" t="s">
        <v>2520</v>
      </c>
      <c r="R3099" s="7">
        <v>15</v>
      </c>
      <c r="S3099" s="7">
        <v>30</v>
      </c>
      <c r="T3099" s="7">
        <v>184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332</v>
      </c>
      <c r="C3100" s="18" t="s">
        <v>5097</v>
      </c>
      <c r="D3100" s="18" t="s">
        <v>5098</v>
      </c>
      <c r="E3100" s="18" t="s">
        <v>5145</v>
      </c>
      <c r="F3100" s="18" t="s">
        <v>515</v>
      </c>
      <c r="G3100" s="18">
        <v>173</v>
      </c>
      <c r="H3100" s="18">
        <v>0</v>
      </c>
      <c r="I3100" s="18">
        <v>118.80000305175781</v>
      </c>
      <c r="J3100" s="18">
        <v>10.800000190734863</v>
      </c>
      <c r="K3100" s="18">
        <v>118.80000305175781</v>
      </c>
      <c r="L3100" s="18">
        <v>0</v>
      </c>
      <c r="M3100" s="7">
        <v>0</v>
      </c>
      <c r="N3100" s="7">
        <v>-173</v>
      </c>
      <c r="O3100" s="7">
        <v>-54.200000762939453</v>
      </c>
      <c r="P3100" s="7" t="s">
        <v>462</v>
      </c>
      <c r="Q3100" s="7" t="s">
        <v>661</v>
      </c>
      <c r="R3100" s="7">
        <v>6.5</v>
      </c>
      <c r="S3100" s="7">
        <v>20</v>
      </c>
      <c r="T3100" s="7">
        <v>108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332</v>
      </c>
      <c r="C3101" s="18" t="s">
        <v>5097</v>
      </c>
      <c r="D3101" s="18" t="s">
        <v>5098</v>
      </c>
      <c r="E3101" s="18" t="s">
        <v>5146</v>
      </c>
      <c r="F3101" s="18" t="s">
        <v>515</v>
      </c>
      <c r="G3101" s="18">
        <v>172</v>
      </c>
      <c r="H3101" s="18">
        <v>0</v>
      </c>
      <c r="I3101" s="18">
        <v>128</v>
      </c>
      <c r="J3101" s="18">
        <v>12</v>
      </c>
      <c r="K3101" s="18">
        <v>128</v>
      </c>
      <c r="L3101" s="18">
        <v>0</v>
      </c>
      <c r="M3101" s="7">
        <v>0</v>
      </c>
      <c r="N3101" s="7">
        <v>-172</v>
      </c>
      <c r="O3101" s="7">
        <v>-44</v>
      </c>
      <c r="P3101" s="7" t="s">
        <v>455</v>
      </c>
      <c r="Q3101" s="7" t="s">
        <v>823</v>
      </c>
      <c r="R3101" s="7">
        <v>7.3000001907348633</v>
      </c>
      <c r="S3101" s="7">
        <v>22</v>
      </c>
      <c r="T3101" s="7">
        <v>116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333</v>
      </c>
      <c r="C3102" s="18" t="s">
        <v>5120</v>
      </c>
      <c r="D3102" s="18" t="s">
        <v>5121</v>
      </c>
      <c r="E3102" s="18" t="s">
        <v>5147</v>
      </c>
      <c r="F3102" s="18" t="s">
        <v>515</v>
      </c>
      <c r="G3102" s="18">
        <v>222</v>
      </c>
      <c r="H3102" s="18">
        <v>0</v>
      </c>
      <c r="I3102" s="18">
        <v>164.96000671386719</v>
      </c>
      <c r="J3102" s="18">
        <v>0</v>
      </c>
      <c r="K3102" s="18">
        <v>164.96000671386719</v>
      </c>
      <c r="L3102" s="18">
        <v>0</v>
      </c>
      <c r="M3102" s="7">
        <v>0</v>
      </c>
      <c r="N3102" s="7">
        <v>-222</v>
      </c>
      <c r="O3102" s="7">
        <v>-57.040000915527344</v>
      </c>
      <c r="P3102" s="7" t="s">
        <v>444</v>
      </c>
      <c r="Q3102" s="7" t="s">
        <v>2538</v>
      </c>
      <c r="R3102" s="7">
        <v>15.300000190734863</v>
      </c>
      <c r="S3102" s="7">
        <v>32</v>
      </c>
      <c r="T3102" s="7">
        <v>164.96000671386719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136</v>
      </c>
      <c r="C3103" s="18" t="s">
        <v>5124</v>
      </c>
      <c r="D3103" s="18" t="s">
        <v>5125</v>
      </c>
      <c r="E3103" s="18" t="s">
        <v>5148</v>
      </c>
      <c r="F3103" s="18" t="s">
        <v>515</v>
      </c>
      <c r="G3103" s="18">
        <v>195</v>
      </c>
      <c r="H3103" s="18">
        <v>195</v>
      </c>
      <c r="I3103" s="18">
        <v>144.83000183105469</v>
      </c>
      <c r="J3103" s="18">
        <v>5.630000114440918</v>
      </c>
      <c r="K3103" s="18">
        <v>144.83000183105469</v>
      </c>
      <c r="L3103" s="18">
        <v>0</v>
      </c>
      <c r="M3103" s="7">
        <v>0</v>
      </c>
      <c r="N3103" s="7">
        <v>0</v>
      </c>
      <c r="O3103" s="7">
        <v>144.83000183105469</v>
      </c>
      <c r="P3103" s="7" t="s">
        <v>444</v>
      </c>
      <c r="Q3103" s="7" t="s">
        <v>3903</v>
      </c>
      <c r="R3103" s="7">
        <v>12</v>
      </c>
      <c r="S3103" s="7">
        <v>28</v>
      </c>
      <c r="T3103" s="7">
        <v>139.19999694824219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142</v>
      </c>
      <c r="C3104" s="18" t="s">
        <v>5108</v>
      </c>
      <c r="D3104" s="18" t="s">
        <v>5109</v>
      </c>
      <c r="E3104" s="18" t="s">
        <v>5149</v>
      </c>
      <c r="F3104" s="18" t="s">
        <v>515</v>
      </c>
      <c r="G3104" s="18">
        <v>315</v>
      </c>
      <c r="H3104" s="18">
        <v>0</v>
      </c>
      <c r="I3104" s="18">
        <v>233.44000244140625</v>
      </c>
      <c r="J3104" s="18">
        <v>0</v>
      </c>
      <c r="K3104" s="18">
        <v>233.44000244140625</v>
      </c>
      <c r="L3104" s="18">
        <v>0</v>
      </c>
      <c r="M3104" s="7">
        <v>0</v>
      </c>
      <c r="N3104" s="7">
        <v>-315</v>
      </c>
      <c r="O3104" s="7">
        <v>-81.55999755859375</v>
      </c>
      <c r="P3104" s="7" t="s">
        <v>444</v>
      </c>
      <c r="Q3104" s="7" t="s">
        <v>1921</v>
      </c>
      <c r="R3104" s="7">
        <v>20.200000762939453</v>
      </c>
      <c r="S3104" s="7">
        <v>49</v>
      </c>
      <c r="T3104" s="7">
        <v>233.44000244140625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332</v>
      </c>
      <c r="C3105" s="18" t="s">
        <v>5097</v>
      </c>
      <c r="D3105" s="18" t="s">
        <v>5098</v>
      </c>
      <c r="E3105" s="18" t="s">
        <v>5150</v>
      </c>
      <c r="F3105" s="18" t="s">
        <v>515</v>
      </c>
      <c r="G3105" s="18">
        <v>131</v>
      </c>
      <c r="H3105" s="18">
        <v>0</v>
      </c>
      <c r="I3105" s="18">
        <v>96.800003051757813</v>
      </c>
      <c r="J3105" s="18">
        <v>0</v>
      </c>
      <c r="K3105" s="18">
        <v>96.800003051757813</v>
      </c>
      <c r="L3105" s="18">
        <v>0</v>
      </c>
      <c r="M3105" s="7">
        <v>0</v>
      </c>
      <c r="N3105" s="7">
        <v>-131</v>
      </c>
      <c r="O3105" s="7">
        <v>-34.200000762939453</v>
      </c>
      <c r="P3105" s="7" t="s">
        <v>455</v>
      </c>
      <c r="Q3105" s="7" t="s">
        <v>3076</v>
      </c>
      <c r="R3105" s="7">
        <v>5.1999998092651367</v>
      </c>
      <c r="S3105" s="7">
        <v>19</v>
      </c>
      <c r="T3105" s="7">
        <v>96.800003051757813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142</v>
      </c>
      <c r="C3106" s="18" t="s">
        <v>5108</v>
      </c>
      <c r="D3106" s="18" t="s">
        <v>5109</v>
      </c>
      <c r="E3106" s="18" t="s">
        <v>5151</v>
      </c>
      <c r="F3106" s="18" t="s">
        <v>515</v>
      </c>
      <c r="G3106" s="18">
        <v>135</v>
      </c>
      <c r="H3106" s="18">
        <v>0</v>
      </c>
      <c r="I3106" s="18">
        <v>100</v>
      </c>
      <c r="J3106" s="18">
        <v>0.63999998569488525</v>
      </c>
      <c r="K3106" s="18">
        <v>100</v>
      </c>
      <c r="L3106" s="18">
        <v>0</v>
      </c>
      <c r="M3106" s="7">
        <v>0</v>
      </c>
      <c r="N3106" s="7">
        <v>-135</v>
      </c>
      <c r="O3106" s="7">
        <v>-35</v>
      </c>
      <c r="P3106" s="7" t="s">
        <v>444</v>
      </c>
      <c r="Q3106" s="7" t="s">
        <v>2858</v>
      </c>
      <c r="R3106" s="7">
        <v>6.9000000953674316</v>
      </c>
      <c r="S3106" s="7">
        <v>19</v>
      </c>
      <c r="T3106" s="7">
        <v>99.360000610351563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333</v>
      </c>
      <c r="C3107" s="18" t="s">
        <v>5120</v>
      </c>
      <c r="D3107" s="18" t="s">
        <v>5121</v>
      </c>
      <c r="E3107" s="18" t="s">
        <v>5152</v>
      </c>
      <c r="F3107" s="18" t="s">
        <v>515</v>
      </c>
      <c r="G3107" s="18">
        <v>181</v>
      </c>
      <c r="H3107" s="18">
        <v>0</v>
      </c>
      <c r="I3107" s="18">
        <v>123.58000183105469</v>
      </c>
      <c r="J3107" s="18">
        <v>1.5</v>
      </c>
      <c r="K3107" s="18">
        <v>123.58000183105469</v>
      </c>
      <c r="L3107" s="18">
        <v>0</v>
      </c>
      <c r="M3107" s="7">
        <v>0</v>
      </c>
      <c r="N3107" s="7">
        <v>-181</v>
      </c>
      <c r="O3107" s="7">
        <v>-57.419998168945313</v>
      </c>
      <c r="P3107" s="7" t="s">
        <v>444</v>
      </c>
      <c r="Q3107" s="7" t="s">
        <v>677</v>
      </c>
      <c r="R3107" s="7">
        <v>9.1999998092651367</v>
      </c>
      <c r="S3107" s="7">
        <v>29</v>
      </c>
      <c r="T3107" s="7">
        <v>122.08000183105469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136</v>
      </c>
      <c r="C3108" s="18" t="s">
        <v>5124</v>
      </c>
      <c r="D3108" s="18" t="s">
        <v>5125</v>
      </c>
      <c r="E3108" s="18" t="s">
        <v>5153</v>
      </c>
      <c r="F3108" s="18" t="s">
        <v>515</v>
      </c>
      <c r="G3108" s="18">
        <v>158</v>
      </c>
      <c r="H3108" s="18">
        <v>0</v>
      </c>
      <c r="I3108" s="18">
        <v>116.63999938964844</v>
      </c>
      <c r="J3108" s="18">
        <v>0</v>
      </c>
      <c r="K3108" s="18">
        <v>116.63999938964844</v>
      </c>
      <c r="L3108" s="18">
        <v>0</v>
      </c>
      <c r="M3108" s="7">
        <v>0</v>
      </c>
      <c r="N3108" s="7">
        <v>-158</v>
      </c>
      <c r="O3108" s="7">
        <v>-41.360000610351562</v>
      </c>
      <c r="P3108" s="7" t="s">
        <v>444</v>
      </c>
      <c r="Q3108" s="7" t="s">
        <v>1250</v>
      </c>
      <c r="R3108" s="7">
        <v>8.6000003814697266</v>
      </c>
      <c r="S3108" s="7">
        <v>27</v>
      </c>
      <c r="T3108" s="7">
        <v>116.63999938964844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332</v>
      </c>
      <c r="C3109" s="18" t="s">
        <v>5097</v>
      </c>
      <c r="D3109" s="18" t="s">
        <v>5098</v>
      </c>
      <c r="E3109" s="18" t="s">
        <v>5154</v>
      </c>
      <c r="F3109" s="18" t="s">
        <v>515</v>
      </c>
      <c r="G3109" s="18">
        <v>229</v>
      </c>
      <c r="H3109" s="18">
        <v>0</v>
      </c>
      <c r="I3109" s="18">
        <v>158.75</v>
      </c>
      <c r="J3109" s="18">
        <v>27.549999237060547</v>
      </c>
      <c r="K3109" s="18">
        <v>158.75</v>
      </c>
      <c r="L3109" s="18">
        <v>0</v>
      </c>
      <c r="M3109" s="7">
        <v>0</v>
      </c>
      <c r="N3109" s="7">
        <v>-229</v>
      </c>
      <c r="O3109" s="7">
        <v>-70.25</v>
      </c>
      <c r="P3109" s="7" t="s">
        <v>462</v>
      </c>
      <c r="Q3109" s="7" t="s">
        <v>1566</v>
      </c>
      <c r="R3109" s="7">
        <v>8.8000001907348633</v>
      </c>
      <c r="S3109" s="7">
        <v>26</v>
      </c>
      <c r="T3109" s="7">
        <v>131.19999694824219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142</v>
      </c>
      <c r="C3110" s="18" t="s">
        <v>5108</v>
      </c>
      <c r="D3110" s="18" t="s">
        <v>5109</v>
      </c>
      <c r="E3110" s="18" t="s">
        <v>5155</v>
      </c>
      <c r="F3110" s="18" t="s">
        <v>515</v>
      </c>
      <c r="G3110" s="18">
        <v>139</v>
      </c>
      <c r="H3110" s="18">
        <v>0</v>
      </c>
      <c r="I3110" s="18">
        <v>103.19999694824219</v>
      </c>
      <c r="J3110" s="18">
        <v>0.80000001192092896</v>
      </c>
      <c r="K3110" s="18">
        <v>103.19999694824219</v>
      </c>
      <c r="L3110" s="18">
        <v>0</v>
      </c>
      <c r="M3110" s="7">
        <v>0</v>
      </c>
      <c r="N3110" s="7">
        <v>-139</v>
      </c>
      <c r="O3110" s="7">
        <v>-35.799999237060547</v>
      </c>
      <c r="P3110" s="7" t="s">
        <v>455</v>
      </c>
      <c r="Q3110" s="7" t="s">
        <v>3806</v>
      </c>
      <c r="R3110" s="7">
        <v>5.5999999046325684</v>
      </c>
      <c r="S3110" s="7">
        <v>22</v>
      </c>
      <c r="T3110" s="7">
        <v>102.40000152587891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142</v>
      </c>
      <c r="C3111" s="18" t="s">
        <v>5108</v>
      </c>
      <c r="D3111" s="18" t="s">
        <v>5109</v>
      </c>
      <c r="E3111" s="18" t="s">
        <v>5156</v>
      </c>
      <c r="F3111" s="18" t="s">
        <v>515</v>
      </c>
      <c r="G3111" s="18">
        <v>77</v>
      </c>
      <c r="H3111" s="18">
        <v>0</v>
      </c>
      <c r="I3111" s="18">
        <v>56.959999084472656</v>
      </c>
      <c r="J3111" s="18">
        <v>0</v>
      </c>
      <c r="K3111" s="18">
        <v>56.959999084472656</v>
      </c>
      <c r="L3111" s="18">
        <v>0</v>
      </c>
      <c r="M3111" s="7">
        <v>0</v>
      </c>
      <c r="N3111" s="7">
        <v>-77</v>
      </c>
      <c r="O3111" s="7">
        <v>-20.040000915527344</v>
      </c>
      <c r="P3111" s="7" t="s">
        <v>444</v>
      </c>
      <c r="Q3111" s="7" t="s">
        <v>684</v>
      </c>
      <c r="R3111" s="7">
        <v>1.3999999761581421</v>
      </c>
      <c r="S3111" s="7">
        <v>10</v>
      </c>
      <c r="T3111" s="7">
        <v>56.959999084472656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333</v>
      </c>
      <c r="C3112" s="18" t="s">
        <v>5120</v>
      </c>
      <c r="D3112" s="18" t="s">
        <v>5121</v>
      </c>
      <c r="E3112" s="18" t="s">
        <v>5157</v>
      </c>
      <c r="F3112" s="18" t="s">
        <v>515</v>
      </c>
      <c r="G3112" s="18">
        <v>0</v>
      </c>
      <c r="H3112" s="18">
        <v>107</v>
      </c>
      <c r="I3112" s="18">
        <v>116.30000305175781</v>
      </c>
      <c r="J3112" s="18">
        <v>0</v>
      </c>
      <c r="K3112" s="18">
        <v>116.30000305175781</v>
      </c>
      <c r="L3112" s="18">
        <v>-0.37000000476837158</v>
      </c>
      <c r="M3112" s="7">
        <v>0</v>
      </c>
      <c r="N3112" s="7">
        <v>0</v>
      </c>
      <c r="O3112" s="7">
        <v>115.93000030517578</v>
      </c>
      <c r="P3112" s="7" t="s">
        <v>438</v>
      </c>
      <c r="Q3112" s="7" t="s">
        <v>1261</v>
      </c>
      <c r="R3112" s="7">
        <v>10.979999542236328</v>
      </c>
      <c r="S3112" s="7">
        <v>33</v>
      </c>
      <c r="T3112" s="7">
        <v>116.30000305175781</v>
      </c>
      <c r="U3112" s="7" t="s">
        <v>5158</v>
      </c>
      <c r="V3112" s="7">
        <v>1</v>
      </c>
      <c r="W3112" s="18">
        <v>1</v>
      </c>
    </row>
    <row r="3113" spans="1:23" ht="15" customHeight="1">
      <c r="A3113" s="18" t="s">
        <v>75</v>
      </c>
      <c r="B3113" s="18" t="s">
        <v>332</v>
      </c>
      <c r="C3113" s="18" t="s">
        <v>5097</v>
      </c>
      <c r="D3113" s="18" t="s">
        <v>5098</v>
      </c>
      <c r="E3113" s="18" t="s">
        <v>5159</v>
      </c>
      <c r="F3113" s="18" t="s">
        <v>515</v>
      </c>
      <c r="G3113" s="18">
        <v>188</v>
      </c>
      <c r="H3113" s="18">
        <v>0</v>
      </c>
      <c r="I3113" s="18">
        <v>139.19999694824219</v>
      </c>
      <c r="J3113" s="18">
        <v>0</v>
      </c>
      <c r="K3113" s="18">
        <v>139.19999694824219</v>
      </c>
      <c r="L3113" s="18">
        <v>0</v>
      </c>
      <c r="M3113" s="7">
        <v>0</v>
      </c>
      <c r="N3113" s="7">
        <v>-188</v>
      </c>
      <c r="O3113" s="7">
        <v>-48.799999237060547</v>
      </c>
      <c r="P3113" s="7" t="s">
        <v>455</v>
      </c>
      <c r="Q3113" s="7" t="s">
        <v>535</v>
      </c>
      <c r="R3113" s="7">
        <v>8.8999996185302734</v>
      </c>
      <c r="S3113" s="7">
        <v>35</v>
      </c>
      <c r="T3113" s="7">
        <v>139.19999694824219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142</v>
      </c>
      <c r="C3114" s="18" t="s">
        <v>5108</v>
      </c>
      <c r="D3114" s="18" t="s">
        <v>5109</v>
      </c>
      <c r="E3114" s="18" t="s">
        <v>5160</v>
      </c>
      <c r="F3114" s="18" t="s">
        <v>515</v>
      </c>
      <c r="G3114" s="18">
        <v>254</v>
      </c>
      <c r="H3114" s="18">
        <v>0</v>
      </c>
      <c r="I3114" s="18">
        <v>151.88999938964844</v>
      </c>
      <c r="J3114" s="18">
        <v>1.6499999761581421</v>
      </c>
      <c r="K3114" s="18">
        <v>151.88999938964844</v>
      </c>
      <c r="L3114" s="18">
        <v>0</v>
      </c>
      <c r="M3114" s="7">
        <v>0</v>
      </c>
      <c r="N3114" s="7">
        <v>-254</v>
      </c>
      <c r="O3114" s="7">
        <v>-102.11000061035156</v>
      </c>
      <c r="P3114" s="7" t="s">
        <v>444</v>
      </c>
      <c r="Q3114" s="7" t="s">
        <v>1263</v>
      </c>
      <c r="R3114" s="7">
        <v>12.600000381469727</v>
      </c>
      <c r="S3114" s="7">
        <v>37</v>
      </c>
      <c r="T3114" s="7">
        <v>150.24000549316406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136</v>
      </c>
      <c r="C3115" s="18" t="s">
        <v>5124</v>
      </c>
      <c r="D3115" s="18" t="s">
        <v>5125</v>
      </c>
      <c r="E3115" s="18" t="s">
        <v>5161</v>
      </c>
      <c r="F3115" s="18" t="s">
        <v>515</v>
      </c>
      <c r="G3115" s="18">
        <v>292</v>
      </c>
      <c r="H3115" s="18">
        <v>0</v>
      </c>
      <c r="I3115" s="18">
        <v>216.10000610351562</v>
      </c>
      <c r="J3115" s="18">
        <v>36.580001831054687</v>
      </c>
      <c r="K3115" s="18">
        <v>216.10000610351562</v>
      </c>
      <c r="L3115" s="18">
        <v>0</v>
      </c>
      <c r="M3115" s="7">
        <v>0</v>
      </c>
      <c r="N3115" s="7">
        <v>-292</v>
      </c>
      <c r="O3115" s="7">
        <v>-75.900001525878906</v>
      </c>
      <c r="P3115" s="7" t="s">
        <v>444</v>
      </c>
      <c r="Q3115" s="7" t="s">
        <v>860</v>
      </c>
      <c r="R3115" s="7">
        <v>15.100000381469727</v>
      </c>
      <c r="S3115" s="7">
        <v>53</v>
      </c>
      <c r="T3115" s="7">
        <v>179.52000427246094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333</v>
      </c>
      <c r="C3116" s="18" t="s">
        <v>5120</v>
      </c>
      <c r="D3116" s="18" t="s">
        <v>5121</v>
      </c>
      <c r="E3116" s="18" t="s">
        <v>5162</v>
      </c>
      <c r="F3116" s="18" t="s">
        <v>515</v>
      </c>
      <c r="G3116" s="18">
        <v>104</v>
      </c>
      <c r="H3116" s="18">
        <v>0</v>
      </c>
      <c r="I3116" s="18">
        <v>76.55999755859375</v>
      </c>
      <c r="J3116" s="18">
        <v>0</v>
      </c>
      <c r="K3116" s="18">
        <v>76.55999755859375</v>
      </c>
      <c r="L3116" s="18">
        <v>0</v>
      </c>
      <c r="M3116" s="7">
        <v>0</v>
      </c>
      <c r="N3116" s="7">
        <v>-104</v>
      </c>
      <c r="O3116" s="7">
        <v>-27.440000534057617</v>
      </c>
      <c r="P3116" s="7" t="s">
        <v>438</v>
      </c>
      <c r="Q3116" s="7" t="s">
        <v>692</v>
      </c>
      <c r="R3116" s="7">
        <v>6.1999998092651367</v>
      </c>
      <c r="S3116" s="7">
        <v>19</v>
      </c>
      <c r="T3116" s="7">
        <v>76.55999755859375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332</v>
      </c>
      <c r="C3117" s="18" t="s">
        <v>5097</v>
      </c>
      <c r="D3117" s="18" t="s">
        <v>5098</v>
      </c>
      <c r="E3117" s="18" t="s">
        <v>5163</v>
      </c>
      <c r="F3117" s="18" t="s">
        <v>515</v>
      </c>
      <c r="G3117" s="18">
        <v>113</v>
      </c>
      <c r="H3117" s="18">
        <v>113</v>
      </c>
      <c r="I3117" s="18">
        <v>83.199996948242187</v>
      </c>
      <c r="J3117" s="18">
        <v>0</v>
      </c>
      <c r="K3117" s="18">
        <v>83.199996948242187</v>
      </c>
      <c r="L3117" s="18">
        <v>0</v>
      </c>
      <c r="M3117" s="7">
        <v>0</v>
      </c>
      <c r="N3117" s="7">
        <v>0</v>
      </c>
      <c r="O3117" s="7">
        <v>83.199996948242187</v>
      </c>
      <c r="P3117" s="7" t="s">
        <v>455</v>
      </c>
      <c r="Q3117" s="7" t="s">
        <v>865</v>
      </c>
      <c r="R3117" s="7">
        <v>3.9000000953674316</v>
      </c>
      <c r="S3117" s="7">
        <v>15</v>
      </c>
      <c r="T3117" s="7">
        <v>83.199996948242187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142</v>
      </c>
      <c r="C3118" s="18" t="s">
        <v>5108</v>
      </c>
      <c r="D3118" s="18" t="s">
        <v>5109</v>
      </c>
      <c r="E3118" s="18" t="s">
        <v>5164</v>
      </c>
      <c r="F3118" s="18" t="s">
        <v>515</v>
      </c>
      <c r="G3118" s="18">
        <v>171</v>
      </c>
      <c r="H3118" s="18">
        <v>0</v>
      </c>
      <c r="I3118" s="18">
        <v>127.15000152587891</v>
      </c>
      <c r="J3118" s="18">
        <v>13.069999694824219</v>
      </c>
      <c r="K3118" s="18">
        <v>127.15000152587891</v>
      </c>
      <c r="L3118" s="18">
        <v>0</v>
      </c>
      <c r="M3118" s="7">
        <v>0</v>
      </c>
      <c r="N3118" s="7">
        <v>-171</v>
      </c>
      <c r="O3118" s="7">
        <v>-43.849998474121094</v>
      </c>
      <c r="P3118" s="7" t="s">
        <v>444</v>
      </c>
      <c r="Q3118" s="7" t="s">
        <v>867</v>
      </c>
      <c r="R3118" s="7">
        <v>7.6999998092651367</v>
      </c>
      <c r="S3118" s="7">
        <v>31</v>
      </c>
      <c r="T3118" s="7">
        <v>114.08000183105469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332</v>
      </c>
      <c r="C3119" s="18" t="s">
        <v>5097</v>
      </c>
      <c r="D3119" s="18" t="s">
        <v>5098</v>
      </c>
      <c r="E3119" s="18" t="s">
        <v>5165</v>
      </c>
      <c r="F3119" s="18" t="s">
        <v>515</v>
      </c>
      <c r="G3119" s="18">
        <v>148</v>
      </c>
      <c r="H3119" s="18">
        <v>0</v>
      </c>
      <c r="I3119" s="18">
        <v>110.20999908447266</v>
      </c>
      <c r="J3119" s="18">
        <v>1.4099999666213989</v>
      </c>
      <c r="K3119" s="18">
        <v>110.20999908447266</v>
      </c>
      <c r="L3119" s="18">
        <v>0</v>
      </c>
      <c r="M3119" s="7">
        <v>0</v>
      </c>
      <c r="N3119" s="7">
        <v>-148</v>
      </c>
      <c r="O3119" s="7">
        <v>-37.790000915527344</v>
      </c>
      <c r="P3119" s="7" t="s">
        <v>455</v>
      </c>
      <c r="Q3119" s="7" t="s">
        <v>1277</v>
      </c>
      <c r="R3119" s="7">
        <v>5.8000001907348633</v>
      </c>
      <c r="S3119" s="7">
        <v>28</v>
      </c>
      <c r="T3119" s="7">
        <v>108.80000305175781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136</v>
      </c>
      <c r="C3120" s="18" t="s">
        <v>5124</v>
      </c>
      <c r="D3120" s="18" t="s">
        <v>5125</v>
      </c>
      <c r="E3120" s="18" t="s">
        <v>5166</v>
      </c>
      <c r="F3120" s="18" t="s">
        <v>515</v>
      </c>
      <c r="G3120" s="18">
        <v>220</v>
      </c>
      <c r="H3120" s="18">
        <v>0</v>
      </c>
      <c r="I3120" s="18">
        <v>163.19999694824219</v>
      </c>
      <c r="J3120" s="18">
        <v>4.4800000190734863</v>
      </c>
      <c r="K3120" s="18">
        <v>163.19999694824219</v>
      </c>
      <c r="L3120" s="18">
        <v>0</v>
      </c>
      <c r="M3120" s="7">
        <v>0</v>
      </c>
      <c r="N3120" s="7">
        <v>-220</v>
      </c>
      <c r="O3120" s="7">
        <v>-56.799999237060547</v>
      </c>
      <c r="P3120" s="7" t="s">
        <v>444</v>
      </c>
      <c r="Q3120" s="7" t="s">
        <v>3252</v>
      </c>
      <c r="R3120" s="7">
        <v>12.800000190734863</v>
      </c>
      <c r="S3120" s="7">
        <v>46</v>
      </c>
      <c r="T3120" s="7">
        <v>158.72000122070312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142</v>
      </c>
      <c r="C3121" s="18" t="s">
        <v>5108</v>
      </c>
      <c r="D3121" s="18" t="s">
        <v>5109</v>
      </c>
      <c r="E3121" s="18" t="s">
        <v>5167</v>
      </c>
      <c r="F3121" s="18" t="s">
        <v>515</v>
      </c>
      <c r="G3121" s="18">
        <v>164</v>
      </c>
      <c r="H3121" s="18">
        <v>150</v>
      </c>
      <c r="I3121" s="18">
        <v>84.800003051757813</v>
      </c>
      <c r="J3121" s="18">
        <v>0</v>
      </c>
      <c r="K3121" s="18">
        <v>84.800003051757813</v>
      </c>
      <c r="L3121" s="18">
        <v>0</v>
      </c>
      <c r="M3121" s="7">
        <v>0</v>
      </c>
      <c r="N3121" s="7">
        <v>-14</v>
      </c>
      <c r="O3121" s="7">
        <v>70.800003051757813</v>
      </c>
      <c r="P3121" s="7" t="s">
        <v>455</v>
      </c>
      <c r="Q3121" s="7" t="s">
        <v>2221</v>
      </c>
      <c r="R3121" s="7">
        <v>3.7000000476837158</v>
      </c>
      <c r="S3121" s="7">
        <v>19</v>
      </c>
      <c r="T3121" s="7">
        <v>84.800003051757813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332</v>
      </c>
      <c r="C3122" s="18" t="s">
        <v>5097</v>
      </c>
      <c r="D3122" s="18" t="s">
        <v>5098</v>
      </c>
      <c r="E3122" s="18" t="s">
        <v>5168</v>
      </c>
      <c r="F3122" s="18" t="s">
        <v>515</v>
      </c>
      <c r="G3122" s="18">
        <v>149</v>
      </c>
      <c r="H3122" s="18">
        <v>0</v>
      </c>
      <c r="I3122" s="18">
        <v>110.40000152587891</v>
      </c>
      <c r="J3122" s="18">
        <v>7.1999998092651367</v>
      </c>
      <c r="K3122" s="18">
        <v>110.40000152587891</v>
      </c>
      <c r="L3122" s="18">
        <v>0</v>
      </c>
      <c r="M3122" s="7">
        <v>0</v>
      </c>
      <c r="N3122" s="7">
        <v>-149</v>
      </c>
      <c r="O3122" s="7">
        <v>-38.599998474121094</v>
      </c>
      <c r="P3122" s="7" t="s">
        <v>455</v>
      </c>
      <c r="Q3122" s="7" t="s">
        <v>875</v>
      </c>
      <c r="R3122" s="7">
        <v>5.6999998092651367</v>
      </c>
      <c r="S3122" s="7">
        <v>22</v>
      </c>
      <c r="T3122" s="7">
        <v>103.19999694824219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333</v>
      </c>
      <c r="C3123" s="18" t="s">
        <v>5120</v>
      </c>
      <c r="D3123" s="18" t="s">
        <v>5121</v>
      </c>
      <c r="E3123" s="18" t="s">
        <v>5169</v>
      </c>
      <c r="F3123" s="18" t="s">
        <v>515</v>
      </c>
      <c r="G3123" s="18">
        <v>0</v>
      </c>
      <c r="H3123" s="18">
        <v>0</v>
      </c>
      <c r="I3123" s="18">
        <v>203.96000671386719</v>
      </c>
      <c r="J3123" s="18">
        <v>0</v>
      </c>
      <c r="K3123" s="18">
        <v>203.96000671386719</v>
      </c>
      <c r="L3123" s="18">
        <v>0</v>
      </c>
      <c r="M3123" s="7">
        <v>0</v>
      </c>
      <c r="N3123" s="7">
        <v>-340</v>
      </c>
      <c r="O3123" s="7">
        <v>-136.03999328613281</v>
      </c>
      <c r="P3123" s="7" t="s">
        <v>438</v>
      </c>
      <c r="Q3123" s="7" t="s">
        <v>4995</v>
      </c>
      <c r="R3123" s="7">
        <v>16.75</v>
      </c>
      <c r="S3123" s="7">
        <v>76</v>
      </c>
      <c r="T3123" s="7">
        <v>203.96000671386719</v>
      </c>
      <c r="U3123" s="7" t="s">
        <v>5170</v>
      </c>
      <c r="V3123" s="7">
        <v>3</v>
      </c>
      <c r="W3123" s="18">
        <v>3</v>
      </c>
    </row>
    <row r="3124" spans="1:23" ht="15" customHeight="1">
      <c r="A3124" s="18" t="s">
        <v>75</v>
      </c>
      <c r="B3124" s="18" t="s">
        <v>142</v>
      </c>
      <c r="C3124" s="18" t="s">
        <v>5108</v>
      </c>
      <c r="D3124" s="18" t="s">
        <v>5109</v>
      </c>
      <c r="E3124" s="18" t="s">
        <v>5171</v>
      </c>
      <c r="F3124" s="18" t="s">
        <v>515</v>
      </c>
      <c r="G3124" s="18">
        <v>203</v>
      </c>
      <c r="H3124" s="18">
        <v>0</v>
      </c>
      <c r="I3124" s="18">
        <v>151.19999694824219</v>
      </c>
      <c r="J3124" s="18">
        <v>1.6000000238418579</v>
      </c>
      <c r="K3124" s="18">
        <v>151.19999694824219</v>
      </c>
      <c r="L3124" s="18">
        <v>0</v>
      </c>
      <c r="M3124" s="7">
        <v>0</v>
      </c>
      <c r="N3124" s="7">
        <v>-203</v>
      </c>
      <c r="O3124" s="7">
        <v>-51.799999237060547</v>
      </c>
      <c r="P3124" s="7" t="s">
        <v>455</v>
      </c>
      <c r="Q3124" s="7" t="s">
        <v>703</v>
      </c>
      <c r="R3124" s="7">
        <v>10.399999618530273</v>
      </c>
      <c r="S3124" s="7">
        <v>33</v>
      </c>
      <c r="T3124" s="7">
        <v>149.60000610351562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136</v>
      </c>
      <c r="C3125" s="18" t="s">
        <v>5124</v>
      </c>
      <c r="D3125" s="18" t="s">
        <v>5125</v>
      </c>
      <c r="E3125" s="18" t="s">
        <v>5172</v>
      </c>
      <c r="F3125" s="18" t="s">
        <v>515</v>
      </c>
      <c r="G3125" s="18">
        <v>199</v>
      </c>
      <c r="H3125" s="18">
        <v>0</v>
      </c>
      <c r="I3125" s="18">
        <v>148</v>
      </c>
      <c r="J3125" s="18">
        <v>0.31999999284744263</v>
      </c>
      <c r="K3125" s="18">
        <v>148</v>
      </c>
      <c r="L3125" s="18">
        <v>0</v>
      </c>
      <c r="M3125" s="7">
        <v>0</v>
      </c>
      <c r="N3125" s="7">
        <v>-199</v>
      </c>
      <c r="O3125" s="7">
        <v>-51</v>
      </c>
      <c r="P3125" s="7" t="s">
        <v>444</v>
      </c>
      <c r="Q3125" s="7" t="s">
        <v>553</v>
      </c>
      <c r="R3125" s="7">
        <v>12.199999809265137</v>
      </c>
      <c r="S3125" s="7">
        <v>37</v>
      </c>
      <c r="T3125" s="7">
        <v>147.67999267578125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332</v>
      </c>
      <c r="C3126" s="18" t="s">
        <v>5097</v>
      </c>
      <c r="D3126" s="18" t="s">
        <v>5098</v>
      </c>
      <c r="E3126" s="18" t="s">
        <v>5173</v>
      </c>
      <c r="F3126" s="18" t="s">
        <v>515</v>
      </c>
      <c r="G3126" s="18">
        <v>237</v>
      </c>
      <c r="H3126" s="18">
        <v>0</v>
      </c>
      <c r="I3126" s="18">
        <v>138.39999389648437</v>
      </c>
      <c r="J3126" s="18">
        <v>1.6000000238418579</v>
      </c>
      <c r="K3126" s="18">
        <v>138.39999389648437</v>
      </c>
      <c r="L3126" s="18">
        <v>0</v>
      </c>
      <c r="M3126" s="7">
        <v>0</v>
      </c>
      <c r="N3126" s="7">
        <v>-237</v>
      </c>
      <c r="O3126" s="7">
        <v>-98.599998474121094</v>
      </c>
      <c r="P3126" s="7" t="s">
        <v>455</v>
      </c>
      <c r="Q3126" s="7" t="s">
        <v>555</v>
      </c>
      <c r="R3126" s="7">
        <v>9</v>
      </c>
      <c r="S3126" s="7">
        <v>31</v>
      </c>
      <c r="T3126" s="7">
        <v>136.80000305175781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332</v>
      </c>
      <c r="C3127" s="18" t="s">
        <v>5097</v>
      </c>
      <c r="D3127" s="18" t="s">
        <v>5098</v>
      </c>
      <c r="E3127" s="18" t="s">
        <v>5174</v>
      </c>
      <c r="F3127" s="18" t="s">
        <v>515</v>
      </c>
      <c r="G3127" s="18">
        <v>208</v>
      </c>
      <c r="H3127" s="18">
        <v>0</v>
      </c>
      <c r="I3127" s="18">
        <v>153.60000610351562</v>
      </c>
      <c r="J3127" s="18">
        <v>0</v>
      </c>
      <c r="K3127" s="18">
        <v>153.60000610351562</v>
      </c>
      <c r="L3127" s="18">
        <v>0</v>
      </c>
      <c r="M3127" s="7">
        <v>0</v>
      </c>
      <c r="N3127" s="7">
        <v>-208</v>
      </c>
      <c r="O3127" s="7">
        <v>-54.400001525878906</v>
      </c>
      <c r="P3127" s="7" t="s">
        <v>455</v>
      </c>
      <c r="Q3127" s="7" t="s">
        <v>1316</v>
      </c>
      <c r="R3127" s="7">
        <v>11.600000381469727</v>
      </c>
      <c r="S3127" s="7">
        <v>26</v>
      </c>
      <c r="T3127" s="7">
        <v>153.60000610351562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136</v>
      </c>
      <c r="C3128" s="18" t="s">
        <v>5124</v>
      </c>
      <c r="D3128" s="18" t="s">
        <v>5125</v>
      </c>
      <c r="E3128" s="18" t="s">
        <v>5175</v>
      </c>
      <c r="F3128" s="18" t="s">
        <v>515</v>
      </c>
      <c r="G3128" s="18">
        <v>249</v>
      </c>
      <c r="H3128" s="18">
        <v>0</v>
      </c>
      <c r="I3128" s="18">
        <v>185.27999877929687</v>
      </c>
      <c r="J3128" s="18">
        <v>0</v>
      </c>
      <c r="K3128" s="18">
        <v>185.27999877929687</v>
      </c>
      <c r="L3128" s="18">
        <v>0</v>
      </c>
      <c r="M3128" s="7">
        <v>0</v>
      </c>
      <c r="N3128" s="7">
        <v>-249</v>
      </c>
      <c r="O3128" s="7">
        <v>-63.720001220703125</v>
      </c>
      <c r="P3128" s="7" t="s">
        <v>444</v>
      </c>
      <c r="Q3128" s="7" t="s">
        <v>1967</v>
      </c>
      <c r="R3128" s="7">
        <v>16.899999618530273</v>
      </c>
      <c r="S3128" s="7">
        <v>35</v>
      </c>
      <c r="T3128" s="7">
        <v>185.27999877929687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332</v>
      </c>
      <c r="C3129" s="18" t="s">
        <v>5097</v>
      </c>
      <c r="D3129" s="18" t="s">
        <v>5098</v>
      </c>
      <c r="E3129" s="18" t="s">
        <v>5176</v>
      </c>
      <c r="F3129" s="18" t="s">
        <v>515</v>
      </c>
      <c r="G3129" s="18">
        <v>109</v>
      </c>
      <c r="H3129" s="18">
        <v>0</v>
      </c>
      <c r="I3129" s="18">
        <v>80.800003051757813</v>
      </c>
      <c r="J3129" s="18">
        <v>0.80000001192092896</v>
      </c>
      <c r="K3129" s="18">
        <v>80.800003051757813</v>
      </c>
      <c r="L3129" s="18">
        <v>0</v>
      </c>
      <c r="M3129" s="7">
        <v>0</v>
      </c>
      <c r="N3129" s="7">
        <v>-109</v>
      </c>
      <c r="O3129" s="7">
        <v>-28.200000762939453</v>
      </c>
      <c r="P3129" s="7" t="s">
        <v>455</v>
      </c>
      <c r="Q3129" s="7" t="s">
        <v>3112</v>
      </c>
      <c r="R3129" s="7">
        <v>3.5999999046325684</v>
      </c>
      <c r="S3129" s="7">
        <v>14</v>
      </c>
      <c r="T3129" s="7">
        <v>80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136</v>
      </c>
      <c r="C3130" s="18" t="s">
        <v>5124</v>
      </c>
      <c r="D3130" s="18" t="s">
        <v>5125</v>
      </c>
      <c r="E3130" s="18" t="s">
        <v>5177</v>
      </c>
      <c r="F3130" s="18" t="s">
        <v>515</v>
      </c>
      <c r="G3130" s="18">
        <v>189</v>
      </c>
      <c r="H3130" s="18">
        <v>0</v>
      </c>
      <c r="I3130" s="18">
        <v>140.64999389648437</v>
      </c>
      <c r="J3130" s="18">
        <v>28.010000228881836</v>
      </c>
      <c r="K3130" s="18">
        <v>140.64999389648437</v>
      </c>
      <c r="L3130" s="18">
        <v>0</v>
      </c>
      <c r="M3130" s="7">
        <v>0</v>
      </c>
      <c r="N3130" s="7">
        <v>-189</v>
      </c>
      <c r="O3130" s="7">
        <v>-48.349998474121094</v>
      </c>
      <c r="P3130" s="7" t="s">
        <v>444</v>
      </c>
      <c r="Q3130" s="7" t="s">
        <v>902</v>
      </c>
      <c r="R3130" s="7">
        <v>8.1000003814697266</v>
      </c>
      <c r="S3130" s="7">
        <v>26</v>
      </c>
      <c r="T3130" s="7">
        <v>112.63999938964844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332</v>
      </c>
      <c r="C3131" s="18" t="s">
        <v>5097</v>
      </c>
      <c r="D3131" s="18" t="s">
        <v>5098</v>
      </c>
      <c r="E3131" s="18" t="s">
        <v>5178</v>
      </c>
      <c r="F3131" s="18" t="s">
        <v>515</v>
      </c>
      <c r="G3131" s="18">
        <v>184</v>
      </c>
      <c r="H3131" s="18">
        <v>0</v>
      </c>
      <c r="I3131" s="18">
        <v>124.80000305175781</v>
      </c>
      <c r="J3131" s="18">
        <v>0</v>
      </c>
      <c r="K3131" s="18">
        <v>124.80000305175781</v>
      </c>
      <c r="L3131" s="18">
        <v>0</v>
      </c>
      <c r="M3131" s="7">
        <v>0</v>
      </c>
      <c r="N3131" s="7">
        <v>-184</v>
      </c>
      <c r="O3131" s="7">
        <v>-59.200000762939453</v>
      </c>
      <c r="P3131" s="7" t="s">
        <v>462</v>
      </c>
      <c r="Q3131" s="7" t="s">
        <v>4272</v>
      </c>
      <c r="R3131" s="7">
        <v>8.6000003814697266</v>
      </c>
      <c r="S3131" s="7">
        <v>20</v>
      </c>
      <c r="T3131" s="7">
        <v>124.80000305175781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333</v>
      </c>
      <c r="C3132" s="18" t="s">
        <v>5120</v>
      </c>
      <c r="D3132" s="18" t="s">
        <v>5121</v>
      </c>
      <c r="E3132" s="18" t="s">
        <v>5179</v>
      </c>
      <c r="F3132" s="18" t="s">
        <v>515</v>
      </c>
      <c r="G3132" s="18">
        <v>0</v>
      </c>
      <c r="H3132" s="18">
        <v>0</v>
      </c>
      <c r="I3132" s="18">
        <v>295.3900146484375</v>
      </c>
      <c r="J3132" s="18">
        <v>0</v>
      </c>
      <c r="K3132" s="18">
        <v>295.3900146484375</v>
      </c>
      <c r="L3132" s="18">
        <v>0</v>
      </c>
      <c r="M3132" s="7">
        <v>0</v>
      </c>
      <c r="N3132" s="7">
        <v>-459</v>
      </c>
      <c r="O3132" s="7">
        <v>-163.61000061035156</v>
      </c>
      <c r="P3132" s="7" t="s">
        <v>438</v>
      </c>
      <c r="Q3132" s="7" t="s">
        <v>910</v>
      </c>
      <c r="R3132" s="7">
        <v>25.270000457763672</v>
      </c>
      <c r="S3132" s="7">
        <v>84</v>
      </c>
      <c r="T3132" s="7">
        <v>295.3900146484375</v>
      </c>
      <c r="U3132" s="7" t="s">
        <v>5180</v>
      </c>
      <c r="V3132" s="7">
        <v>4</v>
      </c>
      <c r="W3132" s="18">
        <v>4</v>
      </c>
    </row>
    <row r="3133" spans="1:23" ht="15" customHeight="1">
      <c r="A3133" s="18" t="s">
        <v>75</v>
      </c>
      <c r="B3133" s="18" t="s">
        <v>332</v>
      </c>
      <c r="C3133" s="18" t="s">
        <v>5097</v>
      </c>
      <c r="D3133" s="18" t="s">
        <v>5098</v>
      </c>
      <c r="E3133" s="18" t="s">
        <v>5181</v>
      </c>
      <c r="F3133" s="18" t="s">
        <v>515</v>
      </c>
      <c r="G3133" s="18">
        <v>563</v>
      </c>
      <c r="H3133" s="18">
        <v>0</v>
      </c>
      <c r="I3133" s="18">
        <v>397.60000610351562</v>
      </c>
      <c r="J3133" s="18">
        <v>169.44000244140625</v>
      </c>
      <c r="K3133" s="18">
        <v>397.60000610351562</v>
      </c>
      <c r="L3133" s="18">
        <v>0</v>
      </c>
      <c r="M3133" s="7">
        <v>0</v>
      </c>
      <c r="N3133" s="7">
        <v>-563</v>
      </c>
      <c r="O3133" s="7">
        <v>-165.39999389648437</v>
      </c>
      <c r="P3133" s="7" t="s">
        <v>462</v>
      </c>
      <c r="Q3133" s="7" t="s">
        <v>3122</v>
      </c>
      <c r="R3133" s="7">
        <v>18.299999237060547</v>
      </c>
      <c r="S3133" s="7">
        <v>39</v>
      </c>
      <c r="T3133" s="7">
        <v>228.16000366210937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136</v>
      </c>
      <c r="C3134" s="18" t="s">
        <v>5124</v>
      </c>
      <c r="D3134" s="18" t="s">
        <v>5125</v>
      </c>
      <c r="E3134" s="18" t="s">
        <v>5182</v>
      </c>
      <c r="F3134" s="18" t="s">
        <v>515</v>
      </c>
      <c r="G3134" s="18">
        <v>362</v>
      </c>
      <c r="H3134" s="18">
        <v>0</v>
      </c>
      <c r="I3134" s="18">
        <v>241.91999816894531</v>
      </c>
      <c r="J3134" s="18">
        <v>0</v>
      </c>
      <c r="K3134" s="18">
        <v>241.91999816894531</v>
      </c>
      <c r="L3134" s="18">
        <v>0</v>
      </c>
      <c r="M3134" s="7">
        <v>0</v>
      </c>
      <c r="N3134" s="7">
        <v>-362</v>
      </c>
      <c r="O3134" s="7">
        <v>-120.08000183105469</v>
      </c>
      <c r="P3134" s="7" t="s">
        <v>438</v>
      </c>
      <c r="Q3134" s="7" t="s">
        <v>2910</v>
      </c>
      <c r="R3134" s="7">
        <v>22.700000762939453</v>
      </c>
      <c r="S3134" s="7">
        <v>60</v>
      </c>
      <c r="T3134" s="7">
        <v>241.91999816894531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142</v>
      </c>
      <c r="C3135" s="18" t="s">
        <v>5108</v>
      </c>
      <c r="D3135" s="18" t="s">
        <v>5109</v>
      </c>
      <c r="E3135" s="18" t="s">
        <v>5183</v>
      </c>
      <c r="F3135" s="18" t="s">
        <v>515</v>
      </c>
      <c r="G3135" s="18">
        <v>169</v>
      </c>
      <c r="H3135" s="18">
        <v>0</v>
      </c>
      <c r="I3135" s="18">
        <v>125.59999847412109</v>
      </c>
      <c r="J3135" s="18">
        <v>0</v>
      </c>
      <c r="K3135" s="18">
        <v>125.59999847412109</v>
      </c>
      <c r="L3135" s="18">
        <v>0</v>
      </c>
      <c r="M3135" s="7">
        <v>0</v>
      </c>
      <c r="N3135" s="7">
        <v>-169</v>
      </c>
      <c r="O3135" s="7">
        <v>-43.400001525878906</v>
      </c>
      <c r="P3135" s="7" t="s">
        <v>455</v>
      </c>
      <c r="Q3135" s="7" t="s">
        <v>2256</v>
      </c>
      <c r="R3135" s="7">
        <v>7.9000000953674316</v>
      </c>
      <c r="S3135" s="7">
        <v>28</v>
      </c>
      <c r="T3135" s="7">
        <v>125.59999847412109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332</v>
      </c>
      <c r="C3136" s="18" t="s">
        <v>5097</v>
      </c>
      <c r="D3136" s="18" t="s">
        <v>5098</v>
      </c>
      <c r="E3136" s="18" t="s">
        <v>5184</v>
      </c>
      <c r="F3136" s="18" t="s">
        <v>515</v>
      </c>
      <c r="G3136" s="18">
        <v>139</v>
      </c>
      <c r="H3136" s="18">
        <v>0</v>
      </c>
      <c r="I3136" s="18">
        <v>103.19999694824219</v>
      </c>
      <c r="J3136" s="18">
        <v>1.6000000238418579</v>
      </c>
      <c r="K3136" s="18">
        <v>103.19999694824219</v>
      </c>
      <c r="L3136" s="18">
        <v>0</v>
      </c>
      <c r="M3136" s="7">
        <v>0</v>
      </c>
      <c r="N3136" s="7">
        <v>-139</v>
      </c>
      <c r="O3136" s="7">
        <v>-35.799999237060547</v>
      </c>
      <c r="P3136" s="7" t="s">
        <v>455</v>
      </c>
      <c r="Q3136" s="7" t="s">
        <v>3275</v>
      </c>
      <c r="R3136" s="7">
        <v>5.6999998092651367</v>
      </c>
      <c r="S3136" s="7">
        <v>20</v>
      </c>
      <c r="T3136" s="7">
        <v>101.59999847412109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136</v>
      </c>
      <c r="C3137" s="18" t="s">
        <v>5124</v>
      </c>
      <c r="D3137" s="18" t="s">
        <v>5125</v>
      </c>
      <c r="E3137" s="18" t="s">
        <v>5185</v>
      </c>
      <c r="F3137" s="18" t="s">
        <v>515</v>
      </c>
      <c r="G3137" s="18">
        <v>220</v>
      </c>
      <c r="H3137" s="18">
        <v>220</v>
      </c>
      <c r="I3137" s="18">
        <v>163.80000305175781</v>
      </c>
      <c r="J3137" s="18">
        <v>27.479999542236328</v>
      </c>
      <c r="K3137" s="18">
        <v>163.80000305175781</v>
      </c>
      <c r="L3137" s="18">
        <v>0</v>
      </c>
      <c r="M3137" s="7">
        <v>0</v>
      </c>
      <c r="N3137" s="7">
        <v>0</v>
      </c>
      <c r="O3137" s="7">
        <v>163.80000305175781</v>
      </c>
      <c r="P3137" s="7" t="s">
        <v>438</v>
      </c>
      <c r="Q3137" s="7" t="s">
        <v>3128</v>
      </c>
      <c r="R3137" s="7">
        <v>14.899999618530273</v>
      </c>
      <c r="S3137" s="7">
        <v>34</v>
      </c>
      <c r="T3137" s="7">
        <v>136.32000732421875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142</v>
      </c>
      <c r="C3138" s="18" t="s">
        <v>5108</v>
      </c>
      <c r="D3138" s="18" t="s">
        <v>5109</v>
      </c>
      <c r="E3138" s="18" t="s">
        <v>5186</v>
      </c>
      <c r="F3138" s="18" t="s">
        <v>515</v>
      </c>
      <c r="G3138" s="18">
        <v>249</v>
      </c>
      <c r="H3138" s="18">
        <v>249</v>
      </c>
      <c r="I3138" s="18">
        <v>185.03999328613281</v>
      </c>
      <c r="J3138" s="18">
        <v>0</v>
      </c>
      <c r="K3138" s="18">
        <v>185.03999328613281</v>
      </c>
      <c r="L3138" s="18">
        <v>0</v>
      </c>
      <c r="M3138" s="7">
        <v>0</v>
      </c>
      <c r="N3138" s="7">
        <v>0</v>
      </c>
      <c r="O3138" s="7">
        <v>185.03999328613281</v>
      </c>
      <c r="P3138" s="7" t="s">
        <v>438</v>
      </c>
      <c r="Q3138" s="7" t="s">
        <v>2446</v>
      </c>
      <c r="R3138" s="7">
        <v>17.899999618530273</v>
      </c>
      <c r="S3138" s="7">
        <v>51</v>
      </c>
      <c r="T3138" s="7">
        <v>185.03999328613281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332</v>
      </c>
      <c r="C3139" s="18" t="s">
        <v>5097</v>
      </c>
      <c r="D3139" s="18" t="s">
        <v>5098</v>
      </c>
      <c r="E3139" s="18" t="s">
        <v>5187</v>
      </c>
      <c r="F3139" s="18" t="s">
        <v>515</v>
      </c>
      <c r="G3139" s="18">
        <v>158</v>
      </c>
      <c r="H3139" s="18">
        <v>0</v>
      </c>
      <c r="I3139" s="18">
        <v>76</v>
      </c>
      <c r="J3139" s="18">
        <v>1.6000000238418579</v>
      </c>
      <c r="K3139" s="18">
        <v>76</v>
      </c>
      <c r="L3139" s="18">
        <v>0</v>
      </c>
      <c r="M3139" s="7">
        <v>0</v>
      </c>
      <c r="N3139" s="7">
        <v>-158</v>
      </c>
      <c r="O3139" s="7">
        <v>-82</v>
      </c>
      <c r="P3139" s="7" t="s">
        <v>462</v>
      </c>
      <c r="Q3139" s="7" t="s">
        <v>944</v>
      </c>
      <c r="R3139" s="7">
        <v>3.4000000953674316</v>
      </c>
      <c r="S3139" s="7">
        <v>9</v>
      </c>
      <c r="T3139" s="7">
        <v>74.400001525878906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136</v>
      </c>
      <c r="C3140" s="18" t="s">
        <v>5124</v>
      </c>
      <c r="D3140" s="18" t="s">
        <v>5125</v>
      </c>
      <c r="E3140" s="18" t="s">
        <v>5188</v>
      </c>
      <c r="F3140" s="18" t="s">
        <v>515</v>
      </c>
      <c r="G3140" s="18">
        <v>207</v>
      </c>
      <c r="H3140" s="18">
        <v>0</v>
      </c>
      <c r="I3140" s="18">
        <v>154.08000183105469</v>
      </c>
      <c r="J3140" s="18">
        <v>0</v>
      </c>
      <c r="K3140" s="18">
        <v>154.08000183105469</v>
      </c>
      <c r="L3140" s="18">
        <v>0</v>
      </c>
      <c r="M3140" s="7">
        <v>0</v>
      </c>
      <c r="N3140" s="7">
        <v>-207</v>
      </c>
      <c r="O3140" s="7">
        <v>-52.919998168945313</v>
      </c>
      <c r="P3140" s="7" t="s">
        <v>444</v>
      </c>
      <c r="Q3140" s="7" t="s">
        <v>736</v>
      </c>
      <c r="R3140" s="7">
        <v>13.199999809265137</v>
      </c>
      <c r="S3140" s="7">
        <v>37</v>
      </c>
      <c r="T3140" s="7">
        <v>154.08000183105469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142</v>
      </c>
      <c r="C3141" s="18" t="s">
        <v>5108</v>
      </c>
      <c r="D3141" s="18" t="s">
        <v>5109</v>
      </c>
      <c r="E3141" s="18" t="s">
        <v>5189</v>
      </c>
      <c r="F3141" s="18" t="s">
        <v>515</v>
      </c>
      <c r="G3141" s="18">
        <v>120</v>
      </c>
      <c r="H3141" s="18">
        <v>0</v>
      </c>
      <c r="I3141" s="18">
        <v>88.319999694824219</v>
      </c>
      <c r="J3141" s="18">
        <v>0</v>
      </c>
      <c r="K3141" s="18">
        <v>88.319999694824219</v>
      </c>
      <c r="L3141" s="18">
        <v>0</v>
      </c>
      <c r="M3141" s="7">
        <v>0</v>
      </c>
      <c r="N3141" s="7">
        <v>-120</v>
      </c>
      <c r="O3141" s="7">
        <v>-31.680000305175781</v>
      </c>
      <c r="P3141" s="7" t="s">
        <v>438</v>
      </c>
      <c r="Q3141" s="7" t="s">
        <v>2922</v>
      </c>
      <c r="R3141" s="7">
        <v>7.9000000953674316</v>
      </c>
      <c r="S3141" s="7">
        <v>22</v>
      </c>
      <c r="T3141" s="7">
        <v>88.319999694824219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332</v>
      </c>
      <c r="C3142" s="18" t="s">
        <v>5097</v>
      </c>
      <c r="D3142" s="18" t="s">
        <v>5098</v>
      </c>
      <c r="E3142" s="18" t="s">
        <v>5190</v>
      </c>
      <c r="F3142" s="18" t="s">
        <v>515</v>
      </c>
      <c r="G3142" s="18">
        <v>249</v>
      </c>
      <c r="H3142" s="18">
        <v>249</v>
      </c>
      <c r="I3142" s="18">
        <v>184.80000305175781</v>
      </c>
      <c r="J3142" s="18">
        <v>0</v>
      </c>
      <c r="K3142" s="18">
        <v>184.80000305175781</v>
      </c>
      <c r="L3142" s="18">
        <v>0</v>
      </c>
      <c r="M3142" s="7">
        <v>0</v>
      </c>
      <c r="N3142" s="7">
        <v>0</v>
      </c>
      <c r="O3142" s="7">
        <v>184.80000305175781</v>
      </c>
      <c r="P3142" s="7" t="s">
        <v>455</v>
      </c>
      <c r="Q3142" s="7" t="s">
        <v>2647</v>
      </c>
      <c r="R3142" s="7">
        <v>14.300000190734863</v>
      </c>
      <c r="S3142" s="7">
        <v>38</v>
      </c>
      <c r="T3142" s="7">
        <v>184.80000305175781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142</v>
      </c>
      <c r="C3143" s="18" t="s">
        <v>5108</v>
      </c>
      <c r="D3143" s="18" t="s">
        <v>5109</v>
      </c>
      <c r="E3143" s="18" t="s">
        <v>5191</v>
      </c>
      <c r="F3143" s="18" t="s">
        <v>515</v>
      </c>
      <c r="G3143" s="18">
        <v>100</v>
      </c>
      <c r="H3143" s="18">
        <v>100</v>
      </c>
      <c r="I3143" s="18">
        <v>75.839996337890625</v>
      </c>
      <c r="J3143" s="18">
        <v>0</v>
      </c>
      <c r="K3143" s="18">
        <v>75.839996337890625</v>
      </c>
      <c r="L3143" s="18">
        <v>0</v>
      </c>
      <c r="M3143" s="7">
        <v>0</v>
      </c>
      <c r="N3143" s="7">
        <v>0</v>
      </c>
      <c r="O3143" s="7">
        <v>75.839996337890625</v>
      </c>
      <c r="P3143" s="7" t="s">
        <v>438</v>
      </c>
      <c r="Q3143" s="7" t="s">
        <v>1162</v>
      </c>
      <c r="R3143" s="7">
        <v>5.8000001907348633</v>
      </c>
      <c r="S3143" s="7">
        <v>20</v>
      </c>
      <c r="T3143" s="7">
        <v>75.839996337890625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142</v>
      </c>
      <c r="C3144" s="18" t="s">
        <v>5108</v>
      </c>
      <c r="D3144" s="18" t="s">
        <v>5109</v>
      </c>
      <c r="E3144" s="18" t="s">
        <v>5192</v>
      </c>
      <c r="F3144" s="18" t="s">
        <v>515</v>
      </c>
      <c r="G3144" s="18">
        <v>76</v>
      </c>
      <c r="H3144" s="18">
        <v>0</v>
      </c>
      <c r="I3144" s="18">
        <v>56.400001525878906</v>
      </c>
      <c r="J3144" s="18">
        <v>0</v>
      </c>
      <c r="K3144" s="18">
        <v>56.400001525878906</v>
      </c>
      <c r="L3144" s="18">
        <v>0</v>
      </c>
      <c r="M3144" s="7">
        <v>0</v>
      </c>
      <c r="N3144" s="7">
        <v>-76</v>
      </c>
      <c r="O3144" s="7">
        <v>-19.600000381469727</v>
      </c>
      <c r="P3144" s="7" t="s">
        <v>438</v>
      </c>
      <c r="Q3144" s="7" t="s">
        <v>2278</v>
      </c>
      <c r="R3144" s="7">
        <v>3.5</v>
      </c>
      <c r="S3144" s="7">
        <v>13</v>
      </c>
      <c r="T3144" s="7">
        <v>56.400001525878906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136</v>
      </c>
      <c r="C3145" s="18" t="s">
        <v>5124</v>
      </c>
      <c r="D3145" s="18" t="s">
        <v>5125</v>
      </c>
      <c r="E3145" s="18" t="s">
        <v>5193</v>
      </c>
      <c r="F3145" s="18" t="s">
        <v>515</v>
      </c>
      <c r="G3145" s="18">
        <v>205</v>
      </c>
      <c r="H3145" s="18">
        <v>0</v>
      </c>
      <c r="I3145" s="18">
        <v>152.47999572753906</v>
      </c>
      <c r="J3145" s="18">
        <v>0</v>
      </c>
      <c r="K3145" s="18">
        <v>152.47999572753906</v>
      </c>
      <c r="L3145" s="18">
        <v>0</v>
      </c>
      <c r="M3145" s="7">
        <v>0</v>
      </c>
      <c r="N3145" s="7">
        <v>-205</v>
      </c>
      <c r="O3145" s="7">
        <v>-52.520000457763672</v>
      </c>
      <c r="P3145" s="7" t="s">
        <v>444</v>
      </c>
      <c r="Q3145" s="7" t="s">
        <v>3683</v>
      </c>
      <c r="R3145" s="7">
        <v>12.699999809265137</v>
      </c>
      <c r="S3145" s="7">
        <v>39</v>
      </c>
      <c r="T3145" s="7">
        <v>152.47999572753906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332</v>
      </c>
      <c r="C3146" s="18" t="s">
        <v>5097</v>
      </c>
      <c r="D3146" s="18" t="s">
        <v>5098</v>
      </c>
      <c r="E3146" s="18" t="s">
        <v>5194</v>
      </c>
      <c r="F3146" s="18" t="s">
        <v>515</v>
      </c>
      <c r="G3146" s="18">
        <v>95</v>
      </c>
      <c r="H3146" s="18">
        <v>95</v>
      </c>
      <c r="I3146" s="18">
        <v>81.839996337890625</v>
      </c>
      <c r="J3146" s="18">
        <v>7.440000057220459</v>
      </c>
      <c r="K3146" s="18">
        <v>81.839996337890625</v>
      </c>
      <c r="L3146" s="18">
        <v>-7.0000000298023224E-2</v>
      </c>
      <c r="M3146" s="7">
        <v>0</v>
      </c>
      <c r="N3146" s="7">
        <v>0</v>
      </c>
      <c r="O3146" s="7">
        <v>81.769996643066406</v>
      </c>
      <c r="P3146" s="7" t="s">
        <v>455</v>
      </c>
      <c r="Q3146" s="7" t="s">
        <v>1177</v>
      </c>
      <c r="R3146" s="7">
        <v>2.2999999523162842</v>
      </c>
      <c r="S3146" s="7">
        <v>20</v>
      </c>
      <c r="T3146" s="7">
        <v>74.400001525878906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142</v>
      </c>
      <c r="C3147" s="18" t="s">
        <v>5108</v>
      </c>
      <c r="D3147" s="18" t="s">
        <v>5109</v>
      </c>
      <c r="E3147" s="18" t="s">
        <v>5195</v>
      </c>
      <c r="F3147" s="18" t="s">
        <v>515</v>
      </c>
      <c r="G3147" s="18">
        <v>102</v>
      </c>
      <c r="H3147" s="18">
        <v>0</v>
      </c>
      <c r="I3147" s="18">
        <v>76</v>
      </c>
      <c r="J3147" s="18">
        <v>1.6000000238418579</v>
      </c>
      <c r="K3147" s="18">
        <v>76</v>
      </c>
      <c r="L3147" s="18">
        <v>0</v>
      </c>
      <c r="M3147" s="7">
        <v>0</v>
      </c>
      <c r="N3147" s="7">
        <v>-102</v>
      </c>
      <c r="O3147" s="7">
        <v>-26</v>
      </c>
      <c r="P3147" s="7" t="s">
        <v>438</v>
      </c>
      <c r="Q3147" s="7" t="s">
        <v>1822</v>
      </c>
      <c r="R3147" s="7">
        <v>5.5</v>
      </c>
      <c r="S3147" s="7">
        <v>20</v>
      </c>
      <c r="T3147" s="7">
        <v>74.400001525878906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136</v>
      </c>
      <c r="C3148" s="18" t="s">
        <v>5124</v>
      </c>
      <c r="D3148" s="18" t="s">
        <v>5125</v>
      </c>
      <c r="E3148" s="18" t="s">
        <v>5196</v>
      </c>
      <c r="F3148" s="18" t="s">
        <v>515</v>
      </c>
      <c r="G3148" s="18">
        <v>96</v>
      </c>
      <c r="H3148" s="18">
        <v>96</v>
      </c>
      <c r="I3148" s="18">
        <v>71</v>
      </c>
      <c r="J3148" s="18">
        <v>1.3999999761581421</v>
      </c>
      <c r="K3148" s="18">
        <v>71</v>
      </c>
      <c r="L3148" s="18">
        <v>0</v>
      </c>
      <c r="M3148" s="7">
        <v>0</v>
      </c>
      <c r="N3148" s="7">
        <v>0</v>
      </c>
      <c r="O3148" s="7">
        <v>71</v>
      </c>
      <c r="P3148" s="7" t="s">
        <v>438</v>
      </c>
      <c r="Q3148" s="7" t="s">
        <v>977</v>
      </c>
      <c r="R3148" s="7">
        <v>4.5</v>
      </c>
      <c r="S3148" s="7">
        <v>20</v>
      </c>
      <c r="T3148" s="7">
        <v>69.599998474121094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142</v>
      </c>
      <c r="C3149" s="18" t="s">
        <v>5108</v>
      </c>
      <c r="D3149" s="18" t="s">
        <v>5109</v>
      </c>
      <c r="E3149" s="18" t="s">
        <v>5197</v>
      </c>
      <c r="F3149" s="18" t="s">
        <v>515</v>
      </c>
      <c r="G3149" s="18">
        <v>73</v>
      </c>
      <c r="H3149" s="18">
        <v>0</v>
      </c>
      <c r="I3149" s="18">
        <v>54.400001525878906</v>
      </c>
      <c r="J3149" s="18">
        <v>0</v>
      </c>
      <c r="K3149" s="18">
        <v>54.400001525878906</v>
      </c>
      <c r="L3149" s="18">
        <v>0</v>
      </c>
      <c r="M3149" s="7">
        <v>0</v>
      </c>
      <c r="N3149" s="7">
        <v>-73</v>
      </c>
      <c r="O3149" s="7">
        <v>-18.600000381469727</v>
      </c>
      <c r="P3149" s="7" t="s">
        <v>455</v>
      </c>
      <c r="Q3149" s="7" t="s">
        <v>3287</v>
      </c>
      <c r="R3149" s="7">
        <v>1.2999999523162842</v>
      </c>
      <c r="S3149" s="7">
        <v>5</v>
      </c>
      <c r="T3149" s="7">
        <v>54.400001525878906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136</v>
      </c>
      <c r="C3150" s="18" t="s">
        <v>5124</v>
      </c>
      <c r="D3150" s="18" t="s">
        <v>5125</v>
      </c>
      <c r="E3150" s="18" t="s">
        <v>5198</v>
      </c>
      <c r="F3150" s="18" t="s">
        <v>515</v>
      </c>
      <c r="G3150" s="18">
        <v>118</v>
      </c>
      <c r="H3150" s="18">
        <v>0</v>
      </c>
      <c r="I3150" s="18">
        <v>87.199996948242188</v>
      </c>
      <c r="J3150" s="18">
        <v>1.1200000047683716</v>
      </c>
      <c r="K3150" s="18">
        <v>87.199996948242188</v>
      </c>
      <c r="L3150" s="18">
        <v>0</v>
      </c>
      <c r="M3150" s="7">
        <v>0</v>
      </c>
      <c r="N3150" s="7">
        <v>-118</v>
      </c>
      <c r="O3150" s="7">
        <v>-30.799999237060547</v>
      </c>
      <c r="P3150" s="7" t="s">
        <v>444</v>
      </c>
      <c r="Q3150" s="7" t="s">
        <v>2284</v>
      </c>
      <c r="R3150" s="7">
        <v>5.1999998092651367</v>
      </c>
      <c r="S3150" s="7">
        <v>16</v>
      </c>
      <c r="T3150" s="7">
        <v>86.080001831054687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332</v>
      </c>
      <c r="C3151" s="18" t="s">
        <v>5097</v>
      </c>
      <c r="D3151" s="18" t="s">
        <v>5098</v>
      </c>
      <c r="E3151" s="18" t="s">
        <v>5199</v>
      </c>
      <c r="F3151" s="18" t="s">
        <v>515</v>
      </c>
      <c r="G3151" s="18">
        <v>166</v>
      </c>
      <c r="H3151" s="18">
        <v>0</v>
      </c>
      <c r="I3151" s="18">
        <v>113.59999847412109</v>
      </c>
      <c r="J3151" s="18">
        <v>0</v>
      </c>
      <c r="K3151" s="18">
        <v>113.59999847412109</v>
      </c>
      <c r="L3151" s="18">
        <v>0</v>
      </c>
      <c r="M3151" s="7">
        <v>0</v>
      </c>
      <c r="N3151" s="7">
        <v>-166</v>
      </c>
      <c r="O3151" s="7">
        <v>-52.400001525878906</v>
      </c>
      <c r="P3151" s="7" t="s">
        <v>462</v>
      </c>
      <c r="Q3151" s="7" t="s">
        <v>4489</v>
      </c>
      <c r="R3151" s="7">
        <v>6.5999999046325684</v>
      </c>
      <c r="S3151" s="7">
        <v>26</v>
      </c>
      <c r="T3151" s="7">
        <v>113.59999847412109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142</v>
      </c>
      <c r="C3152" s="18" t="s">
        <v>5108</v>
      </c>
      <c r="D3152" s="18" t="s">
        <v>5109</v>
      </c>
      <c r="E3152" s="18" t="s">
        <v>5200</v>
      </c>
      <c r="F3152" s="18" t="s">
        <v>515</v>
      </c>
      <c r="G3152" s="18">
        <v>189</v>
      </c>
      <c r="H3152" s="18">
        <v>0</v>
      </c>
      <c r="I3152" s="18">
        <v>140.80000305175781</v>
      </c>
      <c r="J3152" s="18">
        <v>0</v>
      </c>
      <c r="K3152" s="18">
        <v>140.80000305175781</v>
      </c>
      <c r="L3152" s="18">
        <v>0</v>
      </c>
      <c r="M3152" s="7">
        <v>0</v>
      </c>
      <c r="N3152" s="7">
        <v>-189</v>
      </c>
      <c r="O3152" s="7">
        <v>-48.200000762939453</v>
      </c>
      <c r="P3152" s="7" t="s">
        <v>455</v>
      </c>
      <c r="Q3152" s="7" t="s">
        <v>2468</v>
      </c>
      <c r="R3152" s="7">
        <v>8.8999996185302734</v>
      </c>
      <c r="S3152" s="7">
        <v>37</v>
      </c>
      <c r="T3152" s="7">
        <v>140.80000305175781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136</v>
      </c>
      <c r="C3153" s="18" t="s">
        <v>5124</v>
      </c>
      <c r="D3153" s="18" t="s">
        <v>5125</v>
      </c>
      <c r="E3153" s="18" t="s">
        <v>5201</v>
      </c>
      <c r="F3153" s="18" t="s">
        <v>515</v>
      </c>
      <c r="G3153" s="18">
        <v>123</v>
      </c>
      <c r="H3153" s="18">
        <v>0</v>
      </c>
      <c r="I3153" s="18">
        <v>91.650001525878906</v>
      </c>
      <c r="J3153" s="18">
        <v>2.130000114440918</v>
      </c>
      <c r="K3153" s="18">
        <v>91.650001525878906</v>
      </c>
      <c r="L3153" s="18">
        <v>0</v>
      </c>
      <c r="M3153" s="7">
        <v>0</v>
      </c>
      <c r="N3153" s="7">
        <v>-123</v>
      </c>
      <c r="O3153" s="7">
        <v>-31.350000381469727</v>
      </c>
      <c r="P3153" s="7" t="s">
        <v>438</v>
      </c>
      <c r="Q3153" s="7" t="s">
        <v>5202</v>
      </c>
      <c r="R3153" s="7">
        <v>6.4000000953674316</v>
      </c>
      <c r="S3153" s="7">
        <v>29</v>
      </c>
      <c r="T3153" s="7">
        <v>89.519996643066406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332</v>
      </c>
      <c r="C3154" s="18" t="s">
        <v>5097</v>
      </c>
      <c r="D3154" s="18" t="s">
        <v>5098</v>
      </c>
      <c r="E3154" s="18" t="s">
        <v>5203</v>
      </c>
      <c r="F3154" s="18" t="s">
        <v>515</v>
      </c>
      <c r="G3154" s="18">
        <v>233</v>
      </c>
      <c r="H3154" s="18">
        <v>233</v>
      </c>
      <c r="I3154" s="18">
        <v>159.60000610351562</v>
      </c>
      <c r="J3154" s="18">
        <v>2</v>
      </c>
      <c r="K3154" s="18">
        <v>159.60000610351562</v>
      </c>
      <c r="L3154" s="18">
        <v>0</v>
      </c>
      <c r="M3154" s="7">
        <v>0</v>
      </c>
      <c r="N3154" s="7">
        <v>0</v>
      </c>
      <c r="O3154" s="7">
        <v>159.60000610351562</v>
      </c>
      <c r="P3154" s="7" t="s">
        <v>462</v>
      </c>
      <c r="Q3154" s="7" t="s">
        <v>1191</v>
      </c>
      <c r="R3154" s="7">
        <v>10.899999618530273</v>
      </c>
      <c r="S3154" s="7">
        <v>38</v>
      </c>
      <c r="T3154" s="7">
        <v>157.60000610351562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333</v>
      </c>
      <c r="C3155" s="18" t="s">
        <v>5120</v>
      </c>
      <c r="D3155" s="18" t="s">
        <v>5121</v>
      </c>
      <c r="E3155" s="18" t="s">
        <v>5204</v>
      </c>
      <c r="F3155" s="18" t="s">
        <v>515</v>
      </c>
      <c r="G3155" s="18">
        <v>299</v>
      </c>
      <c r="H3155" s="18">
        <v>0</v>
      </c>
      <c r="I3155" s="18">
        <v>222.66000366210937</v>
      </c>
      <c r="J3155" s="18">
        <v>1.6200000047683716</v>
      </c>
      <c r="K3155" s="18">
        <v>222.66000366210937</v>
      </c>
      <c r="L3155" s="18">
        <v>0</v>
      </c>
      <c r="M3155" s="7">
        <v>0</v>
      </c>
      <c r="N3155" s="7">
        <v>-299</v>
      </c>
      <c r="O3155" s="7">
        <v>-76.339996337890625</v>
      </c>
      <c r="P3155" s="7" t="s">
        <v>438</v>
      </c>
      <c r="Q3155" s="7" t="s">
        <v>1193</v>
      </c>
      <c r="R3155" s="7">
        <v>20.399999618530273</v>
      </c>
      <c r="S3155" s="7">
        <v>61</v>
      </c>
      <c r="T3155" s="7">
        <v>221.03999328613281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332</v>
      </c>
      <c r="C3156" s="18" t="s">
        <v>5097</v>
      </c>
      <c r="D3156" s="18" t="s">
        <v>5098</v>
      </c>
      <c r="E3156" s="18" t="s">
        <v>5205</v>
      </c>
      <c r="F3156" s="18" t="s">
        <v>515</v>
      </c>
      <c r="G3156" s="18">
        <v>92</v>
      </c>
      <c r="H3156" s="18">
        <v>0</v>
      </c>
      <c r="I3156" s="18">
        <v>62.400001525878906</v>
      </c>
      <c r="J3156" s="18">
        <v>0</v>
      </c>
      <c r="K3156" s="18">
        <v>62.400001525878906</v>
      </c>
      <c r="L3156" s="18">
        <v>0</v>
      </c>
      <c r="M3156" s="7">
        <v>0</v>
      </c>
      <c r="N3156" s="7">
        <v>-92</v>
      </c>
      <c r="O3156" s="7">
        <v>-29.600000381469727</v>
      </c>
      <c r="P3156" s="7" t="s">
        <v>462</v>
      </c>
      <c r="Q3156" s="7" t="s">
        <v>1401</v>
      </c>
      <c r="R3156" s="7">
        <v>2</v>
      </c>
      <c r="S3156" s="7">
        <v>8</v>
      </c>
      <c r="T3156" s="7">
        <v>62.400001525878906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142</v>
      </c>
      <c r="C3157" s="18" t="s">
        <v>5108</v>
      </c>
      <c r="D3157" s="18" t="s">
        <v>5109</v>
      </c>
      <c r="E3157" s="18" t="s">
        <v>5206</v>
      </c>
      <c r="F3157" s="18" t="s">
        <v>515</v>
      </c>
      <c r="G3157" s="18">
        <v>82</v>
      </c>
      <c r="H3157" s="18">
        <v>0</v>
      </c>
      <c r="I3157" s="18">
        <v>60.759998321533203</v>
      </c>
      <c r="J3157" s="18">
        <v>1.4800000190734863</v>
      </c>
      <c r="K3157" s="18">
        <v>60.759998321533203</v>
      </c>
      <c r="L3157" s="18">
        <v>0</v>
      </c>
      <c r="M3157" s="7">
        <v>0</v>
      </c>
      <c r="N3157" s="7">
        <v>-82</v>
      </c>
      <c r="O3157" s="7">
        <v>-21.239999771118164</v>
      </c>
      <c r="P3157" s="7" t="s">
        <v>438</v>
      </c>
      <c r="Q3157" s="7" t="s">
        <v>5135</v>
      </c>
      <c r="R3157" s="7">
        <v>3.5999999046325684</v>
      </c>
      <c r="S3157" s="7">
        <v>15</v>
      </c>
      <c r="T3157" s="7">
        <v>59.279998779296875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136</v>
      </c>
      <c r="C3158" s="18" t="s">
        <v>5124</v>
      </c>
      <c r="D3158" s="18" t="s">
        <v>5125</v>
      </c>
      <c r="E3158" s="18" t="s">
        <v>5207</v>
      </c>
      <c r="F3158" s="18" t="s">
        <v>515</v>
      </c>
      <c r="G3158" s="18">
        <v>159</v>
      </c>
      <c r="H3158" s="18">
        <v>0</v>
      </c>
      <c r="I3158" s="18">
        <v>118.40000152587891</v>
      </c>
      <c r="J3158" s="18">
        <v>-0.47999998927116394</v>
      </c>
      <c r="K3158" s="18">
        <v>118.40000152587891</v>
      </c>
      <c r="L3158" s="18">
        <v>0</v>
      </c>
      <c r="M3158" s="7">
        <v>0</v>
      </c>
      <c r="N3158" s="7">
        <v>-159</v>
      </c>
      <c r="O3158" s="7">
        <v>-40.599998474121094</v>
      </c>
      <c r="P3158" s="7" t="s">
        <v>444</v>
      </c>
      <c r="Q3158" s="7" t="s">
        <v>3850</v>
      </c>
      <c r="R3158" s="7">
        <v>8.1999998092651367</v>
      </c>
      <c r="S3158" s="7">
        <v>33</v>
      </c>
      <c r="T3158" s="7">
        <v>118.87999725341797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333</v>
      </c>
      <c r="C3159" s="18" t="s">
        <v>5120</v>
      </c>
      <c r="D3159" s="18" t="s">
        <v>5121</v>
      </c>
      <c r="E3159" s="18" t="s">
        <v>5208</v>
      </c>
      <c r="F3159" s="18" t="s">
        <v>515</v>
      </c>
      <c r="G3159" s="18">
        <v>374</v>
      </c>
      <c r="H3159" s="18">
        <v>0</v>
      </c>
      <c r="I3159" s="18">
        <v>278.239990234375</v>
      </c>
      <c r="J3159" s="18">
        <v>79.839996337890625</v>
      </c>
      <c r="K3159" s="18">
        <v>278.239990234375</v>
      </c>
      <c r="L3159" s="18">
        <v>0</v>
      </c>
      <c r="M3159" s="7">
        <v>0</v>
      </c>
      <c r="N3159" s="7">
        <v>-374</v>
      </c>
      <c r="O3159" s="7">
        <v>-95.760002136230469</v>
      </c>
      <c r="P3159" s="7" t="s">
        <v>444</v>
      </c>
      <c r="Q3159" s="7" t="s">
        <v>3455</v>
      </c>
      <c r="R3159" s="7">
        <v>18</v>
      </c>
      <c r="S3159" s="7">
        <v>36</v>
      </c>
      <c r="T3159" s="7">
        <v>198.39999389648437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142</v>
      </c>
      <c r="C3160" s="18" t="s">
        <v>5108</v>
      </c>
      <c r="D3160" s="18" t="s">
        <v>5109</v>
      </c>
      <c r="E3160" s="18" t="s">
        <v>5209</v>
      </c>
      <c r="F3160" s="18" t="s">
        <v>515</v>
      </c>
      <c r="G3160" s="18">
        <v>256</v>
      </c>
      <c r="H3160" s="18">
        <v>256</v>
      </c>
      <c r="I3160" s="18">
        <v>190.57000732421875</v>
      </c>
      <c r="J3160" s="18">
        <v>27.370000839233398</v>
      </c>
      <c r="K3160" s="18">
        <v>190.57000732421875</v>
      </c>
      <c r="L3160" s="18">
        <v>0</v>
      </c>
      <c r="M3160" s="7">
        <v>0</v>
      </c>
      <c r="N3160" s="7">
        <v>0</v>
      </c>
      <c r="O3160" s="7">
        <v>190.57000732421875</v>
      </c>
      <c r="P3160" s="7" t="s">
        <v>444</v>
      </c>
      <c r="Q3160" s="7" t="s">
        <v>499</v>
      </c>
      <c r="R3160" s="7">
        <v>13.5</v>
      </c>
      <c r="S3160" s="7">
        <v>46</v>
      </c>
      <c r="T3160" s="7">
        <v>163.19999694824219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332</v>
      </c>
      <c r="C3161" s="18" t="s">
        <v>5097</v>
      </c>
      <c r="D3161" s="18" t="s">
        <v>5098</v>
      </c>
      <c r="E3161" s="18" t="s">
        <v>5210</v>
      </c>
      <c r="F3161" s="18" t="s">
        <v>515</v>
      </c>
      <c r="G3161" s="18">
        <v>471</v>
      </c>
      <c r="H3161" s="18">
        <v>471</v>
      </c>
      <c r="I3161" s="18">
        <v>349.92001342773437</v>
      </c>
      <c r="J3161" s="18">
        <v>125.44000244140625</v>
      </c>
      <c r="K3161" s="18">
        <v>349.92001342773437</v>
      </c>
      <c r="L3161" s="18">
        <v>0</v>
      </c>
      <c r="M3161" s="7">
        <v>0</v>
      </c>
      <c r="N3161" s="7">
        <v>0</v>
      </c>
      <c r="O3161" s="7">
        <v>349.92001342773437</v>
      </c>
      <c r="P3161" s="7" t="s">
        <v>455</v>
      </c>
      <c r="Q3161" s="7" t="s">
        <v>3853</v>
      </c>
      <c r="R3161" s="7">
        <v>17.399999618530273</v>
      </c>
      <c r="S3161" s="7">
        <v>47</v>
      </c>
      <c r="T3161" s="7">
        <v>224.47999572753906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136</v>
      </c>
      <c r="C3162" s="18" t="s">
        <v>5124</v>
      </c>
      <c r="D3162" s="18" t="s">
        <v>5125</v>
      </c>
      <c r="E3162" s="18" t="s">
        <v>5211</v>
      </c>
      <c r="F3162" s="18" t="s">
        <v>515</v>
      </c>
      <c r="G3162" s="18">
        <v>129</v>
      </c>
      <c r="H3162" s="18">
        <v>0</v>
      </c>
      <c r="I3162" s="18">
        <v>96</v>
      </c>
      <c r="J3162" s="18">
        <v>1.440000057220459</v>
      </c>
      <c r="K3162" s="18">
        <v>96</v>
      </c>
      <c r="L3162" s="18">
        <v>0</v>
      </c>
      <c r="M3162" s="7">
        <v>0</v>
      </c>
      <c r="N3162" s="7">
        <v>-129</v>
      </c>
      <c r="O3162" s="7">
        <v>-33</v>
      </c>
      <c r="P3162" s="7" t="s">
        <v>444</v>
      </c>
      <c r="Q3162" s="7" t="s">
        <v>775</v>
      </c>
      <c r="R3162" s="7">
        <v>5.9000000953674316</v>
      </c>
      <c r="S3162" s="7">
        <v>21</v>
      </c>
      <c r="T3162" s="7">
        <v>94.55999755859375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142</v>
      </c>
      <c r="C3163" s="18" t="s">
        <v>5108</v>
      </c>
      <c r="D3163" s="18" t="s">
        <v>5109</v>
      </c>
      <c r="E3163" s="18" t="s">
        <v>5212</v>
      </c>
      <c r="F3163" s="18" t="s">
        <v>515</v>
      </c>
      <c r="G3163" s="18">
        <v>208</v>
      </c>
      <c r="H3163" s="18">
        <v>208</v>
      </c>
      <c r="I3163" s="18">
        <v>154.8800048828125</v>
      </c>
      <c r="J3163" s="18">
        <v>14.079999923706055</v>
      </c>
      <c r="K3163" s="18">
        <v>154.8800048828125</v>
      </c>
      <c r="L3163" s="18">
        <v>0</v>
      </c>
      <c r="M3163" s="7">
        <v>0</v>
      </c>
      <c r="N3163" s="7">
        <v>0</v>
      </c>
      <c r="O3163" s="7">
        <v>154.8800048828125</v>
      </c>
      <c r="P3163" s="7" t="s">
        <v>455</v>
      </c>
      <c r="Q3163" s="7" t="s">
        <v>5213</v>
      </c>
      <c r="R3163" s="7">
        <v>9.1999998092651367</v>
      </c>
      <c r="S3163" s="7">
        <v>34</v>
      </c>
      <c r="T3163" s="7">
        <v>140.80000305175781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142</v>
      </c>
      <c r="C3164" s="18" t="s">
        <v>5108</v>
      </c>
      <c r="D3164" s="18" t="s">
        <v>5109</v>
      </c>
      <c r="E3164" s="18" t="s">
        <v>5214</v>
      </c>
      <c r="F3164" s="18" t="s">
        <v>515</v>
      </c>
      <c r="G3164" s="18">
        <v>148</v>
      </c>
      <c r="H3164" s="18">
        <v>0</v>
      </c>
      <c r="I3164" s="18">
        <v>109.93000030517578</v>
      </c>
      <c r="J3164" s="18">
        <v>17.930000305175781</v>
      </c>
      <c r="K3164" s="18">
        <v>109.93000030517578</v>
      </c>
      <c r="L3164" s="18">
        <v>0</v>
      </c>
      <c r="M3164" s="7">
        <v>0</v>
      </c>
      <c r="N3164" s="7">
        <v>-148</v>
      </c>
      <c r="O3164" s="7">
        <v>-38.069999694824219</v>
      </c>
      <c r="P3164" s="7" t="s">
        <v>455</v>
      </c>
      <c r="Q3164" s="7" t="s">
        <v>2042</v>
      </c>
      <c r="R3164" s="7">
        <v>4.8000001907348633</v>
      </c>
      <c r="S3164" s="7">
        <v>17</v>
      </c>
      <c r="T3164" s="7">
        <v>92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332</v>
      </c>
      <c r="C3165" s="18" t="s">
        <v>5097</v>
      </c>
      <c r="D3165" s="18" t="s">
        <v>5098</v>
      </c>
      <c r="E3165" s="18" t="s">
        <v>5215</v>
      </c>
      <c r="F3165" s="18" t="s">
        <v>515</v>
      </c>
      <c r="G3165" s="18">
        <v>198</v>
      </c>
      <c r="H3165" s="18">
        <v>0</v>
      </c>
      <c r="I3165" s="18">
        <v>145.91999816894531</v>
      </c>
      <c r="J3165" s="18">
        <v>29.120000839233398</v>
      </c>
      <c r="K3165" s="18">
        <v>145.91999816894531</v>
      </c>
      <c r="L3165" s="18">
        <v>0</v>
      </c>
      <c r="M3165" s="7">
        <v>0</v>
      </c>
      <c r="N3165" s="7">
        <v>-198</v>
      </c>
      <c r="O3165" s="7">
        <v>-52.080001831054687</v>
      </c>
      <c r="P3165" s="7" t="s">
        <v>455</v>
      </c>
      <c r="Q3165" s="7" t="s">
        <v>5216</v>
      </c>
      <c r="R3165" s="7">
        <v>7.1999998092651367</v>
      </c>
      <c r="S3165" s="7">
        <v>24</v>
      </c>
      <c r="T3165" s="7">
        <v>116.80000305175781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142</v>
      </c>
      <c r="C3166" s="18" t="s">
        <v>5108</v>
      </c>
      <c r="D3166" s="18" t="s">
        <v>5109</v>
      </c>
      <c r="E3166" s="18" t="s">
        <v>5217</v>
      </c>
      <c r="F3166" s="18" t="s">
        <v>515</v>
      </c>
      <c r="G3166" s="18">
        <v>172</v>
      </c>
      <c r="H3166" s="18">
        <v>0</v>
      </c>
      <c r="I3166" s="18">
        <v>128</v>
      </c>
      <c r="J3166" s="18">
        <v>7.3600001335144043</v>
      </c>
      <c r="K3166" s="18">
        <v>128</v>
      </c>
      <c r="L3166" s="18">
        <v>0</v>
      </c>
      <c r="M3166" s="7">
        <v>0</v>
      </c>
      <c r="N3166" s="7">
        <v>-172</v>
      </c>
      <c r="O3166" s="7">
        <v>-44</v>
      </c>
      <c r="P3166" s="7" t="s">
        <v>444</v>
      </c>
      <c r="Q3166" s="7" t="s">
        <v>1042</v>
      </c>
      <c r="R3166" s="7">
        <v>9.6000003814697266</v>
      </c>
      <c r="S3166" s="7">
        <v>24</v>
      </c>
      <c r="T3166" s="7">
        <v>120.63999938964844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332</v>
      </c>
      <c r="C3167" s="18" t="s">
        <v>5097</v>
      </c>
      <c r="D3167" s="18" t="s">
        <v>5098</v>
      </c>
      <c r="E3167" s="18" t="s">
        <v>5218</v>
      </c>
      <c r="F3167" s="18" t="s">
        <v>515</v>
      </c>
      <c r="G3167" s="18">
        <v>221</v>
      </c>
      <c r="H3167" s="18">
        <v>0</v>
      </c>
      <c r="I3167" s="18">
        <v>126.72000122070312</v>
      </c>
      <c r="J3167" s="18">
        <v>11.520000457763672</v>
      </c>
      <c r="K3167" s="18">
        <v>126.72000122070312</v>
      </c>
      <c r="L3167" s="18">
        <v>0</v>
      </c>
      <c r="M3167" s="7">
        <v>0</v>
      </c>
      <c r="N3167" s="7">
        <v>-221</v>
      </c>
      <c r="O3167" s="7">
        <v>-94.279998779296875</v>
      </c>
      <c r="P3167" s="7" t="s">
        <v>455</v>
      </c>
      <c r="Q3167" s="7" t="s">
        <v>2055</v>
      </c>
      <c r="R3167" s="7">
        <v>7.3000001907348633</v>
      </c>
      <c r="S3167" s="7">
        <v>21</v>
      </c>
      <c r="T3167" s="7">
        <v>115.19999694824219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142</v>
      </c>
      <c r="C3168" s="18" t="s">
        <v>5108</v>
      </c>
      <c r="D3168" s="18" t="s">
        <v>5109</v>
      </c>
      <c r="E3168" s="18" t="s">
        <v>5219</v>
      </c>
      <c r="F3168" s="18" t="s">
        <v>515</v>
      </c>
      <c r="G3168" s="18">
        <v>119</v>
      </c>
      <c r="H3168" s="18">
        <v>0</v>
      </c>
      <c r="I3168" s="18">
        <v>88</v>
      </c>
      <c r="J3168" s="18">
        <v>1.6000000238418579</v>
      </c>
      <c r="K3168" s="18">
        <v>88</v>
      </c>
      <c r="L3168" s="18">
        <v>0</v>
      </c>
      <c r="M3168" s="7">
        <v>0</v>
      </c>
      <c r="N3168" s="7">
        <v>-119</v>
      </c>
      <c r="O3168" s="7">
        <v>-31</v>
      </c>
      <c r="P3168" s="7" t="s">
        <v>444</v>
      </c>
      <c r="Q3168" s="7" t="s">
        <v>2055</v>
      </c>
      <c r="R3168" s="7">
        <v>5.5</v>
      </c>
      <c r="S3168" s="7">
        <v>14</v>
      </c>
      <c r="T3168" s="7">
        <v>86.400001525878906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332</v>
      </c>
      <c r="C3169" s="18" t="s">
        <v>5097</v>
      </c>
      <c r="D3169" s="18" t="s">
        <v>5098</v>
      </c>
      <c r="E3169" s="18" t="s">
        <v>5220</v>
      </c>
      <c r="F3169" s="18" t="s">
        <v>515</v>
      </c>
      <c r="G3169" s="18">
        <v>292</v>
      </c>
      <c r="H3169" s="18">
        <v>292</v>
      </c>
      <c r="I3169" s="18">
        <v>199.33000183105469</v>
      </c>
      <c r="J3169" s="18">
        <v>0.28999999165534973</v>
      </c>
      <c r="K3169" s="18">
        <v>199.33000183105469</v>
      </c>
      <c r="L3169" s="18">
        <v>0</v>
      </c>
      <c r="M3169" s="7">
        <v>0</v>
      </c>
      <c r="N3169" s="7">
        <v>0</v>
      </c>
      <c r="O3169" s="7">
        <v>199.33000183105469</v>
      </c>
      <c r="P3169" s="7" t="s">
        <v>462</v>
      </c>
      <c r="Q3169" s="7" t="s">
        <v>2492</v>
      </c>
      <c r="R3169" s="7">
        <v>16.200000762939453</v>
      </c>
      <c r="S3169" s="7">
        <v>32</v>
      </c>
      <c r="T3169" s="7">
        <v>199.03999328613281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136</v>
      </c>
      <c r="C3170" s="18" t="s">
        <v>5124</v>
      </c>
      <c r="D3170" s="18" t="s">
        <v>5125</v>
      </c>
      <c r="E3170" s="18" t="s">
        <v>5221</v>
      </c>
      <c r="F3170" s="18" t="s">
        <v>515</v>
      </c>
      <c r="G3170" s="18">
        <v>597</v>
      </c>
      <c r="H3170" s="18">
        <v>0</v>
      </c>
      <c r="I3170" s="18">
        <v>444</v>
      </c>
      <c r="J3170" s="18">
        <v>0</v>
      </c>
      <c r="K3170" s="18">
        <v>444</v>
      </c>
      <c r="L3170" s="18">
        <v>0</v>
      </c>
      <c r="M3170" s="7">
        <v>0</v>
      </c>
      <c r="N3170" s="7">
        <v>-597</v>
      </c>
      <c r="O3170" s="7">
        <v>-153</v>
      </c>
      <c r="P3170" s="7" t="s">
        <v>444</v>
      </c>
      <c r="Q3170" s="7" t="s">
        <v>5222</v>
      </c>
      <c r="R3170" s="7">
        <v>38</v>
      </c>
      <c r="S3170" s="7">
        <v>63</v>
      </c>
      <c r="T3170" s="7">
        <v>444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136</v>
      </c>
      <c r="C3171" s="18" t="s">
        <v>5124</v>
      </c>
      <c r="D3171" s="18" t="s">
        <v>5125</v>
      </c>
      <c r="E3171" s="18" t="s">
        <v>5223</v>
      </c>
      <c r="F3171" s="18" t="s">
        <v>515</v>
      </c>
      <c r="G3171" s="18">
        <v>139</v>
      </c>
      <c r="H3171" s="18">
        <v>0</v>
      </c>
      <c r="I3171" s="18">
        <v>102.05000305175781</v>
      </c>
      <c r="J3171" s="18">
        <v>6.2899999618530273</v>
      </c>
      <c r="K3171" s="18">
        <v>102.05000305175781</v>
      </c>
      <c r="L3171" s="18">
        <v>0</v>
      </c>
      <c r="M3171" s="7">
        <v>0</v>
      </c>
      <c r="N3171" s="7">
        <v>-139</v>
      </c>
      <c r="O3171" s="7">
        <v>-36.950000762939453</v>
      </c>
      <c r="P3171" s="7" t="s">
        <v>438</v>
      </c>
      <c r="Q3171" s="7" t="s">
        <v>5224</v>
      </c>
      <c r="R3171" s="7">
        <v>11.199999809265137</v>
      </c>
      <c r="S3171" s="7">
        <v>15</v>
      </c>
      <c r="T3171" s="7">
        <v>95.760002136230469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136</v>
      </c>
      <c r="C3172" s="18" t="s">
        <v>5124</v>
      </c>
      <c r="D3172" s="18" t="s">
        <v>5125</v>
      </c>
      <c r="E3172" s="18" t="s">
        <v>5225</v>
      </c>
      <c r="F3172" s="18" t="s">
        <v>515</v>
      </c>
      <c r="G3172" s="18">
        <v>133</v>
      </c>
      <c r="H3172" s="18">
        <v>0</v>
      </c>
      <c r="I3172" s="18">
        <v>98.410003662109375</v>
      </c>
      <c r="J3172" s="18">
        <v>30.969999313354492</v>
      </c>
      <c r="K3172" s="18">
        <v>98.410003662109375</v>
      </c>
      <c r="L3172" s="18">
        <v>0</v>
      </c>
      <c r="M3172" s="7">
        <v>0</v>
      </c>
      <c r="N3172" s="7">
        <v>-133</v>
      </c>
      <c r="O3172" s="7">
        <v>-34.590000152587891</v>
      </c>
      <c r="P3172" s="7" t="s">
        <v>438</v>
      </c>
      <c r="Q3172" s="7" t="s">
        <v>635</v>
      </c>
      <c r="R3172" s="7">
        <v>6.3000001907348633</v>
      </c>
      <c r="S3172" s="7">
        <v>11</v>
      </c>
      <c r="T3172" s="7">
        <v>67.44000244140625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142</v>
      </c>
      <c r="C3173" s="18" t="s">
        <v>5108</v>
      </c>
      <c r="D3173" s="18" t="s">
        <v>5109</v>
      </c>
      <c r="E3173" s="18" t="s">
        <v>5226</v>
      </c>
      <c r="F3173" s="18" t="s">
        <v>515</v>
      </c>
      <c r="G3173" s="18">
        <v>278</v>
      </c>
      <c r="H3173" s="18">
        <v>278</v>
      </c>
      <c r="I3173" s="18">
        <v>206.24000549316406</v>
      </c>
      <c r="J3173" s="18">
        <v>0</v>
      </c>
      <c r="K3173" s="18">
        <v>206.24000549316406</v>
      </c>
      <c r="L3173" s="18">
        <v>0</v>
      </c>
      <c r="M3173" s="7">
        <v>0</v>
      </c>
      <c r="N3173" s="7">
        <v>0</v>
      </c>
      <c r="O3173" s="7">
        <v>206.24000549316406</v>
      </c>
      <c r="P3173" s="7" t="s">
        <v>455</v>
      </c>
      <c r="Q3173" s="7" t="s">
        <v>5227</v>
      </c>
      <c r="R3173" s="7">
        <v>17.200000762939453</v>
      </c>
      <c r="S3173" s="7">
        <v>27</v>
      </c>
      <c r="T3173" s="7">
        <v>206.24000549316406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332</v>
      </c>
      <c r="C3174" s="18" t="s">
        <v>5097</v>
      </c>
      <c r="D3174" s="18" t="s">
        <v>5098</v>
      </c>
      <c r="E3174" s="18" t="s">
        <v>5228</v>
      </c>
      <c r="F3174" s="18" t="s">
        <v>515</v>
      </c>
      <c r="G3174" s="18">
        <v>442</v>
      </c>
      <c r="H3174" s="18">
        <v>0</v>
      </c>
      <c r="I3174" s="18">
        <v>272.10000610351562</v>
      </c>
      <c r="J3174" s="18">
        <v>24.739999771118164</v>
      </c>
      <c r="K3174" s="18">
        <v>272.10000610351562</v>
      </c>
      <c r="L3174" s="18">
        <v>0</v>
      </c>
      <c r="M3174" s="7">
        <v>27</v>
      </c>
      <c r="N3174" s="7">
        <v>-442</v>
      </c>
      <c r="O3174" s="7">
        <v>-142.89999389648437</v>
      </c>
      <c r="P3174" s="7" t="s">
        <v>455</v>
      </c>
      <c r="Q3174" s="7" t="s">
        <v>2749</v>
      </c>
      <c r="R3174" s="7">
        <v>20.299999237060547</v>
      </c>
      <c r="S3174" s="7">
        <v>35</v>
      </c>
      <c r="T3174" s="7">
        <v>247.36000061035156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142</v>
      </c>
      <c r="C3175" s="18" t="s">
        <v>5108</v>
      </c>
      <c r="D3175" s="18" t="s">
        <v>5109</v>
      </c>
      <c r="E3175" s="18" t="s">
        <v>5229</v>
      </c>
      <c r="F3175" s="18" t="s">
        <v>515</v>
      </c>
      <c r="G3175" s="18">
        <v>97</v>
      </c>
      <c r="H3175" s="18">
        <v>0</v>
      </c>
      <c r="I3175" s="18">
        <v>71.199996948242187</v>
      </c>
      <c r="J3175" s="18">
        <v>0</v>
      </c>
      <c r="K3175" s="18">
        <v>71.199996948242187</v>
      </c>
      <c r="L3175" s="18">
        <v>0</v>
      </c>
      <c r="M3175" s="7">
        <v>0</v>
      </c>
      <c r="N3175" s="7">
        <v>-97</v>
      </c>
      <c r="O3175" s="7">
        <v>-25.799999237060547</v>
      </c>
      <c r="P3175" s="7" t="s">
        <v>455</v>
      </c>
      <c r="Q3175" s="7" t="s">
        <v>5230</v>
      </c>
      <c r="R3175" s="7">
        <v>3.0999999046325684</v>
      </c>
      <c r="S3175" s="7">
        <v>8</v>
      </c>
      <c r="T3175" s="7">
        <v>71.199996948242187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142</v>
      </c>
      <c r="C3176" s="18" t="s">
        <v>5108</v>
      </c>
      <c r="D3176" s="18" t="s">
        <v>5109</v>
      </c>
      <c r="E3176" s="18" t="s">
        <v>5231</v>
      </c>
      <c r="F3176" s="18" t="s">
        <v>515</v>
      </c>
      <c r="G3176" s="18">
        <v>281</v>
      </c>
      <c r="H3176" s="18">
        <v>0</v>
      </c>
      <c r="I3176" s="18">
        <v>208.57000732421875</v>
      </c>
      <c r="J3176" s="18">
        <v>106.33000183105469</v>
      </c>
      <c r="K3176" s="18">
        <v>208.57000732421875</v>
      </c>
      <c r="L3176" s="18">
        <v>0</v>
      </c>
      <c r="M3176" s="7">
        <v>0</v>
      </c>
      <c r="N3176" s="7">
        <v>-281</v>
      </c>
      <c r="O3176" s="7">
        <v>-72.430000305175781</v>
      </c>
      <c r="P3176" s="7" t="s">
        <v>444</v>
      </c>
      <c r="Q3176" s="7" t="s">
        <v>5232</v>
      </c>
      <c r="R3176" s="7">
        <v>7.5999999046325684</v>
      </c>
      <c r="S3176" s="7">
        <v>17</v>
      </c>
      <c r="T3176" s="7">
        <v>102.23999786376953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335</v>
      </c>
      <c r="C3177" s="18" t="s">
        <v>5233</v>
      </c>
      <c r="D3177" s="18" t="s">
        <v>5234</v>
      </c>
      <c r="E3177" s="18" t="s">
        <v>5235</v>
      </c>
      <c r="F3177" s="18" t="s">
        <v>437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455</v>
      </c>
      <c r="Q3177" s="7" t="s">
        <v>1090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75</v>
      </c>
      <c r="B3178" s="18" t="s">
        <v>335</v>
      </c>
      <c r="C3178" s="18" t="s">
        <v>5233</v>
      </c>
      <c r="D3178" s="18" t="s">
        <v>5234</v>
      </c>
      <c r="E3178" s="18" t="s">
        <v>5236</v>
      </c>
      <c r="F3178" s="18" t="s">
        <v>437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455</v>
      </c>
      <c r="Q3178" s="7" t="s">
        <v>1256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75</v>
      </c>
      <c r="B3179" s="18" t="s">
        <v>335</v>
      </c>
      <c r="C3179" s="18" t="s">
        <v>5233</v>
      </c>
      <c r="D3179" s="18" t="s">
        <v>5234</v>
      </c>
      <c r="E3179" s="18" t="s">
        <v>5237</v>
      </c>
      <c r="F3179" s="18" t="s">
        <v>437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455</v>
      </c>
      <c r="Q3179" s="7" t="s">
        <v>686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75</v>
      </c>
      <c r="B3180" s="18" t="s">
        <v>336</v>
      </c>
      <c r="C3180" s="18" t="s">
        <v>5238</v>
      </c>
      <c r="D3180" s="18" t="s">
        <v>5239</v>
      </c>
      <c r="E3180" s="18" t="s">
        <v>5240</v>
      </c>
      <c r="F3180" s="18" t="s">
        <v>437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444</v>
      </c>
      <c r="Q3180" s="7" t="s">
        <v>3547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75</v>
      </c>
      <c r="B3181" s="18" t="s">
        <v>336</v>
      </c>
      <c r="C3181" s="18" t="s">
        <v>5238</v>
      </c>
      <c r="D3181" s="18" t="s">
        <v>5239</v>
      </c>
      <c r="E3181" s="18" t="s">
        <v>5241</v>
      </c>
      <c r="F3181" s="18" t="s">
        <v>437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438</v>
      </c>
      <c r="Q3181" s="7" t="s">
        <v>1092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75</v>
      </c>
      <c r="B3182" s="18" t="s">
        <v>335</v>
      </c>
      <c r="C3182" s="18" t="s">
        <v>5233</v>
      </c>
      <c r="D3182" s="18" t="s">
        <v>5234</v>
      </c>
      <c r="E3182" s="18" t="s">
        <v>5242</v>
      </c>
      <c r="F3182" s="18" t="s">
        <v>437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455</v>
      </c>
      <c r="Q3182" s="7" t="s">
        <v>535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75</v>
      </c>
      <c r="B3183" s="18" t="s">
        <v>335</v>
      </c>
      <c r="C3183" s="18" t="s">
        <v>5233</v>
      </c>
      <c r="D3183" s="18" t="s">
        <v>5234</v>
      </c>
      <c r="E3183" s="18" t="s">
        <v>5243</v>
      </c>
      <c r="F3183" s="18" t="s">
        <v>437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455</v>
      </c>
      <c r="Q3183" s="7" t="s">
        <v>4344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75</v>
      </c>
      <c r="B3184" s="18" t="s">
        <v>336</v>
      </c>
      <c r="C3184" s="18" t="s">
        <v>5238</v>
      </c>
      <c r="D3184" s="18" t="s">
        <v>5239</v>
      </c>
      <c r="E3184" s="18" t="s">
        <v>5244</v>
      </c>
      <c r="F3184" s="18" t="s">
        <v>437</v>
      </c>
      <c r="G3184" s="18">
        <v>0</v>
      </c>
      <c r="H3184" s="18">
        <v>0</v>
      </c>
      <c r="I3184" s="18">
        <v>37.180000305175781</v>
      </c>
      <c r="J3184" s="18">
        <v>0</v>
      </c>
      <c r="K3184" s="18">
        <v>37.180000305175781</v>
      </c>
      <c r="L3184" s="18">
        <v>0</v>
      </c>
      <c r="M3184" s="7">
        <v>0</v>
      </c>
      <c r="N3184" s="7">
        <v>0</v>
      </c>
      <c r="O3184" s="7">
        <v>37.180000305175781</v>
      </c>
      <c r="P3184" s="7" t="s">
        <v>462</v>
      </c>
      <c r="Q3184" s="7" t="s">
        <v>860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75</v>
      </c>
      <c r="B3185" s="18" t="s">
        <v>335</v>
      </c>
      <c r="C3185" s="18" t="s">
        <v>5233</v>
      </c>
      <c r="D3185" s="18" t="s">
        <v>5234</v>
      </c>
      <c r="E3185" s="18" t="s">
        <v>5245</v>
      </c>
      <c r="F3185" s="18" t="s">
        <v>437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455</v>
      </c>
      <c r="Q3185" s="7" t="s">
        <v>1574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3" ht="15" customHeight="1">
      <c r="A3186" s="18" t="s">
        <v>75</v>
      </c>
      <c r="B3186" s="18" t="s">
        <v>334</v>
      </c>
      <c r="C3186" s="18" t="s">
        <v>5246</v>
      </c>
      <c r="D3186" s="18" t="s">
        <v>5247</v>
      </c>
      <c r="E3186" s="18" t="s">
        <v>5248</v>
      </c>
      <c r="F3186" s="18" t="s">
        <v>437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462</v>
      </c>
      <c r="Q3186" s="7" t="s">
        <v>3252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3" ht="15" customHeight="1">
      <c r="A3187" s="18" t="s">
        <v>75</v>
      </c>
      <c r="B3187" s="18" t="s">
        <v>336</v>
      </c>
      <c r="C3187" s="18" t="s">
        <v>5238</v>
      </c>
      <c r="D3187" s="18" t="s">
        <v>5239</v>
      </c>
      <c r="E3187" s="18" t="s">
        <v>5249</v>
      </c>
      <c r="F3187" s="18" t="s">
        <v>437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455</v>
      </c>
      <c r="Q3187" s="7" t="s">
        <v>2587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3" ht="15" customHeight="1">
      <c r="A3188" s="18" t="s">
        <v>75</v>
      </c>
      <c r="B3188" s="18" t="s">
        <v>335</v>
      </c>
      <c r="C3188" s="18" t="s">
        <v>5233</v>
      </c>
      <c r="D3188" s="18" t="s">
        <v>5234</v>
      </c>
      <c r="E3188" s="18" t="s">
        <v>5250</v>
      </c>
      <c r="F3188" s="18" t="s">
        <v>437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455</v>
      </c>
      <c r="Q3188" s="7" t="s">
        <v>2236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3" ht="15" customHeight="1">
      <c r="A3189" s="18" t="s">
        <v>75</v>
      </c>
      <c r="B3189" s="18" t="s">
        <v>336</v>
      </c>
      <c r="C3189" s="18" t="s">
        <v>5238</v>
      </c>
      <c r="D3189" s="18" t="s">
        <v>5239</v>
      </c>
      <c r="E3189" s="18" t="s">
        <v>5251</v>
      </c>
      <c r="F3189" s="18" t="s">
        <v>437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455</v>
      </c>
      <c r="Q3189" s="7" t="s">
        <v>5252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3" ht="15" customHeight="1">
      <c r="A3190" s="18" t="s">
        <v>75</v>
      </c>
      <c r="B3190" s="18" t="s">
        <v>336</v>
      </c>
      <c r="C3190" s="18" t="s">
        <v>5238</v>
      </c>
      <c r="D3190" s="18" t="s">
        <v>5239</v>
      </c>
      <c r="E3190" s="18" t="s">
        <v>5253</v>
      </c>
      <c r="F3190" s="18" t="s">
        <v>437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455</v>
      </c>
      <c r="Q3190" s="7" t="s">
        <v>473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3" ht="15" customHeight="1">
      <c r="A3191" s="18" t="s">
        <v>75</v>
      </c>
      <c r="B3191" s="18" t="s">
        <v>334</v>
      </c>
      <c r="C3191" s="18" t="s">
        <v>5246</v>
      </c>
      <c r="D3191" s="18" t="s">
        <v>5247</v>
      </c>
      <c r="E3191" s="18" t="s">
        <v>5254</v>
      </c>
      <c r="F3191" s="18" t="s">
        <v>437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438</v>
      </c>
      <c r="Q3191" s="7" t="s">
        <v>1605</v>
      </c>
      <c r="R3191" s="7">
        <v>0</v>
      </c>
      <c r="S3191" s="7">
        <v>0</v>
      </c>
      <c r="T3191" s="7">
        <v>0</v>
      </c>
      <c r="U3191" s="7" t="s">
        <v>5255</v>
      </c>
      <c r="V3191" s="7">
        <v>0</v>
      </c>
      <c r="W3191" s="18">
        <v>0</v>
      </c>
    </row>
    <row r="3192" spans="1:23" ht="15" customHeight="1">
      <c r="A3192" s="18" t="s">
        <v>75</v>
      </c>
      <c r="B3192" s="18" t="s">
        <v>336</v>
      </c>
      <c r="C3192" s="18" t="s">
        <v>5238</v>
      </c>
      <c r="D3192" s="18" t="s">
        <v>5239</v>
      </c>
      <c r="E3192" s="18" t="s">
        <v>5256</v>
      </c>
      <c r="F3192" s="18" t="s">
        <v>437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462</v>
      </c>
      <c r="Q3192" s="7" t="s">
        <v>569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3" ht="15" customHeight="1">
      <c r="A3193" s="18" t="s">
        <v>75</v>
      </c>
      <c r="B3193" s="18" t="s">
        <v>336</v>
      </c>
      <c r="C3193" s="18" t="s">
        <v>5238</v>
      </c>
      <c r="D3193" s="18" t="s">
        <v>5239</v>
      </c>
      <c r="E3193" s="18" t="s">
        <v>5257</v>
      </c>
      <c r="F3193" s="18" t="s">
        <v>437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455</v>
      </c>
      <c r="Q3193" s="7" t="s">
        <v>1331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3" ht="15" customHeight="1">
      <c r="A3194" s="18" t="s">
        <v>75</v>
      </c>
      <c r="B3194" s="18" t="s">
        <v>335</v>
      </c>
      <c r="C3194" s="18" t="s">
        <v>5233</v>
      </c>
      <c r="D3194" s="18" t="s">
        <v>5234</v>
      </c>
      <c r="E3194" s="18" t="s">
        <v>5258</v>
      </c>
      <c r="F3194" s="18" t="s">
        <v>437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455</v>
      </c>
      <c r="Q3194" s="7" t="s">
        <v>4807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3" ht="15" customHeight="1">
      <c r="A3195" s="18" t="s">
        <v>75</v>
      </c>
      <c r="B3195" s="18" t="s">
        <v>336</v>
      </c>
      <c r="C3195" s="18" t="s">
        <v>5238</v>
      </c>
      <c r="D3195" s="18" t="s">
        <v>5239</v>
      </c>
      <c r="E3195" s="18" t="s">
        <v>5259</v>
      </c>
      <c r="F3195" s="18" t="s">
        <v>437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455</v>
      </c>
      <c r="Q3195" s="7" t="s">
        <v>2130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3" ht="15" customHeight="1">
      <c r="A3196" s="18" t="s">
        <v>75</v>
      </c>
      <c r="B3196" s="18" t="s">
        <v>336</v>
      </c>
      <c r="C3196" s="18" t="s">
        <v>5238</v>
      </c>
      <c r="D3196" s="18" t="s">
        <v>5239</v>
      </c>
      <c r="E3196" s="18" t="s">
        <v>5260</v>
      </c>
      <c r="F3196" s="18" t="s">
        <v>437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455</v>
      </c>
      <c r="Q3196" s="7" t="s">
        <v>1799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3" ht="15" customHeight="1">
      <c r="A3197" s="18" t="s">
        <v>75</v>
      </c>
      <c r="B3197" s="18" t="s">
        <v>335</v>
      </c>
      <c r="C3197" s="18" t="s">
        <v>5233</v>
      </c>
      <c r="D3197" s="18" t="s">
        <v>5234</v>
      </c>
      <c r="E3197" s="18" t="s">
        <v>5261</v>
      </c>
      <c r="F3197" s="18" t="s">
        <v>437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455</v>
      </c>
      <c r="Q3197" s="7" t="s">
        <v>4555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3" ht="15" customHeight="1">
      <c r="A3198" s="18" t="s">
        <v>75</v>
      </c>
      <c r="B3198" s="18" t="s">
        <v>336</v>
      </c>
      <c r="C3198" s="18" t="s">
        <v>5238</v>
      </c>
      <c r="D3198" s="18" t="s">
        <v>5239</v>
      </c>
      <c r="E3198" s="18" t="s">
        <v>5262</v>
      </c>
      <c r="F3198" s="18" t="s">
        <v>437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455</v>
      </c>
      <c r="Q3198" s="7" t="s">
        <v>1623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75</v>
      </c>
      <c r="B3199" s="18" t="s">
        <v>336</v>
      </c>
      <c r="C3199" s="18" t="s">
        <v>5238</v>
      </c>
      <c r="D3199" s="18" t="s">
        <v>5239</v>
      </c>
      <c r="E3199" s="18" t="s">
        <v>5263</v>
      </c>
      <c r="F3199" s="18" t="s">
        <v>437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455</v>
      </c>
      <c r="Q3199" s="7" t="s">
        <v>580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75</v>
      </c>
      <c r="B3200" s="18" t="s">
        <v>334</v>
      </c>
      <c r="C3200" s="18" t="s">
        <v>5246</v>
      </c>
      <c r="D3200" s="18" t="s">
        <v>5247</v>
      </c>
      <c r="E3200" s="18" t="s">
        <v>5264</v>
      </c>
      <c r="F3200" s="18" t="s">
        <v>437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462</v>
      </c>
      <c r="Q3200" s="7" t="s">
        <v>944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>
      <c r="A3201" s="18" t="s">
        <v>75</v>
      </c>
      <c r="B3201" s="18" t="s">
        <v>336</v>
      </c>
      <c r="C3201" s="18" t="s">
        <v>5238</v>
      </c>
      <c r="D3201" s="18" t="s">
        <v>5239</v>
      </c>
      <c r="E3201" s="18" t="s">
        <v>5265</v>
      </c>
      <c r="F3201" s="18" t="s">
        <v>437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462</v>
      </c>
      <c r="Q3201" s="7" t="s">
        <v>3135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>
      <c r="A3202" s="18" t="s">
        <v>75</v>
      </c>
      <c r="B3202" s="18" t="s">
        <v>335</v>
      </c>
      <c r="C3202" s="18" t="s">
        <v>5233</v>
      </c>
      <c r="D3202" s="18" t="s">
        <v>5234</v>
      </c>
      <c r="E3202" s="18" t="s">
        <v>5266</v>
      </c>
      <c r="F3202" s="18" t="s">
        <v>437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455</v>
      </c>
      <c r="Q3202" s="7" t="s">
        <v>1514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>
      <c r="A3203" s="18" t="s">
        <v>75</v>
      </c>
      <c r="B3203" s="18" t="s">
        <v>336</v>
      </c>
      <c r="C3203" s="18" t="s">
        <v>5238</v>
      </c>
      <c r="D3203" s="18" t="s">
        <v>5239</v>
      </c>
      <c r="E3203" s="18" t="s">
        <v>5267</v>
      </c>
      <c r="F3203" s="18" t="s">
        <v>437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455</v>
      </c>
      <c r="Q3203" s="7" t="s">
        <v>1367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>
      <c r="A3204" s="18" t="s">
        <v>75</v>
      </c>
      <c r="B3204" s="18" t="s">
        <v>335</v>
      </c>
      <c r="C3204" s="18" t="s">
        <v>5233</v>
      </c>
      <c r="D3204" s="18" t="s">
        <v>5234</v>
      </c>
      <c r="E3204" s="18" t="s">
        <v>5268</v>
      </c>
      <c r="F3204" s="18" t="s">
        <v>437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438</v>
      </c>
      <c r="Q3204" s="7" t="s">
        <v>1638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>
      <c r="A3205" s="18" t="s">
        <v>75</v>
      </c>
      <c r="B3205" s="18" t="s">
        <v>335</v>
      </c>
      <c r="C3205" s="18" t="s">
        <v>5233</v>
      </c>
      <c r="D3205" s="18" t="s">
        <v>5234</v>
      </c>
      <c r="E3205" s="18" t="s">
        <v>5269</v>
      </c>
      <c r="F3205" s="18" t="s">
        <v>437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455</v>
      </c>
      <c r="Q3205" s="7" t="s">
        <v>4832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>
      <c r="A3206" s="18" t="s">
        <v>75</v>
      </c>
      <c r="B3206" s="18" t="s">
        <v>335</v>
      </c>
      <c r="C3206" s="18" t="s">
        <v>5233</v>
      </c>
      <c r="D3206" s="18" t="s">
        <v>5234</v>
      </c>
      <c r="E3206" s="18" t="s">
        <v>5270</v>
      </c>
      <c r="F3206" s="18" t="s">
        <v>437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455</v>
      </c>
      <c r="Q3206" s="7" t="s">
        <v>4680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>
      <c r="A3207" s="18" t="s">
        <v>75</v>
      </c>
      <c r="B3207" s="18" t="s">
        <v>334</v>
      </c>
      <c r="C3207" s="18" t="s">
        <v>5246</v>
      </c>
      <c r="D3207" s="18" t="s">
        <v>5247</v>
      </c>
      <c r="E3207" s="18" t="s">
        <v>5271</v>
      </c>
      <c r="F3207" s="18" t="s">
        <v>437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462</v>
      </c>
      <c r="Q3207" s="7" t="s">
        <v>1529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>
      <c r="A3208" s="18" t="s">
        <v>75</v>
      </c>
      <c r="B3208" s="18" t="s">
        <v>334</v>
      </c>
      <c r="C3208" s="18" t="s">
        <v>5246</v>
      </c>
      <c r="D3208" s="18" t="s">
        <v>5247</v>
      </c>
      <c r="E3208" s="18" t="s">
        <v>5272</v>
      </c>
      <c r="F3208" s="18" t="s">
        <v>437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462</v>
      </c>
      <c r="Q3208" s="7" t="s">
        <v>601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>
      <c r="A3209" s="18" t="s">
        <v>75</v>
      </c>
      <c r="B3209" s="18" t="s">
        <v>334</v>
      </c>
      <c r="C3209" s="18" t="s">
        <v>5246</v>
      </c>
      <c r="D3209" s="18" t="s">
        <v>5247</v>
      </c>
      <c r="E3209" s="18" t="s">
        <v>5273</v>
      </c>
      <c r="F3209" s="18" t="s">
        <v>437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462</v>
      </c>
      <c r="Q3209" s="7" t="s">
        <v>2022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>
      <c r="A3210" s="18" t="s">
        <v>75</v>
      </c>
      <c r="B3210" s="18" t="s">
        <v>335</v>
      </c>
      <c r="C3210" s="18" t="s">
        <v>5233</v>
      </c>
      <c r="D3210" s="18" t="s">
        <v>5234</v>
      </c>
      <c r="E3210" s="18" t="s">
        <v>5274</v>
      </c>
      <c r="F3210" s="18" t="s">
        <v>437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438</v>
      </c>
      <c r="Q3210" s="7" t="s">
        <v>3159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4" ht="15" customHeight="1">
      <c r="A3211" s="18" t="s">
        <v>75</v>
      </c>
      <c r="B3211" s="18" t="s">
        <v>336</v>
      </c>
      <c r="C3211" s="18" t="s">
        <v>5238</v>
      </c>
      <c r="D3211" s="18" t="s">
        <v>5239</v>
      </c>
      <c r="E3211" s="18" t="s">
        <v>5275</v>
      </c>
      <c r="F3211" s="18" t="s">
        <v>437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455</v>
      </c>
      <c r="Q3211" s="7" t="s">
        <v>1003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>
      <c r="A3212" s="18" t="s">
        <v>75</v>
      </c>
      <c r="B3212" s="18" t="s">
        <v>334</v>
      </c>
      <c r="C3212" s="18" t="s">
        <v>5246</v>
      </c>
      <c r="D3212" s="18" t="s">
        <v>5247</v>
      </c>
      <c r="E3212" s="18" t="s">
        <v>5276</v>
      </c>
      <c r="F3212" s="18" t="s">
        <v>437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462</v>
      </c>
      <c r="Q3212" s="7" t="s">
        <v>3399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>
      <c r="A3213" s="18" t="s">
        <v>75</v>
      </c>
      <c r="B3213" s="18" t="s">
        <v>336</v>
      </c>
      <c r="C3213" s="18" t="s">
        <v>5238</v>
      </c>
      <c r="D3213" s="18" t="s">
        <v>5239</v>
      </c>
      <c r="E3213" s="18" t="s">
        <v>5277</v>
      </c>
      <c r="F3213" s="18" t="s">
        <v>437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455</v>
      </c>
      <c r="Q3213" s="7" t="s">
        <v>1019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>
      <c r="A3214" s="18" t="s">
        <v>75</v>
      </c>
      <c r="B3214" s="18" t="s">
        <v>334</v>
      </c>
      <c r="C3214" s="18" t="s">
        <v>5246</v>
      </c>
      <c r="D3214" s="18" t="s">
        <v>5247</v>
      </c>
      <c r="E3214" s="18" t="s">
        <v>5278</v>
      </c>
      <c r="F3214" s="18" t="s">
        <v>437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438</v>
      </c>
      <c r="Q3214" s="7" t="s">
        <v>2739</v>
      </c>
      <c r="R3214" s="7">
        <v>0</v>
      </c>
      <c r="S3214" s="7">
        <v>0</v>
      </c>
      <c r="T3214" s="7">
        <v>0</v>
      </c>
      <c r="U3214" s="7" t="s">
        <v>5279</v>
      </c>
      <c r="V3214" s="7">
        <v>0</v>
      </c>
      <c r="W3214" s="18">
        <v>0</v>
      </c>
    </row>
    <row r="3215" spans="1:24" ht="15" customHeight="1">
      <c r="A3215" s="18" t="s">
        <v>75</v>
      </c>
      <c r="B3215" s="18" t="s">
        <v>334</v>
      </c>
      <c r="C3215" s="18" t="s">
        <v>5246</v>
      </c>
      <c r="D3215" s="18" t="s">
        <v>5247</v>
      </c>
      <c r="E3215" s="18" t="s">
        <v>5280</v>
      </c>
      <c r="F3215" s="18" t="s">
        <v>437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462</v>
      </c>
      <c r="Q3215" s="7" t="s">
        <v>5281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>
      <c r="A3216" s="18" t="s">
        <v>75</v>
      </c>
      <c r="B3216" s="18" t="s">
        <v>336</v>
      </c>
      <c r="C3216" s="18" t="s">
        <v>5238</v>
      </c>
      <c r="D3216" s="18" t="s">
        <v>5239</v>
      </c>
      <c r="E3216" s="18" t="s">
        <v>5282</v>
      </c>
      <c r="F3216" s="18" t="s">
        <v>515</v>
      </c>
      <c r="G3216" s="18">
        <v>234</v>
      </c>
      <c r="H3216" s="18">
        <v>0</v>
      </c>
      <c r="I3216" s="18">
        <v>173.60000610351562</v>
      </c>
      <c r="J3216" s="18">
        <v>7.9999998211860657E-2</v>
      </c>
      <c r="K3216" s="18">
        <v>173.60000610351562</v>
      </c>
      <c r="L3216" s="18">
        <v>0</v>
      </c>
      <c r="M3216" s="7">
        <v>0</v>
      </c>
      <c r="N3216" s="7">
        <v>-234</v>
      </c>
      <c r="O3216" s="7">
        <v>-60.400001525878906</v>
      </c>
      <c r="P3216" s="7" t="s">
        <v>438</v>
      </c>
      <c r="Q3216" s="7" t="s">
        <v>5283</v>
      </c>
      <c r="R3216" s="7">
        <v>18.200000762939453</v>
      </c>
      <c r="S3216" s="7">
        <v>39</v>
      </c>
      <c r="T3216" s="7">
        <v>173.52000427246094</v>
      </c>
      <c r="U3216" s="7"/>
      <c r="V3216" s="7"/>
      <c r="W3216" s="18">
        <v>1</v>
      </c>
      <c r="X3216" t="s">
        <v>730</v>
      </c>
    </row>
    <row r="3217" spans="1:23" ht="15" customHeight="1">
      <c r="A3217" s="18" t="s">
        <v>75</v>
      </c>
      <c r="B3217" s="18" t="s">
        <v>335</v>
      </c>
      <c r="C3217" s="18" t="s">
        <v>5233</v>
      </c>
      <c r="D3217" s="18" t="s">
        <v>5234</v>
      </c>
      <c r="E3217" s="18" t="s">
        <v>5284</v>
      </c>
      <c r="F3217" s="18" t="s">
        <v>515</v>
      </c>
      <c r="G3217" s="18">
        <v>443</v>
      </c>
      <c r="H3217" s="18">
        <v>0</v>
      </c>
      <c r="I3217" s="18">
        <v>328.48001098632812</v>
      </c>
      <c r="J3217" s="18">
        <v>0</v>
      </c>
      <c r="K3217" s="18">
        <v>328.48001098632812</v>
      </c>
      <c r="L3217" s="18">
        <v>0</v>
      </c>
      <c r="M3217" s="7">
        <v>0</v>
      </c>
      <c r="N3217" s="7">
        <v>-443</v>
      </c>
      <c r="O3217" s="7">
        <v>-114.51999664306641</v>
      </c>
      <c r="P3217" s="7" t="s">
        <v>444</v>
      </c>
      <c r="Q3217" s="7" t="s">
        <v>3062</v>
      </c>
      <c r="R3217" s="7">
        <v>28.399999618530273</v>
      </c>
      <c r="S3217" s="7">
        <v>53</v>
      </c>
      <c r="T3217" s="7">
        <v>328.48001098632812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335</v>
      </c>
      <c r="C3218" s="18" t="s">
        <v>5233</v>
      </c>
      <c r="D3218" s="18" t="s">
        <v>5234</v>
      </c>
      <c r="E3218" s="18" t="s">
        <v>5285</v>
      </c>
      <c r="F3218" s="18" t="s">
        <v>515</v>
      </c>
      <c r="G3218" s="18">
        <v>182</v>
      </c>
      <c r="H3218" s="18">
        <v>0</v>
      </c>
      <c r="I3218" s="18">
        <v>135.19999694824219</v>
      </c>
      <c r="J3218" s="18">
        <v>0.95999997854232788</v>
      </c>
      <c r="K3218" s="18">
        <v>135.19999694824219</v>
      </c>
      <c r="L3218" s="18">
        <v>0</v>
      </c>
      <c r="M3218" s="7">
        <v>0</v>
      </c>
      <c r="N3218" s="7">
        <v>-182</v>
      </c>
      <c r="O3218" s="7">
        <v>-46.799999237060547</v>
      </c>
      <c r="P3218" s="7" t="s">
        <v>444</v>
      </c>
      <c r="Q3218" s="7" t="s">
        <v>827</v>
      </c>
      <c r="R3218" s="7">
        <v>10.600000381469727</v>
      </c>
      <c r="S3218" s="7">
        <v>33</v>
      </c>
      <c r="T3218" s="7">
        <v>134.24000549316406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335</v>
      </c>
      <c r="C3219" s="18" t="s">
        <v>5233</v>
      </c>
      <c r="D3219" s="18" t="s">
        <v>5234</v>
      </c>
      <c r="E3219" s="18" t="s">
        <v>5286</v>
      </c>
      <c r="F3219" s="18" t="s">
        <v>515</v>
      </c>
      <c r="G3219" s="18">
        <v>121</v>
      </c>
      <c r="H3219" s="18">
        <v>0</v>
      </c>
      <c r="I3219" s="18">
        <v>89.120002746582031</v>
      </c>
      <c r="J3219" s="18">
        <v>0</v>
      </c>
      <c r="K3219" s="18">
        <v>89.120002746582031</v>
      </c>
      <c r="L3219" s="18">
        <v>0</v>
      </c>
      <c r="M3219" s="7">
        <v>0</v>
      </c>
      <c r="N3219" s="7">
        <v>-121</v>
      </c>
      <c r="O3219" s="7">
        <v>-31.879999160766602</v>
      </c>
      <c r="P3219" s="7" t="s">
        <v>444</v>
      </c>
      <c r="Q3219" s="7" t="s">
        <v>3903</v>
      </c>
      <c r="R3219" s="7">
        <v>5.3000001907348633</v>
      </c>
      <c r="S3219" s="7">
        <v>19</v>
      </c>
      <c r="T3219" s="7">
        <v>89.120002746582031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336</v>
      </c>
      <c r="C3220" s="18" t="s">
        <v>5238</v>
      </c>
      <c r="D3220" s="18" t="s">
        <v>5239</v>
      </c>
      <c r="E3220" s="18" t="s">
        <v>5287</v>
      </c>
      <c r="F3220" s="18" t="s">
        <v>515</v>
      </c>
      <c r="G3220" s="18">
        <v>300</v>
      </c>
      <c r="H3220" s="18">
        <v>0</v>
      </c>
      <c r="I3220" s="18">
        <v>223.03999328613281</v>
      </c>
      <c r="J3220" s="18">
        <v>0</v>
      </c>
      <c r="K3220" s="18">
        <v>223.03999328613281</v>
      </c>
      <c r="L3220" s="18">
        <v>0</v>
      </c>
      <c r="M3220" s="7">
        <v>0</v>
      </c>
      <c r="N3220" s="7">
        <v>-300</v>
      </c>
      <c r="O3220" s="7">
        <v>-76.959999084472656</v>
      </c>
      <c r="P3220" s="7" t="s">
        <v>455</v>
      </c>
      <c r="Q3220" s="7" t="s">
        <v>2395</v>
      </c>
      <c r="R3220" s="7">
        <v>17.200000762939453</v>
      </c>
      <c r="S3220" s="7">
        <v>48</v>
      </c>
      <c r="T3220" s="7">
        <v>223.03999328613281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336</v>
      </c>
      <c r="C3221" s="18" t="s">
        <v>5238</v>
      </c>
      <c r="D3221" s="18" t="s">
        <v>5239</v>
      </c>
      <c r="E3221" s="18" t="s">
        <v>5288</v>
      </c>
      <c r="F3221" s="18" t="s">
        <v>515</v>
      </c>
      <c r="G3221" s="18">
        <v>152</v>
      </c>
      <c r="H3221" s="18">
        <v>0</v>
      </c>
      <c r="I3221" s="18">
        <v>113.36000061035156</v>
      </c>
      <c r="J3221" s="18">
        <v>1.5199999809265137</v>
      </c>
      <c r="K3221" s="18">
        <v>113.36000061035156</v>
      </c>
      <c r="L3221" s="18">
        <v>0</v>
      </c>
      <c r="M3221" s="7">
        <v>0</v>
      </c>
      <c r="N3221" s="7">
        <v>-152</v>
      </c>
      <c r="O3221" s="7">
        <v>-38.639999389648438</v>
      </c>
      <c r="P3221" s="7" t="s">
        <v>438</v>
      </c>
      <c r="Q3221" s="7" t="s">
        <v>2203</v>
      </c>
      <c r="R3221" s="7">
        <v>10.300000190734863</v>
      </c>
      <c r="S3221" s="7">
        <v>32</v>
      </c>
      <c r="T3221" s="7">
        <v>111.83999633789062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335</v>
      </c>
      <c r="C3222" s="18" t="s">
        <v>5233</v>
      </c>
      <c r="D3222" s="18" t="s">
        <v>5234</v>
      </c>
      <c r="E3222" s="18" t="s">
        <v>5289</v>
      </c>
      <c r="F3222" s="18" t="s">
        <v>515</v>
      </c>
      <c r="G3222" s="18">
        <v>266</v>
      </c>
      <c r="H3222" s="18">
        <v>0</v>
      </c>
      <c r="I3222" s="18">
        <v>197.66000366210937</v>
      </c>
      <c r="J3222" s="18">
        <v>2.1400001049041748</v>
      </c>
      <c r="K3222" s="18">
        <v>197.66000366210937</v>
      </c>
      <c r="L3222" s="18">
        <v>0</v>
      </c>
      <c r="M3222" s="7">
        <v>0</v>
      </c>
      <c r="N3222" s="7">
        <v>-266</v>
      </c>
      <c r="O3222" s="7">
        <v>-68.339996337890625</v>
      </c>
      <c r="P3222" s="7" t="s">
        <v>444</v>
      </c>
      <c r="Q3222" s="7" t="s">
        <v>1252</v>
      </c>
      <c r="R3222" s="7">
        <v>16.600000381469727</v>
      </c>
      <c r="S3222" s="7">
        <v>52</v>
      </c>
      <c r="T3222" s="7">
        <v>195.52000427246094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335</v>
      </c>
      <c r="C3223" s="18" t="s">
        <v>5233</v>
      </c>
      <c r="D3223" s="18" t="s">
        <v>5234</v>
      </c>
      <c r="E3223" s="18" t="s">
        <v>5290</v>
      </c>
      <c r="F3223" s="18" t="s">
        <v>515</v>
      </c>
      <c r="G3223" s="18">
        <v>108</v>
      </c>
      <c r="H3223" s="18">
        <v>0</v>
      </c>
      <c r="I3223" s="18">
        <v>79.94000244140625</v>
      </c>
      <c r="J3223" s="18">
        <v>2.3399999141693115</v>
      </c>
      <c r="K3223" s="18">
        <v>79.94000244140625</v>
      </c>
      <c r="L3223" s="18">
        <v>0</v>
      </c>
      <c r="M3223" s="7">
        <v>0</v>
      </c>
      <c r="N3223" s="7">
        <v>-108</v>
      </c>
      <c r="O3223" s="7">
        <v>-28.059999465942383</v>
      </c>
      <c r="P3223" s="7" t="s">
        <v>455</v>
      </c>
      <c r="Q3223" s="7" t="s">
        <v>856</v>
      </c>
      <c r="R3223" s="7">
        <v>3.2000000476837158</v>
      </c>
      <c r="S3223" s="7">
        <v>15</v>
      </c>
      <c r="T3223" s="7">
        <v>77.599998474121094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334</v>
      </c>
      <c r="C3224" s="18" t="s">
        <v>5246</v>
      </c>
      <c r="D3224" s="18" t="s">
        <v>5247</v>
      </c>
      <c r="E3224" s="18" t="s">
        <v>5291</v>
      </c>
      <c r="F3224" s="18" t="s">
        <v>515</v>
      </c>
      <c r="G3224" s="18">
        <v>93</v>
      </c>
      <c r="H3224" s="18">
        <v>0</v>
      </c>
      <c r="I3224" s="18">
        <v>63.200000762939453</v>
      </c>
      <c r="J3224" s="18">
        <v>0</v>
      </c>
      <c r="K3224" s="18">
        <v>63.200000762939453</v>
      </c>
      <c r="L3224" s="18">
        <v>0</v>
      </c>
      <c r="M3224" s="7">
        <v>0</v>
      </c>
      <c r="N3224" s="7">
        <v>-93</v>
      </c>
      <c r="O3224" s="7">
        <v>-29.799999237060547</v>
      </c>
      <c r="P3224" s="7" t="s">
        <v>462</v>
      </c>
      <c r="Q3224" s="7" t="s">
        <v>4757</v>
      </c>
      <c r="R3224" s="7">
        <v>2</v>
      </c>
      <c r="S3224" s="7">
        <v>9</v>
      </c>
      <c r="T3224" s="7">
        <v>63.200000762939453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334</v>
      </c>
      <c r="C3225" s="18" t="s">
        <v>5246</v>
      </c>
      <c r="D3225" s="18" t="s">
        <v>5247</v>
      </c>
      <c r="E3225" s="18" t="s">
        <v>5292</v>
      </c>
      <c r="F3225" s="18" t="s">
        <v>515</v>
      </c>
      <c r="G3225" s="18">
        <v>151</v>
      </c>
      <c r="H3225" s="18">
        <v>151</v>
      </c>
      <c r="I3225" s="18">
        <v>103.27999877929687</v>
      </c>
      <c r="J3225" s="18">
        <v>4.880000114440918</v>
      </c>
      <c r="K3225" s="18">
        <v>103.27999877929687</v>
      </c>
      <c r="L3225" s="18">
        <v>0</v>
      </c>
      <c r="M3225" s="7">
        <v>0</v>
      </c>
      <c r="N3225" s="7">
        <v>0</v>
      </c>
      <c r="O3225" s="7">
        <v>103.27999877929687</v>
      </c>
      <c r="P3225" s="7" t="s">
        <v>462</v>
      </c>
      <c r="Q3225" s="7" t="s">
        <v>537</v>
      </c>
      <c r="R3225" s="7">
        <v>5.3000001907348633</v>
      </c>
      <c r="S3225" s="7">
        <v>20</v>
      </c>
      <c r="T3225" s="7">
        <v>98.400001525878906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335</v>
      </c>
      <c r="C3226" s="18" t="s">
        <v>5233</v>
      </c>
      <c r="D3226" s="18" t="s">
        <v>5234</v>
      </c>
      <c r="E3226" s="18" t="s">
        <v>5293</v>
      </c>
      <c r="F3226" s="18" t="s">
        <v>515</v>
      </c>
      <c r="G3226" s="18">
        <v>205</v>
      </c>
      <c r="H3226" s="18">
        <v>0</v>
      </c>
      <c r="I3226" s="18">
        <v>152.47999572753906</v>
      </c>
      <c r="J3226" s="18">
        <v>0</v>
      </c>
      <c r="K3226" s="18">
        <v>152.47999572753906</v>
      </c>
      <c r="L3226" s="18">
        <v>0</v>
      </c>
      <c r="M3226" s="7">
        <v>0</v>
      </c>
      <c r="N3226" s="7">
        <v>-205</v>
      </c>
      <c r="O3226" s="7">
        <v>-52.520000457763672</v>
      </c>
      <c r="P3226" s="7" t="s">
        <v>444</v>
      </c>
      <c r="Q3226" s="7" t="s">
        <v>2880</v>
      </c>
      <c r="R3226" s="7">
        <v>12.199999809265137</v>
      </c>
      <c r="S3226" s="7">
        <v>43</v>
      </c>
      <c r="T3226" s="7">
        <v>152.47999572753906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335</v>
      </c>
      <c r="C3227" s="18" t="s">
        <v>5233</v>
      </c>
      <c r="D3227" s="18" t="s">
        <v>5234</v>
      </c>
      <c r="E3227" s="18" t="s">
        <v>5294</v>
      </c>
      <c r="F3227" s="18" t="s">
        <v>515</v>
      </c>
      <c r="G3227" s="18">
        <v>79</v>
      </c>
      <c r="H3227" s="18">
        <v>0</v>
      </c>
      <c r="I3227" s="18">
        <v>58.400001525878906</v>
      </c>
      <c r="J3227" s="18">
        <v>0</v>
      </c>
      <c r="K3227" s="18">
        <v>58.400001525878906</v>
      </c>
      <c r="L3227" s="18">
        <v>0</v>
      </c>
      <c r="M3227" s="7">
        <v>0</v>
      </c>
      <c r="N3227" s="7">
        <v>-79</v>
      </c>
      <c r="O3227" s="7">
        <v>-20.600000381469727</v>
      </c>
      <c r="P3227" s="7" t="s">
        <v>455</v>
      </c>
      <c r="Q3227" s="7" t="s">
        <v>2215</v>
      </c>
      <c r="R3227" s="7">
        <v>1.7000000476837158</v>
      </c>
      <c r="S3227" s="7">
        <v>6</v>
      </c>
      <c r="T3227" s="7">
        <v>58.400001525878906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334</v>
      </c>
      <c r="C3228" s="18" t="s">
        <v>5246</v>
      </c>
      <c r="D3228" s="18" t="s">
        <v>5247</v>
      </c>
      <c r="E3228" s="18" t="s">
        <v>5295</v>
      </c>
      <c r="F3228" s="18" t="s">
        <v>515</v>
      </c>
      <c r="G3228" s="18">
        <v>217</v>
      </c>
      <c r="H3228" s="18">
        <v>0</v>
      </c>
      <c r="I3228" s="18">
        <v>161.60000610351562</v>
      </c>
      <c r="J3228" s="18">
        <v>1.6000000238418579</v>
      </c>
      <c r="K3228" s="18">
        <v>161.60000610351562</v>
      </c>
      <c r="L3228" s="18">
        <v>0</v>
      </c>
      <c r="M3228" s="7">
        <v>0</v>
      </c>
      <c r="N3228" s="7">
        <v>-217</v>
      </c>
      <c r="O3228" s="7">
        <v>-55.400001525878906</v>
      </c>
      <c r="P3228" s="7" t="s">
        <v>455</v>
      </c>
      <c r="Q3228" s="7" t="s">
        <v>1117</v>
      </c>
      <c r="R3228" s="7">
        <v>11.199999809265137</v>
      </c>
      <c r="S3228" s="7">
        <v>38</v>
      </c>
      <c r="T3228" s="7">
        <v>160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336</v>
      </c>
      <c r="C3229" s="18" t="s">
        <v>5238</v>
      </c>
      <c r="D3229" s="18" t="s">
        <v>5239</v>
      </c>
      <c r="E3229" s="18" t="s">
        <v>5296</v>
      </c>
      <c r="F3229" s="18" t="s">
        <v>515</v>
      </c>
      <c r="G3229" s="18">
        <v>206</v>
      </c>
      <c r="H3229" s="18">
        <v>0</v>
      </c>
      <c r="I3229" s="18">
        <v>118.40000152587891</v>
      </c>
      <c r="J3229" s="18">
        <v>1.6000000238418579</v>
      </c>
      <c r="K3229" s="18">
        <v>118.40000152587891</v>
      </c>
      <c r="L3229" s="18">
        <v>0</v>
      </c>
      <c r="M3229" s="7">
        <v>0</v>
      </c>
      <c r="N3229" s="7">
        <v>-206</v>
      </c>
      <c r="O3229" s="7">
        <v>-87.599998474121094</v>
      </c>
      <c r="P3229" s="7" t="s">
        <v>455</v>
      </c>
      <c r="Q3229" s="7" t="s">
        <v>4355</v>
      </c>
      <c r="R3229" s="7">
        <v>7.5999999046325684</v>
      </c>
      <c r="S3229" s="7">
        <v>20</v>
      </c>
      <c r="T3229" s="7">
        <v>116.80000305175781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335</v>
      </c>
      <c r="C3230" s="18" t="s">
        <v>5233</v>
      </c>
      <c r="D3230" s="18" t="s">
        <v>5234</v>
      </c>
      <c r="E3230" s="18" t="s">
        <v>5297</v>
      </c>
      <c r="F3230" s="18" t="s">
        <v>515</v>
      </c>
      <c r="G3230" s="18">
        <v>235</v>
      </c>
      <c r="H3230" s="18">
        <v>235</v>
      </c>
      <c r="I3230" s="18">
        <v>174.99000549316406</v>
      </c>
      <c r="J3230" s="18">
        <v>1.3899999856948853</v>
      </c>
      <c r="K3230" s="18">
        <v>174.99000549316406</v>
      </c>
      <c r="L3230" s="18">
        <v>0</v>
      </c>
      <c r="M3230" s="7">
        <v>0</v>
      </c>
      <c r="N3230" s="7">
        <v>0</v>
      </c>
      <c r="O3230" s="7">
        <v>174.99000549316406</v>
      </c>
      <c r="P3230" s="7" t="s">
        <v>444</v>
      </c>
      <c r="Q3230" s="7" t="s">
        <v>2227</v>
      </c>
      <c r="R3230" s="7">
        <v>15</v>
      </c>
      <c r="S3230" s="7">
        <v>47</v>
      </c>
      <c r="T3230" s="7">
        <v>173.60000610351562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334</v>
      </c>
      <c r="C3231" s="18" t="s">
        <v>5246</v>
      </c>
      <c r="D3231" s="18" t="s">
        <v>5247</v>
      </c>
      <c r="E3231" s="18" t="s">
        <v>5298</v>
      </c>
      <c r="F3231" s="18" t="s">
        <v>515</v>
      </c>
      <c r="G3231" s="18">
        <v>509</v>
      </c>
      <c r="H3231" s="18">
        <v>509</v>
      </c>
      <c r="I3231" s="18">
        <v>347.73001098632812</v>
      </c>
      <c r="J3231" s="18">
        <v>1.0099999904632568</v>
      </c>
      <c r="K3231" s="18">
        <v>347.73001098632812</v>
      </c>
      <c r="L3231" s="18">
        <v>0</v>
      </c>
      <c r="M3231" s="7">
        <v>0</v>
      </c>
      <c r="N3231" s="7">
        <v>0</v>
      </c>
      <c r="O3231" s="7">
        <v>347.73001098632812</v>
      </c>
      <c r="P3231" s="7" t="s">
        <v>462</v>
      </c>
      <c r="Q3231" s="7" t="s">
        <v>1302</v>
      </c>
      <c r="R3231" s="7">
        <v>27.600000381469727</v>
      </c>
      <c r="S3231" s="7">
        <v>57</v>
      </c>
      <c r="T3231" s="7">
        <v>346.72000122070313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335</v>
      </c>
      <c r="C3232" s="18" t="s">
        <v>5233</v>
      </c>
      <c r="D3232" s="18" t="s">
        <v>5234</v>
      </c>
      <c r="E3232" s="18" t="s">
        <v>5299</v>
      </c>
      <c r="F3232" s="18" t="s">
        <v>515</v>
      </c>
      <c r="G3232" s="18">
        <v>139</v>
      </c>
      <c r="H3232" s="18">
        <v>0</v>
      </c>
      <c r="I3232" s="18">
        <v>103.51999664306641</v>
      </c>
      <c r="J3232" s="18">
        <v>1.9199999570846558</v>
      </c>
      <c r="K3232" s="18">
        <v>103.51999664306641</v>
      </c>
      <c r="L3232" s="18">
        <v>0</v>
      </c>
      <c r="M3232" s="7">
        <v>0</v>
      </c>
      <c r="N3232" s="7">
        <v>-139</v>
      </c>
      <c r="O3232" s="7">
        <v>-35.479999542236328</v>
      </c>
      <c r="P3232" s="7" t="s">
        <v>455</v>
      </c>
      <c r="Q3232" s="7" t="s">
        <v>1129</v>
      </c>
      <c r="R3232" s="7">
        <v>5.6999998092651367</v>
      </c>
      <c r="S3232" s="7">
        <v>20</v>
      </c>
      <c r="T3232" s="7">
        <v>101.59999847412109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334</v>
      </c>
      <c r="C3233" s="18" t="s">
        <v>5246</v>
      </c>
      <c r="D3233" s="18" t="s">
        <v>5247</v>
      </c>
      <c r="E3233" s="18" t="s">
        <v>5300</v>
      </c>
      <c r="F3233" s="18" t="s">
        <v>515</v>
      </c>
      <c r="G3233" s="18">
        <v>204</v>
      </c>
      <c r="H3233" s="18">
        <v>0</v>
      </c>
      <c r="I3233" s="18">
        <v>151.67999267578125</v>
      </c>
      <c r="J3233" s="18">
        <v>0</v>
      </c>
      <c r="K3233" s="18">
        <v>151.67999267578125</v>
      </c>
      <c r="L3233" s="18">
        <v>0</v>
      </c>
      <c r="M3233" s="7">
        <v>0</v>
      </c>
      <c r="N3233" s="7">
        <v>-204</v>
      </c>
      <c r="O3233" s="7">
        <v>-52.319999694824219</v>
      </c>
      <c r="P3233" s="7" t="s">
        <v>444</v>
      </c>
      <c r="Q3233" s="7" t="s">
        <v>1314</v>
      </c>
      <c r="R3233" s="7">
        <v>13.199999809265137</v>
      </c>
      <c r="S3233" s="7">
        <v>34</v>
      </c>
      <c r="T3233" s="7">
        <v>151.67999267578125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336</v>
      </c>
      <c r="C3234" s="18" t="s">
        <v>5238</v>
      </c>
      <c r="D3234" s="18" t="s">
        <v>5239</v>
      </c>
      <c r="E3234" s="18" t="s">
        <v>5301</v>
      </c>
      <c r="F3234" s="18" t="s">
        <v>515</v>
      </c>
      <c r="G3234" s="18">
        <v>283</v>
      </c>
      <c r="H3234" s="18">
        <v>0</v>
      </c>
      <c r="I3234" s="18">
        <v>210.55999755859375</v>
      </c>
      <c r="J3234" s="18">
        <v>0</v>
      </c>
      <c r="K3234" s="18">
        <v>210.55999755859375</v>
      </c>
      <c r="L3234" s="18">
        <v>0</v>
      </c>
      <c r="M3234" s="7">
        <v>0</v>
      </c>
      <c r="N3234" s="7">
        <v>-283</v>
      </c>
      <c r="O3234" s="7">
        <v>-72.44000244140625</v>
      </c>
      <c r="P3234" s="7" t="s">
        <v>455</v>
      </c>
      <c r="Q3234" s="7" t="s">
        <v>1133</v>
      </c>
      <c r="R3234" s="7">
        <v>16.799999237060547</v>
      </c>
      <c r="S3234" s="7">
        <v>38</v>
      </c>
      <c r="T3234" s="7">
        <v>210.55999755859375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335</v>
      </c>
      <c r="C3235" s="18" t="s">
        <v>5233</v>
      </c>
      <c r="D3235" s="18" t="s">
        <v>5234</v>
      </c>
      <c r="E3235" s="18" t="s">
        <v>5302</v>
      </c>
      <c r="F3235" s="18" t="s">
        <v>515</v>
      </c>
      <c r="G3235" s="18">
        <v>259</v>
      </c>
      <c r="H3235" s="18">
        <v>0</v>
      </c>
      <c r="I3235" s="18">
        <v>171.52000427246094</v>
      </c>
      <c r="J3235" s="18">
        <v>0</v>
      </c>
      <c r="K3235" s="18">
        <v>171.52000427246094</v>
      </c>
      <c r="L3235" s="18">
        <v>0</v>
      </c>
      <c r="M3235" s="7">
        <v>27</v>
      </c>
      <c r="N3235" s="7">
        <v>-259</v>
      </c>
      <c r="O3235" s="7">
        <v>-60.479999542236328</v>
      </c>
      <c r="P3235" s="7" t="s">
        <v>444</v>
      </c>
      <c r="Q3235" s="7" t="s">
        <v>895</v>
      </c>
      <c r="R3235" s="7">
        <v>15.600000381469727</v>
      </c>
      <c r="S3235" s="7">
        <v>36</v>
      </c>
      <c r="T3235" s="7">
        <v>171.52000427246094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336</v>
      </c>
      <c r="C3236" s="18" t="s">
        <v>5238</v>
      </c>
      <c r="D3236" s="18" t="s">
        <v>5239</v>
      </c>
      <c r="E3236" s="18" t="s">
        <v>5303</v>
      </c>
      <c r="F3236" s="18" t="s">
        <v>515</v>
      </c>
      <c r="G3236" s="18">
        <v>106</v>
      </c>
      <c r="H3236" s="18">
        <v>106</v>
      </c>
      <c r="I3236" s="18">
        <v>72.260002136230469</v>
      </c>
      <c r="J3236" s="18">
        <v>0.25999999046325684</v>
      </c>
      <c r="K3236" s="18">
        <v>72.260002136230469</v>
      </c>
      <c r="L3236" s="18">
        <v>0</v>
      </c>
      <c r="M3236" s="7">
        <v>0</v>
      </c>
      <c r="N3236" s="7">
        <v>0</v>
      </c>
      <c r="O3236" s="7">
        <v>72.260002136230469</v>
      </c>
      <c r="P3236" s="7" t="s">
        <v>462</v>
      </c>
      <c r="Q3236" s="7" t="s">
        <v>895</v>
      </c>
      <c r="R3236" s="7">
        <v>3.0999999046325684</v>
      </c>
      <c r="S3236" s="7">
        <v>9</v>
      </c>
      <c r="T3236" s="7">
        <v>72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334</v>
      </c>
      <c r="C3237" s="18" t="s">
        <v>5246</v>
      </c>
      <c r="D3237" s="18" t="s">
        <v>5247</v>
      </c>
      <c r="E3237" s="18" t="s">
        <v>5304</v>
      </c>
      <c r="F3237" s="18" t="s">
        <v>515</v>
      </c>
      <c r="G3237" s="18">
        <v>248</v>
      </c>
      <c r="H3237" s="18">
        <v>0</v>
      </c>
      <c r="I3237" s="18">
        <v>147.19999694824219</v>
      </c>
      <c r="J3237" s="18">
        <v>1.6000000238418579</v>
      </c>
      <c r="K3237" s="18">
        <v>147.19999694824219</v>
      </c>
      <c r="L3237" s="18">
        <v>0</v>
      </c>
      <c r="M3237" s="7">
        <v>0</v>
      </c>
      <c r="N3237" s="7">
        <v>-248</v>
      </c>
      <c r="O3237" s="7">
        <v>-100.80000305175781</v>
      </c>
      <c r="P3237" s="7" t="s">
        <v>455</v>
      </c>
      <c r="Q3237" s="7" t="s">
        <v>906</v>
      </c>
      <c r="R3237" s="7">
        <v>10</v>
      </c>
      <c r="S3237" s="7">
        <v>32</v>
      </c>
      <c r="T3237" s="7">
        <v>145.60000610351562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336</v>
      </c>
      <c r="C3238" s="18" t="s">
        <v>5238</v>
      </c>
      <c r="D3238" s="18" t="s">
        <v>5239</v>
      </c>
      <c r="E3238" s="18" t="s">
        <v>5305</v>
      </c>
      <c r="F3238" s="18" t="s">
        <v>515</v>
      </c>
      <c r="G3238" s="18">
        <v>212</v>
      </c>
      <c r="H3238" s="18">
        <v>0</v>
      </c>
      <c r="I3238" s="18">
        <v>157.60000610351562</v>
      </c>
      <c r="J3238" s="18">
        <v>1.6000000238418579</v>
      </c>
      <c r="K3238" s="18">
        <v>157.60000610351562</v>
      </c>
      <c r="L3238" s="18">
        <v>0</v>
      </c>
      <c r="M3238" s="7">
        <v>0</v>
      </c>
      <c r="N3238" s="7">
        <v>-212</v>
      </c>
      <c r="O3238" s="7">
        <v>-54.400001525878906</v>
      </c>
      <c r="P3238" s="7" t="s">
        <v>455</v>
      </c>
      <c r="Q3238" s="7" t="s">
        <v>908</v>
      </c>
      <c r="R3238" s="7">
        <v>11.5</v>
      </c>
      <c r="S3238" s="7">
        <v>30</v>
      </c>
      <c r="T3238" s="7">
        <v>156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335</v>
      </c>
      <c r="C3239" s="18" t="s">
        <v>5233</v>
      </c>
      <c r="D3239" s="18" t="s">
        <v>5234</v>
      </c>
      <c r="E3239" s="18" t="s">
        <v>5306</v>
      </c>
      <c r="F3239" s="18" t="s">
        <v>515</v>
      </c>
      <c r="G3239" s="18">
        <v>109</v>
      </c>
      <c r="H3239" s="18">
        <v>0</v>
      </c>
      <c r="I3239" s="18">
        <v>81.129997253417969</v>
      </c>
      <c r="J3239" s="18">
        <v>9.9999997764825821E-3</v>
      </c>
      <c r="K3239" s="18">
        <v>81.129997253417969</v>
      </c>
      <c r="L3239" s="18">
        <v>0</v>
      </c>
      <c r="M3239" s="7">
        <v>0</v>
      </c>
      <c r="N3239" s="7">
        <v>-109</v>
      </c>
      <c r="O3239" s="7">
        <v>-27.870000839233398</v>
      </c>
      <c r="P3239" s="7" t="s">
        <v>444</v>
      </c>
      <c r="Q3239" s="7" t="s">
        <v>1326</v>
      </c>
      <c r="R3239" s="7">
        <v>4.3000001907348633</v>
      </c>
      <c r="S3239" s="7">
        <v>17</v>
      </c>
      <c r="T3239" s="7">
        <v>81.120002746582031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336</v>
      </c>
      <c r="C3240" s="18" t="s">
        <v>5238</v>
      </c>
      <c r="D3240" s="18" t="s">
        <v>5239</v>
      </c>
      <c r="E3240" s="18" t="s">
        <v>5307</v>
      </c>
      <c r="F3240" s="18" t="s">
        <v>515</v>
      </c>
      <c r="G3240" s="18">
        <v>114</v>
      </c>
      <c r="H3240" s="18">
        <v>0</v>
      </c>
      <c r="I3240" s="18">
        <v>84.800003051757813</v>
      </c>
      <c r="J3240" s="18">
        <v>1.6000000238418579</v>
      </c>
      <c r="K3240" s="18">
        <v>84.800003051757813</v>
      </c>
      <c r="L3240" s="18">
        <v>0</v>
      </c>
      <c r="M3240" s="7">
        <v>0</v>
      </c>
      <c r="N3240" s="7">
        <v>-114</v>
      </c>
      <c r="O3240" s="7">
        <v>-29.200000762939453</v>
      </c>
      <c r="P3240" s="7" t="s">
        <v>455</v>
      </c>
      <c r="Q3240" s="7" t="s">
        <v>1331</v>
      </c>
      <c r="R3240" s="7">
        <v>4.0999999046325684</v>
      </c>
      <c r="S3240" s="7">
        <v>13</v>
      </c>
      <c r="T3240" s="7">
        <v>83.199996948242187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336</v>
      </c>
      <c r="C3241" s="18" t="s">
        <v>5238</v>
      </c>
      <c r="D3241" s="18" t="s">
        <v>5239</v>
      </c>
      <c r="E3241" s="18" t="s">
        <v>5308</v>
      </c>
      <c r="F3241" s="18" t="s">
        <v>515</v>
      </c>
      <c r="G3241" s="18">
        <v>170</v>
      </c>
      <c r="H3241" s="18">
        <v>0</v>
      </c>
      <c r="I3241" s="18">
        <v>126.40000152587891</v>
      </c>
      <c r="J3241" s="18">
        <v>0</v>
      </c>
      <c r="K3241" s="18">
        <v>126.40000152587891</v>
      </c>
      <c r="L3241" s="18">
        <v>0</v>
      </c>
      <c r="M3241" s="7">
        <v>0</v>
      </c>
      <c r="N3241" s="7">
        <v>-170</v>
      </c>
      <c r="O3241" s="7">
        <v>-43.599998474121094</v>
      </c>
      <c r="P3241" s="7" t="s">
        <v>455</v>
      </c>
      <c r="Q3241" s="7" t="s">
        <v>2127</v>
      </c>
      <c r="R3241" s="7">
        <v>8.5</v>
      </c>
      <c r="S3241" s="7">
        <v>23</v>
      </c>
      <c r="T3241" s="7">
        <v>126.40000152587891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335</v>
      </c>
      <c r="C3242" s="18" t="s">
        <v>5233</v>
      </c>
      <c r="D3242" s="18" t="s">
        <v>5234</v>
      </c>
      <c r="E3242" s="18" t="s">
        <v>5309</v>
      </c>
      <c r="F3242" s="18" t="s">
        <v>515</v>
      </c>
      <c r="G3242" s="18">
        <v>361</v>
      </c>
      <c r="H3242" s="18">
        <v>0</v>
      </c>
      <c r="I3242" s="18">
        <v>268.32000732421875</v>
      </c>
      <c r="J3242" s="18">
        <v>0</v>
      </c>
      <c r="K3242" s="18">
        <v>268.32000732421875</v>
      </c>
      <c r="L3242" s="18">
        <v>0</v>
      </c>
      <c r="M3242" s="7">
        <v>0</v>
      </c>
      <c r="N3242" s="7">
        <v>-361</v>
      </c>
      <c r="O3242" s="7">
        <v>-92.680000305175781</v>
      </c>
      <c r="P3242" s="7" t="s">
        <v>444</v>
      </c>
      <c r="Q3242" s="7" t="s">
        <v>1990</v>
      </c>
      <c r="R3242" s="7">
        <v>23.100000381469727</v>
      </c>
      <c r="S3242" s="7">
        <v>52</v>
      </c>
      <c r="T3242" s="7">
        <v>268.32000732421875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334</v>
      </c>
      <c r="C3243" s="18" t="s">
        <v>5246</v>
      </c>
      <c r="D3243" s="18" t="s">
        <v>5247</v>
      </c>
      <c r="E3243" s="18" t="s">
        <v>5310</v>
      </c>
      <c r="F3243" s="18" t="s">
        <v>515</v>
      </c>
      <c r="G3243" s="18">
        <v>229</v>
      </c>
      <c r="H3243" s="18">
        <v>0</v>
      </c>
      <c r="I3243" s="18">
        <v>135.19999694824219</v>
      </c>
      <c r="J3243" s="18">
        <v>0.95999997854232788</v>
      </c>
      <c r="K3243" s="18">
        <v>135.19999694824219</v>
      </c>
      <c r="L3243" s="18">
        <v>0</v>
      </c>
      <c r="M3243" s="7">
        <v>0</v>
      </c>
      <c r="N3243" s="7">
        <v>-229</v>
      </c>
      <c r="O3243" s="7">
        <v>-93.800003051757813</v>
      </c>
      <c r="P3243" s="7" t="s">
        <v>444</v>
      </c>
      <c r="Q3243" s="7" t="s">
        <v>4667</v>
      </c>
      <c r="R3243" s="7">
        <v>11.100000381469727</v>
      </c>
      <c r="S3243" s="7">
        <v>29</v>
      </c>
      <c r="T3243" s="7">
        <v>134.24000549316406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335</v>
      </c>
      <c r="C3244" s="18" t="s">
        <v>5233</v>
      </c>
      <c r="D3244" s="18" t="s">
        <v>5234</v>
      </c>
      <c r="E3244" s="18" t="s">
        <v>5311</v>
      </c>
      <c r="F3244" s="18" t="s">
        <v>515</v>
      </c>
      <c r="G3244" s="18">
        <v>107</v>
      </c>
      <c r="H3244" s="18">
        <v>0</v>
      </c>
      <c r="I3244" s="18">
        <v>78.879997253417969</v>
      </c>
      <c r="J3244" s="18">
        <v>0</v>
      </c>
      <c r="K3244" s="18">
        <v>78.879997253417969</v>
      </c>
      <c r="L3244" s="18">
        <v>0</v>
      </c>
      <c r="M3244" s="7">
        <v>0</v>
      </c>
      <c r="N3244" s="7">
        <v>-107</v>
      </c>
      <c r="O3244" s="7">
        <v>-28.120000839233398</v>
      </c>
      <c r="P3244" s="7" t="s">
        <v>444</v>
      </c>
      <c r="Q3244" s="7" t="s">
        <v>933</v>
      </c>
      <c r="R3244" s="7">
        <v>4.1999998092651367</v>
      </c>
      <c r="S3244" s="7">
        <v>15</v>
      </c>
      <c r="T3244" s="7">
        <v>78.879997253417969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334</v>
      </c>
      <c r="C3245" s="18" t="s">
        <v>5246</v>
      </c>
      <c r="D3245" s="18" t="s">
        <v>5247</v>
      </c>
      <c r="E3245" s="18" t="s">
        <v>5312</v>
      </c>
      <c r="F3245" s="18" t="s">
        <v>515</v>
      </c>
      <c r="G3245" s="18">
        <v>425</v>
      </c>
      <c r="H3245" s="18">
        <v>0</v>
      </c>
      <c r="I3245" s="18">
        <v>299.92001342773437</v>
      </c>
      <c r="J3245" s="18">
        <v>136.72000122070312</v>
      </c>
      <c r="K3245" s="18">
        <v>299.92001342773437</v>
      </c>
      <c r="L3245" s="18">
        <v>0</v>
      </c>
      <c r="M3245" s="7">
        <v>0</v>
      </c>
      <c r="N3245" s="7">
        <v>-425</v>
      </c>
      <c r="O3245" s="7">
        <v>-125.08000183105469</v>
      </c>
      <c r="P3245" s="7" t="s">
        <v>462</v>
      </c>
      <c r="Q3245" s="7" t="s">
        <v>939</v>
      </c>
      <c r="R3245" s="7">
        <v>12.600000381469727</v>
      </c>
      <c r="S3245" s="7">
        <v>28</v>
      </c>
      <c r="T3245" s="7">
        <v>163.19999694824219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336</v>
      </c>
      <c r="C3246" s="18" t="s">
        <v>5238</v>
      </c>
      <c r="D3246" s="18" t="s">
        <v>5239</v>
      </c>
      <c r="E3246" s="18" t="s">
        <v>5313</v>
      </c>
      <c r="F3246" s="18" t="s">
        <v>515</v>
      </c>
      <c r="G3246" s="18">
        <v>162</v>
      </c>
      <c r="H3246" s="18">
        <v>0</v>
      </c>
      <c r="I3246" s="18">
        <v>110.87999725341797</v>
      </c>
      <c r="J3246" s="18">
        <v>10.079999923706055</v>
      </c>
      <c r="K3246" s="18">
        <v>110.87999725341797</v>
      </c>
      <c r="L3246" s="18">
        <v>0</v>
      </c>
      <c r="M3246" s="7">
        <v>0</v>
      </c>
      <c r="N3246" s="7">
        <v>-162</v>
      </c>
      <c r="O3246" s="7">
        <v>-51.119998931884766</v>
      </c>
      <c r="P3246" s="7" t="s">
        <v>462</v>
      </c>
      <c r="Q3246" s="7" t="s">
        <v>2810</v>
      </c>
      <c r="R3246" s="7">
        <v>6</v>
      </c>
      <c r="S3246" s="7">
        <v>16</v>
      </c>
      <c r="T3246" s="7">
        <v>100.80000305175781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335</v>
      </c>
      <c r="C3247" s="18" t="s">
        <v>5233</v>
      </c>
      <c r="D3247" s="18" t="s">
        <v>5234</v>
      </c>
      <c r="E3247" s="18" t="s">
        <v>5314</v>
      </c>
      <c r="F3247" s="18" t="s">
        <v>515</v>
      </c>
      <c r="G3247" s="18">
        <v>157</v>
      </c>
      <c r="H3247" s="18">
        <v>0</v>
      </c>
      <c r="I3247" s="18">
        <v>116.23000335693359</v>
      </c>
      <c r="J3247" s="18">
        <v>1.8300000429153442</v>
      </c>
      <c r="K3247" s="18">
        <v>116.23000335693359</v>
      </c>
      <c r="L3247" s="18">
        <v>0</v>
      </c>
      <c r="M3247" s="7">
        <v>0</v>
      </c>
      <c r="N3247" s="7">
        <v>-157</v>
      </c>
      <c r="O3247" s="7">
        <v>-40.770000457763672</v>
      </c>
      <c r="P3247" s="7" t="s">
        <v>455</v>
      </c>
      <c r="Q3247" s="7" t="s">
        <v>2446</v>
      </c>
      <c r="R3247" s="7">
        <v>7.0999999046325684</v>
      </c>
      <c r="S3247" s="7">
        <v>22</v>
      </c>
      <c r="T3247" s="7">
        <v>114.40000152587891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336</v>
      </c>
      <c r="C3248" s="18" t="s">
        <v>5238</v>
      </c>
      <c r="D3248" s="18" t="s">
        <v>5239</v>
      </c>
      <c r="E3248" s="18" t="s">
        <v>5315</v>
      </c>
      <c r="F3248" s="18" t="s">
        <v>515</v>
      </c>
      <c r="G3248" s="18">
        <v>125</v>
      </c>
      <c r="H3248" s="18">
        <v>0</v>
      </c>
      <c r="I3248" s="18">
        <v>92.800003051757813</v>
      </c>
      <c r="J3248" s="18">
        <v>1.6000000238418579</v>
      </c>
      <c r="K3248" s="18">
        <v>92.800003051757813</v>
      </c>
      <c r="L3248" s="18">
        <v>0</v>
      </c>
      <c r="M3248" s="7">
        <v>0</v>
      </c>
      <c r="N3248" s="7">
        <v>-125</v>
      </c>
      <c r="O3248" s="7">
        <v>-32.200000762939453</v>
      </c>
      <c r="P3248" s="7" t="s">
        <v>455</v>
      </c>
      <c r="Q3248" s="7" t="s">
        <v>948</v>
      </c>
      <c r="R3248" s="7">
        <v>4.6999998092651367</v>
      </c>
      <c r="S3248" s="7">
        <v>17</v>
      </c>
      <c r="T3248" s="7">
        <v>91.199996948242188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335</v>
      </c>
      <c r="C3249" s="18" t="s">
        <v>5233</v>
      </c>
      <c r="D3249" s="18" t="s">
        <v>5234</v>
      </c>
      <c r="E3249" s="18" t="s">
        <v>5316</v>
      </c>
      <c r="F3249" s="18" t="s">
        <v>515</v>
      </c>
      <c r="G3249" s="18">
        <v>164</v>
      </c>
      <c r="H3249" s="18">
        <v>0</v>
      </c>
      <c r="I3249" s="18">
        <v>122.08000183105469</v>
      </c>
      <c r="J3249" s="18">
        <v>0</v>
      </c>
      <c r="K3249" s="18">
        <v>122.08000183105469</v>
      </c>
      <c r="L3249" s="18">
        <v>0</v>
      </c>
      <c r="M3249" s="7">
        <v>0</v>
      </c>
      <c r="N3249" s="7">
        <v>-164</v>
      </c>
      <c r="O3249" s="7">
        <v>-41.919998168945313</v>
      </c>
      <c r="P3249" s="7" t="s">
        <v>444</v>
      </c>
      <c r="Q3249" s="7" t="s">
        <v>1516</v>
      </c>
      <c r="R3249" s="7">
        <v>8.6999998092651367</v>
      </c>
      <c r="S3249" s="7">
        <v>33</v>
      </c>
      <c r="T3249" s="7">
        <v>122.08000183105469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334</v>
      </c>
      <c r="C3250" s="18" t="s">
        <v>5246</v>
      </c>
      <c r="D3250" s="18" t="s">
        <v>5247</v>
      </c>
      <c r="E3250" s="18" t="s">
        <v>5317</v>
      </c>
      <c r="F3250" s="18" t="s">
        <v>515</v>
      </c>
      <c r="G3250" s="18">
        <v>115</v>
      </c>
      <c r="H3250" s="18">
        <v>0</v>
      </c>
      <c r="I3250" s="18">
        <v>85.599998474121094</v>
      </c>
      <c r="J3250" s="18">
        <v>0</v>
      </c>
      <c r="K3250" s="18">
        <v>85.599998474121094</v>
      </c>
      <c r="L3250" s="18">
        <v>0</v>
      </c>
      <c r="M3250" s="7">
        <v>0</v>
      </c>
      <c r="N3250" s="7">
        <v>-115</v>
      </c>
      <c r="O3250" s="7">
        <v>-29.399999618530273</v>
      </c>
      <c r="P3250" s="7" t="s">
        <v>455</v>
      </c>
      <c r="Q3250" s="7" t="s">
        <v>2647</v>
      </c>
      <c r="R3250" s="7">
        <v>4</v>
      </c>
      <c r="S3250" s="7">
        <v>17</v>
      </c>
      <c r="T3250" s="7">
        <v>85.599998474121094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335</v>
      </c>
      <c r="C3251" s="18" t="s">
        <v>5233</v>
      </c>
      <c r="D3251" s="18" t="s">
        <v>5234</v>
      </c>
      <c r="E3251" s="18" t="s">
        <v>5318</v>
      </c>
      <c r="F3251" s="18" t="s">
        <v>515</v>
      </c>
      <c r="G3251" s="18">
        <v>100</v>
      </c>
      <c r="H3251" s="18">
        <v>0</v>
      </c>
      <c r="I3251" s="18">
        <v>73.919998168945313</v>
      </c>
      <c r="J3251" s="18">
        <v>0</v>
      </c>
      <c r="K3251" s="18">
        <v>73.919998168945313</v>
      </c>
      <c r="L3251" s="18">
        <v>0</v>
      </c>
      <c r="M3251" s="7">
        <v>0</v>
      </c>
      <c r="N3251" s="7">
        <v>-100</v>
      </c>
      <c r="O3251" s="7">
        <v>-26.079999923706055</v>
      </c>
      <c r="P3251" s="7" t="s">
        <v>438</v>
      </c>
      <c r="Q3251" s="7" t="s">
        <v>956</v>
      </c>
      <c r="R3251" s="7">
        <v>5.4000000953674316</v>
      </c>
      <c r="S3251" s="7">
        <v>20</v>
      </c>
      <c r="T3251" s="7">
        <v>73.919998168945313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336</v>
      </c>
      <c r="C3252" s="18" t="s">
        <v>5238</v>
      </c>
      <c r="D3252" s="18" t="s">
        <v>5239</v>
      </c>
      <c r="E3252" s="18" t="s">
        <v>5319</v>
      </c>
      <c r="F3252" s="18" t="s">
        <v>515</v>
      </c>
      <c r="G3252" s="18">
        <v>357</v>
      </c>
      <c r="H3252" s="18">
        <v>0</v>
      </c>
      <c r="I3252" s="18">
        <v>322.989990234375</v>
      </c>
      <c r="J3252" s="18">
        <v>76.430000305175781</v>
      </c>
      <c r="K3252" s="18">
        <v>322.989990234375</v>
      </c>
      <c r="L3252" s="18">
        <v>-0.23999999463558197</v>
      </c>
      <c r="M3252" s="7">
        <v>0</v>
      </c>
      <c r="N3252" s="7">
        <v>-357</v>
      </c>
      <c r="O3252" s="7">
        <v>-34.25</v>
      </c>
      <c r="P3252" s="7" t="s">
        <v>462</v>
      </c>
      <c r="Q3252" s="7" t="s">
        <v>5320</v>
      </c>
      <c r="R3252" s="7">
        <v>19.299999237060547</v>
      </c>
      <c r="S3252" s="7">
        <v>48</v>
      </c>
      <c r="T3252" s="7">
        <v>246.55999755859375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335</v>
      </c>
      <c r="C3253" s="18" t="s">
        <v>5233</v>
      </c>
      <c r="D3253" s="18" t="s">
        <v>5234</v>
      </c>
      <c r="E3253" s="18" t="s">
        <v>5321</v>
      </c>
      <c r="F3253" s="18" t="s">
        <v>515</v>
      </c>
      <c r="G3253" s="18">
        <v>78</v>
      </c>
      <c r="H3253" s="18">
        <v>0</v>
      </c>
      <c r="I3253" s="18">
        <v>57.599998474121094</v>
      </c>
      <c r="J3253" s="18">
        <v>0.95999997854232788</v>
      </c>
      <c r="K3253" s="18">
        <v>57.599998474121094</v>
      </c>
      <c r="L3253" s="18">
        <v>0</v>
      </c>
      <c r="M3253" s="7">
        <v>0</v>
      </c>
      <c r="N3253" s="7">
        <v>-78</v>
      </c>
      <c r="O3253" s="7">
        <v>-20.399999618530273</v>
      </c>
      <c r="P3253" s="7" t="s">
        <v>438</v>
      </c>
      <c r="Q3253" s="7" t="s">
        <v>748</v>
      </c>
      <c r="R3253" s="7">
        <v>3.2999999523162842</v>
      </c>
      <c r="S3253" s="7">
        <v>14</v>
      </c>
      <c r="T3253" s="7">
        <v>56.639999389648438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334</v>
      </c>
      <c r="C3254" s="18" t="s">
        <v>5246</v>
      </c>
      <c r="D3254" s="18" t="s">
        <v>5247</v>
      </c>
      <c r="E3254" s="18" t="s">
        <v>5322</v>
      </c>
      <c r="F3254" s="18" t="s">
        <v>515</v>
      </c>
      <c r="G3254" s="18">
        <v>547</v>
      </c>
      <c r="H3254" s="18">
        <v>0</v>
      </c>
      <c r="I3254" s="18">
        <v>375.20001220703125</v>
      </c>
      <c r="J3254" s="18">
        <v>0</v>
      </c>
      <c r="K3254" s="18">
        <v>375.20001220703125</v>
      </c>
      <c r="L3254" s="18">
        <v>0</v>
      </c>
      <c r="M3254" s="7">
        <v>40</v>
      </c>
      <c r="N3254" s="7">
        <v>-547</v>
      </c>
      <c r="O3254" s="7">
        <v>-131.80000305175781</v>
      </c>
      <c r="P3254" s="7" t="s">
        <v>455</v>
      </c>
      <c r="Q3254" s="7" t="s">
        <v>2141</v>
      </c>
      <c r="R3254" s="7">
        <v>30.5</v>
      </c>
      <c r="S3254" s="7">
        <v>52</v>
      </c>
      <c r="T3254" s="7">
        <v>375.20001220703125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336</v>
      </c>
      <c r="C3255" s="18" t="s">
        <v>5238</v>
      </c>
      <c r="D3255" s="18" t="s">
        <v>5239</v>
      </c>
      <c r="E3255" s="18" t="s">
        <v>5323</v>
      </c>
      <c r="F3255" s="18" t="s">
        <v>515</v>
      </c>
      <c r="G3255" s="18">
        <v>141</v>
      </c>
      <c r="H3255" s="18">
        <v>0</v>
      </c>
      <c r="I3255" s="18">
        <v>96.769996643066406</v>
      </c>
      <c r="J3255" s="18">
        <v>1.5700000524520874</v>
      </c>
      <c r="K3255" s="18">
        <v>96.769996643066406</v>
      </c>
      <c r="L3255" s="18">
        <v>0</v>
      </c>
      <c r="M3255" s="7">
        <v>0</v>
      </c>
      <c r="N3255" s="7">
        <v>-141</v>
      </c>
      <c r="O3255" s="7">
        <v>-44.229999542236328</v>
      </c>
      <c r="P3255" s="7" t="s">
        <v>462</v>
      </c>
      <c r="Q3255" s="7" t="s">
        <v>1379</v>
      </c>
      <c r="R3255" s="7">
        <v>5.0999999046325684</v>
      </c>
      <c r="S3255" s="7">
        <v>18</v>
      </c>
      <c r="T3255" s="7">
        <v>95.199996948242188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334</v>
      </c>
      <c r="C3256" s="18" t="s">
        <v>5246</v>
      </c>
      <c r="D3256" s="18" t="s">
        <v>5247</v>
      </c>
      <c r="E3256" s="18" t="s">
        <v>5324</v>
      </c>
      <c r="F3256" s="18" t="s">
        <v>515</v>
      </c>
      <c r="G3256" s="18">
        <v>212</v>
      </c>
      <c r="H3256" s="18">
        <v>0</v>
      </c>
      <c r="I3256" s="18">
        <v>144</v>
      </c>
      <c r="J3256" s="18">
        <v>0</v>
      </c>
      <c r="K3256" s="18">
        <v>144</v>
      </c>
      <c r="L3256" s="18">
        <v>0</v>
      </c>
      <c r="M3256" s="7">
        <v>0</v>
      </c>
      <c r="N3256" s="7">
        <v>-212</v>
      </c>
      <c r="O3256" s="7">
        <v>-68</v>
      </c>
      <c r="P3256" s="7" t="s">
        <v>462</v>
      </c>
      <c r="Q3256" s="7" t="s">
        <v>969</v>
      </c>
      <c r="R3256" s="7">
        <v>10.399999618530273</v>
      </c>
      <c r="S3256" s="7">
        <v>26</v>
      </c>
      <c r="T3256" s="7">
        <v>144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335</v>
      </c>
      <c r="C3257" s="18" t="s">
        <v>5233</v>
      </c>
      <c r="D3257" s="18" t="s">
        <v>5234</v>
      </c>
      <c r="E3257" s="18" t="s">
        <v>5325</v>
      </c>
      <c r="F3257" s="18" t="s">
        <v>515</v>
      </c>
      <c r="G3257" s="18">
        <v>189</v>
      </c>
      <c r="H3257" s="18">
        <v>0</v>
      </c>
      <c r="I3257" s="18">
        <v>140.80000305175781</v>
      </c>
      <c r="J3257" s="18">
        <v>14.399999618530273</v>
      </c>
      <c r="K3257" s="18">
        <v>140.80000305175781</v>
      </c>
      <c r="L3257" s="18">
        <v>0</v>
      </c>
      <c r="M3257" s="7">
        <v>0</v>
      </c>
      <c r="N3257" s="7">
        <v>-189</v>
      </c>
      <c r="O3257" s="7">
        <v>-48.200000762939453</v>
      </c>
      <c r="P3257" s="7" t="s">
        <v>444</v>
      </c>
      <c r="Q3257" s="7" t="s">
        <v>4680</v>
      </c>
      <c r="R3257" s="7">
        <v>9.5</v>
      </c>
      <c r="S3257" s="7">
        <v>32</v>
      </c>
      <c r="T3257" s="7">
        <v>126.40000152587891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335</v>
      </c>
      <c r="C3258" s="18" t="s">
        <v>5233</v>
      </c>
      <c r="D3258" s="18" t="s">
        <v>5234</v>
      </c>
      <c r="E3258" s="18" t="s">
        <v>5326</v>
      </c>
      <c r="F3258" s="18" t="s">
        <v>515</v>
      </c>
      <c r="G3258" s="18">
        <v>127</v>
      </c>
      <c r="H3258" s="18">
        <v>127</v>
      </c>
      <c r="I3258" s="18">
        <v>94.400001525878906</v>
      </c>
      <c r="J3258" s="18">
        <v>12.800000190734863</v>
      </c>
      <c r="K3258" s="18">
        <v>94.400001525878906</v>
      </c>
      <c r="L3258" s="18">
        <v>0</v>
      </c>
      <c r="M3258" s="7">
        <v>0</v>
      </c>
      <c r="N3258" s="7">
        <v>0</v>
      </c>
      <c r="O3258" s="7">
        <v>94.400001525878906</v>
      </c>
      <c r="P3258" s="7" t="s">
        <v>455</v>
      </c>
      <c r="Q3258" s="7" t="s">
        <v>4687</v>
      </c>
      <c r="R3258" s="7">
        <v>3.7999999523162842</v>
      </c>
      <c r="S3258" s="7">
        <v>14</v>
      </c>
      <c r="T3258" s="7">
        <v>81.599998474121094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334</v>
      </c>
      <c r="C3259" s="18" t="s">
        <v>5246</v>
      </c>
      <c r="D3259" s="18" t="s">
        <v>5247</v>
      </c>
      <c r="E3259" s="18" t="s">
        <v>5327</v>
      </c>
      <c r="F3259" s="18" t="s">
        <v>515</v>
      </c>
      <c r="G3259" s="18">
        <v>269</v>
      </c>
      <c r="H3259" s="18">
        <v>0</v>
      </c>
      <c r="I3259" s="18">
        <v>184</v>
      </c>
      <c r="J3259" s="18">
        <v>0.80000001192092896</v>
      </c>
      <c r="K3259" s="18">
        <v>184</v>
      </c>
      <c r="L3259" s="18">
        <v>0</v>
      </c>
      <c r="M3259" s="7">
        <v>0</v>
      </c>
      <c r="N3259" s="7">
        <v>-269</v>
      </c>
      <c r="O3259" s="7">
        <v>-85</v>
      </c>
      <c r="P3259" s="7" t="s">
        <v>462</v>
      </c>
      <c r="Q3259" s="7" t="s">
        <v>2684</v>
      </c>
      <c r="R3259" s="7">
        <v>14</v>
      </c>
      <c r="S3259" s="7">
        <v>39</v>
      </c>
      <c r="T3259" s="7">
        <v>183.19999694824219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334</v>
      </c>
      <c r="C3260" s="18" t="s">
        <v>5246</v>
      </c>
      <c r="D3260" s="18" t="s">
        <v>5247</v>
      </c>
      <c r="E3260" s="18" t="s">
        <v>5328</v>
      </c>
      <c r="F3260" s="18" t="s">
        <v>515</v>
      </c>
      <c r="G3260" s="18">
        <v>206</v>
      </c>
      <c r="H3260" s="18">
        <v>0</v>
      </c>
      <c r="I3260" s="18">
        <v>152.80000305175781</v>
      </c>
      <c r="J3260" s="18">
        <v>0</v>
      </c>
      <c r="K3260" s="18">
        <v>152.80000305175781</v>
      </c>
      <c r="L3260" s="18">
        <v>0</v>
      </c>
      <c r="M3260" s="7">
        <v>0</v>
      </c>
      <c r="N3260" s="7">
        <v>-206</v>
      </c>
      <c r="O3260" s="7">
        <v>-53.200000762939453</v>
      </c>
      <c r="P3260" s="7" t="s">
        <v>455</v>
      </c>
      <c r="Q3260" s="7" t="s">
        <v>1403</v>
      </c>
      <c r="R3260" s="7">
        <v>10</v>
      </c>
      <c r="S3260" s="7">
        <v>41</v>
      </c>
      <c r="T3260" s="7">
        <v>152.80000305175781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336</v>
      </c>
      <c r="C3261" s="18" t="s">
        <v>5238</v>
      </c>
      <c r="D3261" s="18" t="s">
        <v>5239</v>
      </c>
      <c r="E3261" s="18" t="s">
        <v>5329</v>
      </c>
      <c r="F3261" s="18" t="s">
        <v>515</v>
      </c>
      <c r="G3261" s="18">
        <v>184</v>
      </c>
      <c r="H3261" s="18">
        <v>0</v>
      </c>
      <c r="I3261" s="18">
        <v>125.59999847412109</v>
      </c>
      <c r="J3261" s="18">
        <v>0</v>
      </c>
      <c r="K3261" s="18">
        <v>125.59999847412109</v>
      </c>
      <c r="L3261" s="18">
        <v>0</v>
      </c>
      <c r="M3261" s="7">
        <v>0</v>
      </c>
      <c r="N3261" s="7">
        <v>-184</v>
      </c>
      <c r="O3261" s="7">
        <v>-58.400001525878906</v>
      </c>
      <c r="P3261" s="7" t="s">
        <v>462</v>
      </c>
      <c r="Q3261" s="7" t="s">
        <v>3991</v>
      </c>
      <c r="R3261" s="7">
        <v>7.8000001907348633</v>
      </c>
      <c r="S3261" s="7">
        <v>29</v>
      </c>
      <c r="T3261" s="7">
        <v>125.59999847412109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334</v>
      </c>
      <c r="C3262" s="18" t="s">
        <v>5246</v>
      </c>
      <c r="D3262" s="18" t="s">
        <v>5247</v>
      </c>
      <c r="E3262" s="18" t="s">
        <v>5330</v>
      </c>
      <c r="F3262" s="18" t="s">
        <v>515</v>
      </c>
      <c r="G3262" s="18">
        <v>231</v>
      </c>
      <c r="H3262" s="18">
        <v>231</v>
      </c>
      <c r="I3262" s="18">
        <v>158.39999389648437</v>
      </c>
      <c r="J3262" s="18">
        <v>2.4000000953674316</v>
      </c>
      <c r="K3262" s="18">
        <v>158.39999389648437</v>
      </c>
      <c r="L3262" s="18">
        <v>0</v>
      </c>
      <c r="M3262" s="7">
        <v>0</v>
      </c>
      <c r="N3262" s="7">
        <v>0</v>
      </c>
      <c r="O3262" s="7">
        <v>158.39999389648437</v>
      </c>
      <c r="P3262" s="7" t="s">
        <v>462</v>
      </c>
      <c r="Q3262" s="7" t="s">
        <v>2303</v>
      </c>
      <c r="R3262" s="7">
        <v>11</v>
      </c>
      <c r="S3262" s="7">
        <v>35</v>
      </c>
      <c r="T3262" s="7">
        <v>156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336</v>
      </c>
      <c r="C3263" s="18" t="s">
        <v>5238</v>
      </c>
      <c r="D3263" s="18" t="s">
        <v>5239</v>
      </c>
      <c r="E3263" s="18" t="s">
        <v>5331</v>
      </c>
      <c r="F3263" s="18" t="s">
        <v>515</v>
      </c>
      <c r="G3263" s="18">
        <v>245</v>
      </c>
      <c r="H3263" s="18">
        <v>0</v>
      </c>
      <c r="I3263" s="18">
        <v>109.59999847412109</v>
      </c>
      <c r="J3263" s="18">
        <v>0</v>
      </c>
      <c r="K3263" s="18">
        <v>109.59999847412109</v>
      </c>
      <c r="L3263" s="18">
        <v>0</v>
      </c>
      <c r="M3263" s="7">
        <v>0</v>
      </c>
      <c r="N3263" s="7">
        <v>-245</v>
      </c>
      <c r="O3263" s="7">
        <v>-135.39999389648437</v>
      </c>
      <c r="P3263" s="7" t="s">
        <v>455</v>
      </c>
      <c r="Q3263" s="7" t="s">
        <v>2702</v>
      </c>
      <c r="R3263" s="7">
        <v>6.6999998092651367</v>
      </c>
      <c r="S3263" s="7">
        <v>20</v>
      </c>
      <c r="T3263" s="7">
        <v>109.59999847412109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336</v>
      </c>
      <c r="C3264" s="18" t="s">
        <v>5238</v>
      </c>
      <c r="D3264" s="18" t="s">
        <v>5239</v>
      </c>
      <c r="E3264" s="18" t="s">
        <v>5332</v>
      </c>
      <c r="F3264" s="18" t="s">
        <v>515</v>
      </c>
      <c r="G3264" s="18">
        <v>277</v>
      </c>
      <c r="H3264" s="18">
        <v>277</v>
      </c>
      <c r="I3264" s="18">
        <v>205.60000610351562</v>
      </c>
      <c r="J3264" s="18">
        <v>0.95999997854232788</v>
      </c>
      <c r="K3264" s="18">
        <v>205.60000610351562</v>
      </c>
      <c r="L3264" s="18">
        <v>0</v>
      </c>
      <c r="M3264" s="7">
        <v>0</v>
      </c>
      <c r="N3264" s="7">
        <v>0</v>
      </c>
      <c r="O3264" s="7">
        <v>205.60000610351562</v>
      </c>
      <c r="P3264" s="7" t="s">
        <v>455</v>
      </c>
      <c r="Q3264" s="7" t="s">
        <v>2826</v>
      </c>
      <c r="R3264" s="7">
        <v>16.200000762939453</v>
      </c>
      <c r="S3264" s="7">
        <v>39</v>
      </c>
      <c r="T3264" s="7">
        <v>204.63999938964844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336</v>
      </c>
      <c r="C3265" s="18" t="s">
        <v>5238</v>
      </c>
      <c r="D3265" s="18" t="s">
        <v>5239</v>
      </c>
      <c r="E3265" s="18" t="s">
        <v>5333</v>
      </c>
      <c r="F3265" s="18" t="s">
        <v>515</v>
      </c>
      <c r="G3265" s="18">
        <v>178</v>
      </c>
      <c r="H3265" s="18">
        <v>178</v>
      </c>
      <c r="I3265" s="18">
        <v>132</v>
      </c>
      <c r="J3265" s="18">
        <v>0</v>
      </c>
      <c r="K3265" s="18">
        <v>132</v>
      </c>
      <c r="L3265" s="18">
        <v>0</v>
      </c>
      <c r="M3265" s="7">
        <v>0</v>
      </c>
      <c r="N3265" s="7">
        <v>0</v>
      </c>
      <c r="O3265" s="7">
        <v>132</v>
      </c>
      <c r="P3265" s="7" t="s">
        <v>455</v>
      </c>
      <c r="Q3265" s="7" t="s">
        <v>5073</v>
      </c>
      <c r="R3265" s="7">
        <v>9</v>
      </c>
      <c r="S3265" s="7">
        <v>25</v>
      </c>
      <c r="T3265" s="7">
        <v>132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334</v>
      </c>
      <c r="C3266" s="18" t="s">
        <v>5246</v>
      </c>
      <c r="D3266" s="18" t="s">
        <v>5247</v>
      </c>
      <c r="E3266" s="18" t="s">
        <v>5334</v>
      </c>
      <c r="F3266" s="18" t="s">
        <v>515</v>
      </c>
      <c r="G3266" s="18">
        <v>918</v>
      </c>
      <c r="H3266" s="18">
        <v>0</v>
      </c>
      <c r="I3266" s="18">
        <v>682.32000732421875</v>
      </c>
      <c r="J3266" s="18">
        <v>0</v>
      </c>
      <c r="K3266" s="18">
        <v>682.32000732421875</v>
      </c>
      <c r="L3266" s="18">
        <v>0</v>
      </c>
      <c r="M3266" s="7">
        <v>0</v>
      </c>
      <c r="N3266" s="7">
        <v>-918</v>
      </c>
      <c r="O3266" s="7">
        <v>-235.67999267578125</v>
      </c>
      <c r="P3266" s="7" t="s">
        <v>438</v>
      </c>
      <c r="Q3266" s="7" t="s">
        <v>1874</v>
      </c>
      <c r="R3266" s="7">
        <v>64.199996948242188</v>
      </c>
      <c r="S3266" s="7">
        <v>95</v>
      </c>
      <c r="T3266" s="7">
        <v>682.32000732421875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334</v>
      </c>
      <c r="C3267" s="18" t="s">
        <v>5246</v>
      </c>
      <c r="D3267" s="18" t="s">
        <v>5247</v>
      </c>
      <c r="E3267" s="18" t="s">
        <v>5335</v>
      </c>
      <c r="F3267" s="18" t="s">
        <v>515</v>
      </c>
      <c r="G3267" s="18">
        <v>1580</v>
      </c>
      <c r="H3267" s="18">
        <v>0</v>
      </c>
      <c r="I3267" s="18">
        <v>1131.43994140625</v>
      </c>
      <c r="J3267" s="18">
        <v>98.160003662109375</v>
      </c>
      <c r="K3267" s="18">
        <v>1131.43994140625</v>
      </c>
      <c r="L3267" s="18">
        <v>0</v>
      </c>
      <c r="M3267" s="7">
        <v>55</v>
      </c>
      <c r="N3267" s="7">
        <v>-1580</v>
      </c>
      <c r="O3267" s="7">
        <v>-393.55999755859375</v>
      </c>
      <c r="P3267" s="7" t="s">
        <v>455</v>
      </c>
      <c r="Q3267" s="7" t="s">
        <v>5336</v>
      </c>
      <c r="R3267" s="7">
        <v>75.400001525878906</v>
      </c>
      <c r="S3267" s="7">
        <v>96</v>
      </c>
      <c r="T3267" s="7">
        <v>1033.280029296875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339</v>
      </c>
      <c r="C3268" s="18" t="s">
        <v>5337</v>
      </c>
      <c r="D3268" s="18" t="s">
        <v>5338</v>
      </c>
      <c r="E3268" s="18" t="s">
        <v>5339</v>
      </c>
      <c r="F3268" s="18" t="s">
        <v>437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455</v>
      </c>
      <c r="Q3268" s="7" t="s">
        <v>2354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75</v>
      </c>
      <c r="B3269" s="18" t="s">
        <v>339</v>
      </c>
      <c r="C3269" s="18" t="s">
        <v>5337</v>
      </c>
      <c r="D3269" s="18" t="s">
        <v>5338</v>
      </c>
      <c r="E3269" s="18" t="s">
        <v>5340</v>
      </c>
      <c r="F3269" s="18" t="s">
        <v>437</v>
      </c>
      <c r="G3269" s="18">
        <v>0</v>
      </c>
      <c r="H3269" s="18">
        <v>0</v>
      </c>
      <c r="I3269" s="18">
        <v>37.180000305175781</v>
      </c>
      <c r="J3269" s="18">
        <v>0</v>
      </c>
      <c r="K3269" s="18">
        <v>37.180000305175781</v>
      </c>
      <c r="L3269" s="18">
        <v>0</v>
      </c>
      <c r="M3269" s="7">
        <v>0</v>
      </c>
      <c r="N3269" s="7">
        <v>0</v>
      </c>
      <c r="O3269" s="7">
        <v>37.180000305175781</v>
      </c>
      <c r="P3269" s="7" t="s">
        <v>455</v>
      </c>
      <c r="Q3269" s="7" t="s">
        <v>811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75</v>
      </c>
      <c r="B3270" s="18" t="s">
        <v>339</v>
      </c>
      <c r="C3270" s="18" t="s">
        <v>5337</v>
      </c>
      <c r="D3270" s="18" t="s">
        <v>5338</v>
      </c>
      <c r="E3270" s="18" t="s">
        <v>5341</v>
      </c>
      <c r="F3270" s="18" t="s">
        <v>437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455</v>
      </c>
      <c r="Q3270" s="7" t="s">
        <v>2775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75</v>
      </c>
      <c r="B3271" s="18" t="s">
        <v>339</v>
      </c>
      <c r="C3271" s="18" t="s">
        <v>5337</v>
      </c>
      <c r="D3271" s="18" t="s">
        <v>5338</v>
      </c>
      <c r="E3271" s="18" t="s">
        <v>5342</v>
      </c>
      <c r="F3271" s="18" t="s">
        <v>437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455</v>
      </c>
      <c r="Q3271" s="7" t="s">
        <v>3326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75</v>
      </c>
      <c r="B3272" s="18" t="s">
        <v>339</v>
      </c>
      <c r="C3272" s="18" t="s">
        <v>5337</v>
      </c>
      <c r="D3272" s="18" t="s">
        <v>5338</v>
      </c>
      <c r="E3272" s="18" t="s">
        <v>5343</v>
      </c>
      <c r="F3272" s="18" t="s">
        <v>437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455</v>
      </c>
      <c r="Q3272" s="7" t="s">
        <v>522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75</v>
      </c>
      <c r="B3273" s="18" t="s">
        <v>339</v>
      </c>
      <c r="C3273" s="18" t="s">
        <v>5337</v>
      </c>
      <c r="D3273" s="18" t="s">
        <v>5338</v>
      </c>
      <c r="E3273" s="18" t="s">
        <v>5344</v>
      </c>
      <c r="F3273" s="18" t="s">
        <v>437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455</v>
      </c>
      <c r="Q3273" s="7" t="s">
        <v>451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75</v>
      </c>
      <c r="B3274" s="18" t="s">
        <v>339</v>
      </c>
      <c r="C3274" s="18" t="s">
        <v>5337</v>
      </c>
      <c r="D3274" s="18" t="s">
        <v>5338</v>
      </c>
      <c r="E3274" s="18" t="s">
        <v>5345</v>
      </c>
      <c r="F3274" s="18" t="s">
        <v>437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455</v>
      </c>
      <c r="Q3274" s="7" t="s">
        <v>3622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75</v>
      </c>
      <c r="B3275" s="18" t="s">
        <v>338</v>
      </c>
      <c r="C3275" s="18" t="s">
        <v>5346</v>
      </c>
      <c r="D3275" s="18" t="s">
        <v>5347</v>
      </c>
      <c r="E3275" s="18" t="s">
        <v>5348</v>
      </c>
      <c r="F3275" s="18" t="s">
        <v>437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455</v>
      </c>
      <c r="Q3275" s="7" t="s">
        <v>1254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75</v>
      </c>
      <c r="B3276" s="18" t="s">
        <v>338</v>
      </c>
      <c r="C3276" s="18" t="s">
        <v>5346</v>
      </c>
      <c r="D3276" s="18" t="s">
        <v>5347</v>
      </c>
      <c r="E3276" s="18" t="s">
        <v>5349</v>
      </c>
      <c r="F3276" s="18" t="s">
        <v>437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455</v>
      </c>
      <c r="Q3276" s="7" t="s">
        <v>2867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75</v>
      </c>
      <c r="B3277" s="18" t="s">
        <v>338</v>
      </c>
      <c r="C3277" s="18" t="s">
        <v>5346</v>
      </c>
      <c r="D3277" s="18" t="s">
        <v>5347</v>
      </c>
      <c r="E3277" s="18" t="s">
        <v>5350</v>
      </c>
      <c r="F3277" s="18" t="s">
        <v>437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455</v>
      </c>
      <c r="Q3277" s="7" t="s">
        <v>1258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75</v>
      </c>
      <c r="B3278" s="18" t="s">
        <v>337</v>
      </c>
      <c r="C3278" s="18" t="s">
        <v>5351</v>
      </c>
      <c r="D3278" s="18" t="s">
        <v>5352</v>
      </c>
      <c r="E3278" s="18" t="s">
        <v>5353</v>
      </c>
      <c r="F3278" s="18" t="s">
        <v>437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462</v>
      </c>
      <c r="Q3278" s="7" t="s">
        <v>860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75</v>
      </c>
      <c r="B3279" s="18" t="s">
        <v>339</v>
      </c>
      <c r="C3279" s="18" t="s">
        <v>5337</v>
      </c>
      <c r="D3279" s="18" t="s">
        <v>5338</v>
      </c>
      <c r="E3279" s="18" t="s">
        <v>5354</v>
      </c>
      <c r="F3279" s="18" t="s">
        <v>437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455</v>
      </c>
      <c r="Q3279" s="7" t="s">
        <v>1097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75</v>
      </c>
      <c r="B3280" s="18" t="s">
        <v>168</v>
      </c>
      <c r="C3280" s="18" t="s">
        <v>5355</v>
      </c>
      <c r="D3280" s="18" t="s">
        <v>5356</v>
      </c>
      <c r="E3280" s="18" t="s">
        <v>5357</v>
      </c>
      <c r="F3280" s="18" t="s">
        <v>437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444</v>
      </c>
      <c r="Q3280" s="7" t="s">
        <v>2104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75</v>
      </c>
      <c r="B3281" s="18" t="s">
        <v>339</v>
      </c>
      <c r="C3281" s="18" t="s">
        <v>5337</v>
      </c>
      <c r="D3281" s="18" t="s">
        <v>5338</v>
      </c>
      <c r="E3281" s="18" t="s">
        <v>5358</v>
      </c>
      <c r="F3281" s="18" t="s">
        <v>437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455</v>
      </c>
      <c r="Q3281" s="7" t="s">
        <v>5359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75</v>
      </c>
      <c r="B3282" s="18" t="s">
        <v>163</v>
      </c>
      <c r="C3282" s="18" t="s">
        <v>5360</v>
      </c>
      <c r="D3282" s="18" t="s">
        <v>5361</v>
      </c>
      <c r="E3282" s="18" t="s">
        <v>5362</v>
      </c>
      <c r="F3282" s="18" t="s">
        <v>437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462</v>
      </c>
      <c r="Q3282" s="7" t="s">
        <v>458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75</v>
      </c>
      <c r="B3283" s="18" t="s">
        <v>339</v>
      </c>
      <c r="C3283" s="18" t="s">
        <v>5337</v>
      </c>
      <c r="D3283" s="18" t="s">
        <v>5338</v>
      </c>
      <c r="E3283" s="18" t="s">
        <v>5363</v>
      </c>
      <c r="F3283" s="18" t="s">
        <v>437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455</v>
      </c>
      <c r="Q3283" s="7" t="s">
        <v>1310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75</v>
      </c>
      <c r="B3284" s="18" t="s">
        <v>168</v>
      </c>
      <c r="C3284" s="18" t="s">
        <v>5355</v>
      </c>
      <c r="D3284" s="18" t="s">
        <v>5356</v>
      </c>
      <c r="E3284" s="18" t="s">
        <v>5364</v>
      </c>
      <c r="F3284" s="18" t="s">
        <v>437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438</v>
      </c>
      <c r="Q3284" s="7" t="s">
        <v>1133</v>
      </c>
      <c r="R3284" s="7">
        <v>0</v>
      </c>
      <c r="S3284" s="7">
        <v>0</v>
      </c>
      <c r="T3284" s="7">
        <v>0</v>
      </c>
      <c r="U3284" s="7" t="s">
        <v>5365</v>
      </c>
      <c r="V3284" s="7">
        <v>0</v>
      </c>
      <c r="W3284" s="18">
        <v>0</v>
      </c>
    </row>
    <row r="3285" spans="1:23" ht="15" customHeight="1">
      <c r="A3285" s="18" t="s">
        <v>75</v>
      </c>
      <c r="B3285" s="18" t="s">
        <v>168</v>
      </c>
      <c r="C3285" s="18" t="s">
        <v>5355</v>
      </c>
      <c r="D3285" s="18" t="s">
        <v>5356</v>
      </c>
      <c r="E3285" s="18" t="s">
        <v>5366</v>
      </c>
      <c r="F3285" s="18" t="s">
        <v>437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18.590000152587891</v>
      </c>
      <c r="P3285" s="7" t="s">
        <v>438</v>
      </c>
      <c r="Q3285" s="7" t="s">
        <v>3440</v>
      </c>
      <c r="R3285" s="7">
        <v>0</v>
      </c>
      <c r="S3285" s="7">
        <v>0</v>
      </c>
      <c r="T3285" s="7">
        <v>0</v>
      </c>
      <c r="U3285" s="7" t="s">
        <v>5367</v>
      </c>
      <c r="V3285" s="7">
        <v>0</v>
      </c>
      <c r="W3285" s="18">
        <v>0</v>
      </c>
    </row>
    <row r="3286" spans="1:23" ht="15" customHeight="1">
      <c r="A3286" s="18" t="s">
        <v>75</v>
      </c>
      <c r="B3286" s="18" t="s">
        <v>168</v>
      </c>
      <c r="C3286" s="18" t="s">
        <v>5355</v>
      </c>
      <c r="D3286" s="18" t="s">
        <v>5356</v>
      </c>
      <c r="E3286" s="18" t="s">
        <v>5368</v>
      </c>
      <c r="F3286" s="18" t="s">
        <v>437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444</v>
      </c>
      <c r="Q3286" s="7" t="s">
        <v>3560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>
      <c r="A3287" s="18" t="s">
        <v>75</v>
      </c>
      <c r="B3287" s="18" t="s">
        <v>338</v>
      </c>
      <c r="C3287" s="18" t="s">
        <v>5346</v>
      </c>
      <c r="D3287" s="18" t="s">
        <v>5347</v>
      </c>
      <c r="E3287" s="18" t="s">
        <v>5369</v>
      </c>
      <c r="F3287" s="18" t="s">
        <v>437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455</v>
      </c>
      <c r="Q3287" s="7" t="s">
        <v>900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>
      <c r="A3288" s="18" t="s">
        <v>75</v>
      </c>
      <c r="B3288" s="18" t="s">
        <v>163</v>
      </c>
      <c r="C3288" s="18" t="s">
        <v>5360</v>
      </c>
      <c r="D3288" s="18" t="s">
        <v>5361</v>
      </c>
      <c r="E3288" s="18" t="s">
        <v>5370</v>
      </c>
      <c r="F3288" s="18" t="s">
        <v>437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462</v>
      </c>
      <c r="Q3288" s="7" t="s">
        <v>1142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3" ht="15" customHeight="1">
      <c r="A3289" s="18" t="s">
        <v>75</v>
      </c>
      <c r="B3289" s="18" t="s">
        <v>163</v>
      </c>
      <c r="C3289" s="18" t="s">
        <v>5360</v>
      </c>
      <c r="D3289" s="18" t="s">
        <v>5361</v>
      </c>
      <c r="E3289" s="18" t="s">
        <v>5371</v>
      </c>
      <c r="F3289" s="18" t="s">
        <v>437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462</v>
      </c>
      <c r="Q3289" s="7" t="s">
        <v>5372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75</v>
      </c>
      <c r="B3290" s="18" t="s">
        <v>163</v>
      </c>
      <c r="C3290" s="18" t="s">
        <v>5360</v>
      </c>
      <c r="D3290" s="18" t="s">
        <v>5361</v>
      </c>
      <c r="E3290" s="18" t="s">
        <v>5373</v>
      </c>
      <c r="F3290" s="18" t="s">
        <v>437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462</v>
      </c>
      <c r="Q3290" s="7" t="s">
        <v>2122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75</v>
      </c>
      <c r="B3291" s="18" t="s">
        <v>163</v>
      </c>
      <c r="C3291" s="18" t="s">
        <v>5360</v>
      </c>
      <c r="D3291" s="18" t="s">
        <v>5361</v>
      </c>
      <c r="E3291" s="18" t="s">
        <v>5374</v>
      </c>
      <c r="F3291" s="18" t="s">
        <v>437</v>
      </c>
      <c r="G3291" s="18">
        <v>0</v>
      </c>
      <c r="H3291" s="18">
        <v>0</v>
      </c>
      <c r="I3291" s="18">
        <v>37.180000305175781</v>
      </c>
      <c r="J3291" s="18">
        <v>0</v>
      </c>
      <c r="K3291" s="18">
        <v>37.180000305175781</v>
      </c>
      <c r="L3291" s="18">
        <v>0</v>
      </c>
      <c r="M3291" s="7">
        <v>0</v>
      </c>
      <c r="N3291" s="7">
        <v>0</v>
      </c>
      <c r="O3291" s="7">
        <v>37.180000305175781</v>
      </c>
      <c r="P3291" s="7" t="s">
        <v>462</v>
      </c>
      <c r="Q3291" s="7" t="s">
        <v>2621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75</v>
      </c>
      <c r="B3292" s="18" t="s">
        <v>337</v>
      </c>
      <c r="C3292" s="18" t="s">
        <v>5351</v>
      </c>
      <c r="D3292" s="18" t="s">
        <v>5352</v>
      </c>
      <c r="E3292" s="18" t="s">
        <v>5375</v>
      </c>
      <c r="F3292" s="18" t="s">
        <v>437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444</v>
      </c>
      <c r="Q3292" s="7" t="s">
        <v>1623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75</v>
      </c>
      <c r="B3293" s="18" t="s">
        <v>337</v>
      </c>
      <c r="C3293" s="18" t="s">
        <v>5351</v>
      </c>
      <c r="D3293" s="18" t="s">
        <v>5352</v>
      </c>
      <c r="E3293" s="18" t="s">
        <v>5376</v>
      </c>
      <c r="F3293" s="18" t="s">
        <v>437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438</v>
      </c>
      <c r="Q3293" s="7" t="s">
        <v>944</v>
      </c>
      <c r="R3293" s="7">
        <v>0</v>
      </c>
      <c r="S3293" s="7">
        <v>0</v>
      </c>
      <c r="T3293" s="7">
        <v>0</v>
      </c>
      <c r="U3293" s="7" t="s">
        <v>5377</v>
      </c>
      <c r="V3293" s="7">
        <v>0</v>
      </c>
      <c r="W3293" s="18">
        <v>0</v>
      </c>
    </row>
    <row r="3294" spans="1:23" ht="15" customHeight="1">
      <c r="A3294" s="18" t="s">
        <v>75</v>
      </c>
      <c r="B3294" s="18" t="s">
        <v>337</v>
      </c>
      <c r="C3294" s="18" t="s">
        <v>5351</v>
      </c>
      <c r="D3294" s="18" t="s">
        <v>5352</v>
      </c>
      <c r="E3294" s="18" t="s">
        <v>5378</v>
      </c>
      <c r="F3294" s="18" t="s">
        <v>437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438</v>
      </c>
      <c r="Q3294" s="7" t="s">
        <v>944</v>
      </c>
      <c r="R3294" s="7">
        <v>0</v>
      </c>
      <c r="S3294" s="7">
        <v>0</v>
      </c>
      <c r="T3294" s="7">
        <v>0</v>
      </c>
      <c r="U3294" s="7" t="s">
        <v>5379</v>
      </c>
      <c r="V3294" s="7">
        <v>0</v>
      </c>
      <c r="W3294" s="18">
        <v>0</v>
      </c>
    </row>
    <row r="3295" spans="1:23" ht="15" customHeight="1">
      <c r="A3295" s="18" t="s">
        <v>75</v>
      </c>
      <c r="B3295" s="18" t="s">
        <v>168</v>
      </c>
      <c r="C3295" s="18" t="s">
        <v>5355</v>
      </c>
      <c r="D3295" s="18" t="s">
        <v>5356</v>
      </c>
      <c r="E3295" s="18" t="s">
        <v>5380</v>
      </c>
      <c r="F3295" s="18" t="s">
        <v>437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444</v>
      </c>
      <c r="Q3295" s="7" t="s">
        <v>1510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>
      <c r="A3296" s="18" t="s">
        <v>75</v>
      </c>
      <c r="B3296" s="18" t="s">
        <v>339</v>
      </c>
      <c r="C3296" s="18" t="s">
        <v>5337</v>
      </c>
      <c r="D3296" s="18" t="s">
        <v>5338</v>
      </c>
      <c r="E3296" s="18" t="s">
        <v>5381</v>
      </c>
      <c r="F3296" s="18" t="s">
        <v>437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455</v>
      </c>
      <c r="Q3296" s="7" t="s">
        <v>3375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75</v>
      </c>
      <c r="B3297" s="18" t="s">
        <v>168</v>
      </c>
      <c r="C3297" s="18" t="s">
        <v>5355</v>
      </c>
      <c r="D3297" s="18" t="s">
        <v>5356</v>
      </c>
      <c r="E3297" s="18" t="s">
        <v>5382</v>
      </c>
      <c r="F3297" s="18" t="s">
        <v>437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18.590000152587891</v>
      </c>
      <c r="P3297" s="7" t="s">
        <v>438</v>
      </c>
      <c r="Q3297" s="7" t="s">
        <v>477</v>
      </c>
      <c r="R3297" s="7">
        <v>0</v>
      </c>
      <c r="S3297" s="7">
        <v>0</v>
      </c>
      <c r="T3297" s="7">
        <v>0</v>
      </c>
      <c r="U3297" s="7" t="s">
        <v>5383</v>
      </c>
      <c r="V3297" s="7">
        <v>0</v>
      </c>
      <c r="W3297" s="18">
        <v>0</v>
      </c>
    </row>
    <row r="3298" spans="1:23" ht="15" customHeight="1">
      <c r="A3298" s="18" t="s">
        <v>75</v>
      </c>
      <c r="B3298" s="18" t="s">
        <v>163</v>
      </c>
      <c r="C3298" s="18" t="s">
        <v>5360</v>
      </c>
      <c r="D3298" s="18" t="s">
        <v>5361</v>
      </c>
      <c r="E3298" s="18" t="s">
        <v>5384</v>
      </c>
      <c r="F3298" s="18" t="s">
        <v>437</v>
      </c>
      <c r="G3298" s="18">
        <v>0</v>
      </c>
      <c r="H3298" s="18">
        <v>0</v>
      </c>
      <c r="I3298" s="18">
        <v>37.180000305175781</v>
      </c>
      <c r="J3298" s="18">
        <v>0</v>
      </c>
      <c r="K3298" s="18">
        <v>37.180000305175781</v>
      </c>
      <c r="L3298" s="18">
        <v>0</v>
      </c>
      <c r="M3298" s="7">
        <v>0</v>
      </c>
      <c r="N3298" s="7">
        <v>0</v>
      </c>
      <c r="O3298" s="7">
        <v>37.180000305175781</v>
      </c>
      <c r="P3298" s="7" t="s">
        <v>462</v>
      </c>
      <c r="Q3298" s="7" t="s">
        <v>967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75</v>
      </c>
      <c r="B3299" s="18" t="s">
        <v>339</v>
      </c>
      <c r="C3299" s="18" t="s">
        <v>5337</v>
      </c>
      <c r="D3299" s="18" t="s">
        <v>5338</v>
      </c>
      <c r="E3299" s="18" t="s">
        <v>5385</v>
      </c>
      <c r="F3299" s="18" t="s">
        <v>437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455</v>
      </c>
      <c r="Q3299" s="7" t="s">
        <v>2665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75</v>
      </c>
      <c r="B3300" s="18" t="s">
        <v>163</v>
      </c>
      <c r="C3300" s="18" t="s">
        <v>5360</v>
      </c>
      <c r="D3300" s="18" t="s">
        <v>5361</v>
      </c>
      <c r="E3300" s="18" t="s">
        <v>5386</v>
      </c>
      <c r="F3300" s="18" t="s">
        <v>437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462</v>
      </c>
      <c r="Q3300" s="7" t="s">
        <v>1529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75</v>
      </c>
      <c r="B3301" s="18" t="s">
        <v>168</v>
      </c>
      <c r="C3301" s="18" t="s">
        <v>5355</v>
      </c>
      <c r="D3301" s="18" t="s">
        <v>5356</v>
      </c>
      <c r="E3301" s="18" t="s">
        <v>5387</v>
      </c>
      <c r="F3301" s="18" t="s">
        <v>437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444</v>
      </c>
      <c r="Q3301" s="7" t="s">
        <v>981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75</v>
      </c>
      <c r="B3302" s="18" t="s">
        <v>338</v>
      </c>
      <c r="C3302" s="18" t="s">
        <v>5346</v>
      </c>
      <c r="D3302" s="18" t="s">
        <v>5347</v>
      </c>
      <c r="E3302" s="18" t="s">
        <v>5388</v>
      </c>
      <c r="F3302" s="18" t="s">
        <v>437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455</v>
      </c>
      <c r="Q3302" s="7" t="s">
        <v>1836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75</v>
      </c>
      <c r="B3303" s="18" t="s">
        <v>338</v>
      </c>
      <c r="C3303" s="18" t="s">
        <v>5346</v>
      </c>
      <c r="D3303" s="18" t="s">
        <v>5347</v>
      </c>
      <c r="E3303" s="18" t="s">
        <v>5389</v>
      </c>
      <c r="F3303" s="18" t="s">
        <v>437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455</v>
      </c>
      <c r="Q3303" s="7" t="s">
        <v>3390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75</v>
      </c>
      <c r="B3304" s="18" t="s">
        <v>337</v>
      </c>
      <c r="C3304" s="18" t="s">
        <v>5351</v>
      </c>
      <c r="D3304" s="18" t="s">
        <v>5352</v>
      </c>
      <c r="E3304" s="18" t="s">
        <v>5390</v>
      </c>
      <c r="F3304" s="18" t="s">
        <v>437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462</v>
      </c>
      <c r="Q3304" s="7" t="s">
        <v>2475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337</v>
      </c>
      <c r="C3305" s="18" t="s">
        <v>5351</v>
      </c>
      <c r="D3305" s="18" t="s">
        <v>5352</v>
      </c>
      <c r="E3305" s="18" t="s">
        <v>5391</v>
      </c>
      <c r="F3305" s="18" t="s">
        <v>437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455</v>
      </c>
      <c r="Q3305" s="7" t="s">
        <v>3991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338</v>
      </c>
      <c r="C3306" s="18" t="s">
        <v>5346</v>
      </c>
      <c r="D3306" s="18" t="s">
        <v>5347</v>
      </c>
      <c r="E3306" s="18" t="s">
        <v>5392</v>
      </c>
      <c r="F3306" s="18" t="s">
        <v>437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455</v>
      </c>
      <c r="Q3306" s="7" t="s">
        <v>3181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338</v>
      </c>
      <c r="C3307" s="18" t="s">
        <v>5346</v>
      </c>
      <c r="D3307" s="18" t="s">
        <v>5347</v>
      </c>
      <c r="E3307" s="18" t="s">
        <v>5393</v>
      </c>
      <c r="F3307" s="18" t="s">
        <v>437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455</v>
      </c>
      <c r="Q3307" s="7" t="s">
        <v>1206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338</v>
      </c>
      <c r="C3308" s="18" t="s">
        <v>5346</v>
      </c>
      <c r="D3308" s="18" t="s">
        <v>5347</v>
      </c>
      <c r="E3308" s="18" t="s">
        <v>5394</v>
      </c>
      <c r="F3308" s="18" t="s">
        <v>437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455</v>
      </c>
      <c r="Q3308" s="7" t="s">
        <v>623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337</v>
      </c>
      <c r="C3309" s="18" t="s">
        <v>5351</v>
      </c>
      <c r="D3309" s="18" t="s">
        <v>5352</v>
      </c>
      <c r="E3309" s="18" t="s">
        <v>5395</v>
      </c>
      <c r="F3309" s="18" t="s">
        <v>437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455</v>
      </c>
      <c r="Q3309" s="7" t="s">
        <v>5396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75</v>
      </c>
      <c r="B3310" s="18" t="s">
        <v>337</v>
      </c>
      <c r="C3310" s="18" t="s">
        <v>5351</v>
      </c>
      <c r="D3310" s="18" t="s">
        <v>5352</v>
      </c>
      <c r="E3310" s="18" t="s">
        <v>5397</v>
      </c>
      <c r="F3310" s="18" t="s">
        <v>437</v>
      </c>
      <c r="G3310" s="18">
        <v>0</v>
      </c>
      <c r="H3310" s="18">
        <v>0</v>
      </c>
      <c r="I3310" s="18">
        <v>37.180000305175781</v>
      </c>
      <c r="J3310" s="18">
        <v>0</v>
      </c>
      <c r="K3310" s="18">
        <v>37.180000305175781</v>
      </c>
      <c r="L3310" s="18">
        <v>0</v>
      </c>
      <c r="M3310" s="7">
        <v>0</v>
      </c>
      <c r="N3310" s="7">
        <v>0</v>
      </c>
      <c r="O3310" s="7">
        <v>37.180000305175781</v>
      </c>
      <c r="P3310" s="7" t="s">
        <v>455</v>
      </c>
      <c r="Q3310" s="7" t="s">
        <v>1030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75</v>
      </c>
      <c r="B3311" s="18" t="s">
        <v>168</v>
      </c>
      <c r="C3311" s="18" t="s">
        <v>5355</v>
      </c>
      <c r="D3311" s="18" t="s">
        <v>5356</v>
      </c>
      <c r="E3311" s="18" t="s">
        <v>5398</v>
      </c>
      <c r="F3311" s="18" t="s">
        <v>437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438</v>
      </c>
      <c r="Q3311" s="7" t="s">
        <v>786</v>
      </c>
      <c r="R3311" s="7">
        <v>0</v>
      </c>
      <c r="S3311" s="7">
        <v>0</v>
      </c>
      <c r="T3311" s="7">
        <v>0</v>
      </c>
      <c r="U3311" s="7" t="s">
        <v>5399</v>
      </c>
      <c r="V3311" s="7">
        <v>0</v>
      </c>
      <c r="W3311" s="18">
        <v>0</v>
      </c>
    </row>
    <row r="3312" spans="1:23" ht="15" customHeight="1">
      <c r="A3312" s="18" t="s">
        <v>75</v>
      </c>
      <c r="B3312" s="18" t="s">
        <v>163</v>
      </c>
      <c r="C3312" s="18" t="s">
        <v>5360</v>
      </c>
      <c r="D3312" s="18" t="s">
        <v>5361</v>
      </c>
      <c r="E3312" s="18" t="s">
        <v>5400</v>
      </c>
      <c r="F3312" s="18" t="s">
        <v>437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462</v>
      </c>
      <c r="Q3312" s="7" t="s">
        <v>1696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337</v>
      </c>
      <c r="C3313" s="18" t="s">
        <v>5351</v>
      </c>
      <c r="D3313" s="18" t="s">
        <v>5352</v>
      </c>
      <c r="E3313" s="18" t="s">
        <v>5401</v>
      </c>
      <c r="F3313" s="18" t="s">
        <v>437</v>
      </c>
      <c r="G3313" s="18">
        <v>0</v>
      </c>
      <c r="H3313" s="18">
        <v>0</v>
      </c>
      <c r="I3313" s="18">
        <v>37.180000305175781</v>
      </c>
      <c r="J3313" s="18">
        <v>0</v>
      </c>
      <c r="K3313" s="18">
        <v>37.180000305175781</v>
      </c>
      <c r="L3313" s="18">
        <v>0</v>
      </c>
      <c r="M3313" s="7">
        <v>0</v>
      </c>
      <c r="N3313" s="7">
        <v>0</v>
      </c>
      <c r="O3313" s="7">
        <v>37.180000305175781</v>
      </c>
      <c r="P3313" s="7" t="s">
        <v>462</v>
      </c>
      <c r="Q3313" s="7" t="s">
        <v>5402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75</v>
      </c>
      <c r="B3314" s="18" t="s">
        <v>168</v>
      </c>
      <c r="C3314" s="18" t="s">
        <v>5355</v>
      </c>
      <c r="D3314" s="18" t="s">
        <v>5356</v>
      </c>
      <c r="E3314" s="18" t="s">
        <v>5403</v>
      </c>
      <c r="F3314" s="18" t="s">
        <v>437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438</v>
      </c>
      <c r="Q3314" s="7" t="s">
        <v>5404</v>
      </c>
      <c r="R3314" s="7">
        <v>0</v>
      </c>
      <c r="S3314" s="7">
        <v>0</v>
      </c>
      <c r="T3314" s="7">
        <v>0</v>
      </c>
      <c r="U3314" s="7" t="s">
        <v>5405</v>
      </c>
      <c r="V3314" s="7">
        <v>0</v>
      </c>
      <c r="W3314" s="18">
        <v>0</v>
      </c>
    </row>
    <row r="3315" spans="1:23" ht="15" customHeight="1">
      <c r="A3315" s="18" t="s">
        <v>75</v>
      </c>
      <c r="B3315" s="18" t="s">
        <v>337</v>
      </c>
      <c r="C3315" s="18" t="s">
        <v>5351</v>
      </c>
      <c r="D3315" s="18" t="s">
        <v>5352</v>
      </c>
      <c r="E3315" s="18" t="s">
        <v>5406</v>
      </c>
      <c r="F3315" s="18" t="s">
        <v>437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18.590000152587891</v>
      </c>
      <c r="P3315" s="7" t="s">
        <v>438</v>
      </c>
      <c r="Q3315" s="7" t="s">
        <v>5407</v>
      </c>
      <c r="R3315" s="7">
        <v>0</v>
      </c>
      <c r="S3315" s="7">
        <v>0</v>
      </c>
      <c r="T3315" s="7">
        <v>0</v>
      </c>
      <c r="U3315" s="7" t="s">
        <v>5408</v>
      </c>
      <c r="V3315" s="7">
        <v>0</v>
      </c>
      <c r="W3315" s="18">
        <v>0</v>
      </c>
    </row>
    <row r="3316" spans="1:23" ht="15" customHeight="1">
      <c r="A3316" s="18" t="s">
        <v>75</v>
      </c>
      <c r="B3316" s="18" t="s">
        <v>337</v>
      </c>
      <c r="C3316" s="18" t="s">
        <v>5351</v>
      </c>
      <c r="D3316" s="18" t="s">
        <v>5352</v>
      </c>
      <c r="E3316" s="18" t="s">
        <v>5409</v>
      </c>
      <c r="F3316" s="18" t="s">
        <v>437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462</v>
      </c>
      <c r="Q3316" s="7" t="s">
        <v>5410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75</v>
      </c>
      <c r="B3317" s="18" t="s">
        <v>337</v>
      </c>
      <c r="C3317" s="18" t="s">
        <v>5351</v>
      </c>
      <c r="D3317" s="18" t="s">
        <v>5352</v>
      </c>
      <c r="E3317" s="18" t="s">
        <v>5411</v>
      </c>
      <c r="F3317" s="18" t="s">
        <v>437</v>
      </c>
      <c r="G3317" s="18">
        <v>0</v>
      </c>
      <c r="H3317" s="18">
        <v>0</v>
      </c>
      <c r="I3317" s="18">
        <v>37.180000305175781</v>
      </c>
      <c r="J3317" s="18">
        <v>0</v>
      </c>
      <c r="K3317" s="18">
        <v>37.180000305175781</v>
      </c>
      <c r="L3317" s="18">
        <v>0</v>
      </c>
      <c r="M3317" s="7">
        <v>0</v>
      </c>
      <c r="N3317" s="7">
        <v>0</v>
      </c>
      <c r="O3317" s="7">
        <v>37.180000305175781</v>
      </c>
      <c r="P3317" s="7" t="s">
        <v>462</v>
      </c>
      <c r="Q3317" s="7" t="s">
        <v>2072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75</v>
      </c>
      <c r="B3318" s="18" t="s">
        <v>337</v>
      </c>
      <c r="C3318" s="18" t="s">
        <v>5351</v>
      </c>
      <c r="D3318" s="18" t="s">
        <v>5352</v>
      </c>
      <c r="E3318" s="18" t="s">
        <v>5412</v>
      </c>
      <c r="F3318" s="18" t="s">
        <v>437</v>
      </c>
      <c r="G3318" s="18">
        <v>0</v>
      </c>
      <c r="H3318" s="18">
        <v>0</v>
      </c>
      <c r="I3318" s="18">
        <v>37.180000305175781</v>
      </c>
      <c r="J3318" s="18">
        <v>0</v>
      </c>
      <c r="K3318" s="18">
        <v>37.180000305175781</v>
      </c>
      <c r="L3318" s="18">
        <v>0</v>
      </c>
      <c r="M3318" s="7">
        <v>0</v>
      </c>
      <c r="N3318" s="7">
        <v>0</v>
      </c>
      <c r="O3318" s="7">
        <v>37.180000305175781</v>
      </c>
      <c r="P3318" s="7" t="s">
        <v>455</v>
      </c>
      <c r="Q3318" s="7" t="s">
        <v>5142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75</v>
      </c>
      <c r="B3319" s="18" t="s">
        <v>168</v>
      </c>
      <c r="C3319" s="18" t="s">
        <v>5355</v>
      </c>
      <c r="D3319" s="18" t="s">
        <v>5356</v>
      </c>
      <c r="E3319" s="18" t="s">
        <v>5413</v>
      </c>
      <c r="F3319" s="18" t="s">
        <v>437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444</v>
      </c>
      <c r="Q3319" s="7" t="s">
        <v>5414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>
      <c r="A3320" s="18" t="s">
        <v>75</v>
      </c>
      <c r="B3320" s="18" t="s">
        <v>339</v>
      </c>
      <c r="C3320" s="18" t="s">
        <v>5337</v>
      </c>
      <c r="D3320" s="18" t="s">
        <v>5338</v>
      </c>
      <c r="E3320" s="18" t="s">
        <v>5415</v>
      </c>
      <c r="F3320" s="18" t="s">
        <v>515</v>
      </c>
      <c r="G3320" s="18">
        <v>186</v>
      </c>
      <c r="H3320" s="18">
        <v>0</v>
      </c>
      <c r="I3320" s="18">
        <v>137.74000549316406</v>
      </c>
      <c r="J3320" s="18">
        <v>1.7400000095367432</v>
      </c>
      <c r="K3320" s="18">
        <v>137.74000549316406</v>
      </c>
      <c r="L3320" s="18">
        <v>0</v>
      </c>
      <c r="M3320" s="7">
        <v>0</v>
      </c>
      <c r="N3320" s="7">
        <v>-186</v>
      </c>
      <c r="O3320" s="7">
        <v>-48.259998321533203</v>
      </c>
      <c r="P3320" s="7" t="s">
        <v>444</v>
      </c>
      <c r="Q3320" s="7" t="s">
        <v>2172</v>
      </c>
      <c r="R3320" s="7">
        <v>12.5</v>
      </c>
      <c r="S3320" s="7">
        <v>20</v>
      </c>
      <c r="T3320" s="7">
        <v>136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339</v>
      </c>
      <c r="C3321" s="18" t="s">
        <v>5337</v>
      </c>
      <c r="D3321" s="18" t="s">
        <v>5338</v>
      </c>
      <c r="E3321" s="18" t="s">
        <v>5416</v>
      </c>
      <c r="F3321" s="18" t="s">
        <v>515</v>
      </c>
      <c r="G3321" s="18">
        <v>125</v>
      </c>
      <c r="H3321" s="18">
        <v>0</v>
      </c>
      <c r="I3321" s="18">
        <v>92.639999389648438</v>
      </c>
      <c r="J3321" s="18">
        <v>0</v>
      </c>
      <c r="K3321" s="18">
        <v>92.639999389648438</v>
      </c>
      <c r="L3321" s="18">
        <v>0</v>
      </c>
      <c r="M3321" s="7">
        <v>0</v>
      </c>
      <c r="N3321" s="7">
        <v>-125</v>
      </c>
      <c r="O3321" s="7">
        <v>-32.360000610351562</v>
      </c>
      <c r="P3321" s="7" t="s">
        <v>444</v>
      </c>
      <c r="Q3321" s="7" t="s">
        <v>2084</v>
      </c>
      <c r="R3321" s="7">
        <v>6.0999999046325684</v>
      </c>
      <c r="S3321" s="7">
        <v>17</v>
      </c>
      <c r="T3321" s="7">
        <v>92.639999389648438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163</v>
      </c>
      <c r="C3322" s="18" t="s">
        <v>5360</v>
      </c>
      <c r="D3322" s="18" t="s">
        <v>5361</v>
      </c>
      <c r="E3322" s="18" t="s">
        <v>5417</v>
      </c>
      <c r="F3322" s="18" t="s">
        <v>515</v>
      </c>
      <c r="G3322" s="18">
        <v>445</v>
      </c>
      <c r="H3322" s="18">
        <v>0</v>
      </c>
      <c r="I3322" s="18">
        <v>330.39999389648438</v>
      </c>
      <c r="J3322" s="18">
        <v>1.1200000047683716</v>
      </c>
      <c r="K3322" s="18">
        <v>330.39999389648438</v>
      </c>
      <c r="L3322" s="18">
        <v>0</v>
      </c>
      <c r="M3322" s="7">
        <v>0</v>
      </c>
      <c r="N3322" s="7">
        <v>-445</v>
      </c>
      <c r="O3322" s="7">
        <v>-114.59999847412109</v>
      </c>
      <c r="P3322" s="7" t="s">
        <v>444</v>
      </c>
      <c r="Q3322" s="7" t="s">
        <v>1726</v>
      </c>
      <c r="R3322" s="7">
        <v>28.899999618530273</v>
      </c>
      <c r="S3322" s="7">
        <v>47</v>
      </c>
      <c r="T3322" s="7">
        <v>329.27999877929687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163</v>
      </c>
      <c r="C3323" s="18" t="s">
        <v>5360</v>
      </c>
      <c r="D3323" s="18" t="s">
        <v>5361</v>
      </c>
      <c r="E3323" s="18" t="s">
        <v>5418</v>
      </c>
      <c r="F3323" s="18" t="s">
        <v>515</v>
      </c>
      <c r="G3323" s="18">
        <v>170</v>
      </c>
      <c r="H3323" s="18">
        <v>0</v>
      </c>
      <c r="I3323" s="18">
        <v>125.59999847412109</v>
      </c>
      <c r="J3323" s="18">
        <v>3.3599998950958252</v>
      </c>
      <c r="K3323" s="18">
        <v>125.59999847412109</v>
      </c>
      <c r="L3323" s="18">
        <v>0</v>
      </c>
      <c r="M3323" s="7">
        <v>0</v>
      </c>
      <c r="N3323" s="7">
        <v>-170</v>
      </c>
      <c r="O3323" s="7">
        <v>-44.400001525878906</v>
      </c>
      <c r="P3323" s="7" t="s">
        <v>444</v>
      </c>
      <c r="Q3323" s="7" t="s">
        <v>813</v>
      </c>
      <c r="R3323" s="7">
        <v>10.100000381469727</v>
      </c>
      <c r="S3323" s="7">
        <v>22</v>
      </c>
      <c r="T3323" s="7">
        <v>122.23999786376953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168</v>
      </c>
      <c r="C3324" s="18" t="s">
        <v>5355</v>
      </c>
      <c r="D3324" s="18" t="s">
        <v>5356</v>
      </c>
      <c r="E3324" s="18" t="s">
        <v>5419</v>
      </c>
      <c r="F3324" s="18" t="s">
        <v>515</v>
      </c>
      <c r="G3324" s="18">
        <v>272</v>
      </c>
      <c r="H3324" s="18">
        <v>0</v>
      </c>
      <c r="I3324" s="18">
        <v>190.57000732421875</v>
      </c>
      <c r="J3324" s="18">
        <v>0.97000002861022949</v>
      </c>
      <c r="K3324" s="18">
        <v>190.57000732421875</v>
      </c>
      <c r="L3324" s="18">
        <v>0</v>
      </c>
      <c r="M3324" s="7">
        <v>0</v>
      </c>
      <c r="N3324" s="7">
        <v>-272</v>
      </c>
      <c r="O3324" s="7">
        <v>-81.430000305175781</v>
      </c>
      <c r="P3324" s="7" t="s">
        <v>444</v>
      </c>
      <c r="Q3324" s="7" t="s">
        <v>4026</v>
      </c>
      <c r="R3324" s="7">
        <v>16.5</v>
      </c>
      <c r="S3324" s="7">
        <v>46</v>
      </c>
      <c r="T3324" s="7">
        <v>189.60000610351562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339</v>
      </c>
      <c r="C3325" s="18" t="s">
        <v>5337</v>
      </c>
      <c r="D3325" s="18" t="s">
        <v>5338</v>
      </c>
      <c r="E3325" s="18" t="s">
        <v>5420</v>
      </c>
      <c r="F3325" s="18" t="s">
        <v>515</v>
      </c>
      <c r="G3325" s="18">
        <v>159</v>
      </c>
      <c r="H3325" s="18">
        <v>0</v>
      </c>
      <c r="I3325" s="18">
        <v>118.40000152587891</v>
      </c>
      <c r="J3325" s="18">
        <v>0</v>
      </c>
      <c r="K3325" s="18">
        <v>118.40000152587891</v>
      </c>
      <c r="L3325" s="18">
        <v>0</v>
      </c>
      <c r="M3325" s="7">
        <v>0</v>
      </c>
      <c r="N3325" s="7">
        <v>-159</v>
      </c>
      <c r="O3325" s="7">
        <v>-40.599998474121094</v>
      </c>
      <c r="P3325" s="7" t="s">
        <v>455</v>
      </c>
      <c r="Q3325" s="7" t="s">
        <v>2529</v>
      </c>
      <c r="R3325" s="7">
        <v>7.5</v>
      </c>
      <c r="S3325" s="7">
        <v>23</v>
      </c>
      <c r="T3325" s="7">
        <v>118.40000152587891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163</v>
      </c>
      <c r="C3326" s="18" t="s">
        <v>5360</v>
      </c>
      <c r="D3326" s="18" t="s">
        <v>5361</v>
      </c>
      <c r="E3326" s="18" t="s">
        <v>5421</v>
      </c>
      <c r="F3326" s="18" t="s">
        <v>515</v>
      </c>
      <c r="G3326" s="18">
        <v>264</v>
      </c>
      <c r="H3326" s="18">
        <v>0</v>
      </c>
      <c r="I3326" s="18">
        <v>181.27999877929687</v>
      </c>
      <c r="J3326" s="18">
        <v>16.479999542236328</v>
      </c>
      <c r="K3326" s="18">
        <v>181.27999877929687</v>
      </c>
      <c r="L3326" s="18">
        <v>0</v>
      </c>
      <c r="M3326" s="7">
        <v>0</v>
      </c>
      <c r="N3326" s="7">
        <v>-264</v>
      </c>
      <c r="O3326" s="7">
        <v>-82.720001220703125</v>
      </c>
      <c r="P3326" s="7" t="s">
        <v>462</v>
      </c>
      <c r="Q3326" s="7" t="s">
        <v>3324</v>
      </c>
      <c r="R3326" s="7">
        <v>12.600000381469727</v>
      </c>
      <c r="S3326" s="7">
        <v>30</v>
      </c>
      <c r="T3326" s="7">
        <v>164.80000305175781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168</v>
      </c>
      <c r="C3327" s="18" t="s">
        <v>5355</v>
      </c>
      <c r="D3327" s="18" t="s">
        <v>5356</v>
      </c>
      <c r="E3327" s="18" t="s">
        <v>5422</v>
      </c>
      <c r="F3327" s="18" t="s">
        <v>515</v>
      </c>
      <c r="G3327" s="18">
        <v>186</v>
      </c>
      <c r="H3327" s="18">
        <v>0</v>
      </c>
      <c r="I3327" s="18">
        <v>138.39999389648437</v>
      </c>
      <c r="J3327" s="18">
        <v>1.2799999713897705</v>
      </c>
      <c r="K3327" s="18">
        <v>138.39999389648437</v>
      </c>
      <c r="L3327" s="18">
        <v>0</v>
      </c>
      <c r="M3327" s="7">
        <v>0</v>
      </c>
      <c r="N3327" s="7">
        <v>-186</v>
      </c>
      <c r="O3327" s="7">
        <v>-47.599998474121094</v>
      </c>
      <c r="P3327" s="7" t="s">
        <v>444</v>
      </c>
      <c r="Q3327" s="7" t="s">
        <v>825</v>
      </c>
      <c r="R3327" s="7">
        <v>11.300000190734863</v>
      </c>
      <c r="S3327" s="7">
        <v>31</v>
      </c>
      <c r="T3327" s="7">
        <v>137.1199951171875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168</v>
      </c>
      <c r="C3328" s="18" t="s">
        <v>5355</v>
      </c>
      <c r="D3328" s="18" t="s">
        <v>5356</v>
      </c>
      <c r="E3328" s="18" t="s">
        <v>5423</v>
      </c>
      <c r="F3328" s="18" t="s">
        <v>515</v>
      </c>
      <c r="G3328" s="18">
        <v>84</v>
      </c>
      <c r="H3328" s="18">
        <v>0</v>
      </c>
      <c r="I3328" s="18">
        <v>62.400001525878906</v>
      </c>
      <c r="J3328" s="18">
        <v>22.399999618530273</v>
      </c>
      <c r="K3328" s="18">
        <v>62.400001525878906</v>
      </c>
      <c r="L3328" s="18">
        <v>0</v>
      </c>
      <c r="M3328" s="7">
        <v>0</v>
      </c>
      <c r="N3328" s="7">
        <v>-84</v>
      </c>
      <c r="O3328" s="7">
        <v>-21.600000381469727</v>
      </c>
      <c r="P3328" s="7" t="s">
        <v>438</v>
      </c>
      <c r="Q3328" s="7" t="s">
        <v>2383</v>
      </c>
      <c r="R3328" s="7">
        <v>0.80000001192092896</v>
      </c>
      <c r="S3328" s="7">
        <v>3</v>
      </c>
      <c r="T3328" s="7">
        <v>40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337</v>
      </c>
      <c r="C3329" s="18" t="s">
        <v>5351</v>
      </c>
      <c r="D3329" s="18" t="s">
        <v>5352</v>
      </c>
      <c r="E3329" s="18" t="s">
        <v>5424</v>
      </c>
      <c r="F3329" s="18" t="s">
        <v>515</v>
      </c>
      <c r="G3329" s="18">
        <v>404</v>
      </c>
      <c r="H3329" s="18">
        <v>0</v>
      </c>
      <c r="I3329" s="18">
        <v>275.51998901367187</v>
      </c>
      <c r="J3329" s="18">
        <v>0</v>
      </c>
      <c r="K3329" s="18">
        <v>275.51998901367187</v>
      </c>
      <c r="L3329" s="18">
        <v>0</v>
      </c>
      <c r="M3329" s="7">
        <v>0</v>
      </c>
      <c r="N3329" s="7">
        <v>-404</v>
      </c>
      <c r="O3329" s="7">
        <v>-128.47999572753906</v>
      </c>
      <c r="P3329" s="7" t="s">
        <v>462</v>
      </c>
      <c r="Q3329" s="7" t="s">
        <v>2194</v>
      </c>
      <c r="R3329" s="7">
        <v>21.600000381469727</v>
      </c>
      <c r="S3329" s="7">
        <v>52</v>
      </c>
      <c r="T3329" s="7">
        <v>275.51998901367187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163</v>
      </c>
      <c r="C3330" s="18" t="s">
        <v>5360</v>
      </c>
      <c r="D3330" s="18" t="s">
        <v>5361</v>
      </c>
      <c r="E3330" s="18" t="s">
        <v>5425</v>
      </c>
      <c r="F3330" s="18" t="s">
        <v>515</v>
      </c>
      <c r="G3330" s="18">
        <v>293</v>
      </c>
      <c r="H3330" s="18">
        <v>0</v>
      </c>
      <c r="I3330" s="18">
        <v>199.27999877929687</v>
      </c>
      <c r="J3330" s="18">
        <v>7.9999998211860657E-2</v>
      </c>
      <c r="K3330" s="18">
        <v>199.27999877929687</v>
      </c>
      <c r="L3330" s="18">
        <v>0</v>
      </c>
      <c r="M3330" s="7">
        <v>0</v>
      </c>
      <c r="N3330" s="7">
        <v>-293</v>
      </c>
      <c r="O3330" s="7">
        <v>-93.720001220703125</v>
      </c>
      <c r="P3330" s="7" t="s">
        <v>462</v>
      </c>
      <c r="Q3330" s="7" t="s">
        <v>3802</v>
      </c>
      <c r="R3330" s="7">
        <v>15.5</v>
      </c>
      <c r="S3330" s="7">
        <v>42</v>
      </c>
      <c r="T3330" s="7">
        <v>199.19999694824219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337</v>
      </c>
      <c r="C3331" s="18" t="s">
        <v>5351</v>
      </c>
      <c r="D3331" s="18" t="s">
        <v>5352</v>
      </c>
      <c r="E3331" s="18" t="s">
        <v>5426</v>
      </c>
      <c r="F3331" s="18" t="s">
        <v>515</v>
      </c>
      <c r="G3331" s="18">
        <v>307</v>
      </c>
      <c r="H3331" s="18">
        <v>0</v>
      </c>
      <c r="I3331" s="18">
        <v>227.19999694824219</v>
      </c>
      <c r="J3331" s="18">
        <v>43.200000762939453</v>
      </c>
      <c r="K3331" s="18">
        <v>227.19999694824219</v>
      </c>
      <c r="L3331" s="18">
        <v>0</v>
      </c>
      <c r="M3331" s="7">
        <v>0</v>
      </c>
      <c r="N3331" s="7">
        <v>-307</v>
      </c>
      <c r="O3331" s="7">
        <v>-79.800003051757813</v>
      </c>
      <c r="P3331" s="7" t="s">
        <v>455</v>
      </c>
      <c r="Q3331" s="7" t="s">
        <v>1749</v>
      </c>
      <c r="R3331" s="7">
        <v>14.300000190734863</v>
      </c>
      <c r="S3331" s="7">
        <v>37</v>
      </c>
      <c r="T3331" s="7">
        <v>184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168</v>
      </c>
      <c r="C3332" s="18" t="s">
        <v>5355</v>
      </c>
      <c r="D3332" s="18" t="s">
        <v>5356</v>
      </c>
      <c r="E3332" s="18" t="s">
        <v>5427</v>
      </c>
      <c r="F3332" s="18" t="s">
        <v>515</v>
      </c>
      <c r="G3332" s="18">
        <v>232</v>
      </c>
      <c r="H3332" s="18">
        <v>0</v>
      </c>
      <c r="I3332" s="18">
        <v>134.39999389648437</v>
      </c>
      <c r="J3332" s="18">
        <v>0</v>
      </c>
      <c r="K3332" s="18">
        <v>134.39999389648437</v>
      </c>
      <c r="L3332" s="18">
        <v>0</v>
      </c>
      <c r="M3332" s="7">
        <v>0</v>
      </c>
      <c r="N3332" s="7">
        <v>-232</v>
      </c>
      <c r="O3332" s="7">
        <v>-97.599998474121094</v>
      </c>
      <c r="P3332" s="7" t="s">
        <v>444</v>
      </c>
      <c r="Q3332" s="7" t="s">
        <v>3078</v>
      </c>
      <c r="R3332" s="7">
        <v>11</v>
      </c>
      <c r="S3332" s="7">
        <v>30</v>
      </c>
      <c r="T3332" s="7">
        <v>134.39999389648437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339</v>
      </c>
      <c r="C3333" s="18" t="s">
        <v>5337</v>
      </c>
      <c r="D3333" s="18" t="s">
        <v>5338</v>
      </c>
      <c r="E3333" s="18" t="s">
        <v>5428</v>
      </c>
      <c r="F3333" s="18" t="s">
        <v>515</v>
      </c>
      <c r="G3333" s="18">
        <v>273</v>
      </c>
      <c r="H3333" s="18">
        <v>273</v>
      </c>
      <c r="I3333" s="18">
        <v>203.19999694824219</v>
      </c>
      <c r="J3333" s="18">
        <v>1.2799999713897705</v>
      </c>
      <c r="K3333" s="18">
        <v>203.19999694824219</v>
      </c>
      <c r="L3333" s="18">
        <v>0</v>
      </c>
      <c r="M3333" s="7">
        <v>0</v>
      </c>
      <c r="N3333" s="7">
        <v>0</v>
      </c>
      <c r="O3333" s="7">
        <v>203.19999694824219</v>
      </c>
      <c r="P3333" s="7" t="s">
        <v>444</v>
      </c>
      <c r="Q3333" s="7" t="s">
        <v>1566</v>
      </c>
      <c r="R3333" s="7">
        <v>17.100000381469727</v>
      </c>
      <c r="S3333" s="7">
        <v>53</v>
      </c>
      <c r="T3333" s="7">
        <v>201.91999816894531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337</v>
      </c>
      <c r="C3334" s="18" t="s">
        <v>5351</v>
      </c>
      <c r="D3334" s="18" t="s">
        <v>5352</v>
      </c>
      <c r="E3334" s="18" t="s">
        <v>5429</v>
      </c>
      <c r="F3334" s="18" t="s">
        <v>515</v>
      </c>
      <c r="G3334" s="18">
        <v>214</v>
      </c>
      <c r="H3334" s="18">
        <v>0</v>
      </c>
      <c r="I3334" s="18">
        <v>146.39999389648437</v>
      </c>
      <c r="J3334" s="18">
        <v>1.6000000238418579</v>
      </c>
      <c r="K3334" s="18">
        <v>146.39999389648437</v>
      </c>
      <c r="L3334" s="18">
        <v>0</v>
      </c>
      <c r="M3334" s="7">
        <v>0</v>
      </c>
      <c r="N3334" s="7">
        <v>-214</v>
      </c>
      <c r="O3334" s="7">
        <v>-67.599998474121094</v>
      </c>
      <c r="P3334" s="7" t="s">
        <v>462</v>
      </c>
      <c r="Q3334" s="7" t="s">
        <v>531</v>
      </c>
      <c r="R3334" s="7">
        <v>10.100000381469727</v>
      </c>
      <c r="S3334" s="7">
        <v>30</v>
      </c>
      <c r="T3334" s="7">
        <v>144.80000305175781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163</v>
      </c>
      <c r="C3335" s="18" t="s">
        <v>5360</v>
      </c>
      <c r="D3335" s="18" t="s">
        <v>5361</v>
      </c>
      <c r="E3335" s="18" t="s">
        <v>5430</v>
      </c>
      <c r="F3335" s="18" t="s">
        <v>515</v>
      </c>
      <c r="G3335" s="18">
        <v>351</v>
      </c>
      <c r="H3335" s="18">
        <v>0</v>
      </c>
      <c r="I3335" s="18">
        <v>240</v>
      </c>
      <c r="J3335" s="18">
        <v>1.1200000047683716</v>
      </c>
      <c r="K3335" s="18">
        <v>240</v>
      </c>
      <c r="L3335" s="18">
        <v>0</v>
      </c>
      <c r="M3335" s="7">
        <v>0</v>
      </c>
      <c r="N3335" s="7">
        <v>-351</v>
      </c>
      <c r="O3335" s="7">
        <v>-111</v>
      </c>
      <c r="P3335" s="7" t="s">
        <v>462</v>
      </c>
      <c r="Q3335" s="7" t="s">
        <v>1252</v>
      </c>
      <c r="R3335" s="7">
        <v>17.899999618530273</v>
      </c>
      <c r="S3335" s="7">
        <v>58</v>
      </c>
      <c r="T3335" s="7">
        <v>238.8800048828125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168</v>
      </c>
      <c r="C3336" s="18" t="s">
        <v>5355</v>
      </c>
      <c r="D3336" s="18" t="s">
        <v>5356</v>
      </c>
      <c r="E3336" s="18" t="s">
        <v>5431</v>
      </c>
      <c r="F3336" s="18" t="s">
        <v>515</v>
      </c>
      <c r="G3336" s="18">
        <v>154</v>
      </c>
      <c r="H3336" s="18">
        <v>154</v>
      </c>
      <c r="I3336" s="18">
        <v>114.40000152587891</v>
      </c>
      <c r="J3336" s="18">
        <v>0.95999997854232788</v>
      </c>
      <c r="K3336" s="18">
        <v>114.40000152587891</v>
      </c>
      <c r="L3336" s="18">
        <v>0</v>
      </c>
      <c r="M3336" s="7">
        <v>0</v>
      </c>
      <c r="N3336" s="7">
        <v>0</v>
      </c>
      <c r="O3336" s="7">
        <v>114.40000152587891</v>
      </c>
      <c r="P3336" s="7" t="s">
        <v>444</v>
      </c>
      <c r="Q3336" s="7" t="s">
        <v>2867</v>
      </c>
      <c r="R3336" s="7">
        <v>7.5999999046325684</v>
      </c>
      <c r="S3336" s="7">
        <v>31</v>
      </c>
      <c r="T3336" s="7">
        <v>113.44000244140625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337</v>
      </c>
      <c r="C3337" s="18" t="s">
        <v>5351</v>
      </c>
      <c r="D3337" s="18" t="s">
        <v>5352</v>
      </c>
      <c r="E3337" s="18" t="s">
        <v>5432</v>
      </c>
      <c r="F3337" s="18" t="s">
        <v>515</v>
      </c>
      <c r="G3337" s="18">
        <v>334</v>
      </c>
      <c r="H3337" s="18">
        <v>0</v>
      </c>
      <c r="I3337" s="18">
        <v>229.60000610351562</v>
      </c>
      <c r="J3337" s="18">
        <v>15.359999656677246</v>
      </c>
      <c r="K3337" s="18">
        <v>229.60000610351562</v>
      </c>
      <c r="L3337" s="18">
        <v>0</v>
      </c>
      <c r="M3337" s="7">
        <v>0</v>
      </c>
      <c r="N3337" s="7">
        <v>-334</v>
      </c>
      <c r="O3337" s="7">
        <v>-104.40000152587891</v>
      </c>
      <c r="P3337" s="7" t="s">
        <v>462</v>
      </c>
      <c r="Q3337" s="7" t="s">
        <v>1263</v>
      </c>
      <c r="R3337" s="7">
        <v>15.699999809265137</v>
      </c>
      <c r="S3337" s="7">
        <v>58</v>
      </c>
      <c r="T3337" s="7">
        <v>214.24000549316406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163</v>
      </c>
      <c r="C3338" s="18" t="s">
        <v>5360</v>
      </c>
      <c r="D3338" s="18" t="s">
        <v>5361</v>
      </c>
      <c r="E3338" s="18" t="s">
        <v>5433</v>
      </c>
      <c r="F3338" s="18" t="s">
        <v>515</v>
      </c>
      <c r="G3338" s="18">
        <v>187</v>
      </c>
      <c r="H3338" s="18">
        <v>0</v>
      </c>
      <c r="I3338" s="18">
        <v>139.19999694824219</v>
      </c>
      <c r="J3338" s="18">
        <v>1.6000000238418579</v>
      </c>
      <c r="K3338" s="18">
        <v>139.19999694824219</v>
      </c>
      <c r="L3338" s="18">
        <v>0</v>
      </c>
      <c r="M3338" s="7">
        <v>0</v>
      </c>
      <c r="N3338" s="7">
        <v>-187</v>
      </c>
      <c r="O3338" s="7">
        <v>-47.799999237060547</v>
      </c>
      <c r="P3338" s="7" t="s">
        <v>455</v>
      </c>
      <c r="Q3338" s="7" t="s">
        <v>5434</v>
      </c>
      <c r="R3338" s="7">
        <v>8.3000001907348633</v>
      </c>
      <c r="S3338" s="7">
        <v>39</v>
      </c>
      <c r="T3338" s="7">
        <v>137.60000610351562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339</v>
      </c>
      <c r="C3339" s="18" t="s">
        <v>5337</v>
      </c>
      <c r="D3339" s="18" t="s">
        <v>5338</v>
      </c>
      <c r="E3339" s="18" t="s">
        <v>5435</v>
      </c>
      <c r="F3339" s="18" t="s">
        <v>515</v>
      </c>
      <c r="G3339" s="18">
        <v>179</v>
      </c>
      <c r="H3339" s="18">
        <v>0</v>
      </c>
      <c r="I3339" s="18">
        <v>133</v>
      </c>
      <c r="J3339" s="18">
        <v>3.9999999105930328E-2</v>
      </c>
      <c r="K3339" s="18">
        <v>133</v>
      </c>
      <c r="L3339" s="18">
        <v>0</v>
      </c>
      <c r="M3339" s="7">
        <v>0</v>
      </c>
      <c r="N3339" s="7">
        <v>-179</v>
      </c>
      <c r="O3339" s="7">
        <v>-46</v>
      </c>
      <c r="P3339" s="7" t="s">
        <v>444</v>
      </c>
      <c r="Q3339" s="7" t="s">
        <v>860</v>
      </c>
      <c r="R3339" s="7">
        <v>9.8999996185302734</v>
      </c>
      <c r="S3339" s="7">
        <v>37</v>
      </c>
      <c r="T3339" s="7">
        <v>132.96000671386719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168</v>
      </c>
      <c r="C3340" s="18" t="s">
        <v>5355</v>
      </c>
      <c r="D3340" s="18" t="s">
        <v>5356</v>
      </c>
      <c r="E3340" s="18" t="s">
        <v>5436</v>
      </c>
      <c r="F3340" s="18" t="s">
        <v>515</v>
      </c>
      <c r="G3340" s="18">
        <v>168</v>
      </c>
      <c r="H3340" s="18">
        <v>0</v>
      </c>
      <c r="I3340" s="18">
        <v>124</v>
      </c>
      <c r="J3340" s="18">
        <v>42.400001525878906</v>
      </c>
      <c r="K3340" s="18">
        <v>124</v>
      </c>
      <c r="L3340" s="18">
        <v>0</v>
      </c>
      <c r="M3340" s="7">
        <v>0</v>
      </c>
      <c r="N3340" s="7">
        <v>-168</v>
      </c>
      <c r="O3340" s="7">
        <v>-44</v>
      </c>
      <c r="P3340" s="7" t="s">
        <v>438</v>
      </c>
      <c r="Q3340" s="7" t="s">
        <v>1941</v>
      </c>
      <c r="R3340" s="7">
        <v>6</v>
      </c>
      <c r="S3340" s="7">
        <v>24</v>
      </c>
      <c r="T3340" s="7">
        <v>81.599998474121094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338</v>
      </c>
      <c r="C3341" s="18" t="s">
        <v>5346</v>
      </c>
      <c r="D3341" s="18" t="s">
        <v>5347</v>
      </c>
      <c r="E3341" s="18" t="s">
        <v>5437</v>
      </c>
      <c r="F3341" s="18" t="s">
        <v>515</v>
      </c>
      <c r="G3341" s="18">
        <v>236</v>
      </c>
      <c r="H3341" s="18">
        <v>0</v>
      </c>
      <c r="I3341" s="18">
        <v>175.60000610351562</v>
      </c>
      <c r="J3341" s="18">
        <v>0.40000000596046448</v>
      </c>
      <c r="K3341" s="18">
        <v>175.60000610351562</v>
      </c>
      <c r="L3341" s="18">
        <v>0</v>
      </c>
      <c r="M3341" s="7">
        <v>0</v>
      </c>
      <c r="N3341" s="7">
        <v>-236</v>
      </c>
      <c r="O3341" s="7">
        <v>-60.400001525878906</v>
      </c>
      <c r="P3341" s="7" t="s">
        <v>455</v>
      </c>
      <c r="Q3341" s="7" t="s">
        <v>1776</v>
      </c>
      <c r="R3341" s="7">
        <v>12.399999618530273</v>
      </c>
      <c r="S3341" s="7">
        <v>45</v>
      </c>
      <c r="T3341" s="7">
        <v>175.19999694824219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339</v>
      </c>
      <c r="C3342" s="18" t="s">
        <v>5337</v>
      </c>
      <c r="D3342" s="18" t="s">
        <v>5338</v>
      </c>
      <c r="E3342" s="18" t="s">
        <v>5438</v>
      </c>
      <c r="F3342" s="18" t="s">
        <v>515</v>
      </c>
      <c r="G3342" s="18">
        <v>93</v>
      </c>
      <c r="H3342" s="18">
        <v>0</v>
      </c>
      <c r="I3342" s="18">
        <v>68.800003051757812</v>
      </c>
      <c r="J3342" s="18">
        <v>0.80000001192092896</v>
      </c>
      <c r="K3342" s="18">
        <v>68.800003051757812</v>
      </c>
      <c r="L3342" s="18">
        <v>0</v>
      </c>
      <c r="M3342" s="7">
        <v>0</v>
      </c>
      <c r="N3342" s="7">
        <v>-93</v>
      </c>
      <c r="O3342" s="7">
        <v>-24.200000762939453</v>
      </c>
      <c r="P3342" s="7" t="s">
        <v>455</v>
      </c>
      <c r="Q3342" s="7" t="s">
        <v>1776</v>
      </c>
      <c r="R3342" s="7">
        <v>2.4000000953674316</v>
      </c>
      <c r="S3342" s="7">
        <v>11</v>
      </c>
      <c r="T3342" s="7">
        <v>68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339</v>
      </c>
      <c r="C3343" s="18" t="s">
        <v>5337</v>
      </c>
      <c r="D3343" s="18" t="s">
        <v>5338</v>
      </c>
      <c r="E3343" s="18" t="s">
        <v>5439</v>
      </c>
      <c r="F3343" s="18" t="s">
        <v>515</v>
      </c>
      <c r="G3343" s="18">
        <v>100</v>
      </c>
      <c r="H3343" s="18">
        <v>0</v>
      </c>
      <c r="I3343" s="18">
        <v>74.400001525878906</v>
      </c>
      <c r="J3343" s="18">
        <v>0</v>
      </c>
      <c r="K3343" s="18">
        <v>74.400001525878906</v>
      </c>
      <c r="L3343" s="18">
        <v>0</v>
      </c>
      <c r="M3343" s="7">
        <v>0</v>
      </c>
      <c r="N3343" s="7">
        <v>-100</v>
      </c>
      <c r="O3343" s="7">
        <v>-25.600000381469727</v>
      </c>
      <c r="P3343" s="7" t="s">
        <v>444</v>
      </c>
      <c r="Q3343" s="7" t="s">
        <v>5359</v>
      </c>
      <c r="R3343" s="7">
        <v>3.5</v>
      </c>
      <c r="S3343" s="7">
        <v>15</v>
      </c>
      <c r="T3343" s="7">
        <v>74.400001525878906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168</v>
      </c>
      <c r="C3344" s="18" t="s">
        <v>5355</v>
      </c>
      <c r="D3344" s="18" t="s">
        <v>5356</v>
      </c>
      <c r="E3344" s="18" t="s">
        <v>5440</v>
      </c>
      <c r="F3344" s="18" t="s">
        <v>515</v>
      </c>
      <c r="G3344" s="18">
        <v>136</v>
      </c>
      <c r="H3344" s="18">
        <v>0</v>
      </c>
      <c r="I3344" s="18">
        <v>100.80000305175781</v>
      </c>
      <c r="J3344" s="18">
        <v>6.4800000190734863</v>
      </c>
      <c r="K3344" s="18">
        <v>100.80000305175781</v>
      </c>
      <c r="L3344" s="18">
        <v>0</v>
      </c>
      <c r="M3344" s="7">
        <v>0</v>
      </c>
      <c r="N3344" s="7">
        <v>-136</v>
      </c>
      <c r="O3344" s="7">
        <v>-35.200000762939453</v>
      </c>
      <c r="P3344" s="7" t="s">
        <v>438</v>
      </c>
      <c r="Q3344" s="7" t="s">
        <v>4763</v>
      </c>
      <c r="R3344" s="7">
        <v>8.3999996185302734</v>
      </c>
      <c r="S3344" s="7">
        <v>25</v>
      </c>
      <c r="T3344" s="7">
        <v>94.319999694824219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163</v>
      </c>
      <c r="C3345" s="18" t="s">
        <v>5360</v>
      </c>
      <c r="D3345" s="18" t="s">
        <v>5361</v>
      </c>
      <c r="E3345" s="18" t="s">
        <v>5441</v>
      </c>
      <c r="F3345" s="18" t="s">
        <v>515</v>
      </c>
      <c r="G3345" s="18">
        <v>186</v>
      </c>
      <c r="H3345" s="18">
        <v>0</v>
      </c>
      <c r="I3345" s="18">
        <v>126.40000152587891</v>
      </c>
      <c r="J3345" s="18">
        <v>0</v>
      </c>
      <c r="K3345" s="18">
        <v>126.40000152587891</v>
      </c>
      <c r="L3345" s="18">
        <v>0</v>
      </c>
      <c r="M3345" s="7">
        <v>0</v>
      </c>
      <c r="N3345" s="7">
        <v>-186</v>
      </c>
      <c r="O3345" s="7">
        <v>-59.599998474121094</v>
      </c>
      <c r="P3345" s="7" t="s">
        <v>462</v>
      </c>
      <c r="Q3345" s="7" t="s">
        <v>1117</v>
      </c>
      <c r="R3345" s="7">
        <v>7.8000001907348633</v>
      </c>
      <c r="S3345" s="7">
        <v>30</v>
      </c>
      <c r="T3345" s="7">
        <v>126.40000152587891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338</v>
      </c>
      <c r="C3346" s="18" t="s">
        <v>5346</v>
      </c>
      <c r="D3346" s="18" t="s">
        <v>5347</v>
      </c>
      <c r="E3346" s="18" t="s">
        <v>5442</v>
      </c>
      <c r="F3346" s="18" t="s">
        <v>515</v>
      </c>
      <c r="G3346" s="18">
        <v>279</v>
      </c>
      <c r="H3346" s="18">
        <v>279</v>
      </c>
      <c r="I3346" s="18">
        <v>186.72000122070312</v>
      </c>
      <c r="J3346" s="18">
        <v>0</v>
      </c>
      <c r="K3346" s="18">
        <v>186.72000122070312</v>
      </c>
      <c r="L3346" s="18">
        <v>0</v>
      </c>
      <c r="M3346" s="7">
        <v>27</v>
      </c>
      <c r="N3346" s="7">
        <v>0</v>
      </c>
      <c r="O3346" s="7">
        <v>213.72000122070312</v>
      </c>
      <c r="P3346" s="7" t="s">
        <v>444</v>
      </c>
      <c r="Q3346" s="7" t="s">
        <v>545</v>
      </c>
      <c r="R3346" s="7">
        <v>16.600000381469727</v>
      </c>
      <c r="S3346" s="7">
        <v>41</v>
      </c>
      <c r="T3346" s="7">
        <v>186.72000122070312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339</v>
      </c>
      <c r="C3347" s="18" t="s">
        <v>5337</v>
      </c>
      <c r="D3347" s="18" t="s">
        <v>5338</v>
      </c>
      <c r="E3347" s="18" t="s">
        <v>5443</v>
      </c>
      <c r="F3347" s="18" t="s">
        <v>515</v>
      </c>
      <c r="G3347" s="18">
        <v>264</v>
      </c>
      <c r="H3347" s="18">
        <v>150</v>
      </c>
      <c r="I3347" s="18">
        <v>121.59999847412109</v>
      </c>
      <c r="J3347" s="18">
        <v>0.80000001192092896</v>
      </c>
      <c r="K3347" s="18">
        <v>121.59999847412109</v>
      </c>
      <c r="L3347" s="18">
        <v>0</v>
      </c>
      <c r="M3347" s="7">
        <v>0</v>
      </c>
      <c r="N3347" s="7">
        <v>-114</v>
      </c>
      <c r="O3347" s="7">
        <v>7.5999999046325684</v>
      </c>
      <c r="P3347" s="7" t="s">
        <v>455</v>
      </c>
      <c r="Q3347" s="7" t="s">
        <v>2221</v>
      </c>
      <c r="R3347" s="7">
        <v>8</v>
      </c>
      <c r="S3347" s="7">
        <v>21</v>
      </c>
      <c r="T3347" s="7">
        <v>120.80000305175781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168</v>
      </c>
      <c r="C3348" s="18" t="s">
        <v>5355</v>
      </c>
      <c r="D3348" s="18" t="s">
        <v>5356</v>
      </c>
      <c r="E3348" s="18" t="s">
        <v>5444</v>
      </c>
      <c r="F3348" s="18" t="s">
        <v>515</v>
      </c>
      <c r="G3348" s="18">
        <v>162</v>
      </c>
      <c r="H3348" s="18">
        <v>0</v>
      </c>
      <c r="I3348" s="18">
        <v>120.80000305175781</v>
      </c>
      <c r="J3348" s="18">
        <v>0.80000001192092896</v>
      </c>
      <c r="K3348" s="18">
        <v>120.80000305175781</v>
      </c>
      <c r="L3348" s="18">
        <v>0</v>
      </c>
      <c r="M3348" s="7">
        <v>0</v>
      </c>
      <c r="N3348" s="7">
        <v>-162</v>
      </c>
      <c r="O3348" s="7">
        <v>-41.200000762939453</v>
      </c>
      <c r="P3348" s="7" t="s">
        <v>438</v>
      </c>
      <c r="Q3348" s="7" t="s">
        <v>1585</v>
      </c>
      <c r="R3348" s="7">
        <v>10.5</v>
      </c>
      <c r="S3348" s="7">
        <v>38</v>
      </c>
      <c r="T3348" s="7">
        <v>120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163</v>
      </c>
      <c r="C3349" s="18" t="s">
        <v>5360</v>
      </c>
      <c r="D3349" s="18" t="s">
        <v>5361</v>
      </c>
      <c r="E3349" s="18" t="s">
        <v>5445</v>
      </c>
      <c r="F3349" s="18" t="s">
        <v>515</v>
      </c>
      <c r="G3349" s="18">
        <v>228</v>
      </c>
      <c r="H3349" s="18">
        <v>0</v>
      </c>
      <c r="I3349" s="18">
        <v>155.19999694824219</v>
      </c>
      <c r="J3349" s="18">
        <v>0.80000001192092896</v>
      </c>
      <c r="K3349" s="18">
        <v>155.19999694824219</v>
      </c>
      <c r="L3349" s="18">
        <v>0</v>
      </c>
      <c r="M3349" s="7">
        <v>0</v>
      </c>
      <c r="N3349" s="7">
        <v>-228</v>
      </c>
      <c r="O3349" s="7">
        <v>-72.800003051757812</v>
      </c>
      <c r="P3349" s="7" t="s">
        <v>462</v>
      </c>
      <c r="Q3349" s="7" t="s">
        <v>3639</v>
      </c>
      <c r="R3349" s="7">
        <v>10.5</v>
      </c>
      <c r="S3349" s="7">
        <v>38</v>
      </c>
      <c r="T3349" s="7">
        <v>154.39999389648437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339</v>
      </c>
      <c r="C3350" s="18" t="s">
        <v>5337</v>
      </c>
      <c r="D3350" s="18" t="s">
        <v>5338</v>
      </c>
      <c r="E3350" s="18" t="s">
        <v>5446</v>
      </c>
      <c r="F3350" s="18" t="s">
        <v>515</v>
      </c>
      <c r="G3350" s="18">
        <v>266</v>
      </c>
      <c r="H3350" s="18">
        <v>0</v>
      </c>
      <c r="I3350" s="18">
        <v>197.60000610351562</v>
      </c>
      <c r="J3350" s="18">
        <v>1.6000000238418579</v>
      </c>
      <c r="K3350" s="18">
        <v>197.60000610351562</v>
      </c>
      <c r="L3350" s="18">
        <v>0</v>
      </c>
      <c r="M3350" s="7">
        <v>0</v>
      </c>
      <c r="N3350" s="7">
        <v>-266</v>
      </c>
      <c r="O3350" s="7">
        <v>-68.400001525878906</v>
      </c>
      <c r="P3350" s="7" t="s">
        <v>455</v>
      </c>
      <c r="Q3350" s="7" t="s">
        <v>2109</v>
      </c>
      <c r="R3350" s="7">
        <v>14.699999809265137</v>
      </c>
      <c r="S3350" s="7">
        <v>48</v>
      </c>
      <c r="T3350" s="7">
        <v>196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168</v>
      </c>
      <c r="C3351" s="18" t="s">
        <v>5355</v>
      </c>
      <c r="D3351" s="18" t="s">
        <v>5356</v>
      </c>
      <c r="E3351" s="18" t="s">
        <v>5447</v>
      </c>
      <c r="F3351" s="18" t="s">
        <v>515</v>
      </c>
      <c r="G3351" s="18">
        <v>348</v>
      </c>
      <c r="H3351" s="18">
        <v>0</v>
      </c>
      <c r="I3351" s="18">
        <v>236.80000305175781</v>
      </c>
      <c r="J3351" s="18">
        <v>23.680000305175781</v>
      </c>
      <c r="K3351" s="18">
        <v>236.80000305175781</v>
      </c>
      <c r="L3351" s="18">
        <v>0</v>
      </c>
      <c r="M3351" s="7">
        <v>27</v>
      </c>
      <c r="N3351" s="7">
        <v>-348</v>
      </c>
      <c r="O3351" s="7">
        <v>-84.199996948242188</v>
      </c>
      <c r="P3351" s="7" t="s">
        <v>438</v>
      </c>
      <c r="Q3351" s="7" t="s">
        <v>463</v>
      </c>
      <c r="R3351" s="7">
        <v>20.200000762939453</v>
      </c>
      <c r="S3351" s="7">
        <v>56</v>
      </c>
      <c r="T3351" s="7">
        <v>213.1199951171875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163</v>
      </c>
      <c r="C3352" s="18" t="s">
        <v>5360</v>
      </c>
      <c r="D3352" s="18" t="s">
        <v>5361</v>
      </c>
      <c r="E3352" s="18" t="s">
        <v>5448</v>
      </c>
      <c r="F3352" s="18" t="s">
        <v>515</v>
      </c>
      <c r="G3352" s="18">
        <v>297</v>
      </c>
      <c r="H3352" s="18">
        <v>0</v>
      </c>
      <c r="I3352" s="18">
        <v>202.39999389648437</v>
      </c>
      <c r="J3352" s="18">
        <v>0</v>
      </c>
      <c r="K3352" s="18">
        <v>202.39999389648437</v>
      </c>
      <c r="L3352" s="18">
        <v>0</v>
      </c>
      <c r="M3352" s="7">
        <v>0</v>
      </c>
      <c r="N3352" s="7">
        <v>-297</v>
      </c>
      <c r="O3352" s="7">
        <v>-94.599998474121094</v>
      </c>
      <c r="P3352" s="7" t="s">
        <v>462</v>
      </c>
      <c r="Q3352" s="7" t="s">
        <v>3480</v>
      </c>
      <c r="R3352" s="7">
        <v>16</v>
      </c>
      <c r="S3352" s="7">
        <v>39</v>
      </c>
      <c r="T3352" s="7">
        <v>202.39999389648437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338</v>
      </c>
      <c r="C3353" s="18" t="s">
        <v>5346</v>
      </c>
      <c r="D3353" s="18" t="s">
        <v>5347</v>
      </c>
      <c r="E3353" s="18" t="s">
        <v>5449</v>
      </c>
      <c r="F3353" s="18" t="s">
        <v>515</v>
      </c>
      <c r="G3353" s="18">
        <v>281</v>
      </c>
      <c r="H3353" s="18">
        <v>281</v>
      </c>
      <c r="I3353" s="18">
        <v>187.83999633789063</v>
      </c>
      <c r="J3353" s="18">
        <v>0</v>
      </c>
      <c r="K3353" s="18">
        <v>187.83999633789063</v>
      </c>
      <c r="L3353" s="18">
        <v>0</v>
      </c>
      <c r="M3353" s="7">
        <v>27</v>
      </c>
      <c r="N3353" s="7">
        <v>0</v>
      </c>
      <c r="O3353" s="7">
        <v>214.83999633789063</v>
      </c>
      <c r="P3353" s="7" t="s">
        <v>444</v>
      </c>
      <c r="Q3353" s="7" t="s">
        <v>1137</v>
      </c>
      <c r="R3353" s="7">
        <v>17.200000762939453</v>
      </c>
      <c r="S3353" s="7">
        <v>34</v>
      </c>
      <c r="T3353" s="7">
        <v>187.83999633789063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163</v>
      </c>
      <c r="C3354" s="18" t="s">
        <v>5360</v>
      </c>
      <c r="D3354" s="18" t="s">
        <v>5361</v>
      </c>
      <c r="E3354" s="18" t="s">
        <v>5450</v>
      </c>
      <c r="F3354" s="18" t="s">
        <v>515</v>
      </c>
      <c r="G3354" s="18">
        <v>129</v>
      </c>
      <c r="H3354" s="18">
        <v>0</v>
      </c>
      <c r="I3354" s="18">
        <v>96</v>
      </c>
      <c r="J3354" s="18">
        <v>0.80000001192092896</v>
      </c>
      <c r="K3354" s="18">
        <v>96</v>
      </c>
      <c r="L3354" s="18">
        <v>0</v>
      </c>
      <c r="M3354" s="7">
        <v>0</v>
      </c>
      <c r="N3354" s="7">
        <v>-129</v>
      </c>
      <c r="O3354" s="7">
        <v>-33</v>
      </c>
      <c r="P3354" s="7" t="s">
        <v>455</v>
      </c>
      <c r="Q3354" s="7" t="s">
        <v>904</v>
      </c>
      <c r="R3354" s="7">
        <v>4.8000001907348633</v>
      </c>
      <c r="S3354" s="7">
        <v>21</v>
      </c>
      <c r="T3354" s="7">
        <v>95.199996948242188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339</v>
      </c>
      <c r="C3355" s="18" t="s">
        <v>5337</v>
      </c>
      <c r="D3355" s="18" t="s">
        <v>5338</v>
      </c>
      <c r="E3355" s="18" t="s">
        <v>5451</v>
      </c>
      <c r="F3355" s="18" t="s">
        <v>515</v>
      </c>
      <c r="G3355" s="18">
        <v>328</v>
      </c>
      <c r="H3355" s="18">
        <v>0</v>
      </c>
      <c r="I3355" s="18">
        <v>243.85000610351562</v>
      </c>
      <c r="J3355" s="18">
        <v>4.9699997901916504</v>
      </c>
      <c r="K3355" s="18">
        <v>243.85000610351562</v>
      </c>
      <c r="L3355" s="18">
        <v>0</v>
      </c>
      <c r="M3355" s="7">
        <v>0</v>
      </c>
      <c r="N3355" s="7">
        <v>-328</v>
      </c>
      <c r="O3355" s="7">
        <v>-84.150001525878906</v>
      </c>
      <c r="P3355" s="7" t="s">
        <v>455</v>
      </c>
      <c r="Q3355" s="7" t="s">
        <v>2605</v>
      </c>
      <c r="R3355" s="7">
        <v>18.399999618530273</v>
      </c>
      <c r="S3355" s="7">
        <v>51</v>
      </c>
      <c r="T3355" s="7">
        <v>238.8800048828125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163</v>
      </c>
      <c r="C3356" s="18" t="s">
        <v>5360</v>
      </c>
      <c r="D3356" s="18" t="s">
        <v>5361</v>
      </c>
      <c r="E3356" s="18" t="s">
        <v>5452</v>
      </c>
      <c r="F3356" s="18" t="s">
        <v>515</v>
      </c>
      <c r="G3356" s="18">
        <v>110</v>
      </c>
      <c r="H3356" s="18">
        <v>0</v>
      </c>
      <c r="I3356" s="18">
        <v>81.540000915527344</v>
      </c>
      <c r="J3356" s="18">
        <v>3.1400001049041748</v>
      </c>
      <c r="K3356" s="18">
        <v>81.540000915527344</v>
      </c>
      <c r="L3356" s="18">
        <v>0</v>
      </c>
      <c r="M3356" s="7">
        <v>0</v>
      </c>
      <c r="N3356" s="7">
        <v>-110</v>
      </c>
      <c r="O3356" s="7">
        <v>-28.459999084472656</v>
      </c>
      <c r="P3356" s="7" t="s">
        <v>455</v>
      </c>
      <c r="Q3356" s="7" t="s">
        <v>1600</v>
      </c>
      <c r="R3356" s="7">
        <v>3.5999999046325684</v>
      </c>
      <c r="S3356" s="7">
        <v>12</v>
      </c>
      <c r="T3356" s="7">
        <v>78.400001525878906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339</v>
      </c>
      <c r="C3357" s="18" t="s">
        <v>5337</v>
      </c>
      <c r="D3357" s="18" t="s">
        <v>5338</v>
      </c>
      <c r="E3357" s="18" t="s">
        <v>5453</v>
      </c>
      <c r="F3357" s="18" t="s">
        <v>515</v>
      </c>
      <c r="G3357" s="18">
        <v>130</v>
      </c>
      <c r="H3357" s="18">
        <v>0</v>
      </c>
      <c r="I3357" s="18">
        <v>59.049999237060547</v>
      </c>
      <c r="J3357" s="18">
        <v>0.64999997615814209</v>
      </c>
      <c r="K3357" s="18">
        <v>59.049999237060547</v>
      </c>
      <c r="L3357" s="18">
        <v>0</v>
      </c>
      <c r="M3357" s="7">
        <v>0</v>
      </c>
      <c r="N3357" s="7">
        <v>-130</v>
      </c>
      <c r="O3357" s="7">
        <v>-70.949996948242188</v>
      </c>
      <c r="P3357" s="7" t="s">
        <v>455</v>
      </c>
      <c r="Q3357" s="7" t="s">
        <v>1326</v>
      </c>
      <c r="R3357" s="7">
        <v>1.5</v>
      </c>
      <c r="S3357" s="7">
        <v>8</v>
      </c>
      <c r="T3357" s="7">
        <v>58.400001525878906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163</v>
      </c>
      <c r="C3358" s="18" t="s">
        <v>5360</v>
      </c>
      <c r="D3358" s="18" t="s">
        <v>5361</v>
      </c>
      <c r="E3358" s="18" t="s">
        <v>5454</v>
      </c>
      <c r="F3358" s="18" t="s">
        <v>515</v>
      </c>
      <c r="G3358" s="18">
        <v>209</v>
      </c>
      <c r="H3358" s="18">
        <v>209</v>
      </c>
      <c r="I3358" s="18">
        <v>155.72999572753906</v>
      </c>
      <c r="J3358" s="18">
        <v>0.52999997138977051</v>
      </c>
      <c r="K3358" s="18">
        <v>155.72999572753906</v>
      </c>
      <c r="L3358" s="18">
        <v>0</v>
      </c>
      <c r="M3358" s="7">
        <v>0</v>
      </c>
      <c r="N3358" s="7">
        <v>0</v>
      </c>
      <c r="O3358" s="7">
        <v>155.72999572753906</v>
      </c>
      <c r="P3358" s="7" t="s">
        <v>455</v>
      </c>
      <c r="Q3358" s="7" t="s">
        <v>2910</v>
      </c>
      <c r="R3358" s="7">
        <v>11.399999618530273</v>
      </c>
      <c r="S3358" s="7">
        <v>30</v>
      </c>
      <c r="T3358" s="7">
        <v>155.19999694824219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339</v>
      </c>
      <c r="C3359" s="18" t="s">
        <v>5337</v>
      </c>
      <c r="D3359" s="18" t="s">
        <v>5338</v>
      </c>
      <c r="E3359" s="18" t="s">
        <v>5455</v>
      </c>
      <c r="F3359" s="18" t="s">
        <v>515</v>
      </c>
      <c r="G3359" s="18">
        <v>206</v>
      </c>
      <c r="H3359" s="18">
        <v>0</v>
      </c>
      <c r="I3359" s="18">
        <v>152.80000305175781</v>
      </c>
      <c r="J3359" s="18">
        <v>0</v>
      </c>
      <c r="K3359" s="18">
        <v>152.80000305175781</v>
      </c>
      <c r="L3359" s="18">
        <v>0</v>
      </c>
      <c r="M3359" s="7">
        <v>0</v>
      </c>
      <c r="N3359" s="7">
        <v>-206</v>
      </c>
      <c r="O3359" s="7">
        <v>-53.200000762939453</v>
      </c>
      <c r="P3359" s="7" t="s">
        <v>455</v>
      </c>
      <c r="Q3359" s="7" t="s">
        <v>1611</v>
      </c>
      <c r="R3359" s="7">
        <v>11.199999809265137</v>
      </c>
      <c r="S3359" s="7">
        <v>29</v>
      </c>
      <c r="T3359" s="7">
        <v>152.80000305175781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168</v>
      </c>
      <c r="C3360" s="18" t="s">
        <v>5355</v>
      </c>
      <c r="D3360" s="18" t="s">
        <v>5356</v>
      </c>
      <c r="E3360" s="18" t="s">
        <v>5456</v>
      </c>
      <c r="F3360" s="18" t="s">
        <v>515</v>
      </c>
      <c r="G3360" s="18">
        <v>433</v>
      </c>
      <c r="H3360" s="18">
        <v>433</v>
      </c>
      <c r="I3360" s="18">
        <v>300.79998779296875</v>
      </c>
      <c r="J3360" s="18">
        <v>1.7599999904632568</v>
      </c>
      <c r="K3360" s="18">
        <v>300.79998779296875</v>
      </c>
      <c r="L3360" s="18">
        <v>0</v>
      </c>
      <c r="M3360" s="7">
        <v>27</v>
      </c>
      <c r="N3360" s="7">
        <v>0</v>
      </c>
      <c r="O3360" s="7">
        <v>327.79998779296875</v>
      </c>
      <c r="P3360" s="7" t="s">
        <v>444</v>
      </c>
      <c r="Q3360" s="7" t="s">
        <v>2625</v>
      </c>
      <c r="R3360" s="7">
        <v>25.200000762939453</v>
      </c>
      <c r="S3360" s="7">
        <v>61</v>
      </c>
      <c r="T3360" s="7">
        <v>299.04000854492187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337</v>
      </c>
      <c r="C3361" s="18" t="s">
        <v>5351</v>
      </c>
      <c r="D3361" s="18" t="s">
        <v>5352</v>
      </c>
      <c r="E3361" s="18" t="s">
        <v>5457</v>
      </c>
      <c r="F3361" s="18" t="s">
        <v>515</v>
      </c>
      <c r="G3361" s="18">
        <v>2972</v>
      </c>
      <c r="H3361" s="18">
        <v>0</v>
      </c>
      <c r="I3361" s="18">
        <v>2052.9599609375</v>
      </c>
      <c r="J3361" s="18">
        <v>456.6400146484375</v>
      </c>
      <c r="K3361" s="18">
        <v>2052.9599609375</v>
      </c>
      <c r="L3361" s="18">
        <v>0</v>
      </c>
      <c r="M3361" s="7">
        <v>200</v>
      </c>
      <c r="N3361" s="7">
        <v>-2972</v>
      </c>
      <c r="O3361" s="7">
        <v>-719.03997802734375</v>
      </c>
      <c r="P3361" s="7" t="s">
        <v>455</v>
      </c>
      <c r="Q3361" s="7" t="s">
        <v>1500</v>
      </c>
      <c r="R3361" s="7">
        <v>122.09999847412109</v>
      </c>
      <c r="S3361" s="7">
        <v>296</v>
      </c>
      <c r="T3361" s="7">
        <v>1596.3199462890625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168</v>
      </c>
      <c r="C3362" s="18" t="s">
        <v>5355</v>
      </c>
      <c r="D3362" s="18" t="s">
        <v>5356</v>
      </c>
      <c r="E3362" s="18" t="s">
        <v>5458</v>
      </c>
      <c r="F3362" s="18" t="s">
        <v>515</v>
      </c>
      <c r="G3362" s="18">
        <v>157</v>
      </c>
      <c r="H3362" s="18">
        <v>0</v>
      </c>
      <c r="I3362" s="18">
        <v>116.34999847412109</v>
      </c>
      <c r="J3362" s="18">
        <v>1.1499999761581421</v>
      </c>
      <c r="K3362" s="18">
        <v>116.34999847412109</v>
      </c>
      <c r="L3362" s="18">
        <v>0</v>
      </c>
      <c r="M3362" s="7">
        <v>0</v>
      </c>
      <c r="N3362" s="7">
        <v>-157</v>
      </c>
      <c r="O3362" s="7">
        <v>-40.650001525878906</v>
      </c>
      <c r="P3362" s="7" t="s">
        <v>444</v>
      </c>
      <c r="Q3362" s="7" t="s">
        <v>4555</v>
      </c>
      <c r="R3362" s="7">
        <v>8.5</v>
      </c>
      <c r="S3362" s="7">
        <v>26</v>
      </c>
      <c r="T3362" s="7">
        <v>115.19999694824219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339</v>
      </c>
      <c r="C3363" s="18" t="s">
        <v>5337</v>
      </c>
      <c r="D3363" s="18" t="s">
        <v>5338</v>
      </c>
      <c r="E3363" s="18" t="s">
        <v>5459</v>
      </c>
      <c r="F3363" s="18" t="s">
        <v>515</v>
      </c>
      <c r="G3363" s="18">
        <v>232</v>
      </c>
      <c r="H3363" s="18">
        <v>0</v>
      </c>
      <c r="I3363" s="18">
        <v>172.83000183105469</v>
      </c>
      <c r="J3363" s="18">
        <v>3.3900001049041748</v>
      </c>
      <c r="K3363" s="18">
        <v>172.83000183105469</v>
      </c>
      <c r="L3363" s="18">
        <v>0</v>
      </c>
      <c r="M3363" s="7">
        <v>0</v>
      </c>
      <c r="N3363" s="7">
        <v>-232</v>
      </c>
      <c r="O3363" s="7">
        <v>-59.169998168945313</v>
      </c>
      <c r="P3363" s="7" t="s">
        <v>444</v>
      </c>
      <c r="Q3363" s="7" t="s">
        <v>939</v>
      </c>
      <c r="R3363" s="7">
        <v>14.100000381469727</v>
      </c>
      <c r="S3363" s="7">
        <v>49</v>
      </c>
      <c r="T3363" s="7">
        <v>169.44000244140625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337</v>
      </c>
      <c r="C3364" s="18" t="s">
        <v>5351</v>
      </c>
      <c r="D3364" s="18" t="s">
        <v>5352</v>
      </c>
      <c r="E3364" s="18" t="s">
        <v>5460</v>
      </c>
      <c r="F3364" s="18" t="s">
        <v>515</v>
      </c>
      <c r="G3364" s="18">
        <v>148</v>
      </c>
      <c r="H3364" s="18">
        <v>0</v>
      </c>
      <c r="I3364" s="18">
        <v>110.40000152587891</v>
      </c>
      <c r="J3364" s="18">
        <v>9.6000003814697266</v>
      </c>
      <c r="K3364" s="18">
        <v>110.40000152587891</v>
      </c>
      <c r="L3364" s="18">
        <v>0</v>
      </c>
      <c r="M3364" s="7">
        <v>0</v>
      </c>
      <c r="N3364" s="7">
        <v>-148</v>
      </c>
      <c r="O3364" s="7">
        <v>-37.599998474121094</v>
      </c>
      <c r="P3364" s="7" t="s">
        <v>444</v>
      </c>
      <c r="Q3364" s="7" t="s">
        <v>2446</v>
      </c>
      <c r="R3364" s="7">
        <v>7</v>
      </c>
      <c r="S3364" s="7">
        <v>20</v>
      </c>
      <c r="T3364" s="7">
        <v>100.80000305175781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338</v>
      </c>
      <c r="C3365" s="18" t="s">
        <v>5346</v>
      </c>
      <c r="D3365" s="18" t="s">
        <v>5347</v>
      </c>
      <c r="E3365" s="18" t="s">
        <v>5461</v>
      </c>
      <c r="F3365" s="18" t="s">
        <v>515</v>
      </c>
      <c r="G3365" s="18">
        <v>229</v>
      </c>
      <c r="H3365" s="18">
        <v>0</v>
      </c>
      <c r="I3365" s="18">
        <v>169.60000610351562</v>
      </c>
      <c r="J3365" s="18">
        <v>1.6000000238418579</v>
      </c>
      <c r="K3365" s="18">
        <v>169.60000610351562</v>
      </c>
      <c r="L3365" s="18">
        <v>0</v>
      </c>
      <c r="M3365" s="7">
        <v>0</v>
      </c>
      <c r="N3365" s="7">
        <v>-229</v>
      </c>
      <c r="O3365" s="7">
        <v>-59.400001525878906</v>
      </c>
      <c r="P3365" s="7" t="s">
        <v>455</v>
      </c>
      <c r="Q3365" s="7" t="s">
        <v>3673</v>
      </c>
      <c r="R3365" s="7">
        <v>12.600000381469727</v>
      </c>
      <c r="S3365" s="7">
        <v>34</v>
      </c>
      <c r="T3365" s="7">
        <v>168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168</v>
      </c>
      <c r="C3366" s="18" t="s">
        <v>5355</v>
      </c>
      <c r="D3366" s="18" t="s">
        <v>5356</v>
      </c>
      <c r="E3366" s="18" t="s">
        <v>5462</v>
      </c>
      <c r="F3366" s="18" t="s">
        <v>515</v>
      </c>
      <c r="G3366" s="18">
        <v>282</v>
      </c>
      <c r="H3366" s="18">
        <v>0</v>
      </c>
      <c r="I3366" s="18">
        <v>209.60000610351562</v>
      </c>
      <c r="J3366" s="18">
        <v>70.879997253417969</v>
      </c>
      <c r="K3366" s="18">
        <v>209.60000610351562</v>
      </c>
      <c r="L3366" s="18">
        <v>0</v>
      </c>
      <c r="M3366" s="7">
        <v>0</v>
      </c>
      <c r="N3366" s="7">
        <v>-282</v>
      </c>
      <c r="O3366" s="7">
        <v>-72.400001525878906</v>
      </c>
      <c r="P3366" s="7" t="s">
        <v>438</v>
      </c>
      <c r="Q3366" s="7" t="s">
        <v>1997</v>
      </c>
      <c r="R3366" s="7">
        <v>14.399999618530273</v>
      </c>
      <c r="S3366" s="7">
        <v>38</v>
      </c>
      <c r="T3366" s="7">
        <v>138.72000122070312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339</v>
      </c>
      <c r="C3367" s="18" t="s">
        <v>5337</v>
      </c>
      <c r="D3367" s="18" t="s">
        <v>5338</v>
      </c>
      <c r="E3367" s="18" t="s">
        <v>5463</v>
      </c>
      <c r="F3367" s="18" t="s">
        <v>515</v>
      </c>
      <c r="G3367" s="18">
        <v>315</v>
      </c>
      <c r="H3367" s="18">
        <v>0</v>
      </c>
      <c r="I3367" s="18">
        <v>212.08000183105469</v>
      </c>
      <c r="J3367" s="18">
        <v>19.280000686645508</v>
      </c>
      <c r="K3367" s="18">
        <v>212.08000183105469</v>
      </c>
      <c r="L3367" s="18">
        <v>0</v>
      </c>
      <c r="M3367" s="7">
        <v>27</v>
      </c>
      <c r="N3367" s="7">
        <v>-315</v>
      </c>
      <c r="O3367" s="7">
        <v>-75.919998168945313</v>
      </c>
      <c r="P3367" s="7" t="s">
        <v>444</v>
      </c>
      <c r="Q3367" s="7" t="s">
        <v>3778</v>
      </c>
      <c r="R3367" s="7">
        <v>16.5</v>
      </c>
      <c r="S3367" s="7">
        <v>50</v>
      </c>
      <c r="T3367" s="7">
        <v>192.80000305175781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338</v>
      </c>
      <c r="C3368" s="18" t="s">
        <v>5346</v>
      </c>
      <c r="D3368" s="18" t="s">
        <v>5347</v>
      </c>
      <c r="E3368" s="18" t="s">
        <v>5464</v>
      </c>
      <c r="F3368" s="18" t="s">
        <v>515</v>
      </c>
      <c r="G3368" s="18">
        <v>144</v>
      </c>
      <c r="H3368" s="18">
        <v>0</v>
      </c>
      <c r="I3368" s="18">
        <v>69.760002136230469</v>
      </c>
      <c r="J3368" s="18">
        <v>0</v>
      </c>
      <c r="K3368" s="18">
        <v>69.760002136230469</v>
      </c>
      <c r="L3368" s="18">
        <v>0</v>
      </c>
      <c r="M3368" s="7">
        <v>0</v>
      </c>
      <c r="N3368" s="7">
        <v>-144</v>
      </c>
      <c r="O3368" s="7">
        <v>-74.239997863769531</v>
      </c>
      <c r="P3368" s="7" t="s">
        <v>444</v>
      </c>
      <c r="Q3368" s="7" t="s">
        <v>2008</v>
      </c>
      <c r="R3368" s="7">
        <v>2.9000000953674316</v>
      </c>
      <c r="S3368" s="7">
        <v>14</v>
      </c>
      <c r="T3368" s="7">
        <v>69.760002136230469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163</v>
      </c>
      <c r="C3369" s="18" t="s">
        <v>5360</v>
      </c>
      <c r="D3369" s="18" t="s">
        <v>5361</v>
      </c>
      <c r="E3369" s="18" t="s">
        <v>5465</v>
      </c>
      <c r="F3369" s="18" t="s">
        <v>515</v>
      </c>
      <c r="G3369" s="18">
        <v>163</v>
      </c>
      <c r="H3369" s="18">
        <v>0</v>
      </c>
      <c r="I3369" s="18">
        <v>120.80000305175781</v>
      </c>
      <c r="J3369" s="18">
        <v>0.80000001192092896</v>
      </c>
      <c r="K3369" s="18">
        <v>120.80000305175781</v>
      </c>
      <c r="L3369" s="18">
        <v>0</v>
      </c>
      <c r="M3369" s="7">
        <v>0</v>
      </c>
      <c r="N3369" s="7">
        <v>-163</v>
      </c>
      <c r="O3369" s="7">
        <v>-42.200000762939453</v>
      </c>
      <c r="P3369" s="7" t="s">
        <v>455</v>
      </c>
      <c r="Q3369" s="7" t="s">
        <v>963</v>
      </c>
      <c r="R3369" s="7">
        <v>7.6999998092651367</v>
      </c>
      <c r="S3369" s="7">
        <v>23</v>
      </c>
      <c r="T3369" s="7">
        <v>120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339</v>
      </c>
      <c r="C3370" s="18" t="s">
        <v>5337</v>
      </c>
      <c r="D3370" s="18" t="s">
        <v>5338</v>
      </c>
      <c r="E3370" s="18" t="s">
        <v>5466</v>
      </c>
      <c r="F3370" s="18" t="s">
        <v>515</v>
      </c>
      <c r="G3370" s="18">
        <v>305</v>
      </c>
      <c r="H3370" s="18">
        <v>0</v>
      </c>
      <c r="I3370" s="18">
        <v>205.60000610351562</v>
      </c>
      <c r="J3370" s="18">
        <v>1.2799999713897705</v>
      </c>
      <c r="K3370" s="18">
        <v>205.60000610351562</v>
      </c>
      <c r="L3370" s="18">
        <v>0</v>
      </c>
      <c r="M3370" s="7">
        <v>27</v>
      </c>
      <c r="N3370" s="7">
        <v>-305</v>
      </c>
      <c r="O3370" s="7">
        <v>-72.400001525878906</v>
      </c>
      <c r="P3370" s="7" t="s">
        <v>444</v>
      </c>
      <c r="Q3370" s="7" t="s">
        <v>963</v>
      </c>
      <c r="R3370" s="7">
        <v>17.600000381469727</v>
      </c>
      <c r="S3370" s="7">
        <v>49</v>
      </c>
      <c r="T3370" s="7">
        <v>204.32000732421875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337</v>
      </c>
      <c r="C3371" s="18" t="s">
        <v>5351</v>
      </c>
      <c r="D3371" s="18" t="s">
        <v>5352</v>
      </c>
      <c r="E3371" s="18" t="s">
        <v>5467</v>
      </c>
      <c r="F3371" s="18" t="s">
        <v>515</v>
      </c>
      <c r="G3371" s="18">
        <v>0</v>
      </c>
      <c r="H3371" s="18">
        <v>98</v>
      </c>
      <c r="I3371" s="18">
        <v>121.45999908447266</v>
      </c>
      <c r="J3371" s="18">
        <v>0</v>
      </c>
      <c r="K3371" s="18">
        <v>121.45999908447266</v>
      </c>
      <c r="L3371" s="18">
        <v>0</v>
      </c>
      <c r="M3371" s="7">
        <v>0</v>
      </c>
      <c r="N3371" s="7">
        <v>-117</v>
      </c>
      <c r="O3371" s="7">
        <v>4.4600000381469727</v>
      </c>
      <c r="P3371" s="7" t="s">
        <v>438</v>
      </c>
      <c r="Q3371" s="7" t="s">
        <v>2278</v>
      </c>
      <c r="R3371" s="7">
        <v>12.550000190734863</v>
      </c>
      <c r="S3371" s="7">
        <v>31</v>
      </c>
      <c r="T3371" s="7">
        <v>121.45999908447266</v>
      </c>
      <c r="U3371" s="7" t="s">
        <v>5468</v>
      </c>
      <c r="V3371" s="7">
        <v>2</v>
      </c>
      <c r="W3371" s="18">
        <v>2</v>
      </c>
    </row>
    <row r="3372" spans="1:23" ht="15" customHeight="1">
      <c r="A3372" s="18" t="s">
        <v>75</v>
      </c>
      <c r="B3372" s="18" t="s">
        <v>163</v>
      </c>
      <c r="C3372" s="18" t="s">
        <v>5360</v>
      </c>
      <c r="D3372" s="18" t="s">
        <v>5361</v>
      </c>
      <c r="E3372" s="18" t="s">
        <v>5469</v>
      </c>
      <c r="F3372" s="18" t="s">
        <v>515</v>
      </c>
      <c r="G3372" s="18">
        <v>130</v>
      </c>
      <c r="H3372" s="18">
        <v>130</v>
      </c>
      <c r="I3372" s="18">
        <v>88</v>
      </c>
      <c r="J3372" s="18">
        <v>0</v>
      </c>
      <c r="K3372" s="18">
        <v>88</v>
      </c>
      <c r="L3372" s="18">
        <v>0</v>
      </c>
      <c r="M3372" s="7">
        <v>0</v>
      </c>
      <c r="N3372" s="7">
        <v>0</v>
      </c>
      <c r="O3372" s="7">
        <v>88</v>
      </c>
      <c r="P3372" s="7" t="s">
        <v>462</v>
      </c>
      <c r="Q3372" s="7" t="s">
        <v>2935</v>
      </c>
      <c r="R3372" s="7">
        <v>4.3000001907348633</v>
      </c>
      <c r="S3372" s="7">
        <v>17</v>
      </c>
      <c r="T3372" s="7">
        <v>88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168</v>
      </c>
      <c r="C3373" s="18" t="s">
        <v>5355</v>
      </c>
      <c r="D3373" s="18" t="s">
        <v>5356</v>
      </c>
      <c r="E3373" s="18" t="s">
        <v>5470</v>
      </c>
      <c r="F3373" s="18" t="s">
        <v>515</v>
      </c>
      <c r="G3373" s="18">
        <v>0</v>
      </c>
      <c r="H3373" s="18">
        <v>0</v>
      </c>
      <c r="I3373" s="18">
        <v>409.47000122070312</v>
      </c>
      <c r="J3373" s="18">
        <v>0</v>
      </c>
      <c r="K3373" s="18">
        <v>409.47000122070312</v>
      </c>
      <c r="L3373" s="18">
        <v>-0.50999999046325684</v>
      </c>
      <c r="M3373" s="7">
        <v>0</v>
      </c>
      <c r="N3373" s="7">
        <v>-458</v>
      </c>
      <c r="O3373" s="7">
        <v>-49.040000915527344</v>
      </c>
      <c r="P3373" s="7" t="s">
        <v>438</v>
      </c>
      <c r="Q3373" s="7" t="s">
        <v>1388</v>
      </c>
      <c r="R3373" s="7">
        <v>33.220001220703125</v>
      </c>
      <c r="S3373" s="7">
        <v>100</v>
      </c>
      <c r="T3373" s="7">
        <v>390.8800048828125</v>
      </c>
      <c r="U3373" s="7" t="s">
        <v>5471</v>
      </c>
      <c r="V3373" s="7">
        <v>2</v>
      </c>
      <c r="W3373" s="18">
        <v>2</v>
      </c>
    </row>
    <row r="3374" spans="1:23" ht="15" customHeight="1">
      <c r="A3374" s="18" t="s">
        <v>75</v>
      </c>
      <c r="B3374" s="18" t="s">
        <v>339</v>
      </c>
      <c r="C3374" s="18" t="s">
        <v>5337</v>
      </c>
      <c r="D3374" s="18" t="s">
        <v>5338</v>
      </c>
      <c r="E3374" s="18" t="s">
        <v>5472</v>
      </c>
      <c r="F3374" s="18" t="s">
        <v>515</v>
      </c>
      <c r="G3374" s="18">
        <v>220</v>
      </c>
      <c r="H3374" s="18">
        <v>0</v>
      </c>
      <c r="I3374" s="18">
        <v>163.64999389648437</v>
      </c>
      <c r="J3374" s="18">
        <v>6.0500001907348633</v>
      </c>
      <c r="K3374" s="18">
        <v>163.64999389648437</v>
      </c>
      <c r="L3374" s="18">
        <v>0</v>
      </c>
      <c r="M3374" s="7">
        <v>0</v>
      </c>
      <c r="N3374" s="7">
        <v>-220</v>
      </c>
      <c r="O3374" s="7">
        <v>-56.349998474121094</v>
      </c>
      <c r="P3374" s="7" t="s">
        <v>455</v>
      </c>
      <c r="Q3374" s="7" t="s">
        <v>2821</v>
      </c>
      <c r="R3374" s="7">
        <v>10.800000190734863</v>
      </c>
      <c r="S3374" s="7">
        <v>39</v>
      </c>
      <c r="T3374" s="7">
        <v>157.60000610351562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337</v>
      </c>
      <c r="C3375" s="18" t="s">
        <v>5351</v>
      </c>
      <c r="D3375" s="18" t="s">
        <v>5352</v>
      </c>
      <c r="E3375" s="18" t="s">
        <v>5473</v>
      </c>
      <c r="F3375" s="18" t="s">
        <v>515</v>
      </c>
      <c r="G3375" s="18">
        <v>396</v>
      </c>
      <c r="H3375" s="18">
        <v>0</v>
      </c>
      <c r="I3375" s="18">
        <v>294.55999755859375</v>
      </c>
      <c r="J3375" s="18">
        <v>0</v>
      </c>
      <c r="K3375" s="18">
        <v>294.55999755859375</v>
      </c>
      <c r="L3375" s="18">
        <v>0</v>
      </c>
      <c r="M3375" s="7">
        <v>0</v>
      </c>
      <c r="N3375" s="7">
        <v>-396</v>
      </c>
      <c r="O3375" s="7">
        <v>-101.44000244140625</v>
      </c>
      <c r="P3375" s="7" t="s">
        <v>444</v>
      </c>
      <c r="Q3375" s="7" t="s">
        <v>986</v>
      </c>
      <c r="R3375" s="7">
        <v>24.299999237060547</v>
      </c>
      <c r="S3375" s="7">
        <v>68</v>
      </c>
      <c r="T3375" s="7">
        <v>294.55999755859375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338</v>
      </c>
      <c r="C3376" s="18" t="s">
        <v>5346</v>
      </c>
      <c r="D3376" s="18" t="s">
        <v>5347</v>
      </c>
      <c r="E3376" s="18" t="s">
        <v>5474</v>
      </c>
      <c r="F3376" s="18" t="s">
        <v>515</v>
      </c>
      <c r="G3376" s="18">
        <v>304</v>
      </c>
      <c r="H3376" s="18">
        <v>0</v>
      </c>
      <c r="I3376" s="18">
        <v>225.80999755859375</v>
      </c>
      <c r="J3376" s="18">
        <v>20.530000686645508</v>
      </c>
      <c r="K3376" s="18">
        <v>225.80999755859375</v>
      </c>
      <c r="L3376" s="18">
        <v>0</v>
      </c>
      <c r="M3376" s="7">
        <v>0</v>
      </c>
      <c r="N3376" s="7">
        <v>-304</v>
      </c>
      <c r="O3376" s="7">
        <v>-78.19000244140625</v>
      </c>
      <c r="P3376" s="7" t="s">
        <v>455</v>
      </c>
      <c r="Q3376" s="7" t="s">
        <v>988</v>
      </c>
      <c r="R3376" s="7">
        <v>15.899999618530273</v>
      </c>
      <c r="S3376" s="7">
        <v>44</v>
      </c>
      <c r="T3376" s="7">
        <v>205.27999877929687</v>
      </c>
      <c r="U3376" s="7"/>
      <c r="V3376" s="7"/>
      <c r="W3376" s="18">
        <v>1</v>
      </c>
    </row>
    <row r="3377" spans="1:24" ht="15" customHeight="1">
      <c r="A3377" s="18" t="s">
        <v>75</v>
      </c>
      <c r="B3377" s="18" t="s">
        <v>163</v>
      </c>
      <c r="C3377" s="18" t="s">
        <v>5360</v>
      </c>
      <c r="D3377" s="18" t="s">
        <v>5361</v>
      </c>
      <c r="E3377" s="18" t="s">
        <v>5475</v>
      </c>
      <c r="F3377" s="18" t="s">
        <v>515</v>
      </c>
      <c r="G3377" s="18">
        <v>216</v>
      </c>
      <c r="H3377" s="18">
        <v>0</v>
      </c>
      <c r="I3377" s="18">
        <v>160.80000305175781</v>
      </c>
      <c r="J3377" s="18">
        <v>1.6000000238418579</v>
      </c>
      <c r="K3377" s="18">
        <v>160.80000305175781</v>
      </c>
      <c r="L3377" s="18">
        <v>0</v>
      </c>
      <c r="M3377" s="7">
        <v>0</v>
      </c>
      <c r="N3377" s="7">
        <v>-216</v>
      </c>
      <c r="O3377" s="7">
        <v>-55.200000762939453</v>
      </c>
      <c r="P3377" s="7" t="s">
        <v>455</v>
      </c>
      <c r="Q3377" s="7" t="s">
        <v>990</v>
      </c>
      <c r="R3377" s="7">
        <v>11.300000190734863</v>
      </c>
      <c r="S3377" s="7">
        <v>36</v>
      </c>
      <c r="T3377" s="7">
        <v>159.19999694824219</v>
      </c>
      <c r="U3377" s="7"/>
      <c r="V3377" s="7"/>
      <c r="W3377" s="18">
        <v>1</v>
      </c>
    </row>
    <row r="3378" spans="1:24" ht="15" customHeight="1">
      <c r="A3378" s="18" t="s">
        <v>75</v>
      </c>
      <c r="B3378" s="18" t="s">
        <v>339</v>
      </c>
      <c r="C3378" s="18" t="s">
        <v>5337</v>
      </c>
      <c r="D3378" s="18" t="s">
        <v>5338</v>
      </c>
      <c r="E3378" s="18" t="s">
        <v>5476</v>
      </c>
      <c r="F3378" s="18" t="s">
        <v>515</v>
      </c>
      <c r="G3378" s="18">
        <v>239</v>
      </c>
      <c r="H3378" s="18">
        <v>0</v>
      </c>
      <c r="I3378" s="18">
        <v>176.80000305175781</v>
      </c>
      <c r="J3378" s="18">
        <v>35.200000762939453</v>
      </c>
      <c r="K3378" s="18">
        <v>176.80000305175781</v>
      </c>
      <c r="L3378" s="18">
        <v>0</v>
      </c>
      <c r="M3378" s="7">
        <v>0</v>
      </c>
      <c r="N3378" s="7">
        <v>-239</v>
      </c>
      <c r="O3378" s="7">
        <v>-62.200000762939453</v>
      </c>
      <c r="P3378" s="7" t="s">
        <v>455</v>
      </c>
      <c r="Q3378" s="7" t="s">
        <v>1189</v>
      </c>
      <c r="R3378" s="7">
        <v>9.6000003814697266</v>
      </c>
      <c r="S3378" s="7">
        <v>31</v>
      </c>
      <c r="T3378" s="7">
        <v>141.60000610351562</v>
      </c>
      <c r="U3378" s="7"/>
      <c r="V3378" s="7"/>
      <c r="W3378" s="18">
        <v>1</v>
      </c>
    </row>
    <row r="3379" spans="1:24" ht="15" customHeight="1">
      <c r="A3379" s="18" t="s">
        <v>75</v>
      </c>
      <c r="B3379" s="18" t="s">
        <v>168</v>
      </c>
      <c r="C3379" s="18" t="s">
        <v>5355</v>
      </c>
      <c r="D3379" s="18" t="s">
        <v>5356</v>
      </c>
      <c r="E3379" s="18" t="s">
        <v>5477</v>
      </c>
      <c r="F3379" s="18" t="s">
        <v>515</v>
      </c>
      <c r="G3379" s="18">
        <v>189</v>
      </c>
      <c r="H3379" s="18">
        <v>0</v>
      </c>
      <c r="I3379" s="18">
        <v>140.80000305175781</v>
      </c>
      <c r="J3379" s="18">
        <v>1.440000057220459</v>
      </c>
      <c r="K3379" s="18">
        <v>140.80000305175781</v>
      </c>
      <c r="L3379" s="18">
        <v>0</v>
      </c>
      <c r="M3379" s="7">
        <v>0</v>
      </c>
      <c r="N3379" s="7">
        <v>-189</v>
      </c>
      <c r="O3379" s="7">
        <v>-48.200000762939453</v>
      </c>
      <c r="P3379" s="7" t="s">
        <v>444</v>
      </c>
      <c r="Q3379" s="7" t="s">
        <v>3394</v>
      </c>
      <c r="R3379" s="7">
        <v>11.399999618530273</v>
      </c>
      <c r="S3379" s="7">
        <v>33</v>
      </c>
      <c r="T3379" s="7">
        <v>139.36000061035156</v>
      </c>
      <c r="U3379" s="7"/>
      <c r="V3379" s="7"/>
      <c r="W3379" s="18">
        <v>1</v>
      </c>
    </row>
    <row r="3380" spans="1:24" ht="15" customHeight="1">
      <c r="A3380" s="18" t="s">
        <v>75</v>
      </c>
      <c r="B3380" s="18" t="s">
        <v>338</v>
      </c>
      <c r="C3380" s="18" t="s">
        <v>5346</v>
      </c>
      <c r="D3380" s="18" t="s">
        <v>5347</v>
      </c>
      <c r="E3380" s="18" t="s">
        <v>5478</v>
      </c>
      <c r="F3380" s="18" t="s">
        <v>515</v>
      </c>
      <c r="G3380" s="18">
        <v>176</v>
      </c>
      <c r="H3380" s="18">
        <v>0</v>
      </c>
      <c r="I3380" s="18">
        <v>131.19999694824219</v>
      </c>
      <c r="J3380" s="18">
        <v>22.399999618530273</v>
      </c>
      <c r="K3380" s="18">
        <v>131.19999694824219</v>
      </c>
      <c r="L3380" s="18">
        <v>0</v>
      </c>
      <c r="M3380" s="7">
        <v>0</v>
      </c>
      <c r="N3380" s="7">
        <v>-176</v>
      </c>
      <c r="O3380" s="7">
        <v>-44.799999237060547</v>
      </c>
      <c r="P3380" s="7" t="s">
        <v>455</v>
      </c>
      <c r="Q3380" s="7" t="s">
        <v>2471</v>
      </c>
      <c r="R3380" s="7">
        <v>6.9000000953674316</v>
      </c>
      <c r="S3380" s="7">
        <v>17</v>
      </c>
      <c r="T3380" s="7">
        <v>108.80000305175781</v>
      </c>
      <c r="U3380" s="7"/>
      <c r="V3380" s="7"/>
      <c r="W3380" s="18">
        <v>1</v>
      </c>
    </row>
    <row r="3381" spans="1:24" ht="15" customHeight="1">
      <c r="A3381" s="18" t="s">
        <v>75</v>
      </c>
      <c r="B3381" s="18" t="s">
        <v>163</v>
      </c>
      <c r="C3381" s="18" t="s">
        <v>5360</v>
      </c>
      <c r="D3381" s="18" t="s">
        <v>5361</v>
      </c>
      <c r="E3381" s="18" t="s">
        <v>5479</v>
      </c>
      <c r="F3381" s="18" t="s">
        <v>515</v>
      </c>
      <c r="G3381" s="18">
        <v>317</v>
      </c>
      <c r="H3381" s="18">
        <v>317</v>
      </c>
      <c r="I3381" s="18">
        <v>220</v>
      </c>
      <c r="J3381" s="18">
        <v>44</v>
      </c>
      <c r="K3381" s="18">
        <v>220</v>
      </c>
      <c r="L3381" s="18">
        <v>0</v>
      </c>
      <c r="M3381" s="7">
        <v>0</v>
      </c>
      <c r="N3381" s="7">
        <v>0</v>
      </c>
      <c r="O3381" s="7">
        <v>220</v>
      </c>
      <c r="P3381" s="7" t="s">
        <v>462</v>
      </c>
      <c r="Q3381" s="7" t="s">
        <v>4846</v>
      </c>
      <c r="R3381" s="7">
        <v>14</v>
      </c>
      <c r="S3381" s="7">
        <v>30</v>
      </c>
      <c r="T3381" s="7">
        <v>176</v>
      </c>
      <c r="U3381" s="7"/>
      <c r="V3381" s="7"/>
      <c r="W3381" s="18">
        <v>1</v>
      </c>
    </row>
    <row r="3382" spans="1:24" ht="15" customHeight="1">
      <c r="A3382" s="18" t="s">
        <v>75</v>
      </c>
      <c r="B3382" s="18" t="s">
        <v>339</v>
      </c>
      <c r="C3382" s="18" t="s">
        <v>5337</v>
      </c>
      <c r="D3382" s="18" t="s">
        <v>5338</v>
      </c>
      <c r="E3382" s="18" t="s">
        <v>5480</v>
      </c>
      <c r="F3382" s="18" t="s">
        <v>515</v>
      </c>
      <c r="G3382" s="18">
        <v>202</v>
      </c>
      <c r="H3382" s="18">
        <v>101</v>
      </c>
      <c r="I3382" s="18">
        <v>149.58000183105469</v>
      </c>
      <c r="J3382" s="18">
        <v>0.14000000059604645</v>
      </c>
      <c r="K3382" s="18">
        <v>149.58000183105469</v>
      </c>
      <c r="L3382" s="18">
        <v>0</v>
      </c>
      <c r="M3382" s="7">
        <v>0</v>
      </c>
      <c r="N3382" s="7">
        <v>-101</v>
      </c>
      <c r="O3382" s="7">
        <v>48.580001831054688</v>
      </c>
      <c r="P3382" s="7" t="s">
        <v>444</v>
      </c>
      <c r="Q3382" s="7" t="s">
        <v>5481</v>
      </c>
      <c r="R3382" s="7">
        <v>12.100000381469727</v>
      </c>
      <c r="S3382" s="7">
        <v>40</v>
      </c>
      <c r="T3382" s="7">
        <v>149.44000244140625</v>
      </c>
      <c r="U3382" s="7"/>
      <c r="V3382" s="7"/>
      <c r="W3382" s="18">
        <v>1</v>
      </c>
    </row>
    <row r="3383" spans="1:24" ht="15" customHeight="1">
      <c r="A3383" s="18" t="s">
        <v>75</v>
      </c>
      <c r="B3383" s="18" t="s">
        <v>163</v>
      </c>
      <c r="C3383" s="18" t="s">
        <v>5360</v>
      </c>
      <c r="D3383" s="18" t="s">
        <v>5361</v>
      </c>
      <c r="E3383" s="18" t="s">
        <v>5482</v>
      </c>
      <c r="F3383" s="18" t="s">
        <v>515</v>
      </c>
      <c r="G3383" s="18">
        <v>107</v>
      </c>
      <c r="H3383" s="18">
        <v>107</v>
      </c>
      <c r="I3383" s="18">
        <v>79.199996948242187</v>
      </c>
      <c r="J3383" s="18">
        <v>0</v>
      </c>
      <c r="K3383" s="18">
        <v>79.199996948242187</v>
      </c>
      <c r="L3383" s="18">
        <v>0</v>
      </c>
      <c r="M3383" s="7">
        <v>0</v>
      </c>
      <c r="N3383" s="7">
        <v>0</v>
      </c>
      <c r="O3383" s="7">
        <v>79.199996948242187</v>
      </c>
      <c r="P3383" s="7" t="s">
        <v>455</v>
      </c>
      <c r="Q3383" s="7" t="s">
        <v>2473</v>
      </c>
      <c r="R3383" s="7">
        <v>3.5999999046325684</v>
      </c>
      <c r="S3383" s="7">
        <v>13</v>
      </c>
      <c r="T3383" s="7">
        <v>79.199996948242187</v>
      </c>
      <c r="U3383" s="7"/>
      <c r="V3383" s="7"/>
      <c r="W3383" s="18">
        <v>1</v>
      </c>
    </row>
    <row r="3384" spans="1:24" ht="15" customHeight="1">
      <c r="A3384" s="18" t="s">
        <v>75</v>
      </c>
      <c r="B3384" s="18" t="s">
        <v>337</v>
      </c>
      <c r="C3384" s="18" t="s">
        <v>5351</v>
      </c>
      <c r="D3384" s="18" t="s">
        <v>5352</v>
      </c>
      <c r="E3384" s="18" t="s">
        <v>5483</v>
      </c>
      <c r="F3384" s="18" t="s">
        <v>515</v>
      </c>
      <c r="G3384" s="18">
        <v>0</v>
      </c>
      <c r="H3384" s="18">
        <v>0</v>
      </c>
      <c r="I3384" s="18">
        <v>150.71000671386719</v>
      </c>
      <c r="J3384" s="18">
        <v>0</v>
      </c>
      <c r="K3384" s="18">
        <v>150.71000671386719</v>
      </c>
      <c r="L3384" s="18">
        <v>-0.10999999940395355</v>
      </c>
      <c r="M3384" s="7">
        <v>0</v>
      </c>
      <c r="N3384" s="7">
        <v>-138</v>
      </c>
      <c r="O3384" s="7">
        <v>12.600000381469727</v>
      </c>
      <c r="P3384" s="7" t="s">
        <v>438</v>
      </c>
      <c r="Q3384" s="7" t="s">
        <v>3401</v>
      </c>
      <c r="R3384" s="7">
        <v>9.6499996185302734</v>
      </c>
      <c r="S3384" s="7">
        <v>36</v>
      </c>
      <c r="T3384" s="7">
        <v>113.52999877929687</v>
      </c>
      <c r="U3384" s="7" t="s">
        <v>5484</v>
      </c>
      <c r="V3384" s="7">
        <v>2</v>
      </c>
      <c r="W3384" s="18">
        <v>2</v>
      </c>
    </row>
    <row r="3385" spans="1:24" ht="15" customHeight="1">
      <c r="A3385" s="18" t="s">
        <v>75</v>
      </c>
      <c r="B3385" s="18" t="s">
        <v>163</v>
      </c>
      <c r="C3385" s="18" t="s">
        <v>5360</v>
      </c>
      <c r="D3385" s="18" t="s">
        <v>5361</v>
      </c>
      <c r="E3385" s="18" t="s">
        <v>5485</v>
      </c>
      <c r="F3385" s="18" t="s">
        <v>515</v>
      </c>
      <c r="G3385" s="18">
        <v>126</v>
      </c>
      <c r="H3385" s="18">
        <v>126</v>
      </c>
      <c r="I3385" s="18">
        <v>86.400001525878906</v>
      </c>
      <c r="J3385" s="18">
        <v>0</v>
      </c>
      <c r="K3385" s="18">
        <v>86.400001525878906</v>
      </c>
      <c r="L3385" s="18">
        <v>0</v>
      </c>
      <c r="M3385" s="7">
        <v>0</v>
      </c>
      <c r="N3385" s="7">
        <v>0</v>
      </c>
      <c r="O3385" s="7">
        <v>86.400001525878906</v>
      </c>
      <c r="P3385" s="7" t="s">
        <v>462</v>
      </c>
      <c r="Q3385" s="7" t="s">
        <v>3299</v>
      </c>
      <c r="R3385" s="7">
        <v>4.3000001907348633</v>
      </c>
      <c r="S3385" s="7">
        <v>15</v>
      </c>
      <c r="T3385" s="7">
        <v>86.400001525878906</v>
      </c>
      <c r="U3385" s="7"/>
      <c r="V3385" s="7"/>
      <c r="W3385" s="18">
        <v>1</v>
      </c>
    </row>
    <row r="3386" spans="1:24" ht="15" customHeight="1">
      <c r="A3386" s="18" t="s">
        <v>75</v>
      </c>
      <c r="B3386" s="18" t="s">
        <v>338</v>
      </c>
      <c r="C3386" s="18" t="s">
        <v>5346</v>
      </c>
      <c r="D3386" s="18" t="s">
        <v>5347</v>
      </c>
      <c r="E3386" s="18" t="s">
        <v>5486</v>
      </c>
      <c r="F3386" s="18" t="s">
        <v>515</v>
      </c>
      <c r="G3386" s="18">
        <v>248</v>
      </c>
      <c r="H3386" s="18">
        <v>0</v>
      </c>
      <c r="I3386" s="18">
        <v>183.67999267578125</v>
      </c>
      <c r="J3386" s="18">
        <v>0</v>
      </c>
      <c r="K3386" s="18">
        <v>183.67999267578125</v>
      </c>
      <c r="L3386" s="18">
        <v>0</v>
      </c>
      <c r="M3386" s="7">
        <v>0</v>
      </c>
      <c r="N3386" s="7">
        <v>-248</v>
      </c>
      <c r="O3386" s="7">
        <v>-64.319999694824219</v>
      </c>
      <c r="P3386" s="7" t="s">
        <v>444</v>
      </c>
      <c r="Q3386" s="7" t="s">
        <v>3299</v>
      </c>
      <c r="R3386" s="7">
        <v>15.899999618530273</v>
      </c>
      <c r="S3386" s="7">
        <v>47</v>
      </c>
      <c r="T3386" s="7">
        <v>183.67999267578125</v>
      </c>
      <c r="U3386" s="7"/>
      <c r="V3386" s="7"/>
      <c r="W3386" s="18">
        <v>1</v>
      </c>
    </row>
    <row r="3387" spans="1:24" ht="15" customHeight="1">
      <c r="A3387" s="18" t="s">
        <v>75</v>
      </c>
      <c r="B3387" s="18" t="s">
        <v>168</v>
      </c>
      <c r="C3387" s="18" t="s">
        <v>5355</v>
      </c>
      <c r="D3387" s="18" t="s">
        <v>5356</v>
      </c>
      <c r="E3387" s="18" t="s">
        <v>5487</v>
      </c>
      <c r="F3387" s="18" t="s">
        <v>515</v>
      </c>
      <c r="G3387" s="18">
        <v>155</v>
      </c>
      <c r="H3387" s="18">
        <v>0</v>
      </c>
      <c r="I3387" s="18">
        <v>113.69999694824219</v>
      </c>
      <c r="J3387" s="18">
        <v>12.739999771118164</v>
      </c>
      <c r="K3387" s="18">
        <v>113.69999694824219</v>
      </c>
      <c r="L3387" s="18">
        <v>0</v>
      </c>
      <c r="M3387" s="7">
        <v>0</v>
      </c>
      <c r="N3387" s="7">
        <v>-155</v>
      </c>
      <c r="O3387" s="7">
        <v>-41.299999237060547</v>
      </c>
      <c r="P3387" s="7" t="s">
        <v>444</v>
      </c>
      <c r="Q3387" s="7" t="s">
        <v>5488</v>
      </c>
      <c r="R3387" s="7">
        <v>6.4000000953674316</v>
      </c>
      <c r="S3387" s="7">
        <v>25</v>
      </c>
      <c r="T3387" s="7">
        <v>100.95999908447266</v>
      </c>
      <c r="U3387" s="7"/>
      <c r="V3387" s="7"/>
      <c r="W3387" s="18">
        <v>1</v>
      </c>
      <c r="X3387" t="s">
        <v>730</v>
      </c>
    </row>
    <row r="3388" spans="1:24" ht="15" customHeight="1">
      <c r="A3388" s="18" t="s">
        <v>75</v>
      </c>
      <c r="B3388" s="18" t="s">
        <v>163</v>
      </c>
      <c r="C3388" s="18" t="s">
        <v>5360</v>
      </c>
      <c r="D3388" s="18" t="s">
        <v>5361</v>
      </c>
      <c r="E3388" s="18" t="s">
        <v>5489</v>
      </c>
      <c r="F3388" s="18" t="s">
        <v>515</v>
      </c>
      <c r="G3388" s="18">
        <v>125</v>
      </c>
      <c r="H3388" s="18">
        <v>125</v>
      </c>
      <c r="I3388" s="18">
        <v>122.65000152587891</v>
      </c>
      <c r="J3388" s="18">
        <v>25.049999237060547</v>
      </c>
      <c r="K3388" s="18">
        <v>122.65000152587891</v>
      </c>
      <c r="L3388" s="18">
        <v>0</v>
      </c>
      <c r="M3388" s="7">
        <v>0</v>
      </c>
      <c r="N3388" s="7">
        <v>0</v>
      </c>
      <c r="O3388" s="7">
        <v>122.65000152587891</v>
      </c>
      <c r="P3388" s="7" t="s">
        <v>455</v>
      </c>
      <c r="Q3388" s="7" t="s">
        <v>2305</v>
      </c>
      <c r="R3388" s="7">
        <v>5.3000001907348633</v>
      </c>
      <c r="S3388" s="7">
        <v>19</v>
      </c>
      <c r="T3388" s="7">
        <v>97.599998474121094</v>
      </c>
      <c r="U3388" s="7"/>
      <c r="V3388" s="7"/>
      <c r="W3388" s="18">
        <v>1</v>
      </c>
    </row>
    <row r="3389" spans="1:24" ht="15" customHeight="1">
      <c r="A3389" s="18" t="s">
        <v>75</v>
      </c>
      <c r="B3389" s="18" t="s">
        <v>337</v>
      </c>
      <c r="C3389" s="18" t="s">
        <v>5351</v>
      </c>
      <c r="D3389" s="18" t="s">
        <v>5352</v>
      </c>
      <c r="E3389" s="18" t="s">
        <v>5490</v>
      </c>
      <c r="F3389" s="18" t="s">
        <v>515</v>
      </c>
      <c r="G3389" s="18">
        <v>269</v>
      </c>
      <c r="H3389" s="18">
        <v>0</v>
      </c>
      <c r="I3389" s="18">
        <v>162.75</v>
      </c>
      <c r="J3389" s="18">
        <v>0.34999999403953552</v>
      </c>
      <c r="K3389" s="18">
        <v>162.75</v>
      </c>
      <c r="L3389" s="18">
        <v>0</v>
      </c>
      <c r="M3389" s="7">
        <v>0</v>
      </c>
      <c r="N3389" s="7">
        <v>-269</v>
      </c>
      <c r="O3389" s="7">
        <v>-106.25</v>
      </c>
      <c r="P3389" s="7" t="s">
        <v>455</v>
      </c>
      <c r="Q3389" s="7" t="s">
        <v>5213</v>
      </c>
      <c r="R3389" s="7">
        <v>11.600000381469727</v>
      </c>
      <c r="S3389" s="7">
        <v>37</v>
      </c>
      <c r="T3389" s="7">
        <v>162.39999389648437</v>
      </c>
      <c r="U3389" s="7"/>
      <c r="V3389" s="7"/>
      <c r="W3389" s="18">
        <v>1</v>
      </c>
    </row>
    <row r="3390" spans="1:24" ht="15" customHeight="1">
      <c r="A3390" s="18" t="s">
        <v>75</v>
      </c>
      <c r="B3390" s="18" t="s">
        <v>338</v>
      </c>
      <c r="C3390" s="18" t="s">
        <v>5346</v>
      </c>
      <c r="D3390" s="18" t="s">
        <v>5347</v>
      </c>
      <c r="E3390" s="18" t="s">
        <v>5491</v>
      </c>
      <c r="F3390" s="18" t="s">
        <v>515</v>
      </c>
      <c r="G3390" s="18">
        <v>259</v>
      </c>
      <c r="H3390" s="18">
        <v>0</v>
      </c>
      <c r="I3390" s="18">
        <v>192.80000305175781</v>
      </c>
      <c r="J3390" s="18">
        <v>25.280000686645508</v>
      </c>
      <c r="K3390" s="18">
        <v>192.80000305175781</v>
      </c>
      <c r="L3390" s="18">
        <v>0</v>
      </c>
      <c r="M3390" s="7">
        <v>0</v>
      </c>
      <c r="N3390" s="7">
        <v>-259</v>
      </c>
      <c r="O3390" s="7">
        <v>-66.199996948242187</v>
      </c>
      <c r="P3390" s="7" t="s">
        <v>444</v>
      </c>
      <c r="Q3390" s="7" t="s">
        <v>2958</v>
      </c>
      <c r="R3390" s="7">
        <v>14.800000190734863</v>
      </c>
      <c r="S3390" s="7">
        <v>41</v>
      </c>
      <c r="T3390" s="7">
        <v>167.52000427246094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337</v>
      </c>
      <c r="C3391" s="18" t="s">
        <v>5351</v>
      </c>
      <c r="D3391" s="18" t="s">
        <v>5352</v>
      </c>
      <c r="E3391" s="18" t="s">
        <v>5492</v>
      </c>
      <c r="F3391" s="18" t="s">
        <v>515</v>
      </c>
      <c r="G3391" s="18">
        <v>145</v>
      </c>
      <c r="H3391" s="18">
        <v>0</v>
      </c>
      <c r="I3391" s="18">
        <v>106.76000213623047</v>
      </c>
      <c r="J3391" s="18">
        <v>29.959999084472656</v>
      </c>
      <c r="K3391" s="18">
        <v>106.76000213623047</v>
      </c>
      <c r="L3391" s="18">
        <v>0</v>
      </c>
      <c r="M3391" s="7">
        <v>0</v>
      </c>
      <c r="N3391" s="7">
        <v>-145</v>
      </c>
      <c r="O3391" s="7">
        <v>-38.240001678466797</v>
      </c>
      <c r="P3391" s="7" t="s">
        <v>455</v>
      </c>
      <c r="Q3391" s="7" t="s">
        <v>623</v>
      </c>
      <c r="R3391" s="7">
        <v>3.4000000953674316</v>
      </c>
      <c r="S3391" s="7">
        <v>12</v>
      </c>
      <c r="T3391" s="7">
        <v>76.800003051757813</v>
      </c>
      <c r="U3391" s="7"/>
      <c r="V3391" s="7"/>
      <c r="W3391" s="18">
        <v>1</v>
      </c>
    </row>
    <row r="3392" spans="1:24" ht="15" customHeight="1">
      <c r="A3392" s="18" t="s">
        <v>75</v>
      </c>
      <c r="B3392" s="18" t="s">
        <v>163</v>
      </c>
      <c r="C3392" s="18" t="s">
        <v>5360</v>
      </c>
      <c r="D3392" s="18" t="s">
        <v>5361</v>
      </c>
      <c r="E3392" s="18" t="s">
        <v>5493</v>
      </c>
      <c r="F3392" s="18" t="s">
        <v>515</v>
      </c>
      <c r="G3392" s="18">
        <v>344</v>
      </c>
      <c r="H3392" s="18">
        <v>0</v>
      </c>
      <c r="I3392" s="18">
        <v>256.1199951171875</v>
      </c>
      <c r="J3392" s="18">
        <v>18.200000762939453</v>
      </c>
      <c r="K3392" s="18">
        <v>256.1199951171875</v>
      </c>
      <c r="L3392" s="18">
        <v>0</v>
      </c>
      <c r="M3392" s="7">
        <v>0</v>
      </c>
      <c r="N3392" s="7">
        <v>-344</v>
      </c>
      <c r="O3392" s="7">
        <v>-87.879997253417969</v>
      </c>
      <c r="P3392" s="7" t="s">
        <v>455</v>
      </c>
      <c r="Q3392" s="7" t="s">
        <v>1030</v>
      </c>
      <c r="R3392" s="7">
        <v>18.600000381469727</v>
      </c>
      <c r="S3392" s="7">
        <v>47</v>
      </c>
      <c r="T3392" s="7">
        <v>237.91999816894531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168</v>
      </c>
      <c r="C3393" s="18" t="s">
        <v>5355</v>
      </c>
      <c r="D3393" s="18" t="s">
        <v>5356</v>
      </c>
      <c r="E3393" s="18" t="s">
        <v>5494</v>
      </c>
      <c r="F3393" s="18" t="s">
        <v>515</v>
      </c>
      <c r="G3393" s="18">
        <v>0</v>
      </c>
      <c r="H3393" s="18">
        <v>127</v>
      </c>
      <c r="I3393" s="18">
        <v>393.45999145507812</v>
      </c>
      <c r="J3393" s="18">
        <v>0</v>
      </c>
      <c r="K3393" s="18">
        <v>393.45999145507812</v>
      </c>
      <c r="L3393" s="18">
        <v>-9.0000003576278687E-2</v>
      </c>
      <c r="M3393" s="7">
        <v>0</v>
      </c>
      <c r="N3393" s="7">
        <v>-366</v>
      </c>
      <c r="O3393" s="7">
        <v>27.370000839233398</v>
      </c>
      <c r="P3393" s="7" t="s">
        <v>438</v>
      </c>
      <c r="Q3393" s="7" t="s">
        <v>3192</v>
      </c>
      <c r="R3393" s="7">
        <v>33.669998168945312</v>
      </c>
      <c r="S3393" s="7">
        <v>83</v>
      </c>
      <c r="T3393" s="7">
        <v>374.8699951171875</v>
      </c>
      <c r="U3393" s="7" t="s">
        <v>5495</v>
      </c>
      <c r="V3393" s="7">
        <v>3</v>
      </c>
      <c r="W3393" s="18">
        <v>3</v>
      </c>
    </row>
    <row r="3394" spans="1:23" ht="15" customHeight="1">
      <c r="A3394" s="18" t="s">
        <v>75</v>
      </c>
      <c r="B3394" s="18" t="s">
        <v>337</v>
      </c>
      <c r="C3394" s="18" t="s">
        <v>5351</v>
      </c>
      <c r="D3394" s="18" t="s">
        <v>5352</v>
      </c>
      <c r="E3394" s="18" t="s">
        <v>5496</v>
      </c>
      <c r="F3394" s="18" t="s">
        <v>515</v>
      </c>
      <c r="G3394" s="18">
        <v>546</v>
      </c>
      <c r="H3394" s="18">
        <v>0</v>
      </c>
      <c r="I3394" s="18">
        <v>340</v>
      </c>
      <c r="J3394" s="18">
        <v>0</v>
      </c>
      <c r="K3394" s="18">
        <v>340</v>
      </c>
      <c r="L3394" s="18">
        <v>0</v>
      </c>
      <c r="M3394" s="7">
        <v>0</v>
      </c>
      <c r="N3394" s="7">
        <v>-546</v>
      </c>
      <c r="O3394" s="7">
        <v>-206</v>
      </c>
      <c r="P3394" s="7" t="s">
        <v>462</v>
      </c>
      <c r="Q3394" s="7" t="s">
        <v>5497</v>
      </c>
      <c r="R3394" s="7">
        <v>26.5</v>
      </c>
      <c r="S3394" s="7">
        <v>64</v>
      </c>
      <c r="T3394" s="7">
        <v>340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168</v>
      </c>
      <c r="C3395" s="18" t="s">
        <v>5355</v>
      </c>
      <c r="D3395" s="18" t="s">
        <v>5356</v>
      </c>
      <c r="E3395" s="18" t="s">
        <v>5498</v>
      </c>
      <c r="F3395" s="18" t="s">
        <v>515</v>
      </c>
      <c r="G3395" s="18">
        <v>533</v>
      </c>
      <c r="H3395" s="18">
        <v>0</v>
      </c>
      <c r="I3395" s="18">
        <v>374.260009765625</v>
      </c>
      <c r="J3395" s="18">
        <v>84.180000305175781</v>
      </c>
      <c r="K3395" s="18">
        <v>374.260009765625</v>
      </c>
      <c r="L3395" s="18">
        <v>0</v>
      </c>
      <c r="M3395" s="7">
        <v>27</v>
      </c>
      <c r="N3395" s="7">
        <v>-533</v>
      </c>
      <c r="O3395" s="7">
        <v>-131.74000549316406</v>
      </c>
      <c r="P3395" s="7" t="s">
        <v>444</v>
      </c>
      <c r="Q3395" s="7" t="s">
        <v>3867</v>
      </c>
      <c r="R3395" s="7">
        <v>25.899999618530273</v>
      </c>
      <c r="S3395" s="7">
        <v>40</v>
      </c>
      <c r="T3395" s="7">
        <v>290.07998657226562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338</v>
      </c>
      <c r="C3396" s="18" t="s">
        <v>5346</v>
      </c>
      <c r="D3396" s="18" t="s">
        <v>5347</v>
      </c>
      <c r="E3396" s="18" t="s">
        <v>5499</v>
      </c>
      <c r="F3396" s="18" t="s">
        <v>515</v>
      </c>
      <c r="G3396" s="18">
        <v>176</v>
      </c>
      <c r="H3396" s="18">
        <v>176</v>
      </c>
      <c r="I3396" s="18">
        <v>131.19999694824219</v>
      </c>
      <c r="J3396" s="18">
        <v>0</v>
      </c>
      <c r="K3396" s="18">
        <v>131.19999694824219</v>
      </c>
      <c r="L3396" s="18">
        <v>0</v>
      </c>
      <c r="M3396" s="7">
        <v>0</v>
      </c>
      <c r="N3396" s="7">
        <v>0</v>
      </c>
      <c r="O3396" s="7">
        <v>131.19999694824219</v>
      </c>
      <c r="P3396" s="7" t="s">
        <v>455</v>
      </c>
      <c r="Q3396" s="7" t="s">
        <v>2496</v>
      </c>
      <c r="R3396" s="7">
        <v>9.3999996185302734</v>
      </c>
      <c r="S3396" s="7">
        <v>20</v>
      </c>
      <c r="T3396" s="7">
        <v>131.19999694824219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338</v>
      </c>
      <c r="C3397" s="18" t="s">
        <v>5346</v>
      </c>
      <c r="D3397" s="18" t="s">
        <v>5347</v>
      </c>
      <c r="E3397" s="18" t="s">
        <v>5500</v>
      </c>
      <c r="F3397" s="18" t="s">
        <v>515</v>
      </c>
      <c r="G3397" s="18">
        <v>282</v>
      </c>
      <c r="H3397" s="18">
        <v>0</v>
      </c>
      <c r="I3397" s="18">
        <v>209.60000610351562</v>
      </c>
      <c r="J3397" s="18">
        <v>0</v>
      </c>
      <c r="K3397" s="18">
        <v>209.60000610351562</v>
      </c>
      <c r="L3397" s="18">
        <v>0</v>
      </c>
      <c r="M3397" s="7">
        <v>0</v>
      </c>
      <c r="N3397" s="7">
        <v>-282</v>
      </c>
      <c r="O3397" s="7">
        <v>-72.400001525878906</v>
      </c>
      <c r="P3397" s="7" t="s">
        <v>455</v>
      </c>
      <c r="Q3397" s="7" t="s">
        <v>5501</v>
      </c>
      <c r="R3397" s="7">
        <v>17.5</v>
      </c>
      <c r="S3397" s="7">
        <v>27</v>
      </c>
      <c r="T3397" s="7">
        <v>209.60000610351562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338</v>
      </c>
      <c r="C3398" s="18" t="s">
        <v>5346</v>
      </c>
      <c r="D3398" s="18" t="s">
        <v>5347</v>
      </c>
      <c r="E3398" s="18" t="s">
        <v>5502</v>
      </c>
      <c r="F3398" s="18" t="s">
        <v>515</v>
      </c>
      <c r="G3398" s="18">
        <v>194</v>
      </c>
      <c r="H3398" s="18">
        <v>0</v>
      </c>
      <c r="I3398" s="18">
        <v>143.83999633789063</v>
      </c>
      <c r="J3398" s="18">
        <v>0</v>
      </c>
      <c r="K3398" s="18">
        <v>143.83999633789063</v>
      </c>
      <c r="L3398" s="18">
        <v>0</v>
      </c>
      <c r="M3398" s="7">
        <v>0</v>
      </c>
      <c r="N3398" s="7">
        <v>-194</v>
      </c>
      <c r="O3398" s="7">
        <v>-50.159999847412109</v>
      </c>
      <c r="P3398" s="7" t="s">
        <v>444</v>
      </c>
      <c r="Q3398" s="7" t="s">
        <v>2739</v>
      </c>
      <c r="R3398" s="7">
        <v>13.100000381469727</v>
      </c>
      <c r="S3398" s="7">
        <v>25</v>
      </c>
      <c r="T3398" s="7">
        <v>143.83999633789063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338</v>
      </c>
      <c r="C3399" s="18" t="s">
        <v>5346</v>
      </c>
      <c r="D3399" s="18" t="s">
        <v>5347</v>
      </c>
      <c r="E3399" s="18" t="s">
        <v>5503</v>
      </c>
      <c r="F3399" s="18" t="s">
        <v>515</v>
      </c>
      <c r="G3399" s="18">
        <v>180</v>
      </c>
      <c r="H3399" s="18">
        <v>0</v>
      </c>
      <c r="I3399" s="18">
        <v>132.80000305175781</v>
      </c>
      <c r="J3399" s="18">
        <v>0.80000001192092896</v>
      </c>
      <c r="K3399" s="18">
        <v>132.80000305175781</v>
      </c>
      <c r="L3399" s="18">
        <v>0</v>
      </c>
      <c r="M3399" s="7">
        <v>0</v>
      </c>
      <c r="N3399" s="7">
        <v>-180</v>
      </c>
      <c r="O3399" s="7">
        <v>-47.200000762939453</v>
      </c>
      <c r="P3399" s="7" t="s">
        <v>455</v>
      </c>
      <c r="Q3399" s="7" t="s">
        <v>1059</v>
      </c>
      <c r="R3399" s="7">
        <v>9.8000001907348633</v>
      </c>
      <c r="S3399" s="7">
        <v>17</v>
      </c>
      <c r="T3399" s="7">
        <v>132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337</v>
      </c>
      <c r="C3400" s="18" t="s">
        <v>5351</v>
      </c>
      <c r="D3400" s="18" t="s">
        <v>5352</v>
      </c>
      <c r="E3400" s="18" t="s">
        <v>5504</v>
      </c>
      <c r="F3400" s="18" t="s">
        <v>515</v>
      </c>
      <c r="G3400" s="18">
        <v>361</v>
      </c>
      <c r="H3400" s="18">
        <v>0</v>
      </c>
      <c r="I3400" s="18">
        <v>247.19999694824219</v>
      </c>
      <c r="J3400" s="18">
        <v>1.440000057220459</v>
      </c>
      <c r="K3400" s="18">
        <v>247.19999694824219</v>
      </c>
      <c r="L3400" s="18">
        <v>0</v>
      </c>
      <c r="M3400" s="7">
        <v>0</v>
      </c>
      <c r="N3400" s="7">
        <v>-361</v>
      </c>
      <c r="O3400" s="7">
        <v>-113.80000305175781</v>
      </c>
      <c r="P3400" s="7" t="s">
        <v>462</v>
      </c>
      <c r="Q3400" s="7" t="s">
        <v>5505</v>
      </c>
      <c r="R3400" s="7">
        <v>20.299999237060547</v>
      </c>
      <c r="S3400" s="7">
        <v>33</v>
      </c>
      <c r="T3400" s="7">
        <v>245.75999450683594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337</v>
      </c>
      <c r="C3401" s="18" t="s">
        <v>5351</v>
      </c>
      <c r="D3401" s="18" t="s">
        <v>5352</v>
      </c>
      <c r="E3401" s="18" t="s">
        <v>5506</v>
      </c>
      <c r="F3401" s="18" t="s">
        <v>515</v>
      </c>
      <c r="G3401" s="18">
        <v>413</v>
      </c>
      <c r="H3401" s="18">
        <v>0</v>
      </c>
      <c r="I3401" s="18">
        <v>249.60000610351562</v>
      </c>
      <c r="J3401" s="18">
        <v>1.6000000238418579</v>
      </c>
      <c r="K3401" s="18">
        <v>249.60000610351562</v>
      </c>
      <c r="L3401" s="18">
        <v>0</v>
      </c>
      <c r="M3401" s="7">
        <v>0</v>
      </c>
      <c r="N3401" s="7">
        <v>-413</v>
      </c>
      <c r="O3401" s="7">
        <v>-163.39999389648437</v>
      </c>
      <c r="P3401" s="7" t="s">
        <v>462</v>
      </c>
      <c r="Q3401" s="7" t="s">
        <v>5507</v>
      </c>
      <c r="R3401" s="7">
        <v>20.5</v>
      </c>
      <c r="S3401" s="7">
        <v>33</v>
      </c>
      <c r="T3401" s="7">
        <v>248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337</v>
      </c>
      <c r="C3402" s="18" t="s">
        <v>5351</v>
      </c>
      <c r="D3402" s="18" t="s">
        <v>5352</v>
      </c>
      <c r="E3402" s="18" t="s">
        <v>5508</v>
      </c>
      <c r="F3402" s="18" t="s">
        <v>515</v>
      </c>
      <c r="G3402" s="18">
        <v>181</v>
      </c>
      <c r="H3402" s="18">
        <v>0</v>
      </c>
      <c r="I3402" s="18">
        <v>126.73000335693359</v>
      </c>
      <c r="J3402" s="18">
        <v>34.729999542236328</v>
      </c>
      <c r="K3402" s="18">
        <v>126.73000335693359</v>
      </c>
      <c r="L3402" s="18">
        <v>0</v>
      </c>
      <c r="M3402" s="7">
        <v>0</v>
      </c>
      <c r="N3402" s="7">
        <v>-181</v>
      </c>
      <c r="O3402" s="7">
        <v>-54.270000457763672</v>
      </c>
      <c r="P3402" s="7" t="s">
        <v>462</v>
      </c>
      <c r="Q3402" s="7" t="s">
        <v>5509</v>
      </c>
      <c r="R3402" s="7">
        <v>5.5</v>
      </c>
      <c r="S3402" s="7">
        <v>10</v>
      </c>
      <c r="T3402" s="7">
        <v>92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340</v>
      </c>
      <c r="C3403" s="18" t="s">
        <v>5510</v>
      </c>
      <c r="D3403" s="18" t="s">
        <v>5511</v>
      </c>
      <c r="E3403" s="18" t="s">
        <v>5512</v>
      </c>
      <c r="F3403" s="18" t="s">
        <v>437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455</v>
      </c>
      <c r="Q3403" s="7" t="s">
        <v>811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>
      <c r="A3404" s="18" t="s">
        <v>75</v>
      </c>
      <c r="B3404" s="18" t="s">
        <v>193</v>
      </c>
      <c r="C3404" s="18" t="s">
        <v>5513</v>
      </c>
      <c r="D3404" s="18" t="s">
        <v>5514</v>
      </c>
      <c r="E3404" s="18" t="s">
        <v>5515</v>
      </c>
      <c r="F3404" s="18" t="s">
        <v>437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455</v>
      </c>
      <c r="Q3404" s="7" t="s">
        <v>3604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>
      <c r="A3405" s="18" t="s">
        <v>75</v>
      </c>
      <c r="B3405" s="18" t="s">
        <v>174</v>
      </c>
      <c r="C3405" s="18" t="s">
        <v>5516</v>
      </c>
      <c r="D3405" s="18" t="s">
        <v>5517</v>
      </c>
      <c r="E3405" s="18" t="s">
        <v>5518</v>
      </c>
      <c r="F3405" s="18" t="s">
        <v>437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438</v>
      </c>
      <c r="Q3405" s="7" t="s">
        <v>3236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3" ht="15" customHeight="1">
      <c r="A3406" s="18" t="s">
        <v>75</v>
      </c>
      <c r="B3406" s="18" t="s">
        <v>169</v>
      </c>
      <c r="C3406" s="18" t="s">
        <v>5519</v>
      </c>
      <c r="D3406" s="18" t="s">
        <v>5520</v>
      </c>
      <c r="E3406" s="18" t="s">
        <v>5521</v>
      </c>
      <c r="F3406" s="18" t="s">
        <v>437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0</v>
      </c>
      <c r="P3406" s="7" t="s">
        <v>444</v>
      </c>
      <c r="Q3406" s="7" t="s">
        <v>2395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3" ht="15" customHeight="1">
      <c r="A3407" s="18" t="s">
        <v>75</v>
      </c>
      <c r="B3407" s="18" t="s">
        <v>340</v>
      </c>
      <c r="C3407" s="18" t="s">
        <v>5510</v>
      </c>
      <c r="D3407" s="18" t="s">
        <v>5511</v>
      </c>
      <c r="E3407" s="18" t="s">
        <v>5522</v>
      </c>
      <c r="F3407" s="18" t="s">
        <v>437</v>
      </c>
      <c r="G3407" s="18">
        <v>0</v>
      </c>
      <c r="H3407" s="18">
        <v>0</v>
      </c>
      <c r="I3407" s="18">
        <v>37.180000305175781</v>
      </c>
      <c r="J3407" s="18">
        <v>0</v>
      </c>
      <c r="K3407" s="18">
        <v>37.180000305175781</v>
      </c>
      <c r="L3407" s="18">
        <v>0</v>
      </c>
      <c r="M3407" s="7">
        <v>0</v>
      </c>
      <c r="N3407" s="7">
        <v>0</v>
      </c>
      <c r="O3407" s="7">
        <v>37.180000305175781</v>
      </c>
      <c r="P3407" s="7" t="s">
        <v>462</v>
      </c>
      <c r="Q3407" s="7" t="s">
        <v>1559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3" ht="15" customHeight="1">
      <c r="A3408" s="18" t="s">
        <v>75</v>
      </c>
      <c r="B3408" s="18" t="s">
        <v>169</v>
      </c>
      <c r="C3408" s="18" t="s">
        <v>5519</v>
      </c>
      <c r="D3408" s="18" t="s">
        <v>5520</v>
      </c>
      <c r="E3408" s="18" t="s">
        <v>5523</v>
      </c>
      <c r="F3408" s="18" t="s">
        <v>437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444</v>
      </c>
      <c r="Q3408" s="7" t="s">
        <v>3616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3" ht="15" customHeight="1">
      <c r="A3409" s="18" t="s">
        <v>75</v>
      </c>
      <c r="B3409" s="18" t="s">
        <v>193</v>
      </c>
      <c r="C3409" s="18" t="s">
        <v>5513</v>
      </c>
      <c r="D3409" s="18" t="s">
        <v>5514</v>
      </c>
      <c r="E3409" s="18" t="s">
        <v>5524</v>
      </c>
      <c r="F3409" s="18" t="s">
        <v>437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455</v>
      </c>
      <c r="Q3409" s="7" t="s">
        <v>1570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>
      <c r="A3410" s="18" t="s">
        <v>75</v>
      </c>
      <c r="B3410" s="18" t="s">
        <v>193</v>
      </c>
      <c r="C3410" s="18" t="s">
        <v>5513</v>
      </c>
      <c r="D3410" s="18" t="s">
        <v>5514</v>
      </c>
      <c r="E3410" s="18" t="s">
        <v>5525</v>
      </c>
      <c r="F3410" s="18" t="s">
        <v>437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438</v>
      </c>
      <c r="Q3410" s="7" t="s">
        <v>5526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>
      <c r="A3411" s="18" t="s">
        <v>75</v>
      </c>
      <c r="B3411" s="18" t="s">
        <v>193</v>
      </c>
      <c r="C3411" s="18" t="s">
        <v>5513</v>
      </c>
      <c r="D3411" s="18" t="s">
        <v>5514</v>
      </c>
      <c r="E3411" s="18" t="s">
        <v>5527</v>
      </c>
      <c r="F3411" s="18" t="s">
        <v>437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438</v>
      </c>
      <c r="Q3411" s="7" t="s">
        <v>4522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3" ht="15" customHeight="1">
      <c r="A3412" s="18" t="s">
        <v>75</v>
      </c>
      <c r="B3412" s="18" t="s">
        <v>173</v>
      </c>
      <c r="C3412" s="18" t="s">
        <v>5528</v>
      </c>
      <c r="D3412" s="18" t="s">
        <v>5529</v>
      </c>
      <c r="E3412" s="18" t="s">
        <v>5530</v>
      </c>
      <c r="F3412" s="18" t="s">
        <v>437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462</v>
      </c>
      <c r="Q3412" s="7" t="s">
        <v>2574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>
      <c r="A3413" s="18" t="s">
        <v>75</v>
      </c>
      <c r="B3413" s="18" t="s">
        <v>173</v>
      </c>
      <c r="C3413" s="18" t="s">
        <v>5528</v>
      </c>
      <c r="D3413" s="18" t="s">
        <v>5529</v>
      </c>
      <c r="E3413" s="18" t="s">
        <v>5531</v>
      </c>
      <c r="F3413" s="18" t="s">
        <v>437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462</v>
      </c>
      <c r="Q3413" s="7" t="s">
        <v>1104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75</v>
      </c>
      <c r="B3414" s="18" t="s">
        <v>173</v>
      </c>
      <c r="C3414" s="18" t="s">
        <v>5528</v>
      </c>
      <c r="D3414" s="18" t="s">
        <v>5529</v>
      </c>
      <c r="E3414" s="18" t="s">
        <v>5532</v>
      </c>
      <c r="F3414" s="18" t="s">
        <v>437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444</v>
      </c>
      <c r="Q3414" s="7" t="s">
        <v>1106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75</v>
      </c>
      <c r="B3415" s="18" t="s">
        <v>173</v>
      </c>
      <c r="C3415" s="18" t="s">
        <v>5528</v>
      </c>
      <c r="D3415" s="18" t="s">
        <v>5529</v>
      </c>
      <c r="E3415" s="18" t="s">
        <v>5533</v>
      </c>
      <c r="F3415" s="18" t="s">
        <v>437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455</v>
      </c>
      <c r="Q3415" s="7" t="s">
        <v>539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>
      <c r="A3416" s="18" t="s">
        <v>75</v>
      </c>
      <c r="B3416" s="18" t="s">
        <v>193</v>
      </c>
      <c r="C3416" s="18" t="s">
        <v>5513</v>
      </c>
      <c r="D3416" s="18" t="s">
        <v>5514</v>
      </c>
      <c r="E3416" s="18" t="s">
        <v>5534</v>
      </c>
      <c r="F3416" s="18" t="s">
        <v>437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438</v>
      </c>
      <c r="Q3416" s="7" t="s">
        <v>4763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75</v>
      </c>
      <c r="B3417" s="18" t="s">
        <v>169</v>
      </c>
      <c r="C3417" s="18" t="s">
        <v>5519</v>
      </c>
      <c r="D3417" s="18" t="s">
        <v>5520</v>
      </c>
      <c r="E3417" s="18" t="s">
        <v>5535</v>
      </c>
      <c r="F3417" s="18" t="s">
        <v>437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444</v>
      </c>
      <c r="Q3417" s="7" t="s">
        <v>3097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75</v>
      </c>
      <c r="B3418" s="18" t="s">
        <v>169</v>
      </c>
      <c r="C3418" s="18" t="s">
        <v>5519</v>
      </c>
      <c r="D3418" s="18" t="s">
        <v>5520</v>
      </c>
      <c r="E3418" s="18" t="s">
        <v>5536</v>
      </c>
      <c r="F3418" s="18" t="s">
        <v>437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444</v>
      </c>
      <c r="Q3418" s="7" t="s">
        <v>1481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75</v>
      </c>
      <c r="B3419" s="18" t="s">
        <v>341</v>
      </c>
      <c r="C3419" s="18" t="s">
        <v>5537</v>
      </c>
      <c r="D3419" s="18" t="s">
        <v>5538</v>
      </c>
      <c r="E3419" s="18" t="s">
        <v>5539</v>
      </c>
      <c r="F3419" s="18" t="s">
        <v>437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444</v>
      </c>
      <c r="Q3419" s="7" t="s">
        <v>1483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75</v>
      </c>
      <c r="B3420" s="18" t="s">
        <v>342</v>
      </c>
      <c r="C3420" s="18" t="s">
        <v>5540</v>
      </c>
      <c r="D3420" s="18" t="s">
        <v>5541</v>
      </c>
      <c r="E3420" s="18" t="s">
        <v>5542</v>
      </c>
      <c r="F3420" s="18" t="s">
        <v>437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462</v>
      </c>
      <c r="Q3420" s="7" t="s">
        <v>1308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75</v>
      </c>
      <c r="B3421" s="18" t="s">
        <v>342</v>
      </c>
      <c r="C3421" s="18" t="s">
        <v>5540</v>
      </c>
      <c r="D3421" s="18" t="s">
        <v>5541</v>
      </c>
      <c r="E3421" s="18" t="s">
        <v>5543</v>
      </c>
      <c r="F3421" s="18" t="s">
        <v>437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462</v>
      </c>
      <c r="Q3421" s="7" t="s">
        <v>1960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75</v>
      </c>
      <c r="B3422" s="18" t="s">
        <v>193</v>
      </c>
      <c r="C3422" s="18" t="s">
        <v>5513</v>
      </c>
      <c r="D3422" s="18" t="s">
        <v>5514</v>
      </c>
      <c r="E3422" s="18" t="s">
        <v>5544</v>
      </c>
      <c r="F3422" s="18" t="s">
        <v>437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455</v>
      </c>
      <c r="Q3422" s="7" t="s">
        <v>561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75</v>
      </c>
      <c r="B3423" s="18" t="s">
        <v>341</v>
      </c>
      <c r="C3423" s="18" t="s">
        <v>5537</v>
      </c>
      <c r="D3423" s="18" t="s">
        <v>5538</v>
      </c>
      <c r="E3423" s="18" t="s">
        <v>5545</v>
      </c>
      <c r="F3423" s="18" t="s">
        <v>437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444</v>
      </c>
      <c r="Q3423" s="7" t="s">
        <v>563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75</v>
      </c>
      <c r="B3424" s="18" t="s">
        <v>340</v>
      </c>
      <c r="C3424" s="18" t="s">
        <v>5510</v>
      </c>
      <c r="D3424" s="18" t="s">
        <v>5511</v>
      </c>
      <c r="E3424" s="18" t="s">
        <v>5546</v>
      </c>
      <c r="F3424" s="18" t="s">
        <v>437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455</v>
      </c>
      <c r="Q3424" s="7" t="s">
        <v>3112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75</v>
      </c>
      <c r="B3425" s="18" t="s">
        <v>341</v>
      </c>
      <c r="C3425" s="18" t="s">
        <v>5537</v>
      </c>
      <c r="D3425" s="18" t="s">
        <v>5538</v>
      </c>
      <c r="E3425" s="18" t="s">
        <v>5547</v>
      </c>
      <c r="F3425" s="18" t="s">
        <v>437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444</v>
      </c>
      <c r="Q3425" s="7" t="s">
        <v>3560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75</v>
      </c>
      <c r="B3426" s="18" t="s">
        <v>342</v>
      </c>
      <c r="C3426" s="18" t="s">
        <v>5540</v>
      </c>
      <c r="D3426" s="18" t="s">
        <v>5541</v>
      </c>
      <c r="E3426" s="18" t="s">
        <v>5548</v>
      </c>
      <c r="F3426" s="18" t="s">
        <v>437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462</v>
      </c>
      <c r="Q3426" s="7" t="s">
        <v>1597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75</v>
      </c>
      <c r="B3427" s="18" t="s">
        <v>342</v>
      </c>
      <c r="C3427" s="18" t="s">
        <v>5540</v>
      </c>
      <c r="D3427" s="18" t="s">
        <v>5541</v>
      </c>
      <c r="E3427" s="18" t="s">
        <v>5549</v>
      </c>
      <c r="F3427" s="18" t="s">
        <v>437</v>
      </c>
      <c r="G3427" s="18">
        <v>0</v>
      </c>
      <c r="H3427" s="18">
        <v>0</v>
      </c>
      <c r="I3427" s="18">
        <v>37.180000305175781</v>
      </c>
      <c r="J3427" s="18">
        <v>0</v>
      </c>
      <c r="K3427" s="18">
        <v>37.180000305175781</v>
      </c>
      <c r="L3427" s="18">
        <v>0</v>
      </c>
      <c r="M3427" s="7">
        <v>0</v>
      </c>
      <c r="N3427" s="7">
        <v>0</v>
      </c>
      <c r="O3427" s="7">
        <v>37.180000305175781</v>
      </c>
      <c r="P3427" s="7" t="s">
        <v>462</v>
      </c>
      <c r="Q3427" s="7" t="s">
        <v>1597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75</v>
      </c>
      <c r="B3428" s="18" t="s">
        <v>342</v>
      </c>
      <c r="C3428" s="18" t="s">
        <v>5540</v>
      </c>
      <c r="D3428" s="18" t="s">
        <v>5541</v>
      </c>
      <c r="E3428" s="18" t="s">
        <v>5550</v>
      </c>
      <c r="F3428" s="18" t="s">
        <v>437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462</v>
      </c>
      <c r="Q3428" s="7" t="s">
        <v>719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75</v>
      </c>
      <c r="B3429" s="18" t="s">
        <v>342</v>
      </c>
      <c r="C3429" s="18" t="s">
        <v>5540</v>
      </c>
      <c r="D3429" s="18" t="s">
        <v>5541</v>
      </c>
      <c r="E3429" s="18" t="s">
        <v>5551</v>
      </c>
      <c r="F3429" s="18" t="s">
        <v>437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462</v>
      </c>
      <c r="Q3429" s="7" t="s">
        <v>2608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75</v>
      </c>
      <c r="B3430" s="18" t="s">
        <v>340</v>
      </c>
      <c r="C3430" s="18" t="s">
        <v>5510</v>
      </c>
      <c r="D3430" s="18" t="s">
        <v>5511</v>
      </c>
      <c r="E3430" s="18" t="s">
        <v>5552</v>
      </c>
      <c r="F3430" s="18" t="s">
        <v>437</v>
      </c>
      <c r="G3430" s="18">
        <v>0</v>
      </c>
      <c r="H3430" s="18">
        <v>0</v>
      </c>
      <c r="I3430" s="18">
        <v>37.180000305175781</v>
      </c>
      <c r="J3430" s="18">
        <v>0</v>
      </c>
      <c r="K3430" s="18">
        <v>37.180000305175781</v>
      </c>
      <c r="L3430" s="18">
        <v>0</v>
      </c>
      <c r="M3430" s="7">
        <v>0</v>
      </c>
      <c r="N3430" s="7">
        <v>0</v>
      </c>
      <c r="O3430" s="7">
        <v>37.180000305175781</v>
      </c>
      <c r="P3430" s="7" t="s">
        <v>455</v>
      </c>
      <c r="Q3430" s="7" t="s">
        <v>2903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75</v>
      </c>
      <c r="B3431" s="18" t="s">
        <v>340</v>
      </c>
      <c r="C3431" s="18" t="s">
        <v>5510</v>
      </c>
      <c r="D3431" s="18" t="s">
        <v>5511</v>
      </c>
      <c r="E3431" s="18" t="s">
        <v>5553</v>
      </c>
      <c r="F3431" s="18" t="s">
        <v>437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462</v>
      </c>
      <c r="Q3431" s="7" t="s">
        <v>1147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75</v>
      </c>
      <c r="B3432" s="18" t="s">
        <v>169</v>
      </c>
      <c r="C3432" s="18" t="s">
        <v>5519</v>
      </c>
      <c r="D3432" s="18" t="s">
        <v>5520</v>
      </c>
      <c r="E3432" s="18" t="s">
        <v>5554</v>
      </c>
      <c r="F3432" s="18" t="s">
        <v>437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444</v>
      </c>
      <c r="Q3432" s="7" t="s">
        <v>1616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75</v>
      </c>
      <c r="B3433" s="18" t="s">
        <v>174</v>
      </c>
      <c r="C3433" s="18" t="s">
        <v>5516</v>
      </c>
      <c r="D3433" s="18" t="s">
        <v>5517</v>
      </c>
      <c r="E3433" s="18" t="s">
        <v>5555</v>
      </c>
      <c r="F3433" s="18" t="s">
        <v>437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455</v>
      </c>
      <c r="Q3433" s="7" t="s">
        <v>1625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75</v>
      </c>
      <c r="B3434" s="18" t="s">
        <v>174</v>
      </c>
      <c r="C3434" s="18" t="s">
        <v>5516</v>
      </c>
      <c r="D3434" s="18" t="s">
        <v>5517</v>
      </c>
      <c r="E3434" s="18" t="s">
        <v>5556</v>
      </c>
      <c r="F3434" s="18" t="s">
        <v>437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462</v>
      </c>
      <c r="Q3434" s="7" t="s">
        <v>1356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75</v>
      </c>
      <c r="B3435" s="18" t="s">
        <v>341</v>
      </c>
      <c r="C3435" s="18" t="s">
        <v>5537</v>
      </c>
      <c r="D3435" s="18" t="s">
        <v>5538</v>
      </c>
      <c r="E3435" s="18" t="s">
        <v>5557</v>
      </c>
      <c r="F3435" s="18" t="s">
        <v>437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444</v>
      </c>
      <c r="Q3435" s="7" t="s">
        <v>4124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75</v>
      </c>
      <c r="B3436" s="18" t="s">
        <v>342</v>
      </c>
      <c r="C3436" s="18" t="s">
        <v>5540</v>
      </c>
      <c r="D3436" s="18" t="s">
        <v>5541</v>
      </c>
      <c r="E3436" s="18" t="s">
        <v>5558</v>
      </c>
      <c r="F3436" s="18" t="s">
        <v>437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438</v>
      </c>
      <c r="Q3436" s="7" t="s">
        <v>967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75</v>
      </c>
      <c r="B3437" s="18" t="s">
        <v>169</v>
      </c>
      <c r="C3437" s="18" t="s">
        <v>5519</v>
      </c>
      <c r="D3437" s="18" t="s">
        <v>5520</v>
      </c>
      <c r="E3437" s="18" t="s">
        <v>5559</v>
      </c>
      <c r="F3437" s="18" t="s">
        <v>437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444</v>
      </c>
      <c r="Q3437" s="7" t="s">
        <v>1529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75</v>
      </c>
      <c r="B3438" s="18" t="s">
        <v>169</v>
      </c>
      <c r="C3438" s="18" t="s">
        <v>5519</v>
      </c>
      <c r="D3438" s="18" t="s">
        <v>5520</v>
      </c>
      <c r="E3438" s="18" t="s">
        <v>5560</v>
      </c>
      <c r="F3438" s="18" t="s">
        <v>437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444</v>
      </c>
      <c r="Q3438" s="7" t="s">
        <v>2022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75</v>
      </c>
      <c r="B3439" s="18" t="s">
        <v>173</v>
      </c>
      <c r="C3439" s="18" t="s">
        <v>5528</v>
      </c>
      <c r="D3439" s="18" t="s">
        <v>5529</v>
      </c>
      <c r="E3439" s="18" t="s">
        <v>5561</v>
      </c>
      <c r="F3439" s="18" t="s">
        <v>437</v>
      </c>
      <c r="G3439" s="18">
        <v>0</v>
      </c>
      <c r="H3439" s="18">
        <v>0</v>
      </c>
      <c r="I3439" s="18">
        <v>37.180000305175781</v>
      </c>
      <c r="J3439" s="18">
        <v>0</v>
      </c>
      <c r="K3439" s="18">
        <v>37.180000305175781</v>
      </c>
      <c r="L3439" s="18">
        <v>0</v>
      </c>
      <c r="M3439" s="7">
        <v>0</v>
      </c>
      <c r="N3439" s="7">
        <v>0</v>
      </c>
      <c r="O3439" s="7">
        <v>37.180000305175781</v>
      </c>
      <c r="P3439" s="7" t="s">
        <v>462</v>
      </c>
      <c r="Q3439" s="7" t="s">
        <v>5562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>
      <c r="A3440" s="18" t="s">
        <v>75</v>
      </c>
      <c r="B3440" s="18" t="s">
        <v>169</v>
      </c>
      <c r="C3440" s="18" t="s">
        <v>5519</v>
      </c>
      <c r="D3440" s="18" t="s">
        <v>5520</v>
      </c>
      <c r="E3440" s="18" t="s">
        <v>5563</v>
      </c>
      <c r="F3440" s="18" t="s">
        <v>437</v>
      </c>
      <c r="G3440" s="18">
        <v>0</v>
      </c>
      <c r="H3440" s="18">
        <v>0</v>
      </c>
      <c r="I3440" s="18">
        <v>37.180000305175781</v>
      </c>
      <c r="J3440" s="18">
        <v>0</v>
      </c>
      <c r="K3440" s="18">
        <v>37.180000305175781</v>
      </c>
      <c r="L3440" s="18">
        <v>0</v>
      </c>
      <c r="M3440" s="7">
        <v>0</v>
      </c>
      <c r="N3440" s="7">
        <v>0</v>
      </c>
      <c r="O3440" s="7">
        <v>37.180000305175781</v>
      </c>
      <c r="P3440" s="7" t="s">
        <v>444</v>
      </c>
      <c r="Q3440" s="7" t="s">
        <v>493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>
      <c r="A3441" s="18" t="s">
        <v>75</v>
      </c>
      <c r="B3441" s="18" t="s">
        <v>340</v>
      </c>
      <c r="C3441" s="18" t="s">
        <v>5510</v>
      </c>
      <c r="D3441" s="18" t="s">
        <v>5511</v>
      </c>
      <c r="E3441" s="18" t="s">
        <v>5564</v>
      </c>
      <c r="F3441" s="18" t="s">
        <v>437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444</v>
      </c>
      <c r="Q3441" s="7" t="s">
        <v>2678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4" ht="15" customHeight="1">
      <c r="A3442" s="18" t="s">
        <v>75</v>
      </c>
      <c r="B3442" s="18" t="s">
        <v>340</v>
      </c>
      <c r="C3442" s="18" t="s">
        <v>5510</v>
      </c>
      <c r="D3442" s="18" t="s">
        <v>5511</v>
      </c>
      <c r="E3442" s="18" t="s">
        <v>5565</v>
      </c>
      <c r="F3442" s="18" t="s">
        <v>437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444</v>
      </c>
      <c r="Q3442" s="7" t="s">
        <v>612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4" ht="15" customHeight="1">
      <c r="A3443" s="18" t="s">
        <v>75</v>
      </c>
      <c r="B3443" s="18" t="s">
        <v>341</v>
      </c>
      <c r="C3443" s="18" t="s">
        <v>5537</v>
      </c>
      <c r="D3443" s="18" t="s">
        <v>5538</v>
      </c>
      <c r="E3443" s="18" t="s">
        <v>5566</v>
      </c>
      <c r="F3443" s="18" t="s">
        <v>437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438</v>
      </c>
      <c r="Q3443" s="7" t="s">
        <v>496</v>
      </c>
      <c r="R3443" s="7">
        <v>0</v>
      </c>
      <c r="S3443" s="7">
        <v>0</v>
      </c>
      <c r="T3443" s="7">
        <v>0</v>
      </c>
      <c r="U3443" s="7" t="s">
        <v>5567</v>
      </c>
      <c r="V3443" s="7">
        <v>0</v>
      </c>
      <c r="W3443" s="18">
        <v>0</v>
      </c>
    </row>
    <row r="3444" spans="1:24" ht="15" customHeight="1">
      <c r="A3444" s="18" t="s">
        <v>75</v>
      </c>
      <c r="B3444" s="18" t="s">
        <v>169</v>
      </c>
      <c r="C3444" s="18" t="s">
        <v>5519</v>
      </c>
      <c r="D3444" s="18" t="s">
        <v>5520</v>
      </c>
      <c r="E3444" s="18" t="s">
        <v>5568</v>
      </c>
      <c r="F3444" s="18" t="s">
        <v>437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444</v>
      </c>
      <c r="Q3444" s="7" t="s">
        <v>1405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>
      <c r="A3445" s="18" t="s">
        <v>75</v>
      </c>
      <c r="B3445" s="18" t="s">
        <v>173</v>
      </c>
      <c r="C3445" s="18" t="s">
        <v>5528</v>
      </c>
      <c r="D3445" s="18" t="s">
        <v>5529</v>
      </c>
      <c r="E3445" s="18" t="s">
        <v>5569</v>
      </c>
      <c r="F3445" s="18" t="s">
        <v>437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455</v>
      </c>
      <c r="Q3445" s="7" t="s">
        <v>3299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4" ht="15" customHeight="1">
      <c r="A3446" s="18" t="s">
        <v>75</v>
      </c>
      <c r="B3446" s="18" t="s">
        <v>341</v>
      </c>
      <c r="C3446" s="18" t="s">
        <v>5537</v>
      </c>
      <c r="D3446" s="18" t="s">
        <v>5538</v>
      </c>
      <c r="E3446" s="18" t="s">
        <v>5570</v>
      </c>
      <c r="F3446" s="18" t="s">
        <v>437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438</v>
      </c>
      <c r="Q3446" s="7" t="s">
        <v>3993</v>
      </c>
      <c r="R3446" s="7">
        <v>0</v>
      </c>
      <c r="S3446" s="7">
        <v>0</v>
      </c>
      <c r="T3446" s="7">
        <v>0</v>
      </c>
      <c r="U3446" s="7" t="s">
        <v>5571</v>
      </c>
      <c r="V3446" s="7">
        <v>0</v>
      </c>
      <c r="W3446" s="18">
        <v>0</v>
      </c>
    </row>
    <row r="3447" spans="1:24" ht="15" customHeight="1">
      <c r="A3447" s="18" t="s">
        <v>75</v>
      </c>
      <c r="B3447" s="18" t="s">
        <v>341</v>
      </c>
      <c r="C3447" s="18" t="s">
        <v>5537</v>
      </c>
      <c r="D3447" s="18" t="s">
        <v>5538</v>
      </c>
      <c r="E3447" s="18" t="s">
        <v>5572</v>
      </c>
      <c r="F3447" s="18" t="s">
        <v>437</v>
      </c>
      <c r="G3447" s="18">
        <v>0</v>
      </c>
      <c r="H3447" s="18">
        <v>0</v>
      </c>
      <c r="I3447" s="18">
        <v>55.759998321533203</v>
      </c>
      <c r="J3447" s="18">
        <v>0</v>
      </c>
      <c r="K3447" s="18">
        <v>55.759998321533203</v>
      </c>
      <c r="L3447" s="18">
        <v>0</v>
      </c>
      <c r="M3447" s="7">
        <v>0</v>
      </c>
      <c r="N3447" s="7">
        <v>0</v>
      </c>
      <c r="O3447" s="7">
        <v>55.759998321533203</v>
      </c>
      <c r="P3447" s="7" t="s">
        <v>444</v>
      </c>
      <c r="Q3447" s="7" t="s">
        <v>3192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4" ht="15" customHeight="1">
      <c r="A3448" s="18" t="s">
        <v>75</v>
      </c>
      <c r="B3448" s="18" t="s">
        <v>341</v>
      </c>
      <c r="C3448" s="18" t="s">
        <v>5537</v>
      </c>
      <c r="D3448" s="18" t="s">
        <v>5538</v>
      </c>
      <c r="E3448" s="18" t="s">
        <v>5573</v>
      </c>
      <c r="F3448" s="18" t="s">
        <v>437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438</v>
      </c>
      <c r="Q3448" s="7" t="s">
        <v>2321</v>
      </c>
      <c r="R3448" s="7">
        <v>0</v>
      </c>
      <c r="S3448" s="7">
        <v>0</v>
      </c>
      <c r="T3448" s="7">
        <v>0</v>
      </c>
      <c r="U3448" s="7" t="s">
        <v>5574</v>
      </c>
      <c r="V3448" s="7">
        <v>0</v>
      </c>
      <c r="W3448" s="18">
        <v>0</v>
      </c>
    </row>
    <row r="3449" spans="1:24" ht="15" customHeight="1">
      <c r="A3449" s="18" t="s">
        <v>75</v>
      </c>
      <c r="B3449" s="18" t="s">
        <v>193</v>
      </c>
      <c r="C3449" s="18" t="s">
        <v>5513</v>
      </c>
      <c r="D3449" s="18" t="s">
        <v>5514</v>
      </c>
      <c r="E3449" s="18" t="s">
        <v>5575</v>
      </c>
      <c r="F3449" s="18" t="s">
        <v>437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438</v>
      </c>
      <c r="Q3449" s="7" t="s">
        <v>3999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4" ht="15" customHeight="1">
      <c r="A3450" s="18" t="s">
        <v>75</v>
      </c>
      <c r="B3450" s="18" t="s">
        <v>174</v>
      </c>
      <c r="C3450" s="18" t="s">
        <v>5516</v>
      </c>
      <c r="D3450" s="18" t="s">
        <v>5517</v>
      </c>
      <c r="E3450" s="18" t="s">
        <v>5576</v>
      </c>
      <c r="F3450" s="18" t="s">
        <v>437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444</v>
      </c>
      <c r="Q3450" s="7" t="s">
        <v>3744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  <c r="X3450" t="s">
        <v>730</v>
      </c>
    </row>
    <row r="3451" spans="1:24" ht="15" customHeight="1">
      <c r="A3451" s="18" t="s">
        <v>75</v>
      </c>
      <c r="B3451" s="18" t="s">
        <v>340</v>
      </c>
      <c r="C3451" s="18" t="s">
        <v>5510</v>
      </c>
      <c r="D3451" s="18" t="s">
        <v>5511</v>
      </c>
      <c r="E3451" s="18" t="s">
        <v>5577</v>
      </c>
      <c r="F3451" s="18" t="s">
        <v>515</v>
      </c>
      <c r="G3451" s="18">
        <v>0</v>
      </c>
      <c r="H3451" s="18">
        <v>39</v>
      </c>
      <c r="I3451" s="18">
        <v>248.16999816894531</v>
      </c>
      <c r="J3451" s="18">
        <v>0</v>
      </c>
      <c r="K3451" s="18">
        <v>248.16999816894531</v>
      </c>
      <c r="L3451" s="18">
        <v>0</v>
      </c>
      <c r="M3451" s="7">
        <v>27</v>
      </c>
      <c r="N3451" s="7">
        <v>-369</v>
      </c>
      <c r="O3451" s="7">
        <v>-93.830001831054688</v>
      </c>
      <c r="P3451" s="7" t="s">
        <v>438</v>
      </c>
      <c r="Q3451" s="7" t="s">
        <v>4961</v>
      </c>
      <c r="R3451" s="7">
        <v>25.100000381469727</v>
      </c>
      <c r="S3451" s="7">
        <v>46</v>
      </c>
      <c r="T3451" s="7">
        <v>248.16999816894531</v>
      </c>
      <c r="U3451" s="7" t="s">
        <v>5578</v>
      </c>
      <c r="V3451" s="7">
        <v>3</v>
      </c>
      <c r="W3451" s="18">
        <v>3</v>
      </c>
    </row>
    <row r="3452" spans="1:24" ht="15" customHeight="1">
      <c r="A3452" s="18" t="s">
        <v>75</v>
      </c>
      <c r="B3452" s="18" t="s">
        <v>169</v>
      </c>
      <c r="C3452" s="18" t="s">
        <v>5519</v>
      </c>
      <c r="D3452" s="18" t="s">
        <v>5520</v>
      </c>
      <c r="E3452" s="18" t="s">
        <v>5579</v>
      </c>
      <c r="F3452" s="18" t="s">
        <v>515</v>
      </c>
      <c r="G3452" s="18">
        <v>567</v>
      </c>
      <c r="H3452" s="18">
        <v>0</v>
      </c>
      <c r="I3452" s="18">
        <v>421.76998901367187</v>
      </c>
      <c r="J3452" s="18">
        <v>4.6500000953674316</v>
      </c>
      <c r="K3452" s="18">
        <v>421.76998901367187</v>
      </c>
      <c r="L3452" s="18">
        <v>0</v>
      </c>
      <c r="M3452" s="7">
        <v>0</v>
      </c>
      <c r="N3452" s="7">
        <v>-567</v>
      </c>
      <c r="O3452" s="7">
        <v>-145.22999572753906</v>
      </c>
      <c r="P3452" s="7" t="s">
        <v>444</v>
      </c>
      <c r="Q3452" s="7" t="s">
        <v>3530</v>
      </c>
      <c r="R3452" s="7">
        <v>35.099998474121094</v>
      </c>
      <c r="S3452" s="7">
        <v>70</v>
      </c>
      <c r="T3452" s="7">
        <v>417.1199951171875</v>
      </c>
      <c r="U3452" s="7"/>
      <c r="V3452" s="7"/>
      <c r="W3452" s="18">
        <v>1</v>
      </c>
    </row>
    <row r="3453" spans="1:24" ht="15" customHeight="1">
      <c r="A3453" s="18" t="s">
        <v>75</v>
      </c>
      <c r="B3453" s="18" t="s">
        <v>340</v>
      </c>
      <c r="C3453" s="18" t="s">
        <v>5510</v>
      </c>
      <c r="D3453" s="18" t="s">
        <v>5511</v>
      </c>
      <c r="E3453" s="18" t="s">
        <v>5580</v>
      </c>
      <c r="F3453" s="18" t="s">
        <v>515</v>
      </c>
      <c r="G3453" s="18">
        <v>200</v>
      </c>
      <c r="H3453" s="18">
        <v>0</v>
      </c>
      <c r="I3453" s="18">
        <v>117.59999847412109</v>
      </c>
      <c r="J3453" s="18">
        <v>0</v>
      </c>
      <c r="K3453" s="18">
        <v>117.59999847412109</v>
      </c>
      <c r="L3453" s="18">
        <v>0</v>
      </c>
      <c r="M3453" s="7">
        <v>27</v>
      </c>
      <c r="N3453" s="7">
        <v>-200</v>
      </c>
      <c r="O3453" s="7">
        <v>-55.400001525878906</v>
      </c>
      <c r="P3453" s="7" t="s">
        <v>462</v>
      </c>
      <c r="Q3453" s="7" t="s">
        <v>809</v>
      </c>
      <c r="R3453" s="7">
        <v>7.5999999046325684</v>
      </c>
      <c r="S3453" s="7">
        <v>21</v>
      </c>
      <c r="T3453" s="7">
        <v>117.59999847412109</v>
      </c>
      <c r="U3453" s="7"/>
      <c r="V3453" s="7"/>
      <c r="W3453" s="18">
        <v>1</v>
      </c>
    </row>
    <row r="3454" spans="1:24" ht="15" customHeight="1">
      <c r="A3454" s="18" t="s">
        <v>75</v>
      </c>
      <c r="B3454" s="18" t="s">
        <v>169</v>
      </c>
      <c r="C3454" s="18" t="s">
        <v>5519</v>
      </c>
      <c r="D3454" s="18" t="s">
        <v>5520</v>
      </c>
      <c r="E3454" s="18" t="s">
        <v>5581</v>
      </c>
      <c r="F3454" s="18" t="s">
        <v>515</v>
      </c>
      <c r="G3454" s="18">
        <v>72</v>
      </c>
      <c r="H3454" s="18">
        <v>0</v>
      </c>
      <c r="I3454" s="18">
        <v>53.599998474121094</v>
      </c>
      <c r="J3454" s="18">
        <v>9.9200000762939453</v>
      </c>
      <c r="K3454" s="18">
        <v>53.599998474121094</v>
      </c>
      <c r="L3454" s="18">
        <v>0</v>
      </c>
      <c r="M3454" s="7">
        <v>0</v>
      </c>
      <c r="N3454" s="7">
        <v>-72</v>
      </c>
      <c r="O3454" s="7">
        <v>-18.399999618530273</v>
      </c>
      <c r="P3454" s="7" t="s">
        <v>438</v>
      </c>
      <c r="Q3454" s="7" t="s">
        <v>813</v>
      </c>
      <c r="R3454" s="7">
        <v>2.0999999046325684</v>
      </c>
      <c r="S3454" s="7">
        <v>8</v>
      </c>
      <c r="T3454" s="7">
        <v>43.680000305175781</v>
      </c>
      <c r="U3454" s="7"/>
      <c r="V3454" s="7"/>
      <c r="W3454" s="18">
        <v>1</v>
      </c>
    </row>
    <row r="3455" spans="1:24" ht="15" customHeight="1">
      <c r="A3455" s="18" t="s">
        <v>75</v>
      </c>
      <c r="B3455" s="18" t="s">
        <v>193</v>
      </c>
      <c r="C3455" s="18" t="s">
        <v>5513</v>
      </c>
      <c r="D3455" s="18" t="s">
        <v>5514</v>
      </c>
      <c r="E3455" s="18" t="s">
        <v>5582</v>
      </c>
      <c r="F3455" s="18" t="s">
        <v>515</v>
      </c>
      <c r="G3455" s="18">
        <v>171</v>
      </c>
      <c r="H3455" s="18">
        <v>0</v>
      </c>
      <c r="I3455" s="18">
        <v>126</v>
      </c>
      <c r="J3455" s="18">
        <v>42</v>
      </c>
      <c r="K3455" s="18">
        <v>126</v>
      </c>
      <c r="L3455" s="18">
        <v>0</v>
      </c>
      <c r="M3455" s="7">
        <v>0</v>
      </c>
      <c r="N3455" s="7">
        <v>-171</v>
      </c>
      <c r="O3455" s="7">
        <v>-45</v>
      </c>
      <c r="P3455" s="7" t="s">
        <v>455</v>
      </c>
      <c r="Q3455" s="7" t="s">
        <v>2847</v>
      </c>
      <c r="R3455" s="7">
        <v>4.5999999046325684</v>
      </c>
      <c r="S3455" s="7">
        <v>9</v>
      </c>
      <c r="T3455" s="7">
        <v>84</v>
      </c>
      <c r="U3455" s="7"/>
      <c r="V3455" s="7"/>
      <c r="W3455" s="18">
        <v>1</v>
      </c>
    </row>
    <row r="3456" spans="1:24" ht="15" customHeight="1">
      <c r="A3456" s="18" t="s">
        <v>75</v>
      </c>
      <c r="B3456" s="18" t="s">
        <v>341</v>
      </c>
      <c r="C3456" s="18" t="s">
        <v>5537</v>
      </c>
      <c r="D3456" s="18" t="s">
        <v>5538</v>
      </c>
      <c r="E3456" s="18" t="s">
        <v>5583</v>
      </c>
      <c r="F3456" s="18" t="s">
        <v>515</v>
      </c>
      <c r="G3456" s="18">
        <v>66</v>
      </c>
      <c r="H3456" s="18">
        <v>0</v>
      </c>
      <c r="I3456" s="18">
        <v>48.150001525878906</v>
      </c>
      <c r="J3456" s="18">
        <v>0.15000000596046448</v>
      </c>
      <c r="K3456" s="18">
        <v>48.150001525878906</v>
      </c>
      <c r="L3456" s="18">
        <v>0</v>
      </c>
      <c r="M3456" s="7">
        <v>0</v>
      </c>
      <c r="N3456" s="7">
        <v>-66</v>
      </c>
      <c r="O3456" s="7">
        <v>-17.850000381469727</v>
      </c>
      <c r="P3456" s="7" t="s">
        <v>444</v>
      </c>
      <c r="Q3456" s="7" t="s">
        <v>1234</v>
      </c>
      <c r="R3456" s="7">
        <v>0</v>
      </c>
      <c r="S3456" s="7">
        <v>2</v>
      </c>
      <c r="T3456" s="7">
        <v>48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340</v>
      </c>
      <c r="C3457" s="18" t="s">
        <v>5510</v>
      </c>
      <c r="D3457" s="18" t="s">
        <v>5511</v>
      </c>
      <c r="E3457" s="18" t="s">
        <v>5584</v>
      </c>
      <c r="F3457" s="18" t="s">
        <v>515</v>
      </c>
      <c r="G3457" s="18">
        <v>292</v>
      </c>
      <c r="H3457" s="18">
        <v>0</v>
      </c>
      <c r="I3457" s="18">
        <v>199.03999328613281</v>
      </c>
      <c r="J3457" s="18">
        <v>0</v>
      </c>
      <c r="K3457" s="18">
        <v>199.03999328613281</v>
      </c>
      <c r="L3457" s="18">
        <v>0</v>
      </c>
      <c r="M3457" s="7">
        <v>0</v>
      </c>
      <c r="N3457" s="7">
        <v>-292</v>
      </c>
      <c r="O3457" s="7">
        <v>-92.959999084472656</v>
      </c>
      <c r="P3457" s="7" t="s">
        <v>462</v>
      </c>
      <c r="Q3457" s="7" t="s">
        <v>2094</v>
      </c>
      <c r="R3457" s="7">
        <v>15.699999809265137</v>
      </c>
      <c r="S3457" s="7">
        <v>39</v>
      </c>
      <c r="T3457" s="7">
        <v>199.03999328613281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169</v>
      </c>
      <c r="C3458" s="18" t="s">
        <v>5519</v>
      </c>
      <c r="D3458" s="18" t="s">
        <v>5520</v>
      </c>
      <c r="E3458" s="18" t="s">
        <v>5585</v>
      </c>
      <c r="F3458" s="18" t="s">
        <v>515</v>
      </c>
      <c r="G3458" s="18">
        <v>170</v>
      </c>
      <c r="H3458" s="18">
        <v>0</v>
      </c>
      <c r="I3458" s="18">
        <v>126.72000122070312</v>
      </c>
      <c r="J3458" s="18">
        <v>11.520000457763672</v>
      </c>
      <c r="K3458" s="18">
        <v>126.72000122070312</v>
      </c>
      <c r="L3458" s="18">
        <v>0</v>
      </c>
      <c r="M3458" s="7">
        <v>0</v>
      </c>
      <c r="N3458" s="7">
        <v>-170</v>
      </c>
      <c r="O3458" s="7">
        <v>-43.279998779296875</v>
      </c>
      <c r="P3458" s="7" t="s">
        <v>444</v>
      </c>
      <c r="Q3458" s="7" t="s">
        <v>3324</v>
      </c>
      <c r="R3458" s="7">
        <v>9</v>
      </c>
      <c r="S3458" s="7">
        <v>22</v>
      </c>
      <c r="T3458" s="7">
        <v>115.19999694824219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193</v>
      </c>
      <c r="C3459" s="18" t="s">
        <v>5513</v>
      </c>
      <c r="D3459" s="18" t="s">
        <v>5514</v>
      </c>
      <c r="E3459" s="18" t="s">
        <v>5586</v>
      </c>
      <c r="F3459" s="18" t="s">
        <v>515</v>
      </c>
      <c r="G3459" s="18">
        <v>127</v>
      </c>
      <c r="H3459" s="18">
        <v>0</v>
      </c>
      <c r="I3459" s="18">
        <v>93.860000610351563</v>
      </c>
      <c r="J3459" s="18">
        <v>1.9999999552965164E-2</v>
      </c>
      <c r="K3459" s="18">
        <v>93.860000610351563</v>
      </c>
      <c r="L3459" s="18">
        <v>0</v>
      </c>
      <c r="M3459" s="7">
        <v>0</v>
      </c>
      <c r="N3459" s="7">
        <v>-127</v>
      </c>
      <c r="O3459" s="7">
        <v>-33.139999389648437</v>
      </c>
      <c r="P3459" s="7" t="s">
        <v>438</v>
      </c>
      <c r="Q3459" s="7" t="s">
        <v>4968</v>
      </c>
      <c r="R3459" s="7">
        <v>9.3000001907348633</v>
      </c>
      <c r="S3459" s="7">
        <v>21</v>
      </c>
      <c r="T3459" s="7">
        <v>93.839996337890625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169</v>
      </c>
      <c r="C3460" s="18" t="s">
        <v>5519</v>
      </c>
      <c r="D3460" s="18" t="s">
        <v>5520</v>
      </c>
      <c r="E3460" s="18" t="s">
        <v>5587</v>
      </c>
      <c r="F3460" s="18" t="s">
        <v>515</v>
      </c>
      <c r="G3460" s="18">
        <v>140</v>
      </c>
      <c r="H3460" s="18">
        <v>0</v>
      </c>
      <c r="I3460" s="18">
        <v>104</v>
      </c>
      <c r="J3460" s="18">
        <v>0</v>
      </c>
      <c r="K3460" s="18">
        <v>104</v>
      </c>
      <c r="L3460" s="18">
        <v>0</v>
      </c>
      <c r="M3460" s="7">
        <v>0</v>
      </c>
      <c r="N3460" s="7">
        <v>-140</v>
      </c>
      <c r="O3460" s="7">
        <v>-36</v>
      </c>
      <c r="P3460" s="7" t="s">
        <v>444</v>
      </c>
      <c r="Q3460" s="7" t="s">
        <v>831</v>
      </c>
      <c r="R3460" s="7">
        <v>7</v>
      </c>
      <c r="S3460" s="7">
        <v>24</v>
      </c>
      <c r="T3460" s="7">
        <v>104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340</v>
      </c>
      <c r="C3461" s="18" t="s">
        <v>5510</v>
      </c>
      <c r="D3461" s="18" t="s">
        <v>5511</v>
      </c>
      <c r="E3461" s="18" t="s">
        <v>5588</v>
      </c>
      <c r="F3461" s="18" t="s">
        <v>515</v>
      </c>
      <c r="G3461" s="18">
        <v>272</v>
      </c>
      <c r="H3461" s="18">
        <v>272</v>
      </c>
      <c r="I3461" s="18">
        <v>239.24000549316406</v>
      </c>
      <c r="J3461" s="18">
        <v>74.44000244140625</v>
      </c>
      <c r="K3461" s="18">
        <v>239.24000549316406</v>
      </c>
      <c r="L3461" s="18">
        <v>0</v>
      </c>
      <c r="M3461" s="7">
        <v>0</v>
      </c>
      <c r="N3461" s="7">
        <v>0</v>
      </c>
      <c r="O3461" s="7">
        <v>239.24000549316406</v>
      </c>
      <c r="P3461" s="7" t="s">
        <v>455</v>
      </c>
      <c r="Q3461" s="7" t="s">
        <v>5589</v>
      </c>
      <c r="R3461" s="7">
        <v>12.300000190734863</v>
      </c>
      <c r="S3461" s="7">
        <v>33</v>
      </c>
      <c r="T3461" s="7">
        <v>164.80000305175781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169</v>
      </c>
      <c r="C3462" s="18" t="s">
        <v>5519</v>
      </c>
      <c r="D3462" s="18" t="s">
        <v>5520</v>
      </c>
      <c r="E3462" s="18" t="s">
        <v>5590</v>
      </c>
      <c r="F3462" s="18" t="s">
        <v>515</v>
      </c>
      <c r="G3462" s="18">
        <v>128</v>
      </c>
      <c r="H3462" s="18">
        <v>0</v>
      </c>
      <c r="I3462" s="18">
        <v>94.400001525878906</v>
      </c>
      <c r="J3462" s="18">
        <v>25.600000381469727</v>
      </c>
      <c r="K3462" s="18">
        <v>94.400001525878906</v>
      </c>
      <c r="L3462" s="18">
        <v>0</v>
      </c>
      <c r="M3462" s="7">
        <v>0</v>
      </c>
      <c r="N3462" s="7">
        <v>-128</v>
      </c>
      <c r="O3462" s="7">
        <v>-33.599998474121094</v>
      </c>
      <c r="P3462" s="7" t="s">
        <v>444</v>
      </c>
      <c r="Q3462" s="7" t="s">
        <v>5106</v>
      </c>
      <c r="R3462" s="7">
        <v>3</v>
      </c>
      <c r="S3462" s="7">
        <v>12</v>
      </c>
      <c r="T3462" s="7">
        <v>68.800003051757812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340</v>
      </c>
      <c r="C3463" s="18" t="s">
        <v>5510</v>
      </c>
      <c r="D3463" s="18" t="s">
        <v>5511</v>
      </c>
      <c r="E3463" s="18" t="s">
        <v>5591</v>
      </c>
      <c r="F3463" s="18" t="s">
        <v>515</v>
      </c>
      <c r="G3463" s="18">
        <v>276</v>
      </c>
      <c r="H3463" s="18">
        <v>0</v>
      </c>
      <c r="I3463" s="18">
        <v>170.39999389648438</v>
      </c>
      <c r="J3463" s="18">
        <v>1.6000000238418579</v>
      </c>
      <c r="K3463" s="18">
        <v>170.39999389648438</v>
      </c>
      <c r="L3463" s="18">
        <v>0</v>
      </c>
      <c r="M3463" s="7">
        <v>0</v>
      </c>
      <c r="N3463" s="7">
        <v>-276</v>
      </c>
      <c r="O3463" s="7">
        <v>-105.59999847412109</v>
      </c>
      <c r="P3463" s="7" t="s">
        <v>455</v>
      </c>
      <c r="Q3463" s="7" t="s">
        <v>2397</v>
      </c>
      <c r="R3463" s="7">
        <v>13.399999618530273</v>
      </c>
      <c r="S3463" s="7">
        <v>27</v>
      </c>
      <c r="T3463" s="7">
        <v>168.80000305175781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342</v>
      </c>
      <c r="C3464" s="18" t="s">
        <v>5540</v>
      </c>
      <c r="D3464" s="18" t="s">
        <v>5541</v>
      </c>
      <c r="E3464" s="18" t="s">
        <v>5592</v>
      </c>
      <c r="F3464" s="18" t="s">
        <v>515</v>
      </c>
      <c r="G3464" s="18">
        <v>222</v>
      </c>
      <c r="H3464" s="18">
        <v>0</v>
      </c>
      <c r="I3464" s="18">
        <v>164</v>
      </c>
      <c r="J3464" s="18">
        <v>0</v>
      </c>
      <c r="K3464" s="18">
        <v>164</v>
      </c>
      <c r="L3464" s="18">
        <v>0</v>
      </c>
      <c r="M3464" s="7">
        <v>0</v>
      </c>
      <c r="N3464" s="7">
        <v>-222</v>
      </c>
      <c r="O3464" s="7">
        <v>-58</v>
      </c>
      <c r="P3464" s="7" t="s">
        <v>455</v>
      </c>
      <c r="Q3464" s="7" t="s">
        <v>1245</v>
      </c>
      <c r="R3464" s="7">
        <v>12.199999809265137</v>
      </c>
      <c r="S3464" s="7">
        <v>33</v>
      </c>
      <c r="T3464" s="7">
        <v>164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341</v>
      </c>
      <c r="C3465" s="18" t="s">
        <v>5537</v>
      </c>
      <c r="D3465" s="18" t="s">
        <v>5538</v>
      </c>
      <c r="E3465" s="18" t="s">
        <v>5593</v>
      </c>
      <c r="F3465" s="18" t="s">
        <v>515</v>
      </c>
      <c r="G3465" s="18">
        <v>539</v>
      </c>
      <c r="H3465" s="18">
        <v>0</v>
      </c>
      <c r="I3465" s="18">
        <v>368.8800048828125</v>
      </c>
      <c r="J3465" s="18">
        <v>0</v>
      </c>
      <c r="K3465" s="18">
        <v>368.8800048828125</v>
      </c>
      <c r="L3465" s="18">
        <v>0</v>
      </c>
      <c r="M3465" s="7">
        <v>40</v>
      </c>
      <c r="N3465" s="7">
        <v>-539</v>
      </c>
      <c r="O3465" s="7">
        <v>-130.1199951171875</v>
      </c>
      <c r="P3465" s="7" t="s">
        <v>438</v>
      </c>
      <c r="Q3465" s="7" t="s">
        <v>1563</v>
      </c>
      <c r="R3465" s="7">
        <v>35.799999237060547</v>
      </c>
      <c r="S3465" s="7">
        <v>61</v>
      </c>
      <c r="T3465" s="7">
        <v>368.8800048828125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193</v>
      </c>
      <c r="C3466" s="18" t="s">
        <v>5513</v>
      </c>
      <c r="D3466" s="18" t="s">
        <v>5514</v>
      </c>
      <c r="E3466" s="18" t="s">
        <v>5594</v>
      </c>
      <c r="F3466" s="18" t="s">
        <v>515</v>
      </c>
      <c r="G3466" s="18">
        <v>312</v>
      </c>
      <c r="H3466" s="18">
        <v>312</v>
      </c>
      <c r="I3466" s="18">
        <v>232</v>
      </c>
      <c r="J3466" s="18">
        <v>0.95999997854232788</v>
      </c>
      <c r="K3466" s="18">
        <v>232</v>
      </c>
      <c r="L3466" s="18">
        <v>0</v>
      </c>
      <c r="M3466" s="7">
        <v>0</v>
      </c>
      <c r="N3466" s="7">
        <v>0</v>
      </c>
      <c r="O3466" s="7">
        <v>232</v>
      </c>
      <c r="P3466" s="7" t="s">
        <v>444</v>
      </c>
      <c r="Q3466" s="7" t="s">
        <v>677</v>
      </c>
      <c r="R3466" s="7">
        <v>19.700000762939453</v>
      </c>
      <c r="S3466" s="7">
        <v>53</v>
      </c>
      <c r="T3466" s="7">
        <v>231.03999328613281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341</v>
      </c>
      <c r="C3467" s="18" t="s">
        <v>5537</v>
      </c>
      <c r="D3467" s="18" t="s">
        <v>5538</v>
      </c>
      <c r="E3467" s="18" t="s">
        <v>5595</v>
      </c>
      <c r="F3467" s="18" t="s">
        <v>515</v>
      </c>
      <c r="G3467" s="18">
        <v>102</v>
      </c>
      <c r="H3467" s="18">
        <v>0</v>
      </c>
      <c r="I3467" s="18">
        <v>76</v>
      </c>
      <c r="J3467" s="18">
        <v>0.87999999523162842</v>
      </c>
      <c r="K3467" s="18">
        <v>76</v>
      </c>
      <c r="L3467" s="18">
        <v>0</v>
      </c>
      <c r="M3467" s="7">
        <v>0</v>
      </c>
      <c r="N3467" s="7">
        <v>-102</v>
      </c>
      <c r="O3467" s="7">
        <v>-26</v>
      </c>
      <c r="P3467" s="7" t="s">
        <v>438</v>
      </c>
      <c r="Q3467" s="7" t="s">
        <v>845</v>
      </c>
      <c r="R3467" s="7">
        <v>6.4000000953674316</v>
      </c>
      <c r="S3467" s="7">
        <v>17</v>
      </c>
      <c r="T3467" s="7">
        <v>75.120002746582031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174</v>
      </c>
      <c r="C3468" s="18" t="s">
        <v>5516</v>
      </c>
      <c r="D3468" s="18" t="s">
        <v>5517</v>
      </c>
      <c r="E3468" s="18" t="s">
        <v>5596</v>
      </c>
      <c r="F3468" s="18" t="s">
        <v>515</v>
      </c>
      <c r="G3468" s="18">
        <v>222</v>
      </c>
      <c r="H3468" s="18">
        <v>0</v>
      </c>
      <c r="I3468" s="18">
        <v>164.80000305175781</v>
      </c>
      <c r="J3468" s="18">
        <v>0</v>
      </c>
      <c r="K3468" s="18">
        <v>164.80000305175781</v>
      </c>
      <c r="L3468" s="18">
        <v>0</v>
      </c>
      <c r="M3468" s="7">
        <v>0</v>
      </c>
      <c r="N3468" s="7">
        <v>-222</v>
      </c>
      <c r="O3468" s="7">
        <v>-57.200000762939453</v>
      </c>
      <c r="P3468" s="7" t="s">
        <v>455</v>
      </c>
      <c r="Q3468" s="7" t="s">
        <v>2096</v>
      </c>
      <c r="R3468" s="7">
        <v>12</v>
      </c>
      <c r="S3468" s="7">
        <v>36</v>
      </c>
      <c r="T3468" s="7">
        <v>164.80000305175781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342</v>
      </c>
      <c r="C3469" s="18" t="s">
        <v>5540</v>
      </c>
      <c r="D3469" s="18" t="s">
        <v>5541</v>
      </c>
      <c r="E3469" s="18" t="s">
        <v>5597</v>
      </c>
      <c r="F3469" s="18" t="s">
        <v>515</v>
      </c>
      <c r="G3469" s="18">
        <v>231</v>
      </c>
      <c r="H3469" s="18">
        <v>0</v>
      </c>
      <c r="I3469" s="18">
        <v>172</v>
      </c>
      <c r="J3469" s="18">
        <v>0</v>
      </c>
      <c r="K3469" s="18">
        <v>172</v>
      </c>
      <c r="L3469" s="18">
        <v>0</v>
      </c>
      <c r="M3469" s="7">
        <v>0</v>
      </c>
      <c r="N3469" s="7">
        <v>-231</v>
      </c>
      <c r="O3469" s="7">
        <v>-59</v>
      </c>
      <c r="P3469" s="7" t="s">
        <v>455</v>
      </c>
      <c r="Q3469" s="7" t="s">
        <v>4515</v>
      </c>
      <c r="R3469" s="7">
        <v>11.699999809265137</v>
      </c>
      <c r="S3469" s="7">
        <v>48</v>
      </c>
      <c r="T3469" s="7">
        <v>172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340</v>
      </c>
      <c r="C3470" s="18" t="s">
        <v>5510</v>
      </c>
      <c r="D3470" s="18" t="s">
        <v>5511</v>
      </c>
      <c r="E3470" s="18" t="s">
        <v>5598</v>
      </c>
      <c r="F3470" s="18" t="s">
        <v>515</v>
      </c>
      <c r="G3470" s="18">
        <v>361</v>
      </c>
      <c r="H3470" s="18">
        <v>361</v>
      </c>
      <c r="I3470" s="18">
        <v>245.75999450683594</v>
      </c>
      <c r="J3470" s="18">
        <v>0</v>
      </c>
      <c r="K3470" s="18">
        <v>245.75999450683594</v>
      </c>
      <c r="L3470" s="18">
        <v>0</v>
      </c>
      <c r="M3470" s="7">
        <v>0</v>
      </c>
      <c r="N3470" s="7">
        <v>0</v>
      </c>
      <c r="O3470" s="7">
        <v>245.75999450683594</v>
      </c>
      <c r="P3470" s="7" t="s">
        <v>462</v>
      </c>
      <c r="Q3470" s="7" t="s">
        <v>1256</v>
      </c>
      <c r="R3470" s="7">
        <v>19.299999237060547</v>
      </c>
      <c r="S3470" s="7">
        <v>47</v>
      </c>
      <c r="T3470" s="7">
        <v>245.75999450683594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193</v>
      </c>
      <c r="C3471" s="18" t="s">
        <v>5513</v>
      </c>
      <c r="D3471" s="18" t="s">
        <v>5514</v>
      </c>
      <c r="E3471" s="18" t="s">
        <v>5599</v>
      </c>
      <c r="F3471" s="18" t="s">
        <v>515</v>
      </c>
      <c r="G3471" s="18">
        <v>122</v>
      </c>
      <c r="H3471" s="18">
        <v>122</v>
      </c>
      <c r="I3471" s="18">
        <v>89.860000610351563</v>
      </c>
      <c r="J3471" s="18">
        <v>7.3000001907348633</v>
      </c>
      <c r="K3471" s="18">
        <v>89.860000610351563</v>
      </c>
      <c r="L3471" s="18">
        <v>0</v>
      </c>
      <c r="M3471" s="7">
        <v>0</v>
      </c>
      <c r="N3471" s="7">
        <v>0</v>
      </c>
      <c r="O3471" s="7">
        <v>89.860000610351563</v>
      </c>
      <c r="P3471" s="7" t="s">
        <v>438</v>
      </c>
      <c r="Q3471" s="7" t="s">
        <v>686</v>
      </c>
      <c r="R3471" s="7">
        <v>5.6999998092651367</v>
      </c>
      <c r="S3471" s="7">
        <v>26</v>
      </c>
      <c r="T3471" s="7">
        <v>82.55999755859375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169</v>
      </c>
      <c r="C3472" s="18" t="s">
        <v>5519</v>
      </c>
      <c r="D3472" s="18" t="s">
        <v>5520</v>
      </c>
      <c r="E3472" s="18" t="s">
        <v>5600</v>
      </c>
      <c r="F3472" s="18" t="s">
        <v>515</v>
      </c>
      <c r="G3472" s="18">
        <v>263</v>
      </c>
      <c r="H3472" s="18">
        <v>0</v>
      </c>
      <c r="I3472" s="18">
        <v>160.80000305175781</v>
      </c>
      <c r="J3472" s="18">
        <v>1.440000057220459</v>
      </c>
      <c r="K3472" s="18">
        <v>160.80000305175781</v>
      </c>
      <c r="L3472" s="18">
        <v>0</v>
      </c>
      <c r="M3472" s="7">
        <v>0</v>
      </c>
      <c r="N3472" s="7">
        <v>-263</v>
      </c>
      <c r="O3472" s="7">
        <v>-102.19999694824219</v>
      </c>
      <c r="P3472" s="7" t="s">
        <v>444</v>
      </c>
      <c r="Q3472" s="7" t="s">
        <v>3547</v>
      </c>
      <c r="R3472" s="7">
        <v>13.399999618530273</v>
      </c>
      <c r="S3472" s="7">
        <v>42</v>
      </c>
      <c r="T3472" s="7">
        <v>159.36000061035156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193</v>
      </c>
      <c r="C3473" s="18" t="s">
        <v>5513</v>
      </c>
      <c r="D3473" s="18" t="s">
        <v>5514</v>
      </c>
      <c r="E3473" s="18" t="s">
        <v>5601</v>
      </c>
      <c r="F3473" s="18" t="s">
        <v>515</v>
      </c>
      <c r="G3473" s="18">
        <v>99</v>
      </c>
      <c r="H3473" s="18">
        <v>99</v>
      </c>
      <c r="I3473" s="18">
        <v>73.599998474121094</v>
      </c>
      <c r="J3473" s="18">
        <v>2.7999999523162842</v>
      </c>
      <c r="K3473" s="18">
        <v>73.599998474121094</v>
      </c>
      <c r="L3473" s="18">
        <v>0</v>
      </c>
      <c r="M3473" s="7">
        <v>0</v>
      </c>
      <c r="N3473" s="7">
        <v>0</v>
      </c>
      <c r="O3473" s="7">
        <v>73.599998474121094</v>
      </c>
      <c r="P3473" s="7" t="s">
        <v>438</v>
      </c>
      <c r="Q3473" s="7" t="s">
        <v>1769</v>
      </c>
      <c r="R3473" s="7">
        <v>5</v>
      </c>
      <c r="S3473" s="7">
        <v>19</v>
      </c>
      <c r="T3473" s="7">
        <v>70.800003051757813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174</v>
      </c>
      <c r="C3474" s="18" t="s">
        <v>5516</v>
      </c>
      <c r="D3474" s="18" t="s">
        <v>5517</v>
      </c>
      <c r="E3474" s="18" t="s">
        <v>5602</v>
      </c>
      <c r="F3474" s="18" t="s">
        <v>515</v>
      </c>
      <c r="G3474" s="18">
        <v>275</v>
      </c>
      <c r="H3474" s="18">
        <v>0</v>
      </c>
      <c r="I3474" s="18">
        <v>188</v>
      </c>
      <c r="J3474" s="18">
        <v>0</v>
      </c>
      <c r="K3474" s="18">
        <v>188</v>
      </c>
      <c r="L3474" s="18">
        <v>0</v>
      </c>
      <c r="M3474" s="7">
        <v>0</v>
      </c>
      <c r="N3474" s="7">
        <v>-275</v>
      </c>
      <c r="O3474" s="7">
        <v>-87</v>
      </c>
      <c r="P3474" s="7" t="s">
        <v>462</v>
      </c>
      <c r="Q3474" s="7" t="s">
        <v>5603</v>
      </c>
      <c r="R3474" s="7">
        <v>13.300000190734863</v>
      </c>
      <c r="S3474" s="7">
        <v>52</v>
      </c>
      <c r="T3474" s="7">
        <v>188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341</v>
      </c>
      <c r="C3475" s="18" t="s">
        <v>5537</v>
      </c>
      <c r="D3475" s="18" t="s">
        <v>5538</v>
      </c>
      <c r="E3475" s="18" t="s">
        <v>5604</v>
      </c>
      <c r="F3475" s="18" t="s">
        <v>515</v>
      </c>
      <c r="G3475" s="18">
        <v>261</v>
      </c>
      <c r="H3475" s="18">
        <v>0</v>
      </c>
      <c r="I3475" s="18">
        <v>193.44000244140625</v>
      </c>
      <c r="J3475" s="18">
        <v>0</v>
      </c>
      <c r="K3475" s="18">
        <v>193.44000244140625</v>
      </c>
      <c r="L3475" s="18">
        <v>0</v>
      </c>
      <c r="M3475" s="7">
        <v>0</v>
      </c>
      <c r="N3475" s="7">
        <v>-261</v>
      </c>
      <c r="O3475" s="7">
        <v>-67.55999755859375</v>
      </c>
      <c r="P3475" s="7" t="s">
        <v>444</v>
      </c>
      <c r="Q3475" s="7" t="s">
        <v>863</v>
      </c>
      <c r="R3475" s="7">
        <v>17.200000762939453</v>
      </c>
      <c r="S3475" s="7">
        <v>41</v>
      </c>
      <c r="T3475" s="7">
        <v>193.44000244140625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342</v>
      </c>
      <c r="C3476" s="18" t="s">
        <v>5540</v>
      </c>
      <c r="D3476" s="18" t="s">
        <v>5541</v>
      </c>
      <c r="E3476" s="18" t="s">
        <v>5605</v>
      </c>
      <c r="F3476" s="18" t="s">
        <v>515</v>
      </c>
      <c r="G3476" s="18">
        <v>245</v>
      </c>
      <c r="H3476" s="18">
        <v>245</v>
      </c>
      <c r="I3476" s="18">
        <v>182.39999389648437</v>
      </c>
      <c r="J3476" s="18">
        <v>1.6000000238418579</v>
      </c>
      <c r="K3476" s="18">
        <v>182.39999389648437</v>
      </c>
      <c r="L3476" s="18">
        <v>0</v>
      </c>
      <c r="M3476" s="7">
        <v>0</v>
      </c>
      <c r="N3476" s="7">
        <v>0</v>
      </c>
      <c r="O3476" s="7">
        <v>182.39999389648437</v>
      </c>
      <c r="P3476" s="7" t="s">
        <v>455</v>
      </c>
      <c r="Q3476" s="7" t="s">
        <v>697</v>
      </c>
      <c r="R3476" s="7">
        <v>12.5</v>
      </c>
      <c r="S3476" s="7">
        <v>51</v>
      </c>
      <c r="T3476" s="7">
        <v>180.80000305175781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169</v>
      </c>
      <c r="C3477" s="18" t="s">
        <v>5519</v>
      </c>
      <c r="D3477" s="18" t="s">
        <v>5520</v>
      </c>
      <c r="E3477" s="18" t="s">
        <v>5606</v>
      </c>
      <c r="F3477" s="18" t="s">
        <v>515</v>
      </c>
      <c r="G3477" s="18">
        <v>208</v>
      </c>
      <c r="H3477" s="18">
        <v>0</v>
      </c>
      <c r="I3477" s="18">
        <v>153.60000610351562</v>
      </c>
      <c r="J3477" s="18">
        <v>0.31999999284744263</v>
      </c>
      <c r="K3477" s="18">
        <v>153.60000610351562</v>
      </c>
      <c r="L3477" s="18">
        <v>0</v>
      </c>
      <c r="M3477" s="7">
        <v>0</v>
      </c>
      <c r="N3477" s="7">
        <v>-208</v>
      </c>
      <c r="O3477" s="7">
        <v>-54.400001525878906</v>
      </c>
      <c r="P3477" s="7" t="s">
        <v>444</v>
      </c>
      <c r="Q3477" s="7" t="s">
        <v>2875</v>
      </c>
      <c r="R3477" s="7">
        <v>12.699999809265137</v>
      </c>
      <c r="S3477" s="7">
        <v>40</v>
      </c>
      <c r="T3477" s="7">
        <v>153.27999877929687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342</v>
      </c>
      <c r="C3478" s="18" t="s">
        <v>5540</v>
      </c>
      <c r="D3478" s="18" t="s">
        <v>5541</v>
      </c>
      <c r="E3478" s="18" t="s">
        <v>5607</v>
      </c>
      <c r="F3478" s="18" t="s">
        <v>515</v>
      </c>
      <c r="G3478" s="18">
        <v>93</v>
      </c>
      <c r="H3478" s="18">
        <v>0</v>
      </c>
      <c r="I3478" s="18">
        <v>68.459999084472656</v>
      </c>
      <c r="J3478" s="18">
        <v>0.46000000834465027</v>
      </c>
      <c r="K3478" s="18">
        <v>68.459999084472656</v>
      </c>
      <c r="L3478" s="18">
        <v>0</v>
      </c>
      <c r="M3478" s="7">
        <v>0</v>
      </c>
      <c r="N3478" s="7">
        <v>-93</v>
      </c>
      <c r="O3478" s="7">
        <v>-24.540000915527344</v>
      </c>
      <c r="P3478" s="7" t="s">
        <v>455</v>
      </c>
      <c r="Q3478" s="7" t="s">
        <v>537</v>
      </c>
      <c r="R3478" s="7">
        <v>2.4000000953674316</v>
      </c>
      <c r="S3478" s="7">
        <v>11</v>
      </c>
      <c r="T3478" s="7">
        <v>68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193</v>
      </c>
      <c r="C3479" s="18" t="s">
        <v>5513</v>
      </c>
      <c r="D3479" s="18" t="s">
        <v>5514</v>
      </c>
      <c r="E3479" s="18" t="s">
        <v>5608</v>
      </c>
      <c r="F3479" s="18" t="s">
        <v>515</v>
      </c>
      <c r="G3479" s="18">
        <v>116</v>
      </c>
      <c r="H3479" s="18">
        <v>0</v>
      </c>
      <c r="I3479" s="18">
        <v>85.599998474121094</v>
      </c>
      <c r="J3479" s="18">
        <v>1.3600000143051147</v>
      </c>
      <c r="K3479" s="18">
        <v>85.599998474121094</v>
      </c>
      <c r="L3479" s="18">
        <v>0</v>
      </c>
      <c r="M3479" s="7">
        <v>0</v>
      </c>
      <c r="N3479" s="7">
        <v>-116</v>
      </c>
      <c r="O3479" s="7">
        <v>-30.399999618530273</v>
      </c>
      <c r="P3479" s="7" t="s">
        <v>438</v>
      </c>
      <c r="Q3479" s="7" t="s">
        <v>3631</v>
      </c>
      <c r="R3479" s="7">
        <v>6.3000001907348633</v>
      </c>
      <c r="S3479" s="7">
        <v>25</v>
      </c>
      <c r="T3479" s="7">
        <v>84.239997863769531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340</v>
      </c>
      <c r="C3480" s="18" t="s">
        <v>5510</v>
      </c>
      <c r="D3480" s="18" t="s">
        <v>5511</v>
      </c>
      <c r="E3480" s="18" t="s">
        <v>5609</v>
      </c>
      <c r="F3480" s="18" t="s">
        <v>515</v>
      </c>
      <c r="G3480" s="18">
        <v>411</v>
      </c>
      <c r="H3480" s="18">
        <v>0</v>
      </c>
      <c r="I3480" s="18">
        <v>280.48001098632812</v>
      </c>
      <c r="J3480" s="18">
        <v>0</v>
      </c>
      <c r="K3480" s="18">
        <v>280.48001098632812</v>
      </c>
      <c r="L3480" s="18">
        <v>0</v>
      </c>
      <c r="M3480" s="7">
        <v>0</v>
      </c>
      <c r="N3480" s="7">
        <v>-411</v>
      </c>
      <c r="O3480" s="7">
        <v>-130.52000427246094</v>
      </c>
      <c r="P3480" s="7" t="s">
        <v>462</v>
      </c>
      <c r="Q3480" s="7" t="s">
        <v>3631</v>
      </c>
      <c r="R3480" s="7">
        <v>21.399999618530273</v>
      </c>
      <c r="S3480" s="7">
        <v>61</v>
      </c>
      <c r="T3480" s="7">
        <v>280.48001098632812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169</v>
      </c>
      <c r="C3481" s="18" t="s">
        <v>5519</v>
      </c>
      <c r="D3481" s="18" t="s">
        <v>5520</v>
      </c>
      <c r="E3481" s="18" t="s">
        <v>5610</v>
      </c>
      <c r="F3481" s="18" t="s">
        <v>515</v>
      </c>
      <c r="G3481" s="18">
        <v>159</v>
      </c>
      <c r="H3481" s="18">
        <v>0</v>
      </c>
      <c r="I3481" s="18">
        <v>118.40000152587891</v>
      </c>
      <c r="J3481" s="18">
        <v>8.9600000381469727</v>
      </c>
      <c r="K3481" s="18">
        <v>118.40000152587891</v>
      </c>
      <c r="L3481" s="18">
        <v>0</v>
      </c>
      <c r="M3481" s="7">
        <v>0</v>
      </c>
      <c r="N3481" s="7">
        <v>-159</v>
      </c>
      <c r="O3481" s="7">
        <v>-40.599998474121094</v>
      </c>
      <c r="P3481" s="7" t="s">
        <v>438</v>
      </c>
      <c r="Q3481" s="7" t="s">
        <v>1115</v>
      </c>
      <c r="R3481" s="7">
        <v>10.800000190734863</v>
      </c>
      <c r="S3481" s="7">
        <v>28</v>
      </c>
      <c r="T3481" s="7">
        <v>109.44000244140625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341</v>
      </c>
      <c r="C3482" s="18" t="s">
        <v>5537</v>
      </c>
      <c r="D3482" s="18" t="s">
        <v>5538</v>
      </c>
      <c r="E3482" s="18" t="s">
        <v>5611</v>
      </c>
      <c r="F3482" s="18" t="s">
        <v>515</v>
      </c>
      <c r="G3482" s="18">
        <v>297</v>
      </c>
      <c r="H3482" s="18">
        <v>0</v>
      </c>
      <c r="I3482" s="18">
        <v>220.55999755859375</v>
      </c>
      <c r="J3482" s="18">
        <v>0</v>
      </c>
      <c r="K3482" s="18">
        <v>220.55999755859375</v>
      </c>
      <c r="L3482" s="18">
        <v>0</v>
      </c>
      <c r="M3482" s="7">
        <v>0</v>
      </c>
      <c r="N3482" s="7">
        <v>-297</v>
      </c>
      <c r="O3482" s="7">
        <v>-76.44000244140625</v>
      </c>
      <c r="P3482" s="7" t="s">
        <v>438</v>
      </c>
      <c r="Q3482" s="7" t="s">
        <v>1288</v>
      </c>
      <c r="R3482" s="7">
        <v>22.600000381469727</v>
      </c>
      <c r="S3482" s="7">
        <v>43</v>
      </c>
      <c r="T3482" s="7">
        <v>220.55999755859375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342</v>
      </c>
      <c r="C3483" s="18" t="s">
        <v>5540</v>
      </c>
      <c r="D3483" s="18" t="s">
        <v>5541</v>
      </c>
      <c r="E3483" s="18" t="s">
        <v>5612</v>
      </c>
      <c r="F3483" s="18" t="s">
        <v>515</v>
      </c>
      <c r="G3483" s="18">
        <v>174</v>
      </c>
      <c r="H3483" s="18">
        <v>0</v>
      </c>
      <c r="I3483" s="18">
        <v>128.80000305175781</v>
      </c>
      <c r="J3483" s="18">
        <v>1.6000000238418579</v>
      </c>
      <c r="K3483" s="18">
        <v>128.80000305175781</v>
      </c>
      <c r="L3483" s="18">
        <v>0</v>
      </c>
      <c r="M3483" s="7">
        <v>0</v>
      </c>
      <c r="N3483" s="7">
        <v>-174</v>
      </c>
      <c r="O3483" s="7">
        <v>-45.200000762939453</v>
      </c>
      <c r="P3483" s="7" t="s">
        <v>455</v>
      </c>
      <c r="Q3483" s="7" t="s">
        <v>1581</v>
      </c>
      <c r="R3483" s="7">
        <v>8</v>
      </c>
      <c r="S3483" s="7">
        <v>29</v>
      </c>
      <c r="T3483" s="7">
        <v>127.19999694824219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174</v>
      </c>
      <c r="C3484" s="18" t="s">
        <v>5516</v>
      </c>
      <c r="D3484" s="18" t="s">
        <v>5517</v>
      </c>
      <c r="E3484" s="18" t="s">
        <v>5613</v>
      </c>
      <c r="F3484" s="18" t="s">
        <v>515</v>
      </c>
      <c r="G3484" s="18">
        <v>185</v>
      </c>
      <c r="H3484" s="18">
        <v>185</v>
      </c>
      <c r="I3484" s="18">
        <v>125.59999847412109</v>
      </c>
      <c r="J3484" s="18">
        <v>0</v>
      </c>
      <c r="K3484" s="18">
        <v>125.59999847412109</v>
      </c>
      <c r="L3484" s="18">
        <v>0</v>
      </c>
      <c r="M3484" s="7">
        <v>0</v>
      </c>
      <c r="N3484" s="7">
        <v>0</v>
      </c>
      <c r="O3484" s="7">
        <v>125.59999847412109</v>
      </c>
      <c r="P3484" s="7" t="s">
        <v>462</v>
      </c>
      <c r="Q3484" s="7" t="s">
        <v>877</v>
      </c>
      <c r="R3484" s="7">
        <v>8.6000003814697266</v>
      </c>
      <c r="S3484" s="7">
        <v>21</v>
      </c>
      <c r="T3484" s="7">
        <v>125.59999847412109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173</v>
      </c>
      <c r="C3485" s="18" t="s">
        <v>5528</v>
      </c>
      <c r="D3485" s="18" t="s">
        <v>5529</v>
      </c>
      <c r="E3485" s="18" t="s">
        <v>5614</v>
      </c>
      <c r="F3485" s="18" t="s">
        <v>515</v>
      </c>
      <c r="G3485" s="18">
        <v>252</v>
      </c>
      <c r="H3485" s="18">
        <v>0</v>
      </c>
      <c r="I3485" s="18">
        <v>186.5</v>
      </c>
      <c r="J3485" s="18">
        <v>2.5</v>
      </c>
      <c r="K3485" s="18">
        <v>186.5</v>
      </c>
      <c r="L3485" s="18">
        <v>0</v>
      </c>
      <c r="M3485" s="7">
        <v>0</v>
      </c>
      <c r="N3485" s="7">
        <v>-252</v>
      </c>
      <c r="O3485" s="7">
        <v>-65.5</v>
      </c>
      <c r="P3485" s="7" t="s">
        <v>455</v>
      </c>
      <c r="Q3485" s="7" t="s">
        <v>3097</v>
      </c>
      <c r="R3485" s="7">
        <v>13.199999809265137</v>
      </c>
      <c r="S3485" s="7">
        <v>48</v>
      </c>
      <c r="T3485" s="7">
        <v>184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193</v>
      </c>
      <c r="C3486" s="18" t="s">
        <v>5513</v>
      </c>
      <c r="D3486" s="18" t="s">
        <v>5514</v>
      </c>
      <c r="E3486" s="18" t="s">
        <v>5615</v>
      </c>
      <c r="F3486" s="18" t="s">
        <v>515</v>
      </c>
      <c r="G3486" s="18">
        <v>235</v>
      </c>
      <c r="H3486" s="18">
        <v>0</v>
      </c>
      <c r="I3486" s="18">
        <v>152.80000305175781</v>
      </c>
      <c r="J3486" s="18">
        <v>9.0399999618530273</v>
      </c>
      <c r="K3486" s="18">
        <v>152.80000305175781</v>
      </c>
      <c r="L3486" s="18">
        <v>0</v>
      </c>
      <c r="M3486" s="7">
        <v>27</v>
      </c>
      <c r="N3486" s="7">
        <v>-235</v>
      </c>
      <c r="O3486" s="7">
        <v>-55.200000762939453</v>
      </c>
      <c r="P3486" s="7" t="s">
        <v>438</v>
      </c>
      <c r="Q3486" s="7" t="s">
        <v>4995</v>
      </c>
      <c r="R3486" s="7">
        <v>14.199999809265137</v>
      </c>
      <c r="S3486" s="7">
        <v>43</v>
      </c>
      <c r="T3486" s="7">
        <v>143.75999450683594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342</v>
      </c>
      <c r="C3487" s="18" t="s">
        <v>5540</v>
      </c>
      <c r="D3487" s="18" t="s">
        <v>5541</v>
      </c>
      <c r="E3487" s="18" t="s">
        <v>5616</v>
      </c>
      <c r="F3487" s="18" t="s">
        <v>515</v>
      </c>
      <c r="G3487" s="18">
        <v>186</v>
      </c>
      <c r="H3487" s="18">
        <v>0</v>
      </c>
      <c r="I3487" s="18">
        <v>127.59999847412109</v>
      </c>
      <c r="J3487" s="18">
        <v>11.600000381469727</v>
      </c>
      <c r="K3487" s="18">
        <v>127.59999847412109</v>
      </c>
      <c r="L3487" s="18">
        <v>0</v>
      </c>
      <c r="M3487" s="7">
        <v>0</v>
      </c>
      <c r="N3487" s="7">
        <v>-186</v>
      </c>
      <c r="O3487" s="7">
        <v>-58.400001525878906</v>
      </c>
      <c r="P3487" s="7" t="s">
        <v>462</v>
      </c>
      <c r="Q3487" s="7" t="s">
        <v>1483</v>
      </c>
      <c r="R3487" s="7">
        <v>7.0999999046325684</v>
      </c>
      <c r="S3487" s="7">
        <v>24</v>
      </c>
      <c r="T3487" s="7">
        <v>116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340</v>
      </c>
      <c r="C3488" s="18" t="s">
        <v>5510</v>
      </c>
      <c r="D3488" s="18" t="s">
        <v>5511</v>
      </c>
      <c r="E3488" s="18" t="s">
        <v>5617</v>
      </c>
      <c r="F3488" s="18" t="s">
        <v>515</v>
      </c>
      <c r="G3488" s="18">
        <v>316</v>
      </c>
      <c r="H3488" s="18">
        <v>0</v>
      </c>
      <c r="I3488" s="18">
        <v>215.83999633789062</v>
      </c>
      <c r="J3488" s="18">
        <v>0</v>
      </c>
      <c r="K3488" s="18">
        <v>215.83999633789062</v>
      </c>
      <c r="L3488" s="18">
        <v>0</v>
      </c>
      <c r="M3488" s="7">
        <v>0</v>
      </c>
      <c r="N3488" s="7">
        <v>-316</v>
      </c>
      <c r="O3488" s="7">
        <v>-100.16000366210937</v>
      </c>
      <c r="P3488" s="7" t="s">
        <v>462</v>
      </c>
      <c r="Q3488" s="7" t="s">
        <v>553</v>
      </c>
      <c r="R3488" s="7">
        <v>17.200000762939453</v>
      </c>
      <c r="S3488" s="7">
        <v>39</v>
      </c>
      <c r="T3488" s="7">
        <v>215.83999633789062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193</v>
      </c>
      <c r="C3489" s="18" t="s">
        <v>5513</v>
      </c>
      <c r="D3489" s="18" t="s">
        <v>5514</v>
      </c>
      <c r="E3489" s="18" t="s">
        <v>5618</v>
      </c>
      <c r="F3489" s="18" t="s">
        <v>515</v>
      </c>
      <c r="G3489" s="18">
        <v>264</v>
      </c>
      <c r="H3489" s="18">
        <v>0</v>
      </c>
      <c r="I3489" s="18">
        <v>175.05999755859375</v>
      </c>
      <c r="J3489" s="18">
        <v>78.339996337890625</v>
      </c>
      <c r="K3489" s="18">
        <v>175.05999755859375</v>
      </c>
      <c r="L3489" s="18">
        <v>0</v>
      </c>
      <c r="M3489" s="7">
        <v>27</v>
      </c>
      <c r="N3489" s="7">
        <v>-264</v>
      </c>
      <c r="O3489" s="7">
        <v>-61.939998626708984</v>
      </c>
      <c r="P3489" s="7" t="s">
        <v>438</v>
      </c>
      <c r="Q3489" s="7" t="s">
        <v>2109</v>
      </c>
      <c r="R3489" s="7">
        <v>8.8999996185302734</v>
      </c>
      <c r="S3489" s="7">
        <v>25</v>
      </c>
      <c r="T3489" s="7">
        <v>96.720001220703125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173</v>
      </c>
      <c r="C3490" s="18" t="s">
        <v>5528</v>
      </c>
      <c r="D3490" s="18" t="s">
        <v>5529</v>
      </c>
      <c r="E3490" s="18" t="s">
        <v>5619</v>
      </c>
      <c r="F3490" s="18" t="s">
        <v>515</v>
      </c>
      <c r="G3490" s="18">
        <v>209</v>
      </c>
      <c r="H3490" s="18">
        <v>0</v>
      </c>
      <c r="I3490" s="18">
        <v>155.19999694824219</v>
      </c>
      <c r="J3490" s="18">
        <v>0.31999999284744263</v>
      </c>
      <c r="K3490" s="18">
        <v>155.19999694824219</v>
      </c>
      <c r="L3490" s="18">
        <v>0</v>
      </c>
      <c r="M3490" s="7">
        <v>0</v>
      </c>
      <c r="N3490" s="7">
        <v>-209</v>
      </c>
      <c r="O3490" s="7">
        <v>-53.799999237060547</v>
      </c>
      <c r="P3490" s="7" t="s">
        <v>444</v>
      </c>
      <c r="Q3490" s="7" t="s">
        <v>707</v>
      </c>
      <c r="R3490" s="7">
        <v>13.199999809265137</v>
      </c>
      <c r="S3490" s="7">
        <v>38</v>
      </c>
      <c r="T3490" s="7">
        <v>154.8800048828125</v>
      </c>
      <c r="U3490" s="7"/>
      <c r="V3490" s="7"/>
      <c r="W3490" s="18">
        <v>1</v>
      </c>
    </row>
    <row r="3491" spans="1:23" ht="15" customHeight="1">
      <c r="A3491" s="18" t="s">
        <v>75</v>
      </c>
      <c r="B3491" s="18" t="s">
        <v>342</v>
      </c>
      <c r="C3491" s="18" t="s">
        <v>5540</v>
      </c>
      <c r="D3491" s="18" t="s">
        <v>5541</v>
      </c>
      <c r="E3491" s="18" t="s">
        <v>5620</v>
      </c>
      <c r="F3491" s="18" t="s">
        <v>515</v>
      </c>
      <c r="G3491" s="18">
        <v>140</v>
      </c>
      <c r="H3491" s="18">
        <v>140</v>
      </c>
      <c r="I3491" s="18">
        <v>96</v>
      </c>
      <c r="J3491" s="18">
        <v>1.6000000238418579</v>
      </c>
      <c r="K3491" s="18">
        <v>96</v>
      </c>
      <c r="L3491" s="18">
        <v>0</v>
      </c>
      <c r="M3491" s="7">
        <v>0</v>
      </c>
      <c r="N3491" s="7">
        <v>0</v>
      </c>
      <c r="O3491" s="7">
        <v>96</v>
      </c>
      <c r="P3491" s="7" t="s">
        <v>462</v>
      </c>
      <c r="Q3491" s="7" t="s">
        <v>2433</v>
      </c>
      <c r="R3491" s="7">
        <v>4.5999999046325684</v>
      </c>
      <c r="S3491" s="7">
        <v>22</v>
      </c>
      <c r="T3491" s="7">
        <v>94.400001525878906</v>
      </c>
      <c r="U3491" s="7"/>
      <c r="V3491" s="7"/>
      <c r="W3491" s="18">
        <v>1</v>
      </c>
    </row>
    <row r="3492" spans="1:23" ht="15" customHeight="1">
      <c r="A3492" s="18" t="s">
        <v>75</v>
      </c>
      <c r="B3492" s="18" t="s">
        <v>174</v>
      </c>
      <c r="C3492" s="18" t="s">
        <v>5516</v>
      </c>
      <c r="D3492" s="18" t="s">
        <v>5517</v>
      </c>
      <c r="E3492" s="18" t="s">
        <v>5621</v>
      </c>
      <c r="F3492" s="18" t="s">
        <v>515</v>
      </c>
      <c r="G3492" s="18">
        <v>252</v>
      </c>
      <c r="H3492" s="18">
        <v>252</v>
      </c>
      <c r="I3492" s="18">
        <v>150.39999389648437</v>
      </c>
      <c r="J3492" s="18">
        <v>1.6000000238418579</v>
      </c>
      <c r="K3492" s="18">
        <v>150.39999389648437</v>
      </c>
      <c r="L3492" s="18">
        <v>0</v>
      </c>
      <c r="M3492" s="7">
        <v>0</v>
      </c>
      <c r="N3492" s="7">
        <v>0</v>
      </c>
      <c r="O3492" s="7">
        <v>150.39999389648437</v>
      </c>
      <c r="P3492" s="7" t="s">
        <v>455</v>
      </c>
      <c r="Q3492" s="7" t="s">
        <v>1591</v>
      </c>
      <c r="R3492" s="7">
        <v>10.699999809265137</v>
      </c>
      <c r="S3492" s="7">
        <v>29</v>
      </c>
      <c r="T3492" s="7">
        <v>148.80000305175781</v>
      </c>
      <c r="U3492" s="7"/>
      <c r="V3492" s="7"/>
      <c r="W3492" s="18">
        <v>1</v>
      </c>
    </row>
    <row r="3493" spans="1:23" ht="15" customHeight="1">
      <c r="A3493" s="18" t="s">
        <v>75</v>
      </c>
      <c r="B3493" s="18" t="s">
        <v>341</v>
      </c>
      <c r="C3493" s="18" t="s">
        <v>5537</v>
      </c>
      <c r="D3493" s="18" t="s">
        <v>5538</v>
      </c>
      <c r="E3493" s="18" t="s">
        <v>5622</v>
      </c>
      <c r="F3493" s="18" t="s">
        <v>515</v>
      </c>
      <c r="G3493" s="18">
        <v>174</v>
      </c>
      <c r="H3493" s="18">
        <v>174</v>
      </c>
      <c r="I3493" s="18">
        <v>129.60000610351562</v>
      </c>
      <c r="J3493" s="18">
        <v>0.95999997854232788</v>
      </c>
      <c r="K3493" s="18">
        <v>129.60000610351562</v>
      </c>
      <c r="L3493" s="18">
        <v>0</v>
      </c>
      <c r="M3493" s="7">
        <v>0</v>
      </c>
      <c r="N3493" s="7">
        <v>0</v>
      </c>
      <c r="O3493" s="7">
        <v>129.60000610351562</v>
      </c>
      <c r="P3493" s="7" t="s">
        <v>444</v>
      </c>
      <c r="Q3493" s="7" t="s">
        <v>4922</v>
      </c>
      <c r="R3493" s="7">
        <v>10.100000381469727</v>
      </c>
      <c r="S3493" s="7">
        <v>30</v>
      </c>
      <c r="T3493" s="7">
        <v>128.63999938964844</v>
      </c>
      <c r="U3493" s="7"/>
      <c r="V3493" s="7"/>
      <c r="W3493" s="18">
        <v>1</v>
      </c>
    </row>
    <row r="3494" spans="1:23" ht="15" customHeight="1">
      <c r="A3494" s="18" t="s">
        <v>75</v>
      </c>
      <c r="B3494" s="18" t="s">
        <v>169</v>
      </c>
      <c r="C3494" s="18" t="s">
        <v>5519</v>
      </c>
      <c r="D3494" s="18" t="s">
        <v>5520</v>
      </c>
      <c r="E3494" s="18" t="s">
        <v>5623</v>
      </c>
      <c r="F3494" s="18" t="s">
        <v>515</v>
      </c>
      <c r="G3494" s="18">
        <v>284</v>
      </c>
      <c r="H3494" s="18">
        <v>0</v>
      </c>
      <c r="I3494" s="18">
        <v>210.91999816894531</v>
      </c>
      <c r="J3494" s="18">
        <v>13.800000190734863</v>
      </c>
      <c r="K3494" s="18">
        <v>210.91999816894531</v>
      </c>
      <c r="L3494" s="18">
        <v>0</v>
      </c>
      <c r="M3494" s="7">
        <v>0</v>
      </c>
      <c r="N3494" s="7">
        <v>-284</v>
      </c>
      <c r="O3494" s="7">
        <v>-73.080001831054687</v>
      </c>
      <c r="P3494" s="7" t="s">
        <v>444</v>
      </c>
      <c r="Q3494" s="7" t="s">
        <v>4922</v>
      </c>
      <c r="R3494" s="7">
        <v>16.600000381469727</v>
      </c>
      <c r="S3494" s="7">
        <v>54</v>
      </c>
      <c r="T3494" s="7">
        <v>197.1199951171875</v>
      </c>
      <c r="U3494" s="7"/>
      <c r="V3494" s="7"/>
      <c r="W3494" s="18">
        <v>1</v>
      </c>
    </row>
    <row r="3495" spans="1:23" ht="15" customHeight="1">
      <c r="A3495" s="18" t="s">
        <v>75</v>
      </c>
      <c r="B3495" s="18" t="s">
        <v>193</v>
      </c>
      <c r="C3495" s="18" t="s">
        <v>5513</v>
      </c>
      <c r="D3495" s="18" t="s">
        <v>5514</v>
      </c>
      <c r="E3495" s="18" t="s">
        <v>5624</v>
      </c>
      <c r="F3495" s="18" t="s">
        <v>515</v>
      </c>
      <c r="G3495" s="18">
        <v>177</v>
      </c>
      <c r="H3495" s="18">
        <v>0</v>
      </c>
      <c r="I3495" s="18">
        <v>131.19999694824219</v>
      </c>
      <c r="J3495" s="18">
        <v>1.440000057220459</v>
      </c>
      <c r="K3495" s="18">
        <v>131.19999694824219</v>
      </c>
      <c r="L3495" s="18">
        <v>0</v>
      </c>
      <c r="M3495" s="7">
        <v>0</v>
      </c>
      <c r="N3495" s="7">
        <v>-177</v>
      </c>
      <c r="O3495" s="7">
        <v>-45.799999237060547</v>
      </c>
      <c r="P3495" s="7" t="s">
        <v>444</v>
      </c>
      <c r="Q3495" s="7" t="s">
        <v>559</v>
      </c>
      <c r="R3495" s="7">
        <v>10.399999618530273</v>
      </c>
      <c r="S3495" s="7">
        <v>29</v>
      </c>
      <c r="T3495" s="7">
        <v>129.75999450683594</v>
      </c>
      <c r="U3495" s="7"/>
      <c r="V3495" s="7"/>
      <c r="W3495" s="18">
        <v>1</v>
      </c>
    </row>
    <row r="3496" spans="1:23" ht="15" customHeight="1">
      <c r="A3496" s="18" t="s">
        <v>75</v>
      </c>
      <c r="B3496" s="18" t="s">
        <v>342</v>
      </c>
      <c r="C3496" s="18" t="s">
        <v>5540</v>
      </c>
      <c r="D3496" s="18" t="s">
        <v>5541</v>
      </c>
      <c r="E3496" s="18" t="s">
        <v>5625</v>
      </c>
      <c r="F3496" s="18" t="s">
        <v>515</v>
      </c>
      <c r="G3496" s="18">
        <v>283</v>
      </c>
      <c r="H3496" s="18">
        <v>0</v>
      </c>
      <c r="I3496" s="18">
        <v>199.19999694824219</v>
      </c>
      <c r="J3496" s="18">
        <v>80.800003051757813</v>
      </c>
      <c r="K3496" s="18">
        <v>199.19999694824219</v>
      </c>
      <c r="L3496" s="18">
        <v>0</v>
      </c>
      <c r="M3496" s="7">
        <v>0</v>
      </c>
      <c r="N3496" s="7">
        <v>-283</v>
      </c>
      <c r="O3496" s="7">
        <v>-83.800003051757813</v>
      </c>
      <c r="P3496" s="7" t="s">
        <v>462</v>
      </c>
      <c r="Q3496" s="7" t="s">
        <v>3440</v>
      </c>
      <c r="R3496" s="7">
        <v>7.5</v>
      </c>
      <c r="S3496" s="7">
        <v>23</v>
      </c>
      <c r="T3496" s="7">
        <v>118.40000152587891</v>
      </c>
      <c r="U3496" s="7"/>
      <c r="V3496" s="7"/>
      <c r="W3496" s="18">
        <v>1</v>
      </c>
    </row>
    <row r="3497" spans="1:23" ht="15" customHeight="1">
      <c r="A3497" s="18" t="s">
        <v>75</v>
      </c>
      <c r="B3497" s="18" t="s">
        <v>340</v>
      </c>
      <c r="C3497" s="18" t="s">
        <v>5510</v>
      </c>
      <c r="D3497" s="18" t="s">
        <v>5511</v>
      </c>
      <c r="E3497" s="18" t="s">
        <v>5626</v>
      </c>
      <c r="F3497" s="18" t="s">
        <v>515</v>
      </c>
      <c r="G3497" s="18">
        <v>267</v>
      </c>
      <c r="H3497" s="18">
        <v>0</v>
      </c>
      <c r="I3497" s="18">
        <v>198.39999389648437</v>
      </c>
      <c r="J3497" s="18">
        <v>1.6000000238418579</v>
      </c>
      <c r="K3497" s="18">
        <v>198.39999389648437</v>
      </c>
      <c r="L3497" s="18">
        <v>0</v>
      </c>
      <c r="M3497" s="7">
        <v>0</v>
      </c>
      <c r="N3497" s="7">
        <v>-267</v>
      </c>
      <c r="O3497" s="7">
        <v>-68.599998474121094</v>
      </c>
      <c r="P3497" s="7" t="s">
        <v>455</v>
      </c>
      <c r="Q3497" s="7" t="s">
        <v>465</v>
      </c>
      <c r="R3497" s="7">
        <v>14.800000190734863</v>
      </c>
      <c r="S3497" s="7">
        <v>48</v>
      </c>
      <c r="T3497" s="7">
        <v>196.80000305175781</v>
      </c>
      <c r="U3497" s="7"/>
      <c r="V3497" s="7"/>
      <c r="W3497" s="18">
        <v>1</v>
      </c>
    </row>
    <row r="3498" spans="1:23" ht="15" customHeight="1">
      <c r="A3498" s="18" t="s">
        <v>75</v>
      </c>
      <c r="B3498" s="18" t="s">
        <v>174</v>
      </c>
      <c r="C3498" s="18" t="s">
        <v>5516</v>
      </c>
      <c r="D3498" s="18" t="s">
        <v>5517</v>
      </c>
      <c r="E3498" s="18" t="s">
        <v>5627</v>
      </c>
      <c r="F3498" s="18" t="s">
        <v>515</v>
      </c>
      <c r="G3498" s="18">
        <v>253</v>
      </c>
      <c r="H3498" s="18">
        <v>0</v>
      </c>
      <c r="I3498" s="18">
        <v>173.66000366210937</v>
      </c>
      <c r="J3498" s="18">
        <v>12.859999656677246</v>
      </c>
      <c r="K3498" s="18">
        <v>173.66000366210937</v>
      </c>
      <c r="L3498" s="18">
        <v>0</v>
      </c>
      <c r="M3498" s="7">
        <v>0</v>
      </c>
      <c r="N3498" s="7">
        <v>-253</v>
      </c>
      <c r="O3498" s="7">
        <v>-79.339996337890625</v>
      </c>
      <c r="P3498" s="7" t="s">
        <v>462</v>
      </c>
      <c r="Q3498" s="7" t="s">
        <v>1137</v>
      </c>
      <c r="R3498" s="7">
        <v>12.699999809265137</v>
      </c>
      <c r="S3498" s="7">
        <v>24</v>
      </c>
      <c r="T3498" s="7">
        <v>160.80000305175781</v>
      </c>
      <c r="U3498" s="7"/>
      <c r="V3498" s="7"/>
      <c r="W3498" s="18">
        <v>1</v>
      </c>
    </row>
    <row r="3499" spans="1:23" ht="15" customHeight="1">
      <c r="A3499" s="18" t="s">
        <v>75</v>
      </c>
      <c r="B3499" s="18" t="s">
        <v>193</v>
      </c>
      <c r="C3499" s="18" t="s">
        <v>5513</v>
      </c>
      <c r="D3499" s="18" t="s">
        <v>5514</v>
      </c>
      <c r="E3499" s="18" t="s">
        <v>5628</v>
      </c>
      <c r="F3499" s="18" t="s">
        <v>515</v>
      </c>
      <c r="G3499" s="18">
        <v>120</v>
      </c>
      <c r="H3499" s="18">
        <v>0</v>
      </c>
      <c r="I3499" s="18">
        <v>88.800003051757813</v>
      </c>
      <c r="J3499" s="18">
        <v>7.440000057220459</v>
      </c>
      <c r="K3499" s="18">
        <v>88.800003051757813</v>
      </c>
      <c r="L3499" s="18">
        <v>0</v>
      </c>
      <c r="M3499" s="7">
        <v>0</v>
      </c>
      <c r="N3499" s="7">
        <v>-120</v>
      </c>
      <c r="O3499" s="7">
        <v>-31.200000762939453</v>
      </c>
      <c r="P3499" s="7" t="s">
        <v>438</v>
      </c>
      <c r="Q3499" s="7" t="s">
        <v>1140</v>
      </c>
      <c r="R3499" s="7">
        <v>6.6999998092651367</v>
      </c>
      <c r="S3499" s="7">
        <v>21</v>
      </c>
      <c r="T3499" s="7">
        <v>81.360000610351563</v>
      </c>
      <c r="U3499" s="7"/>
      <c r="V3499" s="7"/>
      <c r="W3499" s="18">
        <v>1</v>
      </c>
    </row>
    <row r="3500" spans="1:23" ht="15" customHeight="1">
      <c r="A3500" s="18" t="s">
        <v>75</v>
      </c>
      <c r="B3500" s="18" t="s">
        <v>173</v>
      </c>
      <c r="C3500" s="18" t="s">
        <v>5528</v>
      </c>
      <c r="D3500" s="18" t="s">
        <v>5529</v>
      </c>
      <c r="E3500" s="18" t="s">
        <v>5629</v>
      </c>
      <c r="F3500" s="18" t="s">
        <v>515</v>
      </c>
      <c r="G3500" s="18">
        <v>353</v>
      </c>
      <c r="H3500" s="18">
        <v>0</v>
      </c>
      <c r="I3500" s="18">
        <v>241.60000610351562</v>
      </c>
      <c r="J3500" s="18">
        <v>1.440000057220459</v>
      </c>
      <c r="K3500" s="18">
        <v>241.60000610351562</v>
      </c>
      <c r="L3500" s="18">
        <v>0</v>
      </c>
      <c r="M3500" s="7">
        <v>0</v>
      </c>
      <c r="N3500" s="7">
        <v>-353</v>
      </c>
      <c r="O3500" s="7">
        <v>-111.40000152587891</v>
      </c>
      <c r="P3500" s="7" t="s">
        <v>462</v>
      </c>
      <c r="Q3500" s="7" t="s">
        <v>1142</v>
      </c>
      <c r="R3500" s="7">
        <v>18.299999237060547</v>
      </c>
      <c r="S3500" s="7">
        <v>54</v>
      </c>
      <c r="T3500" s="7">
        <v>240.16000366210937</v>
      </c>
      <c r="U3500" s="7"/>
      <c r="V3500" s="7"/>
      <c r="W3500" s="18">
        <v>1</v>
      </c>
    </row>
    <row r="3501" spans="1:23" ht="15" customHeight="1">
      <c r="A3501" s="18" t="s">
        <v>75</v>
      </c>
      <c r="B3501" s="18" t="s">
        <v>341</v>
      </c>
      <c r="C3501" s="18" t="s">
        <v>5537</v>
      </c>
      <c r="D3501" s="18" t="s">
        <v>5538</v>
      </c>
      <c r="E3501" s="18" t="s">
        <v>5630</v>
      </c>
      <c r="F3501" s="18" t="s">
        <v>515</v>
      </c>
      <c r="G3501" s="18">
        <v>134</v>
      </c>
      <c r="H3501" s="18">
        <v>0</v>
      </c>
      <c r="I3501" s="18">
        <v>99.510002136230469</v>
      </c>
      <c r="J3501" s="18">
        <v>0.31000000238418579</v>
      </c>
      <c r="K3501" s="18">
        <v>99.510002136230469</v>
      </c>
      <c r="L3501" s="18">
        <v>0</v>
      </c>
      <c r="M3501" s="7">
        <v>0</v>
      </c>
      <c r="N3501" s="7">
        <v>-134</v>
      </c>
      <c r="O3501" s="7">
        <v>-34.490001678466797</v>
      </c>
      <c r="P3501" s="7" t="s">
        <v>444</v>
      </c>
      <c r="Q3501" s="7" t="s">
        <v>906</v>
      </c>
      <c r="R3501" s="7">
        <v>7.5</v>
      </c>
      <c r="S3501" s="7">
        <v>14</v>
      </c>
      <c r="T3501" s="7">
        <v>99.199996948242188</v>
      </c>
      <c r="U3501" s="7"/>
      <c r="V3501" s="7"/>
      <c r="W3501" s="18">
        <v>1</v>
      </c>
    </row>
    <row r="3502" spans="1:23" ht="15" customHeight="1">
      <c r="A3502" s="18" t="s">
        <v>75</v>
      </c>
      <c r="B3502" s="18" t="s">
        <v>340</v>
      </c>
      <c r="C3502" s="18" t="s">
        <v>5510</v>
      </c>
      <c r="D3502" s="18" t="s">
        <v>5511</v>
      </c>
      <c r="E3502" s="18" t="s">
        <v>5631</v>
      </c>
      <c r="F3502" s="18" t="s">
        <v>515</v>
      </c>
      <c r="G3502" s="18">
        <v>169</v>
      </c>
      <c r="H3502" s="18">
        <v>0</v>
      </c>
      <c r="I3502" s="18">
        <v>125.59999847412109</v>
      </c>
      <c r="J3502" s="18">
        <v>1.6000000238418579</v>
      </c>
      <c r="K3502" s="18">
        <v>125.59999847412109</v>
      </c>
      <c r="L3502" s="18">
        <v>0</v>
      </c>
      <c r="M3502" s="7">
        <v>0</v>
      </c>
      <c r="N3502" s="7">
        <v>-169</v>
      </c>
      <c r="O3502" s="7">
        <v>-43.400001525878906</v>
      </c>
      <c r="P3502" s="7" t="s">
        <v>455</v>
      </c>
      <c r="Q3502" s="7" t="s">
        <v>1489</v>
      </c>
      <c r="R3502" s="7">
        <v>7.4000000953674316</v>
      </c>
      <c r="S3502" s="7">
        <v>31</v>
      </c>
      <c r="T3502" s="7">
        <v>124</v>
      </c>
      <c r="U3502" s="7"/>
      <c r="V3502" s="7"/>
      <c r="W3502" s="18">
        <v>1</v>
      </c>
    </row>
    <row r="3503" spans="1:23" ht="15" customHeight="1">
      <c r="A3503" s="18" t="s">
        <v>75</v>
      </c>
      <c r="B3503" s="18" t="s">
        <v>169</v>
      </c>
      <c r="C3503" s="18" t="s">
        <v>5519</v>
      </c>
      <c r="D3503" s="18" t="s">
        <v>5520</v>
      </c>
      <c r="E3503" s="18" t="s">
        <v>5632</v>
      </c>
      <c r="F3503" s="18" t="s">
        <v>515</v>
      </c>
      <c r="G3503" s="18">
        <v>124</v>
      </c>
      <c r="H3503" s="18">
        <v>124</v>
      </c>
      <c r="I3503" s="18">
        <v>91.410003662109375</v>
      </c>
      <c r="J3503" s="18">
        <v>21.569999694824219</v>
      </c>
      <c r="K3503" s="18">
        <v>91.410003662109375</v>
      </c>
      <c r="L3503" s="18">
        <v>0</v>
      </c>
      <c r="M3503" s="7">
        <v>0</v>
      </c>
      <c r="N3503" s="7">
        <v>0</v>
      </c>
      <c r="O3503" s="7">
        <v>91.410003662109375</v>
      </c>
      <c r="P3503" s="7" t="s">
        <v>438</v>
      </c>
      <c r="Q3503" s="7" t="s">
        <v>2244</v>
      </c>
      <c r="R3503" s="7">
        <v>4.8000001907348633</v>
      </c>
      <c r="S3503" s="7">
        <v>19</v>
      </c>
      <c r="T3503" s="7">
        <v>69.839996337890625</v>
      </c>
      <c r="U3503" s="7"/>
      <c r="V3503" s="7"/>
      <c r="W3503" s="18">
        <v>1</v>
      </c>
    </row>
    <row r="3504" spans="1:23" ht="15" customHeight="1">
      <c r="A3504" s="18" t="s">
        <v>75</v>
      </c>
      <c r="B3504" s="18" t="s">
        <v>342</v>
      </c>
      <c r="C3504" s="18" t="s">
        <v>5540</v>
      </c>
      <c r="D3504" s="18" t="s">
        <v>5541</v>
      </c>
      <c r="E3504" s="18" t="s">
        <v>5633</v>
      </c>
      <c r="F3504" s="18" t="s">
        <v>515</v>
      </c>
      <c r="G3504" s="18">
        <v>115</v>
      </c>
      <c r="H3504" s="18">
        <v>115</v>
      </c>
      <c r="I3504" s="18">
        <v>78.400001525878906</v>
      </c>
      <c r="J3504" s="18">
        <v>1.6000000238418579</v>
      </c>
      <c r="K3504" s="18">
        <v>78.400001525878906</v>
      </c>
      <c r="L3504" s="18">
        <v>0</v>
      </c>
      <c r="M3504" s="7">
        <v>0</v>
      </c>
      <c r="N3504" s="7">
        <v>0</v>
      </c>
      <c r="O3504" s="7">
        <v>78.400001525878906</v>
      </c>
      <c r="P3504" s="7" t="s">
        <v>462</v>
      </c>
      <c r="Q3504" s="7" t="s">
        <v>2608</v>
      </c>
      <c r="R3504" s="7">
        <v>3.2999999523162842</v>
      </c>
      <c r="S3504" s="7">
        <v>13</v>
      </c>
      <c r="T3504" s="7">
        <v>76.800003051757813</v>
      </c>
      <c r="U3504" s="7"/>
      <c r="V3504" s="7"/>
      <c r="W3504" s="18">
        <v>1</v>
      </c>
    </row>
    <row r="3505" spans="1:23" ht="15" customHeight="1">
      <c r="A3505" s="18" t="s">
        <v>75</v>
      </c>
      <c r="B3505" s="18" t="s">
        <v>174</v>
      </c>
      <c r="C3505" s="18" t="s">
        <v>5516</v>
      </c>
      <c r="D3505" s="18" t="s">
        <v>5517</v>
      </c>
      <c r="E3505" s="18" t="s">
        <v>5634</v>
      </c>
      <c r="F3505" s="18" t="s">
        <v>515</v>
      </c>
      <c r="G3505" s="18">
        <v>236</v>
      </c>
      <c r="H3505" s="18">
        <v>0</v>
      </c>
      <c r="I3505" s="18">
        <v>161.60000610351562</v>
      </c>
      <c r="J3505" s="18">
        <v>1.6000000238418579</v>
      </c>
      <c r="K3505" s="18">
        <v>161.60000610351562</v>
      </c>
      <c r="L3505" s="18">
        <v>0</v>
      </c>
      <c r="M3505" s="7">
        <v>0</v>
      </c>
      <c r="N3505" s="7">
        <v>-236</v>
      </c>
      <c r="O3505" s="7">
        <v>-74.400001525878906</v>
      </c>
      <c r="P3505" s="7" t="s">
        <v>462</v>
      </c>
      <c r="Q3505" s="7" t="s">
        <v>3826</v>
      </c>
      <c r="R3505" s="7">
        <v>12.300000190734863</v>
      </c>
      <c r="S3505" s="7">
        <v>27</v>
      </c>
      <c r="T3505" s="7">
        <v>160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169</v>
      </c>
      <c r="C3506" s="18" t="s">
        <v>5519</v>
      </c>
      <c r="D3506" s="18" t="s">
        <v>5520</v>
      </c>
      <c r="E3506" s="18" t="s">
        <v>5635</v>
      </c>
      <c r="F3506" s="18" t="s">
        <v>515</v>
      </c>
      <c r="G3506" s="18">
        <v>84</v>
      </c>
      <c r="H3506" s="18">
        <v>0</v>
      </c>
      <c r="I3506" s="18">
        <v>61.700000762939453</v>
      </c>
      <c r="J3506" s="18">
        <v>1.9999999552965164E-2</v>
      </c>
      <c r="K3506" s="18">
        <v>61.700000762939453</v>
      </c>
      <c r="L3506" s="18">
        <v>0</v>
      </c>
      <c r="M3506" s="7">
        <v>0</v>
      </c>
      <c r="N3506" s="7">
        <v>-84</v>
      </c>
      <c r="O3506" s="7">
        <v>-22.299999237060547</v>
      </c>
      <c r="P3506" s="7" t="s">
        <v>438</v>
      </c>
      <c r="Q3506" s="7" t="s">
        <v>912</v>
      </c>
      <c r="R3506" s="7">
        <v>4.0999999046325684</v>
      </c>
      <c r="S3506" s="7">
        <v>15</v>
      </c>
      <c r="T3506" s="7">
        <v>61.680000305175781</v>
      </c>
      <c r="U3506" s="7"/>
      <c r="V3506" s="7"/>
      <c r="W3506" s="18">
        <v>1</v>
      </c>
    </row>
    <row r="3507" spans="1:23" ht="15" customHeight="1">
      <c r="A3507" s="18" t="s">
        <v>75</v>
      </c>
      <c r="B3507" s="18" t="s">
        <v>340</v>
      </c>
      <c r="C3507" s="18" t="s">
        <v>5510</v>
      </c>
      <c r="D3507" s="18" t="s">
        <v>5511</v>
      </c>
      <c r="E3507" s="18" t="s">
        <v>5636</v>
      </c>
      <c r="F3507" s="18" t="s">
        <v>515</v>
      </c>
      <c r="G3507" s="18">
        <v>84</v>
      </c>
      <c r="H3507" s="18">
        <v>0</v>
      </c>
      <c r="I3507" s="18">
        <v>61.599998474121094</v>
      </c>
      <c r="J3507" s="18">
        <v>0</v>
      </c>
      <c r="K3507" s="18">
        <v>61.599998474121094</v>
      </c>
      <c r="L3507" s="18">
        <v>0</v>
      </c>
      <c r="M3507" s="7">
        <v>0</v>
      </c>
      <c r="N3507" s="7">
        <v>-84</v>
      </c>
      <c r="O3507" s="7">
        <v>-22.399999618530273</v>
      </c>
      <c r="P3507" s="7" t="s">
        <v>455</v>
      </c>
      <c r="Q3507" s="7" t="s">
        <v>1145</v>
      </c>
      <c r="R3507" s="7">
        <v>1.8999999761581421</v>
      </c>
      <c r="S3507" s="7">
        <v>8</v>
      </c>
      <c r="T3507" s="7">
        <v>61.599998474121094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193</v>
      </c>
      <c r="C3508" s="18" t="s">
        <v>5513</v>
      </c>
      <c r="D3508" s="18" t="s">
        <v>5514</v>
      </c>
      <c r="E3508" s="18" t="s">
        <v>5637</v>
      </c>
      <c r="F3508" s="18" t="s">
        <v>515</v>
      </c>
      <c r="G3508" s="18">
        <v>213</v>
      </c>
      <c r="H3508" s="18">
        <v>0</v>
      </c>
      <c r="I3508" s="18">
        <v>158.39999389648437</v>
      </c>
      <c r="J3508" s="18">
        <v>0.95999997854232788</v>
      </c>
      <c r="K3508" s="18">
        <v>158.39999389648437</v>
      </c>
      <c r="L3508" s="18">
        <v>0</v>
      </c>
      <c r="M3508" s="7">
        <v>0</v>
      </c>
      <c r="N3508" s="7">
        <v>-213</v>
      </c>
      <c r="O3508" s="7">
        <v>-54.599998474121094</v>
      </c>
      <c r="P3508" s="7" t="s">
        <v>438</v>
      </c>
      <c r="Q3508" s="7" t="s">
        <v>2908</v>
      </c>
      <c r="R3508" s="7">
        <v>15.899999618530273</v>
      </c>
      <c r="S3508" s="7">
        <v>44</v>
      </c>
      <c r="T3508" s="7">
        <v>157.44000244140625</v>
      </c>
      <c r="U3508" s="7"/>
      <c r="V3508" s="7"/>
      <c r="W3508" s="18">
        <v>1</v>
      </c>
    </row>
    <row r="3509" spans="1:23" ht="15" customHeight="1">
      <c r="A3509" s="18" t="s">
        <v>75</v>
      </c>
      <c r="B3509" s="18" t="s">
        <v>341</v>
      </c>
      <c r="C3509" s="18" t="s">
        <v>5537</v>
      </c>
      <c r="D3509" s="18" t="s">
        <v>5538</v>
      </c>
      <c r="E3509" s="18" t="s">
        <v>5638</v>
      </c>
      <c r="F3509" s="18" t="s">
        <v>515</v>
      </c>
      <c r="G3509" s="18">
        <v>278</v>
      </c>
      <c r="H3509" s="18">
        <v>0</v>
      </c>
      <c r="I3509" s="18">
        <v>185.03999328613281</v>
      </c>
      <c r="J3509" s="18">
        <v>0</v>
      </c>
      <c r="K3509" s="18">
        <v>185.03999328613281</v>
      </c>
      <c r="L3509" s="18">
        <v>0</v>
      </c>
      <c r="M3509" s="7">
        <v>27</v>
      </c>
      <c r="N3509" s="7">
        <v>-278</v>
      </c>
      <c r="O3509" s="7">
        <v>-65.959999084472656</v>
      </c>
      <c r="P3509" s="7" t="s">
        <v>438</v>
      </c>
      <c r="Q3509" s="7" t="s">
        <v>1493</v>
      </c>
      <c r="R3509" s="7">
        <v>18.899999618530273</v>
      </c>
      <c r="S3509" s="7">
        <v>43</v>
      </c>
      <c r="T3509" s="7">
        <v>185.03999328613281</v>
      </c>
      <c r="U3509" s="7"/>
      <c r="V3509" s="7"/>
      <c r="W3509" s="18">
        <v>1</v>
      </c>
    </row>
    <row r="3510" spans="1:23" ht="15" customHeight="1">
      <c r="A3510" s="18" t="s">
        <v>75</v>
      </c>
      <c r="B3510" s="18" t="s">
        <v>340</v>
      </c>
      <c r="C3510" s="18" t="s">
        <v>5510</v>
      </c>
      <c r="D3510" s="18" t="s">
        <v>5511</v>
      </c>
      <c r="E3510" s="18" t="s">
        <v>5639</v>
      </c>
      <c r="F3510" s="18" t="s">
        <v>515</v>
      </c>
      <c r="G3510" s="18">
        <v>139</v>
      </c>
      <c r="H3510" s="18">
        <v>0</v>
      </c>
      <c r="I3510" s="18">
        <v>103.19999694824219</v>
      </c>
      <c r="J3510" s="18">
        <v>0.80000001192092896</v>
      </c>
      <c r="K3510" s="18">
        <v>103.19999694824219</v>
      </c>
      <c r="L3510" s="18">
        <v>0</v>
      </c>
      <c r="M3510" s="7">
        <v>0</v>
      </c>
      <c r="N3510" s="7">
        <v>-139</v>
      </c>
      <c r="O3510" s="7">
        <v>-35.799999237060547</v>
      </c>
      <c r="P3510" s="7" t="s">
        <v>455</v>
      </c>
      <c r="Q3510" s="7" t="s">
        <v>2621</v>
      </c>
      <c r="R3510" s="7">
        <v>6</v>
      </c>
      <c r="S3510" s="7">
        <v>18</v>
      </c>
      <c r="T3510" s="7">
        <v>102.40000152587891</v>
      </c>
      <c r="U3510" s="7"/>
      <c r="V3510" s="7"/>
      <c r="W3510" s="18">
        <v>1</v>
      </c>
    </row>
    <row r="3511" spans="1:23" ht="15" customHeight="1">
      <c r="A3511" s="18" t="s">
        <v>75</v>
      </c>
      <c r="B3511" s="18" t="s">
        <v>342</v>
      </c>
      <c r="C3511" s="18" t="s">
        <v>5540</v>
      </c>
      <c r="D3511" s="18" t="s">
        <v>5541</v>
      </c>
      <c r="E3511" s="18" t="s">
        <v>5640</v>
      </c>
      <c r="F3511" s="18" t="s">
        <v>515</v>
      </c>
      <c r="G3511" s="18">
        <v>199</v>
      </c>
      <c r="H3511" s="18">
        <v>0</v>
      </c>
      <c r="I3511" s="18">
        <v>147.19999694824219</v>
      </c>
      <c r="J3511" s="18">
        <v>1.6000000238418579</v>
      </c>
      <c r="K3511" s="18">
        <v>147.19999694824219</v>
      </c>
      <c r="L3511" s="18">
        <v>0</v>
      </c>
      <c r="M3511" s="7">
        <v>0</v>
      </c>
      <c r="N3511" s="7">
        <v>-199</v>
      </c>
      <c r="O3511" s="7">
        <v>-51.799999237060547</v>
      </c>
      <c r="P3511" s="7" t="s">
        <v>444</v>
      </c>
      <c r="Q3511" s="7" t="s">
        <v>1341</v>
      </c>
      <c r="R3511" s="7">
        <v>13</v>
      </c>
      <c r="S3511" s="7">
        <v>28</v>
      </c>
      <c r="T3511" s="7">
        <v>145.60000610351562</v>
      </c>
      <c r="U3511" s="7"/>
      <c r="V3511" s="7"/>
      <c r="W3511" s="18">
        <v>1</v>
      </c>
    </row>
    <row r="3512" spans="1:23" ht="15" customHeight="1">
      <c r="A3512" s="18" t="s">
        <v>75</v>
      </c>
      <c r="B3512" s="18" t="s">
        <v>340</v>
      </c>
      <c r="C3512" s="18" t="s">
        <v>5510</v>
      </c>
      <c r="D3512" s="18" t="s">
        <v>5511</v>
      </c>
      <c r="E3512" s="18" t="s">
        <v>5641</v>
      </c>
      <c r="F3512" s="18" t="s">
        <v>515</v>
      </c>
      <c r="G3512" s="18">
        <v>137</v>
      </c>
      <c r="H3512" s="18">
        <v>137</v>
      </c>
      <c r="I3512" s="18">
        <v>92.800003051757813</v>
      </c>
      <c r="J3512" s="18">
        <v>0</v>
      </c>
      <c r="K3512" s="18">
        <v>92.800003051757813</v>
      </c>
      <c r="L3512" s="18">
        <v>0</v>
      </c>
      <c r="M3512" s="7">
        <v>0</v>
      </c>
      <c r="N3512" s="7">
        <v>0</v>
      </c>
      <c r="O3512" s="7">
        <v>92.800003051757813</v>
      </c>
      <c r="P3512" s="7" t="s">
        <v>462</v>
      </c>
      <c r="Q3512" s="7" t="s">
        <v>926</v>
      </c>
      <c r="R3512" s="7">
        <v>4.9000000953674316</v>
      </c>
      <c r="S3512" s="7">
        <v>17</v>
      </c>
      <c r="T3512" s="7">
        <v>92.800003051757813</v>
      </c>
      <c r="U3512" s="7"/>
      <c r="V3512" s="7"/>
      <c r="W3512" s="18">
        <v>1</v>
      </c>
    </row>
    <row r="3513" spans="1:23" ht="15" customHeight="1">
      <c r="A3513" s="18" t="s">
        <v>75</v>
      </c>
      <c r="B3513" s="18" t="s">
        <v>169</v>
      </c>
      <c r="C3513" s="18" t="s">
        <v>5519</v>
      </c>
      <c r="D3513" s="18" t="s">
        <v>5520</v>
      </c>
      <c r="E3513" s="18" t="s">
        <v>5642</v>
      </c>
      <c r="F3513" s="18" t="s">
        <v>515</v>
      </c>
      <c r="G3513" s="18">
        <v>105</v>
      </c>
      <c r="H3513" s="18">
        <v>0</v>
      </c>
      <c r="I3513" s="18">
        <v>77.599998474121094</v>
      </c>
      <c r="J3513" s="18">
        <v>1.7599999904632568</v>
      </c>
      <c r="K3513" s="18">
        <v>77.599998474121094</v>
      </c>
      <c r="L3513" s="18">
        <v>0</v>
      </c>
      <c r="M3513" s="7">
        <v>0</v>
      </c>
      <c r="N3513" s="7">
        <v>-105</v>
      </c>
      <c r="O3513" s="7">
        <v>-27.399999618530273</v>
      </c>
      <c r="P3513" s="7" t="s">
        <v>444</v>
      </c>
      <c r="Q3513" s="7" t="s">
        <v>3275</v>
      </c>
      <c r="R3513" s="7">
        <v>4.0999999046325684</v>
      </c>
      <c r="S3513" s="7">
        <v>12</v>
      </c>
      <c r="T3513" s="7">
        <v>75.839996337890625</v>
      </c>
      <c r="U3513" s="7"/>
      <c r="V3513" s="7"/>
      <c r="W3513" s="18">
        <v>1</v>
      </c>
    </row>
    <row r="3514" spans="1:23" ht="15" customHeight="1">
      <c r="A3514" s="18" t="s">
        <v>75</v>
      </c>
      <c r="B3514" s="18" t="s">
        <v>342</v>
      </c>
      <c r="C3514" s="18" t="s">
        <v>5540</v>
      </c>
      <c r="D3514" s="18" t="s">
        <v>5541</v>
      </c>
      <c r="E3514" s="18" t="s">
        <v>5643</v>
      </c>
      <c r="F3514" s="18" t="s">
        <v>515</v>
      </c>
      <c r="G3514" s="18">
        <v>210</v>
      </c>
      <c r="H3514" s="18">
        <v>0</v>
      </c>
      <c r="I3514" s="18">
        <v>155.19999694824219</v>
      </c>
      <c r="J3514" s="18">
        <v>1.6000000238418579</v>
      </c>
      <c r="K3514" s="18">
        <v>155.19999694824219</v>
      </c>
      <c r="L3514" s="18">
        <v>0</v>
      </c>
      <c r="M3514" s="7">
        <v>0</v>
      </c>
      <c r="N3514" s="7">
        <v>-210</v>
      </c>
      <c r="O3514" s="7">
        <v>-54.799999237060547</v>
      </c>
      <c r="P3514" s="7" t="s">
        <v>455</v>
      </c>
      <c r="Q3514" s="7" t="s">
        <v>2632</v>
      </c>
      <c r="R3514" s="7">
        <v>11.600000381469727</v>
      </c>
      <c r="S3514" s="7">
        <v>26</v>
      </c>
      <c r="T3514" s="7">
        <v>153.60000610351562</v>
      </c>
      <c r="U3514" s="7"/>
      <c r="V3514" s="7"/>
      <c r="W3514" s="18">
        <v>1</v>
      </c>
    </row>
    <row r="3515" spans="1:23" ht="15" customHeight="1">
      <c r="A3515" s="18" t="s">
        <v>75</v>
      </c>
      <c r="B3515" s="18" t="s">
        <v>193</v>
      </c>
      <c r="C3515" s="18" t="s">
        <v>5513</v>
      </c>
      <c r="D3515" s="18" t="s">
        <v>5514</v>
      </c>
      <c r="E3515" s="18" t="s">
        <v>5644</v>
      </c>
      <c r="F3515" s="18" t="s">
        <v>515</v>
      </c>
      <c r="G3515" s="18">
        <v>172</v>
      </c>
      <c r="H3515" s="18">
        <v>0</v>
      </c>
      <c r="I3515" s="18">
        <v>127.25</v>
      </c>
      <c r="J3515" s="18">
        <v>5.000000074505806E-2</v>
      </c>
      <c r="K3515" s="18">
        <v>127.25</v>
      </c>
      <c r="L3515" s="18">
        <v>0</v>
      </c>
      <c r="M3515" s="7">
        <v>0</v>
      </c>
      <c r="N3515" s="7">
        <v>-172</v>
      </c>
      <c r="O3515" s="7">
        <v>-44.75</v>
      </c>
      <c r="P3515" s="7" t="s">
        <v>455</v>
      </c>
      <c r="Q3515" s="7" t="s">
        <v>2810</v>
      </c>
      <c r="R3515" s="7">
        <v>8.6999998092651367</v>
      </c>
      <c r="S3515" s="7">
        <v>22</v>
      </c>
      <c r="T3515" s="7">
        <v>127.19999694824219</v>
      </c>
      <c r="U3515" s="7"/>
      <c r="V3515" s="7"/>
      <c r="W3515" s="18">
        <v>1</v>
      </c>
    </row>
    <row r="3516" spans="1:23" ht="15" customHeight="1">
      <c r="A3516" s="18" t="s">
        <v>75</v>
      </c>
      <c r="B3516" s="18" t="s">
        <v>341</v>
      </c>
      <c r="C3516" s="18" t="s">
        <v>5537</v>
      </c>
      <c r="D3516" s="18" t="s">
        <v>5538</v>
      </c>
      <c r="E3516" s="18" t="s">
        <v>5645</v>
      </c>
      <c r="F3516" s="18" t="s">
        <v>515</v>
      </c>
      <c r="G3516" s="18">
        <v>210</v>
      </c>
      <c r="H3516" s="18">
        <v>0</v>
      </c>
      <c r="I3516" s="18">
        <v>155.19999694824219</v>
      </c>
      <c r="J3516" s="18">
        <v>4</v>
      </c>
      <c r="K3516" s="18">
        <v>155.19999694824219</v>
      </c>
      <c r="L3516" s="18">
        <v>0</v>
      </c>
      <c r="M3516" s="7">
        <v>0</v>
      </c>
      <c r="N3516" s="7">
        <v>-210</v>
      </c>
      <c r="O3516" s="7">
        <v>-54.799999237060547</v>
      </c>
      <c r="P3516" s="7" t="s">
        <v>444</v>
      </c>
      <c r="Q3516" s="7" t="s">
        <v>3967</v>
      </c>
      <c r="R3516" s="7">
        <v>13</v>
      </c>
      <c r="S3516" s="7">
        <v>35</v>
      </c>
      <c r="T3516" s="7">
        <v>151.19999694824219</v>
      </c>
      <c r="U3516" s="7"/>
      <c r="V3516" s="7"/>
      <c r="W3516" s="18">
        <v>1</v>
      </c>
    </row>
    <row r="3517" spans="1:23" ht="15" customHeight="1">
      <c r="A3517" s="18" t="s">
        <v>75</v>
      </c>
      <c r="B3517" s="18" t="s">
        <v>340</v>
      </c>
      <c r="C3517" s="18" t="s">
        <v>5510</v>
      </c>
      <c r="D3517" s="18" t="s">
        <v>5511</v>
      </c>
      <c r="E3517" s="18" t="s">
        <v>5646</v>
      </c>
      <c r="F3517" s="18" t="s">
        <v>515</v>
      </c>
      <c r="G3517" s="18">
        <v>193</v>
      </c>
      <c r="H3517" s="18">
        <v>193</v>
      </c>
      <c r="I3517" s="18">
        <v>143.19999694824219</v>
      </c>
      <c r="J3517" s="18">
        <v>0.80000001192092896</v>
      </c>
      <c r="K3517" s="18">
        <v>143.19999694824219</v>
      </c>
      <c r="L3517" s="18">
        <v>0</v>
      </c>
      <c r="M3517" s="7">
        <v>0</v>
      </c>
      <c r="N3517" s="7">
        <v>0</v>
      </c>
      <c r="O3517" s="7">
        <v>143.19999694824219</v>
      </c>
      <c r="P3517" s="7" t="s">
        <v>455</v>
      </c>
      <c r="Q3517" s="7" t="s">
        <v>2446</v>
      </c>
      <c r="R3517" s="7">
        <v>10.399999618530273</v>
      </c>
      <c r="S3517" s="7">
        <v>24</v>
      </c>
      <c r="T3517" s="7">
        <v>142.39999389648437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174</v>
      </c>
      <c r="C3518" s="18" t="s">
        <v>5516</v>
      </c>
      <c r="D3518" s="18" t="s">
        <v>5517</v>
      </c>
      <c r="E3518" s="18" t="s">
        <v>5647</v>
      </c>
      <c r="F3518" s="18" t="s">
        <v>515</v>
      </c>
      <c r="G3518" s="18">
        <v>288</v>
      </c>
      <c r="H3518" s="18">
        <v>0</v>
      </c>
      <c r="I3518" s="18">
        <v>213.60000610351562</v>
      </c>
      <c r="J3518" s="18">
        <v>1.440000057220459</v>
      </c>
      <c r="K3518" s="18">
        <v>213.60000610351562</v>
      </c>
      <c r="L3518" s="18">
        <v>0</v>
      </c>
      <c r="M3518" s="7">
        <v>0</v>
      </c>
      <c r="N3518" s="7">
        <v>-288</v>
      </c>
      <c r="O3518" s="7">
        <v>-74.400001525878906</v>
      </c>
      <c r="P3518" s="7" t="s">
        <v>455</v>
      </c>
      <c r="Q3518" s="7" t="s">
        <v>3371</v>
      </c>
      <c r="R3518" s="7">
        <v>16.799999237060547</v>
      </c>
      <c r="S3518" s="7">
        <v>40</v>
      </c>
      <c r="T3518" s="7">
        <v>212.16000366210937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193</v>
      </c>
      <c r="C3519" s="18" t="s">
        <v>5513</v>
      </c>
      <c r="D3519" s="18" t="s">
        <v>5514</v>
      </c>
      <c r="E3519" s="18" t="s">
        <v>5648</v>
      </c>
      <c r="F3519" s="18" t="s">
        <v>515</v>
      </c>
      <c r="G3519" s="18">
        <v>86</v>
      </c>
      <c r="H3519" s="18">
        <v>86</v>
      </c>
      <c r="I3519" s="18">
        <v>64</v>
      </c>
      <c r="J3519" s="18">
        <v>3.3599998950958252</v>
      </c>
      <c r="K3519" s="18">
        <v>64</v>
      </c>
      <c r="L3519" s="18">
        <v>0</v>
      </c>
      <c r="M3519" s="7">
        <v>0</v>
      </c>
      <c r="N3519" s="7">
        <v>0</v>
      </c>
      <c r="O3519" s="7">
        <v>64</v>
      </c>
      <c r="P3519" s="7" t="s">
        <v>444</v>
      </c>
      <c r="Q3519" s="7" t="s">
        <v>585</v>
      </c>
      <c r="R3519" s="7">
        <v>2.0999999046325684</v>
      </c>
      <c r="S3519" s="7">
        <v>9</v>
      </c>
      <c r="T3519" s="7">
        <v>60.639999389648438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341</v>
      </c>
      <c r="C3520" s="18" t="s">
        <v>5537</v>
      </c>
      <c r="D3520" s="18" t="s">
        <v>5538</v>
      </c>
      <c r="E3520" s="18" t="s">
        <v>5649</v>
      </c>
      <c r="F3520" s="18" t="s">
        <v>515</v>
      </c>
      <c r="G3520" s="18">
        <v>106</v>
      </c>
      <c r="H3520" s="18">
        <v>0</v>
      </c>
      <c r="I3520" s="18">
        <v>78.400001525878906</v>
      </c>
      <c r="J3520" s="18">
        <v>0.87999999523162842</v>
      </c>
      <c r="K3520" s="18">
        <v>78.400001525878906</v>
      </c>
      <c r="L3520" s="18">
        <v>0</v>
      </c>
      <c r="M3520" s="7">
        <v>0</v>
      </c>
      <c r="N3520" s="7">
        <v>-106</v>
      </c>
      <c r="O3520" s="7">
        <v>-27.600000381469727</v>
      </c>
      <c r="P3520" s="7" t="s">
        <v>438</v>
      </c>
      <c r="Q3520" s="7" t="s">
        <v>4124</v>
      </c>
      <c r="R3520" s="7">
        <v>6.4000000953674316</v>
      </c>
      <c r="S3520" s="7">
        <v>19</v>
      </c>
      <c r="T3520" s="7">
        <v>77.519996643066406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193</v>
      </c>
      <c r="C3521" s="18" t="s">
        <v>5513</v>
      </c>
      <c r="D3521" s="18" t="s">
        <v>5514</v>
      </c>
      <c r="E3521" s="18" t="s">
        <v>5650</v>
      </c>
      <c r="F3521" s="18" t="s">
        <v>515</v>
      </c>
      <c r="G3521" s="18">
        <v>88</v>
      </c>
      <c r="H3521" s="18">
        <v>0</v>
      </c>
      <c r="I3521" s="18">
        <v>65.089996337890625</v>
      </c>
      <c r="J3521" s="18">
        <v>5.000000074505806E-2</v>
      </c>
      <c r="K3521" s="18">
        <v>65.089996337890625</v>
      </c>
      <c r="L3521" s="18">
        <v>0</v>
      </c>
      <c r="M3521" s="7">
        <v>0</v>
      </c>
      <c r="N3521" s="7">
        <v>-88</v>
      </c>
      <c r="O3521" s="7">
        <v>-22.909999847412109</v>
      </c>
      <c r="P3521" s="7" t="s">
        <v>438</v>
      </c>
      <c r="Q3521" s="7" t="s">
        <v>1514</v>
      </c>
      <c r="R3521" s="7">
        <v>4.8000001907348633</v>
      </c>
      <c r="S3521" s="7">
        <v>15</v>
      </c>
      <c r="T3521" s="7">
        <v>65.040000915527344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341</v>
      </c>
      <c r="C3522" s="18" t="s">
        <v>5537</v>
      </c>
      <c r="D3522" s="18" t="s">
        <v>5538</v>
      </c>
      <c r="E3522" s="18" t="s">
        <v>5651</v>
      </c>
      <c r="F3522" s="18" t="s">
        <v>515</v>
      </c>
      <c r="G3522" s="18">
        <v>89</v>
      </c>
      <c r="H3522" s="18">
        <v>0</v>
      </c>
      <c r="I3522" s="18">
        <v>65.279998779296875</v>
      </c>
      <c r="J3522" s="18">
        <v>0</v>
      </c>
      <c r="K3522" s="18">
        <v>65.279998779296875</v>
      </c>
      <c r="L3522" s="18">
        <v>0</v>
      </c>
      <c r="M3522" s="7">
        <v>0</v>
      </c>
      <c r="N3522" s="7">
        <v>-89</v>
      </c>
      <c r="O3522" s="7">
        <v>-23.719999313354492</v>
      </c>
      <c r="P3522" s="7" t="s">
        <v>438</v>
      </c>
      <c r="Q3522" s="7" t="s">
        <v>2270</v>
      </c>
      <c r="R3522" s="7">
        <v>4.0999999046325684</v>
      </c>
      <c r="S3522" s="7">
        <v>18</v>
      </c>
      <c r="T3522" s="7">
        <v>65.279998779296875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174</v>
      </c>
      <c r="C3523" s="18" t="s">
        <v>5516</v>
      </c>
      <c r="D3523" s="18" t="s">
        <v>5517</v>
      </c>
      <c r="E3523" s="18" t="s">
        <v>5652</v>
      </c>
      <c r="F3523" s="18" t="s">
        <v>515</v>
      </c>
      <c r="G3523" s="18">
        <v>329</v>
      </c>
      <c r="H3523" s="18">
        <v>0</v>
      </c>
      <c r="I3523" s="18">
        <v>227.5</v>
      </c>
      <c r="J3523" s="18">
        <v>34.700000762939453</v>
      </c>
      <c r="K3523" s="18">
        <v>227.5</v>
      </c>
      <c r="L3523" s="18">
        <v>0</v>
      </c>
      <c r="M3523" s="7">
        <v>0</v>
      </c>
      <c r="N3523" s="7">
        <v>-329</v>
      </c>
      <c r="O3523" s="7">
        <v>-101.5</v>
      </c>
      <c r="P3523" s="7" t="s">
        <v>462</v>
      </c>
      <c r="Q3523" s="7" t="s">
        <v>5320</v>
      </c>
      <c r="R3523" s="7">
        <v>14.399999618530273</v>
      </c>
      <c r="S3523" s="7">
        <v>47</v>
      </c>
      <c r="T3523" s="7">
        <v>192.80000305175781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193</v>
      </c>
      <c r="C3524" s="18" t="s">
        <v>5513</v>
      </c>
      <c r="D3524" s="18" t="s">
        <v>5514</v>
      </c>
      <c r="E3524" s="18" t="s">
        <v>5653</v>
      </c>
      <c r="F3524" s="18" t="s">
        <v>515</v>
      </c>
      <c r="G3524" s="18">
        <v>133</v>
      </c>
      <c r="H3524" s="18">
        <v>0</v>
      </c>
      <c r="I3524" s="18">
        <v>98.400001525878906</v>
      </c>
      <c r="J3524" s="18">
        <v>1.2000000476837158</v>
      </c>
      <c r="K3524" s="18">
        <v>98.400001525878906</v>
      </c>
      <c r="L3524" s="18">
        <v>0</v>
      </c>
      <c r="M3524" s="7">
        <v>0</v>
      </c>
      <c r="N3524" s="7">
        <v>-133</v>
      </c>
      <c r="O3524" s="7">
        <v>-34.599998474121094</v>
      </c>
      <c r="P3524" s="7" t="s">
        <v>438</v>
      </c>
      <c r="Q3524" s="7" t="s">
        <v>1814</v>
      </c>
      <c r="R3524" s="7">
        <v>8.5</v>
      </c>
      <c r="S3524" s="7">
        <v>27</v>
      </c>
      <c r="T3524" s="7">
        <v>97.199996948242188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340</v>
      </c>
      <c r="C3525" s="18" t="s">
        <v>5510</v>
      </c>
      <c r="D3525" s="18" t="s">
        <v>5511</v>
      </c>
      <c r="E3525" s="18" t="s">
        <v>5654</v>
      </c>
      <c r="F3525" s="18" t="s">
        <v>515</v>
      </c>
      <c r="G3525" s="18">
        <v>138</v>
      </c>
      <c r="H3525" s="18">
        <v>0</v>
      </c>
      <c r="I3525" s="18">
        <v>94.160003662109375</v>
      </c>
      <c r="J3525" s="18">
        <v>8.5600004196166992</v>
      </c>
      <c r="K3525" s="18">
        <v>94.160003662109375</v>
      </c>
      <c r="L3525" s="18">
        <v>0</v>
      </c>
      <c r="M3525" s="7">
        <v>0</v>
      </c>
      <c r="N3525" s="7">
        <v>-138</v>
      </c>
      <c r="O3525" s="7">
        <v>-43.840000152587891</v>
      </c>
      <c r="P3525" s="7" t="s">
        <v>462</v>
      </c>
      <c r="Q3525" s="7" t="s">
        <v>1159</v>
      </c>
      <c r="R3525" s="7">
        <v>4.0999999046325684</v>
      </c>
      <c r="S3525" s="7">
        <v>16</v>
      </c>
      <c r="T3525" s="7">
        <v>85.599998474121094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342</v>
      </c>
      <c r="C3526" s="18" t="s">
        <v>5540</v>
      </c>
      <c r="D3526" s="18" t="s">
        <v>5541</v>
      </c>
      <c r="E3526" s="18" t="s">
        <v>5655</v>
      </c>
      <c r="F3526" s="18" t="s">
        <v>515</v>
      </c>
      <c r="G3526" s="18">
        <v>0</v>
      </c>
      <c r="H3526" s="18">
        <v>60</v>
      </c>
      <c r="I3526" s="18">
        <v>436.54000854492188</v>
      </c>
      <c r="J3526" s="18">
        <v>0</v>
      </c>
      <c r="K3526" s="18">
        <v>436.54000854492188</v>
      </c>
      <c r="L3526" s="18">
        <v>0</v>
      </c>
      <c r="M3526" s="7">
        <v>81</v>
      </c>
      <c r="N3526" s="7">
        <v>-386</v>
      </c>
      <c r="O3526" s="7">
        <v>131.53999328613281</v>
      </c>
      <c r="P3526" s="7" t="s">
        <v>438</v>
      </c>
      <c r="Q3526" s="7" t="s">
        <v>4672</v>
      </c>
      <c r="R3526" s="7">
        <v>37.409999847412109</v>
      </c>
      <c r="S3526" s="7">
        <v>89</v>
      </c>
      <c r="T3526" s="7">
        <v>417.95001220703125</v>
      </c>
      <c r="U3526" s="7" t="s">
        <v>5656</v>
      </c>
      <c r="V3526" s="7">
        <v>3</v>
      </c>
      <c r="W3526" s="18">
        <v>3</v>
      </c>
    </row>
    <row r="3527" spans="1:23" ht="15" customHeight="1">
      <c r="A3527" s="18" t="s">
        <v>75</v>
      </c>
      <c r="B3527" s="18" t="s">
        <v>193</v>
      </c>
      <c r="C3527" s="18" t="s">
        <v>5513</v>
      </c>
      <c r="D3527" s="18" t="s">
        <v>5514</v>
      </c>
      <c r="E3527" s="18" t="s">
        <v>5657</v>
      </c>
      <c r="F3527" s="18" t="s">
        <v>515</v>
      </c>
      <c r="G3527" s="18">
        <v>202</v>
      </c>
      <c r="H3527" s="18">
        <v>202</v>
      </c>
      <c r="I3527" s="18">
        <v>150.39999389648437</v>
      </c>
      <c r="J3527" s="18">
        <v>1.6000000238418579</v>
      </c>
      <c r="K3527" s="18">
        <v>150.39999389648437</v>
      </c>
      <c r="L3527" s="18">
        <v>0</v>
      </c>
      <c r="M3527" s="7">
        <v>0</v>
      </c>
      <c r="N3527" s="7">
        <v>0</v>
      </c>
      <c r="O3527" s="7">
        <v>150.39999389648437</v>
      </c>
      <c r="P3527" s="7" t="s">
        <v>455</v>
      </c>
      <c r="Q3527" s="7" t="s">
        <v>1175</v>
      </c>
      <c r="R3527" s="7">
        <v>9.8999996185302734</v>
      </c>
      <c r="S3527" s="7">
        <v>37</v>
      </c>
      <c r="T3527" s="7">
        <v>148.80000305175781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342</v>
      </c>
      <c r="C3528" s="18" t="s">
        <v>5540</v>
      </c>
      <c r="D3528" s="18" t="s">
        <v>5541</v>
      </c>
      <c r="E3528" s="18" t="s">
        <v>5658</v>
      </c>
      <c r="F3528" s="18" t="s">
        <v>515</v>
      </c>
      <c r="G3528" s="18">
        <v>132</v>
      </c>
      <c r="H3528" s="18">
        <v>132</v>
      </c>
      <c r="I3528" s="18">
        <v>76.800003051757813</v>
      </c>
      <c r="J3528" s="18">
        <v>0.95999997854232788</v>
      </c>
      <c r="K3528" s="18">
        <v>76.800003051757813</v>
      </c>
      <c r="L3528" s="18">
        <v>0</v>
      </c>
      <c r="M3528" s="7">
        <v>27</v>
      </c>
      <c r="N3528" s="7">
        <v>0</v>
      </c>
      <c r="O3528" s="7">
        <v>103.80000305175781</v>
      </c>
      <c r="P3528" s="7" t="s">
        <v>438</v>
      </c>
      <c r="Q3528" s="7" t="s">
        <v>1179</v>
      </c>
      <c r="R3528" s="7">
        <v>6.8000001907348633</v>
      </c>
      <c r="S3528" s="7">
        <v>16</v>
      </c>
      <c r="T3528" s="7">
        <v>75.839996337890625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174</v>
      </c>
      <c r="C3529" s="18" t="s">
        <v>5516</v>
      </c>
      <c r="D3529" s="18" t="s">
        <v>5517</v>
      </c>
      <c r="E3529" s="18" t="s">
        <v>5659</v>
      </c>
      <c r="F3529" s="18" t="s">
        <v>515</v>
      </c>
      <c r="G3529" s="18">
        <v>268</v>
      </c>
      <c r="H3529" s="18">
        <v>0</v>
      </c>
      <c r="I3529" s="18">
        <v>183.19999694824219</v>
      </c>
      <c r="J3529" s="18">
        <v>0</v>
      </c>
      <c r="K3529" s="18">
        <v>183.19999694824219</v>
      </c>
      <c r="L3529" s="18">
        <v>0</v>
      </c>
      <c r="M3529" s="7">
        <v>0</v>
      </c>
      <c r="N3529" s="7">
        <v>-268</v>
      </c>
      <c r="O3529" s="7">
        <v>-84.800003051757813</v>
      </c>
      <c r="P3529" s="7" t="s">
        <v>462</v>
      </c>
      <c r="Q3529" s="7" t="s">
        <v>4153</v>
      </c>
      <c r="R3529" s="7">
        <v>13.699999809265137</v>
      </c>
      <c r="S3529" s="7">
        <v>42</v>
      </c>
      <c r="T3529" s="7">
        <v>183.19999694824219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340</v>
      </c>
      <c r="C3530" s="18" t="s">
        <v>5510</v>
      </c>
      <c r="D3530" s="18" t="s">
        <v>5511</v>
      </c>
      <c r="E3530" s="18" t="s">
        <v>5660</v>
      </c>
      <c r="F3530" s="18" t="s">
        <v>515</v>
      </c>
      <c r="G3530" s="18">
        <v>269</v>
      </c>
      <c r="H3530" s="18">
        <v>200</v>
      </c>
      <c r="I3530" s="18">
        <v>199.19999694824219</v>
      </c>
      <c r="J3530" s="18">
        <v>8</v>
      </c>
      <c r="K3530" s="18">
        <v>199.19999694824219</v>
      </c>
      <c r="L3530" s="18">
        <v>0</v>
      </c>
      <c r="M3530" s="7">
        <v>0</v>
      </c>
      <c r="N3530" s="7">
        <v>-69</v>
      </c>
      <c r="O3530" s="7">
        <v>130.19999694824219</v>
      </c>
      <c r="P3530" s="7" t="s">
        <v>455</v>
      </c>
      <c r="Q3530" s="7" t="s">
        <v>752</v>
      </c>
      <c r="R3530" s="7">
        <v>14.300000190734863</v>
      </c>
      <c r="S3530" s="7">
        <v>46</v>
      </c>
      <c r="T3530" s="7">
        <v>191.19999694824219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193</v>
      </c>
      <c r="C3531" s="18" t="s">
        <v>5513</v>
      </c>
      <c r="D3531" s="18" t="s">
        <v>5514</v>
      </c>
      <c r="E3531" s="18" t="s">
        <v>5661</v>
      </c>
      <c r="F3531" s="18" t="s">
        <v>515</v>
      </c>
      <c r="G3531" s="18">
        <v>99</v>
      </c>
      <c r="H3531" s="18">
        <v>0</v>
      </c>
      <c r="I3531" s="18">
        <v>73.819999694824219</v>
      </c>
      <c r="J3531" s="18">
        <v>7.3400001525878906</v>
      </c>
      <c r="K3531" s="18">
        <v>73.819999694824219</v>
      </c>
      <c r="L3531" s="18">
        <v>0</v>
      </c>
      <c r="M3531" s="7">
        <v>0</v>
      </c>
      <c r="N3531" s="7">
        <v>-99</v>
      </c>
      <c r="O3531" s="7">
        <v>-25.180000305175781</v>
      </c>
      <c r="P3531" s="7" t="s">
        <v>438</v>
      </c>
      <c r="Q3531" s="7" t="s">
        <v>3569</v>
      </c>
      <c r="R3531" s="7">
        <v>4.0999999046325684</v>
      </c>
      <c r="S3531" s="7">
        <v>19</v>
      </c>
      <c r="T3531" s="7">
        <v>66.480003356933594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193</v>
      </c>
      <c r="C3532" s="18" t="s">
        <v>5513</v>
      </c>
      <c r="D3532" s="18" t="s">
        <v>5514</v>
      </c>
      <c r="E3532" s="18" t="s">
        <v>5662</v>
      </c>
      <c r="F3532" s="18" t="s">
        <v>515</v>
      </c>
      <c r="G3532" s="18">
        <v>78</v>
      </c>
      <c r="H3532" s="18">
        <v>0</v>
      </c>
      <c r="I3532" s="18">
        <v>58.080001831054688</v>
      </c>
      <c r="J3532" s="18">
        <v>0</v>
      </c>
      <c r="K3532" s="18">
        <v>58.080001831054688</v>
      </c>
      <c r="L3532" s="18">
        <v>0</v>
      </c>
      <c r="M3532" s="7">
        <v>0</v>
      </c>
      <c r="N3532" s="7">
        <v>-78</v>
      </c>
      <c r="O3532" s="7">
        <v>-19.920000076293945</v>
      </c>
      <c r="P3532" s="7" t="s">
        <v>444</v>
      </c>
      <c r="Q3532" s="7" t="s">
        <v>1185</v>
      </c>
      <c r="R3532" s="7">
        <v>1.7000000476837158</v>
      </c>
      <c r="S3532" s="7">
        <v>9</v>
      </c>
      <c r="T3532" s="7">
        <v>58.080001831054688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174</v>
      </c>
      <c r="C3533" s="18" t="s">
        <v>5516</v>
      </c>
      <c r="D3533" s="18" t="s">
        <v>5517</v>
      </c>
      <c r="E3533" s="18" t="s">
        <v>5663</v>
      </c>
      <c r="F3533" s="18" t="s">
        <v>515</v>
      </c>
      <c r="G3533" s="18">
        <v>113</v>
      </c>
      <c r="H3533" s="18">
        <v>0</v>
      </c>
      <c r="I3533" s="18">
        <v>76.800003051757813</v>
      </c>
      <c r="J3533" s="18">
        <v>0</v>
      </c>
      <c r="K3533" s="18">
        <v>76.800003051757813</v>
      </c>
      <c r="L3533" s="18">
        <v>0</v>
      </c>
      <c r="M3533" s="7">
        <v>0</v>
      </c>
      <c r="N3533" s="7">
        <v>-113</v>
      </c>
      <c r="O3533" s="7">
        <v>-36.200000762939453</v>
      </c>
      <c r="P3533" s="7" t="s">
        <v>462</v>
      </c>
      <c r="Q3533" s="7" t="s">
        <v>979</v>
      </c>
      <c r="R3533" s="7">
        <v>3.2999999523162842</v>
      </c>
      <c r="S3533" s="7">
        <v>13</v>
      </c>
      <c r="T3533" s="7">
        <v>76.800003051757813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173</v>
      </c>
      <c r="C3534" s="18" t="s">
        <v>5528</v>
      </c>
      <c r="D3534" s="18" t="s">
        <v>5529</v>
      </c>
      <c r="E3534" s="18" t="s">
        <v>5664</v>
      </c>
      <c r="F3534" s="18" t="s">
        <v>515</v>
      </c>
      <c r="G3534" s="18">
        <v>246</v>
      </c>
      <c r="H3534" s="18">
        <v>246</v>
      </c>
      <c r="I3534" s="18">
        <v>182.39999389648437</v>
      </c>
      <c r="J3534" s="18">
        <v>0</v>
      </c>
      <c r="K3534" s="18">
        <v>182.39999389648437</v>
      </c>
      <c r="L3534" s="18">
        <v>0</v>
      </c>
      <c r="M3534" s="7">
        <v>0</v>
      </c>
      <c r="N3534" s="7">
        <v>0</v>
      </c>
      <c r="O3534" s="7">
        <v>182.39999389648437</v>
      </c>
      <c r="P3534" s="7" t="s">
        <v>455</v>
      </c>
      <c r="Q3534" s="7" t="s">
        <v>4159</v>
      </c>
      <c r="R3534" s="7">
        <v>13.600000381469727</v>
      </c>
      <c r="S3534" s="7">
        <v>42</v>
      </c>
      <c r="T3534" s="7">
        <v>182.39999389648437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340</v>
      </c>
      <c r="C3535" s="18" t="s">
        <v>5510</v>
      </c>
      <c r="D3535" s="18" t="s">
        <v>5511</v>
      </c>
      <c r="E3535" s="18" t="s">
        <v>5665</v>
      </c>
      <c r="F3535" s="18" t="s">
        <v>515</v>
      </c>
      <c r="G3535" s="18">
        <v>0</v>
      </c>
      <c r="H3535" s="18">
        <v>57</v>
      </c>
      <c r="I3535" s="18">
        <v>70.029998779296875</v>
      </c>
      <c r="J3535" s="18">
        <v>0</v>
      </c>
      <c r="K3535" s="18">
        <v>70.029998779296875</v>
      </c>
      <c r="L3535" s="18">
        <v>0</v>
      </c>
      <c r="M3535" s="7">
        <v>0</v>
      </c>
      <c r="N3535" s="7">
        <v>-39</v>
      </c>
      <c r="O3535" s="7">
        <v>31.030000686645508</v>
      </c>
      <c r="P3535" s="7" t="s">
        <v>438</v>
      </c>
      <c r="Q3535" s="7" t="s">
        <v>5666</v>
      </c>
      <c r="R3535" s="7">
        <v>3.8399999141693115</v>
      </c>
      <c r="S3535" s="7">
        <v>23</v>
      </c>
      <c r="T3535" s="7">
        <v>70.029998779296875</v>
      </c>
      <c r="U3535" s="7" t="s">
        <v>5667</v>
      </c>
      <c r="V3535" s="7">
        <v>3</v>
      </c>
      <c r="W3535" s="18">
        <v>3</v>
      </c>
    </row>
    <row r="3536" spans="1:23" ht="15" customHeight="1">
      <c r="A3536" s="18" t="s">
        <v>75</v>
      </c>
      <c r="B3536" s="18" t="s">
        <v>341</v>
      </c>
      <c r="C3536" s="18" t="s">
        <v>5537</v>
      </c>
      <c r="D3536" s="18" t="s">
        <v>5538</v>
      </c>
      <c r="E3536" s="18" t="s">
        <v>5668</v>
      </c>
      <c r="F3536" s="18" t="s">
        <v>515</v>
      </c>
      <c r="G3536" s="18">
        <v>416</v>
      </c>
      <c r="H3536" s="18">
        <v>0</v>
      </c>
      <c r="I3536" s="18">
        <v>308.79998779296875</v>
      </c>
      <c r="J3536" s="18">
        <v>0</v>
      </c>
      <c r="K3536" s="18">
        <v>308.79998779296875</v>
      </c>
      <c r="L3536" s="18">
        <v>0</v>
      </c>
      <c r="M3536" s="7">
        <v>0</v>
      </c>
      <c r="N3536" s="7">
        <v>-416</v>
      </c>
      <c r="O3536" s="7">
        <v>-107.19999694824219</v>
      </c>
      <c r="P3536" s="7" t="s">
        <v>444</v>
      </c>
      <c r="Q3536" s="7" t="s">
        <v>1191</v>
      </c>
      <c r="R3536" s="7">
        <v>25.5</v>
      </c>
      <c r="S3536" s="7">
        <v>69</v>
      </c>
      <c r="T3536" s="7">
        <v>308.79998779296875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193</v>
      </c>
      <c r="C3537" s="18" t="s">
        <v>5513</v>
      </c>
      <c r="D3537" s="18" t="s">
        <v>5514</v>
      </c>
      <c r="E3537" s="18" t="s">
        <v>5669</v>
      </c>
      <c r="F3537" s="18" t="s">
        <v>515</v>
      </c>
      <c r="G3537" s="18">
        <v>326</v>
      </c>
      <c r="H3537" s="18">
        <v>300</v>
      </c>
      <c r="I3537" s="18">
        <v>204.80999755859375</v>
      </c>
      <c r="J3537" s="18">
        <v>10.170000076293945</v>
      </c>
      <c r="K3537" s="18">
        <v>204.80999755859375</v>
      </c>
      <c r="L3537" s="18">
        <v>0</v>
      </c>
      <c r="M3537" s="7">
        <v>0</v>
      </c>
      <c r="N3537" s="7">
        <v>-26</v>
      </c>
      <c r="O3537" s="7">
        <v>178.80999755859375</v>
      </c>
      <c r="P3537" s="7" t="s">
        <v>438</v>
      </c>
      <c r="Q3537" s="7" t="s">
        <v>1657</v>
      </c>
      <c r="R3537" s="7">
        <v>17.899999618530273</v>
      </c>
      <c r="S3537" s="7">
        <v>59</v>
      </c>
      <c r="T3537" s="7">
        <v>194.63999938964844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340</v>
      </c>
      <c r="C3538" s="18" t="s">
        <v>5510</v>
      </c>
      <c r="D3538" s="18" t="s">
        <v>5511</v>
      </c>
      <c r="E3538" s="18" t="s">
        <v>5670</v>
      </c>
      <c r="F3538" s="18" t="s">
        <v>515</v>
      </c>
      <c r="G3538" s="18">
        <v>176</v>
      </c>
      <c r="H3538" s="18">
        <v>0</v>
      </c>
      <c r="I3538" s="18">
        <v>130.89999389648437</v>
      </c>
      <c r="J3538" s="18">
        <v>1.9999999552965164E-2</v>
      </c>
      <c r="K3538" s="18">
        <v>130.89999389648437</v>
      </c>
      <c r="L3538" s="18">
        <v>0</v>
      </c>
      <c r="M3538" s="7">
        <v>0</v>
      </c>
      <c r="N3538" s="7">
        <v>-176</v>
      </c>
      <c r="O3538" s="7">
        <v>-45.099998474121094</v>
      </c>
      <c r="P3538" s="7" t="s">
        <v>444</v>
      </c>
      <c r="Q3538" s="7" t="s">
        <v>3159</v>
      </c>
      <c r="R3538" s="7">
        <v>10.199999809265137</v>
      </c>
      <c r="S3538" s="7">
        <v>32</v>
      </c>
      <c r="T3538" s="7">
        <v>130.8800048828125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174</v>
      </c>
      <c r="C3539" s="18" t="s">
        <v>5516</v>
      </c>
      <c r="D3539" s="18" t="s">
        <v>5517</v>
      </c>
      <c r="E3539" s="18" t="s">
        <v>5671</v>
      </c>
      <c r="F3539" s="18" t="s">
        <v>515</v>
      </c>
      <c r="G3539" s="18">
        <v>236</v>
      </c>
      <c r="H3539" s="18">
        <v>236</v>
      </c>
      <c r="I3539" s="18">
        <v>174.39999389648437</v>
      </c>
      <c r="J3539" s="18">
        <v>0</v>
      </c>
      <c r="K3539" s="18">
        <v>174.39999389648437</v>
      </c>
      <c r="L3539" s="18">
        <v>0</v>
      </c>
      <c r="M3539" s="7">
        <v>0</v>
      </c>
      <c r="N3539" s="7">
        <v>0</v>
      </c>
      <c r="O3539" s="7">
        <v>174.39999389648437</v>
      </c>
      <c r="P3539" s="7" t="s">
        <v>455</v>
      </c>
      <c r="Q3539" s="7" t="s">
        <v>1660</v>
      </c>
      <c r="R3539" s="7">
        <v>12.199999809265137</v>
      </c>
      <c r="S3539" s="7">
        <v>46</v>
      </c>
      <c r="T3539" s="7">
        <v>174.39999389648437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342</v>
      </c>
      <c r="C3540" s="18" t="s">
        <v>5540</v>
      </c>
      <c r="D3540" s="18" t="s">
        <v>5541</v>
      </c>
      <c r="E3540" s="18" t="s">
        <v>5672</v>
      </c>
      <c r="F3540" s="18" t="s">
        <v>515</v>
      </c>
      <c r="G3540" s="18">
        <v>186</v>
      </c>
      <c r="H3540" s="18">
        <v>186</v>
      </c>
      <c r="I3540" s="18">
        <v>127.19999694824219</v>
      </c>
      <c r="J3540" s="18">
        <v>0</v>
      </c>
      <c r="K3540" s="18">
        <v>127.19999694824219</v>
      </c>
      <c r="L3540" s="18">
        <v>0</v>
      </c>
      <c r="M3540" s="7">
        <v>0</v>
      </c>
      <c r="N3540" s="7">
        <v>0</v>
      </c>
      <c r="O3540" s="7">
        <v>127.19999694824219</v>
      </c>
      <c r="P3540" s="7" t="s">
        <v>462</v>
      </c>
      <c r="Q3540" s="7" t="s">
        <v>4846</v>
      </c>
      <c r="R3540" s="7">
        <v>8.6999998092651367</v>
      </c>
      <c r="S3540" s="7">
        <v>22</v>
      </c>
      <c r="T3540" s="7">
        <v>127.19999694824219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341</v>
      </c>
      <c r="C3541" s="18" t="s">
        <v>5537</v>
      </c>
      <c r="D3541" s="18" t="s">
        <v>5538</v>
      </c>
      <c r="E3541" s="18" t="s">
        <v>5673</v>
      </c>
      <c r="F3541" s="18" t="s">
        <v>515</v>
      </c>
      <c r="G3541" s="18">
        <v>113</v>
      </c>
      <c r="H3541" s="18">
        <v>113</v>
      </c>
      <c r="I3541" s="18">
        <v>84.239997863769531</v>
      </c>
      <c r="J3541" s="18">
        <v>0</v>
      </c>
      <c r="K3541" s="18">
        <v>84.239997863769531</v>
      </c>
      <c r="L3541" s="18">
        <v>0</v>
      </c>
      <c r="M3541" s="7">
        <v>0</v>
      </c>
      <c r="N3541" s="7">
        <v>0</v>
      </c>
      <c r="O3541" s="7">
        <v>84.239997863769531</v>
      </c>
      <c r="P3541" s="7" t="s">
        <v>438</v>
      </c>
      <c r="Q3541" s="7" t="s">
        <v>1001</v>
      </c>
      <c r="R3541" s="7">
        <v>7.8000001907348633</v>
      </c>
      <c r="S3541" s="7">
        <v>19</v>
      </c>
      <c r="T3541" s="7">
        <v>84.239997863769531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340</v>
      </c>
      <c r="C3542" s="18" t="s">
        <v>5510</v>
      </c>
      <c r="D3542" s="18" t="s">
        <v>5511</v>
      </c>
      <c r="E3542" s="18" t="s">
        <v>5674</v>
      </c>
      <c r="F3542" s="18" t="s">
        <v>515</v>
      </c>
      <c r="G3542" s="18">
        <v>119</v>
      </c>
      <c r="H3542" s="18">
        <v>0</v>
      </c>
      <c r="I3542" s="18">
        <v>88.800003051757813</v>
      </c>
      <c r="J3542" s="18">
        <v>1.2799999713897705</v>
      </c>
      <c r="K3542" s="18">
        <v>88.800003051757813</v>
      </c>
      <c r="L3542" s="18">
        <v>0</v>
      </c>
      <c r="M3542" s="7">
        <v>0</v>
      </c>
      <c r="N3542" s="7">
        <v>-119</v>
      </c>
      <c r="O3542" s="7">
        <v>-30.200000762939453</v>
      </c>
      <c r="P3542" s="7" t="s">
        <v>444</v>
      </c>
      <c r="Q3542" s="7" t="s">
        <v>2473</v>
      </c>
      <c r="R3542" s="7">
        <v>5.3000001907348633</v>
      </c>
      <c r="S3542" s="7">
        <v>17</v>
      </c>
      <c r="T3542" s="7">
        <v>87.519996643066406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169</v>
      </c>
      <c r="C3543" s="18" t="s">
        <v>5519</v>
      </c>
      <c r="D3543" s="18" t="s">
        <v>5520</v>
      </c>
      <c r="E3543" s="18" t="s">
        <v>5675</v>
      </c>
      <c r="F3543" s="18" t="s">
        <v>515</v>
      </c>
      <c r="G3543" s="18">
        <v>678</v>
      </c>
      <c r="H3543" s="18">
        <v>0</v>
      </c>
      <c r="I3543" s="18">
        <v>503.64999389648438</v>
      </c>
      <c r="J3543" s="18">
        <v>278.20999145507812</v>
      </c>
      <c r="K3543" s="18">
        <v>503.64999389648438</v>
      </c>
      <c r="L3543" s="18">
        <v>0</v>
      </c>
      <c r="M3543" s="7">
        <v>0</v>
      </c>
      <c r="N3543" s="7">
        <v>-678</v>
      </c>
      <c r="O3543" s="7">
        <v>-174.35000610351562</v>
      </c>
      <c r="P3543" s="7" t="s">
        <v>444</v>
      </c>
      <c r="Q3543" s="7" t="s">
        <v>3850</v>
      </c>
      <c r="R3543" s="7">
        <v>18.700000762939453</v>
      </c>
      <c r="S3543" s="7">
        <v>60</v>
      </c>
      <c r="T3543" s="7">
        <v>225.44000244140625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173</v>
      </c>
      <c r="C3544" s="18" t="s">
        <v>5528</v>
      </c>
      <c r="D3544" s="18" t="s">
        <v>5529</v>
      </c>
      <c r="E3544" s="18" t="s">
        <v>5676</v>
      </c>
      <c r="F3544" s="18" t="s">
        <v>515</v>
      </c>
      <c r="G3544" s="18">
        <v>228</v>
      </c>
      <c r="H3544" s="18">
        <v>228</v>
      </c>
      <c r="I3544" s="18">
        <v>155.19999694824219</v>
      </c>
      <c r="J3544" s="18">
        <v>2.4000000953674316</v>
      </c>
      <c r="K3544" s="18">
        <v>155.19999694824219</v>
      </c>
      <c r="L3544" s="18">
        <v>0</v>
      </c>
      <c r="M3544" s="7">
        <v>0</v>
      </c>
      <c r="N3544" s="7">
        <v>0</v>
      </c>
      <c r="O3544" s="7">
        <v>155.19999694824219</v>
      </c>
      <c r="P3544" s="7" t="s">
        <v>462</v>
      </c>
      <c r="Q3544" s="7" t="s">
        <v>1668</v>
      </c>
      <c r="R3544" s="7">
        <v>10.800000190734863</v>
      </c>
      <c r="S3544" s="7">
        <v>33</v>
      </c>
      <c r="T3544" s="7">
        <v>152.80000305175781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340</v>
      </c>
      <c r="C3545" s="18" t="s">
        <v>5510</v>
      </c>
      <c r="D3545" s="18" t="s">
        <v>5511</v>
      </c>
      <c r="E3545" s="18" t="s">
        <v>5677</v>
      </c>
      <c r="F3545" s="18" t="s">
        <v>515</v>
      </c>
      <c r="G3545" s="18">
        <v>77</v>
      </c>
      <c r="H3545" s="18">
        <v>0</v>
      </c>
      <c r="I3545" s="18">
        <v>57.599998474121094</v>
      </c>
      <c r="J3545" s="18">
        <v>0.47999998927116394</v>
      </c>
      <c r="K3545" s="18">
        <v>57.599998474121094</v>
      </c>
      <c r="L3545" s="18">
        <v>0</v>
      </c>
      <c r="M3545" s="7">
        <v>0</v>
      </c>
      <c r="N3545" s="7">
        <v>-77</v>
      </c>
      <c r="O3545" s="7">
        <v>-19.399999618530273</v>
      </c>
      <c r="P3545" s="7" t="s">
        <v>444</v>
      </c>
      <c r="Q3545" s="7" t="s">
        <v>3991</v>
      </c>
      <c r="R3545" s="7">
        <v>1.7999999523162842</v>
      </c>
      <c r="S3545" s="7">
        <v>7</v>
      </c>
      <c r="T3545" s="7">
        <v>57.119998931884766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174</v>
      </c>
      <c r="C3546" s="18" t="s">
        <v>5516</v>
      </c>
      <c r="D3546" s="18" t="s">
        <v>5517</v>
      </c>
      <c r="E3546" s="18" t="s">
        <v>5678</v>
      </c>
      <c r="F3546" s="18" t="s">
        <v>515</v>
      </c>
      <c r="G3546" s="18">
        <v>249</v>
      </c>
      <c r="H3546" s="18">
        <v>0</v>
      </c>
      <c r="I3546" s="18">
        <v>150.39999389648437</v>
      </c>
      <c r="J3546" s="18">
        <v>1.6000000238418579</v>
      </c>
      <c r="K3546" s="18">
        <v>150.39999389648437</v>
      </c>
      <c r="L3546" s="18">
        <v>0</v>
      </c>
      <c r="M3546" s="7">
        <v>0</v>
      </c>
      <c r="N3546" s="7">
        <v>-249</v>
      </c>
      <c r="O3546" s="7">
        <v>-98.599998474121094</v>
      </c>
      <c r="P3546" s="7" t="s">
        <v>455</v>
      </c>
      <c r="Q3546" s="7" t="s">
        <v>773</v>
      </c>
      <c r="R3546" s="7">
        <v>10.5</v>
      </c>
      <c r="S3546" s="7">
        <v>31</v>
      </c>
      <c r="T3546" s="7">
        <v>148.80000305175781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193</v>
      </c>
      <c r="C3547" s="18" t="s">
        <v>5513</v>
      </c>
      <c r="D3547" s="18" t="s">
        <v>5514</v>
      </c>
      <c r="E3547" s="18" t="s">
        <v>5679</v>
      </c>
      <c r="F3547" s="18" t="s">
        <v>515</v>
      </c>
      <c r="G3547" s="18">
        <v>403</v>
      </c>
      <c r="H3547" s="18">
        <v>0</v>
      </c>
      <c r="I3547" s="18">
        <v>299.51998901367187</v>
      </c>
      <c r="J3547" s="18">
        <v>0</v>
      </c>
      <c r="K3547" s="18">
        <v>299.51998901367187</v>
      </c>
      <c r="L3547" s="18">
        <v>0</v>
      </c>
      <c r="M3547" s="7">
        <v>0</v>
      </c>
      <c r="N3547" s="7">
        <v>-403</v>
      </c>
      <c r="O3547" s="7">
        <v>-103.48000335693359</v>
      </c>
      <c r="P3547" s="7" t="s">
        <v>455</v>
      </c>
      <c r="Q3547" s="7" t="s">
        <v>2954</v>
      </c>
      <c r="R3547" s="7">
        <v>23.600000381469727</v>
      </c>
      <c r="S3547" s="7">
        <v>54</v>
      </c>
      <c r="T3547" s="7">
        <v>299.51998901367187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342</v>
      </c>
      <c r="C3548" s="18" t="s">
        <v>5540</v>
      </c>
      <c r="D3548" s="18" t="s">
        <v>5541</v>
      </c>
      <c r="E3548" s="18" t="s">
        <v>5680</v>
      </c>
      <c r="F3548" s="18" t="s">
        <v>515</v>
      </c>
      <c r="G3548" s="18">
        <v>610</v>
      </c>
      <c r="H3548" s="18">
        <v>0</v>
      </c>
      <c r="I3548" s="18">
        <v>416.260009765625</v>
      </c>
      <c r="J3548" s="18">
        <v>1.7000000476837158</v>
      </c>
      <c r="K3548" s="18">
        <v>416.260009765625</v>
      </c>
      <c r="L3548" s="18">
        <v>0</v>
      </c>
      <c r="M3548" s="7">
        <v>0</v>
      </c>
      <c r="N3548" s="7">
        <v>-610</v>
      </c>
      <c r="O3548" s="7">
        <v>-193.74000549316406</v>
      </c>
      <c r="P3548" s="7" t="s">
        <v>462</v>
      </c>
      <c r="Q3548" s="7" t="s">
        <v>1017</v>
      </c>
      <c r="R3548" s="7">
        <v>33.299999237060547</v>
      </c>
      <c r="S3548" s="7">
        <v>62</v>
      </c>
      <c r="T3548" s="7">
        <v>414.55999755859375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169</v>
      </c>
      <c r="C3549" s="18" t="s">
        <v>5519</v>
      </c>
      <c r="D3549" s="18" t="s">
        <v>5520</v>
      </c>
      <c r="E3549" s="18" t="s">
        <v>5681</v>
      </c>
      <c r="F3549" s="18" t="s">
        <v>515</v>
      </c>
      <c r="G3549" s="18">
        <v>263</v>
      </c>
      <c r="H3549" s="18">
        <v>0</v>
      </c>
      <c r="I3549" s="18">
        <v>194.91999816894531</v>
      </c>
      <c r="J3549" s="18">
        <v>55.240001678466797</v>
      </c>
      <c r="K3549" s="18">
        <v>194.91999816894531</v>
      </c>
      <c r="L3549" s="18">
        <v>0</v>
      </c>
      <c r="M3549" s="7">
        <v>0</v>
      </c>
      <c r="N3549" s="7">
        <v>-263</v>
      </c>
      <c r="O3549" s="7">
        <v>-68.080001831054687</v>
      </c>
      <c r="P3549" s="7" t="s">
        <v>444</v>
      </c>
      <c r="Q3549" s="7" t="s">
        <v>2305</v>
      </c>
      <c r="R3549" s="7">
        <v>11.199999809265137</v>
      </c>
      <c r="S3549" s="7">
        <v>35</v>
      </c>
      <c r="T3549" s="7">
        <v>139.67999267578125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193</v>
      </c>
      <c r="C3550" s="18" t="s">
        <v>5513</v>
      </c>
      <c r="D3550" s="18" t="s">
        <v>5514</v>
      </c>
      <c r="E3550" s="18" t="s">
        <v>5682</v>
      </c>
      <c r="F3550" s="18" t="s">
        <v>515</v>
      </c>
      <c r="G3550" s="18">
        <v>86</v>
      </c>
      <c r="H3550" s="18">
        <v>86</v>
      </c>
      <c r="I3550" s="18">
        <v>64</v>
      </c>
      <c r="J3550" s="18">
        <v>1.6000000238418579</v>
      </c>
      <c r="K3550" s="18">
        <v>64</v>
      </c>
      <c r="L3550" s="18">
        <v>0</v>
      </c>
      <c r="M3550" s="7">
        <v>0</v>
      </c>
      <c r="N3550" s="7">
        <v>0</v>
      </c>
      <c r="O3550" s="7">
        <v>64</v>
      </c>
      <c r="P3550" s="7" t="s">
        <v>455</v>
      </c>
      <c r="Q3550" s="7" t="s">
        <v>619</v>
      </c>
      <c r="R3550" s="7">
        <v>2.2999999523162842</v>
      </c>
      <c r="S3550" s="7">
        <v>5</v>
      </c>
      <c r="T3550" s="7">
        <v>62.400001525878906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193</v>
      </c>
      <c r="C3551" s="18" t="s">
        <v>5513</v>
      </c>
      <c r="D3551" s="18" t="s">
        <v>5514</v>
      </c>
      <c r="E3551" s="18" t="s">
        <v>5683</v>
      </c>
      <c r="F3551" s="18" t="s">
        <v>515</v>
      </c>
      <c r="G3551" s="18">
        <v>77</v>
      </c>
      <c r="H3551" s="18">
        <v>0</v>
      </c>
      <c r="I3551" s="18">
        <v>57.119998931884766</v>
      </c>
      <c r="J3551" s="18">
        <v>0</v>
      </c>
      <c r="K3551" s="18">
        <v>57.119998931884766</v>
      </c>
      <c r="L3551" s="18">
        <v>0</v>
      </c>
      <c r="M3551" s="7">
        <v>0</v>
      </c>
      <c r="N3551" s="7">
        <v>-77</v>
      </c>
      <c r="O3551" s="7">
        <v>-19.879999160766602</v>
      </c>
      <c r="P3551" s="7" t="s">
        <v>444</v>
      </c>
      <c r="Q3551" s="7" t="s">
        <v>3179</v>
      </c>
      <c r="R3551" s="7">
        <v>1.7999999523162842</v>
      </c>
      <c r="S3551" s="7">
        <v>7</v>
      </c>
      <c r="T3551" s="7">
        <v>57.119998931884766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342</v>
      </c>
      <c r="C3552" s="18" t="s">
        <v>5540</v>
      </c>
      <c r="D3552" s="18" t="s">
        <v>5541</v>
      </c>
      <c r="E3552" s="18" t="s">
        <v>5684</v>
      </c>
      <c r="F3552" s="18" t="s">
        <v>515</v>
      </c>
      <c r="G3552" s="18">
        <v>240</v>
      </c>
      <c r="H3552" s="18">
        <v>0</v>
      </c>
      <c r="I3552" s="18">
        <v>164</v>
      </c>
      <c r="J3552" s="18">
        <v>0</v>
      </c>
      <c r="K3552" s="18">
        <v>164</v>
      </c>
      <c r="L3552" s="18">
        <v>0</v>
      </c>
      <c r="M3552" s="7">
        <v>0</v>
      </c>
      <c r="N3552" s="7">
        <v>-240</v>
      </c>
      <c r="O3552" s="7">
        <v>-76</v>
      </c>
      <c r="P3552" s="7" t="s">
        <v>462</v>
      </c>
      <c r="Q3552" s="7" t="s">
        <v>1681</v>
      </c>
      <c r="R3552" s="7">
        <v>11.800000190734863</v>
      </c>
      <c r="S3552" s="7">
        <v>37</v>
      </c>
      <c r="T3552" s="7">
        <v>164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342</v>
      </c>
      <c r="C3553" s="18" t="s">
        <v>5540</v>
      </c>
      <c r="D3553" s="18" t="s">
        <v>5541</v>
      </c>
      <c r="E3553" s="18" t="s">
        <v>5685</v>
      </c>
      <c r="F3553" s="18" t="s">
        <v>515</v>
      </c>
      <c r="G3553" s="18">
        <v>185</v>
      </c>
      <c r="H3553" s="18">
        <v>0</v>
      </c>
      <c r="I3553" s="18">
        <v>125.59999847412109</v>
      </c>
      <c r="J3553" s="18">
        <v>0</v>
      </c>
      <c r="K3553" s="18">
        <v>125.59999847412109</v>
      </c>
      <c r="L3553" s="18">
        <v>0</v>
      </c>
      <c r="M3553" s="7">
        <v>0</v>
      </c>
      <c r="N3553" s="7">
        <v>-185</v>
      </c>
      <c r="O3553" s="7">
        <v>-59.400001525878906</v>
      </c>
      <c r="P3553" s="7" t="s">
        <v>462</v>
      </c>
      <c r="Q3553" s="7" t="s">
        <v>5216</v>
      </c>
      <c r="R3553" s="7">
        <v>8.5</v>
      </c>
      <c r="S3553" s="7">
        <v>22</v>
      </c>
      <c r="T3553" s="7">
        <v>125.59999847412109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341</v>
      </c>
      <c r="C3554" s="18" t="s">
        <v>5537</v>
      </c>
      <c r="D3554" s="18" t="s">
        <v>5538</v>
      </c>
      <c r="E3554" s="18" t="s">
        <v>5686</v>
      </c>
      <c r="F3554" s="18" t="s">
        <v>515</v>
      </c>
      <c r="G3554" s="18">
        <v>619</v>
      </c>
      <c r="H3554" s="18">
        <v>0</v>
      </c>
      <c r="I3554" s="18">
        <v>459.35000610351562</v>
      </c>
      <c r="J3554" s="18">
        <v>0.79000002145767212</v>
      </c>
      <c r="K3554" s="18">
        <v>459.35000610351562</v>
      </c>
      <c r="L3554" s="18">
        <v>0</v>
      </c>
      <c r="M3554" s="7">
        <v>0</v>
      </c>
      <c r="N3554" s="7">
        <v>-619</v>
      </c>
      <c r="O3554" s="7">
        <v>-159.64999389648437</v>
      </c>
      <c r="P3554" s="7" t="s">
        <v>444</v>
      </c>
      <c r="Q3554" s="7" t="s">
        <v>5687</v>
      </c>
      <c r="R3554" s="7">
        <v>38.799999237060547</v>
      </c>
      <c r="S3554" s="7">
        <v>70</v>
      </c>
      <c r="T3554" s="7">
        <v>458.55999755859375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341</v>
      </c>
      <c r="C3555" s="18" t="s">
        <v>5537</v>
      </c>
      <c r="D3555" s="18" t="s">
        <v>5538</v>
      </c>
      <c r="E3555" s="18" t="s">
        <v>5688</v>
      </c>
      <c r="F3555" s="18" t="s">
        <v>515</v>
      </c>
      <c r="G3555" s="18">
        <v>76</v>
      </c>
      <c r="H3555" s="18">
        <v>76</v>
      </c>
      <c r="I3555" s="18">
        <v>56.479999542236328</v>
      </c>
      <c r="J3555" s="18">
        <v>0</v>
      </c>
      <c r="K3555" s="18">
        <v>56.479999542236328</v>
      </c>
      <c r="L3555" s="18">
        <v>0</v>
      </c>
      <c r="M3555" s="7">
        <v>0</v>
      </c>
      <c r="N3555" s="7">
        <v>0</v>
      </c>
      <c r="O3555" s="7">
        <v>56.479999542236328</v>
      </c>
      <c r="P3555" s="7" t="s">
        <v>444</v>
      </c>
      <c r="Q3555" s="7" t="s">
        <v>4596</v>
      </c>
      <c r="R3555" s="7">
        <v>1.7000000476837158</v>
      </c>
      <c r="S3555" s="7">
        <v>7</v>
      </c>
      <c r="T3555" s="7">
        <v>56.479999542236328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193</v>
      </c>
      <c r="C3556" s="18" t="s">
        <v>5513</v>
      </c>
      <c r="D3556" s="18" t="s">
        <v>5514</v>
      </c>
      <c r="E3556" s="18" t="s">
        <v>5689</v>
      </c>
      <c r="F3556" s="18" t="s">
        <v>515</v>
      </c>
      <c r="G3556" s="18">
        <v>401</v>
      </c>
      <c r="H3556" s="18">
        <v>0</v>
      </c>
      <c r="I3556" s="18">
        <v>276.79998779296875</v>
      </c>
      <c r="J3556" s="18">
        <v>1.2799999713897705</v>
      </c>
      <c r="K3556" s="18">
        <v>276.79998779296875</v>
      </c>
      <c r="L3556" s="18">
        <v>0</v>
      </c>
      <c r="M3556" s="7">
        <v>27</v>
      </c>
      <c r="N3556" s="7">
        <v>-401</v>
      </c>
      <c r="O3556" s="7">
        <v>-97.199996948242188</v>
      </c>
      <c r="P3556" s="7" t="s">
        <v>438</v>
      </c>
      <c r="Q3556" s="7" t="s">
        <v>3865</v>
      </c>
      <c r="R3556" s="7">
        <v>27.700000762939453</v>
      </c>
      <c r="S3556" s="7">
        <v>48</v>
      </c>
      <c r="T3556" s="7">
        <v>275.51998901367187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174</v>
      </c>
      <c r="C3557" s="18" t="s">
        <v>5516</v>
      </c>
      <c r="D3557" s="18" t="s">
        <v>5517</v>
      </c>
      <c r="E3557" s="18" t="s">
        <v>5690</v>
      </c>
      <c r="F3557" s="18" t="s">
        <v>515</v>
      </c>
      <c r="G3557" s="18">
        <v>257</v>
      </c>
      <c r="H3557" s="18">
        <v>0</v>
      </c>
      <c r="I3557" s="18">
        <v>191.19999694824219</v>
      </c>
      <c r="J3557" s="18">
        <v>12</v>
      </c>
      <c r="K3557" s="18">
        <v>191.19999694824219</v>
      </c>
      <c r="L3557" s="18">
        <v>0</v>
      </c>
      <c r="M3557" s="7">
        <v>0</v>
      </c>
      <c r="N3557" s="7">
        <v>-257</v>
      </c>
      <c r="O3557" s="7">
        <v>-65.800003051757812</v>
      </c>
      <c r="P3557" s="7" t="s">
        <v>455</v>
      </c>
      <c r="Q3557" s="7" t="s">
        <v>2155</v>
      </c>
      <c r="R3557" s="7">
        <v>14</v>
      </c>
      <c r="S3557" s="7">
        <v>34</v>
      </c>
      <c r="T3557" s="7">
        <v>179.19999694824219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169</v>
      </c>
      <c r="C3558" s="18" t="s">
        <v>5519</v>
      </c>
      <c r="D3558" s="18" t="s">
        <v>5520</v>
      </c>
      <c r="E3558" s="18" t="s">
        <v>5691</v>
      </c>
      <c r="F3558" s="18" t="s">
        <v>515</v>
      </c>
      <c r="G3558" s="18">
        <v>239</v>
      </c>
      <c r="H3558" s="18">
        <v>0</v>
      </c>
      <c r="I3558" s="18">
        <v>177.60000610351562</v>
      </c>
      <c r="J3558" s="18">
        <v>1.9199999570846558</v>
      </c>
      <c r="K3558" s="18">
        <v>177.60000610351562</v>
      </c>
      <c r="L3558" s="18">
        <v>0</v>
      </c>
      <c r="M3558" s="7">
        <v>0</v>
      </c>
      <c r="N3558" s="7">
        <v>-239</v>
      </c>
      <c r="O3558" s="7">
        <v>-61.400001525878906</v>
      </c>
      <c r="P3558" s="7" t="s">
        <v>438</v>
      </c>
      <c r="Q3558" s="7" t="s">
        <v>1046</v>
      </c>
      <c r="R3558" s="7">
        <v>18.299999237060547</v>
      </c>
      <c r="S3558" s="7">
        <v>40</v>
      </c>
      <c r="T3558" s="7">
        <v>175.67999267578125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341</v>
      </c>
      <c r="C3559" s="18" t="s">
        <v>5537</v>
      </c>
      <c r="D3559" s="18" t="s">
        <v>5538</v>
      </c>
      <c r="E3559" s="18" t="s">
        <v>5692</v>
      </c>
      <c r="F3559" s="18" t="s">
        <v>515</v>
      </c>
      <c r="G3559" s="18">
        <v>272</v>
      </c>
      <c r="H3559" s="18">
        <v>272</v>
      </c>
      <c r="I3559" s="18">
        <v>202.39999389648437</v>
      </c>
      <c r="J3559" s="18">
        <v>35.119998931884766</v>
      </c>
      <c r="K3559" s="18">
        <v>202.39999389648437</v>
      </c>
      <c r="L3559" s="18">
        <v>0</v>
      </c>
      <c r="M3559" s="7">
        <v>0</v>
      </c>
      <c r="N3559" s="7">
        <v>0</v>
      </c>
      <c r="O3559" s="7">
        <v>202.39999389648437</v>
      </c>
      <c r="P3559" s="7" t="s">
        <v>438</v>
      </c>
      <c r="Q3559" s="7" t="s">
        <v>788</v>
      </c>
      <c r="R3559" s="7">
        <v>18.799999237060547</v>
      </c>
      <c r="S3559" s="7">
        <v>29</v>
      </c>
      <c r="T3559" s="7">
        <v>167.27999877929687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174</v>
      </c>
      <c r="C3560" s="18" t="s">
        <v>5516</v>
      </c>
      <c r="D3560" s="18" t="s">
        <v>5517</v>
      </c>
      <c r="E3560" s="18" t="s">
        <v>5693</v>
      </c>
      <c r="F3560" s="18" t="s">
        <v>515</v>
      </c>
      <c r="G3560" s="18">
        <v>159</v>
      </c>
      <c r="H3560" s="18">
        <v>0</v>
      </c>
      <c r="I3560" s="18">
        <v>76</v>
      </c>
      <c r="J3560" s="18">
        <v>0</v>
      </c>
      <c r="K3560" s="18">
        <v>76</v>
      </c>
      <c r="L3560" s="18">
        <v>0</v>
      </c>
      <c r="M3560" s="7">
        <v>0</v>
      </c>
      <c r="N3560" s="7">
        <v>-159</v>
      </c>
      <c r="O3560" s="7">
        <v>-83</v>
      </c>
      <c r="P3560" s="7" t="s">
        <v>462</v>
      </c>
      <c r="Q3560" s="7" t="s">
        <v>2494</v>
      </c>
      <c r="R3560" s="7">
        <v>3.4000000953674316</v>
      </c>
      <c r="S3560" s="7">
        <v>11</v>
      </c>
      <c r="T3560" s="7">
        <v>76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342</v>
      </c>
      <c r="C3561" s="18" t="s">
        <v>5540</v>
      </c>
      <c r="D3561" s="18" t="s">
        <v>5541</v>
      </c>
      <c r="E3561" s="18" t="s">
        <v>5694</v>
      </c>
      <c r="F3561" s="18" t="s">
        <v>515</v>
      </c>
      <c r="G3561" s="18">
        <v>300</v>
      </c>
      <c r="H3561" s="18">
        <v>0</v>
      </c>
      <c r="I3561" s="18">
        <v>206.27000427246094</v>
      </c>
      <c r="J3561" s="18">
        <v>18.75</v>
      </c>
      <c r="K3561" s="18">
        <v>206.27000427246094</v>
      </c>
      <c r="L3561" s="18">
        <v>0</v>
      </c>
      <c r="M3561" s="7">
        <v>0</v>
      </c>
      <c r="N3561" s="7">
        <v>-300</v>
      </c>
      <c r="O3561" s="7">
        <v>-93.730003356933594</v>
      </c>
      <c r="P3561" s="7" t="s">
        <v>462</v>
      </c>
      <c r="Q3561" s="7" t="s">
        <v>2336</v>
      </c>
      <c r="R3561" s="7">
        <v>15.100000381469727</v>
      </c>
      <c r="S3561" s="7">
        <v>33</v>
      </c>
      <c r="T3561" s="7">
        <v>187.52000427246094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169</v>
      </c>
      <c r="C3562" s="18" t="s">
        <v>5519</v>
      </c>
      <c r="D3562" s="18" t="s">
        <v>5520</v>
      </c>
      <c r="E3562" s="18" t="s">
        <v>5695</v>
      </c>
      <c r="F3562" s="18" t="s">
        <v>515</v>
      </c>
      <c r="G3562" s="18">
        <v>199</v>
      </c>
      <c r="H3562" s="18">
        <v>0</v>
      </c>
      <c r="I3562" s="18">
        <v>147.3800048828125</v>
      </c>
      <c r="J3562" s="18">
        <v>1.9999999552965164E-2</v>
      </c>
      <c r="K3562" s="18">
        <v>147.3800048828125</v>
      </c>
      <c r="L3562" s="18">
        <v>0</v>
      </c>
      <c r="M3562" s="7">
        <v>0</v>
      </c>
      <c r="N3562" s="7">
        <v>-199</v>
      </c>
      <c r="O3562" s="7">
        <v>-51.619998931884766</v>
      </c>
      <c r="P3562" s="7" t="s">
        <v>438</v>
      </c>
      <c r="Q3562" s="7" t="s">
        <v>5696</v>
      </c>
      <c r="R3562" s="7">
        <v>16.100000381469727</v>
      </c>
      <c r="S3562" s="7">
        <v>34</v>
      </c>
      <c r="T3562" s="7">
        <v>147.36000061035156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169</v>
      </c>
      <c r="C3563" s="18" t="s">
        <v>5519</v>
      </c>
      <c r="D3563" s="18" t="s">
        <v>5520</v>
      </c>
      <c r="E3563" s="18" t="s">
        <v>5697</v>
      </c>
      <c r="F3563" s="18" t="s">
        <v>515</v>
      </c>
      <c r="G3563" s="18">
        <v>79</v>
      </c>
      <c r="H3563" s="18">
        <v>0</v>
      </c>
      <c r="I3563" s="18">
        <v>58.560001373291016</v>
      </c>
      <c r="J3563" s="18">
        <v>0</v>
      </c>
      <c r="K3563" s="18">
        <v>58.560001373291016</v>
      </c>
      <c r="L3563" s="18">
        <v>0</v>
      </c>
      <c r="M3563" s="7">
        <v>0</v>
      </c>
      <c r="N3563" s="7">
        <v>-79</v>
      </c>
      <c r="O3563" s="7">
        <v>-20.440000534057617</v>
      </c>
      <c r="P3563" s="7" t="s">
        <v>438</v>
      </c>
      <c r="Q3563" s="7" t="s">
        <v>3738</v>
      </c>
      <c r="R3563" s="7">
        <v>3.7000000476837158</v>
      </c>
      <c r="S3563" s="7">
        <v>14</v>
      </c>
      <c r="T3563" s="7">
        <v>58.560001373291016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169</v>
      </c>
      <c r="C3564" s="18" t="s">
        <v>5519</v>
      </c>
      <c r="D3564" s="18" t="s">
        <v>5520</v>
      </c>
      <c r="E3564" s="18" t="s">
        <v>5698</v>
      </c>
      <c r="F3564" s="18" t="s">
        <v>515</v>
      </c>
      <c r="G3564" s="18">
        <v>64</v>
      </c>
      <c r="H3564" s="18">
        <v>0</v>
      </c>
      <c r="I3564" s="18">
        <v>47.200000762939453</v>
      </c>
      <c r="J3564" s="18">
        <v>0.87999999523162842</v>
      </c>
      <c r="K3564" s="18">
        <v>47.200000762939453</v>
      </c>
      <c r="L3564" s="18">
        <v>0</v>
      </c>
      <c r="M3564" s="7">
        <v>0</v>
      </c>
      <c r="N3564" s="7">
        <v>-64</v>
      </c>
      <c r="O3564" s="7">
        <v>-16.799999237060547</v>
      </c>
      <c r="P3564" s="7" t="s">
        <v>438</v>
      </c>
      <c r="Q3564" s="7" t="s">
        <v>5699</v>
      </c>
      <c r="R3564" s="7">
        <v>2.4000000953674316</v>
      </c>
      <c r="S3564" s="7">
        <v>9</v>
      </c>
      <c r="T3564" s="7">
        <v>46.319999694824219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174</v>
      </c>
      <c r="C3565" s="18" t="s">
        <v>5516</v>
      </c>
      <c r="D3565" s="18" t="s">
        <v>5517</v>
      </c>
      <c r="E3565" s="18" t="s">
        <v>5700</v>
      </c>
      <c r="F3565" s="18" t="s">
        <v>515</v>
      </c>
      <c r="G3565" s="18">
        <v>370</v>
      </c>
      <c r="H3565" s="18">
        <v>370</v>
      </c>
      <c r="I3565" s="18">
        <v>274.39999389648437</v>
      </c>
      <c r="J3565" s="18">
        <v>76.959999084472656</v>
      </c>
      <c r="K3565" s="18">
        <v>274.39999389648437</v>
      </c>
      <c r="L3565" s="18">
        <v>0</v>
      </c>
      <c r="M3565" s="7">
        <v>0</v>
      </c>
      <c r="N3565" s="7">
        <v>0</v>
      </c>
      <c r="O3565" s="7">
        <v>274.39999389648437</v>
      </c>
      <c r="P3565" s="7" t="s">
        <v>455</v>
      </c>
      <c r="Q3565" s="7" t="s">
        <v>4004</v>
      </c>
      <c r="R3565" s="7">
        <v>16.200000762939453</v>
      </c>
      <c r="S3565" s="7">
        <v>30</v>
      </c>
      <c r="T3565" s="7">
        <v>197.44000244140625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169</v>
      </c>
      <c r="C3566" s="18" t="s">
        <v>5519</v>
      </c>
      <c r="D3566" s="18" t="s">
        <v>5520</v>
      </c>
      <c r="E3566" s="18" t="s">
        <v>5701</v>
      </c>
      <c r="F3566" s="18" t="s">
        <v>515</v>
      </c>
      <c r="G3566" s="18">
        <v>103</v>
      </c>
      <c r="H3566" s="18">
        <v>103</v>
      </c>
      <c r="I3566" s="18">
        <v>76.230003356933594</v>
      </c>
      <c r="J3566" s="18">
        <v>0.15000000596046448</v>
      </c>
      <c r="K3566" s="18">
        <v>76.230003356933594</v>
      </c>
      <c r="L3566" s="18">
        <v>0</v>
      </c>
      <c r="M3566" s="7">
        <v>0</v>
      </c>
      <c r="N3566" s="7">
        <v>0</v>
      </c>
      <c r="O3566" s="7">
        <v>76.230003356933594</v>
      </c>
      <c r="P3566" s="7" t="s">
        <v>438</v>
      </c>
      <c r="Q3566" s="7" t="s">
        <v>1440</v>
      </c>
      <c r="R3566" s="7">
        <v>7.0999999046325684</v>
      </c>
      <c r="S3566" s="7">
        <v>15</v>
      </c>
      <c r="T3566" s="7">
        <v>76.080001831054688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169</v>
      </c>
      <c r="C3567" s="18" t="s">
        <v>5519</v>
      </c>
      <c r="D3567" s="18" t="s">
        <v>5520</v>
      </c>
      <c r="E3567" s="18" t="s">
        <v>5702</v>
      </c>
      <c r="F3567" s="18" t="s">
        <v>515</v>
      </c>
      <c r="G3567" s="18">
        <v>133</v>
      </c>
      <c r="H3567" s="18">
        <v>0</v>
      </c>
      <c r="I3567" s="18">
        <v>98.400001525878906</v>
      </c>
      <c r="J3567" s="18">
        <v>1.2000000476837158</v>
      </c>
      <c r="K3567" s="18">
        <v>98.400001525878906</v>
      </c>
      <c r="L3567" s="18">
        <v>0</v>
      </c>
      <c r="M3567" s="7">
        <v>0</v>
      </c>
      <c r="N3567" s="7">
        <v>-133</v>
      </c>
      <c r="O3567" s="7">
        <v>-34.599998474121094</v>
      </c>
      <c r="P3567" s="7" t="s">
        <v>438</v>
      </c>
      <c r="Q3567" s="7" t="s">
        <v>4438</v>
      </c>
      <c r="R3567" s="7">
        <v>10</v>
      </c>
      <c r="S3567" s="7">
        <v>21</v>
      </c>
      <c r="T3567" s="7">
        <v>97.199996948242188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169</v>
      </c>
      <c r="C3568" s="18" t="s">
        <v>5519</v>
      </c>
      <c r="D3568" s="18" t="s">
        <v>5520</v>
      </c>
      <c r="E3568" s="18" t="s">
        <v>5703</v>
      </c>
      <c r="F3568" s="18" t="s">
        <v>515</v>
      </c>
      <c r="G3568" s="18">
        <v>89</v>
      </c>
      <c r="H3568" s="18">
        <v>0</v>
      </c>
      <c r="I3568" s="18">
        <v>66.300003051757813</v>
      </c>
      <c r="J3568" s="18">
        <v>5.9999998658895493E-2</v>
      </c>
      <c r="K3568" s="18">
        <v>66.300003051757813</v>
      </c>
      <c r="L3568" s="18">
        <v>0</v>
      </c>
      <c r="M3568" s="7">
        <v>0</v>
      </c>
      <c r="N3568" s="7">
        <v>-89</v>
      </c>
      <c r="O3568" s="7">
        <v>-22.700000762939453</v>
      </c>
      <c r="P3568" s="7" t="s">
        <v>438</v>
      </c>
      <c r="Q3568" s="7" t="s">
        <v>5704</v>
      </c>
      <c r="R3568" s="7">
        <v>5.8000001907348633</v>
      </c>
      <c r="S3568" s="7">
        <v>12</v>
      </c>
      <c r="T3568" s="7">
        <v>66.239997863769531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169</v>
      </c>
      <c r="C3569" s="18" t="s">
        <v>5519</v>
      </c>
      <c r="D3569" s="18" t="s">
        <v>5520</v>
      </c>
      <c r="E3569" s="18" t="s">
        <v>5705</v>
      </c>
      <c r="F3569" s="18" t="s">
        <v>515</v>
      </c>
      <c r="G3569" s="18">
        <v>219</v>
      </c>
      <c r="H3569" s="18">
        <v>0</v>
      </c>
      <c r="I3569" s="18">
        <v>128</v>
      </c>
      <c r="J3569" s="18">
        <v>0.95999997854232788</v>
      </c>
      <c r="K3569" s="18">
        <v>128</v>
      </c>
      <c r="L3569" s="18">
        <v>0</v>
      </c>
      <c r="M3569" s="7">
        <v>0</v>
      </c>
      <c r="N3569" s="7">
        <v>-219</v>
      </c>
      <c r="O3569" s="7">
        <v>-91</v>
      </c>
      <c r="P3569" s="7" t="s">
        <v>444</v>
      </c>
      <c r="Q3569" s="7" t="s">
        <v>5706</v>
      </c>
      <c r="R3569" s="7">
        <v>10.600000381469727</v>
      </c>
      <c r="S3569" s="7">
        <v>24</v>
      </c>
      <c r="T3569" s="7">
        <v>127.04000091552734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174</v>
      </c>
      <c r="C3570" s="18" t="s">
        <v>5516</v>
      </c>
      <c r="D3570" s="18" t="s">
        <v>5517</v>
      </c>
      <c r="E3570" s="18" t="s">
        <v>5707</v>
      </c>
      <c r="F3570" s="18" t="s">
        <v>515</v>
      </c>
      <c r="G3570" s="18">
        <v>0</v>
      </c>
      <c r="H3570" s="18">
        <v>0</v>
      </c>
      <c r="I3570" s="18">
        <v>53.490001678466797</v>
      </c>
      <c r="J3570" s="18">
        <v>0</v>
      </c>
      <c r="K3570" s="18">
        <v>53.490001678466797</v>
      </c>
      <c r="L3570" s="18">
        <v>0</v>
      </c>
      <c r="M3570" s="7">
        <v>0</v>
      </c>
      <c r="N3570" s="7">
        <v>-84</v>
      </c>
      <c r="O3570" s="7">
        <v>-30.510000228881836</v>
      </c>
      <c r="P3570" s="7" t="s">
        <v>438</v>
      </c>
      <c r="Q3570" s="7" t="s">
        <v>5708</v>
      </c>
      <c r="R3570" s="7">
        <v>4.3899998664855957</v>
      </c>
      <c r="S3570" s="7">
        <v>7</v>
      </c>
      <c r="T3570" s="7">
        <v>53.490001678466797</v>
      </c>
      <c r="U3570" s="7" t="s">
        <v>5709</v>
      </c>
      <c r="V3570" s="7">
        <v>1</v>
      </c>
      <c r="W3570" s="18">
        <v>1</v>
      </c>
    </row>
    <row r="3571" spans="1:23" ht="15" customHeight="1">
      <c r="A3571" s="18" t="s">
        <v>75</v>
      </c>
      <c r="B3571" s="18" t="s">
        <v>343</v>
      </c>
      <c r="C3571" s="18" t="s">
        <v>5710</v>
      </c>
      <c r="D3571" s="18" t="s">
        <v>5711</v>
      </c>
      <c r="E3571" s="18" t="s">
        <v>5712</v>
      </c>
      <c r="F3571" s="18" t="s">
        <v>437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455</v>
      </c>
      <c r="Q3571" s="7" t="s">
        <v>1726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75</v>
      </c>
      <c r="B3572" s="18" t="s">
        <v>345</v>
      </c>
      <c r="C3572" s="18" t="s">
        <v>5713</v>
      </c>
      <c r="D3572" s="18" t="s">
        <v>5714</v>
      </c>
      <c r="E3572" s="18" t="s">
        <v>5715</v>
      </c>
      <c r="F3572" s="18" t="s">
        <v>437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444</v>
      </c>
      <c r="Q3572" s="7" t="s">
        <v>2180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75</v>
      </c>
      <c r="B3573" s="18" t="s">
        <v>345</v>
      </c>
      <c r="C3573" s="18" t="s">
        <v>5713</v>
      </c>
      <c r="D3573" s="18" t="s">
        <v>5714</v>
      </c>
      <c r="E3573" s="18" t="s">
        <v>5716</v>
      </c>
      <c r="F3573" s="18" t="s">
        <v>437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455</v>
      </c>
      <c r="Q3573" s="7" t="s">
        <v>5717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75</v>
      </c>
      <c r="B3574" s="18" t="s">
        <v>343</v>
      </c>
      <c r="C3574" s="18" t="s">
        <v>5710</v>
      </c>
      <c r="D3574" s="18" t="s">
        <v>5711</v>
      </c>
      <c r="E3574" s="18" t="s">
        <v>5718</v>
      </c>
      <c r="F3574" s="18" t="s">
        <v>437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455</v>
      </c>
      <c r="Q3574" s="7" t="s">
        <v>819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75</v>
      </c>
      <c r="B3575" s="18" t="s">
        <v>196</v>
      </c>
      <c r="C3575" s="18" t="s">
        <v>5719</v>
      </c>
      <c r="D3575" s="18" t="s">
        <v>5720</v>
      </c>
      <c r="E3575" s="18" t="s">
        <v>5721</v>
      </c>
      <c r="F3575" s="18" t="s">
        <v>437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444</v>
      </c>
      <c r="Q3575" s="7" t="s">
        <v>825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3" ht="15" customHeight="1">
      <c r="A3576" s="18" t="s">
        <v>75</v>
      </c>
      <c r="B3576" s="18" t="s">
        <v>343</v>
      </c>
      <c r="C3576" s="18" t="s">
        <v>5710</v>
      </c>
      <c r="D3576" s="18" t="s">
        <v>5711</v>
      </c>
      <c r="E3576" s="18" t="s">
        <v>5722</v>
      </c>
      <c r="F3576" s="18" t="s">
        <v>437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455</v>
      </c>
      <c r="Q3576" s="7" t="s">
        <v>3067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3" ht="15" customHeight="1">
      <c r="A3577" s="18" t="s">
        <v>75</v>
      </c>
      <c r="B3577" s="18" t="s">
        <v>345</v>
      </c>
      <c r="C3577" s="18" t="s">
        <v>5713</v>
      </c>
      <c r="D3577" s="18" t="s">
        <v>5714</v>
      </c>
      <c r="E3577" s="18" t="s">
        <v>5723</v>
      </c>
      <c r="F3577" s="18" t="s">
        <v>437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438</v>
      </c>
      <c r="Q3577" s="7" t="s">
        <v>451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3" ht="15" customHeight="1">
      <c r="A3578" s="18" t="s">
        <v>75</v>
      </c>
      <c r="B3578" s="18" t="s">
        <v>196</v>
      </c>
      <c r="C3578" s="18" t="s">
        <v>5719</v>
      </c>
      <c r="D3578" s="18" t="s">
        <v>5720</v>
      </c>
      <c r="E3578" s="18" t="s">
        <v>5724</v>
      </c>
      <c r="F3578" s="18" t="s">
        <v>437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438</v>
      </c>
      <c r="Q3578" s="7" t="s">
        <v>3802</v>
      </c>
      <c r="R3578" s="7">
        <v>0</v>
      </c>
      <c r="S3578" s="7">
        <v>0</v>
      </c>
      <c r="T3578" s="7">
        <v>0</v>
      </c>
      <c r="U3578" s="7" t="s">
        <v>5725</v>
      </c>
      <c r="V3578" s="7">
        <v>0</v>
      </c>
      <c r="W3578" s="18">
        <v>0</v>
      </c>
    </row>
    <row r="3579" spans="1:23" ht="15" customHeight="1">
      <c r="A3579" s="18" t="s">
        <v>75</v>
      </c>
      <c r="B3579" s="18" t="s">
        <v>196</v>
      </c>
      <c r="C3579" s="18" t="s">
        <v>5719</v>
      </c>
      <c r="D3579" s="18" t="s">
        <v>5720</v>
      </c>
      <c r="E3579" s="18" t="s">
        <v>5726</v>
      </c>
      <c r="F3579" s="18" t="s">
        <v>437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444</v>
      </c>
      <c r="Q3579" s="7" t="s">
        <v>2395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3" ht="15" customHeight="1">
      <c r="A3580" s="18" t="s">
        <v>75</v>
      </c>
      <c r="B3580" s="18" t="s">
        <v>204</v>
      </c>
      <c r="C3580" s="18" t="s">
        <v>5727</v>
      </c>
      <c r="D3580" s="18" t="s">
        <v>5728</v>
      </c>
      <c r="E3580" s="18" t="s">
        <v>5729</v>
      </c>
      <c r="F3580" s="18" t="s">
        <v>437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462</v>
      </c>
      <c r="Q3580" s="7" t="s">
        <v>1749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75</v>
      </c>
      <c r="B3581" s="18" t="s">
        <v>344</v>
      </c>
      <c r="C3581" s="18" t="s">
        <v>5730</v>
      </c>
      <c r="D3581" s="18" t="s">
        <v>5731</v>
      </c>
      <c r="E3581" s="18" t="s">
        <v>5732</v>
      </c>
      <c r="F3581" s="18" t="s">
        <v>437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438</v>
      </c>
      <c r="Q3581" s="7" t="s">
        <v>2547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3" ht="15" customHeight="1">
      <c r="A3582" s="18" t="s">
        <v>75</v>
      </c>
      <c r="B3582" s="18" t="s">
        <v>204</v>
      </c>
      <c r="C3582" s="18" t="s">
        <v>5727</v>
      </c>
      <c r="D3582" s="18" t="s">
        <v>5728</v>
      </c>
      <c r="E3582" s="18" t="s">
        <v>5733</v>
      </c>
      <c r="F3582" s="18" t="s">
        <v>437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444</v>
      </c>
      <c r="Q3582" s="7" t="s">
        <v>839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3" ht="15" customHeight="1">
      <c r="A3583" s="18" t="s">
        <v>75</v>
      </c>
      <c r="B3583" s="18" t="s">
        <v>196</v>
      </c>
      <c r="C3583" s="18" t="s">
        <v>5719</v>
      </c>
      <c r="D3583" s="18" t="s">
        <v>5720</v>
      </c>
      <c r="E3583" s="18" t="s">
        <v>5734</v>
      </c>
      <c r="F3583" s="18" t="s">
        <v>437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444</v>
      </c>
      <c r="Q3583" s="7" t="s">
        <v>839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3" ht="15" customHeight="1">
      <c r="A3584" s="18" t="s">
        <v>75</v>
      </c>
      <c r="B3584" s="18" t="s">
        <v>204</v>
      </c>
      <c r="C3584" s="18" t="s">
        <v>5727</v>
      </c>
      <c r="D3584" s="18" t="s">
        <v>5728</v>
      </c>
      <c r="E3584" s="18" t="s">
        <v>5735</v>
      </c>
      <c r="F3584" s="18" t="s">
        <v>437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438</v>
      </c>
      <c r="Q3584" s="7" t="s">
        <v>3078</v>
      </c>
      <c r="R3584" s="7">
        <v>0</v>
      </c>
      <c r="S3584" s="7">
        <v>0</v>
      </c>
      <c r="T3584" s="7">
        <v>0</v>
      </c>
      <c r="U3584" s="7" t="s">
        <v>5736</v>
      </c>
      <c r="V3584" s="7">
        <v>0</v>
      </c>
      <c r="W3584" s="18">
        <v>0</v>
      </c>
    </row>
    <row r="3585" spans="1:23" ht="15" customHeight="1">
      <c r="A3585" s="18" t="s">
        <v>75</v>
      </c>
      <c r="B3585" s="18" t="s">
        <v>196</v>
      </c>
      <c r="C3585" s="18" t="s">
        <v>5719</v>
      </c>
      <c r="D3585" s="18" t="s">
        <v>5720</v>
      </c>
      <c r="E3585" s="18" t="s">
        <v>5737</v>
      </c>
      <c r="F3585" s="18" t="s">
        <v>437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444</v>
      </c>
      <c r="Q3585" s="7" t="s">
        <v>2405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3" ht="15" customHeight="1">
      <c r="A3586" s="18" t="s">
        <v>75</v>
      </c>
      <c r="B3586" s="18" t="s">
        <v>345</v>
      </c>
      <c r="C3586" s="18" t="s">
        <v>5713</v>
      </c>
      <c r="D3586" s="18" t="s">
        <v>5714</v>
      </c>
      <c r="E3586" s="18" t="s">
        <v>5738</v>
      </c>
      <c r="F3586" s="18" t="s">
        <v>437</v>
      </c>
      <c r="G3586" s="18">
        <v>0</v>
      </c>
      <c r="H3586" s="18">
        <v>0</v>
      </c>
      <c r="I3586" s="18">
        <v>37.180000305175781</v>
      </c>
      <c r="J3586" s="18">
        <v>0</v>
      </c>
      <c r="K3586" s="18">
        <v>37.180000305175781</v>
      </c>
      <c r="L3586" s="18">
        <v>0</v>
      </c>
      <c r="M3586" s="7">
        <v>0</v>
      </c>
      <c r="N3586" s="7">
        <v>0</v>
      </c>
      <c r="O3586" s="7">
        <v>37.180000305175781</v>
      </c>
      <c r="P3586" s="7" t="s">
        <v>455</v>
      </c>
      <c r="Q3586" s="7" t="s">
        <v>680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75</v>
      </c>
      <c r="B3587" s="18" t="s">
        <v>344</v>
      </c>
      <c r="C3587" s="18" t="s">
        <v>5730</v>
      </c>
      <c r="D3587" s="18" t="s">
        <v>5731</v>
      </c>
      <c r="E3587" s="18" t="s">
        <v>5739</v>
      </c>
      <c r="F3587" s="18" t="s">
        <v>437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438</v>
      </c>
      <c r="Q3587" s="7" t="s">
        <v>4515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3" ht="15" customHeight="1">
      <c r="A3588" s="18" t="s">
        <v>75</v>
      </c>
      <c r="B3588" s="18" t="s">
        <v>344</v>
      </c>
      <c r="C3588" s="18" t="s">
        <v>5730</v>
      </c>
      <c r="D3588" s="18" t="s">
        <v>5731</v>
      </c>
      <c r="E3588" s="18" t="s">
        <v>5740</v>
      </c>
      <c r="F3588" s="18" t="s">
        <v>437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438</v>
      </c>
      <c r="Q3588" s="7" t="s">
        <v>1941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75</v>
      </c>
      <c r="B3589" s="18" t="s">
        <v>204</v>
      </c>
      <c r="C3589" s="18" t="s">
        <v>5727</v>
      </c>
      <c r="D3589" s="18" t="s">
        <v>5728</v>
      </c>
      <c r="E3589" s="18" t="s">
        <v>5741</v>
      </c>
      <c r="F3589" s="18" t="s">
        <v>437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438</v>
      </c>
      <c r="Q3589" s="7" t="s">
        <v>863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3" ht="15" customHeight="1">
      <c r="A3590" s="18" t="s">
        <v>75</v>
      </c>
      <c r="B3590" s="18" t="s">
        <v>343</v>
      </c>
      <c r="C3590" s="18" t="s">
        <v>5710</v>
      </c>
      <c r="D3590" s="18" t="s">
        <v>5711</v>
      </c>
      <c r="E3590" s="18" t="s">
        <v>5742</v>
      </c>
      <c r="F3590" s="18" t="s">
        <v>437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455</v>
      </c>
      <c r="Q3590" s="7" t="s">
        <v>863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3" ht="15" customHeight="1">
      <c r="A3591" s="18" t="s">
        <v>75</v>
      </c>
      <c r="B3591" s="18" t="s">
        <v>343</v>
      </c>
      <c r="C3591" s="18" t="s">
        <v>5710</v>
      </c>
      <c r="D3591" s="18" t="s">
        <v>5711</v>
      </c>
      <c r="E3591" s="18" t="s">
        <v>5743</v>
      </c>
      <c r="F3591" s="18" t="s">
        <v>437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455</v>
      </c>
      <c r="Q3591" s="7" t="s">
        <v>2104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3" ht="15" customHeight="1">
      <c r="A3592" s="18" t="s">
        <v>75</v>
      </c>
      <c r="B3592" s="18" t="s">
        <v>343</v>
      </c>
      <c r="C3592" s="18" t="s">
        <v>5710</v>
      </c>
      <c r="D3592" s="18" t="s">
        <v>5711</v>
      </c>
      <c r="E3592" s="18" t="s">
        <v>5744</v>
      </c>
      <c r="F3592" s="18" t="s">
        <v>437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455</v>
      </c>
      <c r="Q3592" s="7" t="s">
        <v>2212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3" ht="15" customHeight="1">
      <c r="A3593" s="18" t="s">
        <v>75</v>
      </c>
      <c r="B3593" s="18" t="s">
        <v>345</v>
      </c>
      <c r="C3593" s="18" t="s">
        <v>5713</v>
      </c>
      <c r="D3593" s="18" t="s">
        <v>5714</v>
      </c>
      <c r="E3593" s="18" t="s">
        <v>5745</v>
      </c>
      <c r="F3593" s="18" t="s">
        <v>437</v>
      </c>
      <c r="G3593" s="18">
        <v>0</v>
      </c>
      <c r="H3593" s="18">
        <v>0</v>
      </c>
      <c r="I3593" s="18">
        <v>37.180000305175781</v>
      </c>
      <c r="J3593" s="18">
        <v>0</v>
      </c>
      <c r="K3593" s="18">
        <v>37.180000305175781</v>
      </c>
      <c r="L3593" s="18">
        <v>0</v>
      </c>
      <c r="M3593" s="7">
        <v>0</v>
      </c>
      <c r="N3593" s="7">
        <v>0</v>
      </c>
      <c r="O3593" s="7">
        <v>37.180000305175781</v>
      </c>
      <c r="P3593" s="7" t="s">
        <v>444</v>
      </c>
      <c r="Q3593" s="7" t="s">
        <v>2877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3" ht="15" customHeight="1">
      <c r="A3594" s="18" t="s">
        <v>75</v>
      </c>
      <c r="B3594" s="18" t="s">
        <v>344</v>
      </c>
      <c r="C3594" s="18" t="s">
        <v>5730</v>
      </c>
      <c r="D3594" s="18" t="s">
        <v>5731</v>
      </c>
      <c r="E3594" s="18" t="s">
        <v>5746</v>
      </c>
      <c r="F3594" s="18" t="s">
        <v>437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438</v>
      </c>
      <c r="Q3594" s="7" t="s">
        <v>2424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3" ht="15" customHeight="1">
      <c r="A3595" s="18" t="s">
        <v>75</v>
      </c>
      <c r="B3595" s="18" t="s">
        <v>345</v>
      </c>
      <c r="C3595" s="18" t="s">
        <v>5713</v>
      </c>
      <c r="D3595" s="18" t="s">
        <v>5714</v>
      </c>
      <c r="E3595" s="18" t="s">
        <v>5747</v>
      </c>
      <c r="F3595" s="18" t="s">
        <v>437</v>
      </c>
      <c r="G3595" s="18">
        <v>0</v>
      </c>
      <c r="H3595" s="18">
        <v>0</v>
      </c>
      <c r="I3595" s="18">
        <v>37.180000305175781</v>
      </c>
      <c r="J3595" s="18">
        <v>0</v>
      </c>
      <c r="K3595" s="18">
        <v>37.180000305175781</v>
      </c>
      <c r="L3595" s="18">
        <v>0</v>
      </c>
      <c r="M3595" s="7">
        <v>0</v>
      </c>
      <c r="N3595" s="7">
        <v>0</v>
      </c>
      <c r="O3595" s="7">
        <v>37.180000305175781</v>
      </c>
      <c r="P3595" s="7" t="s">
        <v>438</v>
      </c>
      <c r="Q3595" s="7" t="s">
        <v>1283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3" ht="15" customHeight="1">
      <c r="A3596" s="18" t="s">
        <v>75</v>
      </c>
      <c r="B3596" s="18" t="s">
        <v>196</v>
      </c>
      <c r="C3596" s="18" t="s">
        <v>5719</v>
      </c>
      <c r="D3596" s="18" t="s">
        <v>5720</v>
      </c>
      <c r="E3596" s="18" t="s">
        <v>5748</v>
      </c>
      <c r="F3596" s="18" t="s">
        <v>437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444</v>
      </c>
      <c r="Q3596" s="7" t="s">
        <v>877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3" ht="15" customHeight="1">
      <c r="A3597" s="18" t="s">
        <v>75</v>
      </c>
      <c r="B3597" s="18" t="s">
        <v>204</v>
      </c>
      <c r="C3597" s="18" t="s">
        <v>5727</v>
      </c>
      <c r="D3597" s="18" t="s">
        <v>5728</v>
      </c>
      <c r="E3597" s="18" t="s">
        <v>5749</v>
      </c>
      <c r="F3597" s="18" t="s">
        <v>437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438</v>
      </c>
      <c r="Q3597" s="7" t="s">
        <v>3552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3" ht="15" customHeight="1">
      <c r="A3598" s="18" t="s">
        <v>75</v>
      </c>
      <c r="B3598" s="18" t="s">
        <v>345</v>
      </c>
      <c r="C3598" s="18" t="s">
        <v>5713</v>
      </c>
      <c r="D3598" s="18" t="s">
        <v>5714</v>
      </c>
      <c r="E3598" s="18" t="s">
        <v>5750</v>
      </c>
      <c r="F3598" s="18" t="s">
        <v>437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438</v>
      </c>
      <c r="Q3598" s="7" t="s">
        <v>883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3" ht="15" customHeight="1">
      <c r="A3599" s="18" t="s">
        <v>75</v>
      </c>
      <c r="B3599" s="18" t="s">
        <v>345</v>
      </c>
      <c r="C3599" s="18" t="s">
        <v>5713</v>
      </c>
      <c r="D3599" s="18" t="s">
        <v>5714</v>
      </c>
      <c r="E3599" s="18" t="s">
        <v>5751</v>
      </c>
      <c r="F3599" s="18" t="s">
        <v>437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438</v>
      </c>
      <c r="Q3599" s="7" t="s">
        <v>1969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3" ht="15" customHeight="1">
      <c r="A3600" s="18" t="s">
        <v>75</v>
      </c>
      <c r="B3600" s="18" t="s">
        <v>345</v>
      </c>
      <c r="C3600" s="18" t="s">
        <v>5713</v>
      </c>
      <c r="D3600" s="18" t="s">
        <v>5714</v>
      </c>
      <c r="E3600" s="18" t="s">
        <v>5752</v>
      </c>
      <c r="F3600" s="18" t="s">
        <v>437</v>
      </c>
      <c r="G3600" s="18">
        <v>0</v>
      </c>
      <c r="H3600" s="18">
        <v>0</v>
      </c>
      <c r="I3600" s="18">
        <v>37.180000305175781</v>
      </c>
      <c r="J3600" s="18">
        <v>0</v>
      </c>
      <c r="K3600" s="18">
        <v>37.180000305175781</v>
      </c>
      <c r="L3600" s="18">
        <v>0</v>
      </c>
      <c r="M3600" s="7">
        <v>0</v>
      </c>
      <c r="N3600" s="7">
        <v>0</v>
      </c>
      <c r="O3600" s="7">
        <v>37.180000305175781</v>
      </c>
      <c r="P3600" s="7" t="s">
        <v>438</v>
      </c>
      <c r="Q3600" s="7" t="s">
        <v>3442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75</v>
      </c>
      <c r="B3601" s="18" t="s">
        <v>344</v>
      </c>
      <c r="C3601" s="18" t="s">
        <v>5730</v>
      </c>
      <c r="D3601" s="18" t="s">
        <v>5731</v>
      </c>
      <c r="E3601" s="18" t="s">
        <v>5753</v>
      </c>
      <c r="F3601" s="18" t="s">
        <v>437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438</v>
      </c>
      <c r="Q3601" s="7" t="s">
        <v>1971</v>
      </c>
      <c r="R3601" s="7">
        <v>0</v>
      </c>
      <c r="S3601" s="7">
        <v>0</v>
      </c>
      <c r="T3601" s="7">
        <v>0</v>
      </c>
      <c r="U3601" s="7" t="s">
        <v>5754</v>
      </c>
      <c r="V3601" s="7">
        <v>0</v>
      </c>
      <c r="W3601" s="18">
        <v>0</v>
      </c>
    </row>
    <row r="3602" spans="1:23" ht="15" customHeight="1">
      <c r="A3602" s="18" t="s">
        <v>75</v>
      </c>
      <c r="B3602" s="18" t="s">
        <v>197</v>
      </c>
      <c r="C3602" s="18" t="s">
        <v>5755</v>
      </c>
      <c r="D3602" s="18" t="s">
        <v>5756</v>
      </c>
      <c r="E3602" s="18" t="s">
        <v>5757</v>
      </c>
      <c r="F3602" s="18" t="s">
        <v>437</v>
      </c>
      <c r="G3602" s="18">
        <v>0</v>
      </c>
      <c r="H3602" s="18">
        <v>0</v>
      </c>
      <c r="I3602" s="18">
        <v>37.180000305175781</v>
      </c>
      <c r="J3602" s="18">
        <v>0</v>
      </c>
      <c r="K3602" s="18">
        <v>37.180000305175781</v>
      </c>
      <c r="L3602" s="18">
        <v>0</v>
      </c>
      <c r="M3602" s="7">
        <v>0</v>
      </c>
      <c r="N3602" s="7">
        <v>0</v>
      </c>
      <c r="O3602" s="7">
        <v>37.180000305175781</v>
      </c>
      <c r="P3602" s="7" t="s">
        <v>462</v>
      </c>
      <c r="Q3602" s="7" t="s">
        <v>1140</v>
      </c>
      <c r="R3602" s="7">
        <v>0</v>
      </c>
      <c r="S3602" s="7">
        <v>0</v>
      </c>
      <c r="T3602" s="7">
        <v>0</v>
      </c>
      <c r="U3602" s="7"/>
      <c r="V3602" s="7"/>
      <c r="W3602" s="18">
        <v>0</v>
      </c>
    </row>
    <row r="3603" spans="1:23" ht="15" customHeight="1">
      <c r="A3603" s="18" t="s">
        <v>75</v>
      </c>
      <c r="B3603" s="18" t="s">
        <v>196</v>
      </c>
      <c r="C3603" s="18" t="s">
        <v>5719</v>
      </c>
      <c r="D3603" s="18" t="s">
        <v>5720</v>
      </c>
      <c r="E3603" s="18" t="s">
        <v>5758</v>
      </c>
      <c r="F3603" s="18" t="s">
        <v>437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444</v>
      </c>
      <c r="Q3603" s="7" t="s">
        <v>2900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3" ht="15" customHeight="1">
      <c r="A3604" s="18" t="s">
        <v>75</v>
      </c>
      <c r="B3604" s="18" t="s">
        <v>344</v>
      </c>
      <c r="C3604" s="18" t="s">
        <v>5730</v>
      </c>
      <c r="D3604" s="18" t="s">
        <v>5731</v>
      </c>
      <c r="E3604" s="18" t="s">
        <v>5759</v>
      </c>
      <c r="F3604" s="18" t="s">
        <v>437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455</v>
      </c>
      <c r="Q3604" s="7" t="s">
        <v>2608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3" ht="15" customHeight="1">
      <c r="A3605" s="18" t="s">
        <v>75</v>
      </c>
      <c r="B3605" s="18" t="s">
        <v>196</v>
      </c>
      <c r="C3605" s="18" t="s">
        <v>5719</v>
      </c>
      <c r="D3605" s="18" t="s">
        <v>5720</v>
      </c>
      <c r="E3605" s="18" t="s">
        <v>5760</v>
      </c>
      <c r="F3605" s="18" t="s">
        <v>437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444</v>
      </c>
      <c r="Q3605" s="7" t="s">
        <v>1977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3" ht="15" customHeight="1">
      <c r="A3606" s="18" t="s">
        <v>75</v>
      </c>
      <c r="B3606" s="18" t="s">
        <v>204</v>
      </c>
      <c r="C3606" s="18" t="s">
        <v>5727</v>
      </c>
      <c r="D3606" s="18" t="s">
        <v>5728</v>
      </c>
      <c r="E3606" s="18" t="s">
        <v>5761</v>
      </c>
      <c r="F3606" s="18" t="s">
        <v>437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438</v>
      </c>
      <c r="Q3606" s="7" t="s">
        <v>910</v>
      </c>
      <c r="R3606" s="7">
        <v>0</v>
      </c>
      <c r="S3606" s="7">
        <v>0</v>
      </c>
      <c r="T3606" s="7">
        <v>0</v>
      </c>
      <c r="U3606" s="7" t="s">
        <v>5762</v>
      </c>
      <c r="V3606" s="7">
        <v>0</v>
      </c>
      <c r="W3606" s="18">
        <v>0</v>
      </c>
    </row>
    <row r="3607" spans="1:23" ht="15" customHeight="1">
      <c r="A3607" s="18" t="s">
        <v>75</v>
      </c>
      <c r="B3607" s="18" t="s">
        <v>197</v>
      </c>
      <c r="C3607" s="18" t="s">
        <v>5755</v>
      </c>
      <c r="D3607" s="18" t="s">
        <v>5756</v>
      </c>
      <c r="E3607" s="18" t="s">
        <v>5763</v>
      </c>
      <c r="F3607" s="18" t="s">
        <v>437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462</v>
      </c>
      <c r="Q3607" s="7" t="s">
        <v>5252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75</v>
      </c>
      <c r="B3608" s="18" t="s">
        <v>197</v>
      </c>
      <c r="C3608" s="18" t="s">
        <v>5755</v>
      </c>
      <c r="D3608" s="18" t="s">
        <v>5756</v>
      </c>
      <c r="E3608" s="18" t="s">
        <v>5764</v>
      </c>
      <c r="F3608" s="18" t="s">
        <v>437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444</v>
      </c>
      <c r="Q3608" s="7" t="s">
        <v>1605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75</v>
      </c>
      <c r="B3609" s="18" t="s">
        <v>204</v>
      </c>
      <c r="C3609" s="18" t="s">
        <v>5727</v>
      </c>
      <c r="D3609" s="18" t="s">
        <v>5728</v>
      </c>
      <c r="E3609" s="18" t="s">
        <v>5765</v>
      </c>
      <c r="F3609" s="18" t="s">
        <v>437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444</v>
      </c>
      <c r="Q3609" s="7" t="s">
        <v>571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75</v>
      </c>
      <c r="B3610" s="18" t="s">
        <v>204</v>
      </c>
      <c r="C3610" s="18" t="s">
        <v>5727</v>
      </c>
      <c r="D3610" s="18" t="s">
        <v>5728</v>
      </c>
      <c r="E3610" s="18" t="s">
        <v>5766</v>
      </c>
      <c r="F3610" s="18" t="s">
        <v>437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444</v>
      </c>
      <c r="Q3610" s="7" t="s">
        <v>724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75</v>
      </c>
      <c r="B3611" s="18" t="s">
        <v>344</v>
      </c>
      <c r="C3611" s="18" t="s">
        <v>5730</v>
      </c>
      <c r="D3611" s="18" t="s">
        <v>5731</v>
      </c>
      <c r="E3611" s="18" t="s">
        <v>5767</v>
      </c>
      <c r="F3611" s="18" t="s">
        <v>437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455</v>
      </c>
      <c r="Q3611" s="7" t="s">
        <v>2442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75</v>
      </c>
      <c r="B3612" s="18" t="s">
        <v>204</v>
      </c>
      <c r="C3612" s="18" t="s">
        <v>5727</v>
      </c>
      <c r="D3612" s="18" t="s">
        <v>5728</v>
      </c>
      <c r="E3612" s="18" t="s">
        <v>5768</v>
      </c>
      <c r="F3612" s="18" t="s">
        <v>437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444</v>
      </c>
      <c r="Q3612" s="7" t="s">
        <v>2259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75</v>
      </c>
      <c r="B3613" s="18" t="s">
        <v>204</v>
      </c>
      <c r="C3613" s="18" t="s">
        <v>5727</v>
      </c>
      <c r="D3613" s="18" t="s">
        <v>5728</v>
      </c>
      <c r="E3613" s="18" t="s">
        <v>5769</v>
      </c>
      <c r="F3613" s="18" t="s">
        <v>437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444</v>
      </c>
      <c r="Q3613" s="7" t="s">
        <v>935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75</v>
      </c>
      <c r="B3614" s="18" t="s">
        <v>197</v>
      </c>
      <c r="C3614" s="18" t="s">
        <v>5755</v>
      </c>
      <c r="D3614" s="18" t="s">
        <v>5756</v>
      </c>
      <c r="E3614" s="18" t="s">
        <v>5770</v>
      </c>
      <c r="F3614" s="18" t="s">
        <v>437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438</v>
      </c>
      <c r="Q3614" s="7" t="s">
        <v>937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75</v>
      </c>
      <c r="B3615" s="18" t="s">
        <v>196</v>
      </c>
      <c r="C3615" s="18" t="s">
        <v>5719</v>
      </c>
      <c r="D3615" s="18" t="s">
        <v>5720</v>
      </c>
      <c r="E3615" s="18" t="s">
        <v>5771</v>
      </c>
      <c r="F3615" s="18" t="s">
        <v>437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444</v>
      </c>
      <c r="Q3615" s="7" t="s">
        <v>4812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75</v>
      </c>
      <c r="B3616" s="18" t="s">
        <v>196</v>
      </c>
      <c r="C3616" s="18" t="s">
        <v>5719</v>
      </c>
      <c r="D3616" s="18" t="s">
        <v>5720</v>
      </c>
      <c r="E3616" s="18" t="s">
        <v>5772</v>
      </c>
      <c r="F3616" s="18" t="s">
        <v>437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444</v>
      </c>
      <c r="Q3616" s="7" t="s">
        <v>944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75</v>
      </c>
      <c r="B3617" s="18" t="s">
        <v>343</v>
      </c>
      <c r="C3617" s="18" t="s">
        <v>5710</v>
      </c>
      <c r="D3617" s="18" t="s">
        <v>5711</v>
      </c>
      <c r="E3617" s="18" t="s">
        <v>5773</v>
      </c>
      <c r="F3617" s="18" t="s">
        <v>437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455</v>
      </c>
      <c r="Q3617" s="7" t="s">
        <v>2919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75</v>
      </c>
      <c r="B3618" s="18" t="s">
        <v>196</v>
      </c>
      <c r="C3618" s="18" t="s">
        <v>5719</v>
      </c>
      <c r="D3618" s="18" t="s">
        <v>5720</v>
      </c>
      <c r="E3618" s="18" t="s">
        <v>5774</v>
      </c>
      <c r="F3618" s="18" t="s">
        <v>437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444</v>
      </c>
      <c r="Q3618" s="7" t="s">
        <v>2452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75</v>
      </c>
      <c r="B3619" s="18" t="s">
        <v>197</v>
      </c>
      <c r="C3619" s="18" t="s">
        <v>5755</v>
      </c>
      <c r="D3619" s="18" t="s">
        <v>5756</v>
      </c>
      <c r="E3619" s="18" t="s">
        <v>5775</v>
      </c>
      <c r="F3619" s="18" t="s">
        <v>437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438</v>
      </c>
      <c r="Q3619" s="7" t="s">
        <v>2647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75</v>
      </c>
      <c r="B3620" s="18" t="s">
        <v>343</v>
      </c>
      <c r="C3620" s="18" t="s">
        <v>5710</v>
      </c>
      <c r="D3620" s="18" t="s">
        <v>5711</v>
      </c>
      <c r="E3620" s="18" t="s">
        <v>5776</v>
      </c>
      <c r="F3620" s="18" t="s">
        <v>437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455</v>
      </c>
      <c r="Q3620" s="7" t="s">
        <v>5777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75</v>
      </c>
      <c r="B3621" s="18" t="s">
        <v>196</v>
      </c>
      <c r="C3621" s="18" t="s">
        <v>5719</v>
      </c>
      <c r="D3621" s="18" t="s">
        <v>5720</v>
      </c>
      <c r="E3621" s="18" t="s">
        <v>5778</v>
      </c>
      <c r="F3621" s="18" t="s">
        <v>437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444</v>
      </c>
      <c r="Q3621" s="7" t="s">
        <v>3142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75</v>
      </c>
      <c r="B3622" s="18" t="s">
        <v>345</v>
      </c>
      <c r="C3622" s="18" t="s">
        <v>5713</v>
      </c>
      <c r="D3622" s="18" t="s">
        <v>5714</v>
      </c>
      <c r="E3622" s="18" t="s">
        <v>5779</v>
      </c>
      <c r="F3622" s="18" t="s">
        <v>437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438</v>
      </c>
      <c r="Q3622" s="7" t="s">
        <v>3142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75</v>
      </c>
      <c r="B3623" s="18" t="s">
        <v>196</v>
      </c>
      <c r="C3623" s="18" t="s">
        <v>5719</v>
      </c>
      <c r="D3623" s="18" t="s">
        <v>5720</v>
      </c>
      <c r="E3623" s="18" t="s">
        <v>5780</v>
      </c>
      <c r="F3623" s="18" t="s">
        <v>437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444</v>
      </c>
      <c r="Q3623" s="7" t="s">
        <v>4675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>
      <c r="A3624" s="18" t="s">
        <v>75</v>
      </c>
      <c r="B3624" s="18" t="s">
        <v>196</v>
      </c>
      <c r="C3624" s="18" t="s">
        <v>5719</v>
      </c>
      <c r="D3624" s="18" t="s">
        <v>5720</v>
      </c>
      <c r="E3624" s="18" t="s">
        <v>5781</v>
      </c>
      <c r="F3624" s="18" t="s">
        <v>437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444</v>
      </c>
      <c r="Q3624" s="7" t="s">
        <v>3683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75</v>
      </c>
      <c r="B3625" s="18" t="s">
        <v>344</v>
      </c>
      <c r="C3625" s="18" t="s">
        <v>5730</v>
      </c>
      <c r="D3625" s="18" t="s">
        <v>5731</v>
      </c>
      <c r="E3625" s="18" t="s">
        <v>5782</v>
      </c>
      <c r="F3625" s="18" t="s">
        <v>437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455</v>
      </c>
      <c r="Q3625" s="7" t="s">
        <v>967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75</v>
      </c>
      <c r="B3626" s="18" t="s">
        <v>196</v>
      </c>
      <c r="C3626" s="18" t="s">
        <v>5719</v>
      </c>
      <c r="D3626" s="18" t="s">
        <v>5720</v>
      </c>
      <c r="E3626" s="18" t="s">
        <v>5783</v>
      </c>
      <c r="F3626" s="18" t="s">
        <v>437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444</v>
      </c>
      <c r="Q3626" s="7" t="s">
        <v>3283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75</v>
      </c>
      <c r="B3627" s="18" t="s">
        <v>197</v>
      </c>
      <c r="C3627" s="18" t="s">
        <v>5755</v>
      </c>
      <c r="D3627" s="18" t="s">
        <v>5756</v>
      </c>
      <c r="E3627" s="18" t="s">
        <v>5784</v>
      </c>
      <c r="F3627" s="18" t="s">
        <v>437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438</v>
      </c>
      <c r="Q3627" s="7" t="s">
        <v>1181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75</v>
      </c>
      <c r="B3628" s="18" t="s">
        <v>197</v>
      </c>
      <c r="C3628" s="18" t="s">
        <v>5755</v>
      </c>
      <c r="D3628" s="18" t="s">
        <v>5756</v>
      </c>
      <c r="E3628" s="18" t="s">
        <v>5785</v>
      </c>
      <c r="F3628" s="18" t="s">
        <v>437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438</v>
      </c>
      <c r="Q3628" s="7" t="s">
        <v>3689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75</v>
      </c>
      <c r="B3629" s="18" t="s">
        <v>197</v>
      </c>
      <c r="C3629" s="18" t="s">
        <v>5755</v>
      </c>
      <c r="D3629" s="18" t="s">
        <v>5756</v>
      </c>
      <c r="E3629" s="18" t="s">
        <v>5786</v>
      </c>
      <c r="F3629" s="18" t="s">
        <v>437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462</v>
      </c>
      <c r="Q3629" s="7" t="s">
        <v>3689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75</v>
      </c>
      <c r="B3630" s="18" t="s">
        <v>197</v>
      </c>
      <c r="C3630" s="18" t="s">
        <v>5755</v>
      </c>
      <c r="D3630" s="18" t="s">
        <v>5756</v>
      </c>
      <c r="E3630" s="18" t="s">
        <v>5787</v>
      </c>
      <c r="F3630" s="18" t="s">
        <v>437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462</v>
      </c>
      <c r="Q3630" s="7" t="s">
        <v>1822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75</v>
      </c>
      <c r="B3631" s="18" t="s">
        <v>345</v>
      </c>
      <c r="C3631" s="18" t="s">
        <v>5713</v>
      </c>
      <c r="D3631" s="18" t="s">
        <v>5714</v>
      </c>
      <c r="E3631" s="18" t="s">
        <v>5788</v>
      </c>
      <c r="F3631" s="18" t="s">
        <v>437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438</v>
      </c>
      <c r="Q3631" s="7" t="s">
        <v>764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75</v>
      </c>
      <c r="B3632" s="18" t="s">
        <v>196</v>
      </c>
      <c r="C3632" s="18" t="s">
        <v>5719</v>
      </c>
      <c r="D3632" s="18" t="s">
        <v>5720</v>
      </c>
      <c r="E3632" s="18" t="s">
        <v>5789</v>
      </c>
      <c r="F3632" s="18" t="s">
        <v>437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444</v>
      </c>
      <c r="Q3632" s="7" t="s">
        <v>2036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75</v>
      </c>
      <c r="B3633" s="18" t="s">
        <v>196</v>
      </c>
      <c r="C3633" s="18" t="s">
        <v>5719</v>
      </c>
      <c r="D3633" s="18" t="s">
        <v>5720</v>
      </c>
      <c r="E3633" s="18" t="s">
        <v>5790</v>
      </c>
      <c r="F3633" s="18" t="s">
        <v>437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444</v>
      </c>
      <c r="Q3633" s="7" t="s">
        <v>4860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75</v>
      </c>
      <c r="B3634" s="18" t="s">
        <v>204</v>
      </c>
      <c r="C3634" s="18" t="s">
        <v>5727</v>
      </c>
      <c r="D3634" s="18" t="s">
        <v>5728</v>
      </c>
      <c r="E3634" s="18" t="s">
        <v>5791</v>
      </c>
      <c r="F3634" s="18" t="s">
        <v>437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444</v>
      </c>
      <c r="Q3634" s="7" t="s">
        <v>1864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>
      <c r="A3635" s="18" t="s">
        <v>75</v>
      </c>
      <c r="B3635" s="18" t="s">
        <v>196</v>
      </c>
      <c r="C3635" s="18" t="s">
        <v>5719</v>
      </c>
      <c r="D3635" s="18" t="s">
        <v>5720</v>
      </c>
      <c r="E3635" s="18" t="s">
        <v>5792</v>
      </c>
      <c r="F3635" s="18" t="s">
        <v>437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444</v>
      </c>
      <c r="Q3635" s="7" t="s">
        <v>5793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75</v>
      </c>
      <c r="B3636" s="18" t="s">
        <v>344</v>
      </c>
      <c r="C3636" s="18" t="s">
        <v>5730</v>
      </c>
      <c r="D3636" s="18" t="s">
        <v>5731</v>
      </c>
      <c r="E3636" s="18" t="s">
        <v>5794</v>
      </c>
      <c r="F3636" s="18" t="s">
        <v>437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438</v>
      </c>
      <c r="Q3636" s="7" t="s">
        <v>5795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75</v>
      </c>
      <c r="B3637" s="18" t="s">
        <v>344</v>
      </c>
      <c r="C3637" s="18" t="s">
        <v>5730</v>
      </c>
      <c r="D3637" s="18" t="s">
        <v>5731</v>
      </c>
      <c r="E3637" s="18" t="s">
        <v>5796</v>
      </c>
      <c r="F3637" s="18" t="s">
        <v>437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438</v>
      </c>
      <c r="Q3637" s="7" t="s">
        <v>5797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75</v>
      </c>
      <c r="B3638" s="18" t="s">
        <v>343</v>
      </c>
      <c r="C3638" s="18" t="s">
        <v>5710</v>
      </c>
      <c r="D3638" s="18" t="s">
        <v>5711</v>
      </c>
      <c r="E3638" s="18" t="s">
        <v>5798</v>
      </c>
      <c r="F3638" s="18" t="s">
        <v>437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455</v>
      </c>
      <c r="Q3638" s="7" t="s">
        <v>5799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75</v>
      </c>
      <c r="B3639" s="18" t="s">
        <v>344</v>
      </c>
      <c r="C3639" s="18" t="s">
        <v>5730</v>
      </c>
      <c r="D3639" s="18" t="s">
        <v>5731</v>
      </c>
      <c r="E3639" s="18" t="s">
        <v>5800</v>
      </c>
      <c r="F3639" s="18" t="s">
        <v>437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455</v>
      </c>
      <c r="Q3639" s="7" t="s">
        <v>5801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75</v>
      </c>
      <c r="B3640" s="18" t="s">
        <v>344</v>
      </c>
      <c r="C3640" s="18" t="s">
        <v>5730</v>
      </c>
      <c r="D3640" s="18" t="s">
        <v>5731</v>
      </c>
      <c r="E3640" s="18" t="s">
        <v>5802</v>
      </c>
      <c r="F3640" s="18" t="s">
        <v>437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438</v>
      </c>
      <c r="Q3640" s="7" t="s">
        <v>2751</v>
      </c>
      <c r="R3640" s="7">
        <v>0</v>
      </c>
      <c r="S3640" s="7">
        <v>0</v>
      </c>
      <c r="T3640" s="7">
        <v>0</v>
      </c>
      <c r="U3640" s="7" t="s">
        <v>5803</v>
      </c>
      <c r="V3640" s="7">
        <v>0</v>
      </c>
      <c r="W3640" s="18">
        <v>0</v>
      </c>
    </row>
    <row r="3641" spans="1:24" ht="15" customHeight="1">
      <c r="A3641" s="18" t="s">
        <v>75</v>
      </c>
      <c r="B3641" s="18" t="s">
        <v>344</v>
      </c>
      <c r="C3641" s="18" t="s">
        <v>5730</v>
      </c>
      <c r="D3641" s="18" t="s">
        <v>5731</v>
      </c>
      <c r="E3641" s="18" t="s">
        <v>5804</v>
      </c>
      <c r="F3641" s="18" t="s">
        <v>437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438</v>
      </c>
      <c r="Q3641" s="7" t="s">
        <v>4603</v>
      </c>
      <c r="R3641" s="7">
        <v>0</v>
      </c>
      <c r="S3641" s="7">
        <v>0</v>
      </c>
      <c r="T3641" s="7">
        <v>0</v>
      </c>
      <c r="U3641" s="7" t="s">
        <v>5805</v>
      </c>
      <c r="V3641" s="7">
        <v>0</v>
      </c>
      <c r="W3641" s="18">
        <v>0</v>
      </c>
    </row>
    <row r="3642" spans="1:24" ht="15" customHeight="1">
      <c r="A3642" s="18" t="s">
        <v>75</v>
      </c>
      <c r="B3642" s="18" t="s">
        <v>344</v>
      </c>
      <c r="C3642" s="18" t="s">
        <v>5730</v>
      </c>
      <c r="D3642" s="18" t="s">
        <v>5731</v>
      </c>
      <c r="E3642" s="18" t="s">
        <v>5806</v>
      </c>
      <c r="F3642" s="18" t="s">
        <v>437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438</v>
      </c>
      <c r="Q3642" s="7" t="s">
        <v>5807</v>
      </c>
      <c r="R3642" s="7">
        <v>0</v>
      </c>
      <c r="S3642" s="7">
        <v>0</v>
      </c>
      <c r="T3642" s="7">
        <v>0</v>
      </c>
      <c r="U3642" s="7" t="s">
        <v>5808</v>
      </c>
      <c r="V3642" s="7">
        <v>0</v>
      </c>
      <c r="W3642" s="18">
        <v>0</v>
      </c>
    </row>
    <row r="3643" spans="1:24" ht="15" customHeight="1">
      <c r="A3643" s="18" t="s">
        <v>75</v>
      </c>
      <c r="B3643" s="18" t="s">
        <v>344</v>
      </c>
      <c r="C3643" s="18" t="s">
        <v>5730</v>
      </c>
      <c r="D3643" s="18" t="s">
        <v>5731</v>
      </c>
      <c r="E3643" s="18" t="s">
        <v>5809</v>
      </c>
      <c r="F3643" s="18" t="s">
        <v>437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438</v>
      </c>
      <c r="Q3643" s="7" t="s">
        <v>3311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>
      <c r="A3644" s="18" t="s">
        <v>75</v>
      </c>
      <c r="B3644" s="18" t="s">
        <v>343</v>
      </c>
      <c r="C3644" s="18" t="s">
        <v>5710</v>
      </c>
      <c r="D3644" s="18" t="s">
        <v>5711</v>
      </c>
      <c r="E3644" s="18" t="s">
        <v>5810</v>
      </c>
      <c r="F3644" s="18" t="s">
        <v>515</v>
      </c>
      <c r="G3644" s="18">
        <v>112</v>
      </c>
      <c r="H3644" s="18">
        <v>0</v>
      </c>
      <c r="I3644" s="18">
        <v>82.720001220703125</v>
      </c>
      <c r="J3644" s="18">
        <v>0</v>
      </c>
      <c r="K3644" s="18">
        <v>82.720001220703125</v>
      </c>
      <c r="L3644" s="18">
        <v>0</v>
      </c>
      <c r="M3644" s="7">
        <v>0</v>
      </c>
      <c r="N3644" s="7">
        <v>-112</v>
      </c>
      <c r="O3644" s="7">
        <v>-29.280000686645508</v>
      </c>
      <c r="P3644" s="7" t="s">
        <v>444</v>
      </c>
      <c r="Q3644" s="7" t="s">
        <v>2362</v>
      </c>
      <c r="R3644" s="7">
        <v>4.8000001907348633</v>
      </c>
      <c r="S3644" s="7">
        <v>15</v>
      </c>
      <c r="T3644" s="7">
        <v>82.720001220703125</v>
      </c>
      <c r="U3644" s="7"/>
      <c r="V3644" s="7"/>
      <c r="W3644" s="18">
        <v>1</v>
      </c>
    </row>
    <row r="3645" spans="1:24" ht="15" customHeight="1">
      <c r="A3645" s="18" t="s">
        <v>75</v>
      </c>
      <c r="B3645" s="18" t="s">
        <v>204</v>
      </c>
      <c r="C3645" s="18" t="s">
        <v>5727</v>
      </c>
      <c r="D3645" s="18" t="s">
        <v>5728</v>
      </c>
      <c r="E3645" s="18" t="s">
        <v>5811</v>
      </c>
      <c r="F3645" s="18" t="s">
        <v>515</v>
      </c>
      <c r="G3645" s="18">
        <v>391</v>
      </c>
      <c r="H3645" s="18">
        <v>0</v>
      </c>
      <c r="I3645" s="18">
        <v>289.60000610351562</v>
      </c>
      <c r="J3645" s="18">
        <v>0.80000001192092896</v>
      </c>
      <c r="K3645" s="18">
        <v>289.60000610351562</v>
      </c>
      <c r="L3645" s="18">
        <v>0</v>
      </c>
      <c r="M3645" s="7">
        <v>0</v>
      </c>
      <c r="N3645" s="7">
        <v>-391</v>
      </c>
      <c r="O3645" s="7">
        <v>-101.40000152587891</v>
      </c>
      <c r="P3645" s="7" t="s">
        <v>455</v>
      </c>
      <c r="Q3645" s="7" t="s">
        <v>2184</v>
      </c>
      <c r="R3645" s="7">
        <v>23</v>
      </c>
      <c r="S3645" s="7">
        <v>49</v>
      </c>
      <c r="T3645" s="7">
        <v>288.79998779296875</v>
      </c>
      <c r="U3645" s="7"/>
      <c r="V3645" s="7"/>
      <c r="W3645" s="18">
        <v>1</v>
      </c>
      <c r="X3645" t="s">
        <v>730</v>
      </c>
    </row>
    <row r="3646" spans="1:24" ht="15" customHeight="1">
      <c r="A3646" s="18" t="s">
        <v>75</v>
      </c>
      <c r="B3646" s="18" t="s">
        <v>343</v>
      </c>
      <c r="C3646" s="18" t="s">
        <v>5710</v>
      </c>
      <c r="D3646" s="18" t="s">
        <v>5711</v>
      </c>
      <c r="E3646" s="18" t="s">
        <v>5812</v>
      </c>
      <c r="F3646" s="18" t="s">
        <v>515</v>
      </c>
      <c r="G3646" s="18">
        <v>209</v>
      </c>
      <c r="H3646" s="18">
        <v>209</v>
      </c>
      <c r="I3646" s="18">
        <v>155.19999694824219</v>
      </c>
      <c r="J3646" s="18">
        <v>5.440000057220459</v>
      </c>
      <c r="K3646" s="18">
        <v>155.19999694824219</v>
      </c>
      <c r="L3646" s="18">
        <v>0</v>
      </c>
      <c r="M3646" s="7">
        <v>0</v>
      </c>
      <c r="N3646" s="7">
        <v>0</v>
      </c>
      <c r="O3646" s="7">
        <v>155.19999694824219</v>
      </c>
      <c r="P3646" s="7" t="s">
        <v>444</v>
      </c>
      <c r="Q3646" s="7" t="s">
        <v>5717</v>
      </c>
      <c r="R3646" s="7">
        <v>13.399999618530273</v>
      </c>
      <c r="S3646" s="7">
        <v>30</v>
      </c>
      <c r="T3646" s="7">
        <v>149.75999450683594</v>
      </c>
      <c r="U3646" s="7"/>
      <c r="V3646" s="7"/>
      <c r="W3646" s="18">
        <v>1</v>
      </c>
    </row>
    <row r="3647" spans="1:24" ht="15" customHeight="1">
      <c r="A3647" s="18" t="s">
        <v>75</v>
      </c>
      <c r="B3647" s="18" t="s">
        <v>343</v>
      </c>
      <c r="C3647" s="18" t="s">
        <v>5710</v>
      </c>
      <c r="D3647" s="18" t="s">
        <v>5711</v>
      </c>
      <c r="E3647" s="18" t="s">
        <v>5813</v>
      </c>
      <c r="F3647" s="18" t="s">
        <v>515</v>
      </c>
      <c r="G3647" s="18">
        <v>235</v>
      </c>
      <c r="H3647" s="18">
        <v>0</v>
      </c>
      <c r="I3647" s="18">
        <v>174.39999389648437</v>
      </c>
      <c r="J3647" s="18">
        <v>0</v>
      </c>
      <c r="K3647" s="18">
        <v>174.39999389648437</v>
      </c>
      <c r="L3647" s="18">
        <v>0</v>
      </c>
      <c r="M3647" s="7">
        <v>0</v>
      </c>
      <c r="N3647" s="7">
        <v>-235</v>
      </c>
      <c r="O3647" s="7">
        <v>-60.599998474121094</v>
      </c>
      <c r="P3647" s="7" t="s">
        <v>444</v>
      </c>
      <c r="Q3647" s="7" t="s">
        <v>3067</v>
      </c>
      <c r="R3647" s="7">
        <v>15.5</v>
      </c>
      <c r="S3647" s="7">
        <v>41</v>
      </c>
      <c r="T3647" s="7">
        <v>174.39999389648437</v>
      </c>
      <c r="U3647" s="7"/>
      <c r="V3647" s="7"/>
      <c r="W3647" s="18">
        <v>1</v>
      </c>
    </row>
    <row r="3648" spans="1:24" ht="15" customHeight="1">
      <c r="A3648" s="18" t="s">
        <v>75</v>
      </c>
      <c r="B3648" s="18" t="s">
        <v>345</v>
      </c>
      <c r="C3648" s="18" t="s">
        <v>5713</v>
      </c>
      <c r="D3648" s="18" t="s">
        <v>5714</v>
      </c>
      <c r="E3648" s="18" t="s">
        <v>5814</v>
      </c>
      <c r="F3648" s="18" t="s">
        <v>515</v>
      </c>
      <c r="G3648" s="18">
        <v>180</v>
      </c>
      <c r="H3648" s="18">
        <v>0</v>
      </c>
      <c r="I3648" s="18">
        <v>132.80000305175781</v>
      </c>
      <c r="J3648" s="18">
        <v>7.9999998211860657E-2</v>
      </c>
      <c r="K3648" s="18">
        <v>132.80000305175781</v>
      </c>
      <c r="L3648" s="18">
        <v>0</v>
      </c>
      <c r="M3648" s="7">
        <v>0</v>
      </c>
      <c r="N3648" s="7">
        <v>-180</v>
      </c>
      <c r="O3648" s="7">
        <v>-47.200000762939453</v>
      </c>
      <c r="P3648" s="7" t="s">
        <v>438</v>
      </c>
      <c r="Q3648" s="7" t="s">
        <v>2194</v>
      </c>
      <c r="R3648" s="7">
        <v>14.399999618530273</v>
      </c>
      <c r="S3648" s="7">
        <v>33</v>
      </c>
      <c r="T3648" s="7">
        <v>132.72000122070312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196</v>
      </c>
      <c r="C3649" s="18" t="s">
        <v>5719</v>
      </c>
      <c r="D3649" s="18" t="s">
        <v>5720</v>
      </c>
      <c r="E3649" s="18" t="s">
        <v>5815</v>
      </c>
      <c r="F3649" s="18" t="s">
        <v>515</v>
      </c>
      <c r="G3649" s="18">
        <v>120</v>
      </c>
      <c r="H3649" s="18">
        <v>0</v>
      </c>
      <c r="I3649" s="18">
        <v>88.800003051757813</v>
      </c>
      <c r="J3649" s="18">
        <v>1.6799999475479126</v>
      </c>
      <c r="K3649" s="18">
        <v>88.800003051757813</v>
      </c>
      <c r="L3649" s="18">
        <v>0</v>
      </c>
      <c r="M3649" s="7">
        <v>0</v>
      </c>
      <c r="N3649" s="7">
        <v>-120</v>
      </c>
      <c r="O3649" s="7">
        <v>-31.200000762939453</v>
      </c>
      <c r="P3649" s="7" t="s">
        <v>438</v>
      </c>
      <c r="Q3649" s="7" t="s">
        <v>3071</v>
      </c>
      <c r="R3649" s="7">
        <v>8.3999996185302734</v>
      </c>
      <c r="S3649" s="7">
        <v>19</v>
      </c>
      <c r="T3649" s="7">
        <v>87.120002746582031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344</v>
      </c>
      <c r="C3650" s="18" t="s">
        <v>5730</v>
      </c>
      <c r="D3650" s="18" t="s">
        <v>5731</v>
      </c>
      <c r="E3650" s="18" t="s">
        <v>5816</v>
      </c>
      <c r="F3650" s="18" t="s">
        <v>515</v>
      </c>
      <c r="G3650" s="18">
        <v>204</v>
      </c>
      <c r="H3650" s="18">
        <v>0</v>
      </c>
      <c r="I3650" s="18">
        <v>151.44000244140625</v>
      </c>
      <c r="J3650" s="18">
        <v>0</v>
      </c>
      <c r="K3650" s="18">
        <v>151.44000244140625</v>
      </c>
      <c r="L3650" s="18">
        <v>0</v>
      </c>
      <c r="M3650" s="7">
        <v>0</v>
      </c>
      <c r="N3650" s="7">
        <v>-204</v>
      </c>
      <c r="O3650" s="7">
        <v>-52.560001373291016</v>
      </c>
      <c r="P3650" s="7" t="s">
        <v>438</v>
      </c>
      <c r="Q3650" s="7" t="s">
        <v>5106</v>
      </c>
      <c r="R3650" s="7">
        <v>15.399999618530273</v>
      </c>
      <c r="S3650" s="7">
        <v>43</v>
      </c>
      <c r="T3650" s="7">
        <v>151.44000244140625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345</v>
      </c>
      <c r="C3651" s="18" t="s">
        <v>5713</v>
      </c>
      <c r="D3651" s="18" t="s">
        <v>5714</v>
      </c>
      <c r="E3651" s="18" t="s">
        <v>5817</v>
      </c>
      <c r="F3651" s="18" t="s">
        <v>515</v>
      </c>
      <c r="G3651" s="18">
        <v>144</v>
      </c>
      <c r="H3651" s="18">
        <v>0</v>
      </c>
      <c r="I3651" s="18">
        <v>107.19999694824219</v>
      </c>
      <c r="J3651" s="18">
        <v>0.87999999523162842</v>
      </c>
      <c r="K3651" s="18">
        <v>107.19999694824219</v>
      </c>
      <c r="L3651" s="18">
        <v>0</v>
      </c>
      <c r="M3651" s="7">
        <v>0</v>
      </c>
      <c r="N3651" s="7">
        <v>-144</v>
      </c>
      <c r="O3651" s="7">
        <v>-36.799999237060547</v>
      </c>
      <c r="P3651" s="7" t="s">
        <v>438</v>
      </c>
      <c r="Q3651" s="7" t="s">
        <v>2395</v>
      </c>
      <c r="R3651" s="7">
        <v>9.3999996185302734</v>
      </c>
      <c r="S3651" s="7">
        <v>31</v>
      </c>
      <c r="T3651" s="7">
        <v>106.31999969482422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204</v>
      </c>
      <c r="C3652" s="18" t="s">
        <v>5727</v>
      </c>
      <c r="D3652" s="18" t="s">
        <v>5728</v>
      </c>
      <c r="E3652" s="18" t="s">
        <v>5818</v>
      </c>
      <c r="F3652" s="18" t="s">
        <v>515</v>
      </c>
      <c r="G3652" s="18">
        <v>356</v>
      </c>
      <c r="H3652" s="18">
        <v>0</v>
      </c>
      <c r="I3652" s="18">
        <v>264.79998779296875</v>
      </c>
      <c r="J3652" s="18">
        <v>20.239999771118164</v>
      </c>
      <c r="K3652" s="18">
        <v>264.79998779296875</v>
      </c>
      <c r="L3652" s="18">
        <v>0</v>
      </c>
      <c r="M3652" s="7">
        <v>0</v>
      </c>
      <c r="N3652" s="7">
        <v>-356</v>
      </c>
      <c r="O3652" s="7">
        <v>-91.199996948242188</v>
      </c>
      <c r="P3652" s="7" t="s">
        <v>438</v>
      </c>
      <c r="Q3652" s="7" t="s">
        <v>1559</v>
      </c>
      <c r="R3652" s="7">
        <v>22.600000381469727</v>
      </c>
      <c r="S3652" s="7">
        <v>63</v>
      </c>
      <c r="T3652" s="7">
        <v>244.55999755859375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344</v>
      </c>
      <c r="C3653" s="18" t="s">
        <v>5730</v>
      </c>
      <c r="D3653" s="18" t="s">
        <v>5731</v>
      </c>
      <c r="E3653" s="18" t="s">
        <v>5819</v>
      </c>
      <c r="F3653" s="18" t="s">
        <v>515</v>
      </c>
      <c r="G3653" s="18">
        <v>110</v>
      </c>
      <c r="H3653" s="18">
        <v>0</v>
      </c>
      <c r="I3653" s="18">
        <v>82.080001831054687</v>
      </c>
      <c r="J3653" s="18">
        <v>0</v>
      </c>
      <c r="K3653" s="18">
        <v>82.080001831054687</v>
      </c>
      <c r="L3653" s="18">
        <v>0</v>
      </c>
      <c r="M3653" s="7">
        <v>0</v>
      </c>
      <c r="N3653" s="7">
        <v>-110</v>
      </c>
      <c r="O3653" s="7">
        <v>-27.920000076293945</v>
      </c>
      <c r="P3653" s="7" t="s">
        <v>444</v>
      </c>
      <c r="Q3653" s="7" t="s">
        <v>5820</v>
      </c>
      <c r="R3653" s="7">
        <v>4.1999998092651367</v>
      </c>
      <c r="S3653" s="7">
        <v>19</v>
      </c>
      <c r="T3653" s="7">
        <v>82.080001831054687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345</v>
      </c>
      <c r="C3654" s="18" t="s">
        <v>5713</v>
      </c>
      <c r="D3654" s="18" t="s">
        <v>5714</v>
      </c>
      <c r="E3654" s="18" t="s">
        <v>5821</v>
      </c>
      <c r="F3654" s="18" t="s">
        <v>515</v>
      </c>
      <c r="G3654" s="18">
        <v>151</v>
      </c>
      <c r="H3654" s="18">
        <v>0</v>
      </c>
      <c r="I3654" s="18">
        <v>111.19999694824219</v>
      </c>
      <c r="J3654" s="18">
        <v>0</v>
      </c>
      <c r="K3654" s="18">
        <v>111.19999694824219</v>
      </c>
      <c r="L3654" s="18">
        <v>0</v>
      </c>
      <c r="M3654" s="7">
        <v>0</v>
      </c>
      <c r="N3654" s="7">
        <v>-151</v>
      </c>
      <c r="O3654" s="7">
        <v>-39.799999237060547</v>
      </c>
      <c r="P3654" s="7" t="s">
        <v>455</v>
      </c>
      <c r="Q3654" s="7" t="s">
        <v>2405</v>
      </c>
      <c r="R3654" s="7">
        <v>6.5</v>
      </c>
      <c r="S3654" s="7">
        <v>24</v>
      </c>
      <c r="T3654" s="7">
        <v>111.19999694824219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343</v>
      </c>
      <c r="C3655" s="18" t="s">
        <v>5710</v>
      </c>
      <c r="D3655" s="18" t="s">
        <v>5711</v>
      </c>
      <c r="E3655" s="18" t="s">
        <v>5822</v>
      </c>
      <c r="F3655" s="18" t="s">
        <v>515</v>
      </c>
      <c r="G3655" s="18">
        <v>226</v>
      </c>
      <c r="H3655" s="18">
        <v>226</v>
      </c>
      <c r="I3655" s="18">
        <v>167.03999328613281</v>
      </c>
      <c r="J3655" s="18">
        <v>16.319999694824219</v>
      </c>
      <c r="K3655" s="18">
        <v>167.03999328613281</v>
      </c>
      <c r="L3655" s="18">
        <v>0</v>
      </c>
      <c r="M3655" s="7">
        <v>0</v>
      </c>
      <c r="N3655" s="7">
        <v>0</v>
      </c>
      <c r="O3655" s="7">
        <v>167.03999328613281</v>
      </c>
      <c r="P3655" s="7" t="s">
        <v>444</v>
      </c>
      <c r="Q3655" s="7" t="s">
        <v>453</v>
      </c>
      <c r="R3655" s="7">
        <v>12.300000190734863</v>
      </c>
      <c r="S3655" s="7">
        <v>40</v>
      </c>
      <c r="T3655" s="7">
        <v>150.72000122070313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344</v>
      </c>
      <c r="C3656" s="18" t="s">
        <v>5730</v>
      </c>
      <c r="D3656" s="18" t="s">
        <v>5731</v>
      </c>
      <c r="E3656" s="18" t="s">
        <v>5823</v>
      </c>
      <c r="F3656" s="18" t="s">
        <v>515</v>
      </c>
      <c r="G3656" s="18">
        <v>106</v>
      </c>
      <c r="H3656" s="18">
        <v>0</v>
      </c>
      <c r="I3656" s="18">
        <v>78.959999084472656</v>
      </c>
      <c r="J3656" s="18">
        <v>0</v>
      </c>
      <c r="K3656" s="18">
        <v>78.959999084472656</v>
      </c>
      <c r="L3656" s="18">
        <v>0</v>
      </c>
      <c r="M3656" s="7">
        <v>0</v>
      </c>
      <c r="N3656" s="7">
        <v>-106</v>
      </c>
      <c r="O3656" s="7">
        <v>-27.040000915527344</v>
      </c>
      <c r="P3656" s="7" t="s">
        <v>438</v>
      </c>
      <c r="Q3656" s="7" t="s">
        <v>847</v>
      </c>
      <c r="R3656" s="7">
        <v>5.1999998092651367</v>
      </c>
      <c r="S3656" s="7">
        <v>25</v>
      </c>
      <c r="T3656" s="7">
        <v>78.959999084472656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345</v>
      </c>
      <c r="C3657" s="18" t="s">
        <v>5713</v>
      </c>
      <c r="D3657" s="18" t="s">
        <v>5714</v>
      </c>
      <c r="E3657" s="18" t="s">
        <v>5824</v>
      </c>
      <c r="F3657" s="18" t="s">
        <v>515</v>
      </c>
      <c r="G3657" s="18">
        <v>59</v>
      </c>
      <c r="H3657" s="18">
        <v>0</v>
      </c>
      <c r="I3657" s="18">
        <v>42.959999084472656</v>
      </c>
      <c r="J3657" s="18">
        <v>0</v>
      </c>
      <c r="K3657" s="18">
        <v>42.959999084472656</v>
      </c>
      <c r="L3657" s="18">
        <v>0</v>
      </c>
      <c r="M3657" s="7">
        <v>0</v>
      </c>
      <c r="N3657" s="7">
        <v>-59</v>
      </c>
      <c r="O3657" s="7">
        <v>-16.040000915527344</v>
      </c>
      <c r="P3657" s="7" t="s">
        <v>438</v>
      </c>
      <c r="Q3657" s="7" t="s">
        <v>1928</v>
      </c>
      <c r="R3657" s="7">
        <v>2.2000000476837158</v>
      </c>
      <c r="S3657" s="7">
        <v>7</v>
      </c>
      <c r="T3657" s="7">
        <v>42.959999084472656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204</v>
      </c>
      <c r="C3658" s="18" t="s">
        <v>5727</v>
      </c>
      <c r="D3658" s="18" t="s">
        <v>5728</v>
      </c>
      <c r="E3658" s="18" t="s">
        <v>5825</v>
      </c>
      <c r="F3658" s="18" t="s">
        <v>515</v>
      </c>
      <c r="G3658" s="18">
        <v>167</v>
      </c>
      <c r="H3658" s="18">
        <v>0</v>
      </c>
      <c r="I3658" s="18">
        <v>124.08000183105469</v>
      </c>
      <c r="J3658" s="18">
        <v>0</v>
      </c>
      <c r="K3658" s="18">
        <v>124.08000183105469</v>
      </c>
      <c r="L3658" s="18">
        <v>0</v>
      </c>
      <c r="M3658" s="7">
        <v>0</v>
      </c>
      <c r="N3658" s="7">
        <v>-167</v>
      </c>
      <c r="O3658" s="7">
        <v>-42.919998168945313</v>
      </c>
      <c r="P3658" s="7" t="s">
        <v>438</v>
      </c>
      <c r="Q3658" s="7" t="s">
        <v>1252</v>
      </c>
      <c r="R3658" s="7">
        <v>11.600000381469727</v>
      </c>
      <c r="S3658" s="7">
        <v>37</v>
      </c>
      <c r="T3658" s="7">
        <v>124.08000183105469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196</v>
      </c>
      <c r="C3659" s="18" t="s">
        <v>5719</v>
      </c>
      <c r="D3659" s="18" t="s">
        <v>5720</v>
      </c>
      <c r="E3659" s="18" t="s">
        <v>5826</v>
      </c>
      <c r="F3659" s="18" t="s">
        <v>515</v>
      </c>
      <c r="G3659" s="18">
        <v>172</v>
      </c>
      <c r="H3659" s="18">
        <v>0</v>
      </c>
      <c r="I3659" s="18">
        <v>116.40000152587891</v>
      </c>
      <c r="J3659" s="18">
        <v>0</v>
      </c>
      <c r="K3659" s="18">
        <v>116.40000152587891</v>
      </c>
      <c r="L3659" s="18">
        <v>0</v>
      </c>
      <c r="M3659" s="7">
        <v>0</v>
      </c>
      <c r="N3659" s="7">
        <v>-172</v>
      </c>
      <c r="O3659" s="7">
        <v>-55.599998474121094</v>
      </c>
      <c r="P3659" s="7" t="s">
        <v>438</v>
      </c>
      <c r="Q3659" s="7" t="s">
        <v>851</v>
      </c>
      <c r="R3659" s="7">
        <v>11.5</v>
      </c>
      <c r="S3659" s="7">
        <v>31</v>
      </c>
      <c r="T3659" s="7">
        <v>116.40000152587891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344</v>
      </c>
      <c r="C3660" s="18" t="s">
        <v>5730</v>
      </c>
      <c r="D3660" s="18" t="s">
        <v>5731</v>
      </c>
      <c r="E3660" s="18" t="s">
        <v>5827</v>
      </c>
      <c r="F3660" s="18" t="s">
        <v>515</v>
      </c>
      <c r="G3660" s="18">
        <v>125</v>
      </c>
      <c r="H3660" s="18">
        <v>0</v>
      </c>
      <c r="I3660" s="18">
        <v>92.800003051757813</v>
      </c>
      <c r="J3660" s="18">
        <v>4.2399997711181641</v>
      </c>
      <c r="K3660" s="18">
        <v>92.800003051757813</v>
      </c>
      <c r="L3660" s="18">
        <v>0</v>
      </c>
      <c r="M3660" s="7">
        <v>0</v>
      </c>
      <c r="N3660" s="7">
        <v>-125</v>
      </c>
      <c r="O3660" s="7">
        <v>-32.200000762939453</v>
      </c>
      <c r="P3660" s="7" t="s">
        <v>438</v>
      </c>
      <c r="Q3660" s="7" t="s">
        <v>2867</v>
      </c>
      <c r="R3660" s="7">
        <v>7.1999998092651367</v>
      </c>
      <c r="S3660" s="7">
        <v>25</v>
      </c>
      <c r="T3660" s="7">
        <v>88.55999755859375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343</v>
      </c>
      <c r="C3661" s="18" t="s">
        <v>5710</v>
      </c>
      <c r="D3661" s="18" t="s">
        <v>5711</v>
      </c>
      <c r="E3661" s="18" t="s">
        <v>5828</v>
      </c>
      <c r="F3661" s="18" t="s">
        <v>515</v>
      </c>
      <c r="G3661" s="18">
        <v>340</v>
      </c>
      <c r="H3661" s="18">
        <v>0</v>
      </c>
      <c r="I3661" s="18">
        <v>252</v>
      </c>
      <c r="J3661" s="18">
        <v>1.440000057220459</v>
      </c>
      <c r="K3661" s="18">
        <v>252</v>
      </c>
      <c r="L3661" s="18">
        <v>0</v>
      </c>
      <c r="M3661" s="7">
        <v>0</v>
      </c>
      <c r="N3661" s="7">
        <v>-340</v>
      </c>
      <c r="O3661" s="7">
        <v>-88</v>
      </c>
      <c r="P3661" s="7" t="s">
        <v>444</v>
      </c>
      <c r="Q3661" s="7" t="s">
        <v>3923</v>
      </c>
      <c r="R3661" s="7">
        <v>20.299999237060547</v>
      </c>
      <c r="S3661" s="7">
        <v>69</v>
      </c>
      <c r="T3661" s="7">
        <v>250.55999755859375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345</v>
      </c>
      <c r="C3662" s="18" t="s">
        <v>5713</v>
      </c>
      <c r="D3662" s="18" t="s">
        <v>5714</v>
      </c>
      <c r="E3662" s="18" t="s">
        <v>5829</v>
      </c>
      <c r="F3662" s="18" t="s">
        <v>515</v>
      </c>
      <c r="G3662" s="18">
        <v>226</v>
      </c>
      <c r="H3662" s="18">
        <v>226</v>
      </c>
      <c r="I3662" s="18">
        <v>167.83999633789063</v>
      </c>
      <c r="J3662" s="18">
        <v>0</v>
      </c>
      <c r="K3662" s="18">
        <v>167.83999633789063</v>
      </c>
      <c r="L3662" s="18">
        <v>0</v>
      </c>
      <c r="M3662" s="7">
        <v>0</v>
      </c>
      <c r="N3662" s="7">
        <v>0</v>
      </c>
      <c r="O3662" s="7">
        <v>167.83999633789063</v>
      </c>
      <c r="P3662" s="7" t="s">
        <v>444</v>
      </c>
      <c r="Q3662" s="7" t="s">
        <v>5434</v>
      </c>
      <c r="R3662" s="7">
        <v>14.100000381469727</v>
      </c>
      <c r="S3662" s="7">
        <v>47</v>
      </c>
      <c r="T3662" s="7">
        <v>167.83999633789063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344</v>
      </c>
      <c r="C3663" s="18" t="s">
        <v>5730</v>
      </c>
      <c r="D3663" s="18" t="s">
        <v>5731</v>
      </c>
      <c r="E3663" s="18" t="s">
        <v>5830</v>
      </c>
      <c r="F3663" s="18" t="s">
        <v>515</v>
      </c>
      <c r="G3663" s="18">
        <v>193</v>
      </c>
      <c r="H3663" s="18">
        <v>193</v>
      </c>
      <c r="I3663" s="18">
        <v>143.67999267578125</v>
      </c>
      <c r="J3663" s="18">
        <v>0</v>
      </c>
      <c r="K3663" s="18">
        <v>143.67999267578125</v>
      </c>
      <c r="L3663" s="18">
        <v>0</v>
      </c>
      <c r="M3663" s="7">
        <v>0</v>
      </c>
      <c r="N3663" s="7">
        <v>0</v>
      </c>
      <c r="O3663" s="7">
        <v>143.67999267578125</v>
      </c>
      <c r="P3663" s="7" t="s">
        <v>444</v>
      </c>
      <c r="Q3663" s="7" t="s">
        <v>860</v>
      </c>
      <c r="R3663" s="7">
        <v>12.199999809265137</v>
      </c>
      <c r="S3663" s="7">
        <v>32</v>
      </c>
      <c r="T3663" s="7">
        <v>143.67999267578125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196</v>
      </c>
      <c r="C3664" s="18" t="s">
        <v>5719</v>
      </c>
      <c r="D3664" s="18" t="s">
        <v>5720</v>
      </c>
      <c r="E3664" s="18" t="s">
        <v>5831</v>
      </c>
      <c r="F3664" s="18" t="s">
        <v>515</v>
      </c>
      <c r="G3664" s="18">
        <v>204</v>
      </c>
      <c r="H3664" s="18">
        <v>204</v>
      </c>
      <c r="I3664" s="18">
        <v>151.44999694824219</v>
      </c>
      <c r="J3664" s="18">
        <v>8.5699996948242187</v>
      </c>
      <c r="K3664" s="18">
        <v>151.44999694824219</v>
      </c>
      <c r="L3664" s="18">
        <v>0</v>
      </c>
      <c r="M3664" s="7">
        <v>0</v>
      </c>
      <c r="N3664" s="7">
        <v>0</v>
      </c>
      <c r="O3664" s="7">
        <v>151.44999694824219</v>
      </c>
      <c r="P3664" s="7" t="s">
        <v>444</v>
      </c>
      <c r="Q3664" s="7" t="s">
        <v>1097</v>
      </c>
      <c r="R3664" s="7">
        <v>11.699999809265137</v>
      </c>
      <c r="S3664" s="7">
        <v>35</v>
      </c>
      <c r="T3664" s="7">
        <v>142.8800048828125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204</v>
      </c>
      <c r="C3665" s="18" t="s">
        <v>5727</v>
      </c>
      <c r="D3665" s="18" t="s">
        <v>5728</v>
      </c>
      <c r="E3665" s="18" t="s">
        <v>5832</v>
      </c>
      <c r="F3665" s="18" t="s">
        <v>515</v>
      </c>
      <c r="G3665" s="18">
        <v>155</v>
      </c>
      <c r="H3665" s="18">
        <v>155</v>
      </c>
      <c r="I3665" s="18">
        <v>115.19999694824219</v>
      </c>
      <c r="J3665" s="18">
        <v>0.95999997854232788</v>
      </c>
      <c r="K3665" s="18">
        <v>115.19999694824219</v>
      </c>
      <c r="L3665" s="18">
        <v>0</v>
      </c>
      <c r="M3665" s="7">
        <v>0</v>
      </c>
      <c r="N3665" s="7">
        <v>0</v>
      </c>
      <c r="O3665" s="7">
        <v>115.19999694824219</v>
      </c>
      <c r="P3665" s="7" t="s">
        <v>438</v>
      </c>
      <c r="Q3665" s="7" t="s">
        <v>4982</v>
      </c>
      <c r="R3665" s="7">
        <v>9.8000001907348633</v>
      </c>
      <c r="S3665" s="7">
        <v>36</v>
      </c>
      <c r="T3665" s="7">
        <v>114.23999786376953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343</v>
      </c>
      <c r="C3666" s="18" t="s">
        <v>5710</v>
      </c>
      <c r="D3666" s="18" t="s">
        <v>5711</v>
      </c>
      <c r="E3666" s="18" t="s">
        <v>5833</v>
      </c>
      <c r="F3666" s="18" t="s">
        <v>515</v>
      </c>
      <c r="G3666" s="18">
        <v>106</v>
      </c>
      <c r="H3666" s="18">
        <v>0</v>
      </c>
      <c r="I3666" s="18">
        <v>78.400001525878906</v>
      </c>
      <c r="J3666" s="18">
        <v>2.4000000953674316</v>
      </c>
      <c r="K3666" s="18">
        <v>78.400001525878906</v>
      </c>
      <c r="L3666" s="18">
        <v>0</v>
      </c>
      <c r="M3666" s="7">
        <v>0</v>
      </c>
      <c r="N3666" s="7">
        <v>-106</v>
      </c>
      <c r="O3666" s="7">
        <v>-27.600000381469727</v>
      </c>
      <c r="P3666" s="7" t="s">
        <v>455</v>
      </c>
      <c r="Q3666" s="7" t="s">
        <v>4522</v>
      </c>
      <c r="R3666" s="7">
        <v>3</v>
      </c>
      <c r="S3666" s="7">
        <v>15</v>
      </c>
      <c r="T3666" s="7">
        <v>76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345</v>
      </c>
      <c r="C3667" s="18" t="s">
        <v>5713</v>
      </c>
      <c r="D3667" s="18" t="s">
        <v>5714</v>
      </c>
      <c r="E3667" s="18" t="s">
        <v>5834</v>
      </c>
      <c r="F3667" s="18" t="s">
        <v>515</v>
      </c>
      <c r="G3667" s="18">
        <v>100</v>
      </c>
      <c r="H3667" s="18">
        <v>0</v>
      </c>
      <c r="I3667" s="18">
        <v>73.599998474121094</v>
      </c>
      <c r="J3667" s="18">
        <v>1.2799999713897705</v>
      </c>
      <c r="K3667" s="18">
        <v>73.599998474121094</v>
      </c>
      <c r="L3667" s="18">
        <v>0</v>
      </c>
      <c r="M3667" s="7">
        <v>0</v>
      </c>
      <c r="N3667" s="7">
        <v>-100</v>
      </c>
      <c r="O3667" s="7">
        <v>-26.399999618530273</v>
      </c>
      <c r="P3667" s="7" t="s">
        <v>444</v>
      </c>
      <c r="Q3667" s="7" t="s">
        <v>2574</v>
      </c>
      <c r="R3667" s="7">
        <v>3.2999999523162842</v>
      </c>
      <c r="S3667" s="7">
        <v>14</v>
      </c>
      <c r="T3667" s="7">
        <v>72.319999694824219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343</v>
      </c>
      <c r="C3668" s="18" t="s">
        <v>5710</v>
      </c>
      <c r="D3668" s="18" t="s">
        <v>5711</v>
      </c>
      <c r="E3668" s="18" t="s">
        <v>5835</v>
      </c>
      <c r="F3668" s="18" t="s">
        <v>515</v>
      </c>
      <c r="G3668" s="18">
        <v>119</v>
      </c>
      <c r="H3668" s="18">
        <v>119</v>
      </c>
      <c r="I3668" s="18">
        <v>88.389999389648437</v>
      </c>
      <c r="J3668" s="18">
        <v>3.5899999141693115</v>
      </c>
      <c r="K3668" s="18">
        <v>88.389999389648437</v>
      </c>
      <c r="L3668" s="18">
        <v>0</v>
      </c>
      <c r="M3668" s="7">
        <v>0</v>
      </c>
      <c r="N3668" s="7">
        <v>0</v>
      </c>
      <c r="O3668" s="7">
        <v>88.389999389648437</v>
      </c>
      <c r="P3668" s="7" t="s">
        <v>455</v>
      </c>
      <c r="Q3668" s="7" t="s">
        <v>1574</v>
      </c>
      <c r="R3668" s="7">
        <v>3.5999999046325684</v>
      </c>
      <c r="S3668" s="7">
        <v>20</v>
      </c>
      <c r="T3668" s="7">
        <v>84.800003051757813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344</v>
      </c>
      <c r="C3669" s="18" t="s">
        <v>5730</v>
      </c>
      <c r="D3669" s="18" t="s">
        <v>5731</v>
      </c>
      <c r="E3669" s="18" t="s">
        <v>5836</v>
      </c>
      <c r="F3669" s="18" t="s">
        <v>515</v>
      </c>
      <c r="G3669" s="18">
        <v>112</v>
      </c>
      <c r="H3669" s="18">
        <v>0</v>
      </c>
      <c r="I3669" s="18">
        <v>83.040000915527344</v>
      </c>
      <c r="J3669" s="18">
        <v>0</v>
      </c>
      <c r="K3669" s="18">
        <v>83.040000915527344</v>
      </c>
      <c r="L3669" s="18">
        <v>0</v>
      </c>
      <c r="M3669" s="7">
        <v>0</v>
      </c>
      <c r="N3669" s="7">
        <v>-112</v>
      </c>
      <c r="O3669" s="7">
        <v>-28.959999084472656</v>
      </c>
      <c r="P3669" s="7" t="s">
        <v>438</v>
      </c>
      <c r="Q3669" s="7" t="s">
        <v>541</v>
      </c>
      <c r="R3669" s="7">
        <v>4.8000001907348633</v>
      </c>
      <c r="S3669" s="7">
        <v>30</v>
      </c>
      <c r="T3669" s="7">
        <v>83.040000915527344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196</v>
      </c>
      <c r="C3670" s="18" t="s">
        <v>5719</v>
      </c>
      <c r="D3670" s="18" t="s">
        <v>5720</v>
      </c>
      <c r="E3670" s="18" t="s">
        <v>5837</v>
      </c>
      <c r="F3670" s="18" t="s">
        <v>515</v>
      </c>
      <c r="G3670" s="18">
        <v>217</v>
      </c>
      <c r="H3670" s="18">
        <v>217</v>
      </c>
      <c r="I3670" s="18">
        <v>160.32000732421875</v>
      </c>
      <c r="J3670" s="18">
        <v>0</v>
      </c>
      <c r="K3670" s="18">
        <v>160.32000732421875</v>
      </c>
      <c r="L3670" s="18">
        <v>0</v>
      </c>
      <c r="M3670" s="7">
        <v>0</v>
      </c>
      <c r="N3670" s="7">
        <v>0</v>
      </c>
      <c r="O3670" s="7">
        <v>160.32000732421875</v>
      </c>
      <c r="P3670" s="7" t="s">
        <v>444</v>
      </c>
      <c r="Q3670" s="7" t="s">
        <v>3436</v>
      </c>
      <c r="R3670" s="7">
        <v>13.800000190734863</v>
      </c>
      <c r="S3670" s="7">
        <v>40</v>
      </c>
      <c r="T3670" s="7">
        <v>160.32000732421875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343</v>
      </c>
      <c r="C3671" s="18" t="s">
        <v>5710</v>
      </c>
      <c r="D3671" s="18" t="s">
        <v>5711</v>
      </c>
      <c r="E3671" s="18" t="s">
        <v>5838</v>
      </c>
      <c r="F3671" s="18" t="s">
        <v>515</v>
      </c>
      <c r="G3671" s="18">
        <v>255</v>
      </c>
      <c r="H3671" s="18">
        <v>255</v>
      </c>
      <c r="I3671" s="18">
        <v>189.22000122070312</v>
      </c>
      <c r="J3671" s="18">
        <v>30.340000152587891</v>
      </c>
      <c r="K3671" s="18">
        <v>189.22000122070312</v>
      </c>
      <c r="L3671" s="18">
        <v>0</v>
      </c>
      <c r="M3671" s="7">
        <v>0</v>
      </c>
      <c r="N3671" s="7">
        <v>0</v>
      </c>
      <c r="O3671" s="7">
        <v>189.22000122070312</v>
      </c>
      <c r="P3671" s="7" t="s">
        <v>444</v>
      </c>
      <c r="Q3671" s="7" t="s">
        <v>1581</v>
      </c>
      <c r="R3671" s="7">
        <v>13.699999809265137</v>
      </c>
      <c r="S3671" s="7">
        <v>39</v>
      </c>
      <c r="T3671" s="7">
        <v>158.8800048828125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344</v>
      </c>
      <c r="C3672" s="18" t="s">
        <v>5730</v>
      </c>
      <c r="D3672" s="18" t="s">
        <v>5731</v>
      </c>
      <c r="E3672" s="18" t="s">
        <v>5839</v>
      </c>
      <c r="F3672" s="18" t="s">
        <v>515</v>
      </c>
      <c r="G3672" s="18">
        <v>289</v>
      </c>
      <c r="H3672" s="18">
        <v>0</v>
      </c>
      <c r="I3672" s="18">
        <v>214.46000671386719</v>
      </c>
      <c r="J3672" s="18">
        <v>86.05999755859375</v>
      </c>
      <c r="K3672" s="18">
        <v>214.46000671386719</v>
      </c>
      <c r="L3672" s="18">
        <v>0</v>
      </c>
      <c r="M3672" s="7">
        <v>0</v>
      </c>
      <c r="N3672" s="7">
        <v>-289</v>
      </c>
      <c r="O3672" s="7">
        <v>-74.540000915527344</v>
      </c>
      <c r="P3672" s="7" t="s">
        <v>438</v>
      </c>
      <c r="Q3672" s="7" t="s">
        <v>4773</v>
      </c>
      <c r="R3672" s="7">
        <v>13.5</v>
      </c>
      <c r="S3672" s="7">
        <v>33</v>
      </c>
      <c r="T3672" s="7">
        <v>128.39999389648437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196</v>
      </c>
      <c r="C3673" s="18" t="s">
        <v>5719</v>
      </c>
      <c r="D3673" s="18" t="s">
        <v>5720</v>
      </c>
      <c r="E3673" s="18" t="s">
        <v>5840</v>
      </c>
      <c r="F3673" s="18" t="s">
        <v>515</v>
      </c>
      <c r="G3673" s="18">
        <v>154</v>
      </c>
      <c r="H3673" s="18">
        <v>0</v>
      </c>
      <c r="I3673" s="18">
        <v>114.22000122070312</v>
      </c>
      <c r="J3673" s="18">
        <v>14.619999885559082</v>
      </c>
      <c r="K3673" s="18">
        <v>114.22000122070312</v>
      </c>
      <c r="L3673" s="18">
        <v>0</v>
      </c>
      <c r="M3673" s="7">
        <v>0</v>
      </c>
      <c r="N3673" s="7">
        <v>-154</v>
      </c>
      <c r="O3673" s="7">
        <v>-39.779998779296875</v>
      </c>
      <c r="P3673" s="7" t="s">
        <v>438</v>
      </c>
      <c r="Q3673" s="7" t="s">
        <v>4992</v>
      </c>
      <c r="R3673" s="7">
        <v>9</v>
      </c>
      <c r="S3673" s="7">
        <v>27</v>
      </c>
      <c r="T3673" s="7">
        <v>99.599998474121094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204</v>
      </c>
      <c r="C3674" s="18" t="s">
        <v>5727</v>
      </c>
      <c r="D3674" s="18" t="s">
        <v>5728</v>
      </c>
      <c r="E3674" s="18" t="s">
        <v>5841</v>
      </c>
      <c r="F3674" s="18" t="s">
        <v>515</v>
      </c>
      <c r="G3674" s="18">
        <v>162</v>
      </c>
      <c r="H3674" s="18">
        <v>0</v>
      </c>
      <c r="I3674" s="18">
        <v>120.80000305175781</v>
      </c>
      <c r="J3674" s="18">
        <v>7.9999998211860657E-2</v>
      </c>
      <c r="K3674" s="18">
        <v>120.80000305175781</v>
      </c>
      <c r="L3674" s="18">
        <v>0</v>
      </c>
      <c r="M3674" s="7">
        <v>0</v>
      </c>
      <c r="N3674" s="7">
        <v>-162</v>
      </c>
      <c r="O3674" s="7">
        <v>-41.200000762939453</v>
      </c>
      <c r="P3674" s="7" t="s">
        <v>438</v>
      </c>
      <c r="Q3674" s="7" t="s">
        <v>1298</v>
      </c>
      <c r="R3674" s="7">
        <v>11.899999618530273</v>
      </c>
      <c r="S3674" s="7">
        <v>33</v>
      </c>
      <c r="T3674" s="7">
        <v>120.72000122070312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344</v>
      </c>
      <c r="C3675" s="18" t="s">
        <v>5730</v>
      </c>
      <c r="D3675" s="18" t="s">
        <v>5731</v>
      </c>
      <c r="E3675" s="18" t="s">
        <v>5842</v>
      </c>
      <c r="F3675" s="18" t="s">
        <v>515</v>
      </c>
      <c r="G3675" s="18">
        <v>155</v>
      </c>
      <c r="H3675" s="18">
        <v>0</v>
      </c>
      <c r="I3675" s="18">
        <v>114.40000152587891</v>
      </c>
      <c r="J3675" s="18">
        <v>0.87999999523162842</v>
      </c>
      <c r="K3675" s="18">
        <v>114.40000152587891</v>
      </c>
      <c r="L3675" s="18">
        <v>0</v>
      </c>
      <c r="M3675" s="7">
        <v>0</v>
      </c>
      <c r="N3675" s="7">
        <v>-155</v>
      </c>
      <c r="O3675" s="7">
        <v>-40.599998474121094</v>
      </c>
      <c r="P3675" s="7" t="s">
        <v>438</v>
      </c>
      <c r="Q3675" s="7" t="s">
        <v>1485</v>
      </c>
      <c r="R3675" s="7">
        <v>10.899999618530273</v>
      </c>
      <c r="S3675" s="7">
        <v>31</v>
      </c>
      <c r="T3675" s="7">
        <v>113.51999664306641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345</v>
      </c>
      <c r="C3676" s="18" t="s">
        <v>5713</v>
      </c>
      <c r="D3676" s="18" t="s">
        <v>5714</v>
      </c>
      <c r="E3676" s="18" t="s">
        <v>5843</v>
      </c>
      <c r="F3676" s="18" t="s">
        <v>515</v>
      </c>
      <c r="G3676" s="18">
        <v>247</v>
      </c>
      <c r="H3676" s="18">
        <v>0</v>
      </c>
      <c r="I3676" s="18">
        <v>183.35000610351562</v>
      </c>
      <c r="J3676" s="18">
        <v>1.4299999475479126</v>
      </c>
      <c r="K3676" s="18">
        <v>183.35000610351562</v>
      </c>
      <c r="L3676" s="18">
        <v>0</v>
      </c>
      <c r="M3676" s="7">
        <v>0</v>
      </c>
      <c r="N3676" s="7">
        <v>-247</v>
      </c>
      <c r="O3676" s="7">
        <v>-63.650001525878906</v>
      </c>
      <c r="P3676" s="7" t="s">
        <v>438</v>
      </c>
      <c r="Q3676" s="7" t="s">
        <v>4079</v>
      </c>
      <c r="R3676" s="7">
        <v>17.200000762939453</v>
      </c>
      <c r="S3676" s="7">
        <v>54</v>
      </c>
      <c r="T3676" s="7">
        <v>181.91999816894531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204</v>
      </c>
      <c r="C3677" s="18" t="s">
        <v>5727</v>
      </c>
      <c r="D3677" s="18" t="s">
        <v>5728</v>
      </c>
      <c r="E3677" s="18" t="s">
        <v>5844</v>
      </c>
      <c r="F3677" s="18" t="s">
        <v>515</v>
      </c>
      <c r="G3677" s="18">
        <v>101</v>
      </c>
      <c r="H3677" s="18">
        <v>0</v>
      </c>
      <c r="I3677" s="18">
        <v>75.360000610351563</v>
      </c>
      <c r="J3677" s="18">
        <v>0</v>
      </c>
      <c r="K3677" s="18">
        <v>75.360000610351563</v>
      </c>
      <c r="L3677" s="18">
        <v>0</v>
      </c>
      <c r="M3677" s="7">
        <v>0</v>
      </c>
      <c r="N3677" s="7">
        <v>-101</v>
      </c>
      <c r="O3677" s="7">
        <v>-25.639999389648438</v>
      </c>
      <c r="P3677" s="7" t="s">
        <v>438</v>
      </c>
      <c r="Q3677" s="7" t="s">
        <v>707</v>
      </c>
      <c r="R3677" s="7">
        <v>6.1999998092651367</v>
      </c>
      <c r="S3677" s="7">
        <v>18</v>
      </c>
      <c r="T3677" s="7">
        <v>75.360000610351563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343</v>
      </c>
      <c r="C3678" s="18" t="s">
        <v>5710</v>
      </c>
      <c r="D3678" s="18" t="s">
        <v>5711</v>
      </c>
      <c r="E3678" s="18" t="s">
        <v>5845</v>
      </c>
      <c r="F3678" s="18" t="s">
        <v>515</v>
      </c>
      <c r="G3678" s="18">
        <v>267</v>
      </c>
      <c r="H3678" s="18">
        <v>267</v>
      </c>
      <c r="I3678" s="18">
        <v>163.19999694824219</v>
      </c>
      <c r="J3678" s="18">
        <v>3.8399999141693115</v>
      </c>
      <c r="K3678" s="18">
        <v>163.19999694824219</v>
      </c>
      <c r="L3678" s="18">
        <v>0</v>
      </c>
      <c r="M3678" s="7">
        <v>0</v>
      </c>
      <c r="N3678" s="7">
        <v>0</v>
      </c>
      <c r="O3678" s="7">
        <v>163.19999694824219</v>
      </c>
      <c r="P3678" s="7" t="s">
        <v>444</v>
      </c>
      <c r="Q3678" s="7" t="s">
        <v>1591</v>
      </c>
      <c r="R3678" s="7">
        <v>14.399999618530273</v>
      </c>
      <c r="S3678" s="7">
        <v>34</v>
      </c>
      <c r="T3678" s="7">
        <v>159.36000061035156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344</v>
      </c>
      <c r="C3679" s="18" t="s">
        <v>5730</v>
      </c>
      <c r="D3679" s="18" t="s">
        <v>5731</v>
      </c>
      <c r="E3679" s="18" t="s">
        <v>5846</v>
      </c>
      <c r="F3679" s="18" t="s">
        <v>515</v>
      </c>
      <c r="G3679" s="18">
        <v>171</v>
      </c>
      <c r="H3679" s="18">
        <v>0</v>
      </c>
      <c r="I3679" s="18">
        <v>100.55999755859375</v>
      </c>
      <c r="J3679" s="18">
        <v>0</v>
      </c>
      <c r="K3679" s="18">
        <v>100.55999755859375</v>
      </c>
      <c r="L3679" s="18">
        <v>0</v>
      </c>
      <c r="M3679" s="7">
        <v>0</v>
      </c>
      <c r="N3679" s="7">
        <v>-171</v>
      </c>
      <c r="O3679" s="7">
        <v>-70.44000244140625</v>
      </c>
      <c r="P3679" s="7" t="s">
        <v>438</v>
      </c>
      <c r="Q3679" s="7" t="s">
        <v>5847</v>
      </c>
      <c r="R3679" s="7">
        <v>8.6999998092651367</v>
      </c>
      <c r="S3679" s="7">
        <v>29</v>
      </c>
      <c r="T3679" s="7">
        <v>100.55999755859375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197</v>
      </c>
      <c r="C3680" s="18" t="s">
        <v>5755</v>
      </c>
      <c r="D3680" s="18" t="s">
        <v>5756</v>
      </c>
      <c r="E3680" s="18" t="s">
        <v>5848</v>
      </c>
      <c r="F3680" s="18" t="s">
        <v>515</v>
      </c>
      <c r="G3680" s="18">
        <v>0</v>
      </c>
      <c r="H3680" s="18">
        <v>74</v>
      </c>
      <c r="I3680" s="18">
        <v>344.1400146484375</v>
      </c>
      <c r="J3680" s="18">
        <v>0</v>
      </c>
      <c r="K3680" s="18">
        <v>344.1400146484375</v>
      </c>
      <c r="L3680" s="18">
        <v>-0.68000000715255737</v>
      </c>
      <c r="M3680" s="7">
        <v>54</v>
      </c>
      <c r="N3680" s="7">
        <v>-145</v>
      </c>
      <c r="O3680" s="7">
        <v>252.46000671386719</v>
      </c>
      <c r="P3680" s="7" t="s">
        <v>438</v>
      </c>
      <c r="Q3680" s="7" t="s">
        <v>3948</v>
      </c>
      <c r="R3680" s="7">
        <v>24.719999313354492</v>
      </c>
      <c r="S3680" s="7">
        <v>129</v>
      </c>
      <c r="T3680" s="7">
        <v>344.1400146484375</v>
      </c>
      <c r="U3680" s="7" t="s">
        <v>5849</v>
      </c>
      <c r="V3680" s="7">
        <v>3</v>
      </c>
      <c r="W3680" s="18">
        <v>3</v>
      </c>
    </row>
    <row r="3681" spans="1:23" ht="15" customHeight="1">
      <c r="A3681" s="18" t="s">
        <v>75</v>
      </c>
      <c r="B3681" s="18" t="s">
        <v>196</v>
      </c>
      <c r="C3681" s="18" t="s">
        <v>5719</v>
      </c>
      <c r="D3681" s="18" t="s">
        <v>5720</v>
      </c>
      <c r="E3681" s="18" t="s">
        <v>5850</v>
      </c>
      <c r="F3681" s="18" t="s">
        <v>515</v>
      </c>
      <c r="G3681" s="18">
        <v>277</v>
      </c>
      <c r="H3681" s="18">
        <v>0</v>
      </c>
      <c r="I3681" s="18">
        <v>205.27999877929687</v>
      </c>
      <c r="J3681" s="18">
        <v>0</v>
      </c>
      <c r="K3681" s="18">
        <v>205.27999877929687</v>
      </c>
      <c r="L3681" s="18">
        <v>0</v>
      </c>
      <c r="M3681" s="7">
        <v>0</v>
      </c>
      <c r="N3681" s="7">
        <v>-277</v>
      </c>
      <c r="O3681" s="7">
        <v>-71.720001220703125</v>
      </c>
      <c r="P3681" s="7" t="s">
        <v>444</v>
      </c>
      <c r="Q3681" s="7" t="s">
        <v>2435</v>
      </c>
      <c r="R3681" s="7">
        <v>18.399999618530273</v>
      </c>
      <c r="S3681" s="7">
        <v>39</v>
      </c>
      <c r="T3681" s="7">
        <v>205.27999877929687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204</v>
      </c>
      <c r="C3682" s="18" t="s">
        <v>5727</v>
      </c>
      <c r="D3682" s="18" t="s">
        <v>5728</v>
      </c>
      <c r="E3682" s="18" t="s">
        <v>5851</v>
      </c>
      <c r="F3682" s="18" t="s">
        <v>515</v>
      </c>
      <c r="G3682" s="18">
        <v>255</v>
      </c>
      <c r="H3682" s="18">
        <v>0</v>
      </c>
      <c r="I3682" s="18">
        <v>173.60000610351562</v>
      </c>
      <c r="J3682" s="18">
        <v>0</v>
      </c>
      <c r="K3682" s="18">
        <v>173.60000610351562</v>
      </c>
      <c r="L3682" s="18">
        <v>0</v>
      </c>
      <c r="M3682" s="7">
        <v>0</v>
      </c>
      <c r="N3682" s="7">
        <v>-255</v>
      </c>
      <c r="O3682" s="7">
        <v>-81.400001525878906</v>
      </c>
      <c r="P3682" s="7" t="s">
        <v>462</v>
      </c>
      <c r="Q3682" s="7" t="s">
        <v>3557</v>
      </c>
      <c r="R3682" s="7">
        <v>13.100000381469727</v>
      </c>
      <c r="S3682" s="7">
        <v>36</v>
      </c>
      <c r="T3682" s="7">
        <v>173.60000610351562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345</v>
      </c>
      <c r="C3683" s="18" t="s">
        <v>5713</v>
      </c>
      <c r="D3683" s="18" t="s">
        <v>5714</v>
      </c>
      <c r="E3683" s="18" t="s">
        <v>5852</v>
      </c>
      <c r="F3683" s="18" t="s">
        <v>515</v>
      </c>
      <c r="G3683" s="18">
        <v>194</v>
      </c>
      <c r="H3683" s="18">
        <v>0</v>
      </c>
      <c r="I3683" s="18">
        <v>142.39999389648437</v>
      </c>
      <c r="J3683" s="18">
        <v>0.80000001192092896</v>
      </c>
      <c r="K3683" s="18">
        <v>142.39999389648437</v>
      </c>
      <c r="L3683" s="18">
        <v>0</v>
      </c>
      <c r="M3683" s="7">
        <v>0</v>
      </c>
      <c r="N3683" s="7">
        <v>-194</v>
      </c>
      <c r="O3683" s="7">
        <v>-51.599998474121094</v>
      </c>
      <c r="P3683" s="7" t="s">
        <v>455</v>
      </c>
      <c r="Q3683" s="7" t="s">
        <v>891</v>
      </c>
      <c r="R3683" s="7">
        <v>9.8000001907348633</v>
      </c>
      <c r="S3683" s="7">
        <v>29</v>
      </c>
      <c r="T3683" s="7">
        <v>141.60000610351562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197</v>
      </c>
      <c r="C3684" s="18" t="s">
        <v>5755</v>
      </c>
      <c r="D3684" s="18" t="s">
        <v>5756</v>
      </c>
      <c r="E3684" s="18" t="s">
        <v>5853</v>
      </c>
      <c r="F3684" s="18" t="s">
        <v>515</v>
      </c>
      <c r="G3684" s="18">
        <v>0</v>
      </c>
      <c r="H3684" s="18">
        <v>39</v>
      </c>
      <c r="I3684" s="18">
        <v>51.130001068115234</v>
      </c>
      <c r="J3684" s="18">
        <v>0</v>
      </c>
      <c r="K3684" s="18">
        <v>51.130001068115234</v>
      </c>
      <c r="L3684" s="18">
        <v>-0.2199999988079071</v>
      </c>
      <c r="M3684" s="7">
        <v>0</v>
      </c>
      <c r="N3684" s="7">
        <v>0</v>
      </c>
      <c r="O3684" s="7">
        <v>50.909999847412109</v>
      </c>
      <c r="P3684" s="7" t="s">
        <v>438</v>
      </c>
      <c r="Q3684" s="7" t="s">
        <v>2893</v>
      </c>
      <c r="R3684" s="7">
        <v>2.9000000953674316</v>
      </c>
      <c r="S3684" s="7">
        <v>11</v>
      </c>
      <c r="T3684" s="7">
        <v>51.130001068115234</v>
      </c>
      <c r="U3684" s="7" t="s">
        <v>5854</v>
      </c>
      <c r="V3684" s="7">
        <v>1</v>
      </c>
      <c r="W3684" s="18">
        <v>1</v>
      </c>
    </row>
    <row r="3685" spans="1:23" ht="15" customHeight="1">
      <c r="A3685" s="18" t="s">
        <v>75</v>
      </c>
      <c r="B3685" s="18" t="s">
        <v>343</v>
      </c>
      <c r="C3685" s="18" t="s">
        <v>5710</v>
      </c>
      <c r="D3685" s="18" t="s">
        <v>5711</v>
      </c>
      <c r="E3685" s="18" t="s">
        <v>5855</v>
      </c>
      <c r="F3685" s="18" t="s">
        <v>515</v>
      </c>
      <c r="G3685" s="18">
        <v>179</v>
      </c>
      <c r="H3685" s="18">
        <v>0</v>
      </c>
      <c r="I3685" s="18">
        <v>133.1199951171875</v>
      </c>
      <c r="J3685" s="18">
        <v>0</v>
      </c>
      <c r="K3685" s="18">
        <v>133.1199951171875</v>
      </c>
      <c r="L3685" s="18">
        <v>0</v>
      </c>
      <c r="M3685" s="7">
        <v>0</v>
      </c>
      <c r="N3685" s="7">
        <v>-179</v>
      </c>
      <c r="O3685" s="7">
        <v>-45.880001068115234</v>
      </c>
      <c r="P3685" s="7" t="s">
        <v>444</v>
      </c>
      <c r="Q3685" s="7" t="s">
        <v>467</v>
      </c>
      <c r="R3685" s="7">
        <v>11.300000190734863</v>
      </c>
      <c r="S3685" s="7">
        <v>26</v>
      </c>
      <c r="T3685" s="7">
        <v>133.1199951171875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344</v>
      </c>
      <c r="C3686" s="18" t="s">
        <v>5730</v>
      </c>
      <c r="D3686" s="18" t="s">
        <v>5731</v>
      </c>
      <c r="E3686" s="18" t="s">
        <v>5856</v>
      </c>
      <c r="F3686" s="18" t="s">
        <v>515</v>
      </c>
      <c r="G3686" s="18">
        <v>139</v>
      </c>
      <c r="H3686" s="18">
        <v>0</v>
      </c>
      <c r="I3686" s="18">
        <v>103.45999908447266</v>
      </c>
      <c r="J3686" s="18">
        <v>1.8600000143051147</v>
      </c>
      <c r="K3686" s="18">
        <v>103.45999908447266</v>
      </c>
      <c r="L3686" s="18">
        <v>0</v>
      </c>
      <c r="M3686" s="7">
        <v>0</v>
      </c>
      <c r="N3686" s="7">
        <v>-139</v>
      </c>
      <c r="O3686" s="7">
        <v>-35.540000915527344</v>
      </c>
      <c r="P3686" s="7" t="s">
        <v>455</v>
      </c>
      <c r="Q3686" s="7" t="s">
        <v>3480</v>
      </c>
      <c r="R3686" s="7">
        <v>5.0999999046325684</v>
      </c>
      <c r="S3686" s="7">
        <v>26</v>
      </c>
      <c r="T3686" s="7">
        <v>101.59999847412109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196</v>
      </c>
      <c r="C3687" s="18" t="s">
        <v>5719</v>
      </c>
      <c r="D3687" s="18" t="s">
        <v>5720</v>
      </c>
      <c r="E3687" s="18" t="s">
        <v>5857</v>
      </c>
      <c r="F3687" s="18" t="s">
        <v>515</v>
      </c>
      <c r="G3687" s="18">
        <v>247</v>
      </c>
      <c r="H3687" s="18">
        <v>0</v>
      </c>
      <c r="I3687" s="18">
        <v>182.55999755859375</v>
      </c>
      <c r="J3687" s="18">
        <v>0</v>
      </c>
      <c r="K3687" s="18">
        <v>182.55999755859375</v>
      </c>
      <c r="L3687" s="18">
        <v>0</v>
      </c>
      <c r="M3687" s="7">
        <v>0</v>
      </c>
      <c r="N3687" s="7">
        <v>-247</v>
      </c>
      <c r="O3687" s="7">
        <v>-64.44000244140625</v>
      </c>
      <c r="P3687" s="7" t="s">
        <v>444</v>
      </c>
      <c r="Q3687" s="7" t="s">
        <v>4272</v>
      </c>
      <c r="R3687" s="7">
        <v>16.299999237060547</v>
      </c>
      <c r="S3687" s="7">
        <v>40</v>
      </c>
      <c r="T3687" s="7">
        <v>182.55999755859375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204</v>
      </c>
      <c r="C3688" s="18" t="s">
        <v>5727</v>
      </c>
      <c r="D3688" s="18" t="s">
        <v>5728</v>
      </c>
      <c r="E3688" s="18" t="s">
        <v>5858</v>
      </c>
      <c r="F3688" s="18" t="s">
        <v>515</v>
      </c>
      <c r="G3688" s="18">
        <v>183</v>
      </c>
      <c r="H3688" s="18">
        <v>0</v>
      </c>
      <c r="I3688" s="18">
        <v>136</v>
      </c>
      <c r="J3688" s="18">
        <v>22.479999542236328</v>
      </c>
      <c r="K3688" s="18">
        <v>136</v>
      </c>
      <c r="L3688" s="18">
        <v>0</v>
      </c>
      <c r="M3688" s="7">
        <v>0</v>
      </c>
      <c r="N3688" s="7">
        <v>-183</v>
      </c>
      <c r="O3688" s="7">
        <v>-47</v>
      </c>
      <c r="P3688" s="7" t="s">
        <v>438</v>
      </c>
      <c r="Q3688" s="7" t="s">
        <v>2900</v>
      </c>
      <c r="R3688" s="7">
        <v>10.399999618530273</v>
      </c>
      <c r="S3688" s="7">
        <v>33</v>
      </c>
      <c r="T3688" s="7">
        <v>113.51999664306641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197</v>
      </c>
      <c r="C3689" s="18" t="s">
        <v>5755</v>
      </c>
      <c r="D3689" s="18" t="s">
        <v>5756</v>
      </c>
      <c r="E3689" s="18" t="s">
        <v>5859</v>
      </c>
      <c r="F3689" s="18" t="s">
        <v>515</v>
      </c>
      <c r="G3689" s="18">
        <v>179</v>
      </c>
      <c r="H3689" s="18">
        <v>179</v>
      </c>
      <c r="I3689" s="18">
        <v>110.40000152587891</v>
      </c>
      <c r="J3689" s="18">
        <v>0.31999999284744263</v>
      </c>
      <c r="K3689" s="18">
        <v>110.40000152587891</v>
      </c>
      <c r="L3689" s="18">
        <v>0</v>
      </c>
      <c r="M3689" s="7">
        <v>27</v>
      </c>
      <c r="N3689" s="7">
        <v>0</v>
      </c>
      <c r="O3689" s="7">
        <v>137.39999389648437</v>
      </c>
      <c r="P3689" s="7" t="s">
        <v>444</v>
      </c>
      <c r="Q3689" s="7" t="s">
        <v>567</v>
      </c>
      <c r="R3689" s="7">
        <v>8.1999998092651367</v>
      </c>
      <c r="S3689" s="7">
        <v>22</v>
      </c>
      <c r="T3689" s="7">
        <v>110.08000183105469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197</v>
      </c>
      <c r="C3690" s="18" t="s">
        <v>5755</v>
      </c>
      <c r="D3690" s="18" t="s">
        <v>5756</v>
      </c>
      <c r="E3690" s="18" t="s">
        <v>5860</v>
      </c>
      <c r="F3690" s="18" t="s">
        <v>515</v>
      </c>
      <c r="G3690" s="18">
        <v>158</v>
      </c>
      <c r="H3690" s="18">
        <v>158</v>
      </c>
      <c r="I3690" s="18">
        <v>116.68000030517578</v>
      </c>
      <c r="J3690" s="18">
        <v>47.560001373291016</v>
      </c>
      <c r="K3690" s="18">
        <v>116.68000030517578</v>
      </c>
      <c r="L3690" s="18">
        <v>0</v>
      </c>
      <c r="M3690" s="7">
        <v>0</v>
      </c>
      <c r="N3690" s="7">
        <v>0</v>
      </c>
      <c r="O3690" s="7">
        <v>116.68000030517578</v>
      </c>
      <c r="P3690" s="7" t="s">
        <v>438</v>
      </c>
      <c r="Q3690" s="7" t="s">
        <v>1145</v>
      </c>
      <c r="R3690" s="7">
        <v>5.9000000953674316</v>
      </c>
      <c r="S3690" s="7">
        <v>14</v>
      </c>
      <c r="T3690" s="7">
        <v>69.120002746582031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343</v>
      </c>
      <c r="C3691" s="18" t="s">
        <v>5710</v>
      </c>
      <c r="D3691" s="18" t="s">
        <v>5711</v>
      </c>
      <c r="E3691" s="18" t="s">
        <v>5861</v>
      </c>
      <c r="F3691" s="18" t="s">
        <v>515</v>
      </c>
      <c r="G3691" s="18">
        <v>216</v>
      </c>
      <c r="H3691" s="18">
        <v>0</v>
      </c>
      <c r="I3691" s="18">
        <v>125.59999847412109</v>
      </c>
      <c r="J3691" s="18">
        <v>0.15999999642372131</v>
      </c>
      <c r="K3691" s="18">
        <v>125.59999847412109</v>
      </c>
      <c r="L3691" s="18">
        <v>0</v>
      </c>
      <c r="M3691" s="7">
        <v>0</v>
      </c>
      <c r="N3691" s="7">
        <v>-216</v>
      </c>
      <c r="O3691" s="7">
        <v>-90.400001525878906</v>
      </c>
      <c r="P3691" s="7" t="s">
        <v>444</v>
      </c>
      <c r="Q3691" s="7" t="s">
        <v>1147</v>
      </c>
      <c r="R3691" s="7">
        <v>10.600000381469727</v>
      </c>
      <c r="S3691" s="7">
        <v>22</v>
      </c>
      <c r="T3691" s="7">
        <v>125.44000244140625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197</v>
      </c>
      <c r="C3692" s="18" t="s">
        <v>5755</v>
      </c>
      <c r="D3692" s="18" t="s">
        <v>5756</v>
      </c>
      <c r="E3692" s="18" t="s">
        <v>5862</v>
      </c>
      <c r="F3692" s="18" t="s">
        <v>515</v>
      </c>
      <c r="G3692" s="18">
        <v>152</v>
      </c>
      <c r="H3692" s="18">
        <v>152</v>
      </c>
      <c r="I3692" s="18">
        <v>112</v>
      </c>
      <c r="J3692" s="18">
        <v>0</v>
      </c>
      <c r="K3692" s="18">
        <v>112</v>
      </c>
      <c r="L3692" s="18">
        <v>0</v>
      </c>
      <c r="M3692" s="7">
        <v>0</v>
      </c>
      <c r="N3692" s="7">
        <v>0</v>
      </c>
      <c r="O3692" s="7">
        <v>112</v>
      </c>
      <c r="P3692" s="7" t="s">
        <v>455</v>
      </c>
      <c r="Q3692" s="7" t="s">
        <v>1495</v>
      </c>
      <c r="R3692" s="7">
        <v>7.0999999046325684</v>
      </c>
      <c r="S3692" s="7">
        <v>19</v>
      </c>
      <c r="T3692" s="7">
        <v>112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344</v>
      </c>
      <c r="C3693" s="18" t="s">
        <v>5730</v>
      </c>
      <c r="D3693" s="18" t="s">
        <v>5731</v>
      </c>
      <c r="E3693" s="18" t="s">
        <v>5863</v>
      </c>
      <c r="F3693" s="18" t="s">
        <v>515</v>
      </c>
      <c r="G3693" s="18">
        <v>382</v>
      </c>
      <c r="H3693" s="18">
        <v>0</v>
      </c>
      <c r="I3693" s="18">
        <v>283.89999389648437</v>
      </c>
      <c r="J3693" s="18">
        <v>90.220001220703125</v>
      </c>
      <c r="K3693" s="18">
        <v>283.89999389648437</v>
      </c>
      <c r="L3693" s="18">
        <v>0</v>
      </c>
      <c r="M3693" s="7">
        <v>0</v>
      </c>
      <c r="N3693" s="7">
        <v>-382</v>
      </c>
      <c r="O3693" s="7">
        <v>-98.099998474121094</v>
      </c>
      <c r="P3693" s="7" t="s">
        <v>438</v>
      </c>
      <c r="Q3693" s="7" t="s">
        <v>573</v>
      </c>
      <c r="R3693" s="7">
        <v>17.799999237060547</v>
      </c>
      <c r="S3693" s="7">
        <v>59</v>
      </c>
      <c r="T3693" s="7">
        <v>193.67999267578125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345</v>
      </c>
      <c r="C3694" s="18" t="s">
        <v>5713</v>
      </c>
      <c r="D3694" s="18" t="s">
        <v>5714</v>
      </c>
      <c r="E3694" s="18" t="s">
        <v>5864</v>
      </c>
      <c r="F3694" s="18" t="s">
        <v>515</v>
      </c>
      <c r="G3694" s="18">
        <v>218</v>
      </c>
      <c r="H3694" s="18">
        <v>0</v>
      </c>
      <c r="I3694" s="18">
        <v>161.60000610351562</v>
      </c>
      <c r="J3694" s="18">
        <v>32.799999237060547</v>
      </c>
      <c r="K3694" s="18">
        <v>161.60000610351562</v>
      </c>
      <c r="L3694" s="18">
        <v>0</v>
      </c>
      <c r="M3694" s="7">
        <v>0</v>
      </c>
      <c r="N3694" s="7">
        <v>-218</v>
      </c>
      <c r="O3694" s="7">
        <v>-56.400001525878906</v>
      </c>
      <c r="P3694" s="7" t="s">
        <v>455</v>
      </c>
      <c r="Q3694" s="7" t="s">
        <v>2623</v>
      </c>
      <c r="R3694" s="7">
        <v>9</v>
      </c>
      <c r="S3694" s="7">
        <v>21</v>
      </c>
      <c r="T3694" s="7">
        <v>128.80000305175781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204</v>
      </c>
      <c r="C3695" s="18" t="s">
        <v>5727</v>
      </c>
      <c r="D3695" s="18" t="s">
        <v>5728</v>
      </c>
      <c r="E3695" s="18" t="s">
        <v>5865</v>
      </c>
      <c r="F3695" s="18" t="s">
        <v>515</v>
      </c>
      <c r="G3695" s="18">
        <v>216</v>
      </c>
      <c r="H3695" s="18">
        <v>0</v>
      </c>
      <c r="I3695" s="18">
        <v>160.80000305175781</v>
      </c>
      <c r="J3695" s="18">
        <v>49.680000305175781</v>
      </c>
      <c r="K3695" s="18">
        <v>160.80000305175781</v>
      </c>
      <c r="L3695" s="18">
        <v>0</v>
      </c>
      <c r="M3695" s="7">
        <v>0</v>
      </c>
      <c r="N3695" s="7">
        <v>-216</v>
      </c>
      <c r="O3695" s="7">
        <v>-55.200000762939453</v>
      </c>
      <c r="P3695" s="7" t="s">
        <v>438</v>
      </c>
      <c r="Q3695" s="7" t="s">
        <v>1500</v>
      </c>
      <c r="R3695" s="7">
        <v>9.3999996185302734</v>
      </c>
      <c r="S3695" s="7">
        <v>35</v>
      </c>
      <c r="T3695" s="7">
        <v>111.12000274658203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343</v>
      </c>
      <c r="C3696" s="18" t="s">
        <v>5710</v>
      </c>
      <c r="D3696" s="18" t="s">
        <v>5711</v>
      </c>
      <c r="E3696" s="18" t="s">
        <v>5866</v>
      </c>
      <c r="F3696" s="18" t="s">
        <v>515</v>
      </c>
      <c r="G3696" s="18">
        <v>451</v>
      </c>
      <c r="H3696" s="18">
        <v>451</v>
      </c>
      <c r="I3696" s="18">
        <v>314.07998657226562</v>
      </c>
      <c r="J3696" s="18">
        <v>0</v>
      </c>
      <c r="K3696" s="18">
        <v>314.07998657226562</v>
      </c>
      <c r="L3696" s="18">
        <v>0</v>
      </c>
      <c r="M3696" s="7">
        <v>27</v>
      </c>
      <c r="N3696" s="7">
        <v>0</v>
      </c>
      <c r="O3696" s="7">
        <v>341.07998657226562</v>
      </c>
      <c r="P3696" s="7" t="s">
        <v>455</v>
      </c>
      <c r="Q3696" s="7" t="s">
        <v>939</v>
      </c>
      <c r="R3696" s="7">
        <v>25.399999618530273</v>
      </c>
      <c r="S3696" s="7">
        <v>47</v>
      </c>
      <c r="T3696" s="7">
        <v>314.07998657226562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344</v>
      </c>
      <c r="C3697" s="18" t="s">
        <v>5730</v>
      </c>
      <c r="D3697" s="18" t="s">
        <v>5731</v>
      </c>
      <c r="E3697" s="18" t="s">
        <v>5867</v>
      </c>
      <c r="F3697" s="18" t="s">
        <v>515</v>
      </c>
      <c r="G3697" s="18">
        <v>222</v>
      </c>
      <c r="H3697" s="18">
        <v>0</v>
      </c>
      <c r="I3697" s="18">
        <v>164.80000305175781</v>
      </c>
      <c r="J3697" s="18">
        <v>0</v>
      </c>
      <c r="K3697" s="18">
        <v>164.80000305175781</v>
      </c>
      <c r="L3697" s="18">
        <v>0</v>
      </c>
      <c r="M3697" s="7">
        <v>0</v>
      </c>
      <c r="N3697" s="7">
        <v>-222</v>
      </c>
      <c r="O3697" s="7">
        <v>-57.200000762939453</v>
      </c>
      <c r="P3697" s="7" t="s">
        <v>455</v>
      </c>
      <c r="Q3697" s="7" t="s">
        <v>3965</v>
      </c>
      <c r="R3697" s="7">
        <v>11.699999809265137</v>
      </c>
      <c r="S3697" s="7">
        <v>39</v>
      </c>
      <c r="T3697" s="7">
        <v>164.80000305175781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345</v>
      </c>
      <c r="C3698" s="18" t="s">
        <v>5713</v>
      </c>
      <c r="D3698" s="18" t="s">
        <v>5714</v>
      </c>
      <c r="E3698" s="18" t="s">
        <v>5868</v>
      </c>
      <c r="F3698" s="18" t="s">
        <v>515</v>
      </c>
      <c r="G3698" s="18">
        <v>152</v>
      </c>
      <c r="H3698" s="18">
        <v>152</v>
      </c>
      <c r="I3698" s="18">
        <v>113.04000091552734</v>
      </c>
      <c r="J3698" s="18">
        <v>4.0799999237060547</v>
      </c>
      <c r="K3698" s="18">
        <v>113.04000091552734</v>
      </c>
      <c r="L3698" s="18">
        <v>0</v>
      </c>
      <c r="M3698" s="7">
        <v>0</v>
      </c>
      <c r="N3698" s="7">
        <v>0</v>
      </c>
      <c r="O3698" s="7">
        <v>113.04000091552734</v>
      </c>
      <c r="P3698" s="7" t="s">
        <v>438</v>
      </c>
      <c r="Q3698" s="7" t="s">
        <v>3965</v>
      </c>
      <c r="R3698" s="7">
        <v>10.199999809265137</v>
      </c>
      <c r="S3698" s="7">
        <v>30</v>
      </c>
      <c r="T3698" s="7">
        <v>108.95999908447266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344</v>
      </c>
      <c r="C3699" s="18" t="s">
        <v>5730</v>
      </c>
      <c r="D3699" s="18" t="s">
        <v>5731</v>
      </c>
      <c r="E3699" s="18" t="s">
        <v>5869</v>
      </c>
      <c r="F3699" s="18" t="s">
        <v>515</v>
      </c>
      <c r="G3699" s="18">
        <v>79</v>
      </c>
      <c r="H3699" s="18">
        <v>60</v>
      </c>
      <c r="I3699" s="18">
        <v>58.400001525878906</v>
      </c>
      <c r="J3699" s="18">
        <v>1.0399999618530273</v>
      </c>
      <c r="K3699" s="18">
        <v>58.400001525878906</v>
      </c>
      <c r="L3699" s="18">
        <v>0</v>
      </c>
      <c r="M3699" s="7">
        <v>0</v>
      </c>
      <c r="N3699" s="7">
        <v>-19</v>
      </c>
      <c r="O3699" s="7">
        <v>39.400001525878906</v>
      </c>
      <c r="P3699" s="7" t="s">
        <v>438</v>
      </c>
      <c r="Q3699" s="7" t="s">
        <v>1625</v>
      </c>
      <c r="R3699" s="7">
        <v>3.7000000476837158</v>
      </c>
      <c r="S3699" s="7">
        <v>13</v>
      </c>
      <c r="T3699" s="7">
        <v>57.360000610351562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344</v>
      </c>
      <c r="C3700" s="18" t="s">
        <v>5730</v>
      </c>
      <c r="D3700" s="18" t="s">
        <v>5731</v>
      </c>
      <c r="E3700" s="18" t="s">
        <v>5870</v>
      </c>
      <c r="F3700" s="18" t="s">
        <v>515</v>
      </c>
      <c r="G3700" s="18">
        <v>74</v>
      </c>
      <c r="H3700" s="18">
        <v>74</v>
      </c>
      <c r="I3700" s="18">
        <v>54.720001220703125</v>
      </c>
      <c r="J3700" s="18">
        <v>0</v>
      </c>
      <c r="K3700" s="18">
        <v>54.720001220703125</v>
      </c>
      <c r="L3700" s="18">
        <v>0</v>
      </c>
      <c r="M3700" s="7">
        <v>0</v>
      </c>
      <c r="N3700" s="7">
        <v>0</v>
      </c>
      <c r="O3700" s="7">
        <v>54.720001220703125</v>
      </c>
      <c r="P3700" s="7" t="s">
        <v>438</v>
      </c>
      <c r="Q3700" s="7" t="s">
        <v>4124</v>
      </c>
      <c r="R3700" s="7">
        <v>3.4000000953674316</v>
      </c>
      <c r="S3700" s="7">
        <v>12</v>
      </c>
      <c r="T3700" s="7">
        <v>54.720001220703125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196</v>
      </c>
      <c r="C3701" s="18" t="s">
        <v>5719</v>
      </c>
      <c r="D3701" s="18" t="s">
        <v>5720</v>
      </c>
      <c r="E3701" s="18" t="s">
        <v>5871</v>
      </c>
      <c r="F3701" s="18" t="s">
        <v>515</v>
      </c>
      <c r="G3701" s="18">
        <v>159</v>
      </c>
      <c r="H3701" s="18">
        <v>159</v>
      </c>
      <c r="I3701" s="18">
        <v>118.40000152587891</v>
      </c>
      <c r="J3701" s="18">
        <v>33.439998626708984</v>
      </c>
      <c r="K3701" s="18">
        <v>118.40000152587891</v>
      </c>
      <c r="L3701" s="18">
        <v>0</v>
      </c>
      <c r="M3701" s="7">
        <v>0</v>
      </c>
      <c r="N3701" s="7">
        <v>0</v>
      </c>
      <c r="O3701" s="7">
        <v>118.40000152587891</v>
      </c>
      <c r="P3701" s="7" t="s">
        <v>444</v>
      </c>
      <c r="Q3701" s="7" t="s">
        <v>3778</v>
      </c>
      <c r="R3701" s="7">
        <v>4.9000000953674316</v>
      </c>
      <c r="S3701" s="7">
        <v>17</v>
      </c>
      <c r="T3701" s="7">
        <v>84.959999084472656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197</v>
      </c>
      <c r="C3702" s="18" t="s">
        <v>5755</v>
      </c>
      <c r="D3702" s="18" t="s">
        <v>5756</v>
      </c>
      <c r="E3702" s="18" t="s">
        <v>5872</v>
      </c>
      <c r="F3702" s="18" t="s">
        <v>515</v>
      </c>
      <c r="G3702" s="18">
        <v>239</v>
      </c>
      <c r="H3702" s="18">
        <v>0</v>
      </c>
      <c r="I3702" s="18">
        <v>176.80000305175781</v>
      </c>
      <c r="J3702" s="18">
        <v>0.87999999523162842</v>
      </c>
      <c r="K3702" s="18">
        <v>176.80000305175781</v>
      </c>
      <c r="L3702" s="18">
        <v>0</v>
      </c>
      <c r="M3702" s="7">
        <v>0</v>
      </c>
      <c r="N3702" s="7">
        <v>-239</v>
      </c>
      <c r="O3702" s="7">
        <v>-62.200000762939453</v>
      </c>
      <c r="P3702" s="7" t="s">
        <v>438</v>
      </c>
      <c r="Q3702" s="7" t="s">
        <v>5873</v>
      </c>
      <c r="R3702" s="7">
        <v>17.700000762939453</v>
      </c>
      <c r="S3702" s="7">
        <v>45</v>
      </c>
      <c r="T3702" s="7">
        <v>175.91999816894531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345</v>
      </c>
      <c r="C3703" s="18" t="s">
        <v>5713</v>
      </c>
      <c r="D3703" s="18" t="s">
        <v>5714</v>
      </c>
      <c r="E3703" s="18" t="s">
        <v>5874</v>
      </c>
      <c r="F3703" s="18" t="s">
        <v>515</v>
      </c>
      <c r="G3703" s="18">
        <v>188</v>
      </c>
      <c r="H3703" s="18">
        <v>188</v>
      </c>
      <c r="I3703" s="18">
        <v>139.19999694824219</v>
      </c>
      <c r="J3703" s="18">
        <v>1.440000057220459</v>
      </c>
      <c r="K3703" s="18">
        <v>139.19999694824219</v>
      </c>
      <c r="L3703" s="18">
        <v>0</v>
      </c>
      <c r="M3703" s="7">
        <v>0</v>
      </c>
      <c r="N3703" s="7">
        <v>0</v>
      </c>
      <c r="O3703" s="7">
        <v>139.19999694824219</v>
      </c>
      <c r="P3703" s="7" t="s">
        <v>438</v>
      </c>
      <c r="Q3703" s="7" t="s">
        <v>591</v>
      </c>
      <c r="R3703" s="7">
        <v>12.699999809265137</v>
      </c>
      <c r="S3703" s="7">
        <v>44</v>
      </c>
      <c r="T3703" s="7">
        <v>137.75999450683594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197</v>
      </c>
      <c r="C3704" s="18" t="s">
        <v>5755</v>
      </c>
      <c r="D3704" s="18" t="s">
        <v>5756</v>
      </c>
      <c r="E3704" s="18" t="s">
        <v>5875</v>
      </c>
      <c r="F3704" s="18" t="s">
        <v>515</v>
      </c>
      <c r="G3704" s="18">
        <v>56</v>
      </c>
      <c r="H3704" s="18">
        <v>0</v>
      </c>
      <c r="I3704" s="18">
        <v>40.799999237060547</v>
      </c>
      <c r="J3704" s="18">
        <v>0</v>
      </c>
      <c r="K3704" s="18">
        <v>40.799999237060547</v>
      </c>
      <c r="L3704" s="18">
        <v>0</v>
      </c>
      <c r="M3704" s="7">
        <v>0</v>
      </c>
      <c r="N3704" s="7">
        <v>-56</v>
      </c>
      <c r="O3704" s="7">
        <v>-15.199999809265137</v>
      </c>
      <c r="P3704" s="7" t="s">
        <v>438</v>
      </c>
      <c r="Q3704" s="7" t="s">
        <v>2138</v>
      </c>
      <c r="R3704" s="7">
        <v>1.5</v>
      </c>
      <c r="S3704" s="7">
        <v>8</v>
      </c>
      <c r="T3704" s="7">
        <v>40.799999237060547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343</v>
      </c>
      <c r="C3705" s="18" t="s">
        <v>5710</v>
      </c>
      <c r="D3705" s="18" t="s">
        <v>5711</v>
      </c>
      <c r="E3705" s="18" t="s">
        <v>5876</v>
      </c>
      <c r="F3705" s="18" t="s">
        <v>515</v>
      </c>
      <c r="G3705" s="18">
        <v>168</v>
      </c>
      <c r="H3705" s="18">
        <v>66</v>
      </c>
      <c r="I3705" s="18">
        <v>124.80000305175781</v>
      </c>
      <c r="J3705" s="18">
        <v>1.6000000238418579</v>
      </c>
      <c r="K3705" s="18">
        <v>124.80000305175781</v>
      </c>
      <c r="L3705" s="18">
        <v>0</v>
      </c>
      <c r="M3705" s="7">
        <v>0</v>
      </c>
      <c r="N3705" s="7">
        <v>-102</v>
      </c>
      <c r="O3705" s="7">
        <v>22.799999237060547</v>
      </c>
      <c r="P3705" s="7" t="s">
        <v>455</v>
      </c>
      <c r="Q3705" s="7" t="s">
        <v>2002</v>
      </c>
      <c r="R3705" s="7">
        <v>8.6000003814697266</v>
      </c>
      <c r="S3705" s="7">
        <v>18</v>
      </c>
      <c r="T3705" s="7">
        <v>123.19999694824219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204</v>
      </c>
      <c r="C3706" s="18" t="s">
        <v>5727</v>
      </c>
      <c r="D3706" s="18" t="s">
        <v>5728</v>
      </c>
      <c r="E3706" s="18" t="s">
        <v>5877</v>
      </c>
      <c r="F3706" s="18" t="s">
        <v>515</v>
      </c>
      <c r="G3706" s="18">
        <v>363</v>
      </c>
      <c r="H3706" s="18">
        <v>0</v>
      </c>
      <c r="I3706" s="18">
        <v>269.58999633789062</v>
      </c>
      <c r="J3706" s="18">
        <v>1.9900000095367432</v>
      </c>
      <c r="K3706" s="18">
        <v>269.58999633789062</v>
      </c>
      <c r="L3706" s="18">
        <v>0</v>
      </c>
      <c r="M3706" s="7">
        <v>0</v>
      </c>
      <c r="N3706" s="7">
        <v>-363</v>
      </c>
      <c r="O3706" s="7">
        <v>-93.410003662109375</v>
      </c>
      <c r="P3706" s="7" t="s">
        <v>438</v>
      </c>
      <c r="Q3706" s="7" t="s">
        <v>5777</v>
      </c>
      <c r="R3706" s="7">
        <v>25</v>
      </c>
      <c r="S3706" s="7">
        <v>63</v>
      </c>
      <c r="T3706" s="7">
        <v>267.60000610351562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344</v>
      </c>
      <c r="C3707" s="18" t="s">
        <v>5730</v>
      </c>
      <c r="D3707" s="18" t="s">
        <v>5731</v>
      </c>
      <c r="E3707" s="18" t="s">
        <v>5878</v>
      </c>
      <c r="F3707" s="18" t="s">
        <v>515</v>
      </c>
      <c r="G3707" s="18">
        <v>405</v>
      </c>
      <c r="H3707" s="18">
        <v>0</v>
      </c>
      <c r="I3707" s="18">
        <v>300</v>
      </c>
      <c r="J3707" s="18">
        <v>22.399999618530273</v>
      </c>
      <c r="K3707" s="18">
        <v>300</v>
      </c>
      <c r="L3707" s="18">
        <v>0</v>
      </c>
      <c r="M3707" s="7">
        <v>0</v>
      </c>
      <c r="N3707" s="7">
        <v>-405</v>
      </c>
      <c r="O3707" s="7">
        <v>-105</v>
      </c>
      <c r="P3707" s="7" t="s">
        <v>455</v>
      </c>
      <c r="Q3707" s="7" t="s">
        <v>1522</v>
      </c>
      <c r="R3707" s="7">
        <v>21.5</v>
      </c>
      <c r="S3707" s="7">
        <v>56</v>
      </c>
      <c r="T3707" s="7">
        <v>277.60000610351562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197</v>
      </c>
      <c r="C3708" s="18" t="s">
        <v>5755</v>
      </c>
      <c r="D3708" s="18" t="s">
        <v>5756</v>
      </c>
      <c r="E3708" s="18" t="s">
        <v>5879</v>
      </c>
      <c r="F3708" s="18" t="s">
        <v>515</v>
      </c>
      <c r="G3708" s="18">
        <v>228</v>
      </c>
      <c r="H3708" s="18">
        <v>0</v>
      </c>
      <c r="I3708" s="18">
        <v>169.67999267578125</v>
      </c>
      <c r="J3708" s="18">
        <v>0</v>
      </c>
      <c r="K3708" s="18">
        <v>169.67999267578125</v>
      </c>
      <c r="L3708" s="18">
        <v>0</v>
      </c>
      <c r="M3708" s="7">
        <v>0</v>
      </c>
      <c r="N3708" s="7">
        <v>-228</v>
      </c>
      <c r="O3708" s="7">
        <v>-58.319999694824219</v>
      </c>
      <c r="P3708" s="7" t="s">
        <v>438</v>
      </c>
      <c r="Q3708" s="7" t="s">
        <v>1526</v>
      </c>
      <c r="R3708" s="7">
        <v>16.799999237060547</v>
      </c>
      <c r="S3708" s="7">
        <v>47</v>
      </c>
      <c r="T3708" s="7">
        <v>169.67999267578125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204</v>
      </c>
      <c r="C3709" s="18" t="s">
        <v>5727</v>
      </c>
      <c r="D3709" s="18" t="s">
        <v>5728</v>
      </c>
      <c r="E3709" s="18" t="s">
        <v>5880</v>
      </c>
      <c r="F3709" s="18" t="s">
        <v>515</v>
      </c>
      <c r="G3709" s="18">
        <v>180</v>
      </c>
      <c r="H3709" s="18">
        <v>0</v>
      </c>
      <c r="I3709" s="18">
        <v>134.03999328613281</v>
      </c>
      <c r="J3709" s="18">
        <v>0.43999999761581421</v>
      </c>
      <c r="K3709" s="18">
        <v>134.03999328613281</v>
      </c>
      <c r="L3709" s="18">
        <v>0</v>
      </c>
      <c r="M3709" s="7">
        <v>0</v>
      </c>
      <c r="N3709" s="7">
        <v>-180</v>
      </c>
      <c r="O3709" s="7">
        <v>-45.959999084472656</v>
      </c>
      <c r="P3709" s="7" t="s">
        <v>455</v>
      </c>
      <c r="Q3709" s="7" t="s">
        <v>2141</v>
      </c>
      <c r="R3709" s="7">
        <v>9.3000001907348633</v>
      </c>
      <c r="S3709" s="7">
        <v>24</v>
      </c>
      <c r="T3709" s="7">
        <v>133.60000610351562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196</v>
      </c>
      <c r="C3710" s="18" t="s">
        <v>5719</v>
      </c>
      <c r="D3710" s="18" t="s">
        <v>5720</v>
      </c>
      <c r="E3710" s="18" t="s">
        <v>5881</v>
      </c>
      <c r="F3710" s="18" t="s">
        <v>515</v>
      </c>
      <c r="G3710" s="18">
        <v>203</v>
      </c>
      <c r="H3710" s="18">
        <v>0</v>
      </c>
      <c r="I3710" s="18">
        <v>151.19999694824219</v>
      </c>
      <c r="J3710" s="18">
        <v>1.2799999713897705</v>
      </c>
      <c r="K3710" s="18">
        <v>151.19999694824219</v>
      </c>
      <c r="L3710" s="18">
        <v>0</v>
      </c>
      <c r="M3710" s="7">
        <v>0</v>
      </c>
      <c r="N3710" s="7">
        <v>-203</v>
      </c>
      <c r="O3710" s="7">
        <v>-51.799999237060547</v>
      </c>
      <c r="P3710" s="7" t="s">
        <v>444</v>
      </c>
      <c r="Q3710" s="7" t="s">
        <v>3683</v>
      </c>
      <c r="R3710" s="7">
        <v>13.300000190734863</v>
      </c>
      <c r="S3710" s="7">
        <v>31</v>
      </c>
      <c r="T3710" s="7">
        <v>149.91999816894531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197</v>
      </c>
      <c r="C3711" s="18" t="s">
        <v>5755</v>
      </c>
      <c r="D3711" s="18" t="s">
        <v>5756</v>
      </c>
      <c r="E3711" s="18" t="s">
        <v>5882</v>
      </c>
      <c r="F3711" s="18" t="s">
        <v>515</v>
      </c>
      <c r="G3711" s="18">
        <v>165</v>
      </c>
      <c r="H3711" s="18">
        <v>0</v>
      </c>
      <c r="I3711" s="18">
        <v>114.90000152587891</v>
      </c>
      <c r="J3711" s="18">
        <v>30.100000381469727</v>
      </c>
      <c r="K3711" s="18">
        <v>114.90000152587891</v>
      </c>
      <c r="L3711" s="18">
        <v>0</v>
      </c>
      <c r="M3711" s="7">
        <v>0</v>
      </c>
      <c r="N3711" s="7">
        <v>-165</v>
      </c>
      <c r="O3711" s="7">
        <v>-50.099998474121094</v>
      </c>
      <c r="P3711" s="7" t="s">
        <v>462</v>
      </c>
      <c r="Q3711" s="7" t="s">
        <v>1181</v>
      </c>
      <c r="R3711" s="7">
        <v>4.1999998092651367</v>
      </c>
      <c r="S3711" s="7">
        <v>14</v>
      </c>
      <c r="T3711" s="7">
        <v>84.800003051757813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344</v>
      </c>
      <c r="C3712" s="18" t="s">
        <v>5730</v>
      </c>
      <c r="D3712" s="18" t="s">
        <v>5731</v>
      </c>
      <c r="E3712" s="18" t="s">
        <v>5883</v>
      </c>
      <c r="F3712" s="18" t="s">
        <v>515</v>
      </c>
      <c r="G3712" s="18">
        <v>220</v>
      </c>
      <c r="H3712" s="18">
        <v>0</v>
      </c>
      <c r="I3712" s="18">
        <v>100.08000183105469</v>
      </c>
      <c r="J3712" s="18">
        <v>0</v>
      </c>
      <c r="K3712" s="18">
        <v>100.08000183105469</v>
      </c>
      <c r="L3712" s="18">
        <v>0</v>
      </c>
      <c r="M3712" s="7">
        <v>0</v>
      </c>
      <c r="N3712" s="7">
        <v>-220</v>
      </c>
      <c r="O3712" s="7">
        <v>-119.91999816894531</v>
      </c>
      <c r="P3712" s="7" t="s">
        <v>438</v>
      </c>
      <c r="Q3712" s="7" t="s">
        <v>2665</v>
      </c>
      <c r="R3712" s="7">
        <v>8.6000003814697266</v>
      </c>
      <c r="S3712" s="7">
        <v>29</v>
      </c>
      <c r="T3712" s="7">
        <v>100.08000183105469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345</v>
      </c>
      <c r="C3713" s="18" t="s">
        <v>5713</v>
      </c>
      <c r="D3713" s="18" t="s">
        <v>5714</v>
      </c>
      <c r="E3713" s="18" t="s">
        <v>5884</v>
      </c>
      <c r="F3713" s="18" t="s">
        <v>515</v>
      </c>
      <c r="G3713" s="18">
        <v>235</v>
      </c>
      <c r="H3713" s="18">
        <v>0</v>
      </c>
      <c r="I3713" s="18">
        <v>173.77000427246094</v>
      </c>
      <c r="J3713" s="18">
        <v>9.9999997764825821E-3</v>
      </c>
      <c r="K3713" s="18">
        <v>173.77000427246094</v>
      </c>
      <c r="L3713" s="18">
        <v>0</v>
      </c>
      <c r="M3713" s="7">
        <v>0</v>
      </c>
      <c r="N3713" s="7">
        <v>-235</v>
      </c>
      <c r="O3713" s="7">
        <v>-61.229999542236328</v>
      </c>
      <c r="P3713" s="7" t="s">
        <v>438</v>
      </c>
      <c r="Q3713" s="7" t="s">
        <v>1822</v>
      </c>
      <c r="R3713" s="7">
        <v>16.100000381469727</v>
      </c>
      <c r="S3713" s="7">
        <v>56</v>
      </c>
      <c r="T3713" s="7">
        <v>173.75999450683594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204</v>
      </c>
      <c r="C3714" s="18" t="s">
        <v>5727</v>
      </c>
      <c r="D3714" s="18" t="s">
        <v>5728</v>
      </c>
      <c r="E3714" s="18" t="s">
        <v>5885</v>
      </c>
      <c r="F3714" s="18" t="s">
        <v>515</v>
      </c>
      <c r="G3714" s="18">
        <v>0</v>
      </c>
      <c r="H3714" s="18">
        <v>90</v>
      </c>
      <c r="I3714" s="18">
        <v>74.739997863769531</v>
      </c>
      <c r="J3714" s="18">
        <v>0</v>
      </c>
      <c r="K3714" s="18">
        <v>74.739997863769531</v>
      </c>
      <c r="L3714" s="18">
        <v>0</v>
      </c>
      <c r="M3714" s="7">
        <v>0</v>
      </c>
      <c r="N3714" s="7">
        <v>0</v>
      </c>
      <c r="O3714" s="7">
        <v>74.739997863769531</v>
      </c>
      <c r="P3714" s="7" t="s">
        <v>438</v>
      </c>
      <c r="Q3714" s="7" t="s">
        <v>2667</v>
      </c>
      <c r="R3714" s="7">
        <v>3.7000000476837158</v>
      </c>
      <c r="S3714" s="7">
        <v>12</v>
      </c>
      <c r="T3714" s="7">
        <v>56.150001525878906</v>
      </c>
      <c r="U3714" s="7" t="s">
        <v>5886</v>
      </c>
      <c r="V3714" s="7">
        <v>1</v>
      </c>
      <c r="W3714" s="18">
        <v>1</v>
      </c>
    </row>
    <row r="3715" spans="1:23" ht="15" customHeight="1">
      <c r="A3715" s="18" t="s">
        <v>75</v>
      </c>
      <c r="B3715" s="18" t="s">
        <v>196</v>
      </c>
      <c r="C3715" s="18" t="s">
        <v>5719</v>
      </c>
      <c r="D3715" s="18" t="s">
        <v>5720</v>
      </c>
      <c r="E3715" s="18" t="s">
        <v>5887</v>
      </c>
      <c r="F3715" s="18" t="s">
        <v>515</v>
      </c>
      <c r="G3715" s="18">
        <v>263</v>
      </c>
      <c r="H3715" s="18">
        <v>263</v>
      </c>
      <c r="I3715" s="18">
        <v>160.80000305175781</v>
      </c>
      <c r="J3715" s="18">
        <v>1.1200000047683716</v>
      </c>
      <c r="K3715" s="18">
        <v>160.80000305175781</v>
      </c>
      <c r="L3715" s="18">
        <v>0</v>
      </c>
      <c r="M3715" s="7">
        <v>0</v>
      </c>
      <c r="N3715" s="7">
        <v>0</v>
      </c>
      <c r="O3715" s="7">
        <v>160.80000305175781</v>
      </c>
      <c r="P3715" s="7" t="s">
        <v>444</v>
      </c>
      <c r="Q3715" s="7" t="s">
        <v>981</v>
      </c>
      <c r="R3715" s="7">
        <v>13.699999809265137</v>
      </c>
      <c r="S3715" s="7">
        <v>40</v>
      </c>
      <c r="T3715" s="7">
        <v>159.67999267578125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345</v>
      </c>
      <c r="C3716" s="18" t="s">
        <v>5713</v>
      </c>
      <c r="D3716" s="18" t="s">
        <v>5714</v>
      </c>
      <c r="E3716" s="18" t="s">
        <v>5888</v>
      </c>
      <c r="F3716" s="18" t="s">
        <v>515</v>
      </c>
      <c r="G3716" s="18">
        <v>95</v>
      </c>
      <c r="H3716" s="18">
        <v>95</v>
      </c>
      <c r="I3716" s="18">
        <v>70.55999755859375</v>
      </c>
      <c r="J3716" s="18">
        <v>0</v>
      </c>
      <c r="K3716" s="18">
        <v>70.55999755859375</v>
      </c>
      <c r="L3716" s="18">
        <v>0</v>
      </c>
      <c r="M3716" s="7">
        <v>0</v>
      </c>
      <c r="N3716" s="7">
        <v>0</v>
      </c>
      <c r="O3716" s="7">
        <v>70.55999755859375</v>
      </c>
      <c r="P3716" s="7" t="s">
        <v>438</v>
      </c>
      <c r="Q3716" s="7" t="s">
        <v>3498</v>
      </c>
      <c r="R3716" s="7">
        <v>4.6999998092651367</v>
      </c>
      <c r="S3716" s="7">
        <v>20</v>
      </c>
      <c r="T3716" s="7">
        <v>70.55999755859375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197</v>
      </c>
      <c r="C3717" s="18" t="s">
        <v>5755</v>
      </c>
      <c r="D3717" s="18" t="s">
        <v>5756</v>
      </c>
      <c r="E3717" s="18" t="s">
        <v>5889</v>
      </c>
      <c r="F3717" s="18" t="s">
        <v>515</v>
      </c>
      <c r="G3717" s="18">
        <v>148</v>
      </c>
      <c r="H3717" s="18">
        <v>0</v>
      </c>
      <c r="I3717" s="18">
        <v>110.40000152587891</v>
      </c>
      <c r="J3717" s="18">
        <v>-0.72000002861022949</v>
      </c>
      <c r="K3717" s="18">
        <v>110.40000152587891</v>
      </c>
      <c r="L3717" s="18">
        <v>0</v>
      </c>
      <c r="M3717" s="7">
        <v>0</v>
      </c>
      <c r="N3717" s="7">
        <v>-148</v>
      </c>
      <c r="O3717" s="7">
        <v>-37.599998474121094</v>
      </c>
      <c r="P3717" s="7" t="s">
        <v>438</v>
      </c>
      <c r="Q3717" s="7" t="s">
        <v>3498</v>
      </c>
      <c r="R3717" s="7">
        <v>11.899999618530273</v>
      </c>
      <c r="S3717" s="7">
        <v>25</v>
      </c>
      <c r="T3717" s="7">
        <v>111.12000274658203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344</v>
      </c>
      <c r="C3718" s="18" t="s">
        <v>5730</v>
      </c>
      <c r="D3718" s="18" t="s">
        <v>5731</v>
      </c>
      <c r="E3718" s="18" t="s">
        <v>5890</v>
      </c>
      <c r="F3718" s="18" t="s">
        <v>515</v>
      </c>
      <c r="G3718" s="18">
        <v>268</v>
      </c>
      <c r="H3718" s="18">
        <v>0</v>
      </c>
      <c r="I3718" s="18">
        <v>198.72000122070312</v>
      </c>
      <c r="J3718" s="18">
        <v>0</v>
      </c>
      <c r="K3718" s="18">
        <v>198.72000122070312</v>
      </c>
      <c r="L3718" s="18">
        <v>0</v>
      </c>
      <c r="M3718" s="7">
        <v>0</v>
      </c>
      <c r="N3718" s="7">
        <v>-268</v>
      </c>
      <c r="O3718" s="7">
        <v>-69.279998779296875</v>
      </c>
      <c r="P3718" s="7" t="s">
        <v>444</v>
      </c>
      <c r="Q3718" s="7" t="s">
        <v>2289</v>
      </c>
      <c r="R3718" s="7">
        <v>17.600000381469727</v>
      </c>
      <c r="S3718" s="7">
        <v>42</v>
      </c>
      <c r="T3718" s="7">
        <v>198.72000122070312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345</v>
      </c>
      <c r="C3719" s="18" t="s">
        <v>5713</v>
      </c>
      <c r="D3719" s="18" t="s">
        <v>5714</v>
      </c>
      <c r="E3719" s="18" t="s">
        <v>5891</v>
      </c>
      <c r="F3719" s="18" t="s">
        <v>515</v>
      </c>
      <c r="G3719" s="18">
        <v>59</v>
      </c>
      <c r="H3719" s="18">
        <v>0</v>
      </c>
      <c r="I3719" s="18">
        <v>43.200000762939453</v>
      </c>
      <c r="J3719" s="18">
        <v>0.95999997854232788</v>
      </c>
      <c r="K3719" s="18">
        <v>43.200000762939453</v>
      </c>
      <c r="L3719" s="18">
        <v>0</v>
      </c>
      <c r="M3719" s="7">
        <v>0</v>
      </c>
      <c r="N3719" s="7">
        <v>-59</v>
      </c>
      <c r="O3719" s="7">
        <v>-15.800000190734863</v>
      </c>
      <c r="P3719" s="7" t="s">
        <v>438</v>
      </c>
      <c r="Q3719" s="7" t="s">
        <v>4839</v>
      </c>
      <c r="R3719" s="7">
        <v>1.7999999523162842</v>
      </c>
      <c r="S3719" s="7">
        <v>8</v>
      </c>
      <c r="T3719" s="7">
        <v>42.240001678466797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204</v>
      </c>
      <c r="C3720" s="18" t="s">
        <v>5727</v>
      </c>
      <c r="D3720" s="18" t="s">
        <v>5728</v>
      </c>
      <c r="E3720" s="18" t="s">
        <v>5892</v>
      </c>
      <c r="F3720" s="18" t="s">
        <v>515</v>
      </c>
      <c r="G3720" s="18">
        <v>201</v>
      </c>
      <c r="H3720" s="18">
        <v>201</v>
      </c>
      <c r="I3720" s="18">
        <v>139.38999938964844</v>
      </c>
      <c r="J3720" s="18">
        <v>12.670000076293945</v>
      </c>
      <c r="K3720" s="18">
        <v>139.38999938964844</v>
      </c>
      <c r="L3720" s="18">
        <v>0</v>
      </c>
      <c r="M3720" s="7">
        <v>27</v>
      </c>
      <c r="N3720" s="7">
        <v>0</v>
      </c>
      <c r="O3720" s="7">
        <v>166.38999938964844</v>
      </c>
      <c r="P3720" s="7" t="s">
        <v>438</v>
      </c>
      <c r="Q3720" s="7" t="s">
        <v>1836</v>
      </c>
      <c r="R3720" s="7">
        <v>12.399999618530273</v>
      </c>
      <c r="S3720" s="7">
        <v>36</v>
      </c>
      <c r="T3720" s="7">
        <v>126.72000122070312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345</v>
      </c>
      <c r="C3721" s="18" t="s">
        <v>5713</v>
      </c>
      <c r="D3721" s="18" t="s">
        <v>5714</v>
      </c>
      <c r="E3721" s="18" t="s">
        <v>5893</v>
      </c>
      <c r="F3721" s="18" t="s">
        <v>515</v>
      </c>
      <c r="G3721" s="18">
        <v>225</v>
      </c>
      <c r="H3721" s="18">
        <v>0</v>
      </c>
      <c r="I3721" s="18">
        <v>166.19000244140625</v>
      </c>
      <c r="J3721" s="18">
        <v>32.590000152587891</v>
      </c>
      <c r="K3721" s="18">
        <v>166.19000244140625</v>
      </c>
      <c r="L3721" s="18">
        <v>0</v>
      </c>
      <c r="M3721" s="7">
        <v>0</v>
      </c>
      <c r="N3721" s="7">
        <v>-225</v>
      </c>
      <c r="O3721" s="7">
        <v>-58.810001373291016</v>
      </c>
      <c r="P3721" s="7" t="s">
        <v>455</v>
      </c>
      <c r="Q3721" s="7" t="s">
        <v>760</v>
      </c>
      <c r="R3721" s="7">
        <v>8.6000003814697266</v>
      </c>
      <c r="S3721" s="7">
        <v>31</v>
      </c>
      <c r="T3721" s="7">
        <v>133.60000610351562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344</v>
      </c>
      <c r="C3722" s="18" t="s">
        <v>5730</v>
      </c>
      <c r="D3722" s="18" t="s">
        <v>5731</v>
      </c>
      <c r="E3722" s="18" t="s">
        <v>5894</v>
      </c>
      <c r="F3722" s="18" t="s">
        <v>515</v>
      </c>
      <c r="G3722" s="18">
        <v>132</v>
      </c>
      <c r="H3722" s="18">
        <v>132</v>
      </c>
      <c r="I3722" s="18">
        <v>98.400001525878906</v>
      </c>
      <c r="J3722" s="18">
        <v>1.440000057220459</v>
      </c>
      <c r="K3722" s="18">
        <v>98.400001525878906</v>
      </c>
      <c r="L3722" s="18">
        <v>0</v>
      </c>
      <c r="M3722" s="7">
        <v>0</v>
      </c>
      <c r="N3722" s="7">
        <v>0</v>
      </c>
      <c r="O3722" s="7">
        <v>98.400001525878906</v>
      </c>
      <c r="P3722" s="7" t="s">
        <v>444</v>
      </c>
      <c r="Q3722" s="7" t="s">
        <v>762</v>
      </c>
      <c r="R3722" s="7">
        <v>5.9000000953674316</v>
      </c>
      <c r="S3722" s="7">
        <v>24</v>
      </c>
      <c r="T3722" s="7">
        <v>96.959999084472656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344</v>
      </c>
      <c r="C3723" s="18" t="s">
        <v>5730</v>
      </c>
      <c r="D3723" s="18" t="s">
        <v>5731</v>
      </c>
      <c r="E3723" s="18" t="s">
        <v>5895</v>
      </c>
      <c r="F3723" s="18" t="s">
        <v>515</v>
      </c>
      <c r="G3723" s="18">
        <v>71</v>
      </c>
      <c r="H3723" s="18">
        <v>0</v>
      </c>
      <c r="I3723" s="18">
        <v>52.849998474121094</v>
      </c>
      <c r="J3723" s="18">
        <v>12.529999732971191</v>
      </c>
      <c r="K3723" s="18">
        <v>52.849998474121094</v>
      </c>
      <c r="L3723" s="18">
        <v>0</v>
      </c>
      <c r="M3723" s="7">
        <v>0</v>
      </c>
      <c r="N3723" s="7">
        <v>-71</v>
      </c>
      <c r="O3723" s="7">
        <v>-18.149999618530273</v>
      </c>
      <c r="P3723" s="7" t="s">
        <v>438</v>
      </c>
      <c r="Q3723" s="7" t="s">
        <v>4846</v>
      </c>
      <c r="R3723" s="7">
        <v>1.8999999761581421</v>
      </c>
      <c r="S3723" s="7">
        <v>6</v>
      </c>
      <c r="T3723" s="7">
        <v>40.319999694824219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196</v>
      </c>
      <c r="C3724" s="18" t="s">
        <v>5719</v>
      </c>
      <c r="D3724" s="18" t="s">
        <v>5720</v>
      </c>
      <c r="E3724" s="18" t="s">
        <v>5896</v>
      </c>
      <c r="F3724" s="18" t="s">
        <v>515</v>
      </c>
      <c r="G3724" s="18">
        <v>497</v>
      </c>
      <c r="H3724" s="18">
        <v>497</v>
      </c>
      <c r="I3724" s="18">
        <v>313.60000610351562</v>
      </c>
      <c r="J3724" s="18">
        <v>20.159999847412109</v>
      </c>
      <c r="K3724" s="18">
        <v>313.60000610351562</v>
      </c>
      <c r="L3724" s="18">
        <v>0</v>
      </c>
      <c r="M3724" s="7">
        <v>0</v>
      </c>
      <c r="N3724" s="7">
        <v>0</v>
      </c>
      <c r="O3724" s="7">
        <v>313.60000610351562</v>
      </c>
      <c r="P3724" s="7" t="s">
        <v>444</v>
      </c>
      <c r="Q3724" s="7" t="s">
        <v>5052</v>
      </c>
      <c r="R3724" s="7">
        <v>24.200000762939453</v>
      </c>
      <c r="S3724" s="7">
        <v>68</v>
      </c>
      <c r="T3724" s="7">
        <v>293.44000244140625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343</v>
      </c>
      <c r="C3725" s="18" t="s">
        <v>5710</v>
      </c>
      <c r="D3725" s="18" t="s">
        <v>5711</v>
      </c>
      <c r="E3725" s="18" t="s">
        <v>5897</v>
      </c>
      <c r="F3725" s="18" t="s">
        <v>515</v>
      </c>
      <c r="G3725" s="18">
        <v>369</v>
      </c>
      <c r="H3725" s="18">
        <v>0</v>
      </c>
      <c r="I3725" s="18">
        <v>274.39999389648437</v>
      </c>
      <c r="J3725" s="18">
        <v>5.7600002288818359</v>
      </c>
      <c r="K3725" s="18">
        <v>274.39999389648437</v>
      </c>
      <c r="L3725" s="18">
        <v>0</v>
      </c>
      <c r="M3725" s="7">
        <v>0</v>
      </c>
      <c r="N3725" s="7">
        <v>-369</v>
      </c>
      <c r="O3725" s="7">
        <v>-94.599998474121094</v>
      </c>
      <c r="P3725" s="7" t="s">
        <v>455</v>
      </c>
      <c r="Q3725" s="7" t="s">
        <v>1405</v>
      </c>
      <c r="R3725" s="7">
        <v>20.700000762939453</v>
      </c>
      <c r="S3725" s="7">
        <v>56</v>
      </c>
      <c r="T3725" s="7">
        <v>268.6400146484375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204</v>
      </c>
      <c r="C3726" s="18" t="s">
        <v>5727</v>
      </c>
      <c r="D3726" s="18" t="s">
        <v>5728</v>
      </c>
      <c r="E3726" s="18" t="s">
        <v>5898</v>
      </c>
      <c r="F3726" s="18" t="s">
        <v>515</v>
      </c>
      <c r="G3726" s="18">
        <v>309</v>
      </c>
      <c r="H3726" s="18">
        <v>0</v>
      </c>
      <c r="I3726" s="18">
        <v>228.80000305175781</v>
      </c>
      <c r="J3726" s="18">
        <v>1.6000000238418579</v>
      </c>
      <c r="K3726" s="18">
        <v>228.80000305175781</v>
      </c>
      <c r="L3726" s="18">
        <v>0</v>
      </c>
      <c r="M3726" s="7">
        <v>0</v>
      </c>
      <c r="N3726" s="7">
        <v>-309</v>
      </c>
      <c r="O3726" s="7">
        <v>-80.199996948242188</v>
      </c>
      <c r="P3726" s="7" t="s">
        <v>455</v>
      </c>
      <c r="Q3726" s="7" t="s">
        <v>1007</v>
      </c>
      <c r="R3726" s="7">
        <v>17</v>
      </c>
      <c r="S3726" s="7">
        <v>56</v>
      </c>
      <c r="T3726" s="7">
        <v>227.19999694824219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344</v>
      </c>
      <c r="C3727" s="18" t="s">
        <v>5730</v>
      </c>
      <c r="D3727" s="18" t="s">
        <v>5731</v>
      </c>
      <c r="E3727" s="18" t="s">
        <v>5899</v>
      </c>
      <c r="F3727" s="18" t="s">
        <v>515</v>
      </c>
      <c r="G3727" s="18">
        <v>158</v>
      </c>
      <c r="H3727" s="18">
        <v>158</v>
      </c>
      <c r="I3727" s="18">
        <v>117.20999908447266</v>
      </c>
      <c r="J3727" s="18">
        <v>9.0000003576278687E-2</v>
      </c>
      <c r="K3727" s="18">
        <v>117.20999908447266</v>
      </c>
      <c r="L3727" s="18">
        <v>0</v>
      </c>
      <c r="M3727" s="7">
        <v>0</v>
      </c>
      <c r="N3727" s="7">
        <v>0</v>
      </c>
      <c r="O3727" s="7">
        <v>117.20999908447266</v>
      </c>
      <c r="P3727" s="7" t="s">
        <v>438</v>
      </c>
      <c r="Q3727" s="7" t="s">
        <v>1009</v>
      </c>
      <c r="R3727" s="7">
        <v>10.399999618530273</v>
      </c>
      <c r="S3727" s="7">
        <v>36</v>
      </c>
      <c r="T3727" s="7">
        <v>117.12000274658203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196</v>
      </c>
      <c r="C3728" s="18" t="s">
        <v>5719</v>
      </c>
      <c r="D3728" s="18" t="s">
        <v>5720</v>
      </c>
      <c r="E3728" s="18" t="s">
        <v>5900</v>
      </c>
      <c r="F3728" s="18" t="s">
        <v>515</v>
      </c>
      <c r="G3728" s="18">
        <v>255</v>
      </c>
      <c r="H3728" s="18">
        <v>255</v>
      </c>
      <c r="I3728" s="18">
        <v>189.60000610351562</v>
      </c>
      <c r="J3728" s="18">
        <v>1.2799999713897705</v>
      </c>
      <c r="K3728" s="18">
        <v>189.60000610351562</v>
      </c>
      <c r="L3728" s="18">
        <v>0</v>
      </c>
      <c r="M3728" s="7">
        <v>0</v>
      </c>
      <c r="N3728" s="7">
        <v>0</v>
      </c>
      <c r="O3728" s="7">
        <v>189.60000610351562</v>
      </c>
      <c r="P3728" s="7" t="s">
        <v>444</v>
      </c>
      <c r="Q3728" s="7" t="s">
        <v>2954</v>
      </c>
      <c r="R3728" s="7">
        <v>16.600000381469727</v>
      </c>
      <c r="S3728" s="7">
        <v>43</v>
      </c>
      <c r="T3728" s="7">
        <v>188.32000732421875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197</v>
      </c>
      <c r="C3729" s="18" t="s">
        <v>5755</v>
      </c>
      <c r="D3729" s="18" t="s">
        <v>5756</v>
      </c>
      <c r="E3729" s="18" t="s">
        <v>5901</v>
      </c>
      <c r="F3729" s="18" t="s">
        <v>515</v>
      </c>
      <c r="G3729" s="18">
        <v>375</v>
      </c>
      <c r="H3729" s="18">
        <v>0</v>
      </c>
      <c r="I3729" s="18">
        <v>252</v>
      </c>
      <c r="J3729" s="18">
        <v>46.080001831054688</v>
      </c>
      <c r="K3729" s="18">
        <v>252</v>
      </c>
      <c r="L3729" s="18">
        <v>0</v>
      </c>
      <c r="M3729" s="7">
        <v>0</v>
      </c>
      <c r="N3729" s="7">
        <v>-375</v>
      </c>
      <c r="O3729" s="7">
        <v>-123</v>
      </c>
      <c r="P3729" s="7" t="s">
        <v>438</v>
      </c>
      <c r="Q3729" s="7" t="s">
        <v>5902</v>
      </c>
      <c r="R3729" s="7">
        <v>20.200000762939453</v>
      </c>
      <c r="S3729" s="7">
        <v>50</v>
      </c>
      <c r="T3729" s="7">
        <v>205.91999816894531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345</v>
      </c>
      <c r="C3730" s="18" t="s">
        <v>5713</v>
      </c>
      <c r="D3730" s="18" t="s">
        <v>5714</v>
      </c>
      <c r="E3730" s="18" t="s">
        <v>5903</v>
      </c>
      <c r="F3730" s="18" t="s">
        <v>515</v>
      </c>
      <c r="G3730" s="18">
        <v>298</v>
      </c>
      <c r="H3730" s="18">
        <v>0</v>
      </c>
      <c r="I3730" s="18">
        <v>200.82000732421875</v>
      </c>
      <c r="J3730" s="18">
        <v>0.81999999284744263</v>
      </c>
      <c r="K3730" s="18">
        <v>200.82000732421875</v>
      </c>
      <c r="L3730" s="18">
        <v>0</v>
      </c>
      <c r="M3730" s="7">
        <v>27</v>
      </c>
      <c r="N3730" s="7">
        <v>-298</v>
      </c>
      <c r="O3730" s="7">
        <v>-70.180000305175781</v>
      </c>
      <c r="P3730" s="7" t="s">
        <v>444</v>
      </c>
      <c r="Q3730" s="7" t="s">
        <v>5902</v>
      </c>
      <c r="R3730" s="7">
        <v>16</v>
      </c>
      <c r="S3730" s="7">
        <v>66</v>
      </c>
      <c r="T3730" s="7">
        <v>200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204</v>
      </c>
      <c r="C3731" s="18" t="s">
        <v>5727</v>
      </c>
      <c r="D3731" s="18" t="s">
        <v>5728</v>
      </c>
      <c r="E3731" s="18" t="s">
        <v>5904</v>
      </c>
      <c r="F3731" s="18" t="s">
        <v>515</v>
      </c>
      <c r="G3731" s="18">
        <v>162</v>
      </c>
      <c r="H3731" s="18">
        <v>0</v>
      </c>
      <c r="I3731" s="18">
        <v>120.59999847412109</v>
      </c>
      <c r="J3731" s="18">
        <v>14.520000457763672</v>
      </c>
      <c r="K3731" s="18">
        <v>120.59999847412109</v>
      </c>
      <c r="L3731" s="18">
        <v>0</v>
      </c>
      <c r="M3731" s="7">
        <v>0</v>
      </c>
      <c r="N3731" s="7">
        <v>-162</v>
      </c>
      <c r="O3731" s="7">
        <v>-41.400001525878906</v>
      </c>
      <c r="P3731" s="7" t="s">
        <v>444</v>
      </c>
      <c r="Q3731" s="7" t="s">
        <v>1017</v>
      </c>
      <c r="R3731" s="7">
        <v>7.1999998092651367</v>
      </c>
      <c r="S3731" s="7">
        <v>25</v>
      </c>
      <c r="T3731" s="7">
        <v>106.08000183105469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344</v>
      </c>
      <c r="C3732" s="18" t="s">
        <v>5730</v>
      </c>
      <c r="D3732" s="18" t="s">
        <v>5731</v>
      </c>
      <c r="E3732" s="18" t="s">
        <v>5905</v>
      </c>
      <c r="F3732" s="18" t="s">
        <v>515</v>
      </c>
      <c r="G3732" s="18">
        <v>135</v>
      </c>
      <c r="H3732" s="18">
        <v>0</v>
      </c>
      <c r="I3732" s="18">
        <v>100</v>
      </c>
      <c r="J3732" s="18">
        <v>2.0799999237060547</v>
      </c>
      <c r="K3732" s="18">
        <v>100</v>
      </c>
      <c r="L3732" s="18">
        <v>0</v>
      </c>
      <c r="M3732" s="7">
        <v>0</v>
      </c>
      <c r="N3732" s="7">
        <v>-135</v>
      </c>
      <c r="O3732" s="7">
        <v>-35</v>
      </c>
      <c r="P3732" s="7" t="s">
        <v>444</v>
      </c>
      <c r="Q3732" s="7" t="s">
        <v>775</v>
      </c>
      <c r="R3732" s="7">
        <v>6.3000001907348633</v>
      </c>
      <c r="S3732" s="7">
        <v>22</v>
      </c>
      <c r="T3732" s="7">
        <v>97.919998168945313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343</v>
      </c>
      <c r="C3733" s="18" t="s">
        <v>5710</v>
      </c>
      <c r="D3733" s="18" t="s">
        <v>5711</v>
      </c>
      <c r="E3733" s="18" t="s">
        <v>5906</v>
      </c>
      <c r="F3733" s="18" t="s">
        <v>515</v>
      </c>
      <c r="G3733" s="18">
        <v>332</v>
      </c>
      <c r="H3733" s="18">
        <v>332</v>
      </c>
      <c r="I3733" s="18">
        <v>246.33999633789062</v>
      </c>
      <c r="J3733" s="18">
        <v>32.099998474121094</v>
      </c>
      <c r="K3733" s="18">
        <v>246.33999633789062</v>
      </c>
      <c r="L3733" s="18">
        <v>0</v>
      </c>
      <c r="M3733" s="7">
        <v>0</v>
      </c>
      <c r="N3733" s="7">
        <v>0</v>
      </c>
      <c r="O3733" s="7">
        <v>246.33999633789062</v>
      </c>
      <c r="P3733" s="7" t="s">
        <v>455</v>
      </c>
      <c r="Q3733" s="7" t="s">
        <v>621</v>
      </c>
      <c r="R3733" s="7">
        <v>16.700000762939453</v>
      </c>
      <c r="S3733" s="7">
        <v>44</v>
      </c>
      <c r="T3733" s="7">
        <v>214.24000549316406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204</v>
      </c>
      <c r="C3734" s="18" t="s">
        <v>5727</v>
      </c>
      <c r="D3734" s="18" t="s">
        <v>5728</v>
      </c>
      <c r="E3734" s="18" t="s">
        <v>5907</v>
      </c>
      <c r="F3734" s="18" t="s">
        <v>515</v>
      </c>
      <c r="G3734" s="18">
        <v>135</v>
      </c>
      <c r="H3734" s="18">
        <v>135</v>
      </c>
      <c r="I3734" s="18">
        <v>100.55999755859375</v>
      </c>
      <c r="J3734" s="18">
        <v>0</v>
      </c>
      <c r="K3734" s="18">
        <v>100.55999755859375</v>
      </c>
      <c r="L3734" s="18">
        <v>0</v>
      </c>
      <c r="M3734" s="7">
        <v>0</v>
      </c>
      <c r="N3734" s="7">
        <v>0</v>
      </c>
      <c r="O3734" s="7">
        <v>100.55999755859375</v>
      </c>
      <c r="P3734" s="7" t="s">
        <v>438</v>
      </c>
      <c r="Q3734" s="7" t="s">
        <v>4860</v>
      </c>
      <c r="R3734" s="7">
        <v>8.6999998092651367</v>
      </c>
      <c r="S3734" s="7">
        <v>29</v>
      </c>
      <c r="T3734" s="7">
        <v>100.55999755859375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344</v>
      </c>
      <c r="C3735" s="18" t="s">
        <v>5730</v>
      </c>
      <c r="D3735" s="18" t="s">
        <v>5731</v>
      </c>
      <c r="E3735" s="18" t="s">
        <v>5908</v>
      </c>
      <c r="F3735" s="18" t="s">
        <v>515</v>
      </c>
      <c r="G3735" s="18">
        <v>126</v>
      </c>
      <c r="H3735" s="18">
        <v>0</v>
      </c>
      <c r="I3735" s="18">
        <v>92.970001220703125</v>
      </c>
      <c r="J3735" s="18">
        <v>0.81000000238418579</v>
      </c>
      <c r="K3735" s="18">
        <v>92.970001220703125</v>
      </c>
      <c r="L3735" s="18">
        <v>0</v>
      </c>
      <c r="M3735" s="7">
        <v>0</v>
      </c>
      <c r="N3735" s="7">
        <v>-126</v>
      </c>
      <c r="O3735" s="7">
        <v>-33.029998779296875</v>
      </c>
      <c r="P3735" s="7" t="s">
        <v>444</v>
      </c>
      <c r="Q3735" s="7" t="s">
        <v>2308</v>
      </c>
      <c r="R3735" s="7">
        <v>5.9000000953674316</v>
      </c>
      <c r="S3735" s="7">
        <v>18</v>
      </c>
      <c r="T3735" s="7">
        <v>92.160003662109375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196</v>
      </c>
      <c r="C3736" s="18" t="s">
        <v>5719</v>
      </c>
      <c r="D3736" s="18" t="s">
        <v>5720</v>
      </c>
      <c r="E3736" s="18" t="s">
        <v>5909</v>
      </c>
      <c r="F3736" s="18" t="s">
        <v>515</v>
      </c>
      <c r="G3736" s="18">
        <v>192</v>
      </c>
      <c r="H3736" s="18">
        <v>0</v>
      </c>
      <c r="I3736" s="18">
        <v>142.55999755859375</v>
      </c>
      <c r="J3736" s="18">
        <v>0</v>
      </c>
      <c r="K3736" s="18">
        <v>142.55999755859375</v>
      </c>
      <c r="L3736" s="18">
        <v>0</v>
      </c>
      <c r="M3736" s="7">
        <v>0</v>
      </c>
      <c r="N3736" s="7">
        <v>-192</v>
      </c>
      <c r="O3736" s="7">
        <v>-49.439998626708984</v>
      </c>
      <c r="P3736" s="7" t="s">
        <v>444</v>
      </c>
      <c r="Q3736" s="7" t="s">
        <v>503</v>
      </c>
      <c r="R3736" s="7">
        <v>12.399999618530273</v>
      </c>
      <c r="S3736" s="7">
        <v>29</v>
      </c>
      <c r="T3736" s="7">
        <v>142.55999755859375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204</v>
      </c>
      <c r="C3737" s="18" t="s">
        <v>5727</v>
      </c>
      <c r="D3737" s="18" t="s">
        <v>5728</v>
      </c>
      <c r="E3737" s="18" t="s">
        <v>5910</v>
      </c>
      <c r="F3737" s="18" t="s">
        <v>515</v>
      </c>
      <c r="G3737" s="18">
        <v>168</v>
      </c>
      <c r="H3737" s="18">
        <v>168</v>
      </c>
      <c r="I3737" s="18">
        <v>124.62999725341797</v>
      </c>
      <c r="J3737" s="18">
        <v>52.630001068115234</v>
      </c>
      <c r="K3737" s="18">
        <v>124.62999725341797</v>
      </c>
      <c r="L3737" s="18">
        <v>0</v>
      </c>
      <c r="M3737" s="7">
        <v>0</v>
      </c>
      <c r="N3737" s="7">
        <v>0</v>
      </c>
      <c r="O3737" s="7">
        <v>124.62999725341797</v>
      </c>
      <c r="P3737" s="7" t="s">
        <v>438</v>
      </c>
      <c r="Q3737" s="7" t="s">
        <v>2826</v>
      </c>
      <c r="R3737" s="7">
        <v>6</v>
      </c>
      <c r="S3737" s="7">
        <v>16</v>
      </c>
      <c r="T3737" s="7">
        <v>72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343</v>
      </c>
      <c r="C3738" s="18" t="s">
        <v>5710</v>
      </c>
      <c r="D3738" s="18" t="s">
        <v>5711</v>
      </c>
      <c r="E3738" s="18" t="s">
        <v>5911</v>
      </c>
      <c r="F3738" s="18" t="s">
        <v>515</v>
      </c>
      <c r="G3738" s="18">
        <v>220</v>
      </c>
      <c r="H3738" s="18">
        <v>0</v>
      </c>
      <c r="I3738" s="18">
        <v>163.19999694824219</v>
      </c>
      <c r="J3738" s="18">
        <v>0</v>
      </c>
      <c r="K3738" s="18">
        <v>163.19999694824219</v>
      </c>
      <c r="L3738" s="18">
        <v>0</v>
      </c>
      <c r="M3738" s="7">
        <v>0</v>
      </c>
      <c r="N3738" s="7">
        <v>-220</v>
      </c>
      <c r="O3738" s="7">
        <v>-56.799999237060547</v>
      </c>
      <c r="P3738" s="7" t="s">
        <v>455</v>
      </c>
      <c r="Q3738" s="7" t="s">
        <v>1030</v>
      </c>
      <c r="R3738" s="7">
        <v>11.800000190734863</v>
      </c>
      <c r="S3738" s="7">
        <v>36</v>
      </c>
      <c r="T3738" s="7">
        <v>163.19999694824219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344</v>
      </c>
      <c r="C3739" s="18" t="s">
        <v>5730</v>
      </c>
      <c r="D3739" s="18" t="s">
        <v>5731</v>
      </c>
      <c r="E3739" s="18" t="s">
        <v>5912</v>
      </c>
      <c r="F3739" s="18" t="s">
        <v>515</v>
      </c>
      <c r="G3739" s="18">
        <v>0</v>
      </c>
      <c r="H3739" s="18">
        <v>75</v>
      </c>
      <c r="I3739" s="18">
        <v>84.339996337890625</v>
      </c>
      <c r="J3739" s="18">
        <v>0</v>
      </c>
      <c r="K3739" s="18">
        <v>84.339996337890625</v>
      </c>
      <c r="L3739" s="18">
        <v>-0.2800000011920929</v>
      </c>
      <c r="M3739" s="7">
        <v>0</v>
      </c>
      <c r="N3739" s="7">
        <v>0</v>
      </c>
      <c r="O3739" s="7">
        <v>84.05999755859375</v>
      </c>
      <c r="P3739" s="7" t="s">
        <v>438</v>
      </c>
      <c r="Q3739" s="7" t="s">
        <v>1032</v>
      </c>
      <c r="R3739" s="7">
        <v>7.570000171661377</v>
      </c>
      <c r="S3739" s="7">
        <v>20</v>
      </c>
      <c r="T3739" s="7">
        <v>84.339996337890625</v>
      </c>
      <c r="U3739" s="7" t="s">
        <v>5913</v>
      </c>
      <c r="V3739" s="7">
        <v>1</v>
      </c>
      <c r="W3739" s="18">
        <v>1</v>
      </c>
    </row>
    <row r="3740" spans="1:23" ht="15" customHeight="1">
      <c r="A3740" s="18" t="s">
        <v>75</v>
      </c>
      <c r="B3740" s="18" t="s">
        <v>345</v>
      </c>
      <c r="C3740" s="18" t="s">
        <v>5713</v>
      </c>
      <c r="D3740" s="18" t="s">
        <v>5714</v>
      </c>
      <c r="E3740" s="18" t="s">
        <v>5914</v>
      </c>
      <c r="F3740" s="18" t="s">
        <v>515</v>
      </c>
      <c r="G3740" s="18">
        <v>256</v>
      </c>
      <c r="H3740" s="18">
        <v>0</v>
      </c>
      <c r="I3740" s="18">
        <v>190.24000549316406</v>
      </c>
      <c r="J3740" s="18">
        <v>0.40000000596046448</v>
      </c>
      <c r="K3740" s="18">
        <v>190.24000549316406</v>
      </c>
      <c r="L3740" s="18">
        <v>0</v>
      </c>
      <c r="M3740" s="7">
        <v>0</v>
      </c>
      <c r="N3740" s="7">
        <v>-256</v>
      </c>
      <c r="O3740" s="7">
        <v>-65.760002136230469</v>
      </c>
      <c r="P3740" s="7" t="s">
        <v>438</v>
      </c>
      <c r="Q3740" s="7" t="s">
        <v>3186</v>
      </c>
      <c r="R3740" s="7">
        <v>18.899999618530273</v>
      </c>
      <c r="S3740" s="7">
        <v>47</v>
      </c>
      <c r="T3740" s="7">
        <v>189.83999633789062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196</v>
      </c>
      <c r="C3741" s="18" t="s">
        <v>5719</v>
      </c>
      <c r="D3741" s="18" t="s">
        <v>5720</v>
      </c>
      <c r="E3741" s="18" t="s">
        <v>5915</v>
      </c>
      <c r="F3741" s="18" t="s">
        <v>515</v>
      </c>
      <c r="G3741" s="18">
        <v>183</v>
      </c>
      <c r="H3741" s="18">
        <v>183</v>
      </c>
      <c r="I3741" s="18">
        <v>136</v>
      </c>
      <c r="J3741" s="18">
        <v>1.6000000238418579</v>
      </c>
      <c r="K3741" s="18">
        <v>136</v>
      </c>
      <c r="L3741" s="18">
        <v>0</v>
      </c>
      <c r="M3741" s="7">
        <v>0</v>
      </c>
      <c r="N3741" s="7">
        <v>0</v>
      </c>
      <c r="O3741" s="7">
        <v>136</v>
      </c>
      <c r="P3741" s="7" t="s">
        <v>444</v>
      </c>
      <c r="Q3741" s="7" t="s">
        <v>3718</v>
      </c>
      <c r="R3741" s="7">
        <v>11</v>
      </c>
      <c r="S3741" s="7">
        <v>30</v>
      </c>
      <c r="T3741" s="7">
        <v>134.39999389648437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345</v>
      </c>
      <c r="C3742" s="18" t="s">
        <v>5713</v>
      </c>
      <c r="D3742" s="18" t="s">
        <v>5714</v>
      </c>
      <c r="E3742" s="18" t="s">
        <v>5916</v>
      </c>
      <c r="F3742" s="18" t="s">
        <v>515</v>
      </c>
      <c r="G3742" s="18">
        <v>139</v>
      </c>
      <c r="H3742" s="18">
        <v>0</v>
      </c>
      <c r="I3742" s="18">
        <v>102.90000152587891</v>
      </c>
      <c r="J3742" s="18">
        <v>38.819999694824219</v>
      </c>
      <c r="K3742" s="18">
        <v>102.90000152587891</v>
      </c>
      <c r="L3742" s="18">
        <v>0</v>
      </c>
      <c r="M3742" s="7">
        <v>0</v>
      </c>
      <c r="N3742" s="7">
        <v>-139</v>
      </c>
      <c r="O3742" s="7">
        <v>-36.099998474121094</v>
      </c>
      <c r="P3742" s="7" t="s">
        <v>438</v>
      </c>
      <c r="Q3742" s="7" t="s">
        <v>1042</v>
      </c>
      <c r="R3742" s="7">
        <v>4.5999999046325684</v>
      </c>
      <c r="S3742" s="7">
        <v>15</v>
      </c>
      <c r="T3742" s="7">
        <v>64.080001831054687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343</v>
      </c>
      <c r="C3743" s="18" t="s">
        <v>5710</v>
      </c>
      <c r="D3743" s="18" t="s">
        <v>5711</v>
      </c>
      <c r="E3743" s="18" t="s">
        <v>5917</v>
      </c>
      <c r="F3743" s="18" t="s">
        <v>515</v>
      </c>
      <c r="G3743" s="18">
        <v>194</v>
      </c>
      <c r="H3743" s="18">
        <v>0</v>
      </c>
      <c r="I3743" s="18">
        <v>144.16000366210937</v>
      </c>
      <c r="J3743" s="18">
        <v>0</v>
      </c>
      <c r="K3743" s="18">
        <v>144.16000366210937</v>
      </c>
      <c r="L3743" s="18">
        <v>0</v>
      </c>
      <c r="M3743" s="7">
        <v>0</v>
      </c>
      <c r="N3743" s="7">
        <v>-194</v>
      </c>
      <c r="O3743" s="7">
        <v>-49.840000152587891</v>
      </c>
      <c r="P3743" s="7" t="s">
        <v>444</v>
      </c>
      <c r="Q3743" s="7" t="s">
        <v>631</v>
      </c>
      <c r="R3743" s="7">
        <v>11.899999618530273</v>
      </c>
      <c r="S3743" s="7">
        <v>35</v>
      </c>
      <c r="T3743" s="7">
        <v>144.16000366210937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345</v>
      </c>
      <c r="C3744" s="18" t="s">
        <v>5713</v>
      </c>
      <c r="D3744" s="18" t="s">
        <v>5714</v>
      </c>
      <c r="E3744" s="18" t="s">
        <v>5918</v>
      </c>
      <c r="F3744" s="18" t="s">
        <v>515</v>
      </c>
      <c r="G3744" s="18">
        <v>109</v>
      </c>
      <c r="H3744" s="18">
        <v>0</v>
      </c>
      <c r="I3744" s="18">
        <v>79.199996948242187</v>
      </c>
      <c r="J3744" s="18">
        <v>0</v>
      </c>
      <c r="K3744" s="18">
        <v>79.199996948242187</v>
      </c>
      <c r="L3744" s="18">
        <v>0</v>
      </c>
      <c r="M3744" s="7">
        <v>0</v>
      </c>
      <c r="N3744" s="7">
        <v>-109</v>
      </c>
      <c r="O3744" s="7">
        <v>-29.799999237060547</v>
      </c>
      <c r="P3744" s="7" t="s">
        <v>455</v>
      </c>
      <c r="Q3744" s="7" t="s">
        <v>1862</v>
      </c>
      <c r="R3744" s="7">
        <v>3.7000000476837158</v>
      </c>
      <c r="S3744" s="7">
        <v>12</v>
      </c>
      <c r="T3744" s="7">
        <v>79.199996948242187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196</v>
      </c>
      <c r="C3745" s="18" t="s">
        <v>5719</v>
      </c>
      <c r="D3745" s="18" t="s">
        <v>5720</v>
      </c>
      <c r="E3745" s="18" t="s">
        <v>5919</v>
      </c>
      <c r="F3745" s="18" t="s">
        <v>515</v>
      </c>
      <c r="G3745" s="18">
        <v>118</v>
      </c>
      <c r="H3745" s="18">
        <v>0</v>
      </c>
      <c r="I3745" s="18">
        <v>87.519996643066406</v>
      </c>
      <c r="J3745" s="18">
        <v>0</v>
      </c>
      <c r="K3745" s="18">
        <v>87.519996643066406</v>
      </c>
      <c r="L3745" s="18">
        <v>0</v>
      </c>
      <c r="M3745" s="7">
        <v>0</v>
      </c>
      <c r="N3745" s="7">
        <v>-118</v>
      </c>
      <c r="O3745" s="7">
        <v>-30.479999542236328</v>
      </c>
      <c r="P3745" s="7" t="s">
        <v>444</v>
      </c>
      <c r="Q3745" s="7" t="s">
        <v>2057</v>
      </c>
      <c r="R3745" s="7">
        <v>5.8000001907348633</v>
      </c>
      <c r="S3745" s="7">
        <v>13</v>
      </c>
      <c r="T3745" s="7">
        <v>87.519996643066406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196</v>
      </c>
      <c r="C3746" s="18" t="s">
        <v>5719</v>
      </c>
      <c r="D3746" s="18" t="s">
        <v>5720</v>
      </c>
      <c r="E3746" s="18" t="s">
        <v>5920</v>
      </c>
      <c r="F3746" s="18" t="s">
        <v>515</v>
      </c>
      <c r="G3746" s="18">
        <v>170</v>
      </c>
      <c r="H3746" s="18">
        <v>0</v>
      </c>
      <c r="I3746" s="18">
        <v>125.59999847412109</v>
      </c>
      <c r="J3746" s="18">
        <v>22.639999389648438</v>
      </c>
      <c r="K3746" s="18">
        <v>125.59999847412109</v>
      </c>
      <c r="L3746" s="18">
        <v>0</v>
      </c>
      <c r="M3746" s="7">
        <v>0</v>
      </c>
      <c r="N3746" s="7">
        <v>-170</v>
      </c>
      <c r="O3746" s="7">
        <v>-44.400001525878906</v>
      </c>
      <c r="P3746" s="7" t="s">
        <v>438</v>
      </c>
      <c r="Q3746" s="7" t="s">
        <v>5793</v>
      </c>
      <c r="R3746" s="7">
        <v>10.199999809265137</v>
      </c>
      <c r="S3746" s="7">
        <v>25</v>
      </c>
      <c r="T3746" s="7">
        <v>102.95999908447266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197</v>
      </c>
      <c r="C3747" s="18" t="s">
        <v>5755</v>
      </c>
      <c r="D3747" s="18" t="s">
        <v>5756</v>
      </c>
      <c r="E3747" s="18" t="s">
        <v>5921</v>
      </c>
      <c r="F3747" s="18" t="s">
        <v>515</v>
      </c>
      <c r="G3747" s="18">
        <v>306</v>
      </c>
      <c r="H3747" s="18">
        <v>0</v>
      </c>
      <c r="I3747" s="18">
        <v>227.30000305175781</v>
      </c>
      <c r="J3747" s="18">
        <v>20.659999847412109</v>
      </c>
      <c r="K3747" s="18">
        <v>227.30000305175781</v>
      </c>
      <c r="L3747" s="18">
        <v>0</v>
      </c>
      <c r="M3747" s="7">
        <v>0</v>
      </c>
      <c r="N3747" s="7">
        <v>-306</v>
      </c>
      <c r="O3747" s="7">
        <v>-78.699996948242188</v>
      </c>
      <c r="P3747" s="7" t="s">
        <v>438</v>
      </c>
      <c r="Q3747" s="7" t="s">
        <v>1696</v>
      </c>
      <c r="R3747" s="7">
        <v>20.899999618530273</v>
      </c>
      <c r="S3747" s="7">
        <v>45</v>
      </c>
      <c r="T3747" s="7">
        <v>206.63999938964844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197</v>
      </c>
      <c r="C3748" s="18" t="s">
        <v>5755</v>
      </c>
      <c r="D3748" s="18" t="s">
        <v>5756</v>
      </c>
      <c r="E3748" s="18" t="s">
        <v>5922</v>
      </c>
      <c r="F3748" s="18" t="s">
        <v>515</v>
      </c>
      <c r="G3748" s="18">
        <v>83</v>
      </c>
      <c r="H3748" s="18">
        <v>0</v>
      </c>
      <c r="I3748" s="18">
        <v>61.599998474121094</v>
      </c>
      <c r="J3748" s="18">
        <v>1.6000000238418579</v>
      </c>
      <c r="K3748" s="18">
        <v>61.599998474121094</v>
      </c>
      <c r="L3748" s="18">
        <v>0</v>
      </c>
      <c r="M3748" s="7">
        <v>0</v>
      </c>
      <c r="N3748" s="7">
        <v>-83</v>
      </c>
      <c r="O3748" s="7">
        <v>-21.399999618530273</v>
      </c>
      <c r="P3748" s="7" t="s">
        <v>438</v>
      </c>
      <c r="Q3748" s="7" t="s">
        <v>2160</v>
      </c>
      <c r="R3748" s="7">
        <v>4</v>
      </c>
      <c r="S3748" s="7">
        <v>14</v>
      </c>
      <c r="T3748" s="7">
        <v>60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204</v>
      </c>
      <c r="C3749" s="18" t="s">
        <v>5727</v>
      </c>
      <c r="D3749" s="18" t="s">
        <v>5728</v>
      </c>
      <c r="E3749" s="18" t="s">
        <v>5923</v>
      </c>
      <c r="F3749" s="18" t="s">
        <v>515</v>
      </c>
      <c r="G3749" s="18">
        <v>273</v>
      </c>
      <c r="H3749" s="18">
        <v>273</v>
      </c>
      <c r="I3749" s="18">
        <v>202.64999389648437</v>
      </c>
      <c r="J3749" s="18">
        <v>8.7299995422363281</v>
      </c>
      <c r="K3749" s="18">
        <v>202.64999389648437</v>
      </c>
      <c r="L3749" s="18">
        <v>0</v>
      </c>
      <c r="M3749" s="7">
        <v>0</v>
      </c>
      <c r="N3749" s="7">
        <v>0</v>
      </c>
      <c r="O3749" s="7">
        <v>202.64999389648437</v>
      </c>
      <c r="P3749" s="7" t="s">
        <v>438</v>
      </c>
      <c r="Q3749" s="7" t="s">
        <v>5402</v>
      </c>
      <c r="R3749" s="7">
        <v>20.200000762939453</v>
      </c>
      <c r="S3749" s="7">
        <v>40</v>
      </c>
      <c r="T3749" s="7">
        <v>193.91999816894531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197</v>
      </c>
      <c r="C3750" s="18" t="s">
        <v>5755</v>
      </c>
      <c r="D3750" s="18" t="s">
        <v>5756</v>
      </c>
      <c r="E3750" s="18" t="s">
        <v>5924</v>
      </c>
      <c r="F3750" s="18" t="s">
        <v>515</v>
      </c>
      <c r="G3750" s="18">
        <v>93</v>
      </c>
      <c r="H3750" s="18">
        <v>0</v>
      </c>
      <c r="I3750" s="18">
        <v>69.360000610351563</v>
      </c>
      <c r="J3750" s="18">
        <v>0</v>
      </c>
      <c r="K3750" s="18">
        <v>69.360000610351563</v>
      </c>
      <c r="L3750" s="18">
        <v>0</v>
      </c>
      <c r="M3750" s="7">
        <v>0</v>
      </c>
      <c r="N3750" s="7">
        <v>-93</v>
      </c>
      <c r="O3750" s="7">
        <v>-23.639999389648438</v>
      </c>
      <c r="P3750" s="7" t="s">
        <v>438</v>
      </c>
      <c r="Q3750" s="7" t="s">
        <v>1051</v>
      </c>
      <c r="R3750" s="7">
        <v>5.6999998092651367</v>
      </c>
      <c r="S3750" s="7">
        <v>15</v>
      </c>
      <c r="T3750" s="7">
        <v>69.360000610351563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345</v>
      </c>
      <c r="C3751" s="18" t="s">
        <v>5713</v>
      </c>
      <c r="D3751" s="18" t="s">
        <v>5714</v>
      </c>
      <c r="E3751" s="18" t="s">
        <v>5925</v>
      </c>
      <c r="F3751" s="18" t="s">
        <v>515</v>
      </c>
      <c r="G3751" s="18">
        <v>169</v>
      </c>
      <c r="H3751" s="18">
        <v>0</v>
      </c>
      <c r="I3751" s="18">
        <v>125.59999847412109</v>
      </c>
      <c r="J3751" s="18">
        <v>19.760000228881836</v>
      </c>
      <c r="K3751" s="18">
        <v>125.59999847412109</v>
      </c>
      <c r="L3751" s="18">
        <v>0</v>
      </c>
      <c r="M3751" s="7">
        <v>0</v>
      </c>
      <c r="N3751" s="7">
        <v>-169</v>
      </c>
      <c r="O3751" s="7">
        <v>-43.400001525878906</v>
      </c>
      <c r="P3751" s="7" t="s">
        <v>438</v>
      </c>
      <c r="Q3751" s="7" t="s">
        <v>2978</v>
      </c>
      <c r="R3751" s="7">
        <v>11.300000190734863</v>
      </c>
      <c r="S3751" s="7">
        <v>23</v>
      </c>
      <c r="T3751" s="7">
        <v>105.83999633789062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197</v>
      </c>
      <c r="C3752" s="18" t="s">
        <v>5755</v>
      </c>
      <c r="D3752" s="18" t="s">
        <v>5756</v>
      </c>
      <c r="E3752" s="18" t="s">
        <v>5926</v>
      </c>
      <c r="F3752" s="18" t="s">
        <v>515</v>
      </c>
      <c r="G3752" s="18">
        <v>210</v>
      </c>
      <c r="H3752" s="18">
        <v>0</v>
      </c>
      <c r="I3752" s="18">
        <v>155.19999694824219</v>
      </c>
      <c r="J3752" s="18">
        <v>-0.56000000238418579</v>
      </c>
      <c r="K3752" s="18">
        <v>155.19999694824219</v>
      </c>
      <c r="L3752" s="18">
        <v>0</v>
      </c>
      <c r="M3752" s="7">
        <v>0</v>
      </c>
      <c r="N3752" s="7">
        <v>-210</v>
      </c>
      <c r="O3752" s="7">
        <v>-54.799999237060547</v>
      </c>
      <c r="P3752" s="7" t="s">
        <v>438</v>
      </c>
      <c r="Q3752" s="7" t="s">
        <v>5927</v>
      </c>
      <c r="R3752" s="7">
        <v>17.600000381469727</v>
      </c>
      <c r="S3752" s="7">
        <v>29</v>
      </c>
      <c r="T3752" s="7">
        <v>155.75999450683594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204</v>
      </c>
      <c r="C3753" s="18" t="s">
        <v>5727</v>
      </c>
      <c r="D3753" s="18" t="s">
        <v>5728</v>
      </c>
      <c r="E3753" s="18" t="s">
        <v>5928</v>
      </c>
      <c r="F3753" s="18" t="s">
        <v>515</v>
      </c>
      <c r="G3753" s="18">
        <v>240</v>
      </c>
      <c r="H3753" s="18">
        <v>0</v>
      </c>
      <c r="I3753" s="18">
        <v>140.82000732421875</v>
      </c>
      <c r="J3753" s="18">
        <v>0.34000000357627869</v>
      </c>
      <c r="K3753" s="18">
        <v>140.82000732421875</v>
      </c>
      <c r="L3753" s="18">
        <v>0</v>
      </c>
      <c r="M3753" s="7">
        <v>0</v>
      </c>
      <c r="N3753" s="7">
        <v>-240</v>
      </c>
      <c r="O3753" s="7">
        <v>-99.180000305175781</v>
      </c>
      <c r="P3753" s="7" t="s">
        <v>444</v>
      </c>
      <c r="Q3753" s="7" t="s">
        <v>2735</v>
      </c>
      <c r="R3753" s="7">
        <v>12.199999809265137</v>
      </c>
      <c r="S3753" s="7">
        <v>28</v>
      </c>
      <c r="T3753" s="7">
        <v>140.47999572753906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197</v>
      </c>
      <c r="C3754" s="18" t="s">
        <v>5755</v>
      </c>
      <c r="D3754" s="18" t="s">
        <v>5756</v>
      </c>
      <c r="E3754" s="18" t="s">
        <v>5929</v>
      </c>
      <c r="F3754" s="18" t="s">
        <v>515</v>
      </c>
      <c r="G3754" s="18">
        <v>57</v>
      </c>
      <c r="H3754" s="18">
        <v>0</v>
      </c>
      <c r="I3754" s="18">
        <v>41.599998474121094</v>
      </c>
      <c r="J3754" s="18">
        <v>1.5199999809265137</v>
      </c>
      <c r="K3754" s="18">
        <v>41.599998474121094</v>
      </c>
      <c r="L3754" s="18">
        <v>0</v>
      </c>
      <c r="M3754" s="7">
        <v>0</v>
      </c>
      <c r="N3754" s="7">
        <v>-57</v>
      </c>
      <c r="O3754" s="7">
        <v>-15.399999618530273</v>
      </c>
      <c r="P3754" s="7" t="s">
        <v>438</v>
      </c>
      <c r="Q3754" s="7" t="s">
        <v>4880</v>
      </c>
      <c r="R3754" s="7">
        <v>2.0999999046325684</v>
      </c>
      <c r="S3754" s="7">
        <v>5</v>
      </c>
      <c r="T3754" s="7">
        <v>40.080001831054688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197</v>
      </c>
      <c r="C3755" s="18" t="s">
        <v>5755</v>
      </c>
      <c r="D3755" s="18" t="s">
        <v>5756</v>
      </c>
      <c r="E3755" s="18" t="s">
        <v>5930</v>
      </c>
      <c r="F3755" s="18" t="s">
        <v>515</v>
      </c>
      <c r="G3755" s="18">
        <v>508</v>
      </c>
      <c r="H3755" s="18">
        <v>504</v>
      </c>
      <c r="I3755" s="18">
        <v>346.55999755859375</v>
      </c>
      <c r="J3755" s="18">
        <v>0</v>
      </c>
      <c r="K3755" s="18">
        <v>346.55999755859375</v>
      </c>
      <c r="L3755" s="18">
        <v>0</v>
      </c>
      <c r="M3755" s="7">
        <v>40</v>
      </c>
      <c r="N3755" s="7">
        <v>-4</v>
      </c>
      <c r="O3755" s="7">
        <v>382.55999755859375</v>
      </c>
      <c r="P3755" s="7" t="s">
        <v>438</v>
      </c>
      <c r="Q3755" s="7" t="s">
        <v>2739</v>
      </c>
      <c r="R3755" s="7">
        <v>34.599998474121094</v>
      </c>
      <c r="S3755" s="7">
        <v>52</v>
      </c>
      <c r="T3755" s="7">
        <v>346.55999755859375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197</v>
      </c>
      <c r="C3756" s="18" t="s">
        <v>5755</v>
      </c>
      <c r="D3756" s="18" t="s">
        <v>5756</v>
      </c>
      <c r="E3756" s="18" t="s">
        <v>5931</v>
      </c>
      <c r="F3756" s="18" t="s">
        <v>515</v>
      </c>
      <c r="G3756" s="18">
        <v>112</v>
      </c>
      <c r="H3756" s="18">
        <v>0</v>
      </c>
      <c r="I3756" s="18">
        <v>82.55999755859375</v>
      </c>
      <c r="J3756" s="18">
        <v>0</v>
      </c>
      <c r="K3756" s="18">
        <v>82.55999755859375</v>
      </c>
      <c r="L3756" s="18">
        <v>0</v>
      </c>
      <c r="M3756" s="7">
        <v>0</v>
      </c>
      <c r="N3756" s="7">
        <v>-112</v>
      </c>
      <c r="O3756" s="7">
        <v>-29.440000534057617</v>
      </c>
      <c r="P3756" s="7" t="s">
        <v>438</v>
      </c>
      <c r="Q3756" s="7" t="s">
        <v>5932</v>
      </c>
      <c r="R3756" s="7">
        <v>7.1999998092651367</v>
      </c>
      <c r="S3756" s="7">
        <v>20</v>
      </c>
      <c r="T3756" s="7">
        <v>82.55999755859375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343</v>
      </c>
      <c r="C3757" s="18" t="s">
        <v>5710</v>
      </c>
      <c r="D3757" s="18" t="s">
        <v>5711</v>
      </c>
      <c r="E3757" s="18" t="s">
        <v>5933</v>
      </c>
      <c r="F3757" s="18" t="s">
        <v>515</v>
      </c>
      <c r="G3757" s="18">
        <v>257</v>
      </c>
      <c r="H3757" s="18">
        <v>0</v>
      </c>
      <c r="I3757" s="18">
        <v>189.27999877929687</v>
      </c>
      <c r="J3757" s="18">
        <v>0</v>
      </c>
      <c r="K3757" s="18">
        <v>189.27999877929687</v>
      </c>
      <c r="L3757" s="18">
        <v>0</v>
      </c>
      <c r="M3757" s="7">
        <v>0</v>
      </c>
      <c r="N3757" s="7">
        <v>-257</v>
      </c>
      <c r="O3757" s="7">
        <v>-67.720001220703125</v>
      </c>
      <c r="P3757" s="7" t="s">
        <v>444</v>
      </c>
      <c r="Q3757" s="7" t="s">
        <v>4603</v>
      </c>
      <c r="R3757" s="7">
        <v>17.399999618530273</v>
      </c>
      <c r="S3757" s="7">
        <v>33</v>
      </c>
      <c r="T3757" s="7">
        <v>189.27999877929687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197</v>
      </c>
      <c r="C3758" s="18" t="s">
        <v>5755</v>
      </c>
      <c r="D3758" s="18" t="s">
        <v>5756</v>
      </c>
      <c r="E3758" s="18" t="s">
        <v>5934</v>
      </c>
      <c r="F3758" s="18" t="s">
        <v>515</v>
      </c>
      <c r="G3758" s="18">
        <v>0</v>
      </c>
      <c r="H3758" s="18">
        <v>97</v>
      </c>
      <c r="I3758" s="18">
        <v>68.910003662109375</v>
      </c>
      <c r="J3758" s="18">
        <v>0</v>
      </c>
      <c r="K3758" s="18">
        <v>68.910003662109375</v>
      </c>
      <c r="L3758" s="18">
        <v>0</v>
      </c>
      <c r="M3758" s="7">
        <v>0</v>
      </c>
      <c r="N3758" s="7">
        <v>0</v>
      </c>
      <c r="O3758" s="7">
        <v>68.910003662109375</v>
      </c>
      <c r="P3758" s="7" t="s">
        <v>438</v>
      </c>
      <c r="Q3758" s="7" t="s">
        <v>3317</v>
      </c>
      <c r="R3758" s="7">
        <v>7.3600001335144043</v>
      </c>
      <c r="S3758" s="7">
        <v>8</v>
      </c>
      <c r="T3758" s="7">
        <v>68.910003662109375</v>
      </c>
      <c r="U3758" s="7" t="s">
        <v>5935</v>
      </c>
      <c r="V3758" s="7">
        <v>1</v>
      </c>
      <c r="W3758" s="18">
        <v>1</v>
      </c>
    </row>
    <row r="3759" spans="1:23" ht="15" customHeight="1">
      <c r="A3759" s="18" t="s">
        <v>75</v>
      </c>
      <c r="B3759" s="18" t="s">
        <v>344</v>
      </c>
      <c r="C3759" s="18" t="s">
        <v>5730</v>
      </c>
      <c r="D3759" s="18" t="s">
        <v>5731</v>
      </c>
      <c r="E3759" s="18" t="s">
        <v>5936</v>
      </c>
      <c r="F3759" s="18" t="s">
        <v>515</v>
      </c>
      <c r="G3759" s="18">
        <v>181</v>
      </c>
      <c r="H3759" s="18">
        <v>0</v>
      </c>
      <c r="I3759" s="18">
        <v>134.8800048828125</v>
      </c>
      <c r="J3759" s="18">
        <v>0</v>
      </c>
      <c r="K3759" s="18">
        <v>134.8800048828125</v>
      </c>
      <c r="L3759" s="18">
        <v>0</v>
      </c>
      <c r="M3759" s="7">
        <v>0</v>
      </c>
      <c r="N3759" s="7">
        <v>-181</v>
      </c>
      <c r="O3759" s="7">
        <v>-46.119998931884766</v>
      </c>
      <c r="P3759" s="7" t="s">
        <v>438</v>
      </c>
      <c r="Q3759" s="7" t="s">
        <v>5414</v>
      </c>
      <c r="R3759" s="7">
        <v>15.300000190734863</v>
      </c>
      <c r="S3759" s="7">
        <v>30</v>
      </c>
      <c r="T3759" s="7">
        <v>134.8800048828125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219</v>
      </c>
      <c r="C3760" s="18" t="s">
        <v>5937</v>
      </c>
      <c r="D3760" s="18" t="s">
        <v>5938</v>
      </c>
      <c r="E3760" s="18" t="s">
        <v>5939</v>
      </c>
      <c r="F3760" s="18" t="s">
        <v>437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438</v>
      </c>
      <c r="Q3760" s="7" t="s">
        <v>1239</v>
      </c>
      <c r="R3760" s="7">
        <v>0</v>
      </c>
      <c r="S3760" s="7">
        <v>0</v>
      </c>
      <c r="T3760" s="7">
        <v>0</v>
      </c>
      <c r="U3760" s="7" t="s">
        <v>5940</v>
      </c>
      <c r="V3760" s="7">
        <v>0</v>
      </c>
      <c r="W3760" s="18">
        <v>0</v>
      </c>
    </row>
    <row r="3761" spans="1:23" ht="15" customHeight="1">
      <c r="A3761" s="18" t="s">
        <v>75</v>
      </c>
      <c r="B3761" s="18" t="s">
        <v>219</v>
      </c>
      <c r="C3761" s="18" t="s">
        <v>5937</v>
      </c>
      <c r="D3761" s="18" t="s">
        <v>5938</v>
      </c>
      <c r="E3761" s="18" t="s">
        <v>5941</v>
      </c>
      <c r="F3761" s="18" t="s">
        <v>437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438</v>
      </c>
      <c r="Q3761" s="7" t="s">
        <v>1743</v>
      </c>
      <c r="R3761" s="7">
        <v>0</v>
      </c>
      <c r="S3761" s="7">
        <v>0</v>
      </c>
      <c r="T3761" s="7">
        <v>0</v>
      </c>
      <c r="U3761" s="7" t="s">
        <v>5942</v>
      </c>
      <c r="V3761" s="7">
        <v>0</v>
      </c>
      <c r="W3761" s="18">
        <v>0</v>
      </c>
    </row>
    <row r="3762" spans="1:23" ht="15" customHeight="1">
      <c r="A3762" s="18" t="s">
        <v>75</v>
      </c>
      <c r="B3762" s="18" t="s">
        <v>220</v>
      </c>
      <c r="C3762" s="18" t="s">
        <v>5943</v>
      </c>
      <c r="D3762" s="18" t="s">
        <v>5944</v>
      </c>
      <c r="E3762" s="18" t="s">
        <v>5945</v>
      </c>
      <c r="F3762" s="18" t="s">
        <v>437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444</v>
      </c>
      <c r="Q3762" s="7" t="s">
        <v>671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3" ht="15" customHeight="1">
      <c r="A3763" s="18" t="s">
        <v>75</v>
      </c>
      <c r="B3763" s="18" t="s">
        <v>222</v>
      </c>
      <c r="C3763" s="18" t="s">
        <v>5946</v>
      </c>
      <c r="D3763" s="18" t="s">
        <v>5947</v>
      </c>
      <c r="E3763" s="18" t="s">
        <v>5948</v>
      </c>
      <c r="F3763" s="18" t="s">
        <v>437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438</v>
      </c>
      <c r="Q3763" s="7" t="s">
        <v>1747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3" ht="15" customHeight="1">
      <c r="A3764" s="18" t="s">
        <v>75</v>
      </c>
      <c r="B3764" s="18" t="s">
        <v>220</v>
      </c>
      <c r="C3764" s="18" t="s">
        <v>5943</v>
      </c>
      <c r="D3764" s="18" t="s">
        <v>5944</v>
      </c>
      <c r="E3764" s="18" t="s">
        <v>5949</v>
      </c>
      <c r="F3764" s="18" t="s">
        <v>437</v>
      </c>
      <c r="G3764" s="18">
        <v>0</v>
      </c>
      <c r="H3764" s="18">
        <v>0</v>
      </c>
      <c r="I3764" s="18">
        <v>37.180000305175781</v>
      </c>
      <c r="J3764" s="18">
        <v>0</v>
      </c>
      <c r="K3764" s="18">
        <v>37.180000305175781</v>
      </c>
      <c r="L3764" s="18">
        <v>0</v>
      </c>
      <c r="M3764" s="7">
        <v>0</v>
      </c>
      <c r="N3764" s="7">
        <v>0</v>
      </c>
      <c r="O3764" s="7">
        <v>37.180000305175781</v>
      </c>
      <c r="P3764" s="7" t="s">
        <v>444</v>
      </c>
      <c r="Q3764" s="7" t="s">
        <v>675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3" ht="15" customHeight="1">
      <c r="A3765" s="18" t="s">
        <v>75</v>
      </c>
      <c r="B3765" s="18" t="s">
        <v>220</v>
      </c>
      <c r="C3765" s="18" t="s">
        <v>5943</v>
      </c>
      <c r="D3765" s="18" t="s">
        <v>5944</v>
      </c>
      <c r="E3765" s="18" t="s">
        <v>5950</v>
      </c>
      <c r="F3765" s="18" t="s">
        <v>437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444</v>
      </c>
      <c r="Q3765" s="7" t="s">
        <v>2547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3" ht="15" customHeight="1">
      <c r="A3766" s="18" t="s">
        <v>75</v>
      </c>
      <c r="B3766" s="18" t="s">
        <v>220</v>
      </c>
      <c r="C3766" s="18" t="s">
        <v>5943</v>
      </c>
      <c r="D3766" s="18" t="s">
        <v>5944</v>
      </c>
      <c r="E3766" s="18" t="s">
        <v>5951</v>
      </c>
      <c r="F3766" s="18" t="s">
        <v>437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444</v>
      </c>
      <c r="Q3766" s="7" t="s">
        <v>2547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3" ht="15" customHeight="1">
      <c r="A3767" s="18" t="s">
        <v>75</v>
      </c>
      <c r="B3767" s="18" t="s">
        <v>220</v>
      </c>
      <c r="C3767" s="18" t="s">
        <v>5943</v>
      </c>
      <c r="D3767" s="18" t="s">
        <v>5944</v>
      </c>
      <c r="E3767" s="18" t="s">
        <v>5952</v>
      </c>
      <c r="F3767" s="18" t="s">
        <v>437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444</v>
      </c>
      <c r="Q3767" s="7" t="s">
        <v>2547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3" ht="15" customHeight="1">
      <c r="A3768" s="18" t="s">
        <v>75</v>
      </c>
      <c r="B3768" s="18" t="s">
        <v>222</v>
      </c>
      <c r="C3768" s="18" t="s">
        <v>5946</v>
      </c>
      <c r="D3768" s="18" t="s">
        <v>5947</v>
      </c>
      <c r="E3768" s="18" t="s">
        <v>5953</v>
      </c>
      <c r="F3768" s="18" t="s">
        <v>437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455</v>
      </c>
      <c r="Q3768" s="7" t="s">
        <v>2862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3" ht="15" customHeight="1">
      <c r="A3769" s="18" t="s">
        <v>75</v>
      </c>
      <c r="B3769" s="18" t="s">
        <v>219</v>
      </c>
      <c r="C3769" s="18" t="s">
        <v>5937</v>
      </c>
      <c r="D3769" s="18" t="s">
        <v>5938</v>
      </c>
      <c r="E3769" s="18" t="s">
        <v>5954</v>
      </c>
      <c r="F3769" s="18" t="s">
        <v>437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455</v>
      </c>
      <c r="Q3769" s="7" t="s">
        <v>3620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75</v>
      </c>
      <c r="B3770" s="18" t="s">
        <v>346</v>
      </c>
      <c r="C3770" s="18" t="s">
        <v>5955</v>
      </c>
      <c r="D3770" s="18" t="s">
        <v>5956</v>
      </c>
      <c r="E3770" s="18" t="s">
        <v>5957</v>
      </c>
      <c r="F3770" s="18" t="s">
        <v>437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455</v>
      </c>
      <c r="Q3770" s="7" t="s">
        <v>853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75</v>
      </c>
      <c r="B3771" s="18" t="s">
        <v>220</v>
      </c>
      <c r="C3771" s="18" t="s">
        <v>5943</v>
      </c>
      <c r="D3771" s="18" t="s">
        <v>5944</v>
      </c>
      <c r="E3771" s="18" t="s">
        <v>5958</v>
      </c>
      <c r="F3771" s="18" t="s">
        <v>437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444</v>
      </c>
      <c r="Q3771" s="7" t="s">
        <v>4982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75</v>
      </c>
      <c r="B3772" s="18" t="s">
        <v>224</v>
      </c>
      <c r="C3772" s="18" t="s">
        <v>5959</v>
      </c>
      <c r="D3772" s="18" t="s">
        <v>5960</v>
      </c>
      <c r="E3772" s="18" t="s">
        <v>5961</v>
      </c>
      <c r="F3772" s="18" t="s">
        <v>437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444</v>
      </c>
      <c r="Q3772" s="7" t="s">
        <v>2215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75</v>
      </c>
      <c r="B3773" s="18" t="s">
        <v>222</v>
      </c>
      <c r="C3773" s="18" t="s">
        <v>5946</v>
      </c>
      <c r="D3773" s="18" t="s">
        <v>5947</v>
      </c>
      <c r="E3773" s="18" t="s">
        <v>5962</v>
      </c>
      <c r="F3773" s="18" t="s">
        <v>437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455</v>
      </c>
      <c r="Q3773" s="7" t="s">
        <v>1113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75</v>
      </c>
      <c r="B3774" s="18" t="s">
        <v>224</v>
      </c>
      <c r="C3774" s="18" t="s">
        <v>5959</v>
      </c>
      <c r="D3774" s="18" t="s">
        <v>5960</v>
      </c>
      <c r="E3774" s="18" t="s">
        <v>5963</v>
      </c>
      <c r="F3774" s="18" t="s">
        <v>437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444</v>
      </c>
      <c r="Q3774" s="7" t="s">
        <v>1286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75</v>
      </c>
      <c r="B3775" s="18" t="s">
        <v>224</v>
      </c>
      <c r="C3775" s="18" t="s">
        <v>5959</v>
      </c>
      <c r="D3775" s="18" t="s">
        <v>5960</v>
      </c>
      <c r="E3775" s="18" t="s">
        <v>5964</v>
      </c>
      <c r="F3775" s="18" t="s">
        <v>437</v>
      </c>
      <c r="G3775" s="18">
        <v>0</v>
      </c>
      <c r="H3775" s="18">
        <v>0</v>
      </c>
      <c r="I3775" s="18">
        <v>37.180000305175781</v>
      </c>
      <c r="J3775" s="18">
        <v>0</v>
      </c>
      <c r="K3775" s="18">
        <v>37.180000305175781</v>
      </c>
      <c r="L3775" s="18">
        <v>0</v>
      </c>
      <c r="M3775" s="7">
        <v>0</v>
      </c>
      <c r="N3775" s="7">
        <v>0</v>
      </c>
      <c r="O3775" s="7">
        <v>37.180000305175781</v>
      </c>
      <c r="P3775" s="7" t="s">
        <v>444</v>
      </c>
      <c r="Q3775" s="7" t="s">
        <v>2592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75</v>
      </c>
      <c r="B3776" s="18" t="s">
        <v>219</v>
      </c>
      <c r="C3776" s="18" t="s">
        <v>5937</v>
      </c>
      <c r="D3776" s="18" t="s">
        <v>5938</v>
      </c>
      <c r="E3776" s="18" t="s">
        <v>5965</v>
      </c>
      <c r="F3776" s="18" t="s">
        <v>437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438</v>
      </c>
      <c r="Q3776" s="7" t="s">
        <v>4260</v>
      </c>
      <c r="R3776" s="7">
        <v>0</v>
      </c>
      <c r="S3776" s="7">
        <v>0</v>
      </c>
      <c r="T3776" s="7">
        <v>0</v>
      </c>
      <c r="U3776" s="7" t="s">
        <v>5966</v>
      </c>
      <c r="V3776" s="7">
        <v>0</v>
      </c>
      <c r="W3776" s="18">
        <v>0</v>
      </c>
    </row>
    <row r="3777" spans="1:23" ht="15" customHeight="1">
      <c r="A3777" s="18" t="s">
        <v>75</v>
      </c>
      <c r="B3777" s="18" t="s">
        <v>346</v>
      </c>
      <c r="C3777" s="18" t="s">
        <v>5955</v>
      </c>
      <c r="D3777" s="18" t="s">
        <v>5956</v>
      </c>
      <c r="E3777" s="18" t="s">
        <v>5967</v>
      </c>
      <c r="F3777" s="18" t="s">
        <v>437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455</v>
      </c>
      <c r="Q3777" s="7" t="s">
        <v>3948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75</v>
      </c>
      <c r="B3778" s="18" t="s">
        <v>346</v>
      </c>
      <c r="C3778" s="18" t="s">
        <v>5955</v>
      </c>
      <c r="D3778" s="18" t="s">
        <v>5956</v>
      </c>
      <c r="E3778" s="18" t="s">
        <v>5968</v>
      </c>
      <c r="F3778" s="18" t="s">
        <v>437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455</v>
      </c>
      <c r="Q3778" s="7" t="s">
        <v>2113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75</v>
      </c>
      <c r="B3779" s="18" t="s">
        <v>346</v>
      </c>
      <c r="C3779" s="18" t="s">
        <v>5955</v>
      </c>
      <c r="D3779" s="18" t="s">
        <v>5956</v>
      </c>
      <c r="E3779" s="18" t="s">
        <v>5969</v>
      </c>
      <c r="F3779" s="18" t="s">
        <v>437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455</v>
      </c>
      <c r="Q3779" s="7" t="s">
        <v>2113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75</v>
      </c>
      <c r="B3780" s="18" t="s">
        <v>346</v>
      </c>
      <c r="C3780" s="18" t="s">
        <v>5955</v>
      </c>
      <c r="D3780" s="18" t="s">
        <v>5956</v>
      </c>
      <c r="E3780" s="18" t="s">
        <v>5970</v>
      </c>
      <c r="F3780" s="18" t="s">
        <v>437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455</v>
      </c>
      <c r="Q3780" s="7" t="s">
        <v>2113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75</v>
      </c>
      <c r="B3781" s="18" t="s">
        <v>222</v>
      </c>
      <c r="C3781" s="18" t="s">
        <v>5946</v>
      </c>
      <c r="D3781" s="18" t="s">
        <v>5947</v>
      </c>
      <c r="E3781" s="18" t="s">
        <v>5971</v>
      </c>
      <c r="F3781" s="18" t="s">
        <v>437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438</v>
      </c>
      <c r="Q3781" s="7" t="s">
        <v>563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75</v>
      </c>
      <c r="B3782" s="18" t="s">
        <v>221</v>
      </c>
      <c r="C3782" s="18" t="s">
        <v>5972</v>
      </c>
      <c r="D3782" s="18" t="s">
        <v>5973</v>
      </c>
      <c r="E3782" s="18" t="s">
        <v>5974</v>
      </c>
      <c r="F3782" s="18" t="s">
        <v>437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462</v>
      </c>
      <c r="Q3782" s="7" t="s">
        <v>1137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75</v>
      </c>
      <c r="B3783" s="18" t="s">
        <v>220</v>
      </c>
      <c r="C3783" s="18" t="s">
        <v>5943</v>
      </c>
      <c r="D3783" s="18" t="s">
        <v>5944</v>
      </c>
      <c r="E3783" s="18" t="s">
        <v>5975</v>
      </c>
      <c r="F3783" s="18" t="s">
        <v>437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444</v>
      </c>
      <c r="Q3783" s="7" t="s">
        <v>3953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75</v>
      </c>
      <c r="B3784" s="18" t="s">
        <v>220</v>
      </c>
      <c r="C3784" s="18" t="s">
        <v>5943</v>
      </c>
      <c r="D3784" s="18" t="s">
        <v>5944</v>
      </c>
      <c r="E3784" s="18" t="s">
        <v>5976</v>
      </c>
      <c r="F3784" s="18" t="s">
        <v>437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444</v>
      </c>
      <c r="Q3784" s="7" t="s">
        <v>2803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75</v>
      </c>
      <c r="B3785" s="18" t="s">
        <v>220</v>
      </c>
      <c r="C3785" s="18" t="s">
        <v>5943</v>
      </c>
      <c r="D3785" s="18" t="s">
        <v>5944</v>
      </c>
      <c r="E3785" s="18" t="s">
        <v>5977</v>
      </c>
      <c r="F3785" s="18" t="s">
        <v>437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444</v>
      </c>
      <c r="Q3785" s="7" t="s">
        <v>5372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75</v>
      </c>
      <c r="B3786" s="18" t="s">
        <v>222</v>
      </c>
      <c r="C3786" s="18" t="s">
        <v>5946</v>
      </c>
      <c r="D3786" s="18" t="s">
        <v>5947</v>
      </c>
      <c r="E3786" s="18" t="s">
        <v>5978</v>
      </c>
      <c r="F3786" s="18" t="s">
        <v>437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438</v>
      </c>
      <c r="Q3786" s="7" t="s">
        <v>4481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75</v>
      </c>
      <c r="B3787" s="18" t="s">
        <v>346</v>
      </c>
      <c r="C3787" s="18" t="s">
        <v>5955</v>
      </c>
      <c r="D3787" s="18" t="s">
        <v>5956</v>
      </c>
      <c r="E3787" s="18" t="s">
        <v>5979</v>
      </c>
      <c r="F3787" s="18" t="s">
        <v>437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455</v>
      </c>
      <c r="Q3787" s="7" t="s">
        <v>5980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75</v>
      </c>
      <c r="B3788" s="18" t="s">
        <v>224</v>
      </c>
      <c r="C3788" s="18" t="s">
        <v>5959</v>
      </c>
      <c r="D3788" s="18" t="s">
        <v>5960</v>
      </c>
      <c r="E3788" s="18" t="s">
        <v>5981</v>
      </c>
      <c r="F3788" s="18" t="s">
        <v>437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444</v>
      </c>
      <c r="Q3788" s="7" t="s">
        <v>1145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75</v>
      </c>
      <c r="B3789" s="18" t="s">
        <v>224</v>
      </c>
      <c r="C3789" s="18" t="s">
        <v>5959</v>
      </c>
      <c r="D3789" s="18" t="s">
        <v>5960</v>
      </c>
      <c r="E3789" s="18" t="s">
        <v>5982</v>
      </c>
      <c r="F3789" s="18" t="s">
        <v>437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444</v>
      </c>
      <c r="Q3789" s="7" t="s">
        <v>1333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75</v>
      </c>
      <c r="B3790" s="18" t="s">
        <v>346</v>
      </c>
      <c r="C3790" s="18" t="s">
        <v>5955</v>
      </c>
      <c r="D3790" s="18" t="s">
        <v>5956</v>
      </c>
      <c r="E3790" s="18" t="s">
        <v>5983</v>
      </c>
      <c r="F3790" s="18" t="s">
        <v>437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455</v>
      </c>
      <c r="Q3790" s="7" t="s">
        <v>1799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75</v>
      </c>
      <c r="B3791" s="18" t="s">
        <v>222</v>
      </c>
      <c r="C3791" s="18" t="s">
        <v>5946</v>
      </c>
      <c r="D3791" s="18" t="s">
        <v>5947</v>
      </c>
      <c r="E3791" s="18" t="s">
        <v>5984</v>
      </c>
      <c r="F3791" s="18" t="s">
        <v>437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455</v>
      </c>
      <c r="Q3791" s="7" t="s">
        <v>475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75</v>
      </c>
      <c r="B3792" s="18" t="s">
        <v>216</v>
      </c>
      <c r="C3792" s="18" t="s">
        <v>5985</v>
      </c>
      <c r="D3792" s="18" t="s">
        <v>5986</v>
      </c>
      <c r="E3792" s="18" t="s">
        <v>5987</v>
      </c>
      <c r="F3792" s="18" t="s">
        <v>437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444</v>
      </c>
      <c r="Q3792" s="7" t="s">
        <v>2807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75</v>
      </c>
      <c r="B3793" s="18" t="s">
        <v>216</v>
      </c>
      <c r="C3793" s="18" t="s">
        <v>5985</v>
      </c>
      <c r="D3793" s="18" t="s">
        <v>5986</v>
      </c>
      <c r="E3793" s="18" t="s">
        <v>5988</v>
      </c>
      <c r="F3793" s="18" t="s">
        <v>437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444</v>
      </c>
      <c r="Q3793" s="7" t="s">
        <v>4555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75</v>
      </c>
      <c r="B3794" s="18" t="s">
        <v>222</v>
      </c>
      <c r="C3794" s="18" t="s">
        <v>5946</v>
      </c>
      <c r="D3794" s="18" t="s">
        <v>5947</v>
      </c>
      <c r="E3794" s="18" t="s">
        <v>5989</v>
      </c>
      <c r="F3794" s="18" t="s">
        <v>437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455</v>
      </c>
      <c r="Q3794" s="7" t="s">
        <v>935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75</v>
      </c>
      <c r="B3795" s="18" t="s">
        <v>221</v>
      </c>
      <c r="C3795" s="18" t="s">
        <v>5972</v>
      </c>
      <c r="D3795" s="18" t="s">
        <v>5973</v>
      </c>
      <c r="E3795" s="18" t="s">
        <v>5990</v>
      </c>
      <c r="F3795" s="18" t="s">
        <v>437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462</v>
      </c>
      <c r="Q3795" s="7" t="s">
        <v>734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75</v>
      </c>
      <c r="B3796" s="18" t="s">
        <v>216</v>
      </c>
      <c r="C3796" s="18" t="s">
        <v>5985</v>
      </c>
      <c r="D3796" s="18" t="s">
        <v>5986</v>
      </c>
      <c r="E3796" s="18" t="s">
        <v>5991</v>
      </c>
      <c r="F3796" s="18" t="s">
        <v>437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444</v>
      </c>
      <c r="Q3796" s="7" t="s">
        <v>937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75</v>
      </c>
      <c r="B3797" s="18" t="s">
        <v>224</v>
      </c>
      <c r="C3797" s="18" t="s">
        <v>5959</v>
      </c>
      <c r="D3797" s="18" t="s">
        <v>5960</v>
      </c>
      <c r="E3797" s="18" t="s">
        <v>5992</v>
      </c>
      <c r="F3797" s="18" t="s">
        <v>437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444</v>
      </c>
      <c r="Q3797" s="7" t="s">
        <v>4812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75</v>
      </c>
      <c r="B3798" s="18" t="s">
        <v>222</v>
      </c>
      <c r="C3798" s="18" t="s">
        <v>5946</v>
      </c>
      <c r="D3798" s="18" t="s">
        <v>5947</v>
      </c>
      <c r="E3798" s="18" t="s">
        <v>5993</v>
      </c>
      <c r="F3798" s="18" t="s">
        <v>437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438</v>
      </c>
      <c r="Q3798" s="7" t="s">
        <v>1623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75</v>
      </c>
      <c r="B3799" s="18" t="s">
        <v>216</v>
      </c>
      <c r="C3799" s="18" t="s">
        <v>5985</v>
      </c>
      <c r="D3799" s="18" t="s">
        <v>5986</v>
      </c>
      <c r="E3799" s="18" t="s">
        <v>5994</v>
      </c>
      <c r="F3799" s="18" t="s">
        <v>437</v>
      </c>
      <c r="G3799" s="18">
        <v>0</v>
      </c>
      <c r="H3799" s="18">
        <v>0</v>
      </c>
      <c r="I3799" s="18">
        <v>37.180000305175781</v>
      </c>
      <c r="J3799" s="18">
        <v>0</v>
      </c>
      <c r="K3799" s="18">
        <v>37.180000305175781</v>
      </c>
      <c r="L3799" s="18">
        <v>0</v>
      </c>
      <c r="M3799" s="7">
        <v>0</v>
      </c>
      <c r="N3799" s="7">
        <v>0</v>
      </c>
      <c r="O3799" s="7">
        <v>37.180000305175781</v>
      </c>
      <c r="P3799" s="7" t="s">
        <v>444</v>
      </c>
      <c r="Q3799" s="7" t="s">
        <v>738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75</v>
      </c>
      <c r="B3800" s="18" t="s">
        <v>222</v>
      </c>
      <c r="C3800" s="18" t="s">
        <v>5946</v>
      </c>
      <c r="D3800" s="18" t="s">
        <v>5947</v>
      </c>
      <c r="E3800" s="18" t="s">
        <v>5995</v>
      </c>
      <c r="F3800" s="18" t="s">
        <v>437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438</v>
      </c>
      <c r="Q3800" s="7" t="s">
        <v>1372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75</v>
      </c>
      <c r="B3801" s="18" t="s">
        <v>219</v>
      </c>
      <c r="C3801" s="18" t="s">
        <v>5937</v>
      </c>
      <c r="D3801" s="18" t="s">
        <v>5938</v>
      </c>
      <c r="E3801" s="18" t="s">
        <v>5996</v>
      </c>
      <c r="F3801" s="18" t="s">
        <v>437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438</v>
      </c>
      <c r="Q3801" s="7" t="s">
        <v>2817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75</v>
      </c>
      <c r="B3802" s="18" t="s">
        <v>219</v>
      </c>
      <c r="C3802" s="18" t="s">
        <v>5937</v>
      </c>
      <c r="D3802" s="18" t="s">
        <v>5938</v>
      </c>
      <c r="E3802" s="18" t="s">
        <v>5997</v>
      </c>
      <c r="F3802" s="18" t="s">
        <v>437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438</v>
      </c>
      <c r="Q3802" s="7" t="s">
        <v>2141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75</v>
      </c>
      <c r="B3803" s="18" t="s">
        <v>222</v>
      </c>
      <c r="C3803" s="18" t="s">
        <v>5946</v>
      </c>
      <c r="D3803" s="18" t="s">
        <v>5947</v>
      </c>
      <c r="E3803" s="18" t="s">
        <v>5998</v>
      </c>
      <c r="F3803" s="18" t="s">
        <v>437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438</v>
      </c>
      <c r="Q3803" s="7" t="s">
        <v>2667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75</v>
      </c>
      <c r="B3804" s="18" t="s">
        <v>222</v>
      </c>
      <c r="C3804" s="18" t="s">
        <v>5946</v>
      </c>
      <c r="D3804" s="18" t="s">
        <v>5947</v>
      </c>
      <c r="E3804" s="18" t="s">
        <v>5999</v>
      </c>
      <c r="F3804" s="18" t="s">
        <v>437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438</v>
      </c>
      <c r="Q3804" s="7" t="s">
        <v>994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75</v>
      </c>
      <c r="B3805" s="18" t="s">
        <v>222</v>
      </c>
      <c r="C3805" s="18" t="s">
        <v>5946</v>
      </c>
      <c r="D3805" s="18" t="s">
        <v>5947</v>
      </c>
      <c r="E3805" s="18" t="s">
        <v>6000</v>
      </c>
      <c r="F3805" s="18" t="s">
        <v>437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438</v>
      </c>
      <c r="Q3805" s="7" t="s">
        <v>4168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75</v>
      </c>
      <c r="B3806" s="18" t="s">
        <v>220</v>
      </c>
      <c r="C3806" s="18" t="s">
        <v>5943</v>
      </c>
      <c r="D3806" s="18" t="s">
        <v>5944</v>
      </c>
      <c r="E3806" s="18" t="s">
        <v>6001</v>
      </c>
      <c r="F3806" s="18" t="s">
        <v>437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444</v>
      </c>
      <c r="Q3806" s="7" t="s">
        <v>1664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75</v>
      </c>
      <c r="B3807" s="18" t="s">
        <v>219</v>
      </c>
      <c r="C3807" s="18" t="s">
        <v>5937</v>
      </c>
      <c r="D3807" s="18" t="s">
        <v>5938</v>
      </c>
      <c r="E3807" s="18" t="s">
        <v>6002</v>
      </c>
      <c r="F3807" s="18" t="s">
        <v>437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438</v>
      </c>
      <c r="Q3807" s="7" t="s">
        <v>5687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75</v>
      </c>
      <c r="B3808" s="18" t="s">
        <v>222</v>
      </c>
      <c r="C3808" s="18" t="s">
        <v>5946</v>
      </c>
      <c r="D3808" s="18" t="s">
        <v>5947</v>
      </c>
      <c r="E3808" s="18" t="s">
        <v>6003</v>
      </c>
      <c r="F3808" s="18" t="s">
        <v>437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455</v>
      </c>
      <c r="Q3808" s="7" t="s">
        <v>1867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75</v>
      </c>
      <c r="B3809" s="18" t="s">
        <v>224</v>
      </c>
      <c r="C3809" s="18" t="s">
        <v>5959</v>
      </c>
      <c r="D3809" s="18" t="s">
        <v>5960</v>
      </c>
      <c r="E3809" s="18" t="s">
        <v>6004</v>
      </c>
      <c r="F3809" s="18" t="s">
        <v>437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444</v>
      </c>
      <c r="Q3809" s="7" t="s">
        <v>6005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75</v>
      </c>
      <c r="B3810" s="18" t="s">
        <v>219</v>
      </c>
      <c r="C3810" s="18" t="s">
        <v>5937</v>
      </c>
      <c r="D3810" s="18" t="s">
        <v>5938</v>
      </c>
      <c r="E3810" s="18" t="s">
        <v>6006</v>
      </c>
      <c r="F3810" s="18" t="s">
        <v>437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438</v>
      </c>
      <c r="Q3810" s="7" t="s">
        <v>6007</v>
      </c>
      <c r="R3810" s="7">
        <v>0</v>
      </c>
      <c r="S3810" s="7">
        <v>0</v>
      </c>
      <c r="T3810" s="7">
        <v>0</v>
      </c>
      <c r="U3810" s="7" t="s">
        <v>6008</v>
      </c>
      <c r="V3810" s="7">
        <v>0</v>
      </c>
      <c r="W3810" s="18">
        <v>0</v>
      </c>
    </row>
    <row r="3811" spans="1:24" ht="15" customHeight="1">
      <c r="A3811" s="18" t="s">
        <v>75</v>
      </c>
      <c r="B3811" s="18" t="s">
        <v>224</v>
      </c>
      <c r="C3811" s="18" t="s">
        <v>5959</v>
      </c>
      <c r="D3811" s="18" t="s">
        <v>5960</v>
      </c>
      <c r="E3811" s="18" t="s">
        <v>6009</v>
      </c>
      <c r="F3811" s="18" t="s">
        <v>437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444</v>
      </c>
      <c r="Q3811" s="7" t="s">
        <v>6010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75</v>
      </c>
      <c r="B3812" s="18" t="s">
        <v>224</v>
      </c>
      <c r="C3812" s="18" t="s">
        <v>5959</v>
      </c>
      <c r="D3812" s="18" t="s">
        <v>5960</v>
      </c>
      <c r="E3812" s="18" t="s">
        <v>6011</v>
      </c>
      <c r="F3812" s="18" t="s">
        <v>437</v>
      </c>
      <c r="G3812" s="18">
        <v>0</v>
      </c>
      <c r="H3812" s="18">
        <v>0</v>
      </c>
      <c r="I3812" s="18">
        <v>37.180000305175781</v>
      </c>
      <c r="J3812" s="18">
        <v>0</v>
      </c>
      <c r="K3812" s="18">
        <v>37.180000305175781</v>
      </c>
      <c r="L3812" s="18">
        <v>0</v>
      </c>
      <c r="M3812" s="7">
        <v>0</v>
      </c>
      <c r="N3812" s="7">
        <v>0</v>
      </c>
      <c r="O3812" s="7">
        <v>37.180000305175781</v>
      </c>
      <c r="P3812" s="7" t="s">
        <v>444</v>
      </c>
      <c r="Q3812" s="7" t="s">
        <v>4956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75</v>
      </c>
      <c r="B3813" s="18" t="s">
        <v>224</v>
      </c>
      <c r="C3813" s="18" t="s">
        <v>5959</v>
      </c>
      <c r="D3813" s="18" t="s">
        <v>5960</v>
      </c>
      <c r="E3813" s="18" t="s">
        <v>6012</v>
      </c>
      <c r="F3813" s="18" t="s">
        <v>437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444</v>
      </c>
      <c r="Q3813" s="7" t="s">
        <v>1438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75</v>
      </c>
      <c r="B3814" s="18" t="s">
        <v>224</v>
      </c>
      <c r="C3814" s="18" t="s">
        <v>5959</v>
      </c>
      <c r="D3814" s="18" t="s">
        <v>5960</v>
      </c>
      <c r="E3814" s="18" t="s">
        <v>6013</v>
      </c>
      <c r="F3814" s="18" t="s">
        <v>437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444</v>
      </c>
      <c r="Q3814" s="7" t="s">
        <v>2496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>
      <c r="A3815" s="18" t="s">
        <v>75</v>
      </c>
      <c r="B3815" s="18" t="s">
        <v>219</v>
      </c>
      <c r="C3815" s="18" t="s">
        <v>5937</v>
      </c>
      <c r="D3815" s="18" t="s">
        <v>5938</v>
      </c>
      <c r="E3815" s="18" t="s">
        <v>6014</v>
      </c>
      <c r="F3815" s="18" t="s">
        <v>437</v>
      </c>
      <c r="G3815" s="18">
        <v>0</v>
      </c>
      <c r="H3815" s="18">
        <v>0</v>
      </c>
      <c r="I3815" s="18">
        <v>37.180000305175781</v>
      </c>
      <c r="J3815" s="18">
        <v>0</v>
      </c>
      <c r="K3815" s="18">
        <v>37.180000305175781</v>
      </c>
      <c r="L3815" s="18">
        <v>0</v>
      </c>
      <c r="M3815" s="7">
        <v>0</v>
      </c>
      <c r="N3815" s="7">
        <v>0</v>
      </c>
      <c r="O3815" s="7">
        <v>37.180000305175781</v>
      </c>
      <c r="P3815" s="7" t="s">
        <v>438</v>
      </c>
      <c r="Q3815" s="7" t="s">
        <v>2739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75</v>
      </c>
      <c r="B3816" s="18" t="s">
        <v>220</v>
      </c>
      <c r="C3816" s="18" t="s">
        <v>5943</v>
      </c>
      <c r="D3816" s="18" t="s">
        <v>5944</v>
      </c>
      <c r="E3816" s="18" t="s">
        <v>6015</v>
      </c>
      <c r="F3816" s="18" t="s">
        <v>437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444</v>
      </c>
      <c r="Q3816" s="7" t="s">
        <v>6016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>
      <c r="A3817" s="18" t="s">
        <v>75</v>
      </c>
      <c r="B3817" s="18" t="s">
        <v>219</v>
      </c>
      <c r="C3817" s="18" t="s">
        <v>5937</v>
      </c>
      <c r="D3817" s="18" t="s">
        <v>5938</v>
      </c>
      <c r="E3817" s="18" t="s">
        <v>6017</v>
      </c>
      <c r="F3817" s="18" t="s">
        <v>437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438</v>
      </c>
      <c r="Q3817" s="7" t="s">
        <v>6018</v>
      </c>
      <c r="R3817" s="7">
        <v>0</v>
      </c>
      <c r="S3817" s="7">
        <v>0</v>
      </c>
      <c r="T3817" s="7">
        <v>0</v>
      </c>
      <c r="U3817" s="7" t="s">
        <v>6019</v>
      </c>
      <c r="V3817" s="7">
        <v>0</v>
      </c>
      <c r="W3817" s="18">
        <v>0</v>
      </c>
    </row>
    <row r="3818" spans="1:24" ht="15" customHeight="1">
      <c r="A3818" s="18" t="s">
        <v>75</v>
      </c>
      <c r="B3818" s="18" t="s">
        <v>224</v>
      </c>
      <c r="C3818" s="18" t="s">
        <v>5959</v>
      </c>
      <c r="D3818" s="18" t="s">
        <v>5960</v>
      </c>
      <c r="E3818" s="18" t="s">
        <v>6020</v>
      </c>
      <c r="F3818" s="18" t="s">
        <v>437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444</v>
      </c>
      <c r="Q3818" s="7" t="s">
        <v>2999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75</v>
      </c>
      <c r="B3819" s="18" t="s">
        <v>219</v>
      </c>
      <c r="C3819" s="18" t="s">
        <v>5937</v>
      </c>
      <c r="D3819" s="18" t="s">
        <v>5938</v>
      </c>
      <c r="E3819" s="18" t="s">
        <v>6021</v>
      </c>
      <c r="F3819" s="18" t="s">
        <v>515</v>
      </c>
      <c r="G3819" s="18">
        <v>535</v>
      </c>
      <c r="H3819" s="18">
        <v>0</v>
      </c>
      <c r="I3819" s="18">
        <v>397.6300048828125</v>
      </c>
      <c r="J3819" s="18">
        <v>100.02999877929687</v>
      </c>
      <c r="K3819" s="18">
        <v>397.6300048828125</v>
      </c>
      <c r="L3819" s="18">
        <v>0</v>
      </c>
      <c r="M3819" s="7">
        <v>0</v>
      </c>
      <c r="N3819" s="7">
        <v>-535</v>
      </c>
      <c r="O3819" s="7">
        <v>-137.3699951171875</v>
      </c>
      <c r="P3819" s="7" t="s">
        <v>438</v>
      </c>
      <c r="Q3819" s="7" t="s">
        <v>3752</v>
      </c>
      <c r="R3819" s="7">
        <v>28</v>
      </c>
      <c r="S3819" s="7">
        <v>64</v>
      </c>
      <c r="T3819" s="7">
        <v>297.60000610351562</v>
      </c>
      <c r="U3819" s="7"/>
      <c r="V3819" s="7"/>
      <c r="W3819" s="18">
        <v>1</v>
      </c>
    </row>
    <row r="3820" spans="1:24" ht="15" customHeight="1">
      <c r="A3820" s="18" t="s">
        <v>75</v>
      </c>
      <c r="B3820" s="18" t="s">
        <v>219</v>
      </c>
      <c r="C3820" s="18" t="s">
        <v>5937</v>
      </c>
      <c r="D3820" s="18" t="s">
        <v>5938</v>
      </c>
      <c r="E3820" s="18" t="s">
        <v>6022</v>
      </c>
      <c r="F3820" s="18" t="s">
        <v>515</v>
      </c>
      <c r="G3820" s="18">
        <v>138</v>
      </c>
      <c r="H3820" s="18">
        <v>138</v>
      </c>
      <c r="I3820" s="18">
        <v>102.40000152587891</v>
      </c>
      <c r="J3820" s="18">
        <v>28.479999542236328</v>
      </c>
      <c r="K3820" s="18">
        <v>102.40000152587891</v>
      </c>
      <c r="L3820" s="18">
        <v>0</v>
      </c>
      <c r="M3820" s="7">
        <v>0</v>
      </c>
      <c r="N3820" s="7">
        <v>0</v>
      </c>
      <c r="O3820" s="7">
        <v>102.40000152587891</v>
      </c>
      <c r="P3820" s="7" t="s">
        <v>438</v>
      </c>
      <c r="Q3820" s="7" t="s">
        <v>663</v>
      </c>
      <c r="R3820" s="7">
        <v>5.9000000953674316</v>
      </c>
      <c r="S3820" s="7">
        <v>18</v>
      </c>
      <c r="T3820" s="7">
        <v>73.919998168945313</v>
      </c>
      <c r="U3820" s="7"/>
      <c r="V3820" s="7"/>
      <c r="W3820" s="18">
        <v>1</v>
      </c>
    </row>
    <row r="3821" spans="1:24" ht="15" customHeight="1">
      <c r="A3821" s="18" t="s">
        <v>75</v>
      </c>
      <c r="B3821" s="18" t="s">
        <v>224</v>
      </c>
      <c r="C3821" s="18" t="s">
        <v>5959</v>
      </c>
      <c r="D3821" s="18" t="s">
        <v>5960</v>
      </c>
      <c r="E3821" s="18" t="s">
        <v>6023</v>
      </c>
      <c r="F3821" s="18" t="s">
        <v>515</v>
      </c>
      <c r="G3821" s="18">
        <v>292</v>
      </c>
      <c r="H3821" s="18">
        <v>0</v>
      </c>
      <c r="I3821" s="18">
        <v>216.58000183105469</v>
      </c>
      <c r="J3821" s="18">
        <v>90.660003662109375</v>
      </c>
      <c r="K3821" s="18">
        <v>216.58000183105469</v>
      </c>
      <c r="L3821" s="18">
        <v>0</v>
      </c>
      <c r="M3821" s="7">
        <v>0</v>
      </c>
      <c r="N3821" s="7">
        <v>-292</v>
      </c>
      <c r="O3821" s="7">
        <v>-75.419998168945313</v>
      </c>
      <c r="P3821" s="7" t="s">
        <v>444</v>
      </c>
      <c r="Q3821" s="7" t="s">
        <v>3324</v>
      </c>
      <c r="R3821" s="7">
        <v>9.8000001907348633</v>
      </c>
      <c r="S3821" s="7">
        <v>29</v>
      </c>
      <c r="T3821" s="7">
        <v>125.91999816894531</v>
      </c>
      <c r="U3821" s="7"/>
      <c r="V3821" s="7"/>
      <c r="W3821" s="18">
        <v>1</v>
      </c>
    </row>
    <row r="3822" spans="1:24" ht="15" customHeight="1">
      <c r="A3822" s="18" t="s">
        <v>75</v>
      </c>
      <c r="B3822" s="18" t="s">
        <v>222</v>
      </c>
      <c r="C3822" s="18" t="s">
        <v>5946</v>
      </c>
      <c r="D3822" s="18" t="s">
        <v>5947</v>
      </c>
      <c r="E3822" s="18" t="s">
        <v>6024</v>
      </c>
      <c r="F3822" s="18" t="s">
        <v>515</v>
      </c>
      <c r="G3822" s="18">
        <v>561</v>
      </c>
      <c r="H3822" s="18">
        <v>0</v>
      </c>
      <c r="I3822" s="18">
        <v>395.20001220703125</v>
      </c>
      <c r="J3822" s="18">
        <v>0</v>
      </c>
      <c r="K3822" s="18">
        <v>395.20001220703125</v>
      </c>
      <c r="L3822" s="18">
        <v>0</v>
      </c>
      <c r="M3822" s="7">
        <v>27</v>
      </c>
      <c r="N3822" s="7">
        <v>-561</v>
      </c>
      <c r="O3822" s="7">
        <v>-138.80000305175781</v>
      </c>
      <c r="P3822" s="7" t="s">
        <v>455</v>
      </c>
      <c r="Q3822" s="7" t="s">
        <v>1553</v>
      </c>
      <c r="R3822" s="7">
        <v>31</v>
      </c>
      <c r="S3822" s="7">
        <v>70</v>
      </c>
      <c r="T3822" s="7">
        <v>395.20001220703125</v>
      </c>
      <c r="U3822" s="7"/>
      <c r="V3822" s="7"/>
      <c r="W3822" s="18">
        <v>1</v>
      </c>
      <c r="X3822" t="s">
        <v>730</v>
      </c>
    </row>
    <row r="3823" spans="1:24" ht="15" customHeight="1">
      <c r="A3823" s="18" t="s">
        <v>75</v>
      </c>
      <c r="B3823" s="18" t="s">
        <v>224</v>
      </c>
      <c r="C3823" s="18" t="s">
        <v>5959</v>
      </c>
      <c r="D3823" s="18" t="s">
        <v>5960</v>
      </c>
      <c r="E3823" s="18" t="s">
        <v>6025</v>
      </c>
      <c r="F3823" s="18" t="s">
        <v>515</v>
      </c>
      <c r="G3823" s="18">
        <v>124</v>
      </c>
      <c r="H3823" s="18">
        <v>124</v>
      </c>
      <c r="I3823" s="18">
        <v>118.62999725341797</v>
      </c>
      <c r="J3823" s="18">
        <v>28.069999694824219</v>
      </c>
      <c r="K3823" s="18">
        <v>118.62999725341797</v>
      </c>
      <c r="L3823" s="18">
        <v>-7.9999998211860657E-2</v>
      </c>
      <c r="M3823" s="7">
        <v>0</v>
      </c>
      <c r="N3823" s="7">
        <v>0</v>
      </c>
      <c r="O3823" s="7">
        <v>118.55000305175781</v>
      </c>
      <c r="P3823" s="7" t="s">
        <v>444</v>
      </c>
      <c r="Q3823" s="7" t="s">
        <v>2194</v>
      </c>
      <c r="R3823" s="7">
        <v>5.9000000953674316</v>
      </c>
      <c r="S3823" s="7">
        <v>16</v>
      </c>
      <c r="T3823" s="7">
        <v>90.55999755859375</v>
      </c>
      <c r="U3823" s="7"/>
      <c r="V3823" s="7"/>
      <c r="W3823" s="18">
        <v>1</v>
      </c>
    </row>
    <row r="3824" spans="1:24" ht="15" customHeight="1">
      <c r="A3824" s="18" t="s">
        <v>75</v>
      </c>
      <c r="B3824" s="18" t="s">
        <v>219</v>
      </c>
      <c r="C3824" s="18" t="s">
        <v>5937</v>
      </c>
      <c r="D3824" s="18" t="s">
        <v>5938</v>
      </c>
      <c r="E3824" s="18" t="s">
        <v>6026</v>
      </c>
      <c r="F3824" s="18" t="s">
        <v>515</v>
      </c>
      <c r="G3824" s="18">
        <v>142</v>
      </c>
      <c r="H3824" s="18">
        <v>142</v>
      </c>
      <c r="I3824" s="18">
        <v>120.80000305175781</v>
      </c>
      <c r="J3824" s="18">
        <v>23.600000381469727</v>
      </c>
      <c r="K3824" s="18">
        <v>120.80000305175781</v>
      </c>
      <c r="L3824" s="18">
        <v>0</v>
      </c>
      <c r="M3824" s="7">
        <v>0</v>
      </c>
      <c r="N3824" s="7">
        <v>0</v>
      </c>
      <c r="O3824" s="7">
        <v>120.80000305175781</v>
      </c>
      <c r="P3824" s="7" t="s">
        <v>438</v>
      </c>
      <c r="Q3824" s="7" t="s">
        <v>3802</v>
      </c>
      <c r="R3824" s="7">
        <v>8</v>
      </c>
      <c r="S3824" s="7">
        <v>29</v>
      </c>
      <c r="T3824" s="7">
        <v>97.199996948242188</v>
      </c>
      <c r="U3824" s="7"/>
      <c r="V3824" s="7"/>
      <c r="W3824" s="18">
        <v>1</v>
      </c>
    </row>
    <row r="3825" spans="1:24" ht="15" customHeight="1">
      <c r="A3825" s="18" t="s">
        <v>75</v>
      </c>
      <c r="B3825" s="18" t="s">
        <v>224</v>
      </c>
      <c r="C3825" s="18" t="s">
        <v>5959</v>
      </c>
      <c r="D3825" s="18" t="s">
        <v>5960</v>
      </c>
      <c r="E3825" s="18" t="s">
        <v>6027</v>
      </c>
      <c r="F3825" s="18" t="s">
        <v>515</v>
      </c>
      <c r="G3825" s="18">
        <v>168</v>
      </c>
      <c r="H3825" s="18">
        <v>0</v>
      </c>
      <c r="I3825" s="18">
        <v>124</v>
      </c>
      <c r="J3825" s="18">
        <v>51.759998321533203</v>
      </c>
      <c r="K3825" s="18">
        <v>124</v>
      </c>
      <c r="L3825" s="18">
        <v>0</v>
      </c>
      <c r="M3825" s="7">
        <v>0</v>
      </c>
      <c r="N3825" s="7">
        <v>-168</v>
      </c>
      <c r="O3825" s="7">
        <v>-44</v>
      </c>
      <c r="P3825" s="7" t="s">
        <v>438</v>
      </c>
      <c r="Q3825" s="7" t="s">
        <v>2198</v>
      </c>
      <c r="R3825" s="7">
        <v>5.8000001907348633</v>
      </c>
      <c r="S3825" s="7">
        <v>17</v>
      </c>
      <c r="T3825" s="7">
        <v>72.239997863769531</v>
      </c>
      <c r="U3825" s="7"/>
      <c r="V3825" s="7"/>
      <c r="W3825" s="18">
        <v>1</v>
      </c>
    </row>
    <row r="3826" spans="1:24" ht="15" customHeight="1">
      <c r="A3826" s="18" t="s">
        <v>75</v>
      </c>
      <c r="B3826" s="18" t="s">
        <v>220</v>
      </c>
      <c r="C3826" s="18" t="s">
        <v>5943</v>
      </c>
      <c r="D3826" s="18" t="s">
        <v>5944</v>
      </c>
      <c r="E3826" s="18" t="s">
        <v>6028</v>
      </c>
      <c r="F3826" s="18" t="s">
        <v>515</v>
      </c>
      <c r="G3826" s="18">
        <v>208</v>
      </c>
      <c r="H3826" s="18">
        <v>0</v>
      </c>
      <c r="I3826" s="18">
        <v>154.94999694824219</v>
      </c>
      <c r="J3826" s="18">
        <v>34.630001068115234</v>
      </c>
      <c r="K3826" s="18">
        <v>154.94999694824219</v>
      </c>
      <c r="L3826" s="18">
        <v>0</v>
      </c>
      <c r="M3826" s="7">
        <v>0</v>
      </c>
      <c r="N3826" s="7">
        <v>-208</v>
      </c>
      <c r="O3826" s="7">
        <v>-53.049999237060547</v>
      </c>
      <c r="P3826" s="7" t="s">
        <v>444</v>
      </c>
      <c r="Q3826" s="7" t="s">
        <v>2543</v>
      </c>
      <c r="R3826" s="7">
        <v>8.8000001907348633</v>
      </c>
      <c r="S3826" s="7">
        <v>30</v>
      </c>
      <c r="T3826" s="7">
        <v>120.31999969482422</v>
      </c>
      <c r="U3826" s="7"/>
      <c r="V3826" s="7"/>
      <c r="W3826" s="18">
        <v>1</v>
      </c>
    </row>
    <row r="3827" spans="1:24" ht="15" customHeight="1">
      <c r="A3827" s="18" t="s">
        <v>75</v>
      </c>
      <c r="B3827" s="18" t="s">
        <v>222</v>
      </c>
      <c r="C3827" s="18" t="s">
        <v>5946</v>
      </c>
      <c r="D3827" s="18" t="s">
        <v>5947</v>
      </c>
      <c r="E3827" s="18" t="s">
        <v>6029</v>
      </c>
      <c r="F3827" s="18" t="s">
        <v>515</v>
      </c>
      <c r="G3827" s="18">
        <v>184</v>
      </c>
      <c r="H3827" s="18">
        <v>184</v>
      </c>
      <c r="I3827" s="18">
        <v>137.03999328613281</v>
      </c>
      <c r="J3827" s="18">
        <v>0</v>
      </c>
      <c r="K3827" s="18">
        <v>137.03999328613281</v>
      </c>
      <c r="L3827" s="18">
        <v>0</v>
      </c>
      <c r="M3827" s="7">
        <v>0</v>
      </c>
      <c r="N3827" s="7">
        <v>0</v>
      </c>
      <c r="O3827" s="7">
        <v>137.03999328613281</v>
      </c>
      <c r="P3827" s="7" t="s">
        <v>438</v>
      </c>
      <c r="Q3827" s="7" t="s">
        <v>1747</v>
      </c>
      <c r="R3827" s="7">
        <v>13.800000190734863</v>
      </c>
      <c r="S3827" s="7">
        <v>39</v>
      </c>
      <c r="T3827" s="7">
        <v>137.03999328613281</v>
      </c>
      <c r="U3827" s="7"/>
      <c r="V3827" s="7"/>
      <c r="W3827" s="18">
        <v>1</v>
      </c>
    </row>
    <row r="3828" spans="1:24" ht="15" customHeight="1">
      <c r="A3828" s="18" t="s">
        <v>75</v>
      </c>
      <c r="B3828" s="18" t="s">
        <v>346</v>
      </c>
      <c r="C3828" s="18" t="s">
        <v>5955</v>
      </c>
      <c r="D3828" s="18" t="s">
        <v>5956</v>
      </c>
      <c r="E3828" s="18" t="s">
        <v>6030</v>
      </c>
      <c r="F3828" s="18" t="s">
        <v>515</v>
      </c>
      <c r="G3828" s="18">
        <v>117</v>
      </c>
      <c r="H3828" s="18">
        <v>0</v>
      </c>
      <c r="I3828" s="18">
        <v>86.239997863769531</v>
      </c>
      <c r="J3828" s="18">
        <v>0</v>
      </c>
      <c r="K3828" s="18">
        <v>86.239997863769531</v>
      </c>
      <c r="L3828" s="18">
        <v>0</v>
      </c>
      <c r="M3828" s="7">
        <v>0</v>
      </c>
      <c r="N3828" s="7">
        <v>-117</v>
      </c>
      <c r="O3828" s="7">
        <v>-30.760000228881836</v>
      </c>
      <c r="P3828" s="7" t="s">
        <v>444</v>
      </c>
      <c r="Q3828" s="7" t="s">
        <v>3616</v>
      </c>
      <c r="R3828" s="7">
        <v>4.5999999046325684</v>
      </c>
      <c r="S3828" s="7">
        <v>21</v>
      </c>
      <c r="T3828" s="7">
        <v>86.239997863769531</v>
      </c>
      <c r="U3828" s="7"/>
      <c r="V3828" s="7"/>
      <c r="W3828" s="18">
        <v>1</v>
      </c>
      <c r="X3828" t="s">
        <v>730</v>
      </c>
    </row>
    <row r="3829" spans="1:24" ht="15" customHeight="1">
      <c r="A3829" s="18" t="s">
        <v>75</v>
      </c>
      <c r="B3829" s="18" t="s">
        <v>222</v>
      </c>
      <c r="C3829" s="18" t="s">
        <v>5946</v>
      </c>
      <c r="D3829" s="18" t="s">
        <v>5947</v>
      </c>
      <c r="E3829" s="18" t="s">
        <v>6031</v>
      </c>
      <c r="F3829" s="18" t="s">
        <v>515</v>
      </c>
      <c r="G3829" s="18">
        <v>183</v>
      </c>
      <c r="H3829" s="18">
        <v>0</v>
      </c>
      <c r="I3829" s="18">
        <v>136</v>
      </c>
      <c r="J3829" s="18">
        <v>1.6000000238418579</v>
      </c>
      <c r="K3829" s="18">
        <v>136</v>
      </c>
      <c r="L3829" s="18">
        <v>0</v>
      </c>
      <c r="M3829" s="7">
        <v>0</v>
      </c>
      <c r="N3829" s="7">
        <v>-183</v>
      </c>
      <c r="O3829" s="7">
        <v>-47</v>
      </c>
      <c r="P3829" s="7" t="s">
        <v>455</v>
      </c>
      <c r="Q3829" s="7" t="s">
        <v>453</v>
      </c>
      <c r="R3829" s="7">
        <v>9</v>
      </c>
      <c r="S3829" s="7">
        <v>28</v>
      </c>
      <c r="T3829" s="7">
        <v>134.39999389648437</v>
      </c>
      <c r="U3829" s="7"/>
      <c r="V3829" s="7"/>
      <c r="W3829" s="18">
        <v>1</v>
      </c>
    </row>
    <row r="3830" spans="1:24" ht="15" customHeight="1">
      <c r="A3830" s="18" t="s">
        <v>75</v>
      </c>
      <c r="B3830" s="18" t="s">
        <v>224</v>
      </c>
      <c r="C3830" s="18" t="s">
        <v>5959</v>
      </c>
      <c r="D3830" s="18" t="s">
        <v>5960</v>
      </c>
      <c r="E3830" s="18" t="s">
        <v>6032</v>
      </c>
      <c r="F3830" s="18" t="s">
        <v>515</v>
      </c>
      <c r="G3830" s="18">
        <v>0</v>
      </c>
      <c r="H3830" s="18">
        <v>0</v>
      </c>
      <c r="I3830" s="18">
        <v>84.099998474121094</v>
      </c>
      <c r="J3830" s="18">
        <v>0</v>
      </c>
      <c r="K3830" s="18">
        <v>84.099998474121094</v>
      </c>
      <c r="L3830" s="18">
        <v>-9.0000003576278687E-2</v>
      </c>
      <c r="M3830" s="7">
        <v>0</v>
      </c>
      <c r="N3830" s="7">
        <v>-102</v>
      </c>
      <c r="O3830" s="7">
        <v>-17.989999771118164</v>
      </c>
      <c r="P3830" s="7" t="s">
        <v>438</v>
      </c>
      <c r="Q3830" s="7" t="s">
        <v>2554</v>
      </c>
      <c r="R3830" s="7">
        <v>7.5199999809265137</v>
      </c>
      <c r="S3830" s="7">
        <v>20</v>
      </c>
      <c r="T3830" s="7">
        <v>84.099998474121094</v>
      </c>
      <c r="U3830" s="7" t="s">
        <v>6033</v>
      </c>
      <c r="V3830" s="7">
        <v>1</v>
      </c>
      <c r="W3830" s="18">
        <v>1</v>
      </c>
    </row>
    <row r="3831" spans="1:24" ht="15" customHeight="1">
      <c r="A3831" s="18" t="s">
        <v>75</v>
      </c>
      <c r="B3831" s="18" t="s">
        <v>219</v>
      </c>
      <c r="C3831" s="18" t="s">
        <v>5937</v>
      </c>
      <c r="D3831" s="18" t="s">
        <v>5938</v>
      </c>
      <c r="E3831" s="18" t="s">
        <v>6034</v>
      </c>
      <c r="F3831" s="18" t="s">
        <v>515</v>
      </c>
      <c r="G3831" s="18">
        <v>262</v>
      </c>
      <c r="H3831" s="18">
        <v>0</v>
      </c>
      <c r="I3831" s="18">
        <v>173.60000610351562</v>
      </c>
      <c r="J3831" s="18">
        <v>0.80000001192092896</v>
      </c>
      <c r="K3831" s="18">
        <v>173.60000610351562</v>
      </c>
      <c r="L3831" s="18">
        <v>0</v>
      </c>
      <c r="M3831" s="7">
        <v>27</v>
      </c>
      <c r="N3831" s="7">
        <v>-262</v>
      </c>
      <c r="O3831" s="7">
        <v>-61.400001525878906</v>
      </c>
      <c r="P3831" s="7" t="s">
        <v>455</v>
      </c>
      <c r="Q3831" s="7" t="s">
        <v>841</v>
      </c>
      <c r="R3831" s="7">
        <v>13</v>
      </c>
      <c r="S3831" s="7">
        <v>36</v>
      </c>
      <c r="T3831" s="7">
        <v>172.80000305175781</v>
      </c>
      <c r="U3831" s="7"/>
      <c r="V3831" s="7"/>
      <c r="W3831" s="18">
        <v>1</v>
      </c>
    </row>
    <row r="3832" spans="1:24" ht="15" customHeight="1">
      <c r="A3832" s="18" t="s">
        <v>75</v>
      </c>
      <c r="B3832" s="18" t="s">
        <v>220</v>
      </c>
      <c r="C3832" s="18" t="s">
        <v>5943</v>
      </c>
      <c r="D3832" s="18" t="s">
        <v>5944</v>
      </c>
      <c r="E3832" s="18" t="s">
        <v>6035</v>
      </c>
      <c r="F3832" s="18" t="s">
        <v>515</v>
      </c>
      <c r="G3832" s="18">
        <v>201</v>
      </c>
      <c r="H3832" s="18">
        <v>201</v>
      </c>
      <c r="I3832" s="18">
        <v>149.41999816894531</v>
      </c>
      <c r="J3832" s="18">
        <v>13.579999923706055</v>
      </c>
      <c r="K3832" s="18">
        <v>149.41999816894531</v>
      </c>
      <c r="L3832" s="18">
        <v>0</v>
      </c>
      <c r="M3832" s="7">
        <v>0</v>
      </c>
      <c r="N3832" s="7">
        <v>0</v>
      </c>
      <c r="O3832" s="7">
        <v>149.41999816894531</v>
      </c>
      <c r="P3832" s="7" t="s">
        <v>444</v>
      </c>
      <c r="Q3832" s="7" t="s">
        <v>1759</v>
      </c>
      <c r="R3832" s="7">
        <v>11.600000381469727</v>
      </c>
      <c r="S3832" s="7">
        <v>27</v>
      </c>
      <c r="T3832" s="7">
        <v>135.83999633789062</v>
      </c>
      <c r="U3832" s="7"/>
      <c r="V3832" s="7"/>
      <c r="W3832" s="18">
        <v>1</v>
      </c>
    </row>
    <row r="3833" spans="1:24" ht="15" customHeight="1">
      <c r="A3833" s="18" t="s">
        <v>75</v>
      </c>
      <c r="B3833" s="18" t="s">
        <v>224</v>
      </c>
      <c r="C3833" s="18" t="s">
        <v>5959</v>
      </c>
      <c r="D3833" s="18" t="s">
        <v>5960</v>
      </c>
      <c r="E3833" s="18" t="s">
        <v>6036</v>
      </c>
      <c r="F3833" s="18" t="s">
        <v>515</v>
      </c>
      <c r="G3833" s="18">
        <v>99</v>
      </c>
      <c r="H3833" s="18">
        <v>0</v>
      </c>
      <c r="I3833" s="18">
        <v>73.599998474121094</v>
      </c>
      <c r="J3833" s="18">
        <v>0.87999999523162842</v>
      </c>
      <c r="K3833" s="18">
        <v>73.599998474121094</v>
      </c>
      <c r="L3833" s="18">
        <v>0</v>
      </c>
      <c r="M3833" s="7">
        <v>0</v>
      </c>
      <c r="N3833" s="7">
        <v>-99</v>
      </c>
      <c r="O3833" s="7">
        <v>-25.399999618530273</v>
      </c>
      <c r="P3833" s="7" t="s">
        <v>438</v>
      </c>
      <c r="Q3833" s="7" t="s">
        <v>6037</v>
      </c>
      <c r="R3833" s="7">
        <v>5.4000000953674316</v>
      </c>
      <c r="S3833" s="7">
        <v>19</v>
      </c>
      <c r="T3833" s="7">
        <v>72.720001220703125</v>
      </c>
      <c r="U3833" s="7"/>
      <c r="V3833" s="7"/>
      <c r="W3833" s="18">
        <v>1</v>
      </c>
    </row>
    <row r="3834" spans="1:24" ht="15" customHeight="1">
      <c r="A3834" s="18" t="s">
        <v>75</v>
      </c>
      <c r="B3834" s="18" t="s">
        <v>219</v>
      </c>
      <c r="C3834" s="18" t="s">
        <v>5937</v>
      </c>
      <c r="D3834" s="18" t="s">
        <v>5938</v>
      </c>
      <c r="E3834" s="18" t="s">
        <v>6038</v>
      </c>
      <c r="F3834" s="18" t="s">
        <v>515</v>
      </c>
      <c r="G3834" s="18">
        <v>89</v>
      </c>
      <c r="H3834" s="18">
        <v>89</v>
      </c>
      <c r="I3834" s="18">
        <v>66.400001525878906</v>
      </c>
      <c r="J3834" s="18">
        <v>1.440000057220459</v>
      </c>
      <c r="K3834" s="18">
        <v>66.400001525878906</v>
      </c>
      <c r="L3834" s="18">
        <v>0</v>
      </c>
      <c r="M3834" s="7">
        <v>0</v>
      </c>
      <c r="N3834" s="7">
        <v>0</v>
      </c>
      <c r="O3834" s="7">
        <v>66.400001525878906</v>
      </c>
      <c r="P3834" s="7" t="s">
        <v>444</v>
      </c>
      <c r="Q3834" s="7" t="s">
        <v>531</v>
      </c>
      <c r="R3834" s="7">
        <v>2.4000000953674316</v>
      </c>
      <c r="S3834" s="7">
        <v>12</v>
      </c>
      <c r="T3834" s="7">
        <v>64.959999084472656</v>
      </c>
      <c r="U3834" s="7"/>
      <c r="V3834" s="7"/>
      <c r="W3834" s="18">
        <v>1</v>
      </c>
    </row>
    <row r="3835" spans="1:24" ht="15" customHeight="1">
      <c r="A3835" s="18" t="s">
        <v>75</v>
      </c>
      <c r="B3835" s="18" t="s">
        <v>220</v>
      </c>
      <c r="C3835" s="18" t="s">
        <v>5943</v>
      </c>
      <c r="D3835" s="18" t="s">
        <v>5944</v>
      </c>
      <c r="E3835" s="18" t="s">
        <v>6039</v>
      </c>
      <c r="F3835" s="18" t="s">
        <v>515</v>
      </c>
      <c r="G3835" s="18">
        <v>130</v>
      </c>
      <c r="H3835" s="18">
        <v>130</v>
      </c>
      <c r="I3835" s="18">
        <v>96</v>
      </c>
      <c r="J3835" s="18">
        <v>25.760000228881836</v>
      </c>
      <c r="K3835" s="18">
        <v>96</v>
      </c>
      <c r="L3835" s="18">
        <v>0</v>
      </c>
      <c r="M3835" s="7">
        <v>0</v>
      </c>
      <c r="N3835" s="7">
        <v>0</v>
      </c>
      <c r="O3835" s="7">
        <v>96</v>
      </c>
      <c r="P3835" s="7" t="s">
        <v>444</v>
      </c>
      <c r="Q3835" s="7" t="s">
        <v>851</v>
      </c>
      <c r="R3835" s="7">
        <v>3.0999999046325684</v>
      </c>
      <c r="S3835" s="7">
        <v>13</v>
      </c>
      <c r="T3835" s="7">
        <v>70.239997863769531</v>
      </c>
      <c r="U3835" s="7"/>
      <c r="V3835" s="7"/>
      <c r="W3835" s="18">
        <v>1</v>
      </c>
    </row>
    <row r="3836" spans="1:24" ht="15" customHeight="1">
      <c r="A3836" s="18" t="s">
        <v>75</v>
      </c>
      <c r="B3836" s="18" t="s">
        <v>224</v>
      </c>
      <c r="C3836" s="18" t="s">
        <v>5959</v>
      </c>
      <c r="D3836" s="18" t="s">
        <v>5960</v>
      </c>
      <c r="E3836" s="18" t="s">
        <v>6040</v>
      </c>
      <c r="F3836" s="18" t="s">
        <v>515</v>
      </c>
      <c r="G3836" s="18">
        <v>113</v>
      </c>
      <c r="H3836" s="18">
        <v>0</v>
      </c>
      <c r="I3836" s="18">
        <v>83.360000610351563</v>
      </c>
      <c r="J3836" s="18">
        <v>0</v>
      </c>
      <c r="K3836" s="18">
        <v>83.360000610351563</v>
      </c>
      <c r="L3836" s="18">
        <v>0</v>
      </c>
      <c r="M3836" s="7">
        <v>0</v>
      </c>
      <c r="N3836" s="7">
        <v>-113</v>
      </c>
      <c r="O3836" s="7">
        <v>-29.639999389648438</v>
      </c>
      <c r="P3836" s="7" t="s">
        <v>444</v>
      </c>
      <c r="Q3836" s="7" t="s">
        <v>3547</v>
      </c>
      <c r="R3836" s="7">
        <v>4.9000000953674316</v>
      </c>
      <c r="S3836" s="7">
        <v>15</v>
      </c>
      <c r="T3836" s="7">
        <v>83.360000610351563</v>
      </c>
      <c r="U3836" s="7"/>
      <c r="V3836" s="7"/>
      <c r="W3836" s="18">
        <v>1</v>
      </c>
    </row>
    <row r="3837" spans="1:24" ht="15" customHeight="1">
      <c r="A3837" s="18" t="s">
        <v>75</v>
      </c>
      <c r="B3837" s="18" t="s">
        <v>219</v>
      </c>
      <c r="C3837" s="18" t="s">
        <v>5937</v>
      </c>
      <c r="D3837" s="18" t="s">
        <v>5938</v>
      </c>
      <c r="E3837" s="18" t="s">
        <v>6041</v>
      </c>
      <c r="F3837" s="18" t="s">
        <v>515</v>
      </c>
      <c r="G3837" s="18">
        <v>146</v>
      </c>
      <c r="H3837" s="18">
        <v>146</v>
      </c>
      <c r="I3837" s="18">
        <v>108</v>
      </c>
      <c r="J3837" s="18">
        <v>2.4000000953674316</v>
      </c>
      <c r="K3837" s="18">
        <v>108</v>
      </c>
      <c r="L3837" s="18">
        <v>0</v>
      </c>
      <c r="M3837" s="7">
        <v>0</v>
      </c>
      <c r="N3837" s="7">
        <v>0</v>
      </c>
      <c r="O3837" s="7">
        <v>108</v>
      </c>
      <c r="P3837" s="7" t="s">
        <v>455</v>
      </c>
      <c r="Q3837" s="7" t="s">
        <v>5526</v>
      </c>
      <c r="R3837" s="7">
        <v>6.3000001907348633</v>
      </c>
      <c r="S3837" s="7">
        <v>19</v>
      </c>
      <c r="T3837" s="7">
        <v>105.59999847412109</v>
      </c>
      <c r="U3837" s="7"/>
      <c r="V3837" s="7"/>
      <c r="W3837" s="18">
        <v>1</v>
      </c>
    </row>
    <row r="3838" spans="1:24" ht="15" customHeight="1">
      <c r="A3838" s="18" t="s">
        <v>75</v>
      </c>
      <c r="B3838" s="18" t="s">
        <v>222</v>
      </c>
      <c r="C3838" s="18" t="s">
        <v>5946</v>
      </c>
      <c r="D3838" s="18" t="s">
        <v>5947</v>
      </c>
      <c r="E3838" s="18" t="s">
        <v>6042</v>
      </c>
      <c r="F3838" s="18" t="s">
        <v>515</v>
      </c>
      <c r="G3838" s="18">
        <v>233</v>
      </c>
      <c r="H3838" s="18">
        <v>0</v>
      </c>
      <c r="I3838" s="18">
        <v>172.80000305175781</v>
      </c>
      <c r="J3838" s="18">
        <v>6.880000114440918</v>
      </c>
      <c r="K3838" s="18">
        <v>172.80000305175781</v>
      </c>
      <c r="L3838" s="18">
        <v>0</v>
      </c>
      <c r="M3838" s="7">
        <v>0</v>
      </c>
      <c r="N3838" s="7">
        <v>-233</v>
      </c>
      <c r="O3838" s="7">
        <v>-60.200000762939453</v>
      </c>
      <c r="P3838" s="7" t="s">
        <v>444</v>
      </c>
      <c r="Q3838" s="7" t="s">
        <v>2566</v>
      </c>
      <c r="R3838" s="7">
        <v>13.800000190734863</v>
      </c>
      <c r="S3838" s="7">
        <v>47</v>
      </c>
      <c r="T3838" s="7">
        <v>165.91999816894531</v>
      </c>
      <c r="U3838" s="7"/>
      <c r="V3838" s="7"/>
      <c r="W3838" s="18">
        <v>1</v>
      </c>
    </row>
    <row r="3839" spans="1:24" ht="15" customHeight="1">
      <c r="A3839" s="18" t="s">
        <v>75</v>
      </c>
      <c r="B3839" s="18" t="s">
        <v>346</v>
      </c>
      <c r="C3839" s="18" t="s">
        <v>5955</v>
      </c>
      <c r="D3839" s="18" t="s">
        <v>5956</v>
      </c>
      <c r="E3839" s="18" t="s">
        <v>6043</v>
      </c>
      <c r="F3839" s="18" t="s">
        <v>515</v>
      </c>
      <c r="G3839" s="18">
        <v>197</v>
      </c>
      <c r="H3839" s="18">
        <v>197</v>
      </c>
      <c r="I3839" s="18">
        <v>145.60000610351562</v>
      </c>
      <c r="J3839" s="18">
        <v>0</v>
      </c>
      <c r="K3839" s="18">
        <v>145.60000610351562</v>
      </c>
      <c r="L3839" s="18">
        <v>0</v>
      </c>
      <c r="M3839" s="7">
        <v>0</v>
      </c>
      <c r="N3839" s="7">
        <v>0</v>
      </c>
      <c r="O3839" s="7">
        <v>145.60000610351562</v>
      </c>
      <c r="P3839" s="7" t="s">
        <v>455</v>
      </c>
      <c r="Q3839" s="7" t="s">
        <v>1261</v>
      </c>
      <c r="R3839" s="7">
        <v>9.1999998092651367</v>
      </c>
      <c r="S3839" s="7">
        <v>40</v>
      </c>
      <c r="T3839" s="7">
        <v>145.60000610351562</v>
      </c>
      <c r="U3839" s="7"/>
      <c r="V3839" s="7"/>
      <c r="W3839" s="18">
        <v>1</v>
      </c>
    </row>
    <row r="3840" spans="1:24" ht="15" customHeight="1">
      <c r="A3840" s="18" t="s">
        <v>75</v>
      </c>
      <c r="B3840" s="18" t="s">
        <v>219</v>
      </c>
      <c r="C3840" s="18" t="s">
        <v>5937</v>
      </c>
      <c r="D3840" s="18" t="s">
        <v>5938</v>
      </c>
      <c r="E3840" s="18" t="s">
        <v>6044</v>
      </c>
      <c r="F3840" s="18" t="s">
        <v>515</v>
      </c>
      <c r="G3840" s="18">
        <v>94</v>
      </c>
      <c r="H3840" s="18">
        <v>94</v>
      </c>
      <c r="I3840" s="18">
        <v>69.599998474121094</v>
      </c>
      <c r="J3840" s="18">
        <v>0</v>
      </c>
      <c r="K3840" s="18">
        <v>69.599998474121094</v>
      </c>
      <c r="L3840" s="18">
        <v>0</v>
      </c>
      <c r="M3840" s="7">
        <v>0</v>
      </c>
      <c r="N3840" s="7">
        <v>0</v>
      </c>
      <c r="O3840" s="7">
        <v>69.599998474121094</v>
      </c>
      <c r="P3840" s="7" t="s">
        <v>455</v>
      </c>
      <c r="Q3840" s="7" t="s">
        <v>853</v>
      </c>
      <c r="R3840" s="7">
        <v>2.7999999523162842</v>
      </c>
      <c r="S3840" s="7">
        <v>9</v>
      </c>
      <c r="T3840" s="7">
        <v>69.599998474121094</v>
      </c>
      <c r="U3840" s="7"/>
      <c r="V3840" s="7"/>
      <c r="W3840" s="18">
        <v>1</v>
      </c>
    </row>
    <row r="3841" spans="1:24" ht="15" customHeight="1">
      <c r="A3841" s="18" t="s">
        <v>75</v>
      </c>
      <c r="B3841" s="18" t="s">
        <v>220</v>
      </c>
      <c r="C3841" s="18" t="s">
        <v>5943</v>
      </c>
      <c r="D3841" s="18" t="s">
        <v>5944</v>
      </c>
      <c r="E3841" s="18" t="s">
        <v>6045</v>
      </c>
      <c r="F3841" s="18" t="s">
        <v>515</v>
      </c>
      <c r="G3841" s="18">
        <v>138</v>
      </c>
      <c r="H3841" s="18">
        <v>0</v>
      </c>
      <c r="I3841" s="18">
        <v>102.55999755859375</v>
      </c>
      <c r="J3841" s="18">
        <v>0</v>
      </c>
      <c r="K3841" s="18">
        <v>102.55999755859375</v>
      </c>
      <c r="L3841" s="18">
        <v>0</v>
      </c>
      <c r="M3841" s="7">
        <v>0</v>
      </c>
      <c r="N3841" s="7">
        <v>-138</v>
      </c>
      <c r="O3841" s="7">
        <v>-35.439998626708984</v>
      </c>
      <c r="P3841" s="7" t="s">
        <v>444</v>
      </c>
      <c r="Q3841" s="7" t="s">
        <v>860</v>
      </c>
      <c r="R3841" s="7">
        <v>6.4000000953674316</v>
      </c>
      <c r="S3841" s="7">
        <v>27</v>
      </c>
      <c r="T3841" s="7">
        <v>102.55999755859375</v>
      </c>
      <c r="U3841" s="7"/>
      <c r="V3841" s="7"/>
      <c r="W3841" s="18">
        <v>1</v>
      </c>
    </row>
    <row r="3842" spans="1:24" ht="15" customHeight="1">
      <c r="A3842" s="18" t="s">
        <v>75</v>
      </c>
      <c r="B3842" s="18" t="s">
        <v>224</v>
      </c>
      <c r="C3842" s="18" t="s">
        <v>5959</v>
      </c>
      <c r="D3842" s="18" t="s">
        <v>5960</v>
      </c>
      <c r="E3842" s="18" t="s">
        <v>6046</v>
      </c>
      <c r="F3842" s="18" t="s">
        <v>515</v>
      </c>
      <c r="G3842" s="18">
        <v>194</v>
      </c>
      <c r="H3842" s="18">
        <v>0</v>
      </c>
      <c r="I3842" s="18">
        <v>143.27999877929687</v>
      </c>
      <c r="J3842" s="18">
        <v>30.959999084472656</v>
      </c>
      <c r="K3842" s="18">
        <v>143.27999877929687</v>
      </c>
      <c r="L3842" s="18">
        <v>0</v>
      </c>
      <c r="M3842" s="7">
        <v>0</v>
      </c>
      <c r="N3842" s="7">
        <v>-194</v>
      </c>
      <c r="O3842" s="7">
        <v>-50.720001220703125</v>
      </c>
      <c r="P3842" s="7" t="s">
        <v>438</v>
      </c>
      <c r="Q3842" s="7" t="s">
        <v>4985</v>
      </c>
      <c r="R3842" s="7">
        <v>9.3999996185302734</v>
      </c>
      <c r="S3842" s="7">
        <v>36</v>
      </c>
      <c r="T3842" s="7">
        <v>112.31999969482422</v>
      </c>
      <c r="U3842" s="7"/>
      <c r="V3842" s="7"/>
      <c r="W3842" s="18">
        <v>1</v>
      </c>
    </row>
    <row r="3843" spans="1:24" ht="15" customHeight="1">
      <c r="A3843" s="18" t="s">
        <v>75</v>
      </c>
      <c r="B3843" s="18" t="s">
        <v>220</v>
      </c>
      <c r="C3843" s="18" t="s">
        <v>5943</v>
      </c>
      <c r="D3843" s="18" t="s">
        <v>5944</v>
      </c>
      <c r="E3843" s="18" t="s">
        <v>6047</v>
      </c>
      <c r="F3843" s="18" t="s">
        <v>515</v>
      </c>
      <c r="G3843" s="18">
        <v>158</v>
      </c>
      <c r="H3843" s="18">
        <v>158</v>
      </c>
      <c r="I3843" s="18">
        <v>117.36000061035156</v>
      </c>
      <c r="J3843" s="18">
        <v>34.560001373291016</v>
      </c>
      <c r="K3843" s="18">
        <v>117.36000061035156</v>
      </c>
      <c r="L3843" s="18">
        <v>0</v>
      </c>
      <c r="M3843" s="7">
        <v>0</v>
      </c>
      <c r="N3843" s="7">
        <v>0</v>
      </c>
      <c r="O3843" s="7">
        <v>117.36000061035156</v>
      </c>
      <c r="P3843" s="7" t="s">
        <v>438</v>
      </c>
      <c r="Q3843" s="7" t="s">
        <v>3091</v>
      </c>
      <c r="R3843" s="7">
        <v>6</v>
      </c>
      <c r="S3843" s="7">
        <v>25</v>
      </c>
      <c r="T3843" s="7">
        <v>82.800003051757813</v>
      </c>
      <c r="U3843" s="7"/>
      <c r="V3843" s="7"/>
      <c r="W3843" s="18">
        <v>1</v>
      </c>
    </row>
    <row r="3844" spans="1:24" ht="15" customHeight="1">
      <c r="A3844" s="18" t="s">
        <v>75</v>
      </c>
      <c r="B3844" s="18" t="s">
        <v>346</v>
      </c>
      <c r="C3844" s="18" t="s">
        <v>5955</v>
      </c>
      <c r="D3844" s="18" t="s">
        <v>5956</v>
      </c>
      <c r="E3844" s="18" t="s">
        <v>6048</v>
      </c>
      <c r="F3844" s="18" t="s">
        <v>515</v>
      </c>
      <c r="G3844" s="18">
        <v>212</v>
      </c>
      <c r="H3844" s="18">
        <v>0</v>
      </c>
      <c r="I3844" s="18">
        <v>146.72000122070312</v>
      </c>
      <c r="J3844" s="18">
        <v>0</v>
      </c>
      <c r="K3844" s="18">
        <v>146.72000122070312</v>
      </c>
      <c r="L3844" s="18">
        <v>0</v>
      </c>
      <c r="M3844" s="7">
        <v>0</v>
      </c>
      <c r="N3844" s="7">
        <v>-212</v>
      </c>
      <c r="O3844" s="7">
        <v>-65.279998779296875</v>
      </c>
      <c r="P3844" s="7" t="s">
        <v>444</v>
      </c>
      <c r="Q3844" s="7" t="s">
        <v>3091</v>
      </c>
      <c r="R3844" s="7">
        <v>11.300000190734863</v>
      </c>
      <c r="S3844" s="7">
        <v>43</v>
      </c>
      <c r="T3844" s="7">
        <v>146.72000122070312</v>
      </c>
      <c r="U3844" s="7"/>
      <c r="V3844" s="7"/>
      <c r="W3844" s="18">
        <v>1</v>
      </c>
    </row>
    <row r="3845" spans="1:24" ht="15" customHeight="1">
      <c r="A3845" s="18" t="s">
        <v>75</v>
      </c>
      <c r="B3845" s="18" t="s">
        <v>222</v>
      </c>
      <c r="C3845" s="18" t="s">
        <v>5946</v>
      </c>
      <c r="D3845" s="18" t="s">
        <v>5947</v>
      </c>
      <c r="E3845" s="18" t="s">
        <v>6049</v>
      </c>
      <c r="F3845" s="18" t="s">
        <v>515</v>
      </c>
      <c r="G3845" s="18">
        <v>244</v>
      </c>
      <c r="H3845" s="18">
        <v>0</v>
      </c>
      <c r="I3845" s="18">
        <v>181.75999450683594</v>
      </c>
      <c r="J3845" s="18">
        <v>0</v>
      </c>
      <c r="K3845" s="18">
        <v>181.75999450683594</v>
      </c>
      <c r="L3845" s="18">
        <v>0</v>
      </c>
      <c r="M3845" s="7">
        <v>0</v>
      </c>
      <c r="N3845" s="7">
        <v>-244</v>
      </c>
      <c r="O3845" s="7">
        <v>-62.240001678466797</v>
      </c>
      <c r="P3845" s="7" t="s">
        <v>444</v>
      </c>
      <c r="Q3845" s="7" t="s">
        <v>1273</v>
      </c>
      <c r="R3845" s="7">
        <v>14.899999618530273</v>
      </c>
      <c r="S3845" s="7">
        <v>58</v>
      </c>
      <c r="T3845" s="7">
        <v>181.75999450683594</v>
      </c>
      <c r="U3845" s="7"/>
      <c r="V3845" s="7"/>
      <c r="W3845" s="18">
        <v>1</v>
      </c>
    </row>
    <row r="3846" spans="1:24" ht="15" customHeight="1">
      <c r="A3846" s="18" t="s">
        <v>75</v>
      </c>
      <c r="B3846" s="18" t="s">
        <v>224</v>
      </c>
      <c r="C3846" s="18" t="s">
        <v>5959</v>
      </c>
      <c r="D3846" s="18" t="s">
        <v>5960</v>
      </c>
      <c r="E3846" s="18" t="s">
        <v>6050</v>
      </c>
      <c r="F3846" s="18" t="s">
        <v>515</v>
      </c>
      <c r="G3846" s="18">
        <v>101</v>
      </c>
      <c r="H3846" s="18">
        <v>101</v>
      </c>
      <c r="I3846" s="18">
        <v>73.699996948242188</v>
      </c>
      <c r="J3846" s="18">
        <v>6.9800000190734863</v>
      </c>
      <c r="K3846" s="18">
        <v>73.699996948242188</v>
      </c>
      <c r="L3846" s="18">
        <v>0</v>
      </c>
      <c r="M3846" s="7">
        <v>0</v>
      </c>
      <c r="N3846" s="7">
        <v>0</v>
      </c>
      <c r="O3846" s="7">
        <v>73.699996948242188</v>
      </c>
      <c r="P3846" s="7" t="s">
        <v>438</v>
      </c>
      <c r="Q3846" s="7" t="s">
        <v>541</v>
      </c>
      <c r="R3846" s="7">
        <v>4.9000000953674316</v>
      </c>
      <c r="S3846" s="7">
        <v>16</v>
      </c>
      <c r="T3846" s="7">
        <v>66.720001220703125</v>
      </c>
      <c r="U3846" s="7"/>
      <c r="V3846" s="7"/>
      <c r="W3846" s="18">
        <v>1</v>
      </c>
    </row>
    <row r="3847" spans="1:24" ht="15" customHeight="1">
      <c r="A3847" s="18" t="s">
        <v>75</v>
      </c>
      <c r="B3847" s="18" t="s">
        <v>220</v>
      </c>
      <c r="C3847" s="18" t="s">
        <v>5943</v>
      </c>
      <c r="D3847" s="18" t="s">
        <v>5944</v>
      </c>
      <c r="E3847" s="18" t="s">
        <v>6051</v>
      </c>
      <c r="F3847" s="18" t="s">
        <v>515</v>
      </c>
      <c r="G3847" s="18">
        <v>162</v>
      </c>
      <c r="H3847" s="18">
        <v>162</v>
      </c>
      <c r="I3847" s="18">
        <v>119.73000335693359</v>
      </c>
      <c r="J3847" s="18">
        <v>32.849998474121094</v>
      </c>
      <c r="K3847" s="18">
        <v>119.73000335693359</v>
      </c>
      <c r="L3847" s="18">
        <v>0</v>
      </c>
      <c r="M3847" s="7">
        <v>0</v>
      </c>
      <c r="N3847" s="7">
        <v>0</v>
      </c>
      <c r="O3847" s="7">
        <v>119.73000335693359</v>
      </c>
      <c r="P3847" s="7" t="s">
        <v>444</v>
      </c>
      <c r="Q3847" s="7" t="s">
        <v>543</v>
      </c>
      <c r="R3847" s="7">
        <v>5.1999998092651367</v>
      </c>
      <c r="S3847" s="7">
        <v>17</v>
      </c>
      <c r="T3847" s="7">
        <v>86.879997253417969</v>
      </c>
      <c r="U3847" s="7"/>
      <c r="V3847" s="7"/>
      <c r="W3847" s="18">
        <v>1</v>
      </c>
    </row>
    <row r="3848" spans="1:24" ht="15" customHeight="1">
      <c r="A3848" s="18" t="s">
        <v>75</v>
      </c>
      <c r="B3848" s="18" t="s">
        <v>346</v>
      </c>
      <c r="C3848" s="18" t="s">
        <v>5955</v>
      </c>
      <c r="D3848" s="18" t="s">
        <v>5956</v>
      </c>
      <c r="E3848" s="18" t="s">
        <v>6052</v>
      </c>
      <c r="F3848" s="18" t="s">
        <v>515</v>
      </c>
      <c r="G3848" s="18">
        <v>175</v>
      </c>
      <c r="H3848" s="18">
        <v>0</v>
      </c>
      <c r="I3848" s="18">
        <v>129.60000610351562</v>
      </c>
      <c r="J3848" s="18">
        <v>1.1200000047683716</v>
      </c>
      <c r="K3848" s="18">
        <v>129.60000610351562</v>
      </c>
      <c r="L3848" s="18">
        <v>0</v>
      </c>
      <c r="M3848" s="7">
        <v>0</v>
      </c>
      <c r="N3848" s="7">
        <v>-175</v>
      </c>
      <c r="O3848" s="7">
        <v>-45.400001525878906</v>
      </c>
      <c r="P3848" s="7" t="s">
        <v>444</v>
      </c>
      <c r="Q3848" s="7" t="s">
        <v>1281</v>
      </c>
      <c r="R3848" s="7">
        <v>9.6999998092651367</v>
      </c>
      <c r="S3848" s="7">
        <v>33</v>
      </c>
      <c r="T3848" s="7">
        <v>128.47999572753906</v>
      </c>
      <c r="U3848" s="7"/>
      <c r="V3848" s="7"/>
      <c r="W3848" s="18">
        <v>1</v>
      </c>
    </row>
    <row r="3849" spans="1:24" ht="15" customHeight="1">
      <c r="A3849" s="18" t="s">
        <v>75</v>
      </c>
      <c r="B3849" s="18" t="s">
        <v>219</v>
      </c>
      <c r="C3849" s="18" t="s">
        <v>5937</v>
      </c>
      <c r="D3849" s="18" t="s">
        <v>5938</v>
      </c>
      <c r="E3849" s="18" t="s">
        <v>6053</v>
      </c>
      <c r="F3849" s="18" t="s">
        <v>515</v>
      </c>
      <c r="G3849" s="18">
        <v>450</v>
      </c>
      <c r="H3849" s="18">
        <v>450</v>
      </c>
      <c r="I3849" s="18">
        <v>313.1199951171875</v>
      </c>
      <c r="J3849" s="18">
        <v>0</v>
      </c>
      <c r="K3849" s="18">
        <v>313.1199951171875</v>
      </c>
      <c r="L3849" s="18">
        <v>0</v>
      </c>
      <c r="M3849" s="7">
        <v>27</v>
      </c>
      <c r="N3849" s="7">
        <v>0</v>
      </c>
      <c r="O3849" s="7">
        <v>340.1199951171875</v>
      </c>
      <c r="P3849" s="7" t="s">
        <v>455</v>
      </c>
      <c r="Q3849" s="7" t="s">
        <v>1281</v>
      </c>
      <c r="R3849" s="7">
        <v>24.100000381469727</v>
      </c>
      <c r="S3849" s="7">
        <v>64</v>
      </c>
      <c r="T3849" s="7">
        <v>313.1199951171875</v>
      </c>
      <c r="U3849" s="7"/>
      <c r="V3849" s="7"/>
      <c r="W3849" s="18">
        <v>1</v>
      </c>
    </row>
    <row r="3850" spans="1:24" ht="15" customHeight="1">
      <c r="A3850" s="18" t="s">
        <v>75</v>
      </c>
      <c r="B3850" s="18" t="s">
        <v>221</v>
      </c>
      <c r="C3850" s="18" t="s">
        <v>5972</v>
      </c>
      <c r="D3850" s="18" t="s">
        <v>5973</v>
      </c>
      <c r="E3850" s="18" t="s">
        <v>6054</v>
      </c>
      <c r="F3850" s="18" t="s">
        <v>515</v>
      </c>
      <c r="G3850" s="18">
        <v>90</v>
      </c>
      <c r="H3850" s="18">
        <v>0</v>
      </c>
      <c r="I3850" s="18">
        <v>67.199996948242187</v>
      </c>
      <c r="J3850" s="18">
        <v>0</v>
      </c>
      <c r="K3850" s="18">
        <v>67.199996948242187</v>
      </c>
      <c r="L3850" s="18">
        <v>0</v>
      </c>
      <c r="M3850" s="7">
        <v>0</v>
      </c>
      <c r="N3850" s="7">
        <v>-90</v>
      </c>
      <c r="O3850" s="7">
        <v>-22.799999237060547</v>
      </c>
      <c r="P3850" s="7" t="s">
        <v>455</v>
      </c>
      <c r="Q3850" s="7" t="s">
        <v>1281</v>
      </c>
      <c r="R3850" s="7">
        <v>2.2999999523162842</v>
      </c>
      <c r="S3850" s="7">
        <v>11</v>
      </c>
      <c r="T3850" s="7">
        <v>67.199996948242187</v>
      </c>
      <c r="U3850" s="7"/>
      <c r="V3850" s="7"/>
      <c r="W3850" s="18">
        <v>1</v>
      </c>
      <c r="X3850" t="s">
        <v>730</v>
      </c>
    </row>
    <row r="3851" spans="1:24" ht="15" customHeight="1">
      <c r="A3851" s="18" t="s">
        <v>75</v>
      </c>
      <c r="B3851" s="18" t="s">
        <v>220</v>
      </c>
      <c r="C3851" s="18" t="s">
        <v>5943</v>
      </c>
      <c r="D3851" s="18" t="s">
        <v>5944</v>
      </c>
      <c r="E3851" s="18" t="s">
        <v>6055</v>
      </c>
      <c r="F3851" s="18" t="s">
        <v>515</v>
      </c>
      <c r="G3851" s="18">
        <v>167</v>
      </c>
      <c r="H3851" s="18">
        <v>167</v>
      </c>
      <c r="I3851" s="18">
        <v>124.41999816894531</v>
      </c>
      <c r="J3851" s="18">
        <v>38.020000457763672</v>
      </c>
      <c r="K3851" s="18">
        <v>124.41999816894531</v>
      </c>
      <c r="L3851" s="18">
        <v>0</v>
      </c>
      <c r="M3851" s="7">
        <v>0</v>
      </c>
      <c r="N3851" s="7">
        <v>0</v>
      </c>
      <c r="O3851" s="7">
        <v>124.41999816894531</v>
      </c>
      <c r="P3851" s="7" t="s">
        <v>438</v>
      </c>
      <c r="Q3851" s="7" t="s">
        <v>870</v>
      </c>
      <c r="R3851" s="7">
        <v>6</v>
      </c>
      <c r="S3851" s="7">
        <v>28</v>
      </c>
      <c r="T3851" s="7">
        <v>86.400001525878906</v>
      </c>
      <c r="U3851" s="7"/>
      <c r="V3851" s="7"/>
      <c r="W3851" s="18">
        <v>1</v>
      </c>
    </row>
    <row r="3852" spans="1:24" ht="15" customHeight="1">
      <c r="A3852" s="18" t="s">
        <v>75</v>
      </c>
      <c r="B3852" s="18" t="s">
        <v>222</v>
      </c>
      <c r="C3852" s="18" t="s">
        <v>5946</v>
      </c>
      <c r="D3852" s="18" t="s">
        <v>5947</v>
      </c>
      <c r="E3852" s="18" t="s">
        <v>6056</v>
      </c>
      <c r="F3852" s="18" t="s">
        <v>515</v>
      </c>
      <c r="G3852" s="18">
        <v>106</v>
      </c>
      <c r="H3852" s="18">
        <v>0</v>
      </c>
      <c r="I3852" s="18">
        <v>78.089996337890625</v>
      </c>
      <c r="J3852" s="18">
        <v>10.890000343322754</v>
      </c>
      <c r="K3852" s="18">
        <v>78.089996337890625</v>
      </c>
      <c r="L3852" s="18">
        <v>0</v>
      </c>
      <c r="M3852" s="7">
        <v>0</v>
      </c>
      <c r="N3852" s="7">
        <v>-106</v>
      </c>
      <c r="O3852" s="7">
        <v>-27.909999847412109</v>
      </c>
      <c r="P3852" s="7" t="s">
        <v>438</v>
      </c>
      <c r="Q3852" s="7" t="s">
        <v>4992</v>
      </c>
      <c r="R3852" s="7">
        <v>5</v>
      </c>
      <c r="S3852" s="7">
        <v>16</v>
      </c>
      <c r="T3852" s="7">
        <v>67.199996948242187</v>
      </c>
      <c r="U3852" s="7"/>
      <c r="V3852" s="7"/>
      <c r="W3852" s="18">
        <v>1</v>
      </c>
    </row>
    <row r="3853" spans="1:24" ht="15" customHeight="1">
      <c r="A3853" s="18" t="s">
        <v>75</v>
      </c>
      <c r="B3853" s="18" t="s">
        <v>346</v>
      </c>
      <c r="C3853" s="18" t="s">
        <v>5955</v>
      </c>
      <c r="D3853" s="18" t="s">
        <v>5956</v>
      </c>
      <c r="E3853" s="18" t="s">
        <v>6057</v>
      </c>
      <c r="F3853" s="18" t="s">
        <v>515</v>
      </c>
      <c r="G3853" s="18">
        <v>127</v>
      </c>
      <c r="H3853" s="18">
        <v>0</v>
      </c>
      <c r="I3853" s="18">
        <v>93.919998168945313</v>
      </c>
      <c r="J3853" s="18">
        <v>0</v>
      </c>
      <c r="K3853" s="18">
        <v>93.919998168945313</v>
      </c>
      <c r="L3853" s="18">
        <v>0</v>
      </c>
      <c r="M3853" s="7">
        <v>0</v>
      </c>
      <c r="N3853" s="7">
        <v>-127</v>
      </c>
      <c r="O3853" s="7">
        <v>-33.080001831054688</v>
      </c>
      <c r="P3853" s="7" t="s">
        <v>444</v>
      </c>
      <c r="Q3853" s="7" t="s">
        <v>1481</v>
      </c>
      <c r="R3853" s="7">
        <v>5.8000001907348633</v>
      </c>
      <c r="S3853" s="7">
        <v>21</v>
      </c>
      <c r="T3853" s="7">
        <v>93.919998168945313</v>
      </c>
      <c r="U3853" s="7"/>
      <c r="V3853" s="7"/>
      <c r="W3853" s="18">
        <v>1</v>
      </c>
    </row>
    <row r="3854" spans="1:24" ht="15" customHeight="1">
      <c r="A3854" s="18" t="s">
        <v>75</v>
      </c>
      <c r="B3854" s="18" t="s">
        <v>222</v>
      </c>
      <c r="C3854" s="18" t="s">
        <v>5946</v>
      </c>
      <c r="D3854" s="18" t="s">
        <v>5947</v>
      </c>
      <c r="E3854" s="18" t="s">
        <v>6058</v>
      </c>
      <c r="F3854" s="18" t="s">
        <v>515</v>
      </c>
      <c r="G3854" s="18">
        <v>127</v>
      </c>
      <c r="H3854" s="18">
        <v>0</v>
      </c>
      <c r="I3854" s="18">
        <v>93.599998474121094</v>
      </c>
      <c r="J3854" s="18">
        <v>1.440000057220459</v>
      </c>
      <c r="K3854" s="18">
        <v>93.599998474121094</v>
      </c>
      <c r="L3854" s="18">
        <v>0</v>
      </c>
      <c r="M3854" s="7">
        <v>0</v>
      </c>
      <c r="N3854" s="7">
        <v>-127</v>
      </c>
      <c r="O3854" s="7">
        <v>-33.400001525878906</v>
      </c>
      <c r="P3854" s="7" t="s">
        <v>444</v>
      </c>
      <c r="Q3854" s="7" t="s">
        <v>1585</v>
      </c>
      <c r="R3854" s="7">
        <v>5.9000000953674316</v>
      </c>
      <c r="S3854" s="7">
        <v>18</v>
      </c>
      <c r="T3854" s="7">
        <v>92.160003662109375</v>
      </c>
      <c r="U3854" s="7"/>
      <c r="V3854" s="7"/>
      <c r="W3854" s="18">
        <v>1</v>
      </c>
    </row>
    <row r="3855" spans="1:24" ht="15" customHeight="1">
      <c r="A3855" s="18" t="s">
        <v>75</v>
      </c>
      <c r="B3855" s="18" t="s">
        <v>219</v>
      </c>
      <c r="C3855" s="18" t="s">
        <v>5937</v>
      </c>
      <c r="D3855" s="18" t="s">
        <v>5938</v>
      </c>
      <c r="E3855" s="18" t="s">
        <v>6059</v>
      </c>
      <c r="F3855" s="18" t="s">
        <v>515</v>
      </c>
      <c r="G3855" s="18">
        <v>0</v>
      </c>
      <c r="H3855" s="18">
        <v>114</v>
      </c>
      <c r="I3855" s="18">
        <v>130.83000183105469</v>
      </c>
      <c r="J3855" s="18">
        <v>0</v>
      </c>
      <c r="K3855" s="18">
        <v>130.83000183105469</v>
      </c>
      <c r="L3855" s="18">
        <v>0</v>
      </c>
      <c r="M3855" s="7">
        <v>0</v>
      </c>
      <c r="N3855" s="7">
        <v>-135</v>
      </c>
      <c r="O3855" s="7">
        <v>-4.1700000762939453</v>
      </c>
      <c r="P3855" s="7" t="s">
        <v>438</v>
      </c>
      <c r="Q3855" s="7" t="s">
        <v>4260</v>
      </c>
      <c r="R3855" s="7">
        <v>12.010000228881836</v>
      </c>
      <c r="S3855" s="7">
        <v>41</v>
      </c>
      <c r="T3855" s="7">
        <v>130.83000183105469</v>
      </c>
      <c r="U3855" s="7" t="s">
        <v>6060</v>
      </c>
      <c r="V3855" s="7">
        <v>3</v>
      </c>
      <c r="W3855" s="18">
        <v>3</v>
      </c>
    </row>
    <row r="3856" spans="1:24" ht="15" customHeight="1">
      <c r="A3856" s="18" t="s">
        <v>75</v>
      </c>
      <c r="B3856" s="18" t="s">
        <v>220</v>
      </c>
      <c r="C3856" s="18" t="s">
        <v>5943</v>
      </c>
      <c r="D3856" s="18" t="s">
        <v>5944</v>
      </c>
      <c r="E3856" s="18" t="s">
        <v>6061</v>
      </c>
      <c r="F3856" s="18" t="s">
        <v>515</v>
      </c>
      <c r="G3856" s="18">
        <v>134</v>
      </c>
      <c r="H3856" s="18">
        <v>0</v>
      </c>
      <c r="I3856" s="18">
        <v>99.199996948242188</v>
      </c>
      <c r="J3856" s="18">
        <v>0.95999997854232788</v>
      </c>
      <c r="K3856" s="18">
        <v>99.199996948242188</v>
      </c>
      <c r="L3856" s="18">
        <v>0</v>
      </c>
      <c r="M3856" s="7">
        <v>0</v>
      </c>
      <c r="N3856" s="7">
        <v>-134</v>
      </c>
      <c r="O3856" s="7">
        <v>-34.799999237060547</v>
      </c>
      <c r="P3856" s="7" t="s">
        <v>444</v>
      </c>
      <c r="Q3856" s="7" t="s">
        <v>1783</v>
      </c>
      <c r="R3856" s="7">
        <v>6.5999999046325684</v>
      </c>
      <c r="S3856" s="7">
        <v>20</v>
      </c>
      <c r="T3856" s="7">
        <v>98.239997863769531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221</v>
      </c>
      <c r="C3857" s="18" t="s">
        <v>5972</v>
      </c>
      <c r="D3857" s="18" t="s">
        <v>5973</v>
      </c>
      <c r="E3857" s="18" t="s">
        <v>6062</v>
      </c>
      <c r="F3857" s="18" t="s">
        <v>515</v>
      </c>
      <c r="G3857" s="18">
        <v>204</v>
      </c>
      <c r="H3857" s="18">
        <v>0</v>
      </c>
      <c r="I3857" s="18">
        <v>151.19999694824219</v>
      </c>
      <c r="J3857" s="18">
        <v>1.6000000238418579</v>
      </c>
      <c r="K3857" s="18">
        <v>151.19999694824219</v>
      </c>
      <c r="L3857" s="18">
        <v>0</v>
      </c>
      <c r="M3857" s="7">
        <v>0</v>
      </c>
      <c r="N3857" s="7">
        <v>-204</v>
      </c>
      <c r="O3857" s="7">
        <v>-52.799999237060547</v>
      </c>
      <c r="P3857" s="7" t="s">
        <v>455</v>
      </c>
      <c r="Q3857" s="7" t="s">
        <v>1485</v>
      </c>
      <c r="R3857" s="7">
        <v>10.899999618530273</v>
      </c>
      <c r="S3857" s="7">
        <v>28</v>
      </c>
      <c r="T3857" s="7">
        <v>149.60000610351562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220</v>
      </c>
      <c r="C3858" s="18" t="s">
        <v>5943</v>
      </c>
      <c r="D3858" s="18" t="s">
        <v>5944</v>
      </c>
      <c r="E3858" s="18" t="s">
        <v>6063</v>
      </c>
      <c r="F3858" s="18" t="s">
        <v>515</v>
      </c>
      <c r="G3858" s="18">
        <v>82</v>
      </c>
      <c r="H3858" s="18">
        <v>0</v>
      </c>
      <c r="I3858" s="18">
        <v>60.479999542236328</v>
      </c>
      <c r="J3858" s="18">
        <v>0</v>
      </c>
      <c r="K3858" s="18">
        <v>60.479999542236328</v>
      </c>
      <c r="L3858" s="18">
        <v>0</v>
      </c>
      <c r="M3858" s="7">
        <v>0</v>
      </c>
      <c r="N3858" s="7">
        <v>-82</v>
      </c>
      <c r="O3858" s="7">
        <v>-21.520000457763672</v>
      </c>
      <c r="P3858" s="7" t="s">
        <v>444</v>
      </c>
      <c r="Q3858" s="7" t="s">
        <v>883</v>
      </c>
      <c r="R3858" s="7">
        <v>2.2000000476837158</v>
      </c>
      <c r="S3858" s="7">
        <v>8</v>
      </c>
      <c r="T3858" s="7">
        <v>60.479999542236328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222</v>
      </c>
      <c r="C3859" s="18" t="s">
        <v>5946</v>
      </c>
      <c r="D3859" s="18" t="s">
        <v>5947</v>
      </c>
      <c r="E3859" s="18" t="s">
        <v>6064</v>
      </c>
      <c r="F3859" s="18" t="s">
        <v>515</v>
      </c>
      <c r="G3859" s="18">
        <v>113</v>
      </c>
      <c r="H3859" s="18">
        <v>0</v>
      </c>
      <c r="I3859" s="18">
        <v>84</v>
      </c>
      <c r="J3859" s="18">
        <v>0.95999997854232788</v>
      </c>
      <c r="K3859" s="18">
        <v>84</v>
      </c>
      <c r="L3859" s="18">
        <v>0</v>
      </c>
      <c r="M3859" s="7">
        <v>0</v>
      </c>
      <c r="N3859" s="7">
        <v>-113</v>
      </c>
      <c r="O3859" s="7">
        <v>-29</v>
      </c>
      <c r="P3859" s="7" t="s">
        <v>438</v>
      </c>
      <c r="Q3859" s="7" t="s">
        <v>2109</v>
      </c>
      <c r="R3859" s="7">
        <v>7.3000001907348633</v>
      </c>
      <c r="S3859" s="7">
        <v>20</v>
      </c>
      <c r="T3859" s="7">
        <v>83.040000915527344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224</v>
      </c>
      <c r="C3860" s="18" t="s">
        <v>5959</v>
      </c>
      <c r="D3860" s="18" t="s">
        <v>5960</v>
      </c>
      <c r="E3860" s="18" t="s">
        <v>6065</v>
      </c>
      <c r="F3860" s="18" t="s">
        <v>515</v>
      </c>
      <c r="G3860" s="18">
        <v>220</v>
      </c>
      <c r="H3860" s="18">
        <v>0</v>
      </c>
      <c r="I3860" s="18">
        <v>163.03999328613281</v>
      </c>
      <c r="J3860" s="18">
        <v>20.719999313354492</v>
      </c>
      <c r="K3860" s="18">
        <v>163.03999328613281</v>
      </c>
      <c r="L3860" s="18">
        <v>0</v>
      </c>
      <c r="M3860" s="7">
        <v>0</v>
      </c>
      <c r="N3860" s="7">
        <v>-220</v>
      </c>
      <c r="O3860" s="7">
        <v>-56.959999084472656</v>
      </c>
      <c r="P3860" s="7" t="s">
        <v>438</v>
      </c>
      <c r="Q3860" s="7" t="s">
        <v>1962</v>
      </c>
      <c r="R3860" s="7">
        <v>14.399999618530273</v>
      </c>
      <c r="S3860" s="7">
        <v>41</v>
      </c>
      <c r="T3860" s="7">
        <v>142.32000732421875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346</v>
      </c>
      <c r="C3861" s="18" t="s">
        <v>5955</v>
      </c>
      <c r="D3861" s="18" t="s">
        <v>5956</v>
      </c>
      <c r="E3861" s="18" t="s">
        <v>6066</v>
      </c>
      <c r="F3861" s="18" t="s">
        <v>515</v>
      </c>
      <c r="G3861" s="18">
        <v>289</v>
      </c>
      <c r="H3861" s="18">
        <v>0</v>
      </c>
      <c r="I3861" s="18">
        <v>214.72000122070313</v>
      </c>
      <c r="J3861" s="18">
        <v>0</v>
      </c>
      <c r="K3861" s="18">
        <v>214.72000122070313</v>
      </c>
      <c r="L3861" s="18">
        <v>0</v>
      </c>
      <c r="M3861" s="7">
        <v>0</v>
      </c>
      <c r="N3861" s="7">
        <v>-289</v>
      </c>
      <c r="O3861" s="7">
        <v>-74.279998779296875</v>
      </c>
      <c r="P3861" s="7" t="s">
        <v>444</v>
      </c>
      <c r="Q3861" s="7" t="s">
        <v>1312</v>
      </c>
      <c r="R3861" s="7">
        <v>18.100000381469727</v>
      </c>
      <c r="S3861" s="7">
        <v>55</v>
      </c>
      <c r="T3861" s="7">
        <v>214.72000122070313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220</v>
      </c>
      <c r="C3862" s="18" t="s">
        <v>5943</v>
      </c>
      <c r="D3862" s="18" t="s">
        <v>5944</v>
      </c>
      <c r="E3862" s="18" t="s">
        <v>6067</v>
      </c>
      <c r="F3862" s="18" t="s">
        <v>515</v>
      </c>
      <c r="G3862" s="18">
        <v>119</v>
      </c>
      <c r="H3862" s="18">
        <v>0</v>
      </c>
      <c r="I3862" s="18">
        <v>88.800003051757813</v>
      </c>
      <c r="J3862" s="18">
        <v>0</v>
      </c>
      <c r="K3862" s="18">
        <v>88.800003051757813</v>
      </c>
      <c r="L3862" s="18">
        <v>0</v>
      </c>
      <c r="M3862" s="7">
        <v>0</v>
      </c>
      <c r="N3862" s="7">
        <v>-119</v>
      </c>
      <c r="O3862" s="7">
        <v>-30.200000762939453</v>
      </c>
      <c r="P3862" s="7" t="s">
        <v>438</v>
      </c>
      <c r="Q3862" s="7" t="s">
        <v>3948</v>
      </c>
      <c r="R3862" s="7">
        <v>8</v>
      </c>
      <c r="S3862" s="7">
        <v>22</v>
      </c>
      <c r="T3862" s="7">
        <v>88.800003051757813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222</v>
      </c>
      <c r="C3863" s="18" t="s">
        <v>5946</v>
      </c>
      <c r="D3863" s="18" t="s">
        <v>5947</v>
      </c>
      <c r="E3863" s="18" t="s">
        <v>6068</v>
      </c>
      <c r="F3863" s="18" t="s">
        <v>515</v>
      </c>
      <c r="G3863" s="18">
        <v>146</v>
      </c>
      <c r="H3863" s="18">
        <v>0</v>
      </c>
      <c r="I3863" s="18">
        <v>108</v>
      </c>
      <c r="J3863" s="18">
        <v>5.440000057220459</v>
      </c>
      <c r="K3863" s="18">
        <v>108</v>
      </c>
      <c r="L3863" s="18">
        <v>0</v>
      </c>
      <c r="M3863" s="7">
        <v>0</v>
      </c>
      <c r="N3863" s="7">
        <v>-146</v>
      </c>
      <c r="O3863" s="7">
        <v>-38</v>
      </c>
      <c r="P3863" s="7" t="s">
        <v>444</v>
      </c>
      <c r="Q3863" s="7" t="s">
        <v>3948</v>
      </c>
      <c r="R3863" s="7">
        <v>7.4000000953674316</v>
      </c>
      <c r="S3863" s="7">
        <v>19</v>
      </c>
      <c r="T3863" s="7">
        <v>102.55999755859375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224</v>
      </c>
      <c r="C3864" s="18" t="s">
        <v>5959</v>
      </c>
      <c r="D3864" s="18" t="s">
        <v>5960</v>
      </c>
      <c r="E3864" s="18" t="s">
        <v>6069</v>
      </c>
      <c r="F3864" s="18" t="s">
        <v>515</v>
      </c>
      <c r="G3864" s="18">
        <v>80</v>
      </c>
      <c r="H3864" s="18">
        <v>80</v>
      </c>
      <c r="I3864" s="18">
        <v>58.400001525878906</v>
      </c>
      <c r="J3864" s="18">
        <v>-0.15999999642372131</v>
      </c>
      <c r="K3864" s="18">
        <v>58.400001525878906</v>
      </c>
      <c r="L3864" s="18">
        <v>0</v>
      </c>
      <c r="M3864" s="7">
        <v>0</v>
      </c>
      <c r="N3864" s="7">
        <v>0</v>
      </c>
      <c r="O3864" s="7">
        <v>58.400001525878906</v>
      </c>
      <c r="P3864" s="7" t="s">
        <v>438</v>
      </c>
      <c r="Q3864" s="7" t="s">
        <v>1593</v>
      </c>
      <c r="R3864" s="7">
        <v>3.7000000476837158</v>
      </c>
      <c r="S3864" s="7">
        <v>14</v>
      </c>
      <c r="T3864" s="7">
        <v>58.560001373291016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221</v>
      </c>
      <c r="C3865" s="18" t="s">
        <v>5972</v>
      </c>
      <c r="D3865" s="18" t="s">
        <v>5973</v>
      </c>
      <c r="E3865" s="18" t="s">
        <v>6070</v>
      </c>
      <c r="F3865" s="18" t="s">
        <v>515</v>
      </c>
      <c r="G3865" s="18">
        <v>341</v>
      </c>
      <c r="H3865" s="18">
        <v>341</v>
      </c>
      <c r="I3865" s="18">
        <v>253.44000244140625</v>
      </c>
      <c r="J3865" s="18">
        <v>0</v>
      </c>
      <c r="K3865" s="18">
        <v>253.44000244140625</v>
      </c>
      <c r="L3865" s="18">
        <v>0</v>
      </c>
      <c r="M3865" s="7">
        <v>0</v>
      </c>
      <c r="N3865" s="7">
        <v>0</v>
      </c>
      <c r="O3865" s="7">
        <v>253.44000244140625</v>
      </c>
      <c r="P3865" s="7" t="s">
        <v>455</v>
      </c>
      <c r="Q3865" s="7" t="s">
        <v>711</v>
      </c>
      <c r="R3865" s="7">
        <v>20.200000762939453</v>
      </c>
      <c r="S3865" s="7">
        <v>44</v>
      </c>
      <c r="T3865" s="7">
        <v>253.44000244140625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222</v>
      </c>
      <c r="C3866" s="18" t="s">
        <v>5946</v>
      </c>
      <c r="D3866" s="18" t="s">
        <v>5947</v>
      </c>
      <c r="E3866" s="18" t="s">
        <v>6071</v>
      </c>
      <c r="F3866" s="18" t="s">
        <v>515</v>
      </c>
      <c r="G3866" s="18">
        <v>92</v>
      </c>
      <c r="H3866" s="18">
        <v>92</v>
      </c>
      <c r="I3866" s="18">
        <v>68.25</v>
      </c>
      <c r="J3866" s="18">
        <v>5.130000114440918</v>
      </c>
      <c r="K3866" s="18">
        <v>68.25</v>
      </c>
      <c r="L3866" s="18">
        <v>0</v>
      </c>
      <c r="M3866" s="7">
        <v>0</v>
      </c>
      <c r="N3866" s="7">
        <v>0</v>
      </c>
      <c r="O3866" s="7">
        <v>68.25</v>
      </c>
      <c r="P3866" s="7" t="s">
        <v>438</v>
      </c>
      <c r="Q3866" s="7" t="s">
        <v>717</v>
      </c>
      <c r="R3866" s="7">
        <v>4.4000000953674316</v>
      </c>
      <c r="S3866" s="7">
        <v>15</v>
      </c>
      <c r="T3866" s="7">
        <v>63.119998931884766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219</v>
      </c>
      <c r="C3867" s="18" t="s">
        <v>5937</v>
      </c>
      <c r="D3867" s="18" t="s">
        <v>5938</v>
      </c>
      <c r="E3867" s="18" t="s">
        <v>6072</v>
      </c>
      <c r="F3867" s="18" t="s">
        <v>515</v>
      </c>
      <c r="G3867" s="18">
        <v>209</v>
      </c>
      <c r="H3867" s="18">
        <v>0</v>
      </c>
      <c r="I3867" s="18">
        <v>155.24000549316406</v>
      </c>
      <c r="J3867" s="18">
        <v>1.9600000381469727</v>
      </c>
      <c r="K3867" s="18">
        <v>155.24000549316406</v>
      </c>
      <c r="L3867" s="18">
        <v>0</v>
      </c>
      <c r="M3867" s="7">
        <v>0</v>
      </c>
      <c r="N3867" s="7">
        <v>-209</v>
      </c>
      <c r="O3867" s="7">
        <v>-53.759998321533203</v>
      </c>
      <c r="P3867" s="7" t="s">
        <v>444</v>
      </c>
      <c r="Q3867" s="7" t="s">
        <v>467</v>
      </c>
      <c r="R3867" s="7">
        <v>13.199999809265137</v>
      </c>
      <c r="S3867" s="7">
        <v>36</v>
      </c>
      <c r="T3867" s="7">
        <v>153.27999877929687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346</v>
      </c>
      <c r="C3868" s="18" t="s">
        <v>5955</v>
      </c>
      <c r="D3868" s="18" t="s">
        <v>5956</v>
      </c>
      <c r="E3868" s="18" t="s">
        <v>6073</v>
      </c>
      <c r="F3868" s="18" t="s">
        <v>515</v>
      </c>
      <c r="G3868" s="18">
        <v>154</v>
      </c>
      <c r="H3868" s="18">
        <v>0</v>
      </c>
      <c r="I3868" s="18">
        <v>113.59999847412109</v>
      </c>
      <c r="J3868" s="18">
        <v>1.1200000047683716</v>
      </c>
      <c r="K3868" s="18">
        <v>113.59999847412109</v>
      </c>
      <c r="L3868" s="18">
        <v>0</v>
      </c>
      <c r="M3868" s="7">
        <v>0</v>
      </c>
      <c r="N3868" s="7">
        <v>-154</v>
      </c>
      <c r="O3868" s="7">
        <v>-40.400001525878906</v>
      </c>
      <c r="P3868" s="7" t="s">
        <v>444</v>
      </c>
      <c r="Q3868" s="7" t="s">
        <v>3480</v>
      </c>
      <c r="R3868" s="7">
        <v>8.6999998092651367</v>
      </c>
      <c r="S3868" s="7">
        <v>21</v>
      </c>
      <c r="T3868" s="7">
        <v>112.48000335693359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224</v>
      </c>
      <c r="C3869" s="18" t="s">
        <v>5959</v>
      </c>
      <c r="D3869" s="18" t="s">
        <v>5960</v>
      </c>
      <c r="E3869" s="18" t="s">
        <v>6074</v>
      </c>
      <c r="F3869" s="18" t="s">
        <v>515</v>
      </c>
      <c r="G3869" s="18">
        <v>226</v>
      </c>
      <c r="H3869" s="18">
        <v>0</v>
      </c>
      <c r="I3869" s="18">
        <v>166.8800048828125</v>
      </c>
      <c r="J3869" s="18">
        <v>0</v>
      </c>
      <c r="K3869" s="18">
        <v>166.8800048828125</v>
      </c>
      <c r="L3869" s="18">
        <v>0</v>
      </c>
      <c r="M3869" s="7">
        <v>0</v>
      </c>
      <c r="N3869" s="7">
        <v>-226</v>
      </c>
      <c r="O3869" s="7">
        <v>-59.119998931884766</v>
      </c>
      <c r="P3869" s="7" t="s">
        <v>444</v>
      </c>
      <c r="Q3869" s="7" t="s">
        <v>5372</v>
      </c>
      <c r="R3869" s="7">
        <v>14.699999809265137</v>
      </c>
      <c r="S3869" s="7">
        <v>41</v>
      </c>
      <c r="T3869" s="7">
        <v>166.8800048828125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222</v>
      </c>
      <c r="C3870" s="18" t="s">
        <v>5946</v>
      </c>
      <c r="D3870" s="18" t="s">
        <v>5947</v>
      </c>
      <c r="E3870" s="18" t="s">
        <v>6075</v>
      </c>
      <c r="F3870" s="18" t="s">
        <v>515</v>
      </c>
      <c r="G3870" s="18">
        <v>184</v>
      </c>
      <c r="H3870" s="18">
        <v>0</v>
      </c>
      <c r="I3870" s="18">
        <v>136</v>
      </c>
      <c r="J3870" s="18">
        <v>0.95999997854232788</v>
      </c>
      <c r="K3870" s="18">
        <v>136</v>
      </c>
      <c r="L3870" s="18">
        <v>0</v>
      </c>
      <c r="M3870" s="7">
        <v>0</v>
      </c>
      <c r="N3870" s="7">
        <v>-184</v>
      </c>
      <c r="O3870" s="7">
        <v>-48</v>
      </c>
      <c r="P3870" s="7" t="s">
        <v>444</v>
      </c>
      <c r="Q3870" s="7" t="s">
        <v>5372</v>
      </c>
      <c r="R3870" s="7">
        <v>11.100000381469727</v>
      </c>
      <c r="S3870" s="7">
        <v>30</v>
      </c>
      <c r="T3870" s="7">
        <v>135.03999328613281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220</v>
      </c>
      <c r="C3871" s="18" t="s">
        <v>5943</v>
      </c>
      <c r="D3871" s="18" t="s">
        <v>5944</v>
      </c>
      <c r="E3871" s="18" t="s">
        <v>6076</v>
      </c>
      <c r="F3871" s="18" t="s">
        <v>515</v>
      </c>
      <c r="G3871" s="18">
        <v>208</v>
      </c>
      <c r="H3871" s="18">
        <v>0</v>
      </c>
      <c r="I3871" s="18">
        <v>153.60000610351562</v>
      </c>
      <c r="J3871" s="18">
        <v>1.9199999570846558</v>
      </c>
      <c r="K3871" s="18">
        <v>153.60000610351562</v>
      </c>
      <c r="L3871" s="18">
        <v>0</v>
      </c>
      <c r="M3871" s="7">
        <v>0</v>
      </c>
      <c r="N3871" s="7">
        <v>-208</v>
      </c>
      <c r="O3871" s="7">
        <v>-54.400001525878906</v>
      </c>
      <c r="P3871" s="7" t="s">
        <v>444</v>
      </c>
      <c r="Q3871" s="7" t="s">
        <v>902</v>
      </c>
      <c r="R3871" s="7">
        <v>12.699999809265137</v>
      </c>
      <c r="S3871" s="7">
        <v>38</v>
      </c>
      <c r="T3871" s="7">
        <v>151.67999267578125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346</v>
      </c>
      <c r="C3872" s="18" t="s">
        <v>5955</v>
      </c>
      <c r="D3872" s="18" t="s">
        <v>5956</v>
      </c>
      <c r="E3872" s="18" t="s">
        <v>6077</v>
      </c>
      <c r="F3872" s="18" t="s">
        <v>515</v>
      </c>
      <c r="G3872" s="18">
        <v>206</v>
      </c>
      <c r="H3872" s="18">
        <v>0</v>
      </c>
      <c r="I3872" s="18">
        <v>153.30000305175781</v>
      </c>
      <c r="J3872" s="18">
        <v>13.939999580383301</v>
      </c>
      <c r="K3872" s="18">
        <v>153.30000305175781</v>
      </c>
      <c r="L3872" s="18">
        <v>0</v>
      </c>
      <c r="M3872" s="7">
        <v>0</v>
      </c>
      <c r="N3872" s="7">
        <v>-206</v>
      </c>
      <c r="O3872" s="7">
        <v>-52.700000762939453</v>
      </c>
      <c r="P3872" s="7" t="s">
        <v>444</v>
      </c>
      <c r="Q3872" s="7" t="s">
        <v>719</v>
      </c>
      <c r="R3872" s="7">
        <v>12.399999618530273</v>
      </c>
      <c r="S3872" s="7">
        <v>25</v>
      </c>
      <c r="T3872" s="7">
        <v>139.36000061035156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219</v>
      </c>
      <c r="C3873" s="18" t="s">
        <v>5937</v>
      </c>
      <c r="D3873" s="18" t="s">
        <v>5938</v>
      </c>
      <c r="E3873" s="18" t="s">
        <v>6078</v>
      </c>
      <c r="F3873" s="18" t="s">
        <v>515</v>
      </c>
      <c r="G3873" s="18">
        <v>177</v>
      </c>
      <c r="H3873" s="18">
        <v>0</v>
      </c>
      <c r="I3873" s="18">
        <v>131.19999694824219</v>
      </c>
      <c r="J3873" s="18">
        <v>6.4000000953674316</v>
      </c>
      <c r="K3873" s="18">
        <v>131.19999694824219</v>
      </c>
      <c r="L3873" s="18">
        <v>0</v>
      </c>
      <c r="M3873" s="7">
        <v>0</v>
      </c>
      <c r="N3873" s="7">
        <v>-177</v>
      </c>
      <c r="O3873" s="7">
        <v>-45.799999237060547</v>
      </c>
      <c r="P3873" s="7" t="s">
        <v>444</v>
      </c>
      <c r="Q3873" s="7" t="s">
        <v>906</v>
      </c>
      <c r="R3873" s="7">
        <v>10.5</v>
      </c>
      <c r="S3873" s="7">
        <v>22</v>
      </c>
      <c r="T3873" s="7">
        <v>124.80000305175781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346</v>
      </c>
      <c r="C3874" s="18" t="s">
        <v>5955</v>
      </c>
      <c r="D3874" s="18" t="s">
        <v>5956</v>
      </c>
      <c r="E3874" s="18" t="s">
        <v>6079</v>
      </c>
      <c r="F3874" s="18" t="s">
        <v>515</v>
      </c>
      <c r="G3874" s="18">
        <v>91</v>
      </c>
      <c r="H3874" s="18">
        <v>0</v>
      </c>
      <c r="I3874" s="18">
        <v>68</v>
      </c>
      <c r="J3874" s="18">
        <v>0</v>
      </c>
      <c r="K3874" s="18">
        <v>68</v>
      </c>
      <c r="L3874" s="18">
        <v>0</v>
      </c>
      <c r="M3874" s="7">
        <v>0</v>
      </c>
      <c r="N3874" s="7">
        <v>-91</v>
      </c>
      <c r="O3874" s="7">
        <v>-23</v>
      </c>
      <c r="P3874" s="7" t="s">
        <v>455</v>
      </c>
      <c r="Q3874" s="7" t="s">
        <v>567</v>
      </c>
      <c r="R3874" s="7">
        <v>2.7000000476837158</v>
      </c>
      <c r="S3874" s="7">
        <v>8</v>
      </c>
      <c r="T3874" s="7">
        <v>68</v>
      </c>
      <c r="U3874" s="7"/>
      <c r="V3874" s="7"/>
      <c r="W3874" s="18">
        <v>1</v>
      </c>
    </row>
    <row r="3875" spans="1:23" ht="15" customHeight="1">
      <c r="A3875" s="18" t="s">
        <v>75</v>
      </c>
      <c r="B3875" s="18" t="s">
        <v>221</v>
      </c>
      <c r="C3875" s="18" t="s">
        <v>5972</v>
      </c>
      <c r="D3875" s="18" t="s">
        <v>5973</v>
      </c>
      <c r="E3875" s="18" t="s">
        <v>6080</v>
      </c>
      <c r="F3875" s="18" t="s">
        <v>515</v>
      </c>
      <c r="G3875" s="18">
        <v>243</v>
      </c>
      <c r="H3875" s="18">
        <v>0</v>
      </c>
      <c r="I3875" s="18">
        <v>180.39999389648437</v>
      </c>
      <c r="J3875" s="18">
        <v>16.399999618530273</v>
      </c>
      <c r="K3875" s="18">
        <v>180.39999389648437</v>
      </c>
      <c r="L3875" s="18">
        <v>0</v>
      </c>
      <c r="M3875" s="7">
        <v>0</v>
      </c>
      <c r="N3875" s="7">
        <v>-243</v>
      </c>
      <c r="O3875" s="7">
        <v>-62.599998474121094</v>
      </c>
      <c r="P3875" s="7" t="s">
        <v>455</v>
      </c>
      <c r="Q3875" s="7" t="s">
        <v>2248</v>
      </c>
      <c r="R3875" s="7">
        <v>12.399999618530273</v>
      </c>
      <c r="S3875" s="7">
        <v>31</v>
      </c>
      <c r="T3875" s="7">
        <v>164</v>
      </c>
      <c r="U3875" s="7"/>
      <c r="V3875" s="7"/>
      <c r="W3875" s="18">
        <v>1</v>
      </c>
    </row>
    <row r="3876" spans="1:23" ht="15" customHeight="1">
      <c r="A3876" s="18" t="s">
        <v>75</v>
      </c>
      <c r="B3876" s="18" t="s">
        <v>224</v>
      </c>
      <c r="C3876" s="18" t="s">
        <v>5959</v>
      </c>
      <c r="D3876" s="18" t="s">
        <v>5960</v>
      </c>
      <c r="E3876" s="18" t="s">
        <v>6081</v>
      </c>
      <c r="F3876" s="18" t="s">
        <v>515</v>
      </c>
      <c r="G3876" s="18">
        <v>158</v>
      </c>
      <c r="H3876" s="18">
        <v>0</v>
      </c>
      <c r="I3876" s="18">
        <v>117.48000335693359</v>
      </c>
      <c r="J3876" s="18">
        <v>1.1599999666213989</v>
      </c>
      <c r="K3876" s="18">
        <v>117.48000335693359</v>
      </c>
      <c r="L3876" s="18">
        <v>0</v>
      </c>
      <c r="M3876" s="7">
        <v>0</v>
      </c>
      <c r="N3876" s="7">
        <v>-158</v>
      </c>
      <c r="O3876" s="7">
        <v>-40.520000457763672</v>
      </c>
      <c r="P3876" s="7" t="s">
        <v>444</v>
      </c>
      <c r="Q3876" s="7" t="s">
        <v>1331</v>
      </c>
      <c r="R3876" s="7">
        <v>8.3000001907348633</v>
      </c>
      <c r="S3876" s="7">
        <v>29</v>
      </c>
      <c r="T3876" s="7">
        <v>116.31999969482422</v>
      </c>
      <c r="U3876" s="7"/>
      <c r="V3876" s="7"/>
      <c r="W3876" s="18">
        <v>1</v>
      </c>
    </row>
    <row r="3877" spans="1:23" ht="15" customHeight="1">
      <c r="A3877" s="18" t="s">
        <v>75</v>
      </c>
      <c r="B3877" s="18" t="s">
        <v>219</v>
      </c>
      <c r="C3877" s="18" t="s">
        <v>5937</v>
      </c>
      <c r="D3877" s="18" t="s">
        <v>5938</v>
      </c>
      <c r="E3877" s="18" t="s">
        <v>6082</v>
      </c>
      <c r="F3877" s="18" t="s">
        <v>515</v>
      </c>
      <c r="G3877" s="18">
        <v>113</v>
      </c>
      <c r="H3877" s="18">
        <v>0</v>
      </c>
      <c r="I3877" s="18">
        <v>83.199996948242187</v>
      </c>
      <c r="J3877" s="18">
        <v>0</v>
      </c>
      <c r="K3877" s="18">
        <v>83.199996948242187</v>
      </c>
      <c r="L3877" s="18">
        <v>0</v>
      </c>
      <c r="M3877" s="7">
        <v>0</v>
      </c>
      <c r="N3877" s="7">
        <v>-113</v>
      </c>
      <c r="O3877" s="7">
        <v>-29.799999237060547</v>
      </c>
      <c r="P3877" s="7" t="s">
        <v>455</v>
      </c>
      <c r="Q3877" s="7" t="s">
        <v>1491</v>
      </c>
      <c r="R3877" s="7">
        <v>4.0999999046325684</v>
      </c>
      <c r="S3877" s="7">
        <v>13</v>
      </c>
      <c r="T3877" s="7">
        <v>83.199996948242187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224</v>
      </c>
      <c r="C3878" s="18" t="s">
        <v>5959</v>
      </c>
      <c r="D3878" s="18" t="s">
        <v>5960</v>
      </c>
      <c r="E3878" s="18" t="s">
        <v>6083</v>
      </c>
      <c r="F3878" s="18" t="s">
        <v>515</v>
      </c>
      <c r="G3878" s="18">
        <v>135</v>
      </c>
      <c r="H3878" s="18">
        <v>0</v>
      </c>
      <c r="I3878" s="18">
        <v>100</v>
      </c>
      <c r="J3878" s="18">
        <v>0.15999999642372131</v>
      </c>
      <c r="K3878" s="18">
        <v>100</v>
      </c>
      <c r="L3878" s="18">
        <v>0</v>
      </c>
      <c r="M3878" s="7">
        <v>0</v>
      </c>
      <c r="N3878" s="7">
        <v>-135</v>
      </c>
      <c r="O3878" s="7">
        <v>-35</v>
      </c>
      <c r="P3878" s="7" t="s">
        <v>444</v>
      </c>
      <c r="Q3878" s="7" t="s">
        <v>2625</v>
      </c>
      <c r="R3878" s="7">
        <v>6.5999999046325684</v>
      </c>
      <c r="S3878" s="7">
        <v>22</v>
      </c>
      <c r="T3878" s="7">
        <v>99.839996337890625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220</v>
      </c>
      <c r="C3879" s="18" t="s">
        <v>5943</v>
      </c>
      <c r="D3879" s="18" t="s">
        <v>5944</v>
      </c>
      <c r="E3879" s="18" t="s">
        <v>6084</v>
      </c>
      <c r="F3879" s="18" t="s">
        <v>515</v>
      </c>
      <c r="G3879" s="18">
        <v>343</v>
      </c>
      <c r="H3879" s="18">
        <v>0</v>
      </c>
      <c r="I3879" s="18">
        <v>255.19999694824219</v>
      </c>
      <c r="J3879" s="18">
        <v>0.95999997854232788</v>
      </c>
      <c r="K3879" s="18">
        <v>255.19999694824219</v>
      </c>
      <c r="L3879" s="18">
        <v>0</v>
      </c>
      <c r="M3879" s="7">
        <v>0</v>
      </c>
      <c r="N3879" s="7">
        <v>-343</v>
      </c>
      <c r="O3879" s="7">
        <v>-87.800003051757813</v>
      </c>
      <c r="P3879" s="7" t="s">
        <v>444</v>
      </c>
      <c r="Q3879" s="7" t="s">
        <v>3365</v>
      </c>
      <c r="R3879" s="7">
        <v>21.700000762939453</v>
      </c>
      <c r="S3879" s="7">
        <v>54</v>
      </c>
      <c r="T3879" s="7">
        <v>254.24000549316406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221</v>
      </c>
      <c r="C3880" s="18" t="s">
        <v>5972</v>
      </c>
      <c r="D3880" s="18" t="s">
        <v>5973</v>
      </c>
      <c r="E3880" s="18" t="s">
        <v>6085</v>
      </c>
      <c r="F3880" s="18" t="s">
        <v>515</v>
      </c>
      <c r="G3880" s="18">
        <v>239</v>
      </c>
      <c r="H3880" s="18">
        <v>0</v>
      </c>
      <c r="I3880" s="18">
        <v>176</v>
      </c>
      <c r="J3880" s="18">
        <v>16</v>
      </c>
      <c r="K3880" s="18">
        <v>176</v>
      </c>
      <c r="L3880" s="18">
        <v>0</v>
      </c>
      <c r="M3880" s="7">
        <v>0</v>
      </c>
      <c r="N3880" s="7">
        <v>-239</v>
      </c>
      <c r="O3880" s="7">
        <v>-63</v>
      </c>
      <c r="P3880" s="7" t="s">
        <v>455</v>
      </c>
      <c r="Q3880" s="7" t="s">
        <v>926</v>
      </c>
      <c r="R3880" s="7">
        <v>11</v>
      </c>
      <c r="S3880" s="7">
        <v>40</v>
      </c>
      <c r="T3880" s="7">
        <v>160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219</v>
      </c>
      <c r="C3881" s="18" t="s">
        <v>5937</v>
      </c>
      <c r="D3881" s="18" t="s">
        <v>5938</v>
      </c>
      <c r="E3881" s="18" t="s">
        <v>6086</v>
      </c>
      <c r="F3881" s="18" t="s">
        <v>515</v>
      </c>
      <c r="G3881" s="18">
        <v>149</v>
      </c>
      <c r="H3881" s="18">
        <v>0</v>
      </c>
      <c r="I3881" s="18">
        <v>110.40000152587891</v>
      </c>
      <c r="J3881" s="18">
        <v>1.1200000047683716</v>
      </c>
      <c r="K3881" s="18">
        <v>110.40000152587891</v>
      </c>
      <c r="L3881" s="18">
        <v>0</v>
      </c>
      <c r="M3881" s="7">
        <v>0</v>
      </c>
      <c r="N3881" s="7">
        <v>-149</v>
      </c>
      <c r="O3881" s="7">
        <v>-38.599998474121094</v>
      </c>
      <c r="P3881" s="7" t="s">
        <v>444</v>
      </c>
      <c r="Q3881" s="7" t="s">
        <v>2256</v>
      </c>
      <c r="R3881" s="7">
        <v>7.6999998092651367</v>
      </c>
      <c r="S3881" s="7">
        <v>25</v>
      </c>
      <c r="T3881" s="7">
        <v>109.27999877929687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346</v>
      </c>
      <c r="C3882" s="18" t="s">
        <v>5955</v>
      </c>
      <c r="D3882" s="18" t="s">
        <v>5956</v>
      </c>
      <c r="E3882" s="18" t="s">
        <v>6087</v>
      </c>
      <c r="F3882" s="18" t="s">
        <v>515</v>
      </c>
      <c r="G3882" s="18">
        <v>189</v>
      </c>
      <c r="H3882" s="18">
        <v>0</v>
      </c>
      <c r="I3882" s="18">
        <v>140.44999694824219</v>
      </c>
      <c r="J3882" s="18">
        <v>12.770000457763672</v>
      </c>
      <c r="K3882" s="18">
        <v>140.44999694824219</v>
      </c>
      <c r="L3882" s="18">
        <v>0</v>
      </c>
      <c r="M3882" s="7">
        <v>0</v>
      </c>
      <c r="N3882" s="7">
        <v>-189</v>
      </c>
      <c r="O3882" s="7">
        <v>-48.549999237060547</v>
      </c>
      <c r="P3882" s="7" t="s">
        <v>444</v>
      </c>
      <c r="Q3882" s="7" t="s">
        <v>1616</v>
      </c>
      <c r="R3882" s="7">
        <v>10.699999809265137</v>
      </c>
      <c r="S3882" s="7">
        <v>24</v>
      </c>
      <c r="T3882" s="7">
        <v>127.68000030517578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222</v>
      </c>
      <c r="C3883" s="18" t="s">
        <v>5946</v>
      </c>
      <c r="D3883" s="18" t="s">
        <v>5947</v>
      </c>
      <c r="E3883" s="18" t="s">
        <v>6088</v>
      </c>
      <c r="F3883" s="18" t="s">
        <v>515</v>
      </c>
      <c r="G3883" s="18">
        <v>240</v>
      </c>
      <c r="H3883" s="18">
        <v>240</v>
      </c>
      <c r="I3883" s="18">
        <v>177.60000610351562</v>
      </c>
      <c r="J3883" s="18">
        <v>0</v>
      </c>
      <c r="K3883" s="18">
        <v>177.60000610351562</v>
      </c>
      <c r="L3883" s="18">
        <v>0</v>
      </c>
      <c r="M3883" s="7">
        <v>0</v>
      </c>
      <c r="N3883" s="7">
        <v>0</v>
      </c>
      <c r="O3883" s="7">
        <v>177.60000610351562</v>
      </c>
      <c r="P3883" s="7" t="s">
        <v>455</v>
      </c>
      <c r="Q3883" s="7" t="s">
        <v>578</v>
      </c>
      <c r="R3883" s="7">
        <v>13.5</v>
      </c>
      <c r="S3883" s="7">
        <v>37</v>
      </c>
      <c r="T3883" s="7">
        <v>177.60000610351562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221</v>
      </c>
      <c r="C3884" s="18" t="s">
        <v>5972</v>
      </c>
      <c r="D3884" s="18" t="s">
        <v>5973</v>
      </c>
      <c r="E3884" s="18" t="s">
        <v>6089</v>
      </c>
      <c r="F3884" s="18" t="s">
        <v>515</v>
      </c>
      <c r="G3884" s="18">
        <v>139</v>
      </c>
      <c r="H3884" s="18">
        <v>0</v>
      </c>
      <c r="I3884" s="18">
        <v>103.41999816894531</v>
      </c>
      <c r="J3884" s="18">
        <v>1.0199999809265137</v>
      </c>
      <c r="K3884" s="18">
        <v>103.41999816894531</v>
      </c>
      <c r="L3884" s="18">
        <v>0</v>
      </c>
      <c r="M3884" s="7">
        <v>0</v>
      </c>
      <c r="N3884" s="7">
        <v>-139</v>
      </c>
      <c r="O3884" s="7">
        <v>-35.580001831054688</v>
      </c>
      <c r="P3884" s="7" t="s">
        <v>455</v>
      </c>
      <c r="Q3884" s="7" t="s">
        <v>935</v>
      </c>
      <c r="R3884" s="7">
        <v>5.6999998092651367</v>
      </c>
      <c r="S3884" s="7">
        <v>21</v>
      </c>
      <c r="T3884" s="7">
        <v>102.40000152587891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224</v>
      </c>
      <c r="C3885" s="18" t="s">
        <v>5959</v>
      </c>
      <c r="D3885" s="18" t="s">
        <v>5960</v>
      </c>
      <c r="E3885" s="18" t="s">
        <v>6090</v>
      </c>
      <c r="F3885" s="18" t="s">
        <v>515</v>
      </c>
      <c r="G3885" s="18">
        <v>197</v>
      </c>
      <c r="H3885" s="18">
        <v>0</v>
      </c>
      <c r="I3885" s="18">
        <v>146.55999755859375</v>
      </c>
      <c r="J3885" s="18">
        <v>0</v>
      </c>
      <c r="K3885" s="18">
        <v>146.55999755859375</v>
      </c>
      <c r="L3885" s="18">
        <v>0</v>
      </c>
      <c r="M3885" s="7">
        <v>0</v>
      </c>
      <c r="N3885" s="7">
        <v>-197</v>
      </c>
      <c r="O3885" s="7">
        <v>-50.439998626708984</v>
      </c>
      <c r="P3885" s="7" t="s">
        <v>444</v>
      </c>
      <c r="Q3885" s="7" t="s">
        <v>3965</v>
      </c>
      <c r="R3885" s="7">
        <v>12.399999618530273</v>
      </c>
      <c r="S3885" s="7">
        <v>34</v>
      </c>
      <c r="T3885" s="7">
        <v>146.55999755859375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222</v>
      </c>
      <c r="C3886" s="18" t="s">
        <v>5946</v>
      </c>
      <c r="D3886" s="18" t="s">
        <v>5947</v>
      </c>
      <c r="E3886" s="18" t="s">
        <v>6091</v>
      </c>
      <c r="F3886" s="18" t="s">
        <v>515</v>
      </c>
      <c r="G3886" s="18">
        <v>129</v>
      </c>
      <c r="H3886" s="18">
        <v>0</v>
      </c>
      <c r="I3886" s="18">
        <v>96.230003356933594</v>
      </c>
      <c r="J3886" s="18">
        <v>27.110000610351563</v>
      </c>
      <c r="K3886" s="18">
        <v>96.230003356933594</v>
      </c>
      <c r="L3886" s="18">
        <v>0</v>
      </c>
      <c r="M3886" s="7">
        <v>0</v>
      </c>
      <c r="N3886" s="7">
        <v>-129</v>
      </c>
      <c r="O3886" s="7">
        <v>-32.770000457763672</v>
      </c>
      <c r="P3886" s="7" t="s">
        <v>438</v>
      </c>
      <c r="Q3886" s="7" t="s">
        <v>2637</v>
      </c>
      <c r="R3886" s="7">
        <v>4.9000000953674316</v>
      </c>
      <c r="S3886" s="7">
        <v>18</v>
      </c>
      <c r="T3886" s="7">
        <v>69.120002746582031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221</v>
      </c>
      <c r="C3887" s="18" t="s">
        <v>5972</v>
      </c>
      <c r="D3887" s="18" t="s">
        <v>5973</v>
      </c>
      <c r="E3887" s="18" t="s">
        <v>6092</v>
      </c>
      <c r="F3887" s="18" t="s">
        <v>515</v>
      </c>
      <c r="G3887" s="18">
        <v>90</v>
      </c>
      <c r="H3887" s="18">
        <v>0</v>
      </c>
      <c r="I3887" s="18">
        <v>65.80999755859375</v>
      </c>
      <c r="J3887" s="18">
        <v>0.20999999344348907</v>
      </c>
      <c r="K3887" s="18">
        <v>65.80999755859375</v>
      </c>
      <c r="L3887" s="18">
        <v>0</v>
      </c>
      <c r="M3887" s="7">
        <v>0</v>
      </c>
      <c r="N3887" s="7">
        <v>-90</v>
      </c>
      <c r="O3887" s="7">
        <v>-24.190000534057617</v>
      </c>
      <c r="P3887" s="7" t="s">
        <v>455</v>
      </c>
      <c r="Q3887" s="7" t="s">
        <v>1623</v>
      </c>
      <c r="R3887" s="7">
        <v>2.4000000953674316</v>
      </c>
      <c r="S3887" s="7">
        <v>8</v>
      </c>
      <c r="T3887" s="7">
        <v>65.599998474121094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219</v>
      </c>
      <c r="C3888" s="18" t="s">
        <v>5937</v>
      </c>
      <c r="D3888" s="18" t="s">
        <v>5938</v>
      </c>
      <c r="E3888" s="18" t="s">
        <v>6093</v>
      </c>
      <c r="F3888" s="18" t="s">
        <v>515</v>
      </c>
      <c r="G3888" s="18">
        <v>279</v>
      </c>
      <c r="H3888" s="18">
        <v>0</v>
      </c>
      <c r="I3888" s="18">
        <v>207.19999694824219</v>
      </c>
      <c r="J3888" s="18">
        <v>38.400001525878906</v>
      </c>
      <c r="K3888" s="18">
        <v>207.19999694824219</v>
      </c>
      <c r="L3888" s="18">
        <v>0</v>
      </c>
      <c r="M3888" s="7">
        <v>0</v>
      </c>
      <c r="N3888" s="7">
        <v>-279</v>
      </c>
      <c r="O3888" s="7">
        <v>-71.800003051757813</v>
      </c>
      <c r="P3888" s="7" t="s">
        <v>455</v>
      </c>
      <c r="Q3888" s="7" t="s">
        <v>580</v>
      </c>
      <c r="R3888" s="7">
        <v>12.600000381469727</v>
      </c>
      <c r="S3888" s="7">
        <v>35</v>
      </c>
      <c r="T3888" s="7">
        <v>168.80000305175781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346</v>
      </c>
      <c r="C3889" s="18" t="s">
        <v>5955</v>
      </c>
      <c r="D3889" s="18" t="s">
        <v>5956</v>
      </c>
      <c r="E3889" s="18" t="s">
        <v>6094</v>
      </c>
      <c r="F3889" s="18" t="s">
        <v>515</v>
      </c>
      <c r="G3889" s="18">
        <v>350</v>
      </c>
      <c r="H3889" s="18">
        <v>0</v>
      </c>
      <c r="I3889" s="18">
        <v>259.51998901367187</v>
      </c>
      <c r="J3889" s="18">
        <v>0</v>
      </c>
      <c r="K3889" s="18">
        <v>259.51998901367187</v>
      </c>
      <c r="L3889" s="18">
        <v>0</v>
      </c>
      <c r="M3889" s="7">
        <v>0</v>
      </c>
      <c r="N3889" s="7">
        <v>-350</v>
      </c>
      <c r="O3889" s="7">
        <v>-90.480003356933594</v>
      </c>
      <c r="P3889" s="7" t="s">
        <v>455</v>
      </c>
      <c r="Q3889" s="7" t="s">
        <v>946</v>
      </c>
      <c r="R3889" s="7">
        <v>19.600000381469727</v>
      </c>
      <c r="S3889" s="7">
        <v>60</v>
      </c>
      <c r="T3889" s="7">
        <v>259.51998901367187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222</v>
      </c>
      <c r="C3890" s="18" t="s">
        <v>5946</v>
      </c>
      <c r="D3890" s="18" t="s">
        <v>5947</v>
      </c>
      <c r="E3890" s="18" t="s">
        <v>6095</v>
      </c>
      <c r="F3890" s="18" t="s">
        <v>515</v>
      </c>
      <c r="G3890" s="18">
        <v>99</v>
      </c>
      <c r="H3890" s="18">
        <v>99</v>
      </c>
      <c r="I3890" s="18">
        <v>73.599998474121094</v>
      </c>
      <c r="J3890" s="18">
        <v>0.15999999642372131</v>
      </c>
      <c r="K3890" s="18">
        <v>73.599998474121094</v>
      </c>
      <c r="L3890" s="18">
        <v>0</v>
      </c>
      <c r="M3890" s="7">
        <v>0</v>
      </c>
      <c r="N3890" s="7">
        <v>0</v>
      </c>
      <c r="O3890" s="7">
        <v>73.599998474121094</v>
      </c>
      <c r="P3890" s="7" t="s">
        <v>438</v>
      </c>
      <c r="Q3890" s="7" t="s">
        <v>2919</v>
      </c>
      <c r="R3890" s="7">
        <v>4.8000001907348633</v>
      </c>
      <c r="S3890" s="7">
        <v>22</v>
      </c>
      <c r="T3890" s="7">
        <v>73.44000244140625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224</v>
      </c>
      <c r="C3891" s="18" t="s">
        <v>5959</v>
      </c>
      <c r="D3891" s="18" t="s">
        <v>5960</v>
      </c>
      <c r="E3891" s="18" t="s">
        <v>6096</v>
      </c>
      <c r="F3891" s="18" t="s">
        <v>515</v>
      </c>
      <c r="G3891" s="18">
        <v>152</v>
      </c>
      <c r="H3891" s="18">
        <v>0</v>
      </c>
      <c r="I3891" s="18">
        <v>113.12999725341797</v>
      </c>
      <c r="J3891" s="18">
        <v>0.56999999284744263</v>
      </c>
      <c r="K3891" s="18">
        <v>113.12999725341797</v>
      </c>
      <c r="L3891" s="18">
        <v>0</v>
      </c>
      <c r="M3891" s="7">
        <v>0</v>
      </c>
      <c r="N3891" s="7">
        <v>-152</v>
      </c>
      <c r="O3891" s="7">
        <v>-38.869998931884766</v>
      </c>
      <c r="P3891" s="7" t="s">
        <v>438</v>
      </c>
      <c r="Q3891" s="7" t="s">
        <v>2645</v>
      </c>
      <c r="R3891" s="7">
        <v>11.699999809265137</v>
      </c>
      <c r="S3891" s="7">
        <v>27</v>
      </c>
      <c r="T3891" s="7">
        <v>112.55999755859375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220</v>
      </c>
      <c r="C3892" s="18" t="s">
        <v>5943</v>
      </c>
      <c r="D3892" s="18" t="s">
        <v>5944</v>
      </c>
      <c r="E3892" s="18" t="s">
        <v>6097</v>
      </c>
      <c r="F3892" s="18" t="s">
        <v>515</v>
      </c>
      <c r="G3892" s="18">
        <v>162</v>
      </c>
      <c r="H3892" s="18">
        <v>0</v>
      </c>
      <c r="I3892" s="18">
        <v>120.80000305175781</v>
      </c>
      <c r="J3892" s="18">
        <v>1.2799999713897705</v>
      </c>
      <c r="K3892" s="18">
        <v>120.80000305175781</v>
      </c>
      <c r="L3892" s="18">
        <v>0</v>
      </c>
      <c r="M3892" s="7">
        <v>0</v>
      </c>
      <c r="N3892" s="7">
        <v>-162</v>
      </c>
      <c r="O3892" s="7">
        <v>-41.200000762939453</v>
      </c>
      <c r="P3892" s="7" t="s">
        <v>438</v>
      </c>
      <c r="Q3892" s="7" t="s">
        <v>5873</v>
      </c>
      <c r="R3892" s="7">
        <v>12.399999618530273</v>
      </c>
      <c r="S3892" s="7">
        <v>30</v>
      </c>
      <c r="T3892" s="7">
        <v>119.51999664306641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221</v>
      </c>
      <c r="C3893" s="18" t="s">
        <v>5972</v>
      </c>
      <c r="D3893" s="18" t="s">
        <v>5973</v>
      </c>
      <c r="E3893" s="18" t="s">
        <v>6098</v>
      </c>
      <c r="F3893" s="18" t="s">
        <v>515</v>
      </c>
      <c r="G3893" s="18">
        <v>646</v>
      </c>
      <c r="H3893" s="18">
        <v>0</v>
      </c>
      <c r="I3893" s="18">
        <v>415.3599853515625</v>
      </c>
      <c r="J3893" s="18">
        <v>37.759998321533203</v>
      </c>
      <c r="K3893" s="18">
        <v>415.3599853515625</v>
      </c>
      <c r="L3893" s="18">
        <v>0</v>
      </c>
      <c r="M3893" s="7">
        <v>40</v>
      </c>
      <c r="N3893" s="7">
        <v>-646</v>
      </c>
      <c r="O3893" s="7">
        <v>-190.63999938964844</v>
      </c>
      <c r="P3893" s="7" t="s">
        <v>462</v>
      </c>
      <c r="Q3893" s="7" t="s">
        <v>956</v>
      </c>
      <c r="R3893" s="7">
        <v>31</v>
      </c>
      <c r="S3893" s="7">
        <v>48</v>
      </c>
      <c r="T3893" s="7">
        <v>377.60000610351562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224</v>
      </c>
      <c r="C3894" s="18" t="s">
        <v>5959</v>
      </c>
      <c r="D3894" s="18" t="s">
        <v>5960</v>
      </c>
      <c r="E3894" s="18" t="s">
        <v>6099</v>
      </c>
      <c r="F3894" s="18" t="s">
        <v>515</v>
      </c>
      <c r="G3894" s="18">
        <v>114</v>
      </c>
      <c r="H3894" s="18">
        <v>0</v>
      </c>
      <c r="I3894" s="18">
        <v>84.800003051757813</v>
      </c>
      <c r="J3894" s="18">
        <v>1.0399999618530273</v>
      </c>
      <c r="K3894" s="18">
        <v>84.800003051757813</v>
      </c>
      <c r="L3894" s="18">
        <v>0</v>
      </c>
      <c r="M3894" s="7">
        <v>0</v>
      </c>
      <c r="N3894" s="7">
        <v>-114</v>
      </c>
      <c r="O3894" s="7">
        <v>-29.200000762939453</v>
      </c>
      <c r="P3894" s="7" t="s">
        <v>438</v>
      </c>
      <c r="Q3894" s="7" t="s">
        <v>1367</v>
      </c>
      <c r="R3894" s="7">
        <v>6.6999998092651367</v>
      </c>
      <c r="S3894" s="7">
        <v>23</v>
      </c>
      <c r="T3894" s="7">
        <v>83.760002136230469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346</v>
      </c>
      <c r="C3895" s="18" t="s">
        <v>5955</v>
      </c>
      <c r="D3895" s="18" t="s">
        <v>5956</v>
      </c>
      <c r="E3895" s="18" t="s">
        <v>6100</v>
      </c>
      <c r="F3895" s="18" t="s">
        <v>515</v>
      </c>
      <c r="G3895" s="18">
        <v>199</v>
      </c>
      <c r="H3895" s="18">
        <v>0</v>
      </c>
      <c r="I3895" s="18">
        <v>148</v>
      </c>
      <c r="J3895" s="18">
        <v>1.6000000238418579</v>
      </c>
      <c r="K3895" s="18">
        <v>148</v>
      </c>
      <c r="L3895" s="18">
        <v>0</v>
      </c>
      <c r="M3895" s="7">
        <v>0</v>
      </c>
      <c r="N3895" s="7">
        <v>-199</v>
      </c>
      <c r="O3895" s="7">
        <v>-51</v>
      </c>
      <c r="P3895" s="7" t="s">
        <v>444</v>
      </c>
      <c r="Q3895" s="7" t="s">
        <v>1367</v>
      </c>
      <c r="R3895" s="7">
        <v>12</v>
      </c>
      <c r="S3895" s="7">
        <v>37</v>
      </c>
      <c r="T3895" s="7">
        <v>146.39999389648437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219</v>
      </c>
      <c r="C3896" s="18" t="s">
        <v>5937</v>
      </c>
      <c r="D3896" s="18" t="s">
        <v>5938</v>
      </c>
      <c r="E3896" s="18" t="s">
        <v>6101</v>
      </c>
      <c r="F3896" s="18" t="s">
        <v>515</v>
      </c>
      <c r="G3896" s="18">
        <v>228</v>
      </c>
      <c r="H3896" s="18">
        <v>0</v>
      </c>
      <c r="I3896" s="18">
        <v>169.60000610351562</v>
      </c>
      <c r="J3896" s="18">
        <v>18.159999847412109</v>
      </c>
      <c r="K3896" s="18">
        <v>169.60000610351562</v>
      </c>
      <c r="L3896" s="18">
        <v>0</v>
      </c>
      <c r="M3896" s="7">
        <v>0</v>
      </c>
      <c r="N3896" s="7">
        <v>-228</v>
      </c>
      <c r="O3896" s="7">
        <v>-58.400001525878906</v>
      </c>
      <c r="P3896" s="7" t="s">
        <v>438</v>
      </c>
      <c r="Q3896" s="7" t="s">
        <v>599</v>
      </c>
      <c r="R3896" s="7">
        <v>15.399999618530273</v>
      </c>
      <c r="S3896" s="7">
        <v>43</v>
      </c>
      <c r="T3896" s="7">
        <v>151.44000244140625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222</v>
      </c>
      <c r="C3897" s="18" t="s">
        <v>5946</v>
      </c>
      <c r="D3897" s="18" t="s">
        <v>5947</v>
      </c>
      <c r="E3897" s="18" t="s">
        <v>6102</v>
      </c>
      <c r="F3897" s="18" t="s">
        <v>515</v>
      </c>
      <c r="G3897" s="18">
        <v>254</v>
      </c>
      <c r="H3897" s="18">
        <v>0</v>
      </c>
      <c r="I3897" s="18">
        <v>188.80000305175781</v>
      </c>
      <c r="J3897" s="18">
        <v>1.6000000238418579</v>
      </c>
      <c r="K3897" s="18">
        <v>188.80000305175781</v>
      </c>
      <c r="L3897" s="18">
        <v>0</v>
      </c>
      <c r="M3897" s="7">
        <v>0</v>
      </c>
      <c r="N3897" s="7">
        <v>-254</v>
      </c>
      <c r="O3897" s="7">
        <v>-65.199996948242188</v>
      </c>
      <c r="P3897" s="7" t="s">
        <v>438</v>
      </c>
      <c r="Q3897" s="7" t="s">
        <v>2654</v>
      </c>
      <c r="R3897" s="7">
        <v>17.5</v>
      </c>
      <c r="S3897" s="7">
        <v>56</v>
      </c>
      <c r="T3897" s="7">
        <v>187.19999694824219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220</v>
      </c>
      <c r="C3898" s="18" t="s">
        <v>5943</v>
      </c>
      <c r="D3898" s="18" t="s">
        <v>5944</v>
      </c>
      <c r="E3898" s="18" t="s">
        <v>6103</v>
      </c>
      <c r="F3898" s="18" t="s">
        <v>515</v>
      </c>
      <c r="G3898" s="18">
        <v>144</v>
      </c>
      <c r="H3898" s="18">
        <v>0</v>
      </c>
      <c r="I3898" s="18">
        <v>106.40000152587891</v>
      </c>
      <c r="J3898" s="18">
        <v>1.0399999618530273</v>
      </c>
      <c r="K3898" s="18">
        <v>106.40000152587891</v>
      </c>
      <c r="L3898" s="18">
        <v>0</v>
      </c>
      <c r="M3898" s="7">
        <v>0</v>
      </c>
      <c r="N3898" s="7">
        <v>-144</v>
      </c>
      <c r="O3898" s="7">
        <v>-37.599998474121094</v>
      </c>
      <c r="P3898" s="7" t="s">
        <v>438</v>
      </c>
      <c r="Q3898" s="7" t="s">
        <v>963</v>
      </c>
      <c r="R3898" s="7">
        <v>8.6999998092651367</v>
      </c>
      <c r="S3898" s="7">
        <v>33</v>
      </c>
      <c r="T3898" s="7">
        <v>105.36000061035156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222</v>
      </c>
      <c r="C3899" s="18" t="s">
        <v>5946</v>
      </c>
      <c r="D3899" s="18" t="s">
        <v>5947</v>
      </c>
      <c r="E3899" s="18" t="s">
        <v>6104</v>
      </c>
      <c r="F3899" s="18" t="s">
        <v>515</v>
      </c>
      <c r="G3899" s="18">
        <v>68</v>
      </c>
      <c r="H3899" s="18">
        <v>0</v>
      </c>
      <c r="I3899" s="18">
        <v>50.919998168945313</v>
      </c>
      <c r="J3899" s="18">
        <v>0.2800000011920929</v>
      </c>
      <c r="K3899" s="18">
        <v>50.919998168945313</v>
      </c>
      <c r="L3899" s="18">
        <v>0</v>
      </c>
      <c r="M3899" s="7">
        <v>0</v>
      </c>
      <c r="N3899" s="7">
        <v>-68</v>
      </c>
      <c r="O3899" s="7">
        <v>-17.079999923706055</v>
      </c>
      <c r="P3899" s="7" t="s">
        <v>438</v>
      </c>
      <c r="Q3899" s="7" t="s">
        <v>2141</v>
      </c>
      <c r="R3899" s="7">
        <v>2.7999999523162842</v>
      </c>
      <c r="S3899" s="7">
        <v>11</v>
      </c>
      <c r="T3899" s="7">
        <v>50.639999389648438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216</v>
      </c>
      <c r="C3900" s="18" t="s">
        <v>5985</v>
      </c>
      <c r="D3900" s="18" t="s">
        <v>5986</v>
      </c>
      <c r="E3900" s="18" t="s">
        <v>6105</v>
      </c>
      <c r="F3900" s="18" t="s">
        <v>515</v>
      </c>
      <c r="G3900" s="18">
        <v>0</v>
      </c>
      <c r="H3900" s="18">
        <v>0</v>
      </c>
      <c r="I3900" s="18">
        <v>40</v>
      </c>
      <c r="J3900" s="18">
        <v>0</v>
      </c>
      <c r="K3900" s="18">
        <v>40</v>
      </c>
      <c r="L3900" s="18">
        <v>0</v>
      </c>
      <c r="M3900" s="7">
        <v>0</v>
      </c>
      <c r="N3900" s="7">
        <v>-65</v>
      </c>
      <c r="O3900" s="7">
        <v>-25</v>
      </c>
      <c r="P3900" s="7" t="s">
        <v>438</v>
      </c>
      <c r="Q3900" s="7" t="s">
        <v>2463</v>
      </c>
      <c r="R3900" s="7">
        <v>1.3600000143051147</v>
      </c>
      <c r="S3900" s="7">
        <v>7</v>
      </c>
      <c r="T3900" s="7">
        <v>40</v>
      </c>
      <c r="U3900" s="7" t="s">
        <v>6106</v>
      </c>
      <c r="V3900" s="7">
        <v>1</v>
      </c>
      <c r="W3900" s="18">
        <v>1</v>
      </c>
    </row>
    <row r="3901" spans="1:23" ht="15" customHeight="1">
      <c r="A3901" s="18" t="s">
        <v>75</v>
      </c>
      <c r="B3901" s="18" t="s">
        <v>219</v>
      </c>
      <c r="C3901" s="18" t="s">
        <v>5937</v>
      </c>
      <c r="D3901" s="18" t="s">
        <v>5938</v>
      </c>
      <c r="E3901" s="18" t="s">
        <v>6107</v>
      </c>
      <c r="F3901" s="18" t="s">
        <v>515</v>
      </c>
      <c r="G3901" s="18">
        <v>82</v>
      </c>
      <c r="H3901" s="18">
        <v>0</v>
      </c>
      <c r="I3901" s="18">
        <v>60.439998626708984</v>
      </c>
      <c r="J3901" s="18">
        <v>0.92000001668930054</v>
      </c>
      <c r="K3901" s="18">
        <v>60.439998626708984</v>
      </c>
      <c r="L3901" s="18">
        <v>0</v>
      </c>
      <c r="M3901" s="7">
        <v>0</v>
      </c>
      <c r="N3901" s="7">
        <v>-82</v>
      </c>
      <c r="O3901" s="7">
        <v>-21.559999465942383</v>
      </c>
      <c r="P3901" s="7" t="s">
        <v>438</v>
      </c>
      <c r="Q3901" s="7" t="s">
        <v>1643</v>
      </c>
      <c r="R3901" s="7">
        <v>3.4000000953674316</v>
      </c>
      <c r="S3901" s="7">
        <v>16</v>
      </c>
      <c r="T3901" s="7">
        <v>59.520000457763672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224</v>
      </c>
      <c r="C3902" s="18" t="s">
        <v>5959</v>
      </c>
      <c r="D3902" s="18" t="s">
        <v>5960</v>
      </c>
      <c r="E3902" s="18" t="s">
        <v>6108</v>
      </c>
      <c r="F3902" s="18" t="s">
        <v>515</v>
      </c>
      <c r="G3902" s="18">
        <v>230</v>
      </c>
      <c r="H3902" s="18">
        <v>0</v>
      </c>
      <c r="I3902" s="18">
        <v>170.69000244140625</v>
      </c>
      <c r="J3902" s="18">
        <v>5.0900001525878906</v>
      </c>
      <c r="K3902" s="18">
        <v>170.69000244140625</v>
      </c>
      <c r="L3902" s="18">
        <v>0</v>
      </c>
      <c r="M3902" s="7">
        <v>0</v>
      </c>
      <c r="N3902" s="7">
        <v>-230</v>
      </c>
      <c r="O3902" s="7">
        <v>-59.310001373291016</v>
      </c>
      <c r="P3902" s="7" t="s">
        <v>438</v>
      </c>
      <c r="Q3902" s="7" t="s">
        <v>3150</v>
      </c>
      <c r="R3902" s="7">
        <v>16.5</v>
      </c>
      <c r="S3902" s="7">
        <v>46</v>
      </c>
      <c r="T3902" s="7">
        <v>165.60000610351562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222</v>
      </c>
      <c r="C3903" s="18" t="s">
        <v>5946</v>
      </c>
      <c r="D3903" s="18" t="s">
        <v>5947</v>
      </c>
      <c r="E3903" s="18" t="s">
        <v>6109</v>
      </c>
      <c r="F3903" s="18" t="s">
        <v>515</v>
      </c>
      <c r="G3903" s="18">
        <v>137</v>
      </c>
      <c r="H3903" s="18">
        <v>0</v>
      </c>
      <c r="I3903" s="18">
        <v>102.08999633789062</v>
      </c>
      <c r="J3903" s="18">
        <v>3.9300000667572021</v>
      </c>
      <c r="K3903" s="18">
        <v>102.08999633789062</v>
      </c>
      <c r="L3903" s="18">
        <v>0</v>
      </c>
      <c r="M3903" s="7">
        <v>0</v>
      </c>
      <c r="N3903" s="7">
        <v>-137</v>
      </c>
      <c r="O3903" s="7">
        <v>-34.909999847412109</v>
      </c>
      <c r="P3903" s="7" t="s">
        <v>438</v>
      </c>
      <c r="Q3903" s="7" t="s">
        <v>754</v>
      </c>
      <c r="R3903" s="7">
        <v>8.1999998092651367</v>
      </c>
      <c r="S3903" s="7">
        <v>29</v>
      </c>
      <c r="T3903" s="7">
        <v>98.160003662109375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220</v>
      </c>
      <c r="C3904" s="18" t="s">
        <v>5943</v>
      </c>
      <c r="D3904" s="18" t="s">
        <v>5944</v>
      </c>
      <c r="E3904" s="18" t="s">
        <v>6110</v>
      </c>
      <c r="F3904" s="18" t="s">
        <v>515</v>
      </c>
      <c r="G3904" s="18">
        <v>198</v>
      </c>
      <c r="H3904" s="18">
        <v>0</v>
      </c>
      <c r="I3904" s="18">
        <v>147.36000061035156</v>
      </c>
      <c r="J3904" s="18">
        <v>1.2000000476837158</v>
      </c>
      <c r="K3904" s="18">
        <v>147.36000061035156</v>
      </c>
      <c r="L3904" s="18">
        <v>0</v>
      </c>
      <c r="M3904" s="7">
        <v>0</v>
      </c>
      <c r="N3904" s="7">
        <v>-198</v>
      </c>
      <c r="O3904" s="7">
        <v>-50.639999389648438</v>
      </c>
      <c r="P3904" s="7" t="s">
        <v>438</v>
      </c>
      <c r="Q3904" s="7" t="s">
        <v>1529</v>
      </c>
      <c r="R3904" s="7">
        <v>13.199999809265137</v>
      </c>
      <c r="S3904" s="7">
        <v>49</v>
      </c>
      <c r="T3904" s="7">
        <v>146.16000366210937</v>
      </c>
      <c r="U3904" s="7"/>
      <c r="V3904" s="7"/>
      <c r="W3904" s="18">
        <v>1</v>
      </c>
    </row>
    <row r="3905" spans="1:24" ht="15" customHeight="1">
      <c r="A3905" s="18" t="s">
        <v>75</v>
      </c>
      <c r="B3905" s="18" t="s">
        <v>224</v>
      </c>
      <c r="C3905" s="18" t="s">
        <v>5959</v>
      </c>
      <c r="D3905" s="18" t="s">
        <v>5960</v>
      </c>
      <c r="E3905" s="18" t="s">
        <v>6111</v>
      </c>
      <c r="F3905" s="18" t="s">
        <v>515</v>
      </c>
      <c r="G3905" s="18">
        <v>207</v>
      </c>
      <c r="H3905" s="18">
        <v>207</v>
      </c>
      <c r="I3905" s="18">
        <v>152.80000305175781</v>
      </c>
      <c r="J3905" s="18">
        <v>1.440000057220459</v>
      </c>
      <c r="K3905" s="18">
        <v>152.80000305175781</v>
      </c>
      <c r="L3905" s="18">
        <v>0</v>
      </c>
      <c r="M3905" s="7">
        <v>0</v>
      </c>
      <c r="N3905" s="7">
        <v>0</v>
      </c>
      <c r="O3905" s="7">
        <v>152.80000305175781</v>
      </c>
      <c r="P3905" s="7" t="s">
        <v>444</v>
      </c>
      <c r="Q3905" s="7" t="s">
        <v>981</v>
      </c>
      <c r="R3905" s="7">
        <v>12.899999618530273</v>
      </c>
      <c r="S3905" s="7">
        <v>36</v>
      </c>
      <c r="T3905" s="7">
        <v>151.36000061035156</v>
      </c>
      <c r="U3905" s="7"/>
      <c r="V3905" s="7"/>
      <c r="W3905" s="18">
        <v>1</v>
      </c>
    </row>
    <row r="3906" spans="1:24" ht="15" customHeight="1">
      <c r="A3906" s="18" t="s">
        <v>75</v>
      </c>
      <c r="B3906" s="18" t="s">
        <v>222</v>
      </c>
      <c r="C3906" s="18" t="s">
        <v>5946</v>
      </c>
      <c r="D3906" s="18" t="s">
        <v>5947</v>
      </c>
      <c r="E3906" s="18" t="s">
        <v>6112</v>
      </c>
      <c r="F3906" s="18" t="s">
        <v>515</v>
      </c>
      <c r="G3906" s="18">
        <v>117</v>
      </c>
      <c r="H3906" s="18">
        <v>0</v>
      </c>
      <c r="I3906" s="18">
        <v>86.400001525878906</v>
      </c>
      <c r="J3906" s="18">
        <v>1.440000057220459</v>
      </c>
      <c r="K3906" s="18">
        <v>86.400001525878906</v>
      </c>
      <c r="L3906" s="18">
        <v>0</v>
      </c>
      <c r="M3906" s="7">
        <v>0</v>
      </c>
      <c r="N3906" s="7">
        <v>-117</v>
      </c>
      <c r="O3906" s="7">
        <v>-30.600000381469727</v>
      </c>
      <c r="P3906" s="7" t="s">
        <v>438</v>
      </c>
      <c r="Q3906" s="7" t="s">
        <v>4687</v>
      </c>
      <c r="R3906" s="7">
        <v>6.6999998092651367</v>
      </c>
      <c r="S3906" s="7">
        <v>24</v>
      </c>
      <c r="T3906" s="7">
        <v>84.959999084472656</v>
      </c>
      <c r="U3906" s="7"/>
      <c r="V3906" s="7"/>
      <c r="W3906" s="18">
        <v>1</v>
      </c>
    </row>
    <row r="3907" spans="1:24" ht="15" customHeight="1">
      <c r="A3907" s="18" t="s">
        <v>75</v>
      </c>
      <c r="B3907" s="18" t="s">
        <v>224</v>
      </c>
      <c r="C3907" s="18" t="s">
        <v>5959</v>
      </c>
      <c r="D3907" s="18" t="s">
        <v>5960</v>
      </c>
      <c r="E3907" s="18" t="s">
        <v>6113</v>
      </c>
      <c r="F3907" s="18" t="s">
        <v>515</v>
      </c>
      <c r="G3907" s="18">
        <v>138</v>
      </c>
      <c r="H3907" s="18">
        <v>0</v>
      </c>
      <c r="I3907" s="18">
        <v>102.5</v>
      </c>
      <c r="J3907" s="18">
        <v>10.979999542236328</v>
      </c>
      <c r="K3907" s="18">
        <v>102.5</v>
      </c>
      <c r="L3907" s="18">
        <v>0</v>
      </c>
      <c r="M3907" s="7">
        <v>0</v>
      </c>
      <c r="N3907" s="7">
        <v>-138</v>
      </c>
      <c r="O3907" s="7">
        <v>-35.5</v>
      </c>
      <c r="P3907" s="7" t="s">
        <v>444</v>
      </c>
      <c r="Q3907" s="7" t="s">
        <v>758</v>
      </c>
      <c r="R3907" s="7">
        <v>5.8000001907348633</v>
      </c>
      <c r="S3907" s="7">
        <v>18</v>
      </c>
      <c r="T3907" s="7">
        <v>91.519996643066406</v>
      </c>
      <c r="U3907" s="7"/>
      <c r="V3907" s="7"/>
      <c r="W3907" s="18">
        <v>1</v>
      </c>
    </row>
    <row r="3908" spans="1:24" ht="15" customHeight="1">
      <c r="A3908" s="18" t="s">
        <v>75</v>
      </c>
      <c r="B3908" s="18" t="s">
        <v>220</v>
      </c>
      <c r="C3908" s="18" t="s">
        <v>5943</v>
      </c>
      <c r="D3908" s="18" t="s">
        <v>5944</v>
      </c>
      <c r="E3908" s="18" t="s">
        <v>6114</v>
      </c>
      <c r="F3908" s="18" t="s">
        <v>515</v>
      </c>
      <c r="G3908" s="18">
        <v>119</v>
      </c>
      <c r="H3908" s="18">
        <v>0</v>
      </c>
      <c r="I3908" s="18">
        <v>88.319999694824219</v>
      </c>
      <c r="J3908" s="18">
        <v>0</v>
      </c>
      <c r="K3908" s="18">
        <v>88.319999694824219</v>
      </c>
      <c r="L3908" s="18">
        <v>0</v>
      </c>
      <c r="M3908" s="7">
        <v>0</v>
      </c>
      <c r="N3908" s="7">
        <v>-119</v>
      </c>
      <c r="O3908" s="7">
        <v>-30.680000305175781</v>
      </c>
      <c r="P3908" s="7" t="s">
        <v>438</v>
      </c>
      <c r="Q3908" s="7" t="s">
        <v>2289</v>
      </c>
      <c r="R3908" s="7">
        <v>7.4000000953674316</v>
      </c>
      <c r="S3908" s="7">
        <v>24</v>
      </c>
      <c r="T3908" s="7">
        <v>88.319999694824219</v>
      </c>
      <c r="U3908" s="7"/>
      <c r="V3908" s="7"/>
      <c r="W3908" s="18">
        <v>1</v>
      </c>
    </row>
    <row r="3909" spans="1:24" ht="15" customHeight="1">
      <c r="A3909" s="18" t="s">
        <v>75</v>
      </c>
      <c r="B3909" s="18" t="s">
        <v>222</v>
      </c>
      <c r="C3909" s="18" t="s">
        <v>5946</v>
      </c>
      <c r="D3909" s="18" t="s">
        <v>5947</v>
      </c>
      <c r="E3909" s="18" t="s">
        <v>6115</v>
      </c>
      <c r="F3909" s="18" t="s">
        <v>515</v>
      </c>
      <c r="G3909" s="18">
        <v>73</v>
      </c>
      <c r="H3909" s="18">
        <v>0</v>
      </c>
      <c r="I3909" s="18">
        <v>54.400001525878906</v>
      </c>
      <c r="J3909" s="18">
        <v>0.87999999523162842</v>
      </c>
      <c r="K3909" s="18">
        <v>54.400001525878906</v>
      </c>
      <c r="L3909" s="18">
        <v>0</v>
      </c>
      <c r="M3909" s="7">
        <v>0</v>
      </c>
      <c r="N3909" s="7">
        <v>-73</v>
      </c>
      <c r="O3909" s="7">
        <v>-18.600000381469727</v>
      </c>
      <c r="P3909" s="7" t="s">
        <v>438</v>
      </c>
      <c r="Q3909" s="7" t="s">
        <v>490</v>
      </c>
      <c r="R3909" s="7">
        <v>2.9000000953674316</v>
      </c>
      <c r="S3909" s="7">
        <v>13</v>
      </c>
      <c r="T3909" s="7">
        <v>53.520000457763672</v>
      </c>
      <c r="U3909" s="7"/>
      <c r="V3909" s="7"/>
      <c r="W3909" s="18">
        <v>1</v>
      </c>
    </row>
    <row r="3910" spans="1:24" ht="15" customHeight="1">
      <c r="A3910" s="18" t="s">
        <v>75</v>
      </c>
      <c r="B3910" s="18" t="s">
        <v>221</v>
      </c>
      <c r="C3910" s="18" t="s">
        <v>5972</v>
      </c>
      <c r="D3910" s="18" t="s">
        <v>5973</v>
      </c>
      <c r="E3910" s="18" t="s">
        <v>6116</v>
      </c>
      <c r="F3910" s="18" t="s">
        <v>515</v>
      </c>
      <c r="G3910" s="18">
        <v>610</v>
      </c>
      <c r="H3910" s="18">
        <v>610</v>
      </c>
      <c r="I3910" s="18">
        <v>453.760009765625</v>
      </c>
      <c r="J3910" s="18">
        <v>0</v>
      </c>
      <c r="K3910" s="18">
        <v>453.760009765625</v>
      </c>
      <c r="L3910" s="18">
        <v>0</v>
      </c>
      <c r="M3910" s="7">
        <v>0</v>
      </c>
      <c r="N3910" s="7">
        <v>0</v>
      </c>
      <c r="O3910" s="7">
        <v>453.760009765625</v>
      </c>
      <c r="P3910" s="7" t="s">
        <v>455</v>
      </c>
      <c r="Q3910" s="7" t="s">
        <v>3390</v>
      </c>
      <c r="R3910" s="7">
        <v>35.799999237060547</v>
      </c>
      <c r="S3910" s="7">
        <v>76</v>
      </c>
      <c r="T3910" s="7">
        <v>453.760009765625</v>
      </c>
      <c r="U3910" s="7"/>
      <c r="V3910" s="7"/>
      <c r="W3910" s="18">
        <v>1</v>
      </c>
    </row>
    <row r="3911" spans="1:24" ht="15" customHeight="1">
      <c r="A3911" s="18" t="s">
        <v>75</v>
      </c>
      <c r="B3911" s="18" t="s">
        <v>222</v>
      </c>
      <c r="C3911" s="18" t="s">
        <v>5946</v>
      </c>
      <c r="D3911" s="18" t="s">
        <v>5947</v>
      </c>
      <c r="E3911" s="18" t="s">
        <v>6117</v>
      </c>
      <c r="F3911" s="18" t="s">
        <v>515</v>
      </c>
      <c r="G3911" s="18">
        <v>59</v>
      </c>
      <c r="H3911" s="18">
        <v>0</v>
      </c>
      <c r="I3911" s="18">
        <v>43.639999389648437</v>
      </c>
      <c r="J3911" s="18">
        <v>0.20000000298023224</v>
      </c>
      <c r="K3911" s="18">
        <v>43.639999389648437</v>
      </c>
      <c r="L3911" s="18">
        <v>0</v>
      </c>
      <c r="M3911" s="7">
        <v>0</v>
      </c>
      <c r="N3911" s="7">
        <v>-59</v>
      </c>
      <c r="O3911" s="7">
        <v>-15.359999656677246</v>
      </c>
      <c r="P3911" s="7" t="s">
        <v>438</v>
      </c>
      <c r="Q3911" s="7" t="s">
        <v>1840</v>
      </c>
      <c r="R3911" s="7">
        <v>1.7999999523162842</v>
      </c>
      <c r="S3911" s="7">
        <v>9</v>
      </c>
      <c r="T3911" s="7">
        <v>43.439998626708984</v>
      </c>
      <c r="U3911" s="7"/>
      <c r="V3911" s="7"/>
      <c r="W3911" s="18">
        <v>1</v>
      </c>
    </row>
    <row r="3912" spans="1:24" ht="15" customHeight="1">
      <c r="A3912" s="18" t="s">
        <v>75</v>
      </c>
      <c r="B3912" s="18" t="s">
        <v>224</v>
      </c>
      <c r="C3912" s="18" t="s">
        <v>5959</v>
      </c>
      <c r="D3912" s="18" t="s">
        <v>5960</v>
      </c>
      <c r="E3912" s="18" t="s">
        <v>6118</v>
      </c>
      <c r="F3912" s="18" t="s">
        <v>515</v>
      </c>
      <c r="G3912" s="18">
        <v>98</v>
      </c>
      <c r="H3912" s="18">
        <v>0</v>
      </c>
      <c r="I3912" s="18">
        <v>73.19000244140625</v>
      </c>
      <c r="J3912" s="18">
        <v>2.630000114440918</v>
      </c>
      <c r="K3912" s="18">
        <v>73.19000244140625</v>
      </c>
      <c r="L3912" s="18">
        <v>0</v>
      </c>
      <c r="M3912" s="7">
        <v>0</v>
      </c>
      <c r="N3912" s="7">
        <v>-98</v>
      </c>
      <c r="O3912" s="7">
        <v>-24.809999465942383</v>
      </c>
      <c r="P3912" s="7" t="s">
        <v>438</v>
      </c>
      <c r="Q3912" s="7" t="s">
        <v>3394</v>
      </c>
      <c r="R3912" s="7">
        <v>5.1999998092651367</v>
      </c>
      <c r="S3912" s="7">
        <v>18</v>
      </c>
      <c r="T3912" s="7">
        <v>70.55999755859375</v>
      </c>
      <c r="U3912" s="7"/>
      <c r="V3912" s="7"/>
      <c r="W3912" s="18">
        <v>1</v>
      </c>
    </row>
    <row r="3913" spans="1:24" ht="15" customHeight="1">
      <c r="A3913" s="18" t="s">
        <v>75</v>
      </c>
      <c r="B3913" s="18" t="s">
        <v>219</v>
      </c>
      <c r="C3913" s="18" t="s">
        <v>5937</v>
      </c>
      <c r="D3913" s="18" t="s">
        <v>5938</v>
      </c>
      <c r="E3913" s="18" t="s">
        <v>6119</v>
      </c>
      <c r="F3913" s="18" t="s">
        <v>515</v>
      </c>
      <c r="G3913" s="18">
        <v>191</v>
      </c>
      <c r="H3913" s="18">
        <v>191</v>
      </c>
      <c r="I3913" s="18">
        <v>140.50999450683594</v>
      </c>
      <c r="J3913" s="18">
        <v>44.509998321533203</v>
      </c>
      <c r="K3913" s="18">
        <v>140.50999450683594</v>
      </c>
      <c r="L3913" s="18">
        <v>0</v>
      </c>
      <c r="M3913" s="7">
        <v>0</v>
      </c>
      <c r="N3913" s="7">
        <v>0</v>
      </c>
      <c r="O3913" s="7">
        <v>140.50999450683594</v>
      </c>
      <c r="P3913" s="7" t="s">
        <v>438</v>
      </c>
      <c r="Q3913" s="7" t="s">
        <v>3292</v>
      </c>
      <c r="R3913" s="7">
        <v>7.5</v>
      </c>
      <c r="S3913" s="7">
        <v>30</v>
      </c>
      <c r="T3913" s="7">
        <v>96</v>
      </c>
      <c r="U3913" s="7"/>
      <c r="V3913" s="7"/>
      <c r="W3913" s="18">
        <v>1</v>
      </c>
      <c r="X3913" t="s">
        <v>730</v>
      </c>
    </row>
    <row r="3914" spans="1:24" ht="15" customHeight="1">
      <c r="A3914" s="18" t="s">
        <v>75</v>
      </c>
      <c r="B3914" s="18" t="s">
        <v>224</v>
      </c>
      <c r="C3914" s="18" t="s">
        <v>5959</v>
      </c>
      <c r="D3914" s="18" t="s">
        <v>5960</v>
      </c>
      <c r="E3914" s="18" t="s">
        <v>6120</v>
      </c>
      <c r="F3914" s="18" t="s">
        <v>515</v>
      </c>
      <c r="G3914" s="18">
        <v>189</v>
      </c>
      <c r="H3914" s="18">
        <v>0</v>
      </c>
      <c r="I3914" s="18">
        <v>140.80000305175781</v>
      </c>
      <c r="J3914" s="18">
        <v>29.120000839233398</v>
      </c>
      <c r="K3914" s="18">
        <v>140.80000305175781</v>
      </c>
      <c r="L3914" s="18">
        <v>0</v>
      </c>
      <c r="M3914" s="7">
        <v>0</v>
      </c>
      <c r="N3914" s="7">
        <v>-189</v>
      </c>
      <c r="O3914" s="7">
        <v>-48.200000762939453</v>
      </c>
      <c r="P3914" s="7" t="s">
        <v>444</v>
      </c>
      <c r="Q3914" s="7" t="s">
        <v>766</v>
      </c>
      <c r="R3914" s="7">
        <v>7.1999998092651367</v>
      </c>
      <c r="S3914" s="7">
        <v>32</v>
      </c>
      <c r="T3914" s="7">
        <v>111.68000030517578</v>
      </c>
      <c r="U3914" s="7"/>
      <c r="V3914" s="7"/>
      <c r="W3914" s="18">
        <v>1</v>
      </c>
    </row>
    <row r="3915" spans="1:24" ht="15" customHeight="1">
      <c r="A3915" s="18" t="s">
        <v>75</v>
      </c>
      <c r="B3915" s="18" t="s">
        <v>220</v>
      </c>
      <c r="C3915" s="18" t="s">
        <v>5943</v>
      </c>
      <c r="D3915" s="18" t="s">
        <v>5944</v>
      </c>
      <c r="E3915" s="18" t="s">
        <v>6121</v>
      </c>
      <c r="F3915" s="18" t="s">
        <v>515</v>
      </c>
      <c r="G3915" s="18">
        <v>317</v>
      </c>
      <c r="H3915" s="18">
        <v>0</v>
      </c>
      <c r="I3915" s="18">
        <v>234.58000183105469</v>
      </c>
      <c r="J3915" s="18">
        <v>2.5799999237060547</v>
      </c>
      <c r="K3915" s="18">
        <v>234.58000183105469</v>
      </c>
      <c r="L3915" s="18">
        <v>0</v>
      </c>
      <c r="M3915" s="7">
        <v>0</v>
      </c>
      <c r="N3915" s="7">
        <v>-317</v>
      </c>
      <c r="O3915" s="7">
        <v>-82.419998168945313</v>
      </c>
      <c r="P3915" s="7" t="s">
        <v>444</v>
      </c>
      <c r="Q3915" s="7" t="s">
        <v>1003</v>
      </c>
      <c r="R3915" s="7">
        <v>19</v>
      </c>
      <c r="S3915" s="7">
        <v>64</v>
      </c>
      <c r="T3915" s="7">
        <v>232</v>
      </c>
      <c r="U3915" s="7"/>
      <c r="V3915" s="7"/>
      <c r="W3915" s="18">
        <v>1</v>
      </c>
    </row>
    <row r="3916" spans="1:24" ht="15" customHeight="1">
      <c r="A3916" s="18" t="s">
        <v>75</v>
      </c>
      <c r="B3916" s="18" t="s">
        <v>216</v>
      </c>
      <c r="C3916" s="18" t="s">
        <v>5985</v>
      </c>
      <c r="D3916" s="18" t="s">
        <v>5986</v>
      </c>
      <c r="E3916" s="18" t="s">
        <v>6122</v>
      </c>
      <c r="F3916" s="18" t="s">
        <v>515</v>
      </c>
      <c r="G3916" s="18">
        <v>0</v>
      </c>
      <c r="H3916" s="18">
        <v>127</v>
      </c>
      <c r="I3916" s="18">
        <v>252.52999877929688</v>
      </c>
      <c r="J3916" s="18">
        <v>0</v>
      </c>
      <c r="K3916" s="18">
        <v>252.52999877929688</v>
      </c>
      <c r="L3916" s="18">
        <v>-0.37999999523162842</v>
      </c>
      <c r="M3916" s="7">
        <v>0</v>
      </c>
      <c r="N3916" s="7">
        <v>-43</v>
      </c>
      <c r="O3916" s="7">
        <v>209.14999389648437</v>
      </c>
      <c r="P3916" s="7" t="s">
        <v>438</v>
      </c>
      <c r="Q3916" s="7" t="s">
        <v>3170</v>
      </c>
      <c r="R3916" s="7">
        <v>20.430000305175781</v>
      </c>
      <c r="S3916" s="7">
        <v>87</v>
      </c>
      <c r="T3916" s="7">
        <v>252.52999877929688</v>
      </c>
      <c r="U3916" s="7" t="s">
        <v>6123</v>
      </c>
      <c r="V3916" s="7">
        <v>3</v>
      </c>
      <c r="W3916" s="18">
        <v>3</v>
      </c>
    </row>
    <row r="3917" spans="1:24" ht="15" customHeight="1">
      <c r="A3917" s="18" t="s">
        <v>75</v>
      </c>
      <c r="B3917" s="18" t="s">
        <v>222</v>
      </c>
      <c r="C3917" s="18" t="s">
        <v>5946</v>
      </c>
      <c r="D3917" s="18" t="s">
        <v>5947</v>
      </c>
      <c r="E3917" s="18" t="s">
        <v>6124</v>
      </c>
      <c r="F3917" s="18" t="s">
        <v>515</v>
      </c>
      <c r="G3917" s="18">
        <v>368</v>
      </c>
      <c r="H3917" s="18">
        <v>0</v>
      </c>
      <c r="I3917" s="18">
        <v>273.91000366210937</v>
      </c>
      <c r="J3917" s="18">
        <v>79.510002136230469</v>
      </c>
      <c r="K3917" s="18">
        <v>273.91000366210937</v>
      </c>
      <c r="L3917" s="18">
        <v>0</v>
      </c>
      <c r="M3917" s="7">
        <v>0</v>
      </c>
      <c r="N3917" s="7">
        <v>-368</v>
      </c>
      <c r="O3917" s="7">
        <v>-94.089996337890625</v>
      </c>
      <c r="P3917" s="7" t="s">
        <v>455</v>
      </c>
      <c r="Q3917" s="7" t="s">
        <v>1007</v>
      </c>
      <c r="R3917" s="7">
        <v>14.100000381469727</v>
      </c>
      <c r="S3917" s="7">
        <v>52</v>
      </c>
      <c r="T3917" s="7">
        <v>194.39999389648437</v>
      </c>
      <c r="U3917" s="7"/>
      <c r="V3917" s="7"/>
      <c r="W3917" s="18">
        <v>1</v>
      </c>
    </row>
    <row r="3918" spans="1:24" ht="15" customHeight="1">
      <c r="A3918" s="18" t="s">
        <v>75</v>
      </c>
      <c r="B3918" s="18" t="s">
        <v>221</v>
      </c>
      <c r="C3918" s="18" t="s">
        <v>5972</v>
      </c>
      <c r="D3918" s="18" t="s">
        <v>5973</v>
      </c>
      <c r="E3918" s="18" t="s">
        <v>6125</v>
      </c>
      <c r="F3918" s="18" t="s">
        <v>515</v>
      </c>
      <c r="G3918" s="18">
        <v>389</v>
      </c>
      <c r="H3918" s="18">
        <v>0</v>
      </c>
      <c r="I3918" s="18">
        <v>343.3800048828125</v>
      </c>
      <c r="J3918" s="18">
        <v>31.219999313354492</v>
      </c>
      <c r="K3918" s="18">
        <v>343.3800048828125</v>
      </c>
      <c r="L3918" s="18">
        <v>-0.31000000238418579</v>
      </c>
      <c r="M3918" s="7">
        <v>0</v>
      </c>
      <c r="N3918" s="7">
        <v>-389</v>
      </c>
      <c r="O3918" s="7">
        <v>-45.930000305175781</v>
      </c>
      <c r="P3918" s="7" t="s">
        <v>455</v>
      </c>
      <c r="Q3918" s="7" t="s">
        <v>1011</v>
      </c>
      <c r="R3918" s="7">
        <v>23.299999237060547</v>
      </c>
      <c r="S3918" s="7">
        <v>74</v>
      </c>
      <c r="T3918" s="7">
        <v>312.16000366210937</v>
      </c>
      <c r="U3918" s="7"/>
      <c r="V3918" s="7"/>
      <c r="W3918" s="18">
        <v>1</v>
      </c>
    </row>
    <row r="3919" spans="1:24" ht="15" customHeight="1">
      <c r="A3919" s="18" t="s">
        <v>75</v>
      </c>
      <c r="B3919" s="18" t="s">
        <v>224</v>
      </c>
      <c r="C3919" s="18" t="s">
        <v>5959</v>
      </c>
      <c r="D3919" s="18" t="s">
        <v>5960</v>
      </c>
      <c r="E3919" s="18" t="s">
        <v>6126</v>
      </c>
      <c r="F3919" s="18" t="s">
        <v>515</v>
      </c>
      <c r="G3919" s="18">
        <v>383</v>
      </c>
      <c r="H3919" s="18">
        <v>0</v>
      </c>
      <c r="I3919" s="18">
        <v>283.92999267578125</v>
      </c>
      <c r="J3919" s="18">
        <v>73.529998779296875</v>
      </c>
      <c r="K3919" s="18">
        <v>283.92999267578125</v>
      </c>
      <c r="L3919" s="18">
        <v>0</v>
      </c>
      <c r="M3919" s="7">
        <v>0</v>
      </c>
      <c r="N3919" s="7">
        <v>-383</v>
      </c>
      <c r="O3919" s="7">
        <v>-99.069999694824219</v>
      </c>
      <c r="P3919" s="7" t="s">
        <v>444</v>
      </c>
      <c r="Q3919" s="7" t="s">
        <v>2036</v>
      </c>
      <c r="R3919" s="7">
        <v>18</v>
      </c>
      <c r="S3919" s="7">
        <v>51</v>
      </c>
      <c r="T3919" s="7">
        <v>210.39999389648437</v>
      </c>
      <c r="U3919" s="7"/>
      <c r="V3919" s="7"/>
      <c r="W3919" s="18">
        <v>1</v>
      </c>
    </row>
    <row r="3920" spans="1:24" ht="15" customHeight="1">
      <c r="A3920" s="18" t="s">
        <v>75</v>
      </c>
      <c r="B3920" s="18" t="s">
        <v>219</v>
      </c>
      <c r="C3920" s="18" t="s">
        <v>5937</v>
      </c>
      <c r="D3920" s="18" t="s">
        <v>5938</v>
      </c>
      <c r="E3920" s="18" t="s">
        <v>6127</v>
      </c>
      <c r="F3920" s="18" t="s">
        <v>515</v>
      </c>
      <c r="G3920" s="18">
        <v>534</v>
      </c>
      <c r="H3920" s="18">
        <v>534</v>
      </c>
      <c r="I3920" s="18">
        <v>375.05999755859375</v>
      </c>
      <c r="J3920" s="18">
        <v>34.099998474121094</v>
      </c>
      <c r="K3920" s="18">
        <v>375.05999755859375</v>
      </c>
      <c r="L3920" s="18">
        <v>0</v>
      </c>
      <c r="M3920" s="7">
        <v>27</v>
      </c>
      <c r="N3920" s="7">
        <v>0</v>
      </c>
      <c r="O3920" s="7">
        <v>402.05999755859375</v>
      </c>
      <c r="P3920" s="7" t="s">
        <v>455</v>
      </c>
      <c r="Q3920" s="7" t="s">
        <v>777</v>
      </c>
      <c r="R3920" s="7">
        <v>25.799999237060547</v>
      </c>
      <c r="S3920" s="7">
        <v>75</v>
      </c>
      <c r="T3920" s="7">
        <v>340.95999145507812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219</v>
      </c>
      <c r="C3921" s="18" t="s">
        <v>5937</v>
      </c>
      <c r="D3921" s="18" t="s">
        <v>5938</v>
      </c>
      <c r="E3921" s="18" t="s">
        <v>6128</v>
      </c>
      <c r="F3921" s="18" t="s">
        <v>515</v>
      </c>
      <c r="G3921" s="18">
        <v>57</v>
      </c>
      <c r="H3921" s="18">
        <v>0</v>
      </c>
      <c r="I3921" s="18">
        <v>41.599998474121094</v>
      </c>
      <c r="J3921" s="18">
        <v>1.2799999713897705</v>
      </c>
      <c r="K3921" s="18">
        <v>41.599998474121094</v>
      </c>
      <c r="L3921" s="18">
        <v>0</v>
      </c>
      <c r="M3921" s="7">
        <v>0</v>
      </c>
      <c r="N3921" s="7">
        <v>-57</v>
      </c>
      <c r="O3921" s="7">
        <v>-15.399999618530273</v>
      </c>
      <c r="P3921" s="7" t="s">
        <v>438</v>
      </c>
      <c r="Q3921" s="7" t="s">
        <v>5213</v>
      </c>
      <c r="R3921" s="7">
        <v>1.8999999761581421</v>
      </c>
      <c r="S3921" s="7">
        <v>6</v>
      </c>
      <c r="T3921" s="7">
        <v>40.319999694824219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222</v>
      </c>
      <c r="C3922" s="18" t="s">
        <v>5946</v>
      </c>
      <c r="D3922" s="18" t="s">
        <v>5947</v>
      </c>
      <c r="E3922" s="18" t="s">
        <v>6129</v>
      </c>
      <c r="F3922" s="18" t="s">
        <v>515</v>
      </c>
      <c r="G3922" s="18">
        <v>313</v>
      </c>
      <c r="H3922" s="18">
        <v>0</v>
      </c>
      <c r="I3922" s="18">
        <v>232.80000305175781</v>
      </c>
      <c r="J3922" s="18">
        <v>0.95999997854232788</v>
      </c>
      <c r="K3922" s="18">
        <v>232.80000305175781</v>
      </c>
      <c r="L3922" s="18">
        <v>0</v>
      </c>
      <c r="M3922" s="7">
        <v>0</v>
      </c>
      <c r="N3922" s="7">
        <v>-313</v>
      </c>
      <c r="O3922" s="7">
        <v>-80.199996948242188</v>
      </c>
      <c r="P3922" s="7" t="s">
        <v>444</v>
      </c>
      <c r="Q3922" s="7" t="s">
        <v>2042</v>
      </c>
      <c r="R3922" s="7">
        <v>19.200000762939453</v>
      </c>
      <c r="S3922" s="7">
        <v>61</v>
      </c>
      <c r="T3922" s="7">
        <v>231.83999633789063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221</v>
      </c>
      <c r="C3923" s="18" t="s">
        <v>5972</v>
      </c>
      <c r="D3923" s="18" t="s">
        <v>5973</v>
      </c>
      <c r="E3923" s="18" t="s">
        <v>6130</v>
      </c>
      <c r="F3923" s="18" t="s">
        <v>515</v>
      </c>
      <c r="G3923" s="18">
        <v>376</v>
      </c>
      <c r="H3923" s="18">
        <v>376</v>
      </c>
      <c r="I3923" s="18">
        <v>279.51998901367187</v>
      </c>
      <c r="J3923" s="18">
        <v>0</v>
      </c>
      <c r="K3923" s="18">
        <v>279.51998901367187</v>
      </c>
      <c r="L3923" s="18">
        <v>0</v>
      </c>
      <c r="M3923" s="7">
        <v>0</v>
      </c>
      <c r="N3923" s="7">
        <v>0</v>
      </c>
      <c r="O3923" s="7">
        <v>279.51998901367187</v>
      </c>
      <c r="P3923" s="7" t="s">
        <v>455</v>
      </c>
      <c r="Q3923" s="7" t="s">
        <v>1204</v>
      </c>
      <c r="R3923" s="7">
        <v>22.100000381469727</v>
      </c>
      <c r="S3923" s="7">
        <v>50</v>
      </c>
      <c r="T3923" s="7">
        <v>279.51998901367187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219</v>
      </c>
      <c r="C3924" s="18" t="s">
        <v>5937</v>
      </c>
      <c r="D3924" s="18" t="s">
        <v>5938</v>
      </c>
      <c r="E3924" s="18" t="s">
        <v>6131</v>
      </c>
      <c r="F3924" s="18" t="s">
        <v>515</v>
      </c>
      <c r="G3924" s="18">
        <v>0</v>
      </c>
      <c r="H3924" s="18">
        <v>0</v>
      </c>
      <c r="I3924" s="18">
        <v>52.930000305175781</v>
      </c>
      <c r="J3924" s="18">
        <v>0</v>
      </c>
      <c r="K3924" s="18">
        <v>52.930000305175781</v>
      </c>
      <c r="L3924" s="18">
        <v>-7.9999998211860657E-2</v>
      </c>
      <c r="M3924" s="7">
        <v>0</v>
      </c>
      <c r="N3924" s="7">
        <v>-61</v>
      </c>
      <c r="O3924" s="7">
        <v>-8.1499996185302734</v>
      </c>
      <c r="P3924" s="7" t="s">
        <v>438</v>
      </c>
      <c r="Q3924" s="7" t="s">
        <v>623</v>
      </c>
      <c r="R3924" s="7">
        <v>4.2800002098083496</v>
      </c>
      <c r="S3924" s="7">
        <v>7</v>
      </c>
      <c r="T3924" s="7">
        <v>52.930000305175781</v>
      </c>
      <c r="U3924" s="7" t="s">
        <v>6132</v>
      </c>
      <c r="V3924" s="7">
        <v>1</v>
      </c>
      <c r="W3924" s="18">
        <v>1</v>
      </c>
    </row>
    <row r="3925" spans="1:23" ht="15" customHeight="1">
      <c r="A3925" s="18" t="s">
        <v>75</v>
      </c>
      <c r="B3925" s="18" t="s">
        <v>224</v>
      </c>
      <c r="C3925" s="18" t="s">
        <v>5959</v>
      </c>
      <c r="D3925" s="18" t="s">
        <v>5960</v>
      </c>
      <c r="E3925" s="18" t="s">
        <v>6133</v>
      </c>
      <c r="F3925" s="18" t="s">
        <v>515</v>
      </c>
      <c r="G3925" s="18">
        <v>408</v>
      </c>
      <c r="H3925" s="18">
        <v>0</v>
      </c>
      <c r="I3925" s="18">
        <v>301.60000610351562</v>
      </c>
      <c r="J3925" s="18">
        <v>47.200000762939453</v>
      </c>
      <c r="K3925" s="18">
        <v>301.60000610351562</v>
      </c>
      <c r="L3925" s="18">
        <v>0</v>
      </c>
      <c r="M3925" s="7">
        <v>0</v>
      </c>
      <c r="N3925" s="7">
        <v>-408</v>
      </c>
      <c r="O3925" s="7">
        <v>-106.40000152587891</v>
      </c>
      <c r="P3925" s="7" t="s">
        <v>444</v>
      </c>
      <c r="Q3925" s="7" t="s">
        <v>1032</v>
      </c>
      <c r="R3925" s="7">
        <v>21.5</v>
      </c>
      <c r="S3925" s="7">
        <v>57</v>
      </c>
      <c r="T3925" s="7">
        <v>254.39999389648437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219</v>
      </c>
      <c r="C3926" s="18" t="s">
        <v>5937</v>
      </c>
      <c r="D3926" s="18" t="s">
        <v>5938</v>
      </c>
      <c r="E3926" s="18" t="s">
        <v>6134</v>
      </c>
      <c r="F3926" s="18" t="s">
        <v>515</v>
      </c>
      <c r="G3926" s="18">
        <v>126</v>
      </c>
      <c r="H3926" s="18">
        <v>0</v>
      </c>
      <c r="I3926" s="18">
        <v>92.800003051757813</v>
      </c>
      <c r="J3926" s="18">
        <v>1.1200000047683716</v>
      </c>
      <c r="K3926" s="18">
        <v>92.800003051757813</v>
      </c>
      <c r="L3926" s="18">
        <v>0</v>
      </c>
      <c r="M3926" s="7">
        <v>0</v>
      </c>
      <c r="N3926" s="7">
        <v>-126</v>
      </c>
      <c r="O3926" s="7">
        <v>-33.200000762939453</v>
      </c>
      <c r="P3926" s="7" t="s">
        <v>438</v>
      </c>
      <c r="Q3926" s="7" t="s">
        <v>1036</v>
      </c>
      <c r="R3926" s="7">
        <v>9.1000003814697266</v>
      </c>
      <c r="S3926" s="7">
        <v>20</v>
      </c>
      <c r="T3926" s="7">
        <v>91.680000305175781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224</v>
      </c>
      <c r="C3927" s="18" t="s">
        <v>5959</v>
      </c>
      <c r="D3927" s="18" t="s">
        <v>5960</v>
      </c>
      <c r="E3927" s="18" t="s">
        <v>6135</v>
      </c>
      <c r="F3927" s="18" t="s">
        <v>515</v>
      </c>
      <c r="G3927" s="18">
        <v>97</v>
      </c>
      <c r="H3927" s="18">
        <v>0</v>
      </c>
      <c r="I3927" s="18">
        <v>72.480003356933594</v>
      </c>
      <c r="J3927" s="18">
        <v>0</v>
      </c>
      <c r="K3927" s="18">
        <v>72.480003356933594</v>
      </c>
      <c r="L3927" s="18">
        <v>0</v>
      </c>
      <c r="M3927" s="7">
        <v>0</v>
      </c>
      <c r="N3927" s="7">
        <v>-97</v>
      </c>
      <c r="O3927" s="7">
        <v>-24.520000457763672</v>
      </c>
      <c r="P3927" s="7" t="s">
        <v>438</v>
      </c>
      <c r="Q3927" s="7" t="s">
        <v>1038</v>
      </c>
      <c r="R3927" s="7">
        <v>6.0999999046325684</v>
      </c>
      <c r="S3927" s="7">
        <v>16</v>
      </c>
      <c r="T3927" s="7">
        <v>72.480003356933594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221</v>
      </c>
      <c r="C3928" s="18" t="s">
        <v>5972</v>
      </c>
      <c r="D3928" s="18" t="s">
        <v>5973</v>
      </c>
      <c r="E3928" s="18" t="s">
        <v>6136</v>
      </c>
      <c r="F3928" s="18" t="s">
        <v>515</v>
      </c>
      <c r="G3928" s="18">
        <v>243</v>
      </c>
      <c r="H3928" s="18">
        <v>0</v>
      </c>
      <c r="I3928" s="18">
        <v>145.60000610351562</v>
      </c>
      <c r="J3928" s="18">
        <v>0</v>
      </c>
      <c r="K3928" s="18">
        <v>145.60000610351562</v>
      </c>
      <c r="L3928" s="18">
        <v>0</v>
      </c>
      <c r="M3928" s="7">
        <v>0</v>
      </c>
      <c r="N3928" s="7">
        <v>-243</v>
      </c>
      <c r="O3928" s="7">
        <v>-97.400001525878906</v>
      </c>
      <c r="P3928" s="7" t="s">
        <v>455</v>
      </c>
      <c r="Q3928" s="7" t="s">
        <v>782</v>
      </c>
      <c r="R3928" s="7">
        <v>10.5</v>
      </c>
      <c r="S3928" s="7">
        <v>27</v>
      </c>
      <c r="T3928" s="7">
        <v>145.60000610351562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222</v>
      </c>
      <c r="C3929" s="18" t="s">
        <v>5946</v>
      </c>
      <c r="D3929" s="18" t="s">
        <v>5947</v>
      </c>
      <c r="E3929" s="18" t="s">
        <v>6137</v>
      </c>
      <c r="F3929" s="18" t="s">
        <v>515</v>
      </c>
      <c r="G3929" s="18">
        <v>169</v>
      </c>
      <c r="H3929" s="18">
        <v>0</v>
      </c>
      <c r="I3929" s="18">
        <v>124.80000305175781</v>
      </c>
      <c r="J3929" s="18">
        <v>6.4800000190734863</v>
      </c>
      <c r="K3929" s="18">
        <v>124.80000305175781</v>
      </c>
      <c r="L3929" s="18">
        <v>0</v>
      </c>
      <c r="M3929" s="7">
        <v>0</v>
      </c>
      <c r="N3929" s="7">
        <v>-169</v>
      </c>
      <c r="O3929" s="7">
        <v>-44.200000762939453</v>
      </c>
      <c r="P3929" s="7" t="s">
        <v>438</v>
      </c>
      <c r="Q3929" s="7" t="s">
        <v>2051</v>
      </c>
      <c r="R3929" s="7">
        <v>11.899999618530273</v>
      </c>
      <c r="S3929" s="7">
        <v>31</v>
      </c>
      <c r="T3929" s="7">
        <v>118.31999969482422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346</v>
      </c>
      <c r="C3930" s="18" t="s">
        <v>6138</v>
      </c>
      <c r="D3930" s="18" t="s">
        <v>6139</v>
      </c>
      <c r="E3930" s="18" t="s">
        <v>6140</v>
      </c>
      <c r="F3930" s="18" t="s">
        <v>515</v>
      </c>
      <c r="G3930" s="18">
        <v>124</v>
      </c>
      <c r="H3930" s="18">
        <v>0</v>
      </c>
      <c r="I3930" s="18">
        <v>92.209999084472656</v>
      </c>
      <c r="J3930" s="18">
        <v>1.7300000190734863</v>
      </c>
      <c r="K3930" s="18">
        <v>92.209999084472656</v>
      </c>
      <c r="L3930" s="18">
        <v>0</v>
      </c>
      <c r="M3930" s="7">
        <v>0</v>
      </c>
      <c r="N3930" s="7">
        <v>-124</v>
      </c>
      <c r="O3930" s="7">
        <v>-31.790000915527344</v>
      </c>
      <c r="P3930" s="7" t="s">
        <v>438</v>
      </c>
      <c r="Q3930" s="7" t="s">
        <v>2723</v>
      </c>
      <c r="R3930" s="7">
        <v>8.1000003814697266</v>
      </c>
      <c r="S3930" s="7">
        <v>23</v>
      </c>
      <c r="T3930" s="7">
        <v>90.480003356933594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222</v>
      </c>
      <c r="C3931" s="18" t="s">
        <v>5946</v>
      </c>
      <c r="D3931" s="18" t="s">
        <v>5947</v>
      </c>
      <c r="E3931" s="18" t="s">
        <v>6141</v>
      </c>
      <c r="F3931" s="18" t="s">
        <v>515</v>
      </c>
      <c r="G3931" s="18">
        <v>300</v>
      </c>
      <c r="H3931" s="18">
        <v>0</v>
      </c>
      <c r="I3931" s="18">
        <v>222.83000183105469</v>
      </c>
      <c r="J3931" s="18">
        <v>90.830001831054688</v>
      </c>
      <c r="K3931" s="18">
        <v>222.83000183105469</v>
      </c>
      <c r="L3931" s="18">
        <v>0</v>
      </c>
      <c r="M3931" s="7">
        <v>0</v>
      </c>
      <c r="N3931" s="7">
        <v>-300</v>
      </c>
      <c r="O3931" s="7">
        <v>-77.169998168945312</v>
      </c>
      <c r="P3931" s="7" t="s">
        <v>438</v>
      </c>
      <c r="Q3931" s="7" t="s">
        <v>3198</v>
      </c>
      <c r="R3931" s="7">
        <v>14.5</v>
      </c>
      <c r="S3931" s="7">
        <v>32</v>
      </c>
      <c r="T3931" s="7">
        <v>132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346</v>
      </c>
      <c r="C3932" s="18" t="s">
        <v>6138</v>
      </c>
      <c r="D3932" s="18" t="s">
        <v>6139</v>
      </c>
      <c r="E3932" s="18" t="s">
        <v>6142</v>
      </c>
      <c r="F3932" s="18" t="s">
        <v>515</v>
      </c>
      <c r="G3932" s="18">
        <v>252</v>
      </c>
      <c r="H3932" s="18">
        <v>0</v>
      </c>
      <c r="I3932" s="18">
        <v>187.19999694824219</v>
      </c>
      <c r="J3932" s="18">
        <v>17.600000381469727</v>
      </c>
      <c r="K3932" s="18">
        <v>187.19999694824219</v>
      </c>
      <c r="L3932" s="18">
        <v>0</v>
      </c>
      <c r="M3932" s="7">
        <v>0</v>
      </c>
      <c r="N3932" s="7">
        <v>-252</v>
      </c>
      <c r="O3932" s="7">
        <v>-64.800003051757812</v>
      </c>
      <c r="P3932" s="7" t="s">
        <v>444</v>
      </c>
      <c r="Q3932" s="7" t="s">
        <v>1429</v>
      </c>
      <c r="R3932" s="7">
        <v>16</v>
      </c>
      <c r="S3932" s="7">
        <v>28</v>
      </c>
      <c r="T3932" s="7">
        <v>169.60000610351562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220</v>
      </c>
      <c r="C3933" s="18" t="s">
        <v>5943</v>
      </c>
      <c r="D3933" s="18" t="s">
        <v>5944</v>
      </c>
      <c r="E3933" s="18" t="s">
        <v>6143</v>
      </c>
      <c r="F3933" s="18" t="s">
        <v>515</v>
      </c>
      <c r="G3933" s="18">
        <v>221</v>
      </c>
      <c r="H3933" s="18">
        <v>0</v>
      </c>
      <c r="I3933" s="18">
        <v>164.39999389648437</v>
      </c>
      <c r="J3933" s="18">
        <v>0</v>
      </c>
      <c r="K3933" s="18">
        <v>164.39999389648437</v>
      </c>
      <c r="L3933" s="18">
        <v>0</v>
      </c>
      <c r="M3933" s="7">
        <v>0</v>
      </c>
      <c r="N3933" s="7">
        <v>-221</v>
      </c>
      <c r="O3933" s="7">
        <v>-56.599998474121094</v>
      </c>
      <c r="P3933" s="7" t="s">
        <v>438</v>
      </c>
      <c r="Q3933" s="7" t="s">
        <v>1874</v>
      </c>
      <c r="R3933" s="7">
        <v>18</v>
      </c>
      <c r="S3933" s="7">
        <v>33</v>
      </c>
      <c r="T3933" s="7">
        <v>164.39999389648437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219</v>
      </c>
      <c r="C3934" s="18" t="s">
        <v>5937</v>
      </c>
      <c r="D3934" s="18" t="s">
        <v>5938</v>
      </c>
      <c r="E3934" s="18" t="s">
        <v>6144</v>
      </c>
      <c r="F3934" s="18" t="s">
        <v>515</v>
      </c>
      <c r="G3934" s="18">
        <v>0</v>
      </c>
      <c r="H3934" s="18">
        <v>0</v>
      </c>
      <c r="I3934" s="18">
        <v>104.23000335693359</v>
      </c>
      <c r="J3934" s="18">
        <v>0</v>
      </c>
      <c r="K3934" s="18">
        <v>104.23000335693359</v>
      </c>
      <c r="L3934" s="18">
        <v>0</v>
      </c>
      <c r="M3934" s="7">
        <v>27</v>
      </c>
      <c r="N3934" s="7">
        <v>-175</v>
      </c>
      <c r="O3934" s="7">
        <v>-43.770000457763672</v>
      </c>
      <c r="P3934" s="7" t="s">
        <v>438</v>
      </c>
      <c r="Q3934" s="7" t="s">
        <v>1878</v>
      </c>
      <c r="R3934" s="7">
        <v>12.460000038146973</v>
      </c>
      <c r="S3934" s="7">
        <v>17</v>
      </c>
      <c r="T3934" s="7">
        <v>104.23000335693359</v>
      </c>
      <c r="U3934" s="7" t="s">
        <v>6145</v>
      </c>
      <c r="V3934" s="7">
        <v>1</v>
      </c>
      <c r="W3934" s="18">
        <v>1</v>
      </c>
    </row>
    <row r="3935" spans="1:23" ht="15" customHeight="1">
      <c r="A3935" s="18" t="s">
        <v>75</v>
      </c>
      <c r="B3935" s="18" t="s">
        <v>221</v>
      </c>
      <c r="C3935" s="18" t="s">
        <v>5972</v>
      </c>
      <c r="D3935" s="18" t="s">
        <v>5973</v>
      </c>
      <c r="E3935" s="18" t="s">
        <v>6146</v>
      </c>
      <c r="F3935" s="18" t="s">
        <v>515</v>
      </c>
      <c r="G3935" s="18">
        <v>325</v>
      </c>
      <c r="H3935" s="18">
        <v>0</v>
      </c>
      <c r="I3935" s="18">
        <v>222.47000122070312</v>
      </c>
      <c r="J3935" s="18">
        <v>1.190000057220459</v>
      </c>
      <c r="K3935" s="18">
        <v>222.47000122070312</v>
      </c>
      <c r="L3935" s="18">
        <v>0</v>
      </c>
      <c r="M3935" s="7">
        <v>0</v>
      </c>
      <c r="N3935" s="7">
        <v>-325</v>
      </c>
      <c r="O3935" s="7">
        <v>-102.52999877929687</v>
      </c>
      <c r="P3935" s="7" t="s">
        <v>462</v>
      </c>
      <c r="Q3935" s="7" t="s">
        <v>2065</v>
      </c>
      <c r="R3935" s="7">
        <v>18.399999618530273</v>
      </c>
      <c r="S3935" s="7">
        <v>29</v>
      </c>
      <c r="T3935" s="7">
        <v>221.27999877929687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222</v>
      </c>
      <c r="C3936" s="18" t="s">
        <v>5946</v>
      </c>
      <c r="D3936" s="18" t="s">
        <v>5947</v>
      </c>
      <c r="E3936" s="18" t="s">
        <v>6147</v>
      </c>
      <c r="F3936" s="18" t="s">
        <v>515</v>
      </c>
      <c r="G3936" s="18">
        <v>156</v>
      </c>
      <c r="H3936" s="18">
        <v>0</v>
      </c>
      <c r="I3936" s="18">
        <v>115.19999694824219</v>
      </c>
      <c r="J3936" s="18">
        <v>8.8000001907348633</v>
      </c>
      <c r="K3936" s="18">
        <v>115.19999694824219</v>
      </c>
      <c r="L3936" s="18">
        <v>0</v>
      </c>
      <c r="M3936" s="7">
        <v>0</v>
      </c>
      <c r="N3936" s="7">
        <v>-156</v>
      </c>
      <c r="O3936" s="7">
        <v>-40.799999237060547</v>
      </c>
      <c r="P3936" s="7" t="s">
        <v>455</v>
      </c>
      <c r="Q3936" s="7" t="s">
        <v>4715</v>
      </c>
      <c r="R3936" s="7">
        <v>6.3000001907348633</v>
      </c>
      <c r="S3936" s="7">
        <v>20</v>
      </c>
      <c r="T3936" s="7">
        <v>106.40000152587891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224</v>
      </c>
      <c r="C3937" s="18" t="s">
        <v>5959</v>
      </c>
      <c r="D3937" s="18" t="s">
        <v>5960</v>
      </c>
      <c r="E3937" s="18" t="s">
        <v>6148</v>
      </c>
      <c r="F3937" s="18" t="s">
        <v>515</v>
      </c>
      <c r="G3937" s="18">
        <v>274</v>
      </c>
      <c r="H3937" s="18">
        <v>0</v>
      </c>
      <c r="I3937" s="18">
        <v>204</v>
      </c>
      <c r="J3937" s="18">
        <v>1.7599999904632568</v>
      </c>
      <c r="K3937" s="18">
        <v>204</v>
      </c>
      <c r="L3937" s="18">
        <v>0</v>
      </c>
      <c r="M3937" s="7">
        <v>0</v>
      </c>
      <c r="N3937" s="7">
        <v>-274</v>
      </c>
      <c r="O3937" s="7">
        <v>-70</v>
      </c>
      <c r="P3937" s="7" t="s">
        <v>444</v>
      </c>
      <c r="Q3937" s="7" t="s">
        <v>6005</v>
      </c>
      <c r="R3937" s="7">
        <v>18.200000762939453</v>
      </c>
      <c r="S3937" s="7">
        <v>38</v>
      </c>
      <c r="T3937" s="7">
        <v>202.24000549316406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346</v>
      </c>
      <c r="C3938" s="18" t="s">
        <v>6138</v>
      </c>
      <c r="D3938" s="18" t="s">
        <v>6139</v>
      </c>
      <c r="E3938" s="18" t="s">
        <v>6149</v>
      </c>
      <c r="F3938" s="18" t="s">
        <v>515</v>
      </c>
      <c r="G3938" s="18">
        <v>269</v>
      </c>
      <c r="H3938" s="18">
        <v>269</v>
      </c>
      <c r="I3938" s="18">
        <v>179.03999328613281</v>
      </c>
      <c r="J3938" s="18">
        <v>0</v>
      </c>
      <c r="K3938" s="18">
        <v>179.03999328613281</v>
      </c>
      <c r="L3938" s="18">
        <v>0</v>
      </c>
      <c r="M3938" s="7">
        <v>27</v>
      </c>
      <c r="N3938" s="7">
        <v>0</v>
      </c>
      <c r="O3938" s="7">
        <v>206.03999328613281</v>
      </c>
      <c r="P3938" s="7" t="s">
        <v>438</v>
      </c>
      <c r="Q3938" s="7" t="s">
        <v>6007</v>
      </c>
      <c r="R3938" s="7">
        <v>19.399999618530273</v>
      </c>
      <c r="S3938" s="7">
        <v>34</v>
      </c>
      <c r="T3938" s="7">
        <v>179.03999328613281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220</v>
      </c>
      <c r="C3939" s="18" t="s">
        <v>5943</v>
      </c>
      <c r="D3939" s="18" t="s">
        <v>5944</v>
      </c>
      <c r="E3939" s="18" t="s">
        <v>6150</v>
      </c>
      <c r="F3939" s="18" t="s">
        <v>515</v>
      </c>
      <c r="G3939" s="18">
        <v>138</v>
      </c>
      <c r="H3939" s="18">
        <v>0</v>
      </c>
      <c r="I3939" s="18">
        <v>102.40000152587891</v>
      </c>
      <c r="J3939" s="18">
        <v>1.6000000238418579</v>
      </c>
      <c r="K3939" s="18">
        <v>102.40000152587891</v>
      </c>
      <c r="L3939" s="18">
        <v>0</v>
      </c>
      <c r="M3939" s="7">
        <v>0</v>
      </c>
      <c r="N3939" s="7">
        <v>-138</v>
      </c>
      <c r="O3939" s="7">
        <v>-35.599998474121094</v>
      </c>
      <c r="P3939" s="7" t="s">
        <v>438</v>
      </c>
      <c r="Q3939" s="7" t="s">
        <v>1699</v>
      </c>
      <c r="R3939" s="7">
        <v>11</v>
      </c>
      <c r="S3939" s="7">
        <v>20</v>
      </c>
      <c r="T3939" s="7">
        <v>100.80000305175781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221</v>
      </c>
      <c r="C3940" s="18" t="s">
        <v>5972</v>
      </c>
      <c r="D3940" s="18" t="s">
        <v>5973</v>
      </c>
      <c r="E3940" s="18" t="s">
        <v>6151</v>
      </c>
      <c r="F3940" s="18" t="s">
        <v>515</v>
      </c>
      <c r="G3940" s="18">
        <v>180</v>
      </c>
      <c r="H3940" s="18">
        <v>180</v>
      </c>
      <c r="I3940" s="18">
        <v>123.30999755859375</v>
      </c>
      <c r="J3940" s="18">
        <v>0.10999999940395355</v>
      </c>
      <c r="K3940" s="18">
        <v>123.30999755859375</v>
      </c>
      <c r="L3940" s="18">
        <v>0</v>
      </c>
      <c r="M3940" s="7">
        <v>0</v>
      </c>
      <c r="N3940" s="7">
        <v>0</v>
      </c>
      <c r="O3940" s="7">
        <v>123.30999755859375</v>
      </c>
      <c r="P3940" s="7" t="s">
        <v>462</v>
      </c>
      <c r="Q3940" s="7" t="s">
        <v>633</v>
      </c>
      <c r="R3940" s="7">
        <v>8.3000001907348633</v>
      </c>
      <c r="S3940" s="7">
        <v>21</v>
      </c>
      <c r="T3940" s="7">
        <v>123.19999694824219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220</v>
      </c>
      <c r="C3941" s="18" t="s">
        <v>5943</v>
      </c>
      <c r="D3941" s="18" t="s">
        <v>5944</v>
      </c>
      <c r="E3941" s="18" t="s">
        <v>6152</v>
      </c>
      <c r="F3941" s="18" t="s">
        <v>515</v>
      </c>
      <c r="G3941" s="18">
        <v>94</v>
      </c>
      <c r="H3941" s="18">
        <v>0</v>
      </c>
      <c r="I3941" s="18">
        <v>69.379997253417969</v>
      </c>
      <c r="J3941" s="18">
        <v>1.7000000476837158</v>
      </c>
      <c r="K3941" s="18">
        <v>69.379997253417969</v>
      </c>
      <c r="L3941" s="18">
        <v>0</v>
      </c>
      <c r="M3941" s="7">
        <v>0</v>
      </c>
      <c r="N3941" s="7">
        <v>-94</v>
      </c>
      <c r="O3941" s="7">
        <v>-24.620000839233398</v>
      </c>
      <c r="P3941" s="7" t="s">
        <v>444</v>
      </c>
      <c r="Q3941" s="7" t="s">
        <v>3738</v>
      </c>
      <c r="R3941" s="7">
        <v>3.2000000476837158</v>
      </c>
      <c r="S3941" s="7">
        <v>9</v>
      </c>
      <c r="T3941" s="7">
        <v>67.680000305175781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224</v>
      </c>
      <c r="C3942" s="18" t="s">
        <v>5959</v>
      </c>
      <c r="D3942" s="18" t="s">
        <v>5960</v>
      </c>
      <c r="E3942" s="18" t="s">
        <v>6153</v>
      </c>
      <c r="F3942" s="18" t="s">
        <v>515</v>
      </c>
      <c r="G3942" s="18">
        <v>119</v>
      </c>
      <c r="H3942" s="18">
        <v>0</v>
      </c>
      <c r="I3942" s="18">
        <v>88.160003662109375</v>
      </c>
      <c r="J3942" s="18">
        <v>11.359999656677246</v>
      </c>
      <c r="K3942" s="18">
        <v>88.160003662109375</v>
      </c>
      <c r="L3942" s="18">
        <v>0</v>
      </c>
      <c r="M3942" s="7">
        <v>0</v>
      </c>
      <c r="N3942" s="7">
        <v>-119</v>
      </c>
      <c r="O3942" s="7">
        <v>-30.840000152587891</v>
      </c>
      <c r="P3942" s="7" t="s">
        <v>438</v>
      </c>
      <c r="Q3942" s="7" t="s">
        <v>2843</v>
      </c>
      <c r="R3942" s="7">
        <v>7.5</v>
      </c>
      <c r="S3942" s="7">
        <v>14</v>
      </c>
      <c r="T3942" s="7">
        <v>76.800003051757813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346</v>
      </c>
      <c r="C3943" s="18" t="s">
        <v>6138</v>
      </c>
      <c r="D3943" s="18" t="s">
        <v>6139</v>
      </c>
      <c r="E3943" s="18" t="s">
        <v>6154</v>
      </c>
      <c r="F3943" s="18" t="s">
        <v>515</v>
      </c>
      <c r="G3943" s="18">
        <v>105</v>
      </c>
      <c r="H3943" s="18">
        <v>105</v>
      </c>
      <c r="I3943" s="18">
        <v>77.580001831054687</v>
      </c>
      <c r="J3943" s="18">
        <v>2.4600000381469727</v>
      </c>
      <c r="K3943" s="18">
        <v>77.580001831054687</v>
      </c>
      <c r="L3943" s="18">
        <v>0</v>
      </c>
      <c r="M3943" s="7">
        <v>0</v>
      </c>
      <c r="N3943" s="7">
        <v>0</v>
      </c>
      <c r="O3943" s="7">
        <v>77.580001831054687</v>
      </c>
      <c r="P3943" s="7" t="s">
        <v>438</v>
      </c>
      <c r="Q3943" s="7" t="s">
        <v>2843</v>
      </c>
      <c r="R3943" s="7">
        <v>6.9000000953674316</v>
      </c>
      <c r="S3943" s="7">
        <v>15</v>
      </c>
      <c r="T3943" s="7">
        <v>75.120002746582031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220</v>
      </c>
      <c r="C3944" s="18" t="s">
        <v>5943</v>
      </c>
      <c r="D3944" s="18" t="s">
        <v>5944</v>
      </c>
      <c r="E3944" s="18" t="s">
        <v>6155</v>
      </c>
      <c r="F3944" s="18" t="s">
        <v>515</v>
      </c>
      <c r="G3944" s="18">
        <v>118</v>
      </c>
      <c r="H3944" s="18">
        <v>0</v>
      </c>
      <c r="I3944" s="18">
        <v>87.839996337890625</v>
      </c>
      <c r="J3944" s="18">
        <v>0</v>
      </c>
      <c r="K3944" s="18">
        <v>87.839996337890625</v>
      </c>
      <c r="L3944" s="18">
        <v>0</v>
      </c>
      <c r="M3944" s="7">
        <v>0</v>
      </c>
      <c r="N3944" s="7">
        <v>-118</v>
      </c>
      <c r="O3944" s="7">
        <v>-30.159999847412109</v>
      </c>
      <c r="P3944" s="7" t="s">
        <v>444</v>
      </c>
      <c r="Q3944" s="7" t="s">
        <v>5927</v>
      </c>
      <c r="R3944" s="7">
        <v>5.5999999046325684</v>
      </c>
      <c r="S3944" s="7">
        <v>15</v>
      </c>
      <c r="T3944" s="7">
        <v>87.839996337890625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221</v>
      </c>
      <c r="C3945" s="18" t="s">
        <v>5972</v>
      </c>
      <c r="D3945" s="18" t="s">
        <v>5973</v>
      </c>
      <c r="E3945" s="18" t="s">
        <v>6156</v>
      </c>
      <c r="F3945" s="18" t="s">
        <v>515</v>
      </c>
      <c r="G3945" s="18">
        <v>359</v>
      </c>
      <c r="H3945" s="18">
        <v>0</v>
      </c>
      <c r="I3945" s="18">
        <v>267.20001220703125</v>
      </c>
      <c r="J3945" s="18">
        <v>113.59999847412109</v>
      </c>
      <c r="K3945" s="18">
        <v>267.20001220703125</v>
      </c>
      <c r="L3945" s="18">
        <v>0</v>
      </c>
      <c r="M3945" s="7">
        <v>0</v>
      </c>
      <c r="N3945" s="7">
        <v>-359</v>
      </c>
      <c r="O3945" s="7">
        <v>-91.800003051757813</v>
      </c>
      <c r="P3945" s="7" t="s">
        <v>455</v>
      </c>
      <c r="Q3945" s="7" t="s">
        <v>2737</v>
      </c>
      <c r="R3945" s="7">
        <v>12.100000381469727</v>
      </c>
      <c r="S3945" s="7">
        <v>21</v>
      </c>
      <c r="T3945" s="7">
        <v>153.60000610351562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221</v>
      </c>
      <c r="C3946" s="18" t="s">
        <v>5972</v>
      </c>
      <c r="D3946" s="18" t="s">
        <v>5973</v>
      </c>
      <c r="E3946" s="18" t="s">
        <v>6157</v>
      </c>
      <c r="F3946" s="18" t="s">
        <v>515</v>
      </c>
      <c r="G3946" s="18">
        <v>161</v>
      </c>
      <c r="H3946" s="18">
        <v>0</v>
      </c>
      <c r="I3946" s="18">
        <v>118.87999725341797</v>
      </c>
      <c r="J3946" s="18">
        <v>0</v>
      </c>
      <c r="K3946" s="18">
        <v>118.87999725341797</v>
      </c>
      <c r="L3946" s="18">
        <v>0</v>
      </c>
      <c r="M3946" s="7">
        <v>0</v>
      </c>
      <c r="N3946" s="7">
        <v>-161</v>
      </c>
      <c r="O3946" s="7">
        <v>-42.119998931884766</v>
      </c>
      <c r="P3946" s="7" t="s">
        <v>444</v>
      </c>
      <c r="Q3946" s="7" t="s">
        <v>1444</v>
      </c>
      <c r="R3946" s="7">
        <v>9.6999998092651367</v>
      </c>
      <c r="S3946" s="7">
        <v>21</v>
      </c>
      <c r="T3946" s="7">
        <v>118.87999725341797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219</v>
      </c>
      <c r="C3947" s="18" t="s">
        <v>5937</v>
      </c>
      <c r="D3947" s="18" t="s">
        <v>5938</v>
      </c>
      <c r="E3947" s="18" t="s">
        <v>6158</v>
      </c>
      <c r="F3947" s="18" t="s">
        <v>515</v>
      </c>
      <c r="G3947" s="18">
        <v>276</v>
      </c>
      <c r="H3947" s="18">
        <v>0</v>
      </c>
      <c r="I3947" s="18">
        <v>168.24000549316406</v>
      </c>
      <c r="J3947" s="18">
        <v>0</v>
      </c>
      <c r="K3947" s="18">
        <v>168.24000549316406</v>
      </c>
      <c r="L3947" s="18">
        <v>0</v>
      </c>
      <c r="M3947" s="7">
        <v>0</v>
      </c>
      <c r="N3947" s="7">
        <v>-276</v>
      </c>
      <c r="O3947" s="7">
        <v>-107.76000213623047</v>
      </c>
      <c r="P3947" s="7" t="s">
        <v>438</v>
      </c>
      <c r="Q3947" s="7" t="s">
        <v>6159</v>
      </c>
      <c r="R3947" s="7">
        <v>19.399999618530273</v>
      </c>
      <c r="S3947" s="7">
        <v>25</v>
      </c>
      <c r="T3947" s="7">
        <v>168.24000549316406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220</v>
      </c>
      <c r="C3948" s="18" t="s">
        <v>5943</v>
      </c>
      <c r="D3948" s="18" t="s">
        <v>5944</v>
      </c>
      <c r="E3948" s="18" t="s">
        <v>6160</v>
      </c>
      <c r="F3948" s="18" t="s">
        <v>515</v>
      </c>
      <c r="G3948" s="18">
        <v>217</v>
      </c>
      <c r="H3948" s="18">
        <v>0</v>
      </c>
      <c r="I3948" s="18">
        <v>123.79000091552734</v>
      </c>
      <c r="J3948" s="18">
        <v>0.18999999761581421</v>
      </c>
      <c r="K3948" s="18">
        <v>123.79000091552734</v>
      </c>
      <c r="L3948" s="18">
        <v>0</v>
      </c>
      <c r="M3948" s="7">
        <v>0</v>
      </c>
      <c r="N3948" s="7">
        <v>-217</v>
      </c>
      <c r="O3948" s="7">
        <v>-93.209999084472656</v>
      </c>
      <c r="P3948" s="7" t="s">
        <v>438</v>
      </c>
      <c r="Q3948" s="7" t="s">
        <v>5501</v>
      </c>
      <c r="R3948" s="7">
        <v>11</v>
      </c>
      <c r="S3948" s="7">
        <v>39</v>
      </c>
      <c r="T3948" s="7">
        <v>123.59999847412109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224</v>
      </c>
      <c r="C3949" s="18" t="s">
        <v>5959</v>
      </c>
      <c r="D3949" s="18" t="s">
        <v>5960</v>
      </c>
      <c r="E3949" s="18" t="s">
        <v>6161</v>
      </c>
      <c r="F3949" s="18" t="s">
        <v>515</v>
      </c>
      <c r="G3949" s="18">
        <v>248</v>
      </c>
      <c r="H3949" s="18">
        <v>0</v>
      </c>
      <c r="I3949" s="18">
        <v>183.77000427246094</v>
      </c>
      <c r="J3949" s="18">
        <v>45.770000457763672</v>
      </c>
      <c r="K3949" s="18">
        <v>183.77000427246094</v>
      </c>
      <c r="L3949" s="18">
        <v>0</v>
      </c>
      <c r="M3949" s="7">
        <v>0</v>
      </c>
      <c r="N3949" s="7">
        <v>-248</v>
      </c>
      <c r="O3949" s="7">
        <v>-64.230003356933594</v>
      </c>
      <c r="P3949" s="7" t="s">
        <v>438</v>
      </c>
      <c r="Q3949" s="7" t="s">
        <v>5407</v>
      </c>
      <c r="R3949" s="7">
        <v>16</v>
      </c>
      <c r="S3949" s="7">
        <v>27</v>
      </c>
      <c r="T3949" s="7">
        <v>138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224</v>
      </c>
      <c r="C3950" s="18" t="s">
        <v>5959</v>
      </c>
      <c r="D3950" s="18" t="s">
        <v>5960</v>
      </c>
      <c r="E3950" s="18" t="s">
        <v>6162</v>
      </c>
      <c r="F3950" s="18" t="s">
        <v>515</v>
      </c>
      <c r="G3950" s="18">
        <v>119</v>
      </c>
      <c r="H3950" s="18">
        <v>0</v>
      </c>
      <c r="I3950" s="18">
        <v>88</v>
      </c>
      <c r="J3950" s="18">
        <v>1.1200000047683716</v>
      </c>
      <c r="K3950" s="18">
        <v>88</v>
      </c>
      <c r="L3950" s="18">
        <v>0</v>
      </c>
      <c r="M3950" s="7">
        <v>0</v>
      </c>
      <c r="N3950" s="7">
        <v>-119</v>
      </c>
      <c r="O3950" s="7">
        <v>-31</v>
      </c>
      <c r="P3950" s="7" t="s">
        <v>438</v>
      </c>
      <c r="Q3950" s="7" t="s">
        <v>2346</v>
      </c>
      <c r="R3950" s="7">
        <v>8.6000003814697266</v>
      </c>
      <c r="S3950" s="7">
        <v>18</v>
      </c>
      <c r="T3950" s="7">
        <v>86.879997253417969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219</v>
      </c>
      <c r="C3951" s="18" t="s">
        <v>5937</v>
      </c>
      <c r="D3951" s="18" t="s">
        <v>5938</v>
      </c>
      <c r="E3951" s="18" t="s">
        <v>6163</v>
      </c>
      <c r="F3951" s="18" t="s">
        <v>515</v>
      </c>
      <c r="G3951" s="18">
        <v>113</v>
      </c>
      <c r="H3951" s="18">
        <v>113</v>
      </c>
      <c r="I3951" s="18">
        <v>84</v>
      </c>
      <c r="J3951" s="18">
        <v>1.6799999475479126</v>
      </c>
      <c r="K3951" s="18">
        <v>84</v>
      </c>
      <c r="L3951" s="18">
        <v>0</v>
      </c>
      <c r="M3951" s="7">
        <v>0</v>
      </c>
      <c r="N3951" s="7">
        <v>0</v>
      </c>
      <c r="O3951" s="7">
        <v>84</v>
      </c>
      <c r="P3951" s="7" t="s">
        <v>438</v>
      </c>
      <c r="Q3951" s="7" t="s">
        <v>6164</v>
      </c>
      <c r="R3951" s="7">
        <v>8.8999996185302734</v>
      </c>
      <c r="S3951" s="7">
        <v>13</v>
      </c>
      <c r="T3951" s="7">
        <v>82.319999694824219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220</v>
      </c>
      <c r="C3952" s="18" t="s">
        <v>5943</v>
      </c>
      <c r="D3952" s="18" t="s">
        <v>5944</v>
      </c>
      <c r="E3952" s="18" t="s">
        <v>6165</v>
      </c>
      <c r="F3952" s="18" t="s">
        <v>515</v>
      </c>
      <c r="G3952" s="18">
        <v>146</v>
      </c>
      <c r="H3952" s="18">
        <v>0</v>
      </c>
      <c r="I3952" s="18">
        <v>108.80000305175781</v>
      </c>
      <c r="J3952" s="18">
        <v>1.0399999618530273</v>
      </c>
      <c r="K3952" s="18">
        <v>108.80000305175781</v>
      </c>
      <c r="L3952" s="18">
        <v>0</v>
      </c>
      <c r="M3952" s="7">
        <v>0</v>
      </c>
      <c r="N3952" s="7">
        <v>-146</v>
      </c>
      <c r="O3952" s="7">
        <v>-37.200000762939453</v>
      </c>
      <c r="P3952" s="7" t="s">
        <v>438</v>
      </c>
      <c r="Q3952" s="7" t="s">
        <v>6016</v>
      </c>
      <c r="R3952" s="7">
        <v>12.699999809265137</v>
      </c>
      <c r="S3952" s="7">
        <v>19</v>
      </c>
      <c r="T3952" s="7">
        <v>107.76000213623047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224</v>
      </c>
      <c r="C3953" s="18" t="s">
        <v>5959</v>
      </c>
      <c r="D3953" s="18" t="s">
        <v>5960</v>
      </c>
      <c r="E3953" s="18" t="s">
        <v>6166</v>
      </c>
      <c r="F3953" s="18" t="s">
        <v>515</v>
      </c>
      <c r="G3953" s="18">
        <v>160</v>
      </c>
      <c r="H3953" s="18">
        <v>0</v>
      </c>
      <c r="I3953" s="18">
        <v>119.19000244140625</v>
      </c>
      <c r="J3953" s="18">
        <v>20.069999694824219</v>
      </c>
      <c r="K3953" s="18">
        <v>119.19000244140625</v>
      </c>
      <c r="L3953" s="18">
        <v>0</v>
      </c>
      <c r="M3953" s="7">
        <v>0</v>
      </c>
      <c r="N3953" s="7">
        <v>-160</v>
      </c>
      <c r="O3953" s="7">
        <v>-40.810001373291016</v>
      </c>
      <c r="P3953" s="7" t="s">
        <v>438</v>
      </c>
      <c r="Q3953" s="7" t="s">
        <v>6167</v>
      </c>
      <c r="R3953" s="7">
        <v>9.8999996185302734</v>
      </c>
      <c r="S3953" s="7">
        <v>23</v>
      </c>
      <c r="T3953" s="7">
        <v>99.120002746582031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220</v>
      </c>
      <c r="C3954" s="18" t="s">
        <v>5943</v>
      </c>
      <c r="D3954" s="18" t="s">
        <v>5944</v>
      </c>
      <c r="E3954" s="18" t="s">
        <v>6168</v>
      </c>
      <c r="F3954" s="18" t="s">
        <v>515</v>
      </c>
      <c r="G3954" s="18">
        <v>76</v>
      </c>
      <c r="H3954" s="18">
        <v>0</v>
      </c>
      <c r="I3954" s="18">
        <v>56.799999237060547</v>
      </c>
      <c r="J3954" s="18">
        <v>1.3600000143051147</v>
      </c>
      <c r="K3954" s="18">
        <v>56.799999237060547</v>
      </c>
      <c r="L3954" s="18">
        <v>0</v>
      </c>
      <c r="M3954" s="7">
        <v>0</v>
      </c>
      <c r="N3954" s="7">
        <v>-76</v>
      </c>
      <c r="O3954" s="7">
        <v>-19.200000762939453</v>
      </c>
      <c r="P3954" s="7" t="s">
        <v>438</v>
      </c>
      <c r="Q3954" s="7" t="s">
        <v>6169</v>
      </c>
      <c r="R3954" s="7">
        <v>3.7999999523162842</v>
      </c>
      <c r="S3954" s="7">
        <v>11</v>
      </c>
      <c r="T3954" s="7">
        <v>55.439998626708984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224</v>
      </c>
      <c r="C3955" s="18" t="s">
        <v>5959</v>
      </c>
      <c r="D3955" s="18" t="s">
        <v>5960</v>
      </c>
      <c r="E3955" s="18" t="s">
        <v>6170</v>
      </c>
      <c r="F3955" s="18" t="s">
        <v>515</v>
      </c>
      <c r="G3955" s="18">
        <v>96</v>
      </c>
      <c r="H3955" s="18">
        <v>0</v>
      </c>
      <c r="I3955" s="18">
        <v>71.199996948242187</v>
      </c>
      <c r="J3955" s="18">
        <v>1.6000000238418579</v>
      </c>
      <c r="K3955" s="18">
        <v>71.199996948242187</v>
      </c>
      <c r="L3955" s="18">
        <v>0</v>
      </c>
      <c r="M3955" s="7">
        <v>0</v>
      </c>
      <c r="N3955" s="7">
        <v>-96</v>
      </c>
      <c r="O3955" s="7">
        <v>-24.799999237060547</v>
      </c>
      <c r="P3955" s="7" t="s">
        <v>444</v>
      </c>
      <c r="Q3955" s="7" t="s">
        <v>4444</v>
      </c>
      <c r="R3955" s="7">
        <v>3.5</v>
      </c>
      <c r="S3955" s="7">
        <v>9</v>
      </c>
      <c r="T3955" s="7">
        <v>69.599998474121094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224</v>
      </c>
      <c r="C3956" s="18" t="s">
        <v>5959</v>
      </c>
      <c r="D3956" s="18" t="s">
        <v>5960</v>
      </c>
      <c r="E3956" s="18" t="s">
        <v>6171</v>
      </c>
      <c r="F3956" s="18" t="s">
        <v>515</v>
      </c>
      <c r="G3956" s="18">
        <v>55</v>
      </c>
      <c r="H3956" s="18">
        <v>0</v>
      </c>
      <c r="I3956" s="18">
        <v>40</v>
      </c>
      <c r="J3956" s="18">
        <v>0</v>
      </c>
      <c r="K3956" s="18">
        <v>40</v>
      </c>
      <c r="L3956" s="18">
        <v>0</v>
      </c>
      <c r="M3956" s="7">
        <v>0</v>
      </c>
      <c r="N3956" s="7">
        <v>-55</v>
      </c>
      <c r="O3956" s="7">
        <v>-15</v>
      </c>
      <c r="P3956" s="7" t="s">
        <v>438</v>
      </c>
      <c r="Q3956" s="7" t="s">
        <v>6172</v>
      </c>
      <c r="R3956" s="7">
        <v>1</v>
      </c>
      <c r="S3956" s="7">
        <v>3</v>
      </c>
      <c r="T3956" s="7">
        <v>40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220</v>
      </c>
      <c r="C3957" s="18" t="s">
        <v>5943</v>
      </c>
      <c r="D3957" s="18" t="s">
        <v>5944</v>
      </c>
      <c r="E3957" s="18" t="s">
        <v>6173</v>
      </c>
      <c r="F3957" s="18" t="s">
        <v>515</v>
      </c>
      <c r="G3957" s="18">
        <v>89</v>
      </c>
      <c r="H3957" s="18">
        <v>0</v>
      </c>
      <c r="I3957" s="18">
        <v>66</v>
      </c>
      <c r="J3957" s="18">
        <v>0</v>
      </c>
      <c r="K3957" s="18">
        <v>66</v>
      </c>
      <c r="L3957" s="18">
        <v>0</v>
      </c>
      <c r="M3957" s="7">
        <v>0</v>
      </c>
      <c r="N3957" s="7">
        <v>-89</v>
      </c>
      <c r="O3957" s="7">
        <v>-23</v>
      </c>
      <c r="P3957" s="7" t="s">
        <v>438</v>
      </c>
      <c r="Q3957" s="7" t="s">
        <v>6174</v>
      </c>
      <c r="R3957" s="7">
        <v>5.5</v>
      </c>
      <c r="S3957" s="7">
        <v>13</v>
      </c>
      <c r="T3957" s="7">
        <v>66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235</v>
      </c>
      <c r="C3958" s="18" t="s">
        <v>6175</v>
      </c>
      <c r="D3958" s="18" t="s">
        <v>6176</v>
      </c>
      <c r="E3958" s="18" t="s">
        <v>6177</v>
      </c>
      <c r="F3958" s="18" t="s">
        <v>437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455</v>
      </c>
      <c r="Q3958" s="7" t="s">
        <v>1722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75</v>
      </c>
      <c r="B3959" s="18" t="s">
        <v>235</v>
      </c>
      <c r="C3959" s="18" t="s">
        <v>6175</v>
      </c>
      <c r="D3959" s="18" t="s">
        <v>6176</v>
      </c>
      <c r="E3959" s="18" t="s">
        <v>6178</v>
      </c>
      <c r="F3959" s="18" t="s">
        <v>437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438</v>
      </c>
      <c r="Q3959" s="7" t="s">
        <v>1731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75</v>
      </c>
      <c r="B3960" s="18" t="s">
        <v>235</v>
      </c>
      <c r="C3960" s="18" t="s">
        <v>6175</v>
      </c>
      <c r="D3960" s="18" t="s">
        <v>6176</v>
      </c>
      <c r="E3960" s="18" t="s">
        <v>6179</v>
      </c>
      <c r="F3960" s="18" t="s">
        <v>437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438</v>
      </c>
      <c r="Q3960" s="7" t="s">
        <v>5283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75</v>
      </c>
      <c r="B3961" s="18" t="s">
        <v>239</v>
      </c>
      <c r="C3961" s="18" t="s">
        <v>6180</v>
      </c>
      <c r="D3961" s="18" t="s">
        <v>6181</v>
      </c>
      <c r="E3961" s="18" t="s">
        <v>6182</v>
      </c>
      <c r="F3961" s="18" t="s">
        <v>437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444</v>
      </c>
      <c r="Q3961" s="7" t="s">
        <v>2775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75</v>
      </c>
      <c r="B3962" s="18" t="s">
        <v>237</v>
      </c>
      <c r="C3962" s="18" t="s">
        <v>6183</v>
      </c>
      <c r="D3962" s="18" t="s">
        <v>6184</v>
      </c>
      <c r="E3962" s="18" t="s">
        <v>6185</v>
      </c>
      <c r="F3962" s="18" t="s">
        <v>437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455</v>
      </c>
      <c r="Q3962" s="7" t="s">
        <v>4965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75</v>
      </c>
      <c r="B3963" s="18" t="s">
        <v>347</v>
      </c>
      <c r="C3963" s="18" t="s">
        <v>6186</v>
      </c>
      <c r="D3963" s="18" t="s">
        <v>6187</v>
      </c>
      <c r="E3963" s="18" t="s">
        <v>6188</v>
      </c>
      <c r="F3963" s="18" t="s">
        <v>437</v>
      </c>
      <c r="G3963" s="18">
        <v>0</v>
      </c>
      <c r="H3963" s="18">
        <v>0</v>
      </c>
      <c r="I3963" s="18">
        <v>37.180000305175781</v>
      </c>
      <c r="J3963" s="18">
        <v>0</v>
      </c>
      <c r="K3963" s="18">
        <v>37.180000305175781</v>
      </c>
      <c r="L3963" s="18">
        <v>0</v>
      </c>
      <c r="M3963" s="7">
        <v>0</v>
      </c>
      <c r="N3963" s="7">
        <v>0</v>
      </c>
      <c r="O3963" s="7">
        <v>37.180000305175781</v>
      </c>
      <c r="P3963" s="7" t="s">
        <v>444</v>
      </c>
      <c r="Q3963" s="7" t="s">
        <v>829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>
      <c r="A3964" s="18" t="s">
        <v>75</v>
      </c>
      <c r="B3964" s="18" t="s">
        <v>239</v>
      </c>
      <c r="C3964" s="18" t="s">
        <v>6180</v>
      </c>
      <c r="D3964" s="18" t="s">
        <v>6181</v>
      </c>
      <c r="E3964" s="18" t="s">
        <v>6189</v>
      </c>
      <c r="F3964" s="18" t="s">
        <v>437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444</v>
      </c>
      <c r="Q3964" s="7" t="s">
        <v>3071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75</v>
      </c>
      <c r="B3965" s="18" t="s">
        <v>347</v>
      </c>
      <c r="C3965" s="18" t="s">
        <v>6186</v>
      </c>
      <c r="D3965" s="18" t="s">
        <v>6187</v>
      </c>
      <c r="E3965" s="18" t="s">
        <v>6190</v>
      </c>
      <c r="F3965" s="18" t="s">
        <v>437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444</v>
      </c>
      <c r="Q3965" s="7" t="s">
        <v>453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75</v>
      </c>
      <c r="B3966" s="18" t="s">
        <v>237</v>
      </c>
      <c r="C3966" s="18" t="s">
        <v>6183</v>
      </c>
      <c r="D3966" s="18" t="s">
        <v>6184</v>
      </c>
      <c r="E3966" s="18" t="s">
        <v>6191</v>
      </c>
      <c r="F3966" s="18" t="s">
        <v>437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455</v>
      </c>
      <c r="Q3966" s="7" t="s">
        <v>845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>
      <c r="A3967" s="18" t="s">
        <v>75</v>
      </c>
      <c r="B3967" s="18" t="s">
        <v>241</v>
      </c>
      <c r="C3967" s="18" t="s">
        <v>6192</v>
      </c>
      <c r="D3967" s="18" t="s">
        <v>6193</v>
      </c>
      <c r="E3967" s="18" t="s">
        <v>6194</v>
      </c>
      <c r="F3967" s="18" t="s">
        <v>437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444</v>
      </c>
      <c r="Q3967" s="7" t="s">
        <v>3082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75</v>
      </c>
      <c r="B3968" s="18" t="s">
        <v>237</v>
      </c>
      <c r="C3968" s="18" t="s">
        <v>6183</v>
      </c>
      <c r="D3968" s="18" t="s">
        <v>6184</v>
      </c>
      <c r="E3968" s="18" t="s">
        <v>6195</v>
      </c>
      <c r="F3968" s="18" t="s">
        <v>437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455</v>
      </c>
      <c r="Q3968" s="7" t="s">
        <v>1754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75</v>
      </c>
      <c r="B3969" s="18" t="s">
        <v>347</v>
      </c>
      <c r="C3969" s="18" t="s">
        <v>6186</v>
      </c>
      <c r="D3969" s="18" t="s">
        <v>6187</v>
      </c>
      <c r="E3969" s="18" t="s">
        <v>6196</v>
      </c>
      <c r="F3969" s="18" t="s">
        <v>437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444</v>
      </c>
      <c r="Q3969" s="7" t="s">
        <v>2867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75</v>
      </c>
      <c r="B3970" s="18" t="s">
        <v>237</v>
      </c>
      <c r="C3970" s="18" t="s">
        <v>6183</v>
      </c>
      <c r="D3970" s="18" t="s">
        <v>6184</v>
      </c>
      <c r="E3970" s="18" t="s">
        <v>6197</v>
      </c>
      <c r="F3970" s="18" t="s">
        <v>437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455</v>
      </c>
      <c r="Q3970" s="7" t="s">
        <v>1104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75</v>
      </c>
      <c r="B3971" s="18" t="s">
        <v>347</v>
      </c>
      <c r="C3971" s="18" t="s">
        <v>6186</v>
      </c>
      <c r="D3971" s="18" t="s">
        <v>6187</v>
      </c>
      <c r="E3971" s="18" t="s">
        <v>6198</v>
      </c>
      <c r="F3971" s="18" t="s">
        <v>437</v>
      </c>
      <c r="G3971" s="18">
        <v>0</v>
      </c>
      <c r="H3971" s="18">
        <v>0</v>
      </c>
      <c r="I3971" s="18">
        <v>37.180000305175781</v>
      </c>
      <c r="J3971" s="18">
        <v>0</v>
      </c>
      <c r="K3971" s="18">
        <v>37.180000305175781</v>
      </c>
      <c r="L3971" s="18">
        <v>0</v>
      </c>
      <c r="M3971" s="7">
        <v>0</v>
      </c>
      <c r="N3971" s="7">
        <v>0</v>
      </c>
      <c r="O3971" s="7">
        <v>37.180000305175781</v>
      </c>
      <c r="P3971" s="7" t="s">
        <v>444</v>
      </c>
      <c r="Q3971" s="7" t="s">
        <v>1104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75</v>
      </c>
      <c r="B3972" s="18" t="s">
        <v>237</v>
      </c>
      <c r="C3972" s="18" t="s">
        <v>6183</v>
      </c>
      <c r="D3972" s="18" t="s">
        <v>6184</v>
      </c>
      <c r="E3972" s="18" t="s">
        <v>6199</v>
      </c>
      <c r="F3972" s="18" t="s">
        <v>437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455</v>
      </c>
      <c r="Q3972" s="7" t="s">
        <v>537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75</v>
      </c>
      <c r="B3973" s="18" t="s">
        <v>235</v>
      </c>
      <c r="C3973" s="18" t="s">
        <v>6175</v>
      </c>
      <c r="D3973" s="18" t="s">
        <v>6176</v>
      </c>
      <c r="E3973" s="18" t="s">
        <v>6200</v>
      </c>
      <c r="F3973" s="18" t="s">
        <v>437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455</v>
      </c>
      <c r="Q3973" s="7" t="s">
        <v>4763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75</v>
      </c>
      <c r="B3974" s="18" t="s">
        <v>235</v>
      </c>
      <c r="C3974" s="18" t="s">
        <v>6175</v>
      </c>
      <c r="D3974" s="18" t="s">
        <v>6176</v>
      </c>
      <c r="E3974" s="18" t="s">
        <v>6201</v>
      </c>
      <c r="F3974" s="18" t="s">
        <v>437</v>
      </c>
      <c r="G3974" s="18">
        <v>0</v>
      </c>
      <c r="H3974" s="18">
        <v>0</v>
      </c>
      <c r="I3974" s="18">
        <v>37.180000305175781</v>
      </c>
      <c r="J3974" s="18">
        <v>0</v>
      </c>
      <c r="K3974" s="18">
        <v>37.180000305175781</v>
      </c>
      <c r="L3974" s="18">
        <v>0</v>
      </c>
      <c r="M3974" s="7">
        <v>0</v>
      </c>
      <c r="N3974" s="7">
        <v>0</v>
      </c>
      <c r="O3974" s="7">
        <v>37.180000305175781</v>
      </c>
      <c r="P3974" s="7" t="s">
        <v>438</v>
      </c>
      <c r="Q3974" s="7" t="s">
        <v>1290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75</v>
      </c>
      <c r="B3975" s="18" t="s">
        <v>348</v>
      </c>
      <c r="C3975" s="18" t="s">
        <v>6202</v>
      </c>
      <c r="D3975" s="18" t="s">
        <v>6203</v>
      </c>
      <c r="E3975" s="18" t="s">
        <v>6204</v>
      </c>
      <c r="F3975" s="18" t="s">
        <v>437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455</v>
      </c>
      <c r="Q3975" s="7" t="s">
        <v>1302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75</v>
      </c>
      <c r="B3976" s="18" t="s">
        <v>235</v>
      </c>
      <c r="C3976" s="18" t="s">
        <v>6175</v>
      </c>
      <c r="D3976" s="18" t="s">
        <v>6176</v>
      </c>
      <c r="E3976" s="18" t="s">
        <v>6205</v>
      </c>
      <c r="F3976" s="18" t="s">
        <v>437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438</v>
      </c>
      <c r="Q3976" s="7" t="s">
        <v>465</v>
      </c>
      <c r="R3976" s="7">
        <v>0</v>
      </c>
      <c r="S3976" s="7">
        <v>0</v>
      </c>
      <c r="T3976" s="7">
        <v>0</v>
      </c>
      <c r="U3976" s="7" t="s">
        <v>6206</v>
      </c>
      <c r="V3976" s="7">
        <v>0</v>
      </c>
      <c r="W3976" s="18">
        <v>0</v>
      </c>
    </row>
    <row r="3977" spans="1:23" ht="15" customHeight="1">
      <c r="A3977" s="18" t="s">
        <v>75</v>
      </c>
      <c r="B3977" s="18" t="s">
        <v>348</v>
      </c>
      <c r="C3977" s="18" t="s">
        <v>6202</v>
      </c>
      <c r="D3977" s="18" t="s">
        <v>6203</v>
      </c>
      <c r="E3977" s="18" t="s">
        <v>6207</v>
      </c>
      <c r="F3977" s="18" t="s">
        <v>437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455</v>
      </c>
      <c r="Q3977" s="7" t="s">
        <v>467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75</v>
      </c>
      <c r="B3978" s="18" t="s">
        <v>235</v>
      </c>
      <c r="C3978" s="18" t="s">
        <v>6175</v>
      </c>
      <c r="D3978" s="18" t="s">
        <v>6176</v>
      </c>
      <c r="E3978" s="18" t="s">
        <v>6208</v>
      </c>
      <c r="F3978" s="18" t="s">
        <v>437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438</v>
      </c>
      <c r="Q3978" s="7" t="s">
        <v>1320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75</v>
      </c>
      <c r="B3979" s="18" t="s">
        <v>347</v>
      </c>
      <c r="C3979" s="18" t="s">
        <v>6186</v>
      </c>
      <c r="D3979" s="18" t="s">
        <v>6187</v>
      </c>
      <c r="E3979" s="18" t="s">
        <v>6209</v>
      </c>
      <c r="F3979" s="18" t="s">
        <v>437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444</v>
      </c>
      <c r="Q3979" s="7" t="s">
        <v>1973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75</v>
      </c>
      <c r="B3980" s="18" t="s">
        <v>241</v>
      </c>
      <c r="C3980" s="18" t="s">
        <v>6192</v>
      </c>
      <c r="D3980" s="18" t="s">
        <v>6193</v>
      </c>
      <c r="E3980" s="18" t="s">
        <v>6210</v>
      </c>
      <c r="F3980" s="18" t="s">
        <v>437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444</v>
      </c>
      <c r="Q3980" s="7" t="s">
        <v>565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75</v>
      </c>
      <c r="B3981" s="18" t="s">
        <v>237</v>
      </c>
      <c r="C3981" s="18" t="s">
        <v>6183</v>
      </c>
      <c r="D3981" s="18" t="s">
        <v>6184</v>
      </c>
      <c r="E3981" s="18" t="s">
        <v>6211</v>
      </c>
      <c r="F3981" s="18" t="s">
        <v>437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455</v>
      </c>
      <c r="Q3981" s="7" t="s">
        <v>900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75</v>
      </c>
      <c r="B3982" s="18" t="s">
        <v>348</v>
      </c>
      <c r="C3982" s="18" t="s">
        <v>6202</v>
      </c>
      <c r="D3982" s="18" t="s">
        <v>6203</v>
      </c>
      <c r="E3982" s="18" t="s">
        <v>6212</v>
      </c>
      <c r="F3982" s="18" t="s">
        <v>437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455</v>
      </c>
      <c r="Q3982" s="7" t="s">
        <v>908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75</v>
      </c>
      <c r="B3983" s="18" t="s">
        <v>237</v>
      </c>
      <c r="C3983" s="18" t="s">
        <v>6183</v>
      </c>
      <c r="D3983" s="18" t="s">
        <v>6184</v>
      </c>
      <c r="E3983" s="18" t="s">
        <v>6213</v>
      </c>
      <c r="F3983" s="18" t="s">
        <v>437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455</v>
      </c>
      <c r="Q3983" s="7" t="s">
        <v>1329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75</v>
      </c>
      <c r="B3984" s="18" t="s">
        <v>237</v>
      </c>
      <c r="C3984" s="18" t="s">
        <v>6183</v>
      </c>
      <c r="D3984" s="18" t="s">
        <v>6184</v>
      </c>
      <c r="E3984" s="18" t="s">
        <v>6214</v>
      </c>
      <c r="F3984" s="18" t="s">
        <v>437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455</v>
      </c>
      <c r="Q3984" s="7" t="s">
        <v>1605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75</v>
      </c>
      <c r="B3985" s="18" t="s">
        <v>237</v>
      </c>
      <c r="C3985" s="18" t="s">
        <v>6183</v>
      </c>
      <c r="D3985" s="18" t="s">
        <v>6184</v>
      </c>
      <c r="E3985" s="18" t="s">
        <v>6215</v>
      </c>
      <c r="F3985" s="18" t="s">
        <v>437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455</v>
      </c>
      <c r="Q3985" s="7" t="s">
        <v>569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75</v>
      </c>
      <c r="B3986" s="18" t="s">
        <v>239</v>
      </c>
      <c r="C3986" s="18" t="s">
        <v>6180</v>
      </c>
      <c r="D3986" s="18" t="s">
        <v>6181</v>
      </c>
      <c r="E3986" s="18" t="s">
        <v>6216</v>
      </c>
      <c r="F3986" s="18" t="s">
        <v>437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444</v>
      </c>
      <c r="Q3986" s="7" t="s">
        <v>3275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75</v>
      </c>
      <c r="B3987" s="18" t="s">
        <v>235</v>
      </c>
      <c r="C3987" s="18" t="s">
        <v>6175</v>
      </c>
      <c r="D3987" s="18" t="s">
        <v>6176</v>
      </c>
      <c r="E3987" s="18" t="s">
        <v>6217</v>
      </c>
      <c r="F3987" s="18" t="s">
        <v>437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438</v>
      </c>
      <c r="Q3987" s="7" t="s">
        <v>3275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75</v>
      </c>
      <c r="B3988" s="18" t="s">
        <v>235</v>
      </c>
      <c r="C3988" s="18" t="s">
        <v>6175</v>
      </c>
      <c r="D3988" s="18" t="s">
        <v>6176</v>
      </c>
      <c r="E3988" s="18" t="s">
        <v>6218</v>
      </c>
      <c r="F3988" s="18" t="s">
        <v>437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455</v>
      </c>
      <c r="Q3988" s="7" t="s">
        <v>1500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75</v>
      </c>
      <c r="B3989" s="18" t="s">
        <v>239</v>
      </c>
      <c r="C3989" s="18" t="s">
        <v>6180</v>
      </c>
      <c r="D3989" s="18" t="s">
        <v>6181</v>
      </c>
      <c r="E3989" s="18" t="s">
        <v>6219</v>
      </c>
      <c r="F3989" s="18" t="s">
        <v>437</v>
      </c>
      <c r="G3989" s="18">
        <v>0</v>
      </c>
      <c r="H3989" s="18">
        <v>0</v>
      </c>
      <c r="I3989" s="18">
        <v>37.180000305175781</v>
      </c>
      <c r="J3989" s="18">
        <v>0</v>
      </c>
      <c r="K3989" s="18">
        <v>37.180000305175781</v>
      </c>
      <c r="L3989" s="18">
        <v>0</v>
      </c>
      <c r="M3989" s="7">
        <v>0</v>
      </c>
      <c r="N3989" s="7">
        <v>0</v>
      </c>
      <c r="O3989" s="7">
        <v>37.180000305175781</v>
      </c>
      <c r="P3989" s="7" t="s">
        <v>444</v>
      </c>
      <c r="Q3989" s="7" t="s">
        <v>1619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75</v>
      </c>
      <c r="B3990" s="18" t="s">
        <v>347</v>
      </c>
      <c r="C3990" s="18" t="s">
        <v>6186</v>
      </c>
      <c r="D3990" s="18" t="s">
        <v>6187</v>
      </c>
      <c r="E3990" s="18" t="s">
        <v>6220</v>
      </c>
      <c r="F3990" s="18" t="s">
        <v>437</v>
      </c>
      <c r="G3990" s="18">
        <v>0</v>
      </c>
      <c r="H3990" s="18">
        <v>0</v>
      </c>
      <c r="I3990" s="18">
        <v>37.180000305175781</v>
      </c>
      <c r="J3990" s="18">
        <v>0</v>
      </c>
      <c r="K3990" s="18">
        <v>37.180000305175781</v>
      </c>
      <c r="L3990" s="18">
        <v>0</v>
      </c>
      <c r="M3990" s="7">
        <v>0</v>
      </c>
      <c r="N3990" s="7">
        <v>0</v>
      </c>
      <c r="O3990" s="7">
        <v>37.180000305175781</v>
      </c>
      <c r="P3990" s="7" t="s">
        <v>444</v>
      </c>
      <c r="Q3990" s="7" t="s">
        <v>1619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75</v>
      </c>
      <c r="B3991" s="18" t="s">
        <v>241</v>
      </c>
      <c r="C3991" s="18" t="s">
        <v>6192</v>
      </c>
      <c r="D3991" s="18" t="s">
        <v>6193</v>
      </c>
      <c r="E3991" s="18" t="s">
        <v>6221</v>
      </c>
      <c r="F3991" s="18" t="s">
        <v>437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444</v>
      </c>
      <c r="Q3991" s="7" t="s">
        <v>2261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75</v>
      </c>
      <c r="B3992" s="18" t="s">
        <v>237</v>
      </c>
      <c r="C3992" s="18" t="s">
        <v>6183</v>
      </c>
      <c r="D3992" s="18" t="s">
        <v>6184</v>
      </c>
      <c r="E3992" s="18" t="s">
        <v>6222</v>
      </c>
      <c r="F3992" s="18" t="s">
        <v>437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455</v>
      </c>
      <c r="Q3992" s="7" t="s">
        <v>3965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75</v>
      </c>
      <c r="B3993" s="18" t="s">
        <v>239</v>
      </c>
      <c r="C3993" s="18" t="s">
        <v>6180</v>
      </c>
      <c r="D3993" s="18" t="s">
        <v>6181</v>
      </c>
      <c r="E3993" s="18" t="s">
        <v>6223</v>
      </c>
      <c r="F3993" s="18" t="s">
        <v>437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444</v>
      </c>
      <c r="Q3993" s="7" t="s">
        <v>1809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75</v>
      </c>
      <c r="B3994" s="18" t="s">
        <v>349</v>
      </c>
      <c r="C3994" s="18" t="s">
        <v>6224</v>
      </c>
      <c r="D3994" s="18" t="s">
        <v>6225</v>
      </c>
      <c r="E3994" s="18" t="s">
        <v>6226</v>
      </c>
      <c r="F3994" s="18" t="s">
        <v>437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444</v>
      </c>
      <c r="Q3994" s="7" t="s">
        <v>2270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75</v>
      </c>
      <c r="B3995" s="18" t="s">
        <v>239</v>
      </c>
      <c r="C3995" s="18" t="s">
        <v>6180</v>
      </c>
      <c r="D3995" s="18" t="s">
        <v>6181</v>
      </c>
      <c r="E3995" s="18" t="s">
        <v>6227</v>
      </c>
      <c r="F3995" s="18" t="s">
        <v>437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444</v>
      </c>
      <c r="Q3995" s="7" t="s">
        <v>1632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75</v>
      </c>
      <c r="B3996" s="18" t="s">
        <v>347</v>
      </c>
      <c r="C3996" s="18" t="s">
        <v>6186</v>
      </c>
      <c r="D3996" s="18" t="s">
        <v>6187</v>
      </c>
      <c r="E3996" s="18" t="s">
        <v>6228</v>
      </c>
      <c r="F3996" s="18" t="s">
        <v>437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444</v>
      </c>
      <c r="Q3996" s="7" t="s">
        <v>1365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>
      <c r="A3997" s="18" t="s">
        <v>75</v>
      </c>
      <c r="B3997" s="18" t="s">
        <v>349</v>
      </c>
      <c r="C3997" s="18" t="s">
        <v>6224</v>
      </c>
      <c r="D3997" s="18" t="s">
        <v>6225</v>
      </c>
      <c r="E3997" s="18" t="s">
        <v>6229</v>
      </c>
      <c r="F3997" s="18" t="s">
        <v>437</v>
      </c>
      <c r="G3997" s="18">
        <v>0</v>
      </c>
      <c r="H3997" s="18">
        <v>0</v>
      </c>
      <c r="I3997" s="18">
        <v>37.180000305175781</v>
      </c>
      <c r="J3997" s="18">
        <v>0</v>
      </c>
      <c r="K3997" s="18">
        <v>37.180000305175781</v>
      </c>
      <c r="L3997" s="18">
        <v>0</v>
      </c>
      <c r="M3997" s="7">
        <v>0</v>
      </c>
      <c r="N3997" s="7">
        <v>0</v>
      </c>
      <c r="O3997" s="7">
        <v>37.180000305175781</v>
      </c>
      <c r="P3997" s="7" t="s">
        <v>438</v>
      </c>
      <c r="Q3997" s="7" t="s">
        <v>1365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75</v>
      </c>
      <c r="B3998" s="18" t="s">
        <v>349</v>
      </c>
      <c r="C3998" s="18" t="s">
        <v>6224</v>
      </c>
      <c r="D3998" s="18" t="s">
        <v>6225</v>
      </c>
      <c r="E3998" s="18" t="s">
        <v>6230</v>
      </c>
      <c r="F3998" s="18" t="s">
        <v>437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462</v>
      </c>
      <c r="Q3998" s="7" t="s">
        <v>961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75</v>
      </c>
      <c r="B3999" s="18" t="s">
        <v>235</v>
      </c>
      <c r="C3999" s="18" t="s">
        <v>6175</v>
      </c>
      <c r="D3999" s="18" t="s">
        <v>6176</v>
      </c>
      <c r="E3999" s="18" t="s">
        <v>6231</v>
      </c>
      <c r="F3999" s="18" t="s">
        <v>437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455</v>
      </c>
      <c r="Q3999" s="7" t="s">
        <v>971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>
      <c r="A4000" s="18" t="s">
        <v>75</v>
      </c>
      <c r="B4000" s="18" t="s">
        <v>347</v>
      </c>
      <c r="C4000" s="18" t="s">
        <v>6186</v>
      </c>
      <c r="D4000" s="18" t="s">
        <v>6187</v>
      </c>
      <c r="E4000" s="18" t="s">
        <v>6232</v>
      </c>
      <c r="F4000" s="18" t="s">
        <v>437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444</v>
      </c>
      <c r="Q4000" s="7" t="s">
        <v>2020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>
      <c r="A4001" s="18" t="s">
        <v>75</v>
      </c>
      <c r="B4001" s="18" t="s">
        <v>347</v>
      </c>
      <c r="C4001" s="18" t="s">
        <v>6186</v>
      </c>
      <c r="D4001" s="18" t="s">
        <v>6187</v>
      </c>
      <c r="E4001" s="18" t="s">
        <v>6233</v>
      </c>
      <c r="F4001" s="18" t="s">
        <v>437</v>
      </c>
      <c r="G4001" s="18">
        <v>0</v>
      </c>
      <c r="H4001" s="18">
        <v>0</v>
      </c>
      <c r="I4001" s="18">
        <v>37.180000305175781</v>
      </c>
      <c r="J4001" s="18">
        <v>0</v>
      </c>
      <c r="K4001" s="18">
        <v>37.180000305175781</v>
      </c>
      <c r="L4001" s="18">
        <v>0</v>
      </c>
      <c r="M4001" s="7">
        <v>0</v>
      </c>
      <c r="N4001" s="7">
        <v>0</v>
      </c>
      <c r="O4001" s="7">
        <v>37.180000305175781</v>
      </c>
      <c r="P4001" s="7" t="s">
        <v>444</v>
      </c>
      <c r="Q4001" s="7" t="s">
        <v>981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>
      <c r="A4002" s="18" t="s">
        <v>75</v>
      </c>
      <c r="B4002" s="18" t="s">
        <v>349</v>
      </c>
      <c r="C4002" s="18" t="s">
        <v>6224</v>
      </c>
      <c r="D4002" s="18" t="s">
        <v>6225</v>
      </c>
      <c r="E4002" s="18" t="s">
        <v>6234</v>
      </c>
      <c r="F4002" s="18" t="s">
        <v>437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462</v>
      </c>
      <c r="Q4002" s="7" t="s">
        <v>603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  <c r="X4002" t="s">
        <v>1197</v>
      </c>
    </row>
    <row r="4003" spans="1:24" ht="15" customHeight="1">
      <c r="A4003" s="18" t="s">
        <v>75</v>
      </c>
      <c r="B4003" s="18" t="s">
        <v>241</v>
      </c>
      <c r="C4003" s="18" t="s">
        <v>6192</v>
      </c>
      <c r="D4003" s="18" t="s">
        <v>6193</v>
      </c>
      <c r="E4003" s="18" t="s">
        <v>6235</v>
      </c>
      <c r="F4003" s="18" t="s">
        <v>437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444</v>
      </c>
      <c r="Q4003" s="7" t="s">
        <v>2674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4" ht="15" customHeight="1">
      <c r="A4004" s="18" t="s">
        <v>75</v>
      </c>
      <c r="B4004" s="18" t="s">
        <v>239</v>
      </c>
      <c r="C4004" s="18" t="s">
        <v>6180</v>
      </c>
      <c r="D4004" s="18" t="s">
        <v>6181</v>
      </c>
      <c r="E4004" s="18" t="s">
        <v>6236</v>
      </c>
      <c r="F4004" s="18" t="s">
        <v>437</v>
      </c>
      <c r="G4004" s="18">
        <v>0</v>
      </c>
      <c r="H4004" s="18">
        <v>0</v>
      </c>
      <c r="I4004" s="18">
        <v>37.180000305175781</v>
      </c>
      <c r="J4004" s="18">
        <v>0</v>
      </c>
      <c r="K4004" s="18">
        <v>37.180000305175781</v>
      </c>
      <c r="L4004" s="18">
        <v>0</v>
      </c>
      <c r="M4004" s="7">
        <v>0</v>
      </c>
      <c r="N4004" s="7">
        <v>0</v>
      </c>
      <c r="O4004" s="7">
        <v>37.180000305175781</v>
      </c>
      <c r="P4004" s="7" t="s">
        <v>444</v>
      </c>
      <c r="Q4004" s="7" t="s">
        <v>3387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4" ht="15" customHeight="1">
      <c r="A4005" s="18" t="s">
        <v>75</v>
      </c>
      <c r="B4005" s="18" t="s">
        <v>239</v>
      </c>
      <c r="C4005" s="18" t="s">
        <v>6180</v>
      </c>
      <c r="D4005" s="18" t="s">
        <v>6181</v>
      </c>
      <c r="E4005" s="18" t="s">
        <v>6237</v>
      </c>
      <c r="F4005" s="18" t="s">
        <v>437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444</v>
      </c>
      <c r="Q4005" s="7" t="s">
        <v>986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4" ht="15" customHeight="1">
      <c r="A4006" s="18" t="s">
        <v>75</v>
      </c>
      <c r="B4006" s="18" t="s">
        <v>235</v>
      </c>
      <c r="C4006" s="18" t="s">
        <v>6175</v>
      </c>
      <c r="D4006" s="18" t="s">
        <v>6176</v>
      </c>
      <c r="E4006" s="18" t="s">
        <v>6238</v>
      </c>
      <c r="F4006" s="18" t="s">
        <v>437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455</v>
      </c>
      <c r="Q4006" s="7" t="s">
        <v>1189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4" ht="15" customHeight="1">
      <c r="A4007" s="18" t="s">
        <v>75</v>
      </c>
      <c r="B4007" s="18" t="s">
        <v>239</v>
      </c>
      <c r="C4007" s="18" t="s">
        <v>6180</v>
      </c>
      <c r="D4007" s="18" t="s">
        <v>6181</v>
      </c>
      <c r="E4007" s="18" t="s">
        <v>6239</v>
      </c>
      <c r="F4007" s="18" t="s">
        <v>437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444</v>
      </c>
      <c r="Q4007" s="7" t="s">
        <v>4170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4" ht="15" customHeight="1">
      <c r="A4008" s="18" t="s">
        <v>75</v>
      </c>
      <c r="B4008" s="18" t="s">
        <v>241</v>
      </c>
      <c r="C4008" s="18" t="s">
        <v>6192</v>
      </c>
      <c r="D4008" s="18" t="s">
        <v>6193</v>
      </c>
      <c r="E4008" s="18" t="s">
        <v>6240</v>
      </c>
      <c r="F4008" s="18" t="s">
        <v>437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444</v>
      </c>
      <c r="Q4008" s="7" t="s">
        <v>3299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4" ht="15" customHeight="1">
      <c r="A4009" s="18" t="s">
        <v>75</v>
      </c>
      <c r="B4009" s="18" t="s">
        <v>241</v>
      </c>
      <c r="C4009" s="18" t="s">
        <v>6192</v>
      </c>
      <c r="D4009" s="18" t="s">
        <v>6193</v>
      </c>
      <c r="E4009" s="18" t="s">
        <v>6241</v>
      </c>
      <c r="F4009" s="18" t="s">
        <v>437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444</v>
      </c>
      <c r="Q4009" s="7" t="s">
        <v>3993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>
      <c r="A4010" s="18" t="s">
        <v>75</v>
      </c>
      <c r="B4010" s="18" t="s">
        <v>241</v>
      </c>
      <c r="C4010" s="18" t="s">
        <v>6192</v>
      </c>
      <c r="D4010" s="18" t="s">
        <v>6193</v>
      </c>
      <c r="E4010" s="18" t="s">
        <v>6242</v>
      </c>
      <c r="F4010" s="18" t="s">
        <v>437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444</v>
      </c>
      <c r="Q4010" s="7" t="s">
        <v>499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4" ht="15" customHeight="1">
      <c r="A4011" s="18" t="s">
        <v>75</v>
      </c>
      <c r="B4011" s="18" t="s">
        <v>235</v>
      </c>
      <c r="C4011" s="18" t="s">
        <v>6175</v>
      </c>
      <c r="D4011" s="18" t="s">
        <v>6176</v>
      </c>
      <c r="E4011" s="18" t="s">
        <v>6243</v>
      </c>
      <c r="F4011" s="18" t="s">
        <v>437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438</v>
      </c>
      <c r="Q4011" s="7" t="s">
        <v>1009</v>
      </c>
      <c r="R4011" s="7">
        <v>0</v>
      </c>
      <c r="S4011" s="7">
        <v>0</v>
      </c>
      <c r="T4011" s="7">
        <v>0</v>
      </c>
      <c r="U4011" s="7" t="s">
        <v>6244</v>
      </c>
      <c r="V4011" s="7">
        <v>0</v>
      </c>
      <c r="W4011" s="18">
        <v>0</v>
      </c>
    </row>
    <row r="4012" spans="1:24" ht="15" customHeight="1">
      <c r="A4012" s="18" t="s">
        <v>75</v>
      </c>
      <c r="B4012" s="18" t="s">
        <v>235</v>
      </c>
      <c r="C4012" s="18" t="s">
        <v>6175</v>
      </c>
      <c r="D4012" s="18" t="s">
        <v>6176</v>
      </c>
      <c r="E4012" s="18" t="s">
        <v>6245</v>
      </c>
      <c r="F4012" s="18" t="s">
        <v>437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455</v>
      </c>
      <c r="Q4012" s="7" t="s">
        <v>1011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4" ht="15" customHeight="1">
      <c r="A4013" s="18" t="s">
        <v>75</v>
      </c>
      <c r="B4013" s="18" t="s">
        <v>348</v>
      </c>
      <c r="C4013" s="18" t="s">
        <v>6202</v>
      </c>
      <c r="D4013" s="18" t="s">
        <v>6203</v>
      </c>
      <c r="E4013" s="18" t="s">
        <v>6246</v>
      </c>
      <c r="F4013" s="18" t="s">
        <v>437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455</v>
      </c>
      <c r="Q4013" s="7" t="s">
        <v>3179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4" ht="15" customHeight="1">
      <c r="A4014" s="18" t="s">
        <v>75</v>
      </c>
      <c r="B4014" s="18" t="s">
        <v>347</v>
      </c>
      <c r="C4014" s="18" t="s">
        <v>6186</v>
      </c>
      <c r="D4014" s="18" t="s">
        <v>6187</v>
      </c>
      <c r="E4014" s="18" t="s">
        <v>6247</v>
      </c>
      <c r="F4014" s="18" t="s">
        <v>437</v>
      </c>
      <c r="G4014" s="18">
        <v>0</v>
      </c>
      <c r="H4014" s="18">
        <v>0</v>
      </c>
      <c r="I4014" s="18">
        <v>37.180000305175781</v>
      </c>
      <c r="J4014" s="18">
        <v>0</v>
      </c>
      <c r="K4014" s="18">
        <v>37.180000305175781</v>
      </c>
      <c r="L4014" s="18">
        <v>0</v>
      </c>
      <c r="M4014" s="7">
        <v>0</v>
      </c>
      <c r="N4014" s="7">
        <v>0</v>
      </c>
      <c r="O4014" s="7">
        <v>37.180000305175781</v>
      </c>
      <c r="P4014" s="7" t="s">
        <v>444</v>
      </c>
      <c r="Q4014" s="7" t="s">
        <v>2958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4" ht="15" customHeight="1">
      <c r="A4015" s="18" t="s">
        <v>75</v>
      </c>
      <c r="B4015" s="18" t="s">
        <v>348</v>
      </c>
      <c r="C4015" s="18" t="s">
        <v>6202</v>
      </c>
      <c r="D4015" s="18" t="s">
        <v>6203</v>
      </c>
      <c r="E4015" s="18" t="s">
        <v>6248</v>
      </c>
      <c r="F4015" s="18" t="s">
        <v>437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455</v>
      </c>
      <c r="Q4015" s="7" t="s">
        <v>2157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4" ht="15" customHeight="1">
      <c r="A4016" s="18" t="s">
        <v>75</v>
      </c>
      <c r="B4016" s="18" t="s">
        <v>348</v>
      </c>
      <c r="C4016" s="18" t="s">
        <v>6202</v>
      </c>
      <c r="D4016" s="18" t="s">
        <v>6203</v>
      </c>
      <c r="E4016" s="18" t="s">
        <v>6249</v>
      </c>
      <c r="F4016" s="18" t="s">
        <v>437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455</v>
      </c>
      <c r="Q4016" s="7" t="s">
        <v>2978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75</v>
      </c>
      <c r="B4017" s="18" t="s">
        <v>349</v>
      </c>
      <c r="C4017" s="18" t="s">
        <v>6224</v>
      </c>
      <c r="D4017" s="18" t="s">
        <v>6225</v>
      </c>
      <c r="E4017" s="18" t="s">
        <v>6250</v>
      </c>
      <c r="F4017" s="18" t="s">
        <v>437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438</v>
      </c>
      <c r="Q4017" s="7" t="s">
        <v>2737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75</v>
      </c>
      <c r="B4018" s="18" t="s">
        <v>235</v>
      </c>
      <c r="C4018" s="18" t="s">
        <v>6175</v>
      </c>
      <c r="D4018" s="18" t="s">
        <v>6176</v>
      </c>
      <c r="E4018" s="18" t="s">
        <v>6251</v>
      </c>
      <c r="F4018" s="18" t="s">
        <v>515</v>
      </c>
      <c r="G4018" s="18">
        <v>208</v>
      </c>
      <c r="H4018" s="18">
        <v>0</v>
      </c>
      <c r="I4018" s="18">
        <v>154.39999389648437</v>
      </c>
      <c r="J4018" s="18">
        <v>1.2799999713897705</v>
      </c>
      <c r="K4018" s="18">
        <v>154.39999389648437</v>
      </c>
      <c r="L4018" s="18">
        <v>0</v>
      </c>
      <c r="M4018" s="7">
        <v>0</v>
      </c>
      <c r="N4018" s="7">
        <v>-208</v>
      </c>
      <c r="O4018" s="7">
        <v>-53.599998474121094</v>
      </c>
      <c r="P4018" s="7" t="s">
        <v>438</v>
      </c>
      <c r="Q4018" s="7" t="s">
        <v>1720</v>
      </c>
      <c r="R4018" s="7">
        <v>16.700000762939453</v>
      </c>
      <c r="S4018" s="7">
        <v>34</v>
      </c>
      <c r="T4018" s="7">
        <v>153.1199951171875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237</v>
      </c>
      <c r="C4019" s="18" t="s">
        <v>6183</v>
      </c>
      <c r="D4019" s="18" t="s">
        <v>6184</v>
      </c>
      <c r="E4019" s="18" t="s">
        <v>6252</v>
      </c>
      <c r="F4019" s="18" t="s">
        <v>515</v>
      </c>
      <c r="G4019" s="18">
        <v>115</v>
      </c>
      <c r="H4019" s="18">
        <v>0</v>
      </c>
      <c r="I4019" s="18">
        <v>84.639999389648438</v>
      </c>
      <c r="J4019" s="18">
        <v>0</v>
      </c>
      <c r="K4019" s="18">
        <v>84.639999389648438</v>
      </c>
      <c r="L4019" s="18">
        <v>0</v>
      </c>
      <c r="M4019" s="7">
        <v>0</v>
      </c>
      <c r="N4019" s="7">
        <v>-115</v>
      </c>
      <c r="O4019" s="7">
        <v>-30.360000610351563</v>
      </c>
      <c r="P4019" s="7" t="s">
        <v>444</v>
      </c>
      <c r="Q4019" s="7" t="s">
        <v>809</v>
      </c>
      <c r="R4019" s="7">
        <v>5.0999999046325684</v>
      </c>
      <c r="S4019" s="7">
        <v>15</v>
      </c>
      <c r="T4019" s="7">
        <v>84.639999389648438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241</v>
      </c>
      <c r="C4020" s="18" t="s">
        <v>6192</v>
      </c>
      <c r="D4020" s="18" t="s">
        <v>6193</v>
      </c>
      <c r="E4020" s="18" t="s">
        <v>6253</v>
      </c>
      <c r="F4020" s="18" t="s">
        <v>515</v>
      </c>
      <c r="G4020" s="18">
        <v>157</v>
      </c>
      <c r="H4020" s="18">
        <v>157</v>
      </c>
      <c r="I4020" s="18">
        <v>116.80000305175781</v>
      </c>
      <c r="J4020" s="18">
        <v>1.6000000238418579</v>
      </c>
      <c r="K4020" s="18">
        <v>116.80000305175781</v>
      </c>
      <c r="L4020" s="18">
        <v>0</v>
      </c>
      <c r="M4020" s="7">
        <v>0</v>
      </c>
      <c r="N4020" s="7">
        <v>0</v>
      </c>
      <c r="O4020" s="7">
        <v>116.80000305175781</v>
      </c>
      <c r="P4020" s="7" t="s">
        <v>438</v>
      </c>
      <c r="Q4020" s="7" t="s">
        <v>2184</v>
      </c>
      <c r="R4020" s="7">
        <v>12</v>
      </c>
      <c r="S4020" s="7">
        <v>28</v>
      </c>
      <c r="T4020" s="7">
        <v>115.19999694824219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237</v>
      </c>
      <c r="C4021" s="18" t="s">
        <v>6183</v>
      </c>
      <c r="D4021" s="18" t="s">
        <v>6184</v>
      </c>
      <c r="E4021" s="18" t="s">
        <v>6254</v>
      </c>
      <c r="F4021" s="18" t="s">
        <v>515</v>
      </c>
      <c r="G4021" s="18">
        <v>86</v>
      </c>
      <c r="H4021" s="18">
        <v>0</v>
      </c>
      <c r="I4021" s="18">
        <v>64.05999755859375</v>
      </c>
      <c r="J4021" s="18">
        <v>5.820000171661377</v>
      </c>
      <c r="K4021" s="18">
        <v>64.05999755859375</v>
      </c>
      <c r="L4021" s="18">
        <v>0</v>
      </c>
      <c r="M4021" s="7">
        <v>0</v>
      </c>
      <c r="N4021" s="7">
        <v>-86</v>
      </c>
      <c r="O4021" s="7">
        <v>-21.940000534057617</v>
      </c>
      <c r="P4021" s="7" t="s">
        <v>444</v>
      </c>
      <c r="Q4021" s="7" t="s">
        <v>4026</v>
      </c>
      <c r="R4021" s="7">
        <v>2.0999999046325684</v>
      </c>
      <c r="S4021" s="7">
        <v>6</v>
      </c>
      <c r="T4021" s="7">
        <v>58.240001678466797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235</v>
      </c>
      <c r="C4022" s="18" t="s">
        <v>6175</v>
      </c>
      <c r="D4022" s="18" t="s">
        <v>6176</v>
      </c>
      <c r="E4022" s="18" t="s">
        <v>6255</v>
      </c>
      <c r="F4022" s="18" t="s">
        <v>515</v>
      </c>
      <c r="G4022" s="18">
        <v>269</v>
      </c>
      <c r="H4022" s="18">
        <v>0</v>
      </c>
      <c r="I4022" s="18">
        <v>199.36000061035156</v>
      </c>
      <c r="J4022" s="18">
        <v>0.31999999284744263</v>
      </c>
      <c r="K4022" s="18">
        <v>199.36000061035156</v>
      </c>
      <c r="L4022" s="18">
        <v>0</v>
      </c>
      <c r="M4022" s="7">
        <v>0</v>
      </c>
      <c r="N4022" s="7">
        <v>-269</v>
      </c>
      <c r="O4022" s="7">
        <v>-69.639999389648437</v>
      </c>
      <c r="P4022" s="7" t="s">
        <v>444</v>
      </c>
      <c r="Q4022" s="7" t="s">
        <v>6256</v>
      </c>
      <c r="R4022" s="7">
        <v>17.700000762939453</v>
      </c>
      <c r="S4022" s="7">
        <v>41</v>
      </c>
      <c r="T4022" s="7">
        <v>199.03999328613281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239</v>
      </c>
      <c r="C4023" s="18" t="s">
        <v>6180</v>
      </c>
      <c r="D4023" s="18" t="s">
        <v>6181</v>
      </c>
      <c r="E4023" s="18" t="s">
        <v>6257</v>
      </c>
      <c r="F4023" s="18" t="s">
        <v>515</v>
      </c>
      <c r="G4023" s="18">
        <v>169</v>
      </c>
      <c r="H4023" s="18">
        <v>0</v>
      </c>
      <c r="I4023" s="18">
        <v>125.59999847412109</v>
      </c>
      <c r="J4023" s="18">
        <v>45.439998626708984</v>
      </c>
      <c r="K4023" s="18">
        <v>125.59999847412109</v>
      </c>
      <c r="L4023" s="18">
        <v>0</v>
      </c>
      <c r="M4023" s="7">
        <v>0</v>
      </c>
      <c r="N4023" s="7">
        <v>-169</v>
      </c>
      <c r="O4023" s="7">
        <v>-43.400001525878906</v>
      </c>
      <c r="P4023" s="7" t="s">
        <v>438</v>
      </c>
      <c r="Q4023" s="7" t="s">
        <v>667</v>
      </c>
      <c r="R4023" s="7">
        <v>6.6999998092651367</v>
      </c>
      <c r="S4023" s="7">
        <v>20</v>
      </c>
      <c r="T4023" s="7">
        <v>80.160003662109375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237</v>
      </c>
      <c r="C4024" s="18" t="s">
        <v>6183</v>
      </c>
      <c r="D4024" s="18" t="s">
        <v>6184</v>
      </c>
      <c r="E4024" s="18" t="s">
        <v>6258</v>
      </c>
      <c r="F4024" s="18" t="s">
        <v>515</v>
      </c>
      <c r="G4024" s="18">
        <v>117</v>
      </c>
      <c r="H4024" s="18">
        <v>0</v>
      </c>
      <c r="I4024" s="18">
        <v>87.199996948242188</v>
      </c>
      <c r="J4024" s="18">
        <v>1.440000057220459</v>
      </c>
      <c r="K4024" s="18">
        <v>87.199996948242188</v>
      </c>
      <c r="L4024" s="18">
        <v>0</v>
      </c>
      <c r="M4024" s="7">
        <v>0</v>
      </c>
      <c r="N4024" s="7">
        <v>-117</v>
      </c>
      <c r="O4024" s="7">
        <v>-29.799999237060547</v>
      </c>
      <c r="P4024" s="7" t="s">
        <v>444</v>
      </c>
      <c r="Q4024" s="7" t="s">
        <v>2529</v>
      </c>
      <c r="R4024" s="7">
        <v>5.4000000953674316</v>
      </c>
      <c r="S4024" s="7">
        <v>14</v>
      </c>
      <c r="T4024" s="7">
        <v>85.760002136230469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235</v>
      </c>
      <c r="C4025" s="18" t="s">
        <v>6175</v>
      </c>
      <c r="D4025" s="18" t="s">
        <v>6176</v>
      </c>
      <c r="E4025" s="18" t="s">
        <v>6259</v>
      </c>
      <c r="F4025" s="18" t="s">
        <v>515</v>
      </c>
      <c r="G4025" s="18">
        <v>187</v>
      </c>
      <c r="H4025" s="18">
        <v>187</v>
      </c>
      <c r="I4025" s="18">
        <v>138.39999389648437</v>
      </c>
      <c r="J4025" s="18">
        <v>1.6000000238418579</v>
      </c>
      <c r="K4025" s="18">
        <v>138.39999389648437</v>
      </c>
      <c r="L4025" s="18">
        <v>0</v>
      </c>
      <c r="M4025" s="7">
        <v>0</v>
      </c>
      <c r="N4025" s="7">
        <v>0</v>
      </c>
      <c r="O4025" s="7">
        <v>138.39999389648437</v>
      </c>
      <c r="P4025" s="7" t="s">
        <v>455</v>
      </c>
      <c r="Q4025" s="7" t="s">
        <v>2383</v>
      </c>
      <c r="R4025" s="7">
        <v>9.6999998092651367</v>
      </c>
      <c r="S4025" s="7">
        <v>24</v>
      </c>
      <c r="T4025" s="7">
        <v>136.80000305175781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241</v>
      </c>
      <c r="C4026" s="18" t="s">
        <v>6192</v>
      </c>
      <c r="D4026" s="18" t="s">
        <v>6193</v>
      </c>
      <c r="E4026" s="18" t="s">
        <v>6260</v>
      </c>
      <c r="F4026" s="18" t="s">
        <v>515</v>
      </c>
      <c r="G4026" s="18">
        <v>235</v>
      </c>
      <c r="H4026" s="18">
        <v>0</v>
      </c>
      <c r="I4026" s="18">
        <v>174.39999389648437</v>
      </c>
      <c r="J4026" s="18">
        <v>4.2399997711181641</v>
      </c>
      <c r="K4026" s="18">
        <v>174.39999389648437</v>
      </c>
      <c r="L4026" s="18">
        <v>0</v>
      </c>
      <c r="M4026" s="7">
        <v>0</v>
      </c>
      <c r="N4026" s="7">
        <v>-235</v>
      </c>
      <c r="O4026" s="7">
        <v>-60.599998474121094</v>
      </c>
      <c r="P4026" s="7" t="s">
        <v>438</v>
      </c>
      <c r="Q4026" s="7" t="s">
        <v>4507</v>
      </c>
      <c r="R4026" s="7">
        <v>17.600000381469727</v>
      </c>
      <c r="S4026" s="7">
        <v>41</v>
      </c>
      <c r="T4026" s="7">
        <v>170.16000366210937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239</v>
      </c>
      <c r="C4027" s="18" t="s">
        <v>6180</v>
      </c>
      <c r="D4027" s="18" t="s">
        <v>6181</v>
      </c>
      <c r="E4027" s="18" t="s">
        <v>6261</v>
      </c>
      <c r="F4027" s="18" t="s">
        <v>515</v>
      </c>
      <c r="G4027" s="18">
        <v>235</v>
      </c>
      <c r="H4027" s="18">
        <v>0</v>
      </c>
      <c r="I4027" s="18">
        <v>268.17001342773437</v>
      </c>
      <c r="J4027" s="18">
        <v>104.65000152587891</v>
      </c>
      <c r="K4027" s="18">
        <v>268.17001342773437</v>
      </c>
      <c r="L4027" s="18">
        <v>-0.38999998569488525</v>
      </c>
      <c r="M4027" s="7">
        <v>0</v>
      </c>
      <c r="N4027" s="7">
        <v>-235</v>
      </c>
      <c r="O4027" s="7">
        <v>32.779998779296875</v>
      </c>
      <c r="P4027" s="7" t="s">
        <v>444</v>
      </c>
      <c r="Q4027" s="7" t="s">
        <v>451</v>
      </c>
      <c r="R4027" s="7">
        <v>14.800000190734863</v>
      </c>
      <c r="S4027" s="7">
        <v>36</v>
      </c>
      <c r="T4027" s="7">
        <v>163.52000427246094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349</v>
      </c>
      <c r="C4028" s="18" t="s">
        <v>6224</v>
      </c>
      <c r="D4028" s="18" t="s">
        <v>6225</v>
      </c>
      <c r="E4028" s="18" t="s">
        <v>6262</v>
      </c>
      <c r="F4028" s="18" t="s">
        <v>515</v>
      </c>
      <c r="G4028" s="18">
        <v>464</v>
      </c>
      <c r="H4028" s="18">
        <v>0</v>
      </c>
      <c r="I4028" s="18">
        <v>322.91000366210937</v>
      </c>
      <c r="J4028" s="18">
        <v>81.790000915527344</v>
      </c>
      <c r="K4028" s="18">
        <v>322.91000366210937</v>
      </c>
      <c r="L4028" s="18">
        <v>0</v>
      </c>
      <c r="M4028" s="7">
        <v>0</v>
      </c>
      <c r="N4028" s="7">
        <v>-464</v>
      </c>
      <c r="O4028" s="7">
        <v>-141.08999633789063</v>
      </c>
      <c r="P4028" s="7" t="s">
        <v>462</v>
      </c>
      <c r="Q4028" s="7" t="s">
        <v>4332</v>
      </c>
      <c r="R4028" s="7">
        <v>18.600000381469727</v>
      </c>
      <c r="S4028" s="7">
        <v>51</v>
      </c>
      <c r="T4028" s="7">
        <v>241.1199951171875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237</v>
      </c>
      <c r="C4029" s="18" t="s">
        <v>6183</v>
      </c>
      <c r="D4029" s="18" t="s">
        <v>6184</v>
      </c>
      <c r="E4029" s="18" t="s">
        <v>6263</v>
      </c>
      <c r="F4029" s="18" t="s">
        <v>515</v>
      </c>
      <c r="G4029" s="18">
        <v>160</v>
      </c>
      <c r="H4029" s="18">
        <v>0</v>
      </c>
      <c r="I4029" s="18">
        <v>118.40000152587891</v>
      </c>
      <c r="J4029" s="18">
        <v>0.80000001192092896</v>
      </c>
      <c r="K4029" s="18">
        <v>118.40000152587891</v>
      </c>
      <c r="L4029" s="18">
        <v>0</v>
      </c>
      <c r="M4029" s="7">
        <v>0</v>
      </c>
      <c r="N4029" s="7">
        <v>-160</v>
      </c>
      <c r="O4029" s="7">
        <v>-41.599998474121094</v>
      </c>
      <c r="P4029" s="7" t="s">
        <v>455</v>
      </c>
      <c r="Q4029" s="7" t="s">
        <v>2397</v>
      </c>
      <c r="R4029" s="7">
        <v>7.0999999046325684</v>
      </c>
      <c r="S4029" s="7">
        <v>26</v>
      </c>
      <c r="T4029" s="7">
        <v>117.59999847412109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347</v>
      </c>
      <c r="C4030" s="18" t="s">
        <v>6186</v>
      </c>
      <c r="D4030" s="18" t="s">
        <v>6187</v>
      </c>
      <c r="E4030" s="18" t="s">
        <v>6264</v>
      </c>
      <c r="F4030" s="18" t="s">
        <v>515</v>
      </c>
      <c r="G4030" s="18">
        <v>177</v>
      </c>
      <c r="H4030" s="18">
        <v>0</v>
      </c>
      <c r="I4030" s="18">
        <v>131.19999694824219</v>
      </c>
      <c r="J4030" s="18">
        <v>0.80000001192092896</v>
      </c>
      <c r="K4030" s="18">
        <v>131.19999694824219</v>
      </c>
      <c r="L4030" s="18">
        <v>0</v>
      </c>
      <c r="M4030" s="7">
        <v>0</v>
      </c>
      <c r="N4030" s="7">
        <v>-177</v>
      </c>
      <c r="O4030" s="7">
        <v>-45.799999237060547</v>
      </c>
      <c r="P4030" s="7" t="s">
        <v>444</v>
      </c>
      <c r="Q4030" s="7" t="s">
        <v>1749</v>
      </c>
      <c r="R4030" s="7">
        <v>9.5</v>
      </c>
      <c r="S4030" s="7">
        <v>37</v>
      </c>
      <c r="T4030" s="7">
        <v>130.39999389648437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235</v>
      </c>
      <c r="C4031" s="18" t="s">
        <v>6175</v>
      </c>
      <c r="D4031" s="18" t="s">
        <v>6176</v>
      </c>
      <c r="E4031" s="18" t="s">
        <v>6265</v>
      </c>
      <c r="F4031" s="18" t="s">
        <v>515</v>
      </c>
      <c r="G4031" s="18">
        <v>229</v>
      </c>
      <c r="H4031" s="18">
        <v>0</v>
      </c>
      <c r="I4031" s="18">
        <v>169.8699951171875</v>
      </c>
      <c r="J4031" s="18">
        <v>0.9100000262260437</v>
      </c>
      <c r="K4031" s="18">
        <v>169.8699951171875</v>
      </c>
      <c r="L4031" s="18">
        <v>0</v>
      </c>
      <c r="M4031" s="7">
        <v>0</v>
      </c>
      <c r="N4031" s="7">
        <v>-229</v>
      </c>
      <c r="O4031" s="7">
        <v>-59.130001068115234</v>
      </c>
      <c r="P4031" s="7" t="s">
        <v>438</v>
      </c>
      <c r="Q4031" s="7" t="s">
        <v>2547</v>
      </c>
      <c r="R4031" s="7">
        <v>16.600000381469727</v>
      </c>
      <c r="S4031" s="7">
        <v>48</v>
      </c>
      <c r="T4031" s="7">
        <v>168.96000671386719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347</v>
      </c>
      <c r="C4032" s="18" t="s">
        <v>6186</v>
      </c>
      <c r="D4032" s="18" t="s">
        <v>6187</v>
      </c>
      <c r="E4032" s="18" t="s">
        <v>6266</v>
      </c>
      <c r="F4032" s="18" t="s">
        <v>515</v>
      </c>
      <c r="G4032" s="18">
        <v>83</v>
      </c>
      <c r="H4032" s="18">
        <v>0</v>
      </c>
      <c r="I4032" s="18">
        <v>60.759998321533203</v>
      </c>
      <c r="J4032" s="18">
        <v>13</v>
      </c>
      <c r="K4032" s="18">
        <v>60.759998321533203</v>
      </c>
      <c r="L4032" s="18">
        <v>0</v>
      </c>
      <c r="M4032" s="7">
        <v>0</v>
      </c>
      <c r="N4032" s="7">
        <v>-83</v>
      </c>
      <c r="O4032" s="7">
        <v>-22.239999771118164</v>
      </c>
      <c r="P4032" s="7" t="s">
        <v>438</v>
      </c>
      <c r="Q4032" s="7" t="s">
        <v>3078</v>
      </c>
      <c r="R4032" s="7">
        <v>2.2000000476837158</v>
      </c>
      <c r="S4032" s="7">
        <v>11</v>
      </c>
      <c r="T4032" s="7">
        <v>47.759998321533203</v>
      </c>
      <c r="U4032" s="7"/>
      <c r="V4032" s="7"/>
      <c r="W4032" s="18">
        <v>1</v>
      </c>
    </row>
    <row r="4033" spans="1:23" ht="15" customHeight="1">
      <c r="A4033" s="18" t="s">
        <v>75</v>
      </c>
      <c r="B4033" s="18" t="s">
        <v>239</v>
      </c>
      <c r="C4033" s="18" t="s">
        <v>6180</v>
      </c>
      <c r="D4033" s="18" t="s">
        <v>6181</v>
      </c>
      <c r="E4033" s="18" t="s">
        <v>6267</v>
      </c>
      <c r="F4033" s="18" t="s">
        <v>515</v>
      </c>
      <c r="G4033" s="18">
        <v>250</v>
      </c>
      <c r="H4033" s="18">
        <v>249</v>
      </c>
      <c r="I4033" s="18">
        <v>184.80000305175781</v>
      </c>
      <c r="J4033" s="18">
        <v>23.840000152587891</v>
      </c>
      <c r="K4033" s="18">
        <v>184.80000305175781</v>
      </c>
      <c r="L4033" s="18">
        <v>0</v>
      </c>
      <c r="M4033" s="7">
        <v>0</v>
      </c>
      <c r="N4033" s="7">
        <v>-1</v>
      </c>
      <c r="O4033" s="7">
        <v>183.80000305175781</v>
      </c>
      <c r="P4033" s="7" t="s">
        <v>444</v>
      </c>
      <c r="Q4033" s="7" t="s">
        <v>3906</v>
      </c>
      <c r="R4033" s="7">
        <v>13.899999618530273</v>
      </c>
      <c r="S4033" s="7">
        <v>40</v>
      </c>
      <c r="T4033" s="7">
        <v>160.96000671386719</v>
      </c>
      <c r="U4033" s="7"/>
      <c r="V4033" s="7"/>
      <c r="W4033" s="18">
        <v>1</v>
      </c>
    </row>
    <row r="4034" spans="1:23" ht="15" customHeight="1">
      <c r="A4034" s="18" t="s">
        <v>75</v>
      </c>
      <c r="B4034" s="18" t="s">
        <v>237</v>
      </c>
      <c r="C4034" s="18" t="s">
        <v>6183</v>
      </c>
      <c r="D4034" s="18" t="s">
        <v>6184</v>
      </c>
      <c r="E4034" s="18" t="s">
        <v>6268</v>
      </c>
      <c r="F4034" s="18" t="s">
        <v>515</v>
      </c>
      <c r="G4034" s="18">
        <v>99</v>
      </c>
      <c r="H4034" s="18">
        <v>0</v>
      </c>
      <c r="I4034" s="18">
        <v>72.800003051757812</v>
      </c>
      <c r="J4034" s="18">
        <v>0.95999997854232788</v>
      </c>
      <c r="K4034" s="18">
        <v>72.800003051757812</v>
      </c>
      <c r="L4034" s="18">
        <v>0</v>
      </c>
      <c r="M4034" s="7">
        <v>0</v>
      </c>
      <c r="N4034" s="7">
        <v>-99</v>
      </c>
      <c r="O4034" s="7">
        <v>-26.200000762939453</v>
      </c>
      <c r="P4034" s="7" t="s">
        <v>444</v>
      </c>
      <c r="Q4034" s="7" t="s">
        <v>5114</v>
      </c>
      <c r="R4034" s="7">
        <v>3.0999999046325684</v>
      </c>
      <c r="S4034" s="7">
        <v>15</v>
      </c>
      <c r="T4034" s="7">
        <v>71.839996337890625</v>
      </c>
      <c r="U4034" s="7"/>
      <c r="V4034" s="7"/>
      <c r="W4034" s="18">
        <v>1</v>
      </c>
    </row>
    <row r="4035" spans="1:23" ht="15" customHeight="1">
      <c r="A4035" s="18" t="s">
        <v>75</v>
      </c>
      <c r="B4035" s="18" t="s">
        <v>235</v>
      </c>
      <c r="C4035" s="18" t="s">
        <v>6175</v>
      </c>
      <c r="D4035" s="18" t="s">
        <v>6176</v>
      </c>
      <c r="E4035" s="18" t="s">
        <v>6269</v>
      </c>
      <c r="F4035" s="18" t="s">
        <v>515</v>
      </c>
      <c r="G4035" s="18">
        <v>153</v>
      </c>
      <c r="H4035" s="18">
        <v>0</v>
      </c>
      <c r="I4035" s="18">
        <v>113.33999633789063</v>
      </c>
      <c r="J4035" s="18">
        <v>1.2599999904632568</v>
      </c>
      <c r="K4035" s="18">
        <v>113.33999633789063</v>
      </c>
      <c r="L4035" s="18">
        <v>0</v>
      </c>
      <c r="M4035" s="7">
        <v>0</v>
      </c>
      <c r="N4035" s="7">
        <v>-153</v>
      </c>
      <c r="O4035" s="7">
        <v>-39.659999847412109</v>
      </c>
      <c r="P4035" s="7" t="s">
        <v>438</v>
      </c>
      <c r="Q4035" s="7" t="s">
        <v>1926</v>
      </c>
      <c r="R4035" s="7">
        <v>13.100000381469727</v>
      </c>
      <c r="S4035" s="7">
        <v>21</v>
      </c>
      <c r="T4035" s="7">
        <v>112.08000183105469</v>
      </c>
      <c r="U4035" s="7"/>
      <c r="V4035" s="7"/>
      <c r="W4035" s="18">
        <v>1</v>
      </c>
    </row>
    <row r="4036" spans="1:23" ht="15" customHeight="1">
      <c r="A4036" s="18" t="s">
        <v>75</v>
      </c>
      <c r="B4036" s="18" t="s">
        <v>241</v>
      </c>
      <c r="C4036" s="18" t="s">
        <v>6192</v>
      </c>
      <c r="D4036" s="18" t="s">
        <v>6193</v>
      </c>
      <c r="E4036" s="18" t="s">
        <v>6270</v>
      </c>
      <c r="F4036" s="18" t="s">
        <v>515</v>
      </c>
      <c r="G4036" s="18">
        <v>164</v>
      </c>
      <c r="H4036" s="18">
        <v>0</v>
      </c>
      <c r="I4036" s="18">
        <v>120.95999908447266</v>
      </c>
      <c r="J4036" s="18">
        <v>0</v>
      </c>
      <c r="K4036" s="18">
        <v>120.95999908447266</v>
      </c>
      <c r="L4036" s="18">
        <v>0</v>
      </c>
      <c r="M4036" s="7">
        <v>0</v>
      </c>
      <c r="N4036" s="7">
        <v>-164</v>
      </c>
      <c r="O4036" s="7">
        <v>-43.040000915527344</v>
      </c>
      <c r="P4036" s="7" t="s">
        <v>444</v>
      </c>
      <c r="Q4036" s="7" t="s">
        <v>3082</v>
      </c>
      <c r="R4036" s="7">
        <v>8.8999996185302734</v>
      </c>
      <c r="S4036" s="7">
        <v>30</v>
      </c>
      <c r="T4036" s="7">
        <v>120.95999908447266</v>
      </c>
      <c r="U4036" s="7"/>
      <c r="V4036" s="7"/>
      <c r="W4036" s="18">
        <v>1</v>
      </c>
    </row>
    <row r="4037" spans="1:23" ht="15" customHeight="1">
      <c r="A4037" s="18" t="s">
        <v>75</v>
      </c>
      <c r="B4037" s="18" t="s">
        <v>239</v>
      </c>
      <c r="C4037" s="18" t="s">
        <v>6180</v>
      </c>
      <c r="D4037" s="18" t="s">
        <v>6181</v>
      </c>
      <c r="E4037" s="18" t="s">
        <v>6271</v>
      </c>
      <c r="F4037" s="18" t="s">
        <v>515</v>
      </c>
      <c r="G4037" s="18">
        <v>93</v>
      </c>
      <c r="H4037" s="18">
        <v>93</v>
      </c>
      <c r="I4037" s="18">
        <v>68.800003051757812</v>
      </c>
      <c r="J4037" s="18">
        <v>1.1200000047683716</v>
      </c>
      <c r="K4037" s="18">
        <v>68.800003051757812</v>
      </c>
      <c r="L4037" s="18">
        <v>0</v>
      </c>
      <c r="M4037" s="7">
        <v>0</v>
      </c>
      <c r="N4037" s="7">
        <v>0</v>
      </c>
      <c r="O4037" s="7">
        <v>68.800003051757812</v>
      </c>
      <c r="P4037" s="7" t="s">
        <v>438</v>
      </c>
      <c r="Q4037" s="7" t="s">
        <v>1928</v>
      </c>
      <c r="R4037" s="7">
        <v>4.5999999046325684</v>
      </c>
      <c r="S4037" s="7">
        <v>18</v>
      </c>
      <c r="T4037" s="7">
        <v>67.680000305175781</v>
      </c>
      <c r="U4037" s="7"/>
      <c r="V4037" s="7"/>
      <c r="W4037" s="18">
        <v>1</v>
      </c>
    </row>
    <row r="4038" spans="1:23" ht="15" customHeight="1">
      <c r="A4038" s="18" t="s">
        <v>75</v>
      </c>
      <c r="B4038" s="18" t="s">
        <v>235</v>
      </c>
      <c r="C4038" s="18" t="s">
        <v>6175</v>
      </c>
      <c r="D4038" s="18" t="s">
        <v>6176</v>
      </c>
      <c r="E4038" s="18" t="s">
        <v>6272</v>
      </c>
      <c r="F4038" s="18" t="s">
        <v>515</v>
      </c>
      <c r="G4038" s="18">
        <v>105</v>
      </c>
      <c r="H4038" s="18">
        <v>0</v>
      </c>
      <c r="I4038" s="18">
        <v>77.269996643066406</v>
      </c>
      <c r="J4038" s="18">
        <v>0.4699999988079071</v>
      </c>
      <c r="K4038" s="18">
        <v>77.269996643066406</v>
      </c>
      <c r="L4038" s="18">
        <v>0</v>
      </c>
      <c r="M4038" s="7">
        <v>0</v>
      </c>
      <c r="N4038" s="7">
        <v>-105</v>
      </c>
      <c r="O4038" s="7">
        <v>-27.729999542236328</v>
      </c>
      <c r="P4038" s="7" t="s">
        <v>455</v>
      </c>
      <c r="Q4038" s="7" t="s">
        <v>3620</v>
      </c>
      <c r="R4038" s="7">
        <v>3.7999999523162842</v>
      </c>
      <c r="S4038" s="7">
        <v>8</v>
      </c>
      <c r="T4038" s="7">
        <v>76.800003051757813</v>
      </c>
      <c r="U4038" s="7"/>
      <c r="V4038" s="7"/>
      <c r="W4038" s="18">
        <v>1</v>
      </c>
    </row>
    <row r="4039" spans="1:23" ht="15" customHeight="1">
      <c r="A4039" s="18" t="s">
        <v>75</v>
      </c>
      <c r="B4039" s="18" t="s">
        <v>241</v>
      </c>
      <c r="C4039" s="18" t="s">
        <v>6192</v>
      </c>
      <c r="D4039" s="18" t="s">
        <v>6193</v>
      </c>
      <c r="E4039" s="18" t="s">
        <v>6273</v>
      </c>
      <c r="F4039" s="18" t="s">
        <v>515</v>
      </c>
      <c r="G4039" s="18">
        <v>74</v>
      </c>
      <c r="H4039" s="18">
        <v>74</v>
      </c>
      <c r="I4039" s="18">
        <v>55.200000762939453</v>
      </c>
      <c r="J4039" s="18">
        <v>0.95999997854232788</v>
      </c>
      <c r="K4039" s="18">
        <v>55.200000762939453</v>
      </c>
      <c r="L4039" s="18">
        <v>0</v>
      </c>
      <c r="M4039" s="7">
        <v>0</v>
      </c>
      <c r="N4039" s="7">
        <v>0</v>
      </c>
      <c r="O4039" s="7">
        <v>55.200000762939453</v>
      </c>
      <c r="P4039" s="7" t="s">
        <v>438</v>
      </c>
      <c r="Q4039" s="7" t="s">
        <v>3025</v>
      </c>
      <c r="R4039" s="7">
        <v>3.2999999523162842</v>
      </c>
      <c r="S4039" s="7">
        <v>12</v>
      </c>
      <c r="T4039" s="7">
        <v>54.240001678466797</v>
      </c>
      <c r="U4039" s="7"/>
      <c r="V4039" s="7"/>
      <c r="W4039" s="18">
        <v>1</v>
      </c>
    </row>
    <row r="4040" spans="1:23" ht="15" customHeight="1">
      <c r="A4040" s="18" t="s">
        <v>75</v>
      </c>
      <c r="B4040" s="18" t="s">
        <v>349</v>
      </c>
      <c r="C4040" s="18" t="s">
        <v>6224</v>
      </c>
      <c r="D4040" s="18" t="s">
        <v>6225</v>
      </c>
      <c r="E4040" s="18" t="s">
        <v>6274</v>
      </c>
      <c r="F4040" s="18" t="s">
        <v>515</v>
      </c>
      <c r="G4040" s="18">
        <v>388</v>
      </c>
      <c r="H4040" s="18">
        <v>0</v>
      </c>
      <c r="I4040" s="18">
        <v>265.60000610351562</v>
      </c>
      <c r="J4040" s="18">
        <v>0.95999997854232788</v>
      </c>
      <c r="K4040" s="18">
        <v>265.60000610351562</v>
      </c>
      <c r="L4040" s="18">
        <v>0</v>
      </c>
      <c r="M4040" s="7">
        <v>0</v>
      </c>
      <c r="N4040" s="7">
        <v>-388</v>
      </c>
      <c r="O4040" s="7">
        <v>-122.40000152587891</v>
      </c>
      <c r="P4040" s="7" t="s">
        <v>462</v>
      </c>
      <c r="Q4040" s="7" t="s">
        <v>3025</v>
      </c>
      <c r="R4040" s="7">
        <v>20.200000762939453</v>
      </c>
      <c r="S4040" s="7">
        <v>58</v>
      </c>
      <c r="T4040" s="7">
        <v>264.6400146484375</v>
      </c>
      <c r="U4040" s="7"/>
      <c r="V4040" s="7"/>
      <c r="W4040" s="18">
        <v>1</v>
      </c>
    </row>
    <row r="4041" spans="1:23" ht="15" customHeight="1">
      <c r="A4041" s="18" t="s">
        <v>75</v>
      </c>
      <c r="B4041" s="18" t="s">
        <v>348</v>
      </c>
      <c r="C4041" s="18" t="s">
        <v>6202</v>
      </c>
      <c r="D4041" s="18" t="s">
        <v>6203</v>
      </c>
      <c r="E4041" s="18" t="s">
        <v>6275</v>
      </c>
      <c r="F4041" s="18" t="s">
        <v>515</v>
      </c>
      <c r="G4041" s="18">
        <v>386</v>
      </c>
      <c r="H4041" s="18">
        <v>386</v>
      </c>
      <c r="I4041" s="18">
        <v>287.20001220703125</v>
      </c>
      <c r="J4041" s="18">
        <v>0</v>
      </c>
      <c r="K4041" s="18">
        <v>287.20001220703125</v>
      </c>
      <c r="L4041" s="18">
        <v>0</v>
      </c>
      <c r="M4041" s="7">
        <v>0</v>
      </c>
      <c r="N4041" s="7">
        <v>0</v>
      </c>
      <c r="O4041" s="7">
        <v>287.20001220703125</v>
      </c>
      <c r="P4041" s="7" t="s">
        <v>455</v>
      </c>
      <c r="Q4041" s="7" t="s">
        <v>2867</v>
      </c>
      <c r="R4041" s="7">
        <v>21.5</v>
      </c>
      <c r="S4041" s="7">
        <v>68</v>
      </c>
      <c r="T4041" s="7">
        <v>287.20001220703125</v>
      </c>
      <c r="U4041" s="7"/>
      <c r="V4041" s="7"/>
      <c r="W4041" s="18">
        <v>1</v>
      </c>
    </row>
    <row r="4042" spans="1:23" ht="15" customHeight="1">
      <c r="A4042" s="18" t="s">
        <v>75</v>
      </c>
      <c r="B4042" s="18" t="s">
        <v>239</v>
      </c>
      <c r="C4042" s="18" t="s">
        <v>6180</v>
      </c>
      <c r="D4042" s="18" t="s">
        <v>6181</v>
      </c>
      <c r="E4042" s="18" t="s">
        <v>6276</v>
      </c>
      <c r="F4042" s="18" t="s">
        <v>515</v>
      </c>
      <c r="G4042" s="18">
        <v>297</v>
      </c>
      <c r="H4042" s="18">
        <v>0</v>
      </c>
      <c r="I4042" s="18">
        <v>200</v>
      </c>
      <c r="J4042" s="18">
        <v>-0.15999999642372131</v>
      </c>
      <c r="K4042" s="18">
        <v>200</v>
      </c>
      <c r="L4042" s="18">
        <v>0</v>
      </c>
      <c r="M4042" s="7">
        <v>27</v>
      </c>
      <c r="N4042" s="7">
        <v>-297</v>
      </c>
      <c r="O4042" s="7">
        <v>-70</v>
      </c>
      <c r="P4042" s="7" t="s">
        <v>444</v>
      </c>
      <c r="Q4042" s="7" t="s">
        <v>2869</v>
      </c>
      <c r="R4042" s="7">
        <v>17.299999237060547</v>
      </c>
      <c r="S4042" s="7">
        <v>48</v>
      </c>
      <c r="T4042" s="7">
        <v>200.16000366210937</v>
      </c>
      <c r="U4042" s="7"/>
      <c r="V4042" s="7"/>
      <c r="W4042" s="18">
        <v>1</v>
      </c>
    </row>
    <row r="4043" spans="1:23" ht="15" customHeight="1">
      <c r="A4043" s="18" t="s">
        <v>75</v>
      </c>
      <c r="B4043" s="18" t="s">
        <v>235</v>
      </c>
      <c r="C4043" s="18" t="s">
        <v>6175</v>
      </c>
      <c r="D4043" s="18" t="s">
        <v>6176</v>
      </c>
      <c r="E4043" s="18" t="s">
        <v>6277</v>
      </c>
      <c r="F4043" s="18" t="s">
        <v>515</v>
      </c>
      <c r="G4043" s="18">
        <v>147</v>
      </c>
      <c r="H4043" s="18">
        <v>0</v>
      </c>
      <c r="I4043" s="18">
        <v>109.5</v>
      </c>
      <c r="J4043" s="18">
        <v>0.69999998807907104</v>
      </c>
      <c r="K4043" s="18">
        <v>109.5</v>
      </c>
      <c r="L4043" s="18">
        <v>0</v>
      </c>
      <c r="M4043" s="7">
        <v>0</v>
      </c>
      <c r="N4043" s="7">
        <v>-147</v>
      </c>
      <c r="O4043" s="7">
        <v>-37.5</v>
      </c>
      <c r="P4043" s="7" t="s">
        <v>455</v>
      </c>
      <c r="Q4043" s="7" t="s">
        <v>3547</v>
      </c>
      <c r="R4043" s="7">
        <v>7.0999999046325684</v>
      </c>
      <c r="S4043" s="7">
        <v>15</v>
      </c>
      <c r="T4043" s="7">
        <v>108.80000305175781</v>
      </c>
      <c r="U4043" s="7"/>
      <c r="V4043" s="7"/>
      <c r="W4043" s="18">
        <v>1</v>
      </c>
    </row>
    <row r="4044" spans="1:23" ht="15" customHeight="1">
      <c r="A4044" s="18" t="s">
        <v>75</v>
      </c>
      <c r="B4044" s="18" t="s">
        <v>348</v>
      </c>
      <c r="C4044" s="18" t="s">
        <v>6202</v>
      </c>
      <c r="D4044" s="18" t="s">
        <v>6203</v>
      </c>
      <c r="E4044" s="18" t="s">
        <v>6278</v>
      </c>
      <c r="F4044" s="18" t="s">
        <v>515</v>
      </c>
      <c r="G4044" s="18">
        <v>222</v>
      </c>
      <c r="H4044" s="18">
        <v>222</v>
      </c>
      <c r="I4044" s="18">
        <v>164</v>
      </c>
      <c r="J4044" s="18">
        <v>0</v>
      </c>
      <c r="K4044" s="18">
        <v>164</v>
      </c>
      <c r="L4044" s="18">
        <v>0</v>
      </c>
      <c r="M4044" s="7">
        <v>0</v>
      </c>
      <c r="N4044" s="7">
        <v>0</v>
      </c>
      <c r="O4044" s="7">
        <v>164</v>
      </c>
      <c r="P4044" s="7" t="s">
        <v>455</v>
      </c>
      <c r="Q4044" s="7" t="s">
        <v>2875</v>
      </c>
      <c r="R4044" s="7">
        <v>12.300000190734863</v>
      </c>
      <c r="S4044" s="7">
        <v>32</v>
      </c>
      <c r="T4044" s="7">
        <v>164</v>
      </c>
      <c r="U4044" s="7"/>
      <c r="V4044" s="7"/>
      <c r="W4044" s="18">
        <v>1</v>
      </c>
    </row>
    <row r="4045" spans="1:23" ht="15" customHeight="1">
      <c r="A4045" s="18" t="s">
        <v>75</v>
      </c>
      <c r="B4045" s="18" t="s">
        <v>348</v>
      </c>
      <c r="C4045" s="18" t="s">
        <v>6202</v>
      </c>
      <c r="D4045" s="18" t="s">
        <v>6203</v>
      </c>
      <c r="E4045" s="18" t="s">
        <v>6279</v>
      </c>
      <c r="F4045" s="18" t="s">
        <v>515</v>
      </c>
      <c r="G4045" s="18">
        <v>214</v>
      </c>
      <c r="H4045" s="18">
        <v>0</v>
      </c>
      <c r="I4045" s="18">
        <v>124</v>
      </c>
      <c r="J4045" s="18">
        <v>0</v>
      </c>
      <c r="K4045" s="18">
        <v>124</v>
      </c>
      <c r="L4045" s="18">
        <v>0</v>
      </c>
      <c r="M4045" s="7">
        <v>0</v>
      </c>
      <c r="N4045" s="7">
        <v>-214</v>
      </c>
      <c r="O4045" s="7">
        <v>-90</v>
      </c>
      <c r="P4045" s="7" t="s">
        <v>455</v>
      </c>
      <c r="Q4045" s="7" t="s">
        <v>4763</v>
      </c>
      <c r="R4045" s="7">
        <v>8.5</v>
      </c>
      <c r="S4045" s="7">
        <v>20</v>
      </c>
      <c r="T4045" s="7">
        <v>124</v>
      </c>
      <c r="U4045" s="7"/>
      <c r="V4045" s="7"/>
      <c r="W4045" s="18">
        <v>1</v>
      </c>
    </row>
    <row r="4046" spans="1:23" ht="15" customHeight="1">
      <c r="A4046" s="18" t="s">
        <v>75</v>
      </c>
      <c r="B4046" s="18" t="s">
        <v>241</v>
      </c>
      <c r="C4046" s="18" t="s">
        <v>6192</v>
      </c>
      <c r="D4046" s="18" t="s">
        <v>6193</v>
      </c>
      <c r="E4046" s="18" t="s">
        <v>6280</v>
      </c>
      <c r="F4046" s="18" t="s">
        <v>515</v>
      </c>
      <c r="G4046" s="18">
        <v>499</v>
      </c>
      <c r="H4046" s="18">
        <v>0</v>
      </c>
      <c r="I4046" s="18">
        <v>371.35000610351562</v>
      </c>
      <c r="J4046" s="18">
        <v>7.0000000298023224E-2</v>
      </c>
      <c r="K4046" s="18">
        <v>371.35000610351562</v>
      </c>
      <c r="L4046" s="18">
        <v>0</v>
      </c>
      <c r="M4046" s="7">
        <v>0</v>
      </c>
      <c r="N4046" s="7">
        <v>-499</v>
      </c>
      <c r="O4046" s="7">
        <v>-127.65000152587891</v>
      </c>
      <c r="P4046" s="7" t="s">
        <v>438</v>
      </c>
      <c r="Q4046" s="7" t="s">
        <v>867</v>
      </c>
      <c r="R4046" s="7">
        <v>32.799999237060547</v>
      </c>
      <c r="S4046" s="7">
        <v>87</v>
      </c>
      <c r="T4046" s="7">
        <v>371.27999877929687</v>
      </c>
      <c r="U4046" s="7"/>
      <c r="V4046" s="7"/>
      <c r="W4046" s="18">
        <v>1</v>
      </c>
    </row>
    <row r="4047" spans="1:23" ht="15" customHeight="1">
      <c r="A4047" s="18" t="s">
        <v>75</v>
      </c>
      <c r="B4047" s="18" t="s">
        <v>235</v>
      </c>
      <c r="C4047" s="18" t="s">
        <v>6175</v>
      </c>
      <c r="D4047" s="18" t="s">
        <v>6176</v>
      </c>
      <c r="E4047" s="18" t="s">
        <v>6281</v>
      </c>
      <c r="F4047" s="18" t="s">
        <v>515</v>
      </c>
      <c r="G4047" s="18">
        <v>205</v>
      </c>
      <c r="H4047" s="18">
        <v>0</v>
      </c>
      <c r="I4047" s="18">
        <v>152.63999938964844</v>
      </c>
      <c r="J4047" s="18">
        <v>0</v>
      </c>
      <c r="K4047" s="18">
        <v>152.63999938964844</v>
      </c>
      <c r="L4047" s="18">
        <v>0</v>
      </c>
      <c r="M4047" s="7">
        <v>0</v>
      </c>
      <c r="N4047" s="7">
        <v>-205</v>
      </c>
      <c r="O4047" s="7">
        <v>-52.360000610351563</v>
      </c>
      <c r="P4047" s="7" t="s">
        <v>438</v>
      </c>
      <c r="Q4047" s="7" t="s">
        <v>1277</v>
      </c>
      <c r="R4047" s="7">
        <v>16.899999618530273</v>
      </c>
      <c r="S4047" s="7">
        <v>32</v>
      </c>
      <c r="T4047" s="7">
        <v>152.63999938964844</v>
      </c>
      <c r="U4047" s="7"/>
      <c r="V4047" s="7"/>
      <c r="W4047" s="18">
        <v>1</v>
      </c>
    </row>
    <row r="4048" spans="1:23" ht="15" customHeight="1">
      <c r="A4048" s="18" t="s">
        <v>75</v>
      </c>
      <c r="B4048" s="18" t="s">
        <v>347</v>
      </c>
      <c r="C4048" s="18" t="s">
        <v>6186</v>
      </c>
      <c r="D4048" s="18" t="s">
        <v>6187</v>
      </c>
      <c r="E4048" s="18" t="s">
        <v>6282</v>
      </c>
      <c r="F4048" s="18" t="s">
        <v>515</v>
      </c>
      <c r="G4048" s="18">
        <v>137</v>
      </c>
      <c r="H4048" s="18">
        <v>0</v>
      </c>
      <c r="I4048" s="18">
        <v>100.80000305175781</v>
      </c>
      <c r="J4048" s="18">
        <v>0.23999999463558197</v>
      </c>
      <c r="K4048" s="18">
        <v>100.80000305175781</v>
      </c>
      <c r="L4048" s="18">
        <v>0</v>
      </c>
      <c r="M4048" s="7">
        <v>0</v>
      </c>
      <c r="N4048" s="7">
        <v>-137</v>
      </c>
      <c r="O4048" s="7">
        <v>-36.200000762939453</v>
      </c>
      <c r="P4048" s="7" t="s">
        <v>438</v>
      </c>
      <c r="Q4048" s="7" t="s">
        <v>1115</v>
      </c>
      <c r="R4048" s="7">
        <v>9.6999998092651367</v>
      </c>
      <c r="S4048" s="7">
        <v>25</v>
      </c>
      <c r="T4048" s="7">
        <v>100.55999755859375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237</v>
      </c>
      <c r="C4049" s="18" t="s">
        <v>6183</v>
      </c>
      <c r="D4049" s="18" t="s">
        <v>6184</v>
      </c>
      <c r="E4049" s="18" t="s">
        <v>6283</v>
      </c>
      <c r="F4049" s="18" t="s">
        <v>515</v>
      </c>
      <c r="G4049" s="18">
        <v>257</v>
      </c>
      <c r="H4049" s="18">
        <v>0</v>
      </c>
      <c r="I4049" s="18">
        <v>190.39999389648437</v>
      </c>
      <c r="J4049" s="18">
        <v>0</v>
      </c>
      <c r="K4049" s="18">
        <v>190.39999389648437</v>
      </c>
      <c r="L4049" s="18">
        <v>0</v>
      </c>
      <c r="M4049" s="7">
        <v>0</v>
      </c>
      <c r="N4049" s="7">
        <v>-257</v>
      </c>
      <c r="O4049" s="7">
        <v>-66.599998474121094</v>
      </c>
      <c r="P4049" s="7" t="s">
        <v>455</v>
      </c>
      <c r="Q4049" s="7" t="s">
        <v>1294</v>
      </c>
      <c r="R4049" s="7">
        <v>13.600000381469727</v>
      </c>
      <c r="S4049" s="7">
        <v>52</v>
      </c>
      <c r="T4049" s="7">
        <v>190.39999389648437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239</v>
      </c>
      <c r="C4050" s="18" t="s">
        <v>6180</v>
      </c>
      <c r="D4050" s="18" t="s">
        <v>6181</v>
      </c>
      <c r="E4050" s="18" t="s">
        <v>6284</v>
      </c>
      <c r="F4050" s="18" t="s">
        <v>515</v>
      </c>
      <c r="G4050" s="18">
        <v>429</v>
      </c>
      <c r="H4050" s="18">
        <v>0</v>
      </c>
      <c r="I4050" s="18">
        <v>297.82998657226563</v>
      </c>
      <c r="J4050" s="18">
        <v>49.830001831054688</v>
      </c>
      <c r="K4050" s="18">
        <v>297.82998657226563</v>
      </c>
      <c r="L4050" s="18">
        <v>0</v>
      </c>
      <c r="M4050" s="7">
        <v>27</v>
      </c>
      <c r="N4050" s="7">
        <v>-429</v>
      </c>
      <c r="O4050" s="7">
        <v>-104.16999816894531</v>
      </c>
      <c r="P4050" s="7" t="s">
        <v>444</v>
      </c>
      <c r="Q4050" s="7" t="s">
        <v>4074</v>
      </c>
      <c r="R4050" s="7">
        <v>19.5</v>
      </c>
      <c r="S4050" s="7">
        <v>77</v>
      </c>
      <c r="T4050" s="7">
        <v>248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348</v>
      </c>
      <c r="C4051" s="18" t="s">
        <v>6202</v>
      </c>
      <c r="D4051" s="18" t="s">
        <v>6203</v>
      </c>
      <c r="E4051" s="18" t="s">
        <v>6285</v>
      </c>
      <c r="F4051" s="18" t="s">
        <v>515</v>
      </c>
      <c r="G4051" s="18">
        <v>242</v>
      </c>
      <c r="H4051" s="18">
        <v>0</v>
      </c>
      <c r="I4051" s="18">
        <v>180</v>
      </c>
      <c r="J4051" s="18">
        <v>1.6000000238418579</v>
      </c>
      <c r="K4051" s="18">
        <v>180</v>
      </c>
      <c r="L4051" s="18">
        <v>0</v>
      </c>
      <c r="M4051" s="7">
        <v>0</v>
      </c>
      <c r="N4051" s="7">
        <v>-242</v>
      </c>
      <c r="O4051" s="7">
        <v>-62</v>
      </c>
      <c r="P4051" s="7" t="s">
        <v>455</v>
      </c>
      <c r="Q4051" s="7" t="s">
        <v>3097</v>
      </c>
      <c r="R4051" s="7">
        <v>14</v>
      </c>
      <c r="S4051" s="7">
        <v>33</v>
      </c>
      <c r="T4051" s="7">
        <v>178.39999389648437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235</v>
      </c>
      <c r="C4052" s="18" t="s">
        <v>6175</v>
      </c>
      <c r="D4052" s="18" t="s">
        <v>6176</v>
      </c>
      <c r="E4052" s="18" t="s">
        <v>6286</v>
      </c>
      <c r="F4052" s="18" t="s">
        <v>515</v>
      </c>
      <c r="G4052" s="18">
        <v>99</v>
      </c>
      <c r="H4052" s="18">
        <v>0</v>
      </c>
      <c r="I4052" s="18">
        <v>73.209999084472656</v>
      </c>
      <c r="J4052" s="18">
        <v>1.4500000476837158</v>
      </c>
      <c r="K4052" s="18">
        <v>73.209999084472656</v>
      </c>
      <c r="L4052" s="18">
        <v>0</v>
      </c>
      <c r="M4052" s="7">
        <v>0</v>
      </c>
      <c r="N4052" s="7">
        <v>-99</v>
      </c>
      <c r="O4052" s="7">
        <v>-25.790000915527344</v>
      </c>
      <c r="P4052" s="7" t="s">
        <v>438</v>
      </c>
      <c r="Q4052" s="7" t="s">
        <v>4995</v>
      </c>
      <c r="R4052" s="7">
        <v>5.1999998092651367</v>
      </c>
      <c r="S4052" s="7">
        <v>19</v>
      </c>
      <c r="T4052" s="7">
        <v>71.760002136230469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237</v>
      </c>
      <c r="C4053" s="18" t="s">
        <v>6183</v>
      </c>
      <c r="D4053" s="18" t="s">
        <v>6184</v>
      </c>
      <c r="E4053" s="18" t="s">
        <v>6287</v>
      </c>
      <c r="F4053" s="18" t="s">
        <v>515</v>
      </c>
      <c r="G4053" s="18">
        <v>89</v>
      </c>
      <c r="H4053" s="18">
        <v>0</v>
      </c>
      <c r="I4053" s="18">
        <v>65.120002746582031</v>
      </c>
      <c r="J4053" s="18">
        <v>0</v>
      </c>
      <c r="K4053" s="18">
        <v>65.120002746582031</v>
      </c>
      <c r="L4053" s="18">
        <v>0</v>
      </c>
      <c r="M4053" s="7">
        <v>0</v>
      </c>
      <c r="N4053" s="7">
        <v>-89</v>
      </c>
      <c r="O4053" s="7">
        <v>-23.879999160766602</v>
      </c>
      <c r="P4053" s="7" t="s">
        <v>444</v>
      </c>
      <c r="Q4053" s="7" t="s">
        <v>4995</v>
      </c>
      <c r="R4053" s="7">
        <v>2.7999999523162842</v>
      </c>
      <c r="S4053" s="7">
        <v>9</v>
      </c>
      <c r="T4053" s="7">
        <v>65.120002746582031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241</v>
      </c>
      <c r="C4054" s="18" t="s">
        <v>6192</v>
      </c>
      <c r="D4054" s="18" t="s">
        <v>6193</v>
      </c>
      <c r="E4054" s="18" t="s">
        <v>6288</v>
      </c>
      <c r="F4054" s="18" t="s">
        <v>515</v>
      </c>
      <c r="G4054" s="18">
        <v>507</v>
      </c>
      <c r="H4054" s="18">
        <v>500</v>
      </c>
      <c r="I4054" s="18">
        <v>376.95999145507812</v>
      </c>
      <c r="J4054" s="18">
        <v>0</v>
      </c>
      <c r="K4054" s="18">
        <v>376.95999145507812</v>
      </c>
      <c r="L4054" s="18">
        <v>0</v>
      </c>
      <c r="M4054" s="7">
        <v>0</v>
      </c>
      <c r="N4054" s="7">
        <v>-7</v>
      </c>
      <c r="O4054" s="7">
        <v>369.95999145507812</v>
      </c>
      <c r="P4054" s="7" t="s">
        <v>444</v>
      </c>
      <c r="Q4054" s="7" t="s">
        <v>551</v>
      </c>
      <c r="R4054" s="7">
        <v>32.799999237060547</v>
      </c>
      <c r="S4054" s="7">
        <v>52</v>
      </c>
      <c r="T4054" s="7">
        <v>376.95999145507812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348</v>
      </c>
      <c r="C4055" s="18" t="s">
        <v>6202</v>
      </c>
      <c r="D4055" s="18" t="s">
        <v>6203</v>
      </c>
      <c r="E4055" s="18" t="s">
        <v>6289</v>
      </c>
      <c r="F4055" s="18" t="s">
        <v>515</v>
      </c>
      <c r="G4055" s="18">
        <v>186</v>
      </c>
      <c r="H4055" s="18">
        <v>0</v>
      </c>
      <c r="I4055" s="18">
        <v>138.47999572753906</v>
      </c>
      <c r="J4055" s="18">
        <v>6.320000171661377</v>
      </c>
      <c r="K4055" s="18">
        <v>138.47999572753906</v>
      </c>
      <c r="L4055" s="18">
        <v>0</v>
      </c>
      <c r="M4055" s="7">
        <v>0</v>
      </c>
      <c r="N4055" s="7">
        <v>-186</v>
      </c>
      <c r="O4055" s="7">
        <v>-47.520000457763672</v>
      </c>
      <c r="P4055" s="7" t="s">
        <v>444</v>
      </c>
      <c r="Q4055" s="7" t="s">
        <v>2109</v>
      </c>
      <c r="R4055" s="7">
        <v>10.899999618530273</v>
      </c>
      <c r="S4055" s="7">
        <v>28</v>
      </c>
      <c r="T4055" s="7">
        <v>132.16000366210937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235</v>
      </c>
      <c r="C4056" s="18" t="s">
        <v>6175</v>
      </c>
      <c r="D4056" s="18" t="s">
        <v>6176</v>
      </c>
      <c r="E4056" s="18" t="s">
        <v>6290</v>
      </c>
      <c r="F4056" s="18" t="s">
        <v>515</v>
      </c>
      <c r="G4056" s="18">
        <v>0</v>
      </c>
      <c r="H4056" s="18">
        <v>0</v>
      </c>
      <c r="I4056" s="18">
        <v>115.68000030517578</v>
      </c>
      <c r="J4056" s="18">
        <v>0</v>
      </c>
      <c r="K4056" s="18">
        <v>115.68000030517578</v>
      </c>
      <c r="L4056" s="18">
        <v>-0.25</v>
      </c>
      <c r="M4056" s="7">
        <v>0</v>
      </c>
      <c r="N4056" s="7">
        <v>-122</v>
      </c>
      <c r="O4056" s="7">
        <v>-6.570000171661377</v>
      </c>
      <c r="P4056" s="7" t="s">
        <v>438</v>
      </c>
      <c r="Q4056" s="7" t="s">
        <v>2433</v>
      </c>
      <c r="R4056" s="7">
        <v>10.600000381469727</v>
      </c>
      <c r="S4056" s="7">
        <v>34</v>
      </c>
      <c r="T4056" s="7">
        <v>115.68000030517578</v>
      </c>
      <c r="U4056" s="7" t="s">
        <v>6291</v>
      </c>
      <c r="V4056" s="7">
        <v>2</v>
      </c>
      <c r="W4056" s="18">
        <v>2</v>
      </c>
    </row>
    <row r="4057" spans="1:23" ht="15" customHeight="1">
      <c r="A4057" s="18" t="s">
        <v>75</v>
      </c>
      <c r="B4057" s="18" t="s">
        <v>347</v>
      </c>
      <c r="C4057" s="18" t="s">
        <v>6186</v>
      </c>
      <c r="D4057" s="18" t="s">
        <v>6187</v>
      </c>
      <c r="E4057" s="18" t="s">
        <v>6292</v>
      </c>
      <c r="F4057" s="18" t="s">
        <v>515</v>
      </c>
      <c r="G4057" s="18">
        <v>170</v>
      </c>
      <c r="H4057" s="18">
        <v>170</v>
      </c>
      <c r="I4057" s="18">
        <v>126.72000122070312</v>
      </c>
      <c r="J4057" s="18">
        <v>0</v>
      </c>
      <c r="K4057" s="18">
        <v>126.72000122070312</v>
      </c>
      <c r="L4057" s="18">
        <v>0</v>
      </c>
      <c r="M4057" s="7">
        <v>0</v>
      </c>
      <c r="N4057" s="7">
        <v>0</v>
      </c>
      <c r="O4057" s="7">
        <v>126.72000122070312</v>
      </c>
      <c r="P4057" s="7" t="s">
        <v>438</v>
      </c>
      <c r="Q4057" s="7" t="s">
        <v>1960</v>
      </c>
      <c r="R4057" s="7">
        <v>13.399999618530273</v>
      </c>
      <c r="S4057" s="7">
        <v>32</v>
      </c>
      <c r="T4057" s="7">
        <v>126.72000122070312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239</v>
      </c>
      <c r="C4058" s="18" t="s">
        <v>6180</v>
      </c>
      <c r="D4058" s="18" t="s">
        <v>6181</v>
      </c>
      <c r="E4058" s="18" t="s">
        <v>6293</v>
      </c>
      <c r="F4058" s="18" t="s">
        <v>515</v>
      </c>
      <c r="G4058" s="18">
        <v>307</v>
      </c>
      <c r="H4058" s="18">
        <v>0</v>
      </c>
      <c r="I4058" s="18">
        <v>207.19999694824219</v>
      </c>
      <c r="J4058" s="18">
        <v>-0.47999998927116394</v>
      </c>
      <c r="K4058" s="18">
        <v>207.19999694824219</v>
      </c>
      <c r="L4058" s="18">
        <v>0</v>
      </c>
      <c r="M4058" s="7">
        <v>27</v>
      </c>
      <c r="N4058" s="7">
        <v>-307</v>
      </c>
      <c r="O4058" s="7">
        <v>-72.800003051757812</v>
      </c>
      <c r="P4058" s="7" t="s">
        <v>444</v>
      </c>
      <c r="Q4058" s="7" t="s">
        <v>5847</v>
      </c>
      <c r="R4058" s="7">
        <v>17.899999618530273</v>
      </c>
      <c r="S4058" s="7">
        <v>49</v>
      </c>
      <c r="T4058" s="7">
        <v>207.67999267578125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348</v>
      </c>
      <c r="C4059" s="18" t="s">
        <v>6202</v>
      </c>
      <c r="D4059" s="18" t="s">
        <v>6203</v>
      </c>
      <c r="E4059" s="18" t="s">
        <v>6294</v>
      </c>
      <c r="F4059" s="18" t="s">
        <v>515</v>
      </c>
      <c r="G4059" s="18">
        <v>223</v>
      </c>
      <c r="H4059" s="18">
        <v>0</v>
      </c>
      <c r="I4059" s="18">
        <v>165.60000610351562</v>
      </c>
      <c r="J4059" s="18">
        <v>1.6000000238418579</v>
      </c>
      <c r="K4059" s="18">
        <v>165.60000610351562</v>
      </c>
      <c r="L4059" s="18">
        <v>0</v>
      </c>
      <c r="M4059" s="7">
        <v>0</v>
      </c>
      <c r="N4059" s="7">
        <v>-223</v>
      </c>
      <c r="O4059" s="7">
        <v>-57.400001525878906</v>
      </c>
      <c r="P4059" s="7" t="s">
        <v>444</v>
      </c>
      <c r="Q4059" s="7" t="s">
        <v>3478</v>
      </c>
      <c r="R4059" s="7">
        <v>14.5</v>
      </c>
      <c r="S4059" s="7">
        <v>39</v>
      </c>
      <c r="T4059" s="7">
        <v>164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241</v>
      </c>
      <c r="C4060" s="18" t="s">
        <v>6192</v>
      </c>
      <c r="D4060" s="18" t="s">
        <v>6193</v>
      </c>
      <c r="E4060" s="18" t="s">
        <v>6295</v>
      </c>
      <c r="F4060" s="18" t="s">
        <v>515</v>
      </c>
      <c r="G4060" s="18">
        <v>519</v>
      </c>
      <c r="H4060" s="18">
        <v>0</v>
      </c>
      <c r="I4060" s="18">
        <v>329.44000244140625</v>
      </c>
      <c r="J4060" s="18">
        <v>0</v>
      </c>
      <c r="K4060" s="18">
        <v>329.44000244140625</v>
      </c>
      <c r="L4060" s="18">
        <v>0</v>
      </c>
      <c r="M4060" s="7">
        <v>27</v>
      </c>
      <c r="N4060" s="7">
        <v>-519</v>
      </c>
      <c r="O4060" s="7">
        <v>-162.55999755859375</v>
      </c>
      <c r="P4060" s="7" t="s">
        <v>444</v>
      </c>
      <c r="Q4060" s="7" t="s">
        <v>3440</v>
      </c>
      <c r="R4060" s="7">
        <v>28.200000762939453</v>
      </c>
      <c r="S4060" s="7">
        <v>57</v>
      </c>
      <c r="T4060" s="7">
        <v>329.44000244140625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235</v>
      </c>
      <c r="C4061" s="18" t="s">
        <v>6175</v>
      </c>
      <c r="D4061" s="18" t="s">
        <v>6176</v>
      </c>
      <c r="E4061" s="18" t="s">
        <v>6296</v>
      </c>
      <c r="F4061" s="18" t="s">
        <v>515</v>
      </c>
      <c r="G4061" s="18">
        <v>206</v>
      </c>
      <c r="H4061" s="18">
        <v>0</v>
      </c>
      <c r="I4061" s="18">
        <v>152.16000366210937</v>
      </c>
      <c r="J4061" s="18">
        <v>0</v>
      </c>
      <c r="K4061" s="18">
        <v>152.16000366210937</v>
      </c>
      <c r="L4061" s="18">
        <v>0</v>
      </c>
      <c r="M4061" s="7">
        <v>0</v>
      </c>
      <c r="N4061" s="7">
        <v>-206</v>
      </c>
      <c r="O4061" s="7">
        <v>-53.840000152587891</v>
      </c>
      <c r="P4061" s="7" t="s">
        <v>438</v>
      </c>
      <c r="Q4061" s="7" t="s">
        <v>3440</v>
      </c>
      <c r="R4061" s="7">
        <v>17.100000381469727</v>
      </c>
      <c r="S4061" s="7">
        <v>30</v>
      </c>
      <c r="T4061" s="7">
        <v>152.16000366210937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239</v>
      </c>
      <c r="C4062" s="18" t="s">
        <v>6180</v>
      </c>
      <c r="D4062" s="18" t="s">
        <v>6181</v>
      </c>
      <c r="E4062" s="18" t="s">
        <v>6297</v>
      </c>
      <c r="F4062" s="18" t="s">
        <v>515</v>
      </c>
      <c r="G4062" s="18">
        <v>198</v>
      </c>
      <c r="H4062" s="18">
        <v>0</v>
      </c>
      <c r="I4062" s="18">
        <v>146.16000366210937</v>
      </c>
      <c r="J4062" s="18">
        <v>30.159999847412109</v>
      </c>
      <c r="K4062" s="18">
        <v>146.16000366210937</v>
      </c>
      <c r="L4062" s="18">
        <v>0</v>
      </c>
      <c r="M4062" s="7">
        <v>0</v>
      </c>
      <c r="N4062" s="7">
        <v>-198</v>
      </c>
      <c r="O4062" s="7">
        <v>-51.840000152587891</v>
      </c>
      <c r="P4062" s="7" t="s">
        <v>444</v>
      </c>
      <c r="Q4062" s="7" t="s">
        <v>2799</v>
      </c>
      <c r="R4062" s="7">
        <v>8.5</v>
      </c>
      <c r="S4062" s="7">
        <v>27</v>
      </c>
      <c r="T4062" s="7">
        <v>116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237</v>
      </c>
      <c r="C4063" s="18" t="s">
        <v>6183</v>
      </c>
      <c r="D4063" s="18" t="s">
        <v>6184</v>
      </c>
      <c r="E4063" s="18" t="s">
        <v>6298</v>
      </c>
      <c r="F4063" s="18" t="s">
        <v>515</v>
      </c>
      <c r="G4063" s="18">
        <v>257</v>
      </c>
      <c r="H4063" s="18">
        <v>0</v>
      </c>
      <c r="I4063" s="18">
        <v>190.39999389648437</v>
      </c>
      <c r="J4063" s="18">
        <v>0</v>
      </c>
      <c r="K4063" s="18">
        <v>190.39999389648437</v>
      </c>
      <c r="L4063" s="18">
        <v>0</v>
      </c>
      <c r="M4063" s="7">
        <v>0</v>
      </c>
      <c r="N4063" s="7">
        <v>-257</v>
      </c>
      <c r="O4063" s="7">
        <v>-66.599998474121094</v>
      </c>
      <c r="P4063" s="7" t="s">
        <v>455</v>
      </c>
      <c r="Q4063" s="7" t="s">
        <v>3355</v>
      </c>
      <c r="R4063" s="7">
        <v>15</v>
      </c>
      <c r="S4063" s="7">
        <v>38</v>
      </c>
      <c r="T4063" s="7">
        <v>190.39999389648437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348</v>
      </c>
      <c r="C4064" s="18" t="s">
        <v>6202</v>
      </c>
      <c r="D4064" s="18" t="s">
        <v>6203</v>
      </c>
      <c r="E4064" s="18" t="s">
        <v>6299</v>
      </c>
      <c r="F4064" s="18" t="s">
        <v>515</v>
      </c>
      <c r="G4064" s="18">
        <v>100</v>
      </c>
      <c r="H4064" s="18">
        <v>0</v>
      </c>
      <c r="I4064" s="18">
        <v>73.599998474121094</v>
      </c>
      <c r="J4064" s="18">
        <v>0</v>
      </c>
      <c r="K4064" s="18">
        <v>73.599998474121094</v>
      </c>
      <c r="L4064" s="18">
        <v>0</v>
      </c>
      <c r="M4064" s="7">
        <v>0</v>
      </c>
      <c r="N4064" s="7">
        <v>-100</v>
      </c>
      <c r="O4064" s="7">
        <v>-26.399999618530273</v>
      </c>
      <c r="P4064" s="7" t="s">
        <v>455</v>
      </c>
      <c r="Q4064" s="7" t="s">
        <v>1597</v>
      </c>
      <c r="R4064" s="7">
        <v>3.0999999046325684</v>
      </c>
      <c r="S4064" s="7">
        <v>11</v>
      </c>
      <c r="T4064" s="7">
        <v>73.599998474121094</v>
      </c>
      <c r="U4064" s="7"/>
      <c r="V4064" s="7"/>
      <c r="W4064" s="18">
        <v>1</v>
      </c>
    </row>
    <row r="4065" spans="1:24" ht="15" customHeight="1">
      <c r="A4065" s="18" t="s">
        <v>75</v>
      </c>
      <c r="B4065" s="18" t="s">
        <v>235</v>
      </c>
      <c r="C4065" s="18" t="s">
        <v>6175</v>
      </c>
      <c r="D4065" s="18" t="s">
        <v>6176</v>
      </c>
      <c r="E4065" s="18" t="s">
        <v>6300</v>
      </c>
      <c r="F4065" s="18" t="s">
        <v>515</v>
      </c>
      <c r="G4065" s="18">
        <v>55</v>
      </c>
      <c r="H4065" s="18">
        <v>0</v>
      </c>
      <c r="I4065" s="18">
        <v>40</v>
      </c>
      <c r="J4065" s="18">
        <v>0</v>
      </c>
      <c r="K4065" s="18">
        <v>40</v>
      </c>
      <c r="L4065" s="18">
        <v>0</v>
      </c>
      <c r="M4065" s="7">
        <v>0</v>
      </c>
      <c r="N4065" s="7">
        <v>-55</v>
      </c>
      <c r="O4065" s="7">
        <v>-15</v>
      </c>
      <c r="P4065" s="7" t="s">
        <v>438</v>
      </c>
      <c r="Q4065" s="7" t="s">
        <v>4479</v>
      </c>
      <c r="R4065" s="7">
        <v>0.69999998807907104</v>
      </c>
      <c r="S4065" s="7">
        <v>3</v>
      </c>
      <c r="T4065" s="7">
        <v>40</v>
      </c>
      <c r="U4065" s="7"/>
      <c r="V4065" s="7"/>
      <c r="W4065" s="18">
        <v>1</v>
      </c>
    </row>
    <row r="4066" spans="1:24" ht="15" customHeight="1">
      <c r="A4066" s="18" t="s">
        <v>75</v>
      </c>
      <c r="B4066" s="18" t="s">
        <v>348</v>
      </c>
      <c r="C4066" s="18" t="s">
        <v>6202</v>
      </c>
      <c r="D4066" s="18" t="s">
        <v>6203</v>
      </c>
      <c r="E4066" s="18" t="s">
        <v>6301</v>
      </c>
      <c r="F4066" s="18" t="s">
        <v>515</v>
      </c>
      <c r="G4066" s="18">
        <v>102</v>
      </c>
      <c r="H4066" s="18">
        <v>0</v>
      </c>
      <c r="I4066" s="18">
        <v>76</v>
      </c>
      <c r="J4066" s="18">
        <v>1.6000000238418579</v>
      </c>
      <c r="K4066" s="18">
        <v>76</v>
      </c>
      <c r="L4066" s="18">
        <v>0</v>
      </c>
      <c r="M4066" s="7">
        <v>0</v>
      </c>
      <c r="N4066" s="7">
        <v>-102</v>
      </c>
      <c r="O4066" s="7">
        <v>-26</v>
      </c>
      <c r="P4066" s="7" t="s">
        <v>455</v>
      </c>
      <c r="Q4066" s="7" t="s">
        <v>2244</v>
      </c>
      <c r="R4066" s="7">
        <v>3.0999999046325684</v>
      </c>
      <c r="S4066" s="7">
        <v>12</v>
      </c>
      <c r="T4066" s="7">
        <v>74.400001525878906</v>
      </c>
      <c r="U4066" s="7"/>
      <c r="V4066" s="7"/>
      <c r="W4066" s="18">
        <v>1</v>
      </c>
    </row>
    <row r="4067" spans="1:24" ht="15" customHeight="1">
      <c r="A4067" s="18" t="s">
        <v>75</v>
      </c>
      <c r="B4067" s="18" t="s">
        <v>347</v>
      </c>
      <c r="C4067" s="18" t="s">
        <v>6186</v>
      </c>
      <c r="D4067" s="18" t="s">
        <v>6187</v>
      </c>
      <c r="E4067" s="18" t="s">
        <v>6302</v>
      </c>
      <c r="F4067" s="18" t="s">
        <v>515</v>
      </c>
      <c r="G4067" s="18">
        <v>149</v>
      </c>
      <c r="H4067" s="18">
        <v>0</v>
      </c>
      <c r="I4067" s="18">
        <v>110.40000152587891</v>
      </c>
      <c r="J4067" s="18">
        <v>8.6400003433227539</v>
      </c>
      <c r="K4067" s="18">
        <v>110.40000152587891</v>
      </c>
      <c r="L4067" s="18">
        <v>0</v>
      </c>
      <c r="M4067" s="7">
        <v>0</v>
      </c>
      <c r="N4067" s="7">
        <v>-149</v>
      </c>
      <c r="O4067" s="7">
        <v>-38.599998474121094</v>
      </c>
      <c r="P4067" s="7" t="s">
        <v>444</v>
      </c>
      <c r="Q4067" s="7" t="s">
        <v>912</v>
      </c>
      <c r="R4067" s="7">
        <v>7.4000000953674316</v>
      </c>
      <c r="S4067" s="7">
        <v>18</v>
      </c>
      <c r="T4067" s="7">
        <v>101.76000213623047</v>
      </c>
      <c r="U4067" s="7"/>
      <c r="V4067" s="7"/>
      <c r="W4067" s="18">
        <v>1</v>
      </c>
    </row>
    <row r="4068" spans="1:24" ht="15" customHeight="1">
      <c r="A4068" s="18" t="s">
        <v>75</v>
      </c>
      <c r="B4068" s="18" t="s">
        <v>237</v>
      </c>
      <c r="C4068" s="18" t="s">
        <v>6183</v>
      </c>
      <c r="D4068" s="18" t="s">
        <v>6184</v>
      </c>
      <c r="E4068" s="18" t="s">
        <v>6303</v>
      </c>
      <c r="F4068" s="18" t="s">
        <v>515</v>
      </c>
      <c r="G4068" s="18">
        <v>101</v>
      </c>
      <c r="H4068" s="18">
        <v>0</v>
      </c>
      <c r="I4068" s="18">
        <v>74.239997863769531</v>
      </c>
      <c r="J4068" s="18">
        <v>0</v>
      </c>
      <c r="K4068" s="18">
        <v>74.239997863769531</v>
      </c>
      <c r="L4068" s="18">
        <v>0</v>
      </c>
      <c r="M4068" s="7">
        <v>0</v>
      </c>
      <c r="N4068" s="7">
        <v>-101</v>
      </c>
      <c r="O4068" s="7">
        <v>-26.760000228881836</v>
      </c>
      <c r="P4068" s="7" t="s">
        <v>444</v>
      </c>
      <c r="Q4068" s="7" t="s">
        <v>1605</v>
      </c>
      <c r="R4068" s="7">
        <v>3.5999999046325684</v>
      </c>
      <c r="S4068" s="7">
        <v>14</v>
      </c>
      <c r="T4068" s="7">
        <v>74.239997863769531</v>
      </c>
      <c r="U4068" s="7"/>
      <c r="V4068" s="7"/>
      <c r="W4068" s="18">
        <v>1</v>
      </c>
    </row>
    <row r="4069" spans="1:24" ht="15" customHeight="1">
      <c r="A4069" s="18" t="s">
        <v>75</v>
      </c>
      <c r="B4069" s="18" t="s">
        <v>235</v>
      </c>
      <c r="C4069" s="18" t="s">
        <v>6175</v>
      </c>
      <c r="D4069" s="18" t="s">
        <v>6176</v>
      </c>
      <c r="E4069" s="18" t="s">
        <v>6304</v>
      </c>
      <c r="F4069" s="18" t="s">
        <v>515</v>
      </c>
      <c r="G4069" s="18">
        <v>197</v>
      </c>
      <c r="H4069" s="18">
        <v>0</v>
      </c>
      <c r="I4069" s="18">
        <v>193.44000244140625</v>
      </c>
      <c r="J4069" s="18">
        <v>0</v>
      </c>
      <c r="K4069" s="18">
        <v>193.44000244140625</v>
      </c>
      <c r="L4069" s="18">
        <v>0</v>
      </c>
      <c r="M4069" s="7">
        <v>0</v>
      </c>
      <c r="N4069" s="7">
        <v>-197</v>
      </c>
      <c r="O4069" s="7">
        <v>-33.479999542236328</v>
      </c>
      <c r="P4069" s="7" t="s">
        <v>444</v>
      </c>
      <c r="Q4069" s="7" t="s">
        <v>1986</v>
      </c>
      <c r="R4069" s="7">
        <v>17.200000762939453</v>
      </c>
      <c r="S4069" s="7">
        <v>41</v>
      </c>
      <c r="T4069" s="7">
        <v>193.44000244140625</v>
      </c>
      <c r="U4069" s="7"/>
      <c r="V4069" s="7"/>
      <c r="W4069" s="18">
        <v>1</v>
      </c>
    </row>
    <row r="4070" spans="1:24" ht="15" customHeight="1">
      <c r="A4070" s="18" t="s">
        <v>75</v>
      </c>
      <c r="B4070" s="18" t="s">
        <v>241</v>
      </c>
      <c r="C4070" s="18" t="s">
        <v>6192</v>
      </c>
      <c r="D4070" s="18" t="s">
        <v>6193</v>
      </c>
      <c r="E4070" s="18" t="s">
        <v>6305</v>
      </c>
      <c r="F4070" s="18" t="s">
        <v>515</v>
      </c>
      <c r="G4070" s="18">
        <v>325</v>
      </c>
      <c r="H4070" s="18">
        <v>0</v>
      </c>
      <c r="I4070" s="18">
        <v>241.60000610351562</v>
      </c>
      <c r="J4070" s="18">
        <v>1.1200000047683716</v>
      </c>
      <c r="K4070" s="18">
        <v>241.60000610351562</v>
      </c>
      <c r="L4070" s="18">
        <v>0</v>
      </c>
      <c r="M4070" s="7">
        <v>0</v>
      </c>
      <c r="N4070" s="7">
        <v>-325</v>
      </c>
      <c r="O4070" s="7">
        <v>-83.400001525878906</v>
      </c>
      <c r="P4070" s="7" t="s">
        <v>438</v>
      </c>
      <c r="Q4070" s="7" t="s">
        <v>3447</v>
      </c>
      <c r="R4070" s="7">
        <v>23.299999237060547</v>
      </c>
      <c r="S4070" s="7">
        <v>54</v>
      </c>
      <c r="T4070" s="7">
        <v>240.47999572753906</v>
      </c>
      <c r="U4070" s="7"/>
      <c r="V4070" s="7"/>
      <c r="W4070" s="18">
        <v>1</v>
      </c>
    </row>
    <row r="4071" spans="1:24" ht="15" customHeight="1">
      <c r="A4071" s="18" t="s">
        <v>75</v>
      </c>
      <c r="B4071" s="18" t="s">
        <v>239</v>
      </c>
      <c r="C4071" s="18" t="s">
        <v>6180</v>
      </c>
      <c r="D4071" s="18" t="s">
        <v>6181</v>
      </c>
      <c r="E4071" s="18" t="s">
        <v>6306</v>
      </c>
      <c r="F4071" s="18" t="s">
        <v>515</v>
      </c>
      <c r="G4071" s="18">
        <v>124</v>
      </c>
      <c r="H4071" s="18">
        <v>0</v>
      </c>
      <c r="I4071" s="18">
        <v>91.110000610351563</v>
      </c>
      <c r="J4071" s="18">
        <v>0.87000000476837158</v>
      </c>
      <c r="K4071" s="18">
        <v>91.110000610351563</v>
      </c>
      <c r="L4071" s="18">
        <v>0</v>
      </c>
      <c r="M4071" s="7">
        <v>0</v>
      </c>
      <c r="N4071" s="7">
        <v>-124</v>
      </c>
      <c r="O4071" s="7">
        <v>-32.889999389648437</v>
      </c>
      <c r="P4071" s="7" t="s">
        <v>444</v>
      </c>
      <c r="Q4071" s="7" t="s">
        <v>724</v>
      </c>
      <c r="R4071" s="7">
        <v>5.5999999046325684</v>
      </c>
      <c r="S4071" s="7">
        <v>18</v>
      </c>
      <c r="T4071" s="7">
        <v>90.239997863769531</v>
      </c>
      <c r="U4071" s="7"/>
      <c r="V4071" s="7"/>
      <c r="W4071" s="18">
        <v>1</v>
      </c>
    </row>
    <row r="4072" spans="1:24" ht="15" customHeight="1">
      <c r="A4072" s="18" t="s">
        <v>75</v>
      </c>
      <c r="B4072" s="18" t="s">
        <v>347</v>
      </c>
      <c r="C4072" s="18" t="s">
        <v>6186</v>
      </c>
      <c r="D4072" s="18" t="s">
        <v>6187</v>
      </c>
      <c r="E4072" s="18" t="s">
        <v>6307</v>
      </c>
      <c r="F4072" s="18" t="s">
        <v>515</v>
      </c>
      <c r="G4072" s="18">
        <v>107</v>
      </c>
      <c r="H4072" s="18">
        <v>107</v>
      </c>
      <c r="I4072" s="18">
        <v>79.139999389648437</v>
      </c>
      <c r="J4072" s="18">
        <v>0.41999998688697815</v>
      </c>
      <c r="K4072" s="18">
        <v>79.139999389648437</v>
      </c>
      <c r="L4072" s="18">
        <v>0</v>
      </c>
      <c r="M4072" s="7">
        <v>0</v>
      </c>
      <c r="N4072" s="7">
        <v>0</v>
      </c>
      <c r="O4072" s="7">
        <v>79.139999389648437</v>
      </c>
      <c r="P4072" s="7" t="s">
        <v>438</v>
      </c>
      <c r="Q4072" s="7" t="s">
        <v>576</v>
      </c>
      <c r="R4072" s="7">
        <v>6.4000000953674316</v>
      </c>
      <c r="S4072" s="7">
        <v>20</v>
      </c>
      <c r="T4072" s="7">
        <v>78.720001220703125</v>
      </c>
      <c r="U4072" s="7"/>
      <c r="V4072" s="7"/>
      <c r="W4072" s="18">
        <v>1</v>
      </c>
    </row>
    <row r="4073" spans="1:24" ht="15" customHeight="1">
      <c r="A4073" s="18" t="s">
        <v>75</v>
      </c>
      <c r="B4073" s="18" t="s">
        <v>239</v>
      </c>
      <c r="C4073" s="18" t="s">
        <v>6180</v>
      </c>
      <c r="D4073" s="18" t="s">
        <v>6181</v>
      </c>
      <c r="E4073" s="18" t="s">
        <v>6308</v>
      </c>
      <c r="F4073" s="18" t="s">
        <v>515</v>
      </c>
      <c r="G4073" s="18">
        <v>117</v>
      </c>
      <c r="H4073" s="18">
        <v>117</v>
      </c>
      <c r="I4073" s="18">
        <v>87.199996948242188</v>
      </c>
      <c r="J4073" s="18">
        <v>0.95999997854232788</v>
      </c>
      <c r="K4073" s="18">
        <v>87.199996948242188</v>
      </c>
      <c r="L4073" s="18">
        <v>0</v>
      </c>
      <c r="M4073" s="7">
        <v>0</v>
      </c>
      <c r="N4073" s="7">
        <v>0</v>
      </c>
      <c r="O4073" s="7">
        <v>87.199996948242188</v>
      </c>
      <c r="P4073" s="7" t="s">
        <v>444</v>
      </c>
      <c r="Q4073" s="7" t="s">
        <v>1341</v>
      </c>
      <c r="R4073" s="7">
        <v>5.0999999046325684</v>
      </c>
      <c r="S4073" s="7">
        <v>17</v>
      </c>
      <c r="T4073" s="7">
        <v>86.239997863769531</v>
      </c>
      <c r="U4073" s="7"/>
      <c r="V4073" s="7"/>
      <c r="W4073" s="18">
        <v>1</v>
      </c>
    </row>
    <row r="4074" spans="1:24" ht="15" customHeight="1">
      <c r="A4074" s="18" t="s">
        <v>75</v>
      </c>
      <c r="B4074" s="18" t="s">
        <v>239</v>
      </c>
      <c r="C4074" s="18" t="s">
        <v>6180</v>
      </c>
      <c r="D4074" s="18" t="s">
        <v>6181</v>
      </c>
      <c r="E4074" s="18" t="s">
        <v>6309</v>
      </c>
      <c r="F4074" s="18" t="s">
        <v>515</v>
      </c>
      <c r="G4074" s="18">
        <v>96</v>
      </c>
      <c r="H4074" s="18">
        <v>0</v>
      </c>
      <c r="I4074" s="18">
        <v>70.720001220703125</v>
      </c>
      <c r="J4074" s="18">
        <v>0</v>
      </c>
      <c r="K4074" s="18">
        <v>70.720001220703125</v>
      </c>
      <c r="L4074" s="18">
        <v>0</v>
      </c>
      <c r="M4074" s="7">
        <v>0</v>
      </c>
      <c r="N4074" s="7">
        <v>-96</v>
      </c>
      <c r="O4074" s="7">
        <v>-25.280000686645508</v>
      </c>
      <c r="P4074" s="7" t="s">
        <v>444</v>
      </c>
      <c r="Q4074" s="7" t="s">
        <v>1616</v>
      </c>
      <c r="R4074" s="7">
        <v>3.2999999523162842</v>
      </c>
      <c r="S4074" s="7">
        <v>12</v>
      </c>
      <c r="T4074" s="7">
        <v>70.720001220703125</v>
      </c>
      <c r="U4074" s="7"/>
      <c r="V4074" s="7"/>
      <c r="W4074" s="18">
        <v>1</v>
      </c>
    </row>
    <row r="4075" spans="1:24" ht="15" customHeight="1">
      <c r="A4075" s="18" t="s">
        <v>75</v>
      </c>
      <c r="B4075" s="18" t="s">
        <v>241</v>
      </c>
      <c r="C4075" s="18" t="s">
        <v>6192</v>
      </c>
      <c r="D4075" s="18" t="s">
        <v>6193</v>
      </c>
      <c r="E4075" s="18" t="s">
        <v>6310</v>
      </c>
      <c r="F4075" s="18" t="s">
        <v>515</v>
      </c>
      <c r="G4075" s="18">
        <v>205</v>
      </c>
      <c r="H4075" s="18">
        <v>0</v>
      </c>
      <c r="I4075" s="18">
        <v>151.41999816894531</v>
      </c>
      <c r="J4075" s="18">
        <v>5.820000171661377</v>
      </c>
      <c r="K4075" s="18">
        <v>151.41999816894531</v>
      </c>
      <c r="L4075" s="18">
        <v>0</v>
      </c>
      <c r="M4075" s="7">
        <v>0</v>
      </c>
      <c r="N4075" s="7">
        <v>-205</v>
      </c>
      <c r="O4075" s="7">
        <v>-53.580001831054687</v>
      </c>
      <c r="P4075" s="7" t="s">
        <v>444</v>
      </c>
      <c r="Q4075" s="7" t="s">
        <v>1616</v>
      </c>
      <c r="R4075" s="7">
        <v>13.5</v>
      </c>
      <c r="S4075" s="7">
        <v>24</v>
      </c>
      <c r="T4075" s="7">
        <v>145.60000610351562</v>
      </c>
      <c r="U4075" s="7"/>
      <c r="V4075" s="7"/>
      <c r="W4075" s="18">
        <v>1</v>
      </c>
    </row>
    <row r="4076" spans="1:24" ht="15" customHeight="1">
      <c r="A4076" s="18" t="s">
        <v>75</v>
      </c>
      <c r="B4076" s="18" t="s">
        <v>347</v>
      </c>
      <c r="C4076" s="18" t="s">
        <v>6186</v>
      </c>
      <c r="D4076" s="18" t="s">
        <v>6187</v>
      </c>
      <c r="E4076" s="18" t="s">
        <v>6311</v>
      </c>
      <c r="F4076" s="18" t="s">
        <v>515</v>
      </c>
      <c r="G4076" s="18">
        <v>180</v>
      </c>
      <c r="H4076" s="18">
        <v>0</v>
      </c>
      <c r="I4076" s="18">
        <v>133.96000671386719</v>
      </c>
      <c r="J4076" s="18">
        <v>16.040000915527344</v>
      </c>
      <c r="K4076" s="18">
        <v>133.96000671386719</v>
      </c>
      <c r="L4076" s="18">
        <v>0</v>
      </c>
      <c r="M4076" s="7">
        <v>0</v>
      </c>
      <c r="N4076" s="7">
        <v>-180</v>
      </c>
      <c r="O4076" s="7">
        <v>-46.040000915527344</v>
      </c>
      <c r="P4076" s="7" t="s">
        <v>444</v>
      </c>
      <c r="Q4076" s="7" t="s">
        <v>2259</v>
      </c>
      <c r="R4076" s="7">
        <v>8.8000001907348633</v>
      </c>
      <c r="S4076" s="7">
        <v>27</v>
      </c>
      <c r="T4076" s="7">
        <v>117.91999816894531</v>
      </c>
      <c r="U4076" s="7"/>
      <c r="V4076" s="7"/>
      <c r="W4076" s="18">
        <v>1</v>
      </c>
    </row>
    <row r="4077" spans="1:24" ht="15" customHeight="1">
      <c r="A4077" s="18" t="s">
        <v>75</v>
      </c>
      <c r="B4077" s="18" t="s">
        <v>241</v>
      </c>
      <c r="C4077" s="18" t="s">
        <v>6192</v>
      </c>
      <c r="D4077" s="18" t="s">
        <v>6193</v>
      </c>
      <c r="E4077" s="18" t="s">
        <v>6312</v>
      </c>
      <c r="F4077" s="18" t="s">
        <v>515</v>
      </c>
      <c r="G4077" s="18">
        <v>117</v>
      </c>
      <c r="H4077" s="18">
        <v>117</v>
      </c>
      <c r="I4077" s="18">
        <v>86.639999389648437</v>
      </c>
      <c r="J4077" s="18">
        <v>0</v>
      </c>
      <c r="K4077" s="18">
        <v>86.639999389648437</v>
      </c>
      <c r="L4077" s="18">
        <v>0</v>
      </c>
      <c r="M4077" s="7">
        <v>0</v>
      </c>
      <c r="N4077" s="7">
        <v>0</v>
      </c>
      <c r="O4077" s="7">
        <v>86.639999389648437</v>
      </c>
      <c r="P4077" s="7" t="s">
        <v>438</v>
      </c>
      <c r="Q4077" s="7" t="s">
        <v>2264</v>
      </c>
      <c r="R4077" s="7">
        <v>6.8000001907348633</v>
      </c>
      <c r="S4077" s="7">
        <v>25</v>
      </c>
      <c r="T4077" s="7">
        <v>86.639999389648437</v>
      </c>
      <c r="U4077" s="7"/>
      <c r="V4077" s="7"/>
      <c r="W4077" s="18">
        <v>1</v>
      </c>
    </row>
    <row r="4078" spans="1:24" ht="15" customHeight="1">
      <c r="A4078" s="18" t="s">
        <v>75</v>
      </c>
      <c r="B4078" s="18" t="s">
        <v>348</v>
      </c>
      <c r="C4078" s="18" t="s">
        <v>6202</v>
      </c>
      <c r="D4078" s="18" t="s">
        <v>6203</v>
      </c>
      <c r="E4078" s="18" t="s">
        <v>6313</v>
      </c>
      <c r="F4078" s="18" t="s">
        <v>515</v>
      </c>
      <c r="G4078" s="18">
        <v>193</v>
      </c>
      <c r="H4078" s="18">
        <v>0</v>
      </c>
      <c r="I4078" s="18">
        <v>143.19999694824219</v>
      </c>
      <c r="J4078" s="18">
        <v>0.80000001192092896</v>
      </c>
      <c r="K4078" s="18">
        <v>143.19999694824219</v>
      </c>
      <c r="L4078" s="18">
        <v>0</v>
      </c>
      <c r="M4078" s="7">
        <v>0</v>
      </c>
      <c r="N4078" s="7">
        <v>-193</v>
      </c>
      <c r="O4078" s="7">
        <v>-49.799999237060547</v>
      </c>
      <c r="P4078" s="7" t="s">
        <v>455</v>
      </c>
      <c r="Q4078" s="7" t="s">
        <v>2135</v>
      </c>
      <c r="R4078" s="7">
        <v>9.3999996185302734</v>
      </c>
      <c r="S4078" s="7">
        <v>34</v>
      </c>
      <c r="T4078" s="7">
        <v>142.39999389648437</v>
      </c>
      <c r="U4078" s="7"/>
      <c r="V4078" s="7"/>
      <c r="W4078" s="18">
        <v>1</v>
      </c>
    </row>
    <row r="4079" spans="1:24" ht="15" customHeight="1">
      <c r="A4079" s="18" t="s">
        <v>75</v>
      </c>
      <c r="B4079" s="18" t="s">
        <v>239</v>
      </c>
      <c r="C4079" s="18" t="s">
        <v>6180</v>
      </c>
      <c r="D4079" s="18" t="s">
        <v>6181</v>
      </c>
      <c r="E4079" s="18" t="s">
        <v>6314</v>
      </c>
      <c r="F4079" s="18" t="s">
        <v>515</v>
      </c>
      <c r="G4079" s="18">
        <v>112</v>
      </c>
      <c r="H4079" s="18">
        <v>0</v>
      </c>
      <c r="I4079" s="18">
        <v>83.040000915527344</v>
      </c>
      <c r="J4079" s="18">
        <v>0</v>
      </c>
      <c r="K4079" s="18">
        <v>83.040000915527344</v>
      </c>
      <c r="L4079" s="18">
        <v>0</v>
      </c>
      <c r="M4079" s="7">
        <v>0</v>
      </c>
      <c r="N4079" s="7">
        <v>-112</v>
      </c>
      <c r="O4079" s="7">
        <v>-28.959999084472656</v>
      </c>
      <c r="P4079" s="7" t="s">
        <v>438</v>
      </c>
      <c r="Q4079" s="7" t="s">
        <v>946</v>
      </c>
      <c r="R4079" s="7">
        <v>6.3000001907348633</v>
      </c>
      <c r="S4079" s="7">
        <v>24</v>
      </c>
      <c r="T4079" s="7">
        <v>83.040000915527344</v>
      </c>
      <c r="U4079" s="7"/>
      <c r="V4079" s="7"/>
      <c r="W4079" s="18">
        <v>1</v>
      </c>
    </row>
    <row r="4080" spans="1:24" ht="15" customHeight="1">
      <c r="A4080" s="18" t="s">
        <v>75</v>
      </c>
      <c r="B4080" s="18" t="s">
        <v>349</v>
      </c>
      <c r="C4080" s="18" t="s">
        <v>6224</v>
      </c>
      <c r="D4080" s="18" t="s">
        <v>6225</v>
      </c>
      <c r="E4080" s="18" t="s">
        <v>6315</v>
      </c>
      <c r="F4080" s="18" t="s">
        <v>515</v>
      </c>
      <c r="G4080" s="18">
        <v>2099</v>
      </c>
      <c r="H4080" s="18">
        <v>2099</v>
      </c>
      <c r="I4080" s="18">
        <v>1469</v>
      </c>
      <c r="J4080" s="18">
        <v>0</v>
      </c>
      <c r="K4080" s="18">
        <v>1469</v>
      </c>
      <c r="L4080" s="18">
        <v>0</v>
      </c>
      <c r="M4080" s="7">
        <v>0</v>
      </c>
      <c r="N4080" s="7">
        <v>0</v>
      </c>
      <c r="O4080" s="7">
        <v>1469</v>
      </c>
      <c r="P4080" s="7" t="s">
        <v>462</v>
      </c>
      <c r="Q4080" s="7" t="s">
        <v>2452</v>
      </c>
      <c r="R4080" s="7">
        <v>84</v>
      </c>
      <c r="S4080" s="7">
        <v>399</v>
      </c>
      <c r="T4080" s="7">
        <v>1469</v>
      </c>
      <c r="U4080" s="7"/>
      <c r="V4080" s="7"/>
      <c r="W4080" s="18">
        <v>1</v>
      </c>
      <c r="X4080" t="s">
        <v>1197</v>
      </c>
    </row>
    <row r="4081" spans="1:23" ht="15" customHeight="1">
      <c r="A4081" s="18" t="s">
        <v>75</v>
      </c>
      <c r="B4081" s="18" t="s">
        <v>348</v>
      </c>
      <c r="C4081" s="18" t="s">
        <v>6202</v>
      </c>
      <c r="D4081" s="18" t="s">
        <v>6203</v>
      </c>
      <c r="E4081" s="18" t="s">
        <v>6316</v>
      </c>
      <c r="F4081" s="18" t="s">
        <v>515</v>
      </c>
      <c r="G4081" s="18">
        <v>177</v>
      </c>
      <c r="H4081" s="18">
        <v>0</v>
      </c>
      <c r="I4081" s="18">
        <v>131.19999694824219</v>
      </c>
      <c r="J4081" s="18">
        <v>0.80000001192092896</v>
      </c>
      <c r="K4081" s="18">
        <v>131.19999694824219</v>
      </c>
      <c r="L4081" s="18">
        <v>0</v>
      </c>
      <c r="M4081" s="7">
        <v>0</v>
      </c>
      <c r="N4081" s="7">
        <v>-177</v>
      </c>
      <c r="O4081" s="7">
        <v>-45.799999237060547</v>
      </c>
      <c r="P4081" s="7" t="s">
        <v>455</v>
      </c>
      <c r="Q4081" s="7" t="s">
        <v>1812</v>
      </c>
      <c r="R4081" s="7">
        <v>8.8000001907348633</v>
      </c>
      <c r="S4081" s="7">
        <v>25</v>
      </c>
      <c r="T4081" s="7">
        <v>130.39999389648437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239</v>
      </c>
      <c r="C4082" s="18" t="s">
        <v>6180</v>
      </c>
      <c r="D4082" s="18" t="s">
        <v>6181</v>
      </c>
      <c r="E4082" s="18" t="s">
        <v>6317</v>
      </c>
      <c r="F4082" s="18" t="s">
        <v>515</v>
      </c>
      <c r="G4082" s="18">
        <v>69</v>
      </c>
      <c r="H4082" s="18">
        <v>69</v>
      </c>
      <c r="I4082" s="18">
        <v>50.400001525878906</v>
      </c>
      <c r="J4082" s="18">
        <v>1.2799999713897705</v>
      </c>
      <c r="K4082" s="18">
        <v>50.400001525878906</v>
      </c>
      <c r="L4082" s="18">
        <v>0</v>
      </c>
      <c r="M4082" s="7">
        <v>0</v>
      </c>
      <c r="N4082" s="7">
        <v>0</v>
      </c>
      <c r="O4082" s="7">
        <v>50.400001525878906</v>
      </c>
      <c r="P4082" s="7" t="s">
        <v>444</v>
      </c>
      <c r="Q4082" s="7" t="s">
        <v>746</v>
      </c>
      <c r="R4082" s="7">
        <v>0.80000001192092896</v>
      </c>
      <c r="S4082" s="7">
        <v>5</v>
      </c>
      <c r="T4082" s="7">
        <v>49.119998931884766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235</v>
      </c>
      <c r="C4083" s="18" t="s">
        <v>6175</v>
      </c>
      <c r="D4083" s="18" t="s">
        <v>6176</v>
      </c>
      <c r="E4083" s="18" t="s">
        <v>6318</v>
      </c>
      <c r="F4083" s="18" t="s">
        <v>515</v>
      </c>
      <c r="G4083" s="18">
        <v>691</v>
      </c>
      <c r="H4083" s="18">
        <v>0</v>
      </c>
      <c r="I4083" s="18">
        <v>470.42001342773437</v>
      </c>
      <c r="J4083" s="18">
        <v>43.459999084472656</v>
      </c>
      <c r="K4083" s="18">
        <v>470.42001342773437</v>
      </c>
      <c r="L4083" s="18">
        <v>0</v>
      </c>
      <c r="M4083" s="7">
        <v>55</v>
      </c>
      <c r="N4083" s="7">
        <v>-691</v>
      </c>
      <c r="O4083" s="7">
        <v>-165.58000183105469</v>
      </c>
      <c r="P4083" s="7" t="s">
        <v>438</v>
      </c>
      <c r="Q4083" s="7" t="s">
        <v>1632</v>
      </c>
      <c r="R4083" s="7">
        <v>40.599998474121094</v>
      </c>
      <c r="S4083" s="7">
        <v>71</v>
      </c>
      <c r="T4083" s="7">
        <v>426.95999145507812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241</v>
      </c>
      <c r="C4084" s="18" t="s">
        <v>6192</v>
      </c>
      <c r="D4084" s="18" t="s">
        <v>6193</v>
      </c>
      <c r="E4084" s="18" t="s">
        <v>6319</v>
      </c>
      <c r="F4084" s="18" t="s">
        <v>515</v>
      </c>
      <c r="G4084" s="18">
        <v>369</v>
      </c>
      <c r="H4084" s="18">
        <v>369</v>
      </c>
      <c r="I4084" s="18">
        <v>274.1300048828125</v>
      </c>
      <c r="J4084" s="18">
        <v>4.0500001907348633</v>
      </c>
      <c r="K4084" s="18">
        <v>274.1300048828125</v>
      </c>
      <c r="L4084" s="18">
        <v>0</v>
      </c>
      <c r="M4084" s="7">
        <v>0</v>
      </c>
      <c r="N4084" s="7">
        <v>0</v>
      </c>
      <c r="O4084" s="7">
        <v>274.1300048828125</v>
      </c>
      <c r="P4084" s="7" t="s">
        <v>444</v>
      </c>
      <c r="Q4084" s="7" t="s">
        <v>593</v>
      </c>
      <c r="R4084" s="7">
        <v>22.899999618530273</v>
      </c>
      <c r="S4084" s="7">
        <v>57</v>
      </c>
      <c r="T4084" s="7">
        <v>270.07998657226562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239</v>
      </c>
      <c r="C4085" s="18" t="s">
        <v>6180</v>
      </c>
      <c r="D4085" s="18" t="s">
        <v>6181</v>
      </c>
      <c r="E4085" s="18" t="s">
        <v>6320</v>
      </c>
      <c r="F4085" s="18" t="s">
        <v>515</v>
      </c>
      <c r="G4085" s="18">
        <v>82</v>
      </c>
      <c r="H4085" s="18">
        <v>0</v>
      </c>
      <c r="I4085" s="18">
        <v>61.200000762939453</v>
      </c>
      <c r="J4085" s="18">
        <v>0</v>
      </c>
      <c r="K4085" s="18">
        <v>61.200000762939453</v>
      </c>
      <c r="L4085" s="18">
        <v>0</v>
      </c>
      <c r="M4085" s="7">
        <v>0</v>
      </c>
      <c r="N4085" s="7">
        <v>-82</v>
      </c>
      <c r="O4085" s="7">
        <v>-20.799999237060547</v>
      </c>
      <c r="P4085" s="7" t="s">
        <v>438</v>
      </c>
      <c r="Q4085" s="7" t="s">
        <v>1367</v>
      </c>
      <c r="R4085" s="7">
        <v>4</v>
      </c>
      <c r="S4085" s="7">
        <v>15</v>
      </c>
      <c r="T4085" s="7">
        <v>61.200000762939453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235</v>
      </c>
      <c r="C4086" s="18" t="s">
        <v>6175</v>
      </c>
      <c r="D4086" s="18" t="s">
        <v>6176</v>
      </c>
      <c r="E4086" s="18" t="s">
        <v>6321</v>
      </c>
      <c r="F4086" s="18" t="s">
        <v>515</v>
      </c>
      <c r="G4086" s="18">
        <v>109</v>
      </c>
      <c r="H4086" s="18">
        <v>0</v>
      </c>
      <c r="I4086" s="18">
        <v>80.800003051757813</v>
      </c>
      <c r="J4086" s="18">
        <v>0.63999998569488525</v>
      </c>
      <c r="K4086" s="18">
        <v>80.800003051757813</v>
      </c>
      <c r="L4086" s="18">
        <v>0</v>
      </c>
      <c r="M4086" s="7">
        <v>0</v>
      </c>
      <c r="N4086" s="7">
        <v>-109</v>
      </c>
      <c r="O4086" s="7">
        <v>-28.200000762939453</v>
      </c>
      <c r="P4086" s="7" t="s">
        <v>444</v>
      </c>
      <c r="Q4086" s="7" t="s">
        <v>1162</v>
      </c>
      <c r="R4086" s="7">
        <v>4.4000000953674316</v>
      </c>
      <c r="S4086" s="7">
        <v>15</v>
      </c>
      <c r="T4086" s="7">
        <v>80.160003662109375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348</v>
      </c>
      <c r="C4087" s="18" t="s">
        <v>6202</v>
      </c>
      <c r="D4087" s="18" t="s">
        <v>6203</v>
      </c>
      <c r="E4087" s="18" t="s">
        <v>6322</v>
      </c>
      <c r="F4087" s="18" t="s">
        <v>515</v>
      </c>
      <c r="G4087" s="18">
        <v>218</v>
      </c>
      <c r="H4087" s="18">
        <v>0</v>
      </c>
      <c r="I4087" s="18">
        <v>162.39999389648437</v>
      </c>
      <c r="J4087" s="18">
        <v>0</v>
      </c>
      <c r="K4087" s="18">
        <v>162.39999389648437</v>
      </c>
      <c r="L4087" s="18">
        <v>0</v>
      </c>
      <c r="M4087" s="7">
        <v>0</v>
      </c>
      <c r="N4087" s="7">
        <v>-218</v>
      </c>
      <c r="O4087" s="7">
        <v>-55.599998474121094</v>
      </c>
      <c r="P4087" s="7" t="s">
        <v>455</v>
      </c>
      <c r="Q4087" s="7" t="s">
        <v>1524</v>
      </c>
      <c r="R4087" s="7">
        <v>11.800000190734863</v>
      </c>
      <c r="S4087" s="7">
        <v>35</v>
      </c>
      <c r="T4087" s="7">
        <v>162.39999389648437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347</v>
      </c>
      <c r="C4088" s="18" t="s">
        <v>6186</v>
      </c>
      <c r="D4088" s="18" t="s">
        <v>6187</v>
      </c>
      <c r="E4088" s="18" t="s">
        <v>6323</v>
      </c>
      <c r="F4088" s="18" t="s">
        <v>515</v>
      </c>
      <c r="G4088" s="18">
        <v>89</v>
      </c>
      <c r="H4088" s="18">
        <v>0</v>
      </c>
      <c r="I4088" s="18">
        <v>66.400001525878906</v>
      </c>
      <c r="J4088" s="18">
        <v>-0.47999998927116394</v>
      </c>
      <c r="K4088" s="18">
        <v>66.400001525878906</v>
      </c>
      <c r="L4088" s="18">
        <v>0</v>
      </c>
      <c r="M4088" s="7">
        <v>0</v>
      </c>
      <c r="N4088" s="7">
        <v>-89</v>
      </c>
      <c r="O4088" s="7">
        <v>-22.600000381469727</v>
      </c>
      <c r="P4088" s="7" t="s">
        <v>444</v>
      </c>
      <c r="Q4088" s="7" t="s">
        <v>2817</v>
      </c>
      <c r="R4088" s="7">
        <v>3.2000000476837158</v>
      </c>
      <c r="S4088" s="7">
        <v>8</v>
      </c>
      <c r="T4088" s="7">
        <v>66.879997253417969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239</v>
      </c>
      <c r="C4089" s="18" t="s">
        <v>6180</v>
      </c>
      <c r="D4089" s="18" t="s">
        <v>6181</v>
      </c>
      <c r="E4089" s="18" t="s">
        <v>6324</v>
      </c>
      <c r="F4089" s="18" t="s">
        <v>515</v>
      </c>
      <c r="G4089" s="18">
        <v>147</v>
      </c>
      <c r="H4089" s="18">
        <v>147</v>
      </c>
      <c r="I4089" s="18">
        <v>109.59999847412109</v>
      </c>
      <c r="J4089" s="18">
        <v>0</v>
      </c>
      <c r="K4089" s="18">
        <v>109.59999847412109</v>
      </c>
      <c r="L4089" s="18">
        <v>0</v>
      </c>
      <c r="M4089" s="7">
        <v>0</v>
      </c>
      <c r="N4089" s="7">
        <v>0</v>
      </c>
      <c r="O4089" s="7">
        <v>109.59999847412109</v>
      </c>
      <c r="P4089" s="7" t="s">
        <v>444</v>
      </c>
      <c r="Q4089" s="7" t="s">
        <v>2278</v>
      </c>
      <c r="R4089" s="7">
        <v>8</v>
      </c>
      <c r="S4089" s="7">
        <v>23</v>
      </c>
      <c r="T4089" s="7">
        <v>109.59999847412109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349</v>
      </c>
      <c r="C4090" s="18" t="s">
        <v>6224</v>
      </c>
      <c r="D4090" s="18" t="s">
        <v>6225</v>
      </c>
      <c r="E4090" s="18" t="s">
        <v>6325</v>
      </c>
      <c r="F4090" s="18" t="s">
        <v>515</v>
      </c>
      <c r="G4090" s="18">
        <v>0</v>
      </c>
      <c r="H4090" s="18">
        <v>66</v>
      </c>
      <c r="I4090" s="18">
        <v>201.36000061035156</v>
      </c>
      <c r="J4090" s="18">
        <v>0</v>
      </c>
      <c r="K4090" s="18">
        <v>201.36000061035156</v>
      </c>
      <c r="L4090" s="18">
        <v>-1.5199999809265137</v>
      </c>
      <c r="M4090" s="7">
        <v>0</v>
      </c>
      <c r="N4090" s="7">
        <v>0</v>
      </c>
      <c r="O4090" s="7">
        <v>199.83999633789062</v>
      </c>
      <c r="P4090" s="7" t="s">
        <v>438</v>
      </c>
      <c r="Q4090" s="7" t="s">
        <v>1379</v>
      </c>
      <c r="R4090" s="7">
        <v>6.619999885559082</v>
      </c>
      <c r="S4090" s="7">
        <v>8</v>
      </c>
      <c r="T4090" s="7">
        <v>201.36000061035156</v>
      </c>
      <c r="U4090" s="7" t="s">
        <v>6326</v>
      </c>
      <c r="V4090" s="7">
        <v>1</v>
      </c>
      <c r="W4090" s="18">
        <v>1</v>
      </c>
    </row>
    <row r="4091" spans="1:23" ht="15" customHeight="1">
      <c r="A4091" s="18" t="s">
        <v>75</v>
      </c>
      <c r="B4091" s="18" t="s">
        <v>241</v>
      </c>
      <c r="C4091" s="18" t="s">
        <v>6192</v>
      </c>
      <c r="D4091" s="18" t="s">
        <v>6193</v>
      </c>
      <c r="E4091" s="18" t="s">
        <v>6327</v>
      </c>
      <c r="F4091" s="18" t="s">
        <v>515</v>
      </c>
      <c r="G4091" s="18">
        <v>230</v>
      </c>
      <c r="H4091" s="18">
        <v>0</v>
      </c>
      <c r="I4091" s="18">
        <v>170.39999389648438</v>
      </c>
      <c r="J4091" s="18">
        <v>-0.15999999642372131</v>
      </c>
      <c r="K4091" s="18">
        <v>170.39999389648438</v>
      </c>
      <c r="L4091" s="18">
        <v>0</v>
      </c>
      <c r="M4091" s="7">
        <v>0</v>
      </c>
      <c r="N4091" s="7">
        <v>-230</v>
      </c>
      <c r="O4091" s="7">
        <v>-59.599998474121094</v>
      </c>
      <c r="P4091" s="7" t="s">
        <v>444</v>
      </c>
      <c r="Q4091" s="7" t="s">
        <v>1379</v>
      </c>
      <c r="R4091" s="7">
        <v>14.899999618530273</v>
      </c>
      <c r="S4091" s="7">
        <v>44</v>
      </c>
      <c r="T4091" s="7">
        <v>170.55999755859375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235</v>
      </c>
      <c r="C4092" s="18" t="s">
        <v>6175</v>
      </c>
      <c r="D4092" s="18" t="s">
        <v>6176</v>
      </c>
      <c r="E4092" s="18" t="s">
        <v>6328</v>
      </c>
      <c r="F4092" s="18" t="s">
        <v>515</v>
      </c>
      <c r="G4092" s="18">
        <v>281</v>
      </c>
      <c r="H4092" s="18">
        <v>0</v>
      </c>
      <c r="I4092" s="18">
        <v>208</v>
      </c>
      <c r="J4092" s="18">
        <v>0</v>
      </c>
      <c r="K4092" s="18">
        <v>208</v>
      </c>
      <c r="L4092" s="18">
        <v>0</v>
      </c>
      <c r="M4092" s="7">
        <v>0</v>
      </c>
      <c r="N4092" s="7">
        <v>-281</v>
      </c>
      <c r="O4092" s="7">
        <v>-73</v>
      </c>
      <c r="P4092" s="7" t="s">
        <v>444</v>
      </c>
      <c r="Q4092" s="7" t="s">
        <v>967</v>
      </c>
      <c r="R4092" s="7">
        <v>18.5</v>
      </c>
      <c r="S4092" s="7">
        <v>41</v>
      </c>
      <c r="T4092" s="7">
        <v>208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348</v>
      </c>
      <c r="C4093" s="18" t="s">
        <v>6202</v>
      </c>
      <c r="D4093" s="18" t="s">
        <v>6203</v>
      </c>
      <c r="E4093" s="18" t="s">
        <v>6329</v>
      </c>
      <c r="F4093" s="18" t="s">
        <v>515</v>
      </c>
      <c r="G4093" s="18">
        <v>100</v>
      </c>
      <c r="H4093" s="18">
        <v>0</v>
      </c>
      <c r="I4093" s="18">
        <v>73.599998474121094</v>
      </c>
      <c r="J4093" s="18">
        <v>0.63999998569488525</v>
      </c>
      <c r="K4093" s="18">
        <v>73.599998474121094</v>
      </c>
      <c r="L4093" s="18">
        <v>0</v>
      </c>
      <c r="M4093" s="7">
        <v>0</v>
      </c>
      <c r="N4093" s="7">
        <v>-100</v>
      </c>
      <c r="O4093" s="7">
        <v>-26.399999618530273</v>
      </c>
      <c r="P4093" s="7" t="s">
        <v>444</v>
      </c>
      <c r="Q4093" s="7" t="s">
        <v>1181</v>
      </c>
      <c r="R4093" s="7">
        <v>3.4000000953674316</v>
      </c>
      <c r="S4093" s="7">
        <v>14</v>
      </c>
      <c r="T4093" s="7">
        <v>72.959999084472656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349</v>
      </c>
      <c r="C4094" s="18" t="s">
        <v>6224</v>
      </c>
      <c r="D4094" s="18" t="s">
        <v>6225</v>
      </c>
      <c r="E4094" s="18" t="s">
        <v>6330</v>
      </c>
      <c r="F4094" s="18" t="s">
        <v>515</v>
      </c>
      <c r="G4094" s="18">
        <v>0</v>
      </c>
      <c r="H4094" s="18">
        <v>39</v>
      </c>
      <c r="I4094" s="18">
        <v>178.30000305175781</v>
      </c>
      <c r="J4094" s="18">
        <v>0</v>
      </c>
      <c r="K4094" s="18">
        <v>178.30000305175781</v>
      </c>
      <c r="L4094" s="18">
        <v>-1.4900000095367432</v>
      </c>
      <c r="M4094" s="7">
        <v>0</v>
      </c>
      <c r="N4094" s="7">
        <v>0</v>
      </c>
      <c r="O4094" s="7">
        <v>176.80999755859375</v>
      </c>
      <c r="P4094" s="7" t="s">
        <v>438</v>
      </c>
      <c r="Q4094" s="7" t="s">
        <v>2667</v>
      </c>
      <c r="R4094" s="7">
        <v>2.809999942779541</v>
      </c>
      <c r="S4094" s="7">
        <v>4</v>
      </c>
      <c r="T4094" s="7">
        <v>178.30000305175781</v>
      </c>
      <c r="U4094" s="7" t="s">
        <v>6331</v>
      </c>
      <c r="V4094" s="7">
        <v>1</v>
      </c>
      <c r="W4094" s="18">
        <v>1</v>
      </c>
    </row>
    <row r="4095" spans="1:23" ht="15" customHeight="1">
      <c r="A4095" s="18" t="s">
        <v>75</v>
      </c>
      <c r="B4095" s="18" t="s">
        <v>239</v>
      </c>
      <c r="C4095" s="18" t="s">
        <v>6180</v>
      </c>
      <c r="D4095" s="18" t="s">
        <v>6181</v>
      </c>
      <c r="E4095" s="18" t="s">
        <v>6332</v>
      </c>
      <c r="F4095" s="18" t="s">
        <v>515</v>
      </c>
      <c r="G4095" s="18">
        <v>191</v>
      </c>
      <c r="H4095" s="18">
        <v>0</v>
      </c>
      <c r="I4095" s="18">
        <v>141.1199951171875</v>
      </c>
      <c r="J4095" s="18">
        <v>0</v>
      </c>
      <c r="K4095" s="18">
        <v>141.1199951171875</v>
      </c>
      <c r="L4095" s="18">
        <v>0</v>
      </c>
      <c r="M4095" s="7">
        <v>0</v>
      </c>
      <c r="N4095" s="7">
        <v>-191</v>
      </c>
      <c r="O4095" s="7">
        <v>-49.880001068115234</v>
      </c>
      <c r="P4095" s="7" t="s">
        <v>444</v>
      </c>
      <c r="Q4095" s="7" t="s">
        <v>754</v>
      </c>
      <c r="R4095" s="7">
        <v>11.300000190734863</v>
      </c>
      <c r="S4095" s="7">
        <v>36</v>
      </c>
      <c r="T4095" s="7">
        <v>141.1199951171875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241</v>
      </c>
      <c r="C4096" s="18" t="s">
        <v>6192</v>
      </c>
      <c r="D4096" s="18" t="s">
        <v>6193</v>
      </c>
      <c r="E4096" s="18" t="s">
        <v>6333</v>
      </c>
      <c r="F4096" s="18" t="s">
        <v>515</v>
      </c>
      <c r="G4096" s="18">
        <v>109</v>
      </c>
      <c r="H4096" s="18">
        <v>0</v>
      </c>
      <c r="I4096" s="18">
        <v>80.800003051757813</v>
      </c>
      <c r="J4096" s="18">
        <v>0.63999998569488525</v>
      </c>
      <c r="K4096" s="18">
        <v>80.800003051757813</v>
      </c>
      <c r="L4096" s="18">
        <v>0</v>
      </c>
      <c r="M4096" s="7">
        <v>0</v>
      </c>
      <c r="N4096" s="7">
        <v>-109</v>
      </c>
      <c r="O4096" s="7">
        <v>-28.200000762939453</v>
      </c>
      <c r="P4096" s="7" t="s">
        <v>438</v>
      </c>
      <c r="Q4096" s="7" t="s">
        <v>4680</v>
      </c>
      <c r="R4096" s="7">
        <v>5.6999998092651367</v>
      </c>
      <c r="S4096" s="7">
        <v>24</v>
      </c>
      <c r="T4096" s="7">
        <v>80.160003662109375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348</v>
      </c>
      <c r="C4097" s="18" t="s">
        <v>6202</v>
      </c>
      <c r="D4097" s="18" t="s">
        <v>6203</v>
      </c>
      <c r="E4097" s="18" t="s">
        <v>6334</v>
      </c>
      <c r="F4097" s="18" t="s">
        <v>515</v>
      </c>
      <c r="G4097" s="18">
        <v>140</v>
      </c>
      <c r="H4097" s="18">
        <v>0</v>
      </c>
      <c r="I4097" s="18">
        <v>103.19999694824219</v>
      </c>
      <c r="J4097" s="18">
        <v>0.80000001192092896</v>
      </c>
      <c r="K4097" s="18">
        <v>103.19999694824219</v>
      </c>
      <c r="L4097" s="18">
        <v>0</v>
      </c>
      <c r="M4097" s="7">
        <v>0</v>
      </c>
      <c r="N4097" s="7">
        <v>-140</v>
      </c>
      <c r="O4097" s="7">
        <v>-36.799999237060547</v>
      </c>
      <c r="P4097" s="7" t="s">
        <v>444</v>
      </c>
      <c r="Q4097" s="7" t="s">
        <v>1388</v>
      </c>
      <c r="R4097" s="7">
        <v>7</v>
      </c>
      <c r="S4097" s="7">
        <v>22</v>
      </c>
      <c r="T4097" s="7">
        <v>102.40000152587891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239</v>
      </c>
      <c r="C4098" s="18" t="s">
        <v>6180</v>
      </c>
      <c r="D4098" s="18" t="s">
        <v>6181</v>
      </c>
      <c r="E4098" s="18" t="s">
        <v>6335</v>
      </c>
      <c r="F4098" s="18" t="s">
        <v>515</v>
      </c>
      <c r="G4098" s="18">
        <v>98</v>
      </c>
      <c r="H4098" s="18">
        <v>0</v>
      </c>
      <c r="I4098" s="18">
        <v>72.800003051757812</v>
      </c>
      <c r="J4098" s="18">
        <v>1.2799999713897705</v>
      </c>
      <c r="K4098" s="18">
        <v>72.800003051757812</v>
      </c>
      <c r="L4098" s="18">
        <v>0</v>
      </c>
      <c r="M4098" s="7">
        <v>0</v>
      </c>
      <c r="N4098" s="7">
        <v>-98</v>
      </c>
      <c r="O4098" s="7">
        <v>-25.200000762939453</v>
      </c>
      <c r="P4098" s="7" t="s">
        <v>438</v>
      </c>
      <c r="Q4098" s="7" t="s">
        <v>603</v>
      </c>
      <c r="R4098" s="7">
        <v>5.4000000953674316</v>
      </c>
      <c r="S4098" s="7">
        <v>18</v>
      </c>
      <c r="T4098" s="7">
        <v>71.519996643066406</v>
      </c>
      <c r="U4098" s="7"/>
      <c r="V4098" s="7"/>
      <c r="W4098" s="18">
        <v>1</v>
      </c>
    </row>
    <row r="4099" spans="1:23" ht="15" customHeight="1">
      <c r="A4099" s="18" t="s">
        <v>75</v>
      </c>
      <c r="B4099" s="18" t="s">
        <v>241</v>
      </c>
      <c r="C4099" s="18" t="s">
        <v>6192</v>
      </c>
      <c r="D4099" s="18" t="s">
        <v>6193</v>
      </c>
      <c r="E4099" s="18" t="s">
        <v>6336</v>
      </c>
      <c r="F4099" s="18" t="s">
        <v>515</v>
      </c>
      <c r="G4099" s="18">
        <v>140</v>
      </c>
      <c r="H4099" s="18">
        <v>0</v>
      </c>
      <c r="I4099" s="18">
        <v>104.23000335693359</v>
      </c>
      <c r="J4099" s="18">
        <v>32.229999542236328</v>
      </c>
      <c r="K4099" s="18">
        <v>104.23000335693359</v>
      </c>
      <c r="L4099" s="18">
        <v>0</v>
      </c>
      <c r="M4099" s="7">
        <v>0</v>
      </c>
      <c r="N4099" s="7">
        <v>-140</v>
      </c>
      <c r="O4099" s="7">
        <v>-35.770000457763672</v>
      </c>
      <c r="P4099" s="7" t="s">
        <v>438</v>
      </c>
      <c r="Q4099" s="7" t="s">
        <v>3387</v>
      </c>
      <c r="R4099" s="7">
        <v>5</v>
      </c>
      <c r="S4099" s="7">
        <v>20</v>
      </c>
      <c r="T4099" s="7">
        <v>72</v>
      </c>
      <c r="U4099" s="7"/>
      <c r="V4099" s="7"/>
      <c r="W4099" s="18">
        <v>1</v>
      </c>
    </row>
    <row r="4100" spans="1:23" ht="15" customHeight="1">
      <c r="A4100" s="18" t="s">
        <v>75</v>
      </c>
      <c r="B4100" s="18" t="s">
        <v>347</v>
      </c>
      <c r="C4100" s="18" t="s">
        <v>6186</v>
      </c>
      <c r="D4100" s="18" t="s">
        <v>6187</v>
      </c>
      <c r="E4100" s="18" t="s">
        <v>6337</v>
      </c>
      <c r="F4100" s="18" t="s">
        <v>515</v>
      </c>
      <c r="G4100" s="18">
        <v>120</v>
      </c>
      <c r="H4100" s="18">
        <v>0</v>
      </c>
      <c r="I4100" s="18">
        <v>89.150001525878906</v>
      </c>
      <c r="J4100" s="18">
        <v>0.34999999403953552</v>
      </c>
      <c r="K4100" s="18">
        <v>89.150001525878906</v>
      </c>
      <c r="L4100" s="18">
        <v>0</v>
      </c>
      <c r="M4100" s="7">
        <v>0</v>
      </c>
      <c r="N4100" s="7">
        <v>-120</v>
      </c>
      <c r="O4100" s="7">
        <v>-30.850000381469727</v>
      </c>
      <c r="P4100" s="7" t="s">
        <v>438</v>
      </c>
      <c r="Q4100" s="7" t="s">
        <v>2681</v>
      </c>
      <c r="R4100" s="7">
        <v>7</v>
      </c>
      <c r="S4100" s="7">
        <v>26</v>
      </c>
      <c r="T4100" s="7">
        <v>88.800003051757813</v>
      </c>
      <c r="U4100" s="7"/>
      <c r="V4100" s="7"/>
      <c r="W4100" s="18">
        <v>1</v>
      </c>
    </row>
    <row r="4101" spans="1:23" ht="15" customHeight="1">
      <c r="A4101" s="18" t="s">
        <v>75</v>
      </c>
      <c r="B4101" s="18" t="s">
        <v>235</v>
      </c>
      <c r="C4101" s="18" t="s">
        <v>6175</v>
      </c>
      <c r="D4101" s="18" t="s">
        <v>6176</v>
      </c>
      <c r="E4101" s="18" t="s">
        <v>6338</v>
      </c>
      <c r="F4101" s="18" t="s">
        <v>515</v>
      </c>
      <c r="G4101" s="18">
        <v>358</v>
      </c>
      <c r="H4101" s="18">
        <v>0</v>
      </c>
      <c r="I4101" s="18">
        <v>266.39999389648437</v>
      </c>
      <c r="J4101" s="18">
        <v>3.6800000667572021</v>
      </c>
      <c r="K4101" s="18">
        <v>266.39999389648437</v>
      </c>
      <c r="L4101" s="18">
        <v>0</v>
      </c>
      <c r="M4101" s="7">
        <v>0</v>
      </c>
      <c r="N4101" s="7">
        <v>-358</v>
      </c>
      <c r="O4101" s="7">
        <v>-91.599998474121094</v>
      </c>
      <c r="P4101" s="7" t="s">
        <v>444</v>
      </c>
      <c r="Q4101" s="7" t="s">
        <v>994</v>
      </c>
      <c r="R4101" s="7">
        <v>22.100000381469727</v>
      </c>
      <c r="S4101" s="7">
        <v>59</v>
      </c>
      <c r="T4101" s="7">
        <v>262.72000122070312</v>
      </c>
      <c r="U4101" s="7"/>
      <c r="V4101" s="7"/>
      <c r="W4101" s="18">
        <v>1</v>
      </c>
    </row>
    <row r="4102" spans="1:23" ht="15" customHeight="1">
      <c r="A4102" s="18" t="s">
        <v>75</v>
      </c>
      <c r="B4102" s="18" t="s">
        <v>348</v>
      </c>
      <c r="C4102" s="18" t="s">
        <v>6202</v>
      </c>
      <c r="D4102" s="18" t="s">
        <v>6203</v>
      </c>
      <c r="E4102" s="18" t="s">
        <v>6339</v>
      </c>
      <c r="F4102" s="18" t="s">
        <v>515</v>
      </c>
      <c r="G4102" s="18">
        <v>129</v>
      </c>
      <c r="H4102" s="18">
        <v>129</v>
      </c>
      <c r="I4102" s="18">
        <v>96</v>
      </c>
      <c r="J4102" s="18">
        <v>0</v>
      </c>
      <c r="K4102" s="18">
        <v>96</v>
      </c>
      <c r="L4102" s="18">
        <v>0</v>
      </c>
      <c r="M4102" s="7">
        <v>0</v>
      </c>
      <c r="N4102" s="7">
        <v>0</v>
      </c>
      <c r="O4102" s="7">
        <v>96</v>
      </c>
      <c r="P4102" s="7" t="s">
        <v>455</v>
      </c>
      <c r="Q4102" s="7" t="s">
        <v>3292</v>
      </c>
      <c r="R4102" s="7">
        <v>4.9000000953674316</v>
      </c>
      <c r="S4102" s="7">
        <v>21</v>
      </c>
      <c r="T4102" s="7">
        <v>96</v>
      </c>
      <c r="U4102" s="7"/>
      <c r="V4102" s="7"/>
      <c r="W4102" s="18">
        <v>1</v>
      </c>
    </row>
    <row r="4103" spans="1:23" ht="15" customHeight="1">
      <c r="A4103" s="18" t="s">
        <v>75</v>
      </c>
      <c r="B4103" s="18" t="s">
        <v>349</v>
      </c>
      <c r="C4103" s="18" t="s">
        <v>6224</v>
      </c>
      <c r="D4103" s="18" t="s">
        <v>6225</v>
      </c>
      <c r="E4103" s="18" t="s">
        <v>6340</v>
      </c>
      <c r="F4103" s="18" t="s">
        <v>515</v>
      </c>
      <c r="G4103" s="18">
        <v>77</v>
      </c>
      <c r="H4103" s="18">
        <v>0</v>
      </c>
      <c r="I4103" s="18">
        <v>56.799999237060547</v>
      </c>
      <c r="J4103" s="18">
        <v>16.799999237060547</v>
      </c>
      <c r="K4103" s="18">
        <v>56.799999237060547</v>
      </c>
      <c r="L4103" s="18">
        <v>0</v>
      </c>
      <c r="M4103" s="7">
        <v>0</v>
      </c>
      <c r="N4103" s="7">
        <v>-77</v>
      </c>
      <c r="O4103" s="7">
        <v>-20.200000762939453</v>
      </c>
      <c r="P4103" s="7" t="s">
        <v>438</v>
      </c>
      <c r="Q4103" s="7" t="s">
        <v>1845</v>
      </c>
      <c r="R4103" s="7">
        <v>1.3999999761581421</v>
      </c>
      <c r="S4103" s="7">
        <v>6</v>
      </c>
      <c r="T4103" s="7">
        <v>40</v>
      </c>
      <c r="U4103" s="7"/>
      <c r="V4103" s="7"/>
      <c r="W4103" s="18">
        <v>1</v>
      </c>
    </row>
    <row r="4104" spans="1:23" ht="15" customHeight="1">
      <c r="A4104" s="18" t="s">
        <v>75</v>
      </c>
      <c r="B4104" s="18" t="s">
        <v>347</v>
      </c>
      <c r="C4104" s="18" t="s">
        <v>6186</v>
      </c>
      <c r="D4104" s="18" t="s">
        <v>6187</v>
      </c>
      <c r="E4104" s="18" t="s">
        <v>6341</v>
      </c>
      <c r="F4104" s="18" t="s">
        <v>515</v>
      </c>
      <c r="G4104" s="18">
        <v>180</v>
      </c>
      <c r="H4104" s="18">
        <v>180</v>
      </c>
      <c r="I4104" s="18">
        <v>166.39999389648437</v>
      </c>
      <c r="J4104" s="18">
        <v>40</v>
      </c>
      <c r="K4104" s="18">
        <v>166.39999389648437</v>
      </c>
      <c r="L4104" s="18">
        <v>0</v>
      </c>
      <c r="M4104" s="7">
        <v>0</v>
      </c>
      <c r="N4104" s="7">
        <v>0</v>
      </c>
      <c r="O4104" s="7">
        <v>166.39999389648437</v>
      </c>
      <c r="P4104" s="7" t="s">
        <v>444</v>
      </c>
      <c r="Q4104" s="7" t="s">
        <v>5135</v>
      </c>
      <c r="R4104" s="7">
        <v>9.5</v>
      </c>
      <c r="S4104" s="7">
        <v>32</v>
      </c>
      <c r="T4104" s="7">
        <v>126.40000152587891</v>
      </c>
      <c r="U4104" s="7"/>
      <c r="V4104" s="7"/>
      <c r="W4104" s="18">
        <v>1</v>
      </c>
    </row>
    <row r="4105" spans="1:23" ht="15" customHeight="1">
      <c r="A4105" s="18" t="s">
        <v>75</v>
      </c>
      <c r="B4105" s="18" t="s">
        <v>239</v>
      </c>
      <c r="C4105" s="18" t="s">
        <v>6180</v>
      </c>
      <c r="D4105" s="18" t="s">
        <v>6181</v>
      </c>
      <c r="E4105" s="18" t="s">
        <v>6342</v>
      </c>
      <c r="F4105" s="18" t="s">
        <v>515</v>
      </c>
      <c r="G4105" s="18">
        <v>273</v>
      </c>
      <c r="H4105" s="18">
        <v>0</v>
      </c>
      <c r="I4105" s="18">
        <v>202.91999816894531</v>
      </c>
      <c r="J4105" s="18">
        <v>59.880001068115234</v>
      </c>
      <c r="K4105" s="18">
        <v>202.91999816894531</v>
      </c>
      <c r="L4105" s="18">
        <v>0</v>
      </c>
      <c r="M4105" s="7">
        <v>0</v>
      </c>
      <c r="N4105" s="7">
        <v>-273</v>
      </c>
      <c r="O4105" s="7">
        <v>-70.080001831054687</v>
      </c>
      <c r="P4105" s="7" t="s">
        <v>438</v>
      </c>
      <c r="Q4105" s="7" t="s">
        <v>1660</v>
      </c>
      <c r="R4105" s="7">
        <v>13.800000190734863</v>
      </c>
      <c r="S4105" s="7">
        <v>44</v>
      </c>
      <c r="T4105" s="7">
        <v>143.03999328613281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241</v>
      </c>
      <c r="C4106" s="18" t="s">
        <v>6192</v>
      </c>
      <c r="D4106" s="18" t="s">
        <v>6193</v>
      </c>
      <c r="E4106" s="18" t="s">
        <v>6343</v>
      </c>
      <c r="F4106" s="18" t="s">
        <v>515</v>
      </c>
      <c r="G4106" s="18">
        <v>206</v>
      </c>
      <c r="H4106" s="18">
        <v>0</v>
      </c>
      <c r="I4106" s="18">
        <v>152.80000305175781</v>
      </c>
      <c r="J4106" s="18">
        <v>7.8400001525878906</v>
      </c>
      <c r="K4106" s="18">
        <v>152.80000305175781</v>
      </c>
      <c r="L4106" s="18">
        <v>0</v>
      </c>
      <c r="M4106" s="7">
        <v>0</v>
      </c>
      <c r="N4106" s="7">
        <v>-206</v>
      </c>
      <c r="O4106" s="7">
        <v>-53.200000762939453</v>
      </c>
      <c r="P4106" s="7" t="s">
        <v>444</v>
      </c>
      <c r="Q4106" s="7" t="s">
        <v>612</v>
      </c>
      <c r="R4106" s="7">
        <v>11.399999618530273</v>
      </c>
      <c r="S4106" s="7">
        <v>40</v>
      </c>
      <c r="T4106" s="7">
        <v>144.96000671386719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348</v>
      </c>
      <c r="C4107" s="18" t="s">
        <v>6202</v>
      </c>
      <c r="D4107" s="18" t="s">
        <v>6203</v>
      </c>
      <c r="E4107" s="18" t="s">
        <v>6344</v>
      </c>
      <c r="F4107" s="18" t="s">
        <v>515</v>
      </c>
      <c r="G4107" s="18">
        <v>129</v>
      </c>
      <c r="H4107" s="18">
        <v>0</v>
      </c>
      <c r="I4107" s="18">
        <v>96</v>
      </c>
      <c r="J4107" s="18">
        <v>0.15999999642372131</v>
      </c>
      <c r="K4107" s="18">
        <v>96</v>
      </c>
      <c r="L4107" s="18">
        <v>0</v>
      </c>
      <c r="M4107" s="7">
        <v>0</v>
      </c>
      <c r="N4107" s="7">
        <v>-129</v>
      </c>
      <c r="O4107" s="7">
        <v>-33</v>
      </c>
      <c r="P4107" s="7" t="s">
        <v>444</v>
      </c>
      <c r="Q4107" s="7" t="s">
        <v>3164</v>
      </c>
      <c r="R4107" s="7">
        <v>6.0999999046325684</v>
      </c>
      <c r="S4107" s="7">
        <v>21</v>
      </c>
      <c r="T4107" s="7">
        <v>95.839996337890625</v>
      </c>
      <c r="U4107" s="7"/>
      <c r="V4107" s="7"/>
      <c r="W4107" s="18">
        <v>1</v>
      </c>
    </row>
    <row r="4108" spans="1:23" ht="15" customHeight="1">
      <c r="A4108" s="18" t="s">
        <v>75</v>
      </c>
      <c r="B4108" s="18" t="s">
        <v>349</v>
      </c>
      <c r="C4108" s="18" t="s">
        <v>6224</v>
      </c>
      <c r="D4108" s="18" t="s">
        <v>6225</v>
      </c>
      <c r="E4108" s="18" t="s">
        <v>6345</v>
      </c>
      <c r="F4108" s="18" t="s">
        <v>515</v>
      </c>
      <c r="G4108" s="18">
        <v>0</v>
      </c>
      <c r="H4108" s="18">
        <v>45</v>
      </c>
      <c r="I4108" s="18">
        <v>197.6199951171875</v>
      </c>
      <c r="J4108" s="18">
        <v>0</v>
      </c>
      <c r="K4108" s="18">
        <v>197.6199951171875</v>
      </c>
      <c r="L4108" s="18">
        <v>-0.97000002861022949</v>
      </c>
      <c r="M4108" s="7">
        <v>0</v>
      </c>
      <c r="N4108" s="7">
        <v>-48</v>
      </c>
      <c r="O4108" s="7">
        <v>148.64999389648437</v>
      </c>
      <c r="P4108" s="7" t="s">
        <v>438</v>
      </c>
      <c r="Q4108" s="7" t="s">
        <v>1403</v>
      </c>
      <c r="R4108" s="7">
        <v>4.5900001525878906</v>
      </c>
      <c r="S4108" s="7">
        <v>13</v>
      </c>
      <c r="T4108" s="7">
        <v>197.6199951171875</v>
      </c>
      <c r="U4108" s="7" t="s">
        <v>6346</v>
      </c>
      <c r="V4108" s="7">
        <v>3</v>
      </c>
      <c r="W4108" s="18">
        <v>3</v>
      </c>
    </row>
    <row r="4109" spans="1:23" ht="15" customHeight="1">
      <c r="A4109" s="18" t="s">
        <v>75</v>
      </c>
      <c r="B4109" s="18" t="s">
        <v>348</v>
      </c>
      <c r="C4109" s="18" t="s">
        <v>6202</v>
      </c>
      <c r="D4109" s="18" t="s">
        <v>6203</v>
      </c>
      <c r="E4109" s="18" t="s">
        <v>6347</v>
      </c>
      <c r="F4109" s="18" t="s">
        <v>515</v>
      </c>
      <c r="G4109" s="18">
        <v>122</v>
      </c>
      <c r="H4109" s="18">
        <v>122</v>
      </c>
      <c r="I4109" s="18">
        <v>90.410003662109375</v>
      </c>
      <c r="J4109" s="18">
        <v>9.9999997764825821E-3</v>
      </c>
      <c r="K4109" s="18">
        <v>90.410003662109375</v>
      </c>
      <c r="L4109" s="18">
        <v>0</v>
      </c>
      <c r="M4109" s="7">
        <v>0</v>
      </c>
      <c r="N4109" s="7">
        <v>0</v>
      </c>
      <c r="O4109" s="7">
        <v>90.410003662109375</v>
      </c>
      <c r="P4109" s="7" t="s">
        <v>455</v>
      </c>
      <c r="Q4109" s="7" t="s">
        <v>1007</v>
      </c>
      <c r="R4109" s="7">
        <v>4.5</v>
      </c>
      <c r="S4109" s="7">
        <v>18</v>
      </c>
      <c r="T4109" s="7">
        <v>90.400001525878906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241</v>
      </c>
      <c r="C4110" s="18" t="s">
        <v>6192</v>
      </c>
      <c r="D4110" s="18" t="s">
        <v>6193</v>
      </c>
      <c r="E4110" s="18" t="s">
        <v>6348</v>
      </c>
      <c r="F4110" s="18" t="s">
        <v>515</v>
      </c>
      <c r="G4110" s="18">
        <v>242</v>
      </c>
      <c r="H4110" s="18">
        <v>0</v>
      </c>
      <c r="I4110" s="18">
        <v>159.19999694824219</v>
      </c>
      <c r="J4110" s="18">
        <v>20.959999084472656</v>
      </c>
      <c r="K4110" s="18">
        <v>159.19999694824219</v>
      </c>
      <c r="L4110" s="18">
        <v>0</v>
      </c>
      <c r="M4110" s="7">
        <v>27</v>
      </c>
      <c r="N4110" s="7">
        <v>-242</v>
      </c>
      <c r="O4110" s="7">
        <v>-55.799999237060547</v>
      </c>
      <c r="P4110" s="7" t="s">
        <v>438</v>
      </c>
      <c r="Q4110" s="7" t="s">
        <v>3993</v>
      </c>
      <c r="R4110" s="7">
        <v>12.800000190734863</v>
      </c>
      <c r="S4110" s="7">
        <v>44</v>
      </c>
      <c r="T4110" s="7">
        <v>138.24000549316406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235</v>
      </c>
      <c r="C4111" s="18" t="s">
        <v>6175</v>
      </c>
      <c r="D4111" s="18" t="s">
        <v>6176</v>
      </c>
      <c r="E4111" s="18" t="s">
        <v>6349</v>
      </c>
      <c r="F4111" s="18" t="s">
        <v>515</v>
      </c>
      <c r="G4111" s="18">
        <v>0</v>
      </c>
      <c r="H4111" s="18">
        <v>0</v>
      </c>
      <c r="I4111" s="18">
        <v>173.69999694824219</v>
      </c>
      <c r="J4111" s="18">
        <v>0</v>
      </c>
      <c r="K4111" s="18">
        <v>173.69999694824219</v>
      </c>
      <c r="L4111" s="18">
        <v>0</v>
      </c>
      <c r="M4111" s="7">
        <v>0</v>
      </c>
      <c r="N4111" s="7">
        <v>-332</v>
      </c>
      <c r="O4111" s="7">
        <v>-158.30000305175781</v>
      </c>
      <c r="P4111" s="7" t="s">
        <v>438</v>
      </c>
      <c r="Q4111" s="7" t="s">
        <v>499</v>
      </c>
      <c r="R4111" s="7">
        <v>15.470000267028809</v>
      </c>
      <c r="S4111" s="7">
        <v>61</v>
      </c>
      <c r="T4111" s="7">
        <v>173.69999694824219</v>
      </c>
      <c r="U4111" s="7" t="s">
        <v>6350</v>
      </c>
      <c r="V4111" s="7">
        <v>4</v>
      </c>
      <c r="W4111" s="18">
        <v>4</v>
      </c>
    </row>
    <row r="4112" spans="1:23" ht="15" customHeight="1">
      <c r="A4112" s="18" t="s">
        <v>75</v>
      </c>
      <c r="B4112" s="18" t="s">
        <v>241</v>
      </c>
      <c r="C4112" s="18" t="s">
        <v>6192</v>
      </c>
      <c r="D4112" s="18" t="s">
        <v>6193</v>
      </c>
      <c r="E4112" s="18" t="s">
        <v>6351</v>
      </c>
      <c r="F4112" s="18" t="s">
        <v>515</v>
      </c>
      <c r="G4112" s="18">
        <v>149</v>
      </c>
      <c r="H4112" s="18">
        <v>0</v>
      </c>
      <c r="I4112" s="18">
        <v>89.779998779296875</v>
      </c>
      <c r="J4112" s="18">
        <v>1.9999999552965164E-2</v>
      </c>
      <c r="K4112" s="18">
        <v>89.779998779296875</v>
      </c>
      <c r="L4112" s="18">
        <v>0</v>
      </c>
      <c r="M4112" s="7">
        <v>27</v>
      </c>
      <c r="N4112" s="7">
        <v>-149</v>
      </c>
      <c r="O4112" s="7">
        <v>-32.220001220703125</v>
      </c>
      <c r="P4112" s="7" t="s">
        <v>444</v>
      </c>
      <c r="Q4112" s="7" t="s">
        <v>621</v>
      </c>
      <c r="R4112" s="7">
        <v>5.4000000953674316</v>
      </c>
      <c r="S4112" s="7">
        <v>19</v>
      </c>
      <c r="T4112" s="7">
        <v>89.760002136230469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239</v>
      </c>
      <c r="C4113" s="18" t="s">
        <v>6180</v>
      </c>
      <c r="D4113" s="18" t="s">
        <v>6181</v>
      </c>
      <c r="E4113" s="18" t="s">
        <v>6352</v>
      </c>
      <c r="F4113" s="18" t="s">
        <v>515</v>
      </c>
      <c r="G4113" s="18">
        <v>308</v>
      </c>
      <c r="H4113" s="18">
        <v>0</v>
      </c>
      <c r="I4113" s="18">
        <v>228.75</v>
      </c>
      <c r="J4113" s="18">
        <v>26.670000076293945</v>
      </c>
      <c r="K4113" s="18">
        <v>228.75</v>
      </c>
      <c r="L4113" s="18">
        <v>0</v>
      </c>
      <c r="M4113" s="7">
        <v>0</v>
      </c>
      <c r="N4113" s="7">
        <v>-308</v>
      </c>
      <c r="O4113" s="7">
        <v>-79.25</v>
      </c>
      <c r="P4113" s="7" t="s">
        <v>444</v>
      </c>
      <c r="Q4113" s="7" t="s">
        <v>2706</v>
      </c>
      <c r="R4113" s="7">
        <v>16.899999618530273</v>
      </c>
      <c r="S4113" s="7">
        <v>56</v>
      </c>
      <c r="T4113" s="7">
        <v>202.08000183105469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235</v>
      </c>
      <c r="C4114" s="18" t="s">
        <v>6175</v>
      </c>
      <c r="D4114" s="18" t="s">
        <v>6176</v>
      </c>
      <c r="E4114" s="18" t="s">
        <v>6353</v>
      </c>
      <c r="F4114" s="18" t="s">
        <v>515</v>
      </c>
      <c r="G4114" s="18">
        <v>172</v>
      </c>
      <c r="H4114" s="18">
        <v>0</v>
      </c>
      <c r="I4114" s="18">
        <v>127.93000030517578</v>
      </c>
      <c r="J4114" s="18">
        <v>22.569999694824219</v>
      </c>
      <c r="K4114" s="18">
        <v>127.93000030517578</v>
      </c>
      <c r="L4114" s="18">
        <v>0</v>
      </c>
      <c r="M4114" s="7">
        <v>0</v>
      </c>
      <c r="N4114" s="7">
        <v>-172</v>
      </c>
      <c r="O4114" s="7">
        <v>-44.069999694824219</v>
      </c>
      <c r="P4114" s="7" t="s">
        <v>438</v>
      </c>
      <c r="Q4114" s="7" t="s">
        <v>1857</v>
      </c>
      <c r="R4114" s="7">
        <v>9.1999998092651367</v>
      </c>
      <c r="S4114" s="7">
        <v>31</v>
      </c>
      <c r="T4114" s="7">
        <v>105.36000061035156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239</v>
      </c>
      <c r="C4115" s="18" t="s">
        <v>6180</v>
      </c>
      <c r="D4115" s="18" t="s">
        <v>6181</v>
      </c>
      <c r="E4115" s="18" t="s">
        <v>6354</v>
      </c>
      <c r="F4115" s="18" t="s">
        <v>515</v>
      </c>
      <c r="G4115" s="18">
        <v>138</v>
      </c>
      <c r="H4115" s="18">
        <v>0</v>
      </c>
      <c r="I4115" s="18">
        <v>102.66000366210937</v>
      </c>
      <c r="J4115" s="18">
        <v>14.340000152587891</v>
      </c>
      <c r="K4115" s="18">
        <v>102.66000366210937</v>
      </c>
      <c r="L4115" s="18">
        <v>0</v>
      </c>
      <c r="M4115" s="7">
        <v>0</v>
      </c>
      <c r="N4115" s="7">
        <v>-138</v>
      </c>
      <c r="O4115" s="7">
        <v>-35.340000152587891</v>
      </c>
      <c r="P4115" s="7" t="s">
        <v>444</v>
      </c>
      <c r="Q4115" s="7" t="s">
        <v>623</v>
      </c>
      <c r="R4115" s="7">
        <v>5.3000001907348633</v>
      </c>
      <c r="S4115" s="7">
        <v>18</v>
      </c>
      <c r="T4115" s="7">
        <v>88.319999694824219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241</v>
      </c>
      <c r="C4116" s="18" t="s">
        <v>6192</v>
      </c>
      <c r="D4116" s="18" t="s">
        <v>6193</v>
      </c>
      <c r="E4116" s="18" t="s">
        <v>6355</v>
      </c>
      <c r="F4116" s="18" t="s">
        <v>515</v>
      </c>
      <c r="G4116" s="18">
        <v>110</v>
      </c>
      <c r="H4116" s="18">
        <v>0</v>
      </c>
      <c r="I4116" s="18">
        <v>80.830001831054688</v>
      </c>
      <c r="J4116" s="18">
        <v>0.43000000715255737</v>
      </c>
      <c r="K4116" s="18">
        <v>80.830001831054688</v>
      </c>
      <c r="L4116" s="18">
        <v>0</v>
      </c>
      <c r="M4116" s="7">
        <v>0</v>
      </c>
      <c r="N4116" s="7">
        <v>-110</v>
      </c>
      <c r="O4116" s="7">
        <v>-29.170000076293945</v>
      </c>
      <c r="P4116" s="7" t="s">
        <v>438</v>
      </c>
      <c r="Q4116" s="7" t="s">
        <v>3858</v>
      </c>
      <c r="R4116" s="7">
        <v>6.5</v>
      </c>
      <c r="S4116" s="7">
        <v>21</v>
      </c>
      <c r="T4116" s="7">
        <v>80.400001525878906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349</v>
      </c>
      <c r="C4117" s="18" t="s">
        <v>6224</v>
      </c>
      <c r="D4117" s="18" t="s">
        <v>6225</v>
      </c>
      <c r="E4117" s="18" t="s">
        <v>6356</v>
      </c>
      <c r="F4117" s="18" t="s">
        <v>515</v>
      </c>
      <c r="G4117" s="18">
        <v>0</v>
      </c>
      <c r="H4117" s="18">
        <v>219</v>
      </c>
      <c r="I4117" s="18">
        <v>491.72000122070313</v>
      </c>
      <c r="J4117" s="18">
        <v>0</v>
      </c>
      <c r="K4117" s="18">
        <v>491.72000122070313</v>
      </c>
      <c r="L4117" s="18">
        <v>-2.2200000286102295</v>
      </c>
      <c r="M4117" s="7">
        <v>0</v>
      </c>
      <c r="N4117" s="7">
        <v>-143</v>
      </c>
      <c r="O4117" s="7">
        <v>346.5</v>
      </c>
      <c r="P4117" s="7" t="s">
        <v>438</v>
      </c>
      <c r="Q4117" s="7" t="s">
        <v>1026</v>
      </c>
      <c r="R4117" s="7">
        <v>33.049999237060547</v>
      </c>
      <c r="S4117" s="7">
        <v>72</v>
      </c>
      <c r="T4117" s="7">
        <v>491.72000122070313</v>
      </c>
      <c r="U4117" s="7" t="s">
        <v>6357</v>
      </c>
      <c r="V4117" s="7">
        <v>1</v>
      </c>
      <c r="W4117" s="18">
        <v>1</v>
      </c>
    </row>
    <row r="4118" spans="1:23" ht="15" customHeight="1">
      <c r="A4118" s="18" t="s">
        <v>75</v>
      </c>
      <c r="B4118" s="18" t="s">
        <v>347</v>
      </c>
      <c r="C4118" s="18" t="s">
        <v>6186</v>
      </c>
      <c r="D4118" s="18" t="s">
        <v>6187</v>
      </c>
      <c r="E4118" s="18" t="s">
        <v>6358</v>
      </c>
      <c r="F4118" s="18" t="s">
        <v>515</v>
      </c>
      <c r="G4118" s="18">
        <v>133</v>
      </c>
      <c r="H4118" s="18">
        <v>0</v>
      </c>
      <c r="I4118" s="18">
        <v>99.199996948242188</v>
      </c>
      <c r="J4118" s="18">
        <v>1.6000000238418579</v>
      </c>
      <c r="K4118" s="18">
        <v>99.199996948242188</v>
      </c>
      <c r="L4118" s="18">
        <v>0</v>
      </c>
      <c r="M4118" s="7">
        <v>0</v>
      </c>
      <c r="N4118" s="7">
        <v>-133</v>
      </c>
      <c r="O4118" s="7">
        <v>-33.799999237060547</v>
      </c>
      <c r="P4118" s="7" t="s">
        <v>444</v>
      </c>
      <c r="Q4118" s="7" t="s">
        <v>627</v>
      </c>
      <c r="R4118" s="7">
        <v>7</v>
      </c>
      <c r="S4118" s="7">
        <v>16</v>
      </c>
      <c r="T4118" s="7">
        <v>97.599998474121094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239</v>
      </c>
      <c r="C4119" s="18" t="s">
        <v>6180</v>
      </c>
      <c r="D4119" s="18" t="s">
        <v>6181</v>
      </c>
      <c r="E4119" s="18" t="s">
        <v>6359</v>
      </c>
      <c r="F4119" s="18" t="s">
        <v>515</v>
      </c>
      <c r="G4119" s="18">
        <v>173</v>
      </c>
      <c r="H4119" s="18">
        <v>173</v>
      </c>
      <c r="I4119" s="18">
        <v>128.80000305175781</v>
      </c>
      <c r="J4119" s="18">
        <v>32.799999237060547</v>
      </c>
      <c r="K4119" s="18">
        <v>128.80000305175781</v>
      </c>
      <c r="L4119" s="18">
        <v>0</v>
      </c>
      <c r="M4119" s="7">
        <v>0</v>
      </c>
      <c r="N4119" s="7">
        <v>0</v>
      </c>
      <c r="O4119" s="7">
        <v>128.80000305175781</v>
      </c>
      <c r="P4119" s="7" t="s">
        <v>438</v>
      </c>
      <c r="Q4119" s="7" t="s">
        <v>1038</v>
      </c>
      <c r="R4119" s="7">
        <v>8.5</v>
      </c>
      <c r="S4119" s="7">
        <v>26</v>
      </c>
      <c r="T4119" s="7">
        <v>96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347</v>
      </c>
      <c r="C4120" s="18" t="s">
        <v>6186</v>
      </c>
      <c r="D4120" s="18" t="s">
        <v>6187</v>
      </c>
      <c r="E4120" s="18" t="s">
        <v>6360</v>
      </c>
      <c r="F4120" s="18" t="s">
        <v>515</v>
      </c>
      <c r="G4120" s="18">
        <v>201</v>
      </c>
      <c r="H4120" s="18">
        <v>0</v>
      </c>
      <c r="I4120" s="18">
        <v>149.60000610351562</v>
      </c>
      <c r="J4120" s="18">
        <v>0</v>
      </c>
      <c r="K4120" s="18">
        <v>149.60000610351562</v>
      </c>
      <c r="L4120" s="18">
        <v>0</v>
      </c>
      <c r="M4120" s="7">
        <v>0</v>
      </c>
      <c r="N4120" s="7">
        <v>-201</v>
      </c>
      <c r="O4120" s="7">
        <v>-51.400001525878906</v>
      </c>
      <c r="P4120" s="7" t="s">
        <v>444</v>
      </c>
      <c r="Q4120" s="7" t="s">
        <v>784</v>
      </c>
      <c r="R4120" s="7">
        <v>13.5</v>
      </c>
      <c r="S4120" s="7">
        <v>29</v>
      </c>
      <c r="T4120" s="7">
        <v>149.60000610351562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348</v>
      </c>
      <c r="C4121" s="18" t="s">
        <v>6202</v>
      </c>
      <c r="D4121" s="18" t="s">
        <v>6203</v>
      </c>
      <c r="E4121" s="18" t="s">
        <v>6361</v>
      </c>
      <c r="F4121" s="18" t="s">
        <v>515</v>
      </c>
      <c r="G4121" s="18">
        <v>202</v>
      </c>
      <c r="H4121" s="18">
        <v>0</v>
      </c>
      <c r="I4121" s="18">
        <v>150.36000061035156</v>
      </c>
      <c r="J4121" s="18">
        <v>1.3999999761581421</v>
      </c>
      <c r="K4121" s="18">
        <v>150.36000061035156</v>
      </c>
      <c r="L4121" s="18">
        <v>0</v>
      </c>
      <c r="M4121" s="7">
        <v>0</v>
      </c>
      <c r="N4121" s="7">
        <v>-202</v>
      </c>
      <c r="O4121" s="7">
        <v>-51.639999389648438</v>
      </c>
      <c r="P4121" s="7" t="s">
        <v>444</v>
      </c>
      <c r="Q4121" s="7" t="s">
        <v>3999</v>
      </c>
      <c r="R4121" s="7">
        <v>12.899999618530273</v>
      </c>
      <c r="S4121" s="7">
        <v>33</v>
      </c>
      <c r="T4121" s="7">
        <v>148.96000671386719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347</v>
      </c>
      <c r="C4122" s="18" t="s">
        <v>6186</v>
      </c>
      <c r="D4122" s="18" t="s">
        <v>6187</v>
      </c>
      <c r="E4122" s="18" t="s">
        <v>6362</v>
      </c>
      <c r="F4122" s="18" t="s">
        <v>515</v>
      </c>
      <c r="G4122" s="18">
        <v>237</v>
      </c>
      <c r="H4122" s="18">
        <v>0</v>
      </c>
      <c r="I4122" s="18">
        <v>138.39999389648437</v>
      </c>
      <c r="J4122" s="18">
        <v>1.440000057220459</v>
      </c>
      <c r="K4122" s="18">
        <v>138.39999389648437</v>
      </c>
      <c r="L4122" s="18">
        <v>0</v>
      </c>
      <c r="M4122" s="7">
        <v>0</v>
      </c>
      <c r="N4122" s="7">
        <v>-237</v>
      </c>
      <c r="O4122" s="7">
        <v>-98.599998474121094</v>
      </c>
      <c r="P4122" s="7" t="s">
        <v>444</v>
      </c>
      <c r="Q4122" s="7" t="s">
        <v>5793</v>
      </c>
      <c r="R4122" s="7">
        <v>11.899999618530273</v>
      </c>
      <c r="S4122" s="7">
        <v>26</v>
      </c>
      <c r="T4122" s="7">
        <v>136.96000671386719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349</v>
      </c>
      <c r="C4123" s="18" t="s">
        <v>6224</v>
      </c>
      <c r="D4123" s="18" t="s">
        <v>6225</v>
      </c>
      <c r="E4123" s="18" t="s">
        <v>6363</v>
      </c>
      <c r="F4123" s="18" t="s">
        <v>515</v>
      </c>
      <c r="G4123" s="18">
        <v>384</v>
      </c>
      <c r="H4123" s="18">
        <v>0</v>
      </c>
      <c r="I4123" s="18">
        <v>264.17999267578125</v>
      </c>
      <c r="J4123" s="18">
        <v>0.18000000715255737</v>
      </c>
      <c r="K4123" s="18">
        <v>264.17999267578125</v>
      </c>
      <c r="L4123" s="18">
        <v>0</v>
      </c>
      <c r="M4123" s="7">
        <v>27</v>
      </c>
      <c r="N4123" s="7">
        <v>-384</v>
      </c>
      <c r="O4123" s="7">
        <v>-92.819999694824219</v>
      </c>
      <c r="P4123" s="7" t="s">
        <v>438</v>
      </c>
      <c r="Q4123" s="7" t="s">
        <v>5793</v>
      </c>
      <c r="R4123" s="7">
        <v>27.5</v>
      </c>
      <c r="S4123" s="7">
        <v>40</v>
      </c>
      <c r="T4123" s="7">
        <v>264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349</v>
      </c>
      <c r="C4124" s="18" t="s">
        <v>6224</v>
      </c>
      <c r="D4124" s="18" t="s">
        <v>6225</v>
      </c>
      <c r="E4124" s="18" t="s">
        <v>6364</v>
      </c>
      <c r="F4124" s="18" t="s">
        <v>515</v>
      </c>
      <c r="G4124" s="18">
        <v>351</v>
      </c>
      <c r="H4124" s="18">
        <v>0</v>
      </c>
      <c r="I4124" s="18">
        <v>261.1199951171875</v>
      </c>
      <c r="J4124" s="18">
        <v>23.360000610351563</v>
      </c>
      <c r="K4124" s="18">
        <v>261.1199951171875</v>
      </c>
      <c r="L4124" s="18">
        <v>0</v>
      </c>
      <c r="M4124" s="7">
        <v>0</v>
      </c>
      <c r="N4124" s="7">
        <v>-351</v>
      </c>
      <c r="O4124" s="7">
        <v>-89.879997253417969</v>
      </c>
      <c r="P4124" s="7" t="s">
        <v>444</v>
      </c>
      <c r="Q4124" s="7" t="s">
        <v>2333</v>
      </c>
      <c r="R4124" s="7">
        <v>21.799999237060547</v>
      </c>
      <c r="S4124" s="7">
        <v>32</v>
      </c>
      <c r="T4124" s="7">
        <v>237.75999450683594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348</v>
      </c>
      <c r="C4125" s="18" t="s">
        <v>6202</v>
      </c>
      <c r="D4125" s="18" t="s">
        <v>6203</v>
      </c>
      <c r="E4125" s="18" t="s">
        <v>6365</v>
      </c>
      <c r="F4125" s="18" t="s">
        <v>515</v>
      </c>
      <c r="G4125" s="18">
        <v>215</v>
      </c>
      <c r="H4125" s="18">
        <v>0</v>
      </c>
      <c r="I4125" s="18">
        <v>160</v>
      </c>
      <c r="J4125" s="18">
        <v>29.600000381469727</v>
      </c>
      <c r="K4125" s="18">
        <v>160</v>
      </c>
      <c r="L4125" s="18">
        <v>0</v>
      </c>
      <c r="M4125" s="7">
        <v>0</v>
      </c>
      <c r="N4125" s="7">
        <v>-215</v>
      </c>
      <c r="O4125" s="7">
        <v>-55</v>
      </c>
      <c r="P4125" s="7" t="s">
        <v>455</v>
      </c>
      <c r="Q4125" s="7" t="s">
        <v>2160</v>
      </c>
      <c r="R4125" s="7">
        <v>9.5</v>
      </c>
      <c r="S4125" s="7">
        <v>18</v>
      </c>
      <c r="T4125" s="7">
        <v>130.39999389648437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349</v>
      </c>
      <c r="C4126" s="18" t="s">
        <v>6224</v>
      </c>
      <c r="D4126" s="18" t="s">
        <v>6225</v>
      </c>
      <c r="E4126" s="18" t="s">
        <v>6366</v>
      </c>
      <c r="F4126" s="18" t="s">
        <v>515</v>
      </c>
      <c r="G4126" s="18">
        <v>208</v>
      </c>
      <c r="H4126" s="18">
        <v>208</v>
      </c>
      <c r="I4126" s="18">
        <v>148</v>
      </c>
      <c r="J4126" s="18">
        <v>68.800003051757812</v>
      </c>
      <c r="K4126" s="18">
        <v>148</v>
      </c>
      <c r="L4126" s="18">
        <v>0</v>
      </c>
      <c r="M4126" s="7">
        <v>0</v>
      </c>
      <c r="N4126" s="7">
        <v>0</v>
      </c>
      <c r="O4126" s="7">
        <v>148</v>
      </c>
      <c r="P4126" s="7" t="s">
        <v>462</v>
      </c>
      <c r="Q4126" s="7" t="s">
        <v>633</v>
      </c>
      <c r="R4126" s="7">
        <v>4</v>
      </c>
      <c r="S4126" s="7">
        <v>9</v>
      </c>
      <c r="T4126" s="7">
        <v>79.199996948242187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349</v>
      </c>
      <c r="C4127" s="18" t="s">
        <v>6224</v>
      </c>
      <c r="D4127" s="18" t="s">
        <v>6225</v>
      </c>
      <c r="E4127" s="18" t="s">
        <v>6367</v>
      </c>
      <c r="F4127" s="18" t="s">
        <v>515</v>
      </c>
      <c r="G4127" s="18">
        <v>166</v>
      </c>
      <c r="H4127" s="18">
        <v>0</v>
      </c>
      <c r="I4127" s="18">
        <v>123.62999725341797</v>
      </c>
      <c r="J4127" s="18">
        <v>57.150001525878906</v>
      </c>
      <c r="K4127" s="18">
        <v>123.62999725341797</v>
      </c>
      <c r="L4127" s="18">
        <v>0</v>
      </c>
      <c r="M4127" s="7">
        <v>0</v>
      </c>
      <c r="N4127" s="7">
        <v>-166</v>
      </c>
      <c r="O4127" s="7">
        <v>-42.369998931884766</v>
      </c>
      <c r="P4127" s="7" t="s">
        <v>438</v>
      </c>
      <c r="Q4127" s="7" t="s">
        <v>2496</v>
      </c>
      <c r="R4127" s="7">
        <v>5.0999999046325684</v>
      </c>
      <c r="S4127" s="7">
        <v>15</v>
      </c>
      <c r="T4127" s="7">
        <v>66.480003356933594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348</v>
      </c>
      <c r="C4128" s="18" t="s">
        <v>6202</v>
      </c>
      <c r="D4128" s="18" t="s">
        <v>6203</v>
      </c>
      <c r="E4128" s="18" t="s">
        <v>6368</v>
      </c>
      <c r="F4128" s="18" t="s">
        <v>515</v>
      </c>
      <c r="G4128" s="18">
        <v>163</v>
      </c>
      <c r="H4128" s="18">
        <v>0</v>
      </c>
      <c r="I4128" s="18">
        <v>120.80000305175781</v>
      </c>
      <c r="J4128" s="18">
        <v>0.15999999642372131</v>
      </c>
      <c r="K4128" s="18">
        <v>120.80000305175781</v>
      </c>
      <c r="L4128" s="18">
        <v>0</v>
      </c>
      <c r="M4128" s="7">
        <v>0</v>
      </c>
      <c r="N4128" s="7">
        <v>-163</v>
      </c>
      <c r="O4128" s="7">
        <v>-42.200000762939453</v>
      </c>
      <c r="P4128" s="7" t="s">
        <v>444</v>
      </c>
      <c r="Q4128" s="7" t="s">
        <v>6369</v>
      </c>
      <c r="R4128" s="7">
        <v>10.100000381469727</v>
      </c>
      <c r="S4128" s="7">
        <v>20</v>
      </c>
      <c r="T4128" s="7">
        <v>120.63999938964844</v>
      </c>
      <c r="U4128" s="7"/>
      <c r="V4128" s="7"/>
      <c r="W4128" s="18">
        <v>1</v>
      </c>
    </row>
    <row r="4129" spans="1:23" ht="15" customHeight="1">
      <c r="A4129" s="18" t="s">
        <v>75</v>
      </c>
      <c r="B4129" s="18" t="s">
        <v>348</v>
      </c>
      <c r="C4129" s="18" t="s">
        <v>6202</v>
      </c>
      <c r="D4129" s="18" t="s">
        <v>6203</v>
      </c>
      <c r="E4129" s="18" t="s">
        <v>6370</v>
      </c>
      <c r="F4129" s="18" t="s">
        <v>515</v>
      </c>
      <c r="G4129" s="18">
        <v>134</v>
      </c>
      <c r="H4129" s="18">
        <v>0</v>
      </c>
      <c r="I4129" s="18">
        <v>99.360000610351563</v>
      </c>
      <c r="J4129" s="18">
        <v>0</v>
      </c>
      <c r="K4129" s="18">
        <v>99.360000610351563</v>
      </c>
      <c r="L4129" s="18">
        <v>0</v>
      </c>
      <c r="M4129" s="7">
        <v>0</v>
      </c>
      <c r="N4129" s="7">
        <v>-134</v>
      </c>
      <c r="O4129" s="7">
        <v>-34.639999389648438</v>
      </c>
      <c r="P4129" s="7" t="s">
        <v>444</v>
      </c>
      <c r="Q4129" s="7" t="s">
        <v>639</v>
      </c>
      <c r="R4129" s="7">
        <v>7.4000000953674316</v>
      </c>
      <c r="S4129" s="7">
        <v>15</v>
      </c>
      <c r="T4129" s="7">
        <v>99.360000610351563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349</v>
      </c>
      <c r="C4130" s="18" t="s">
        <v>6224</v>
      </c>
      <c r="D4130" s="18" t="s">
        <v>6225</v>
      </c>
      <c r="E4130" s="18" t="s">
        <v>6371</v>
      </c>
      <c r="F4130" s="18" t="s">
        <v>515</v>
      </c>
      <c r="G4130" s="18">
        <v>610</v>
      </c>
      <c r="H4130" s="18">
        <v>0</v>
      </c>
      <c r="I4130" s="18">
        <v>453.760009765625</v>
      </c>
      <c r="J4130" s="18">
        <v>0</v>
      </c>
      <c r="K4130" s="18">
        <v>453.760009765625</v>
      </c>
      <c r="L4130" s="18">
        <v>0</v>
      </c>
      <c r="M4130" s="7">
        <v>0</v>
      </c>
      <c r="N4130" s="7">
        <v>-610</v>
      </c>
      <c r="O4130" s="7">
        <v>-156.24000549316406</v>
      </c>
      <c r="P4130" s="7" t="s">
        <v>455</v>
      </c>
      <c r="Q4130" s="7" t="s">
        <v>5336</v>
      </c>
      <c r="R4130" s="7">
        <v>37.799999237060547</v>
      </c>
      <c r="S4130" s="7">
        <v>48</v>
      </c>
      <c r="T4130" s="7">
        <v>453.760009765625</v>
      </c>
      <c r="U4130" s="7"/>
      <c r="V4130" s="7"/>
      <c r="W4130" s="18">
        <v>1</v>
      </c>
    </row>
    <row r="4131" spans="1:23" ht="15" customHeight="1">
      <c r="A4131" s="18" t="s">
        <v>75</v>
      </c>
      <c r="B4131" s="18" t="s">
        <v>348</v>
      </c>
      <c r="C4131" s="18" t="s">
        <v>6202</v>
      </c>
      <c r="D4131" s="18" t="s">
        <v>6203</v>
      </c>
      <c r="E4131" s="18" t="s">
        <v>6372</v>
      </c>
      <c r="F4131" s="18" t="s">
        <v>515</v>
      </c>
      <c r="G4131" s="18">
        <v>517</v>
      </c>
      <c r="H4131" s="18">
        <v>0</v>
      </c>
      <c r="I4131" s="18">
        <v>384.3900146484375</v>
      </c>
      <c r="J4131" s="18">
        <v>88.870002746582031</v>
      </c>
      <c r="K4131" s="18">
        <v>384.3900146484375</v>
      </c>
      <c r="L4131" s="18">
        <v>0</v>
      </c>
      <c r="M4131" s="7">
        <v>0</v>
      </c>
      <c r="N4131" s="7">
        <v>-517</v>
      </c>
      <c r="O4131" s="7">
        <v>-132.61000061035156</v>
      </c>
      <c r="P4131" s="7" t="s">
        <v>444</v>
      </c>
      <c r="Q4131" s="7" t="s">
        <v>5795</v>
      </c>
      <c r="R4131" s="7">
        <v>26.600000381469727</v>
      </c>
      <c r="S4131" s="7">
        <v>37</v>
      </c>
      <c r="T4131" s="7">
        <v>295.51998901367187</v>
      </c>
      <c r="U4131" s="7"/>
      <c r="V4131" s="7"/>
      <c r="W4131" s="18">
        <v>1</v>
      </c>
    </row>
    <row r="4132" spans="1:23" ht="15" customHeight="1">
      <c r="A4132" s="18" t="s">
        <v>75</v>
      </c>
      <c r="B4132" s="18" t="s">
        <v>245</v>
      </c>
      <c r="C4132" s="18" t="s">
        <v>6373</v>
      </c>
      <c r="D4132" s="18" t="s">
        <v>6374</v>
      </c>
      <c r="E4132" s="18" t="s">
        <v>6375</v>
      </c>
      <c r="F4132" s="18" t="s">
        <v>437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444</v>
      </c>
      <c r="Q4132" s="7" t="s">
        <v>5283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3" ht="15" customHeight="1">
      <c r="A4133" s="18" t="s">
        <v>75</v>
      </c>
      <c r="B4133" s="18" t="s">
        <v>245</v>
      </c>
      <c r="C4133" s="18" t="s">
        <v>6373</v>
      </c>
      <c r="D4133" s="18" t="s">
        <v>6374</v>
      </c>
      <c r="E4133" s="18" t="s">
        <v>6376</v>
      </c>
      <c r="F4133" s="18" t="s">
        <v>437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444</v>
      </c>
      <c r="Q4133" s="7" t="s">
        <v>1763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>
      <c r="A4134" s="18" t="s">
        <v>75</v>
      </c>
      <c r="B4134" s="18" t="s">
        <v>245</v>
      </c>
      <c r="C4134" s="18" t="s">
        <v>6373</v>
      </c>
      <c r="D4134" s="18" t="s">
        <v>6374</v>
      </c>
      <c r="E4134" s="18" t="s">
        <v>6377</v>
      </c>
      <c r="F4134" s="18" t="s">
        <v>437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444</v>
      </c>
      <c r="Q4134" s="7" t="s">
        <v>6037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3" ht="15" customHeight="1">
      <c r="A4135" s="18" t="s">
        <v>75</v>
      </c>
      <c r="B4135" s="18" t="s">
        <v>255</v>
      </c>
      <c r="C4135" s="18" t="s">
        <v>6378</v>
      </c>
      <c r="D4135" s="18" t="s">
        <v>6379</v>
      </c>
      <c r="E4135" s="18" t="s">
        <v>6380</v>
      </c>
      <c r="F4135" s="18" t="s">
        <v>437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438</v>
      </c>
      <c r="Q4135" s="7" t="s">
        <v>3806</v>
      </c>
      <c r="R4135" s="7">
        <v>0</v>
      </c>
      <c r="S4135" s="7">
        <v>0</v>
      </c>
      <c r="T4135" s="7">
        <v>0</v>
      </c>
      <c r="U4135" s="7" t="s">
        <v>6381</v>
      </c>
      <c r="V4135" s="7">
        <v>0</v>
      </c>
      <c r="W4135" s="18">
        <v>0</v>
      </c>
    </row>
    <row r="4136" spans="1:23" ht="15" customHeight="1">
      <c r="A4136" s="18" t="s">
        <v>75</v>
      </c>
      <c r="B4136" s="18" t="s">
        <v>255</v>
      </c>
      <c r="C4136" s="18" t="s">
        <v>6378</v>
      </c>
      <c r="D4136" s="18" t="s">
        <v>6379</v>
      </c>
      <c r="E4136" s="18" t="s">
        <v>6382</v>
      </c>
      <c r="F4136" s="18" t="s">
        <v>437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438</v>
      </c>
      <c r="Q4136" s="7" t="s">
        <v>1252</v>
      </c>
      <c r="R4136" s="7">
        <v>0</v>
      </c>
      <c r="S4136" s="7">
        <v>0</v>
      </c>
      <c r="T4136" s="7">
        <v>0</v>
      </c>
      <c r="U4136" s="7" t="s">
        <v>6383</v>
      </c>
      <c r="V4136" s="7">
        <v>0</v>
      </c>
      <c r="W4136" s="18">
        <v>0</v>
      </c>
    </row>
    <row r="4137" spans="1:23" ht="15" customHeight="1">
      <c r="A4137" s="18" t="s">
        <v>75</v>
      </c>
      <c r="B4137" s="18" t="s">
        <v>350</v>
      </c>
      <c r="C4137" s="18" t="s">
        <v>6384</v>
      </c>
      <c r="D4137" s="18" t="s">
        <v>6385</v>
      </c>
      <c r="E4137" s="18" t="s">
        <v>6386</v>
      </c>
      <c r="F4137" s="18" t="s">
        <v>437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462</v>
      </c>
      <c r="Q4137" s="7" t="s">
        <v>1117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3" ht="15" customHeight="1">
      <c r="A4138" s="18" t="s">
        <v>75</v>
      </c>
      <c r="B4138" s="18" t="s">
        <v>350</v>
      </c>
      <c r="C4138" s="18" t="s">
        <v>6384</v>
      </c>
      <c r="D4138" s="18" t="s">
        <v>6385</v>
      </c>
      <c r="E4138" s="18" t="s">
        <v>6387</v>
      </c>
      <c r="F4138" s="18" t="s">
        <v>437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462</v>
      </c>
      <c r="Q4138" s="7" t="s">
        <v>4771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>
      <c r="A4139" s="18" t="s">
        <v>75</v>
      </c>
      <c r="B4139" s="18" t="s">
        <v>350</v>
      </c>
      <c r="C4139" s="18" t="s">
        <v>6384</v>
      </c>
      <c r="D4139" s="18" t="s">
        <v>6385</v>
      </c>
      <c r="E4139" s="18" t="s">
        <v>6388</v>
      </c>
      <c r="F4139" s="18" t="s">
        <v>437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462</v>
      </c>
      <c r="Q4139" s="7" t="s">
        <v>1965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>
      <c r="A4140" s="18" t="s">
        <v>75</v>
      </c>
      <c r="B4140" s="18" t="s">
        <v>350</v>
      </c>
      <c r="C4140" s="18" t="s">
        <v>6384</v>
      </c>
      <c r="D4140" s="18" t="s">
        <v>6385</v>
      </c>
      <c r="E4140" s="18" t="s">
        <v>6389</v>
      </c>
      <c r="F4140" s="18" t="s">
        <v>437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462</v>
      </c>
      <c r="Q4140" s="7" t="s">
        <v>3112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3" ht="15" customHeight="1">
      <c r="A4141" s="18" t="s">
        <v>75</v>
      </c>
      <c r="B4141" s="18" t="s">
        <v>350</v>
      </c>
      <c r="C4141" s="18" t="s">
        <v>6384</v>
      </c>
      <c r="D4141" s="18" t="s">
        <v>6385</v>
      </c>
      <c r="E4141" s="18" t="s">
        <v>6390</v>
      </c>
      <c r="F4141" s="18" t="s">
        <v>437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462</v>
      </c>
      <c r="Q4141" s="7" t="s">
        <v>471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3" ht="15" customHeight="1">
      <c r="A4142" s="18" t="s">
        <v>75</v>
      </c>
      <c r="B4142" s="18" t="s">
        <v>350</v>
      </c>
      <c r="C4142" s="18" t="s">
        <v>6384</v>
      </c>
      <c r="D4142" s="18" t="s">
        <v>6385</v>
      </c>
      <c r="E4142" s="18" t="s">
        <v>6391</v>
      </c>
      <c r="F4142" s="18" t="s">
        <v>437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455</v>
      </c>
      <c r="Q4142" s="7" t="s">
        <v>2803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>
      <c r="A4143" s="18" t="s">
        <v>75</v>
      </c>
      <c r="B4143" s="18" t="s">
        <v>255</v>
      </c>
      <c r="C4143" s="18" t="s">
        <v>6378</v>
      </c>
      <c r="D4143" s="18" t="s">
        <v>6379</v>
      </c>
      <c r="E4143" s="18" t="s">
        <v>6392</v>
      </c>
      <c r="F4143" s="18" t="s">
        <v>437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455</v>
      </c>
      <c r="Q4143" s="7" t="s">
        <v>4481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3" ht="15" customHeight="1">
      <c r="A4144" s="18" t="s">
        <v>75</v>
      </c>
      <c r="B4144" s="18" t="s">
        <v>350</v>
      </c>
      <c r="C4144" s="18" t="s">
        <v>6384</v>
      </c>
      <c r="D4144" s="18" t="s">
        <v>6385</v>
      </c>
      <c r="E4144" s="18" t="s">
        <v>6393</v>
      </c>
      <c r="F4144" s="18" t="s">
        <v>437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462</v>
      </c>
      <c r="Q4144" s="7" t="s">
        <v>1155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4" ht="15" customHeight="1">
      <c r="A4145" s="18" t="s">
        <v>75</v>
      </c>
      <c r="B4145" s="18" t="s">
        <v>350</v>
      </c>
      <c r="C4145" s="18" t="s">
        <v>6384</v>
      </c>
      <c r="D4145" s="18" t="s">
        <v>6385</v>
      </c>
      <c r="E4145" s="18" t="s">
        <v>6394</v>
      </c>
      <c r="F4145" s="18" t="s">
        <v>437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462</v>
      </c>
      <c r="Q4145" s="7" t="s">
        <v>2456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4" ht="15" customHeight="1">
      <c r="A4146" s="18" t="s">
        <v>75</v>
      </c>
      <c r="B4146" s="18" t="s">
        <v>350</v>
      </c>
      <c r="C4146" s="18" t="s">
        <v>6384</v>
      </c>
      <c r="D4146" s="18" t="s">
        <v>6385</v>
      </c>
      <c r="E4146" s="18" t="s">
        <v>6395</v>
      </c>
      <c r="F4146" s="18" t="s">
        <v>437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462</v>
      </c>
      <c r="Q4146" s="7" t="s">
        <v>1367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4" ht="15" customHeight="1">
      <c r="A4147" s="18" t="s">
        <v>75</v>
      </c>
      <c r="B4147" s="18" t="s">
        <v>350</v>
      </c>
      <c r="C4147" s="18" t="s">
        <v>6384</v>
      </c>
      <c r="D4147" s="18" t="s">
        <v>6385</v>
      </c>
      <c r="E4147" s="18" t="s">
        <v>6396</v>
      </c>
      <c r="F4147" s="18" t="s">
        <v>437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462</v>
      </c>
      <c r="Q4147" s="7" t="s">
        <v>754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4" ht="15" customHeight="1">
      <c r="A4148" s="18" t="s">
        <v>75</v>
      </c>
      <c r="B4148" s="18" t="s">
        <v>350</v>
      </c>
      <c r="C4148" s="18" t="s">
        <v>6384</v>
      </c>
      <c r="D4148" s="18" t="s">
        <v>6385</v>
      </c>
      <c r="E4148" s="18" t="s">
        <v>6397</v>
      </c>
      <c r="F4148" s="18" t="s">
        <v>437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455</v>
      </c>
      <c r="Q4148" s="7" t="s">
        <v>2821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4" ht="15" customHeight="1">
      <c r="A4149" s="18" t="s">
        <v>75</v>
      </c>
      <c r="B4149" s="18" t="s">
        <v>245</v>
      </c>
      <c r="C4149" s="18" t="s">
        <v>6373</v>
      </c>
      <c r="D4149" s="18" t="s">
        <v>6374</v>
      </c>
      <c r="E4149" s="18" t="s">
        <v>6398</v>
      </c>
      <c r="F4149" s="18" t="s">
        <v>437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444</v>
      </c>
      <c r="Q4149" s="7" t="s">
        <v>1666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4" ht="15" customHeight="1">
      <c r="A4150" s="18" t="s">
        <v>75</v>
      </c>
      <c r="B4150" s="18" t="s">
        <v>255</v>
      </c>
      <c r="C4150" s="18" t="s">
        <v>6378</v>
      </c>
      <c r="D4150" s="18" t="s">
        <v>6379</v>
      </c>
      <c r="E4150" s="18" t="s">
        <v>6399</v>
      </c>
      <c r="F4150" s="18" t="s">
        <v>437</v>
      </c>
      <c r="G4150" s="18">
        <v>0</v>
      </c>
      <c r="H4150" s="18">
        <v>0</v>
      </c>
      <c r="I4150" s="18">
        <v>37.180000305175781</v>
      </c>
      <c r="J4150" s="18">
        <v>0</v>
      </c>
      <c r="K4150" s="18">
        <v>37.180000305175781</v>
      </c>
      <c r="L4150" s="18">
        <v>0</v>
      </c>
      <c r="M4150" s="7">
        <v>0</v>
      </c>
      <c r="N4150" s="7">
        <v>0</v>
      </c>
      <c r="O4150" s="7">
        <v>37.180000305175781</v>
      </c>
      <c r="P4150" s="7" t="s">
        <v>455</v>
      </c>
      <c r="Q4150" s="7" t="s">
        <v>4308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4" ht="15" customHeight="1">
      <c r="A4151" s="18" t="s">
        <v>75</v>
      </c>
      <c r="B4151" s="18" t="s">
        <v>350</v>
      </c>
      <c r="C4151" s="18" t="s">
        <v>6384</v>
      </c>
      <c r="D4151" s="18" t="s">
        <v>6385</v>
      </c>
      <c r="E4151" s="18" t="s">
        <v>6400</v>
      </c>
      <c r="F4151" s="18" t="s">
        <v>437</v>
      </c>
      <c r="G4151" s="18">
        <v>0</v>
      </c>
      <c r="H4151" s="18">
        <v>0</v>
      </c>
      <c r="I4151" s="18">
        <v>37.180000305175781</v>
      </c>
      <c r="J4151" s="18">
        <v>0</v>
      </c>
      <c r="K4151" s="18">
        <v>37.180000305175781</v>
      </c>
      <c r="L4151" s="18">
        <v>0</v>
      </c>
      <c r="M4151" s="7">
        <v>0</v>
      </c>
      <c r="N4151" s="7">
        <v>0</v>
      </c>
      <c r="O4151" s="7">
        <v>37.180000305175781</v>
      </c>
      <c r="P4151" s="7" t="s">
        <v>462</v>
      </c>
      <c r="Q4151" s="7" t="s">
        <v>1541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4" ht="15" customHeight="1">
      <c r="A4152" s="18" t="s">
        <v>75</v>
      </c>
      <c r="B4152" s="18" t="s">
        <v>351</v>
      </c>
      <c r="C4152" s="18" t="s">
        <v>6401</v>
      </c>
      <c r="D4152" s="18" t="s">
        <v>6402</v>
      </c>
      <c r="E4152" s="18" t="s">
        <v>6403</v>
      </c>
      <c r="F4152" s="18" t="s">
        <v>437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455</v>
      </c>
      <c r="Q4152" s="7" t="s">
        <v>5140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  <c r="X4152" t="s">
        <v>730</v>
      </c>
    </row>
    <row r="4153" spans="1:24" ht="15" customHeight="1">
      <c r="A4153" s="18" t="s">
        <v>75</v>
      </c>
      <c r="B4153" s="18" t="s">
        <v>351</v>
      </c>
      <c r="C4153" s="18" t="s">
        <v>6401</v>
      </c>
      <c r="D4153" s="18" t="s">
        <v>6402</v>
      </c>
      <c r="E4153" s="18" t="s">
        <v>6404</v>
      </c>
      <c r="F4153" s="18" t="s">
        <v>437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462</v>
      </c>
      <c r="Q4153" s="7" t="s">
        <v>6405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4" ht="15" customHeight="1">
      <c r="A4154" s="18" t="s">
        <v>75</v>
      </c>
      <c r="B4154" s="18" t="s">
        <v>351</v>
      </c>
      <c r="C4154" s="18" t="s">
        <v>6401</v>
      </c>
      <c r="D4154" s="18" t="s">
        <v>6402</v>
      </c>
      <c r="E4154" s="18" t="s">
        <v>6406</v>
      </c>
      <c r="F4154" s="18" t="s">
        <v>437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438</v>
      </c>
      <c r="Q4154" s="7" t="s">
        <v>6407</v>
      </c>
      <c r="R4154" s="7">
        <v>0</v>
      </c>
      <c r="S4154" s="7">
        <v>0</v>
      </c>
      <c r="T4154" s="7">
        <v>0</v>
      </c>
      <c r="U4154" s="7" t="s">
        <v>6408</v>
      </c>
      <c r="V4154" s="7">
        <v>0</v>
      </c>
      <c r="W4154" s="18">
        <v>0</v>
      </c>
    </row>
    <row r="4155" spans="1:24" ht="15" customHeight="1">
      <c r="A4155" s="18" t="s">
        <v>75</v>
      </c>
      <c r="B4155" s="18" t="s">
        <v>245</v>
      </c>
      <c r="C4155" s="18" t="s">
        <v>6373</v>
      </c>
      <c r="D4155" s="18" t="s">
        <v>6374</v>
      </c>
      <c r="E4155" s="18" t="s">
        <v>6409</v>
      </c>
      <c r="F4155" s="18" t="s">
        <v>515</v>
      </c>
      <c r="G4155" s="18">
        <v>202</v>
      </c>
      <c r="H4155" s="18">
        <v>0</v>
      </c>
      <c r="I4155" s="18">
        <v>149.13999938964844</v>
      </c>
      <c r="J4155" s="18">
        <v>34.419998168945313</v>
      </c>
      <c r="K4155" s="18">
        <v>149.13999938964844</v>
      </c>
      <c r="L4155" s="18">
        <v>0</v>
      </c>
      <c r="M4155" s="7">
        <v>0</v>
      </c>
      <c r="N4155" s="7">
        <v>-202</v>
      </c>
      <c r="O4155" s="7">
        <v>-52.860000610351562</v>
      </c>
      <c r="P4155" s="7" t="s">
        <v>444</v>
      </c>
      <c r="Q4155" s="7" t="s">
        <v>2772</v>
      </c>
      <c r="R4155" s="7">
        <v>8.8000001907348633</v>
      </c>
      <c r="S4155" s="7">
        <v>23</v>
      </c>
      <c r="T4155" s="7">
        <v>114.72000122070312</v>
      </c>
      <c r="U4155" s="7"/>
      <c r="V4155" s="7"/>
      <c r="W4155" s="18">
        <v>1</v>
      </c>
    </row>
    <row r="4156" spans="1:24" ht="15" customHeight="1">
      <c r="A4156" s="18" t="s">
        <v>75</v>
      </c>
      <c r="B4156" s="18" t="s">
        <v>245</v>
      </c>
      <c r="C4156" s="18" t="s">
        <v>6373</v>
      </c>
      <c r="D4156" s="18" t="s">
        <v>6374</v>
      </c>
      <c r="E4156" s="18" t="s">
        <v>6410</v>
      </c>
      <c r="F4156" s="18" t="s">
        <v>515</v>
      </c>
      <c r="G4156" s="18">
        <v>109</v>
      </c>
      <c r="H4156" s="18">
        <v>0</v>
      </c>
      <c r="I4156" s="18">
        <v>79.919998168945313</v>
      </c>
      <c r="J4156" s="18">
        <v>0</v>
      </c>
      <c r="K4156" s="18">
        <v>79.919998168945313</v>
      </c>
      <c r="L4156" s="18">
        <v>0</v>
      </c>
      <c r="M4156" s="7">
        <v>0</v>
      </c>
      <c r="N4156" s="7">
        <v>-109</v>
      </c>
      <c r="O4156" s="7">
        <v>-29.079999923706055</v>
      </c>
      <c r="P4156" s="7" t="s">
        <v>438</v>
      </c>
      <c r="Q4156" s="7" t="s">
        <v>3528</v>
      </c>
      <c r="R4156" s="7">
        <v>5.9000000953674316</v>
      </c>
      <c r="S4156" s="7">
        <v>23</v>
      </c>
      <c r="T4156" s="7">
        <v>79.919998168945313</v>
      </c>
      <c r="U4156" s="7"/>
      <c r="V4156" s="7"/>
      <c r="W4156" s="18">
        <v>1</v>
      </c>
    </row>
    <row r="4157" spans="1:24" ht="15" customHeight="1">
      <c r="A4157" s="18" t="s">
        <v>75</v>
      </c>
      <c r="B4157" s="18" t="s">
        <v>255</v>
      </c>
      <c r="C4157" s="18" t="s">
        <v>6378</v>
      </c>
      <c r="D4157" s="18" t="s">
        <v>6379</v>
      </c>
      <c r="E4157" s="18" t="s">
        <v>6411</v>
      </c>
      <c r="F4157" s="18" t="s">
        <v>515</v>
      </c>
      <c r="G4157" s="18">
        <v>312</v>
      </c>
      <c r="H4157" s="18">
        <v>0</v>
      </c>
      <c r="I4157" s="18">
        <v>195.94000244140625</v>
      </c>
      <c r="J4157" s="18">
        <v>45.220001220703125</v>
      </c>
      <c r="K4157" s="18">
        <v>195.94000244140625</v>
      </c>
      <c r="L4157" s="18">
        <v>0</v>
      </c>
      <c r="M4157" s="7">
        <v>0</v>
      </c>
      <c r="N4157" s="7">
        <v>-312</v>
      </c>
      <c r="O4157" s="7">
        <v>-116.05999755859375</v>
      </c>
      <c r="P4157" s="7" t="s">
        <v>444</v>
      </c>
      <c r="Q4157" s="7" t="s">
        <v>2180</v>
      </c>
      <c r="R4157" s="7">
        <v>12.800000190734863</v>
      </c>
      <c r="S4157" s="7">
        <v>36</v>
      </c>
      <c r="T4157" s="7">
        <v>150.72000122070313</v>
      </c>
      <c r="U4157" s="7"/>
      <c r="V4157" s="7"/>
      <c r="W4157" s="18">
        <v>1</v>
      </c>
    </row>
    <row r="4158" spans="1:24" ht="15" customHeight="1">
      <c r="A4158" s="18" t="s">
        <v>75</v>
      </c>
      <c r="B4158" s="18" t="s">
        <v>255</v>
      </c>
      <c r="C4158" s="18" t="s">
        <v>6378</v>
      </c>
      <c r="D4158" s="18" t="s">
        <v>6379</v>
      </c>
      <c r="E4158" s="18" t="s">
        <v>6412</v>
      </c>
      <c r="F4158" s="18" t="s">
        <v>515</v>
      </c>
      <c r="G4158" s="18">
        <v>172</v>
      </c>
      <c r="H4158" s="18">
        <v>0</v>
      </c>
      <c r="I4158" s="18">
        <v>127.12999725341797</v>
      </c>
      <c r="J4158" s="18">
        <v>1.3700000047683716</v>
      </c>
      <c r="K4158" s="18">
        <v>127.12999725341797</v>
      </c>
      <c r="L4158" s="18">
        <v>0</v>
      </c>
      <c r="M4158" s="7">
        <v>0</v>
      </c>
      <c r="N4158" s="7">
        <v>-172</v>
      </c>
      <c r="O4158" s="7">
        <v>-44.869998931884766</v>
      </c>
      <c r="P4158" s="7" t="s">
        <v>444</v>
      </c>
      <c r="Q4158" s="7" t="s">
        <v>3607</v>
      </c>
      <c r="R4158" s="7">
        <v>10.399999618530273</v>
      </c>
      <c r="S4158" s="7">
        <v>24</v>
      </c>
      <c r="T4158" s="7">
        <v>125.76000213623047</v>
      </c>
      <c r="U4158" s="7"/>
      <c r="V4158" s="7"/>
      <c r="W4158" s="18">
        <v>1</v>
      </c>
    </row>
    <row r="4159" spans="1:24" ht="15" customHeight="1">
      <c r="A4159" s="18" t="s">
        <v>75</v>
      </c>
      <c r="B4159" s="18" t="s">
        <v>255</v>
      </c>
      <c r="C4159" s="18" t="s">
        <v>6378</v>
      </c>
      <c r="D4159" s="18" t="s">
        <v>6379</v>
      </c>
      <c r="E4159" s="18" t="s">
        <v>6413</v>
      </c>
      <c r="F4159" s="18" t="s">
        <v>515</v>
      </c>
      <c r="G4159" s="18">
        <v>120</v>
      </c>
      <c r="H4159" s="18">
        <v>0</v>
      </c>
      <c r="I4159" s="18">
        <v>88.800003051757813</v>
      </c>
      <c r="J4159" s="18">
        <v>-0.15999999642372131</v>
      </c>
      <c r="K4159" s="18">
        <v>88.800003051757813</v>
      </c>
      <c r="L4159" s="18">
        <v>0</v>
      </c>
      <c r="M4159" s="7">
        <v>0</v>
      </c>
      <c r="N4159" s="7">
        <v>-120</v>
      </c>
      <c r="O4159" s="7">
        <v>-31.200000762939453</v>
      </c>
      <c r="P4159" s="7" t="s">
        <v>444</v>
      </c>
      <c r="Q4159" s="7" t="s">
        <v>4507</v>
      </c>
      <c r="R4159" s="7">
        <v>5.9000000953674316</v>
      </c>
      <c r="S4159" s="7">
        <v>14</v>
      </c>
      <c r="T4159" s="7">
        <v>88.959999084472656</v>
      </c>
      <c r="U4159" s="7"/>
      <c r="V4159" s="7"/>
      <c r="W4159" s="18">
        <v>1</v>
      </c>
    </row>
    <row r="4160" spans="1:24" ht="15" customHeight="1">
      <c r="A4160" s="18" t="s">
        <v>75</v>
      </c>
      <c r="B4160" s="18" t="s">
        <v>245</v>
      </c>
      <c r="C4160" s="18" t="s">
        <v>6373</v>
      </c>
      <c r="D4160" s="18" t="s">
        <v>6374</v>
      </c>
      <c r="E4160" s="18" t="s">
        <v>6414</v>
      </c>
      <c r="F4160" s="18" t="s">
        <v>515</v>
      </c>
      <c r="G4160" s="18">
        <v>557</v>
      </c>
      <c r="H4160" s="18">
        <v>0</v>
      </c>
      <c r="I4160" s="18">
        <v>377.239990234375</v>
      </c>
      <c r="J4160" s="18">
        <v>-0.2800000011920929</v>
      </c>
      <c r="K4160" s="18">
        <v>377.239990234375</v>
      </c>
      <c r="L4160" s="18">
        <v>0</v>
      </c>
      <c r="M4160" s="7">
        <v>0</v>
      </c>
      <c r="N4160" s="7">
        <v>-557</v>
      </c>
      <c r="O4160" s="7">
        <v>-179.75999450683594</v>
      </c>
      <c r="P4160" s="7" t="s">
        <v>438</v>
      </c>
      <c r="Q4160" s="7" t="s">
        <v>1555</v>
      </c>
      <c r="R4160" s="7">
        <v>34.200000762939453</v>
      </c>
      <c r="S4160" s="7">
        <v>81</v>
      </c>
      <c r="T4160" s="7">
        <v>377.51998901367187</v>
      </c>
      <c r="U4160" s="7"/>
      <c r="V4160" s="7"/>
      <c r="W4160" s="18">
        <v>1</v>
      </c>
    </row>
    <row r="4161" spans="1:24" ht="15" customHeight="1">
      <c r="A4161" s="18" t="s">
        <v>75</v>
      </c>
      <c r="B4161" s="18" t="s">
        <v>245</v>
      </c>
      <c r="C4161" s="18" t="s">
        <v>6373</v>
      </c>
      <c r="D4161" s="18" t="s">
        <v>6374</v>
      </c>
      <c r="E4161" s="18" t="s">
        <v>6415</v>
      </c>
      <c r="F4161" s="18" t="s">
        <v>515</v>
      </c>
      <c r="G4161" s="18">
        <v>128</v>
      </c>
      <c r="H4161" s="18">
        <v>0</v>
      </c>
      <c r="I4161" s="18">
        <v>95.199996948242188</v>
      </c>
      <c r="J4161" s="18">
        <v>0</v>
      </c>
      <c r="K4161" s="18">
        <v>95.199996948242188</v>
      </c>
      <c r="L4161" s="18">
        <v>0</v>
      </c>
      <c r="M4161" s="7">
        <v>0</v>
      </c>
      <c r="N4161" s="7">
        <v>-128</v>
      </c>
      <c r="O4161" s="7">
        <v>-32.799999237060547</v>
      </c>
      <c r="P4161" s="7" t="s">
        <v>444</v>
      </c>
      <c r="Q4161" s="7" t="s">
        <v>4616</v>
      </c>
      <c r="R4161" s="7">
        <v>6</v>
      </c>
      <c r="S4161" s="7">
        <v>21</v>
      </c>
      <c r="T4161" s="7">
        <v>95.199996948242188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255</v>
      </c>
      <c r="C4162" s="18" t="s">
        <v>6378</v>
      </c>
      <c r="D4162" s="18" t="s">
        <v>6379</v>
      </c>
      <c r="E4162" s="18" t="s">
        <v>6416</v>
      </c>
      <c r="F4162" s="18" t="s">
        <v>515</v>
      </c>
      <c r="G4162" s="18">
        <v>189</v>
      </c>
      <c r="H4162" s="18">
        <v>0</v>
      </c>
      <c r="I4162" s="18">
        <v>140.80000305175781</v>
      </c>
      <c r="J4162" s="18">
        <v>-0.63999998569488525</v>
      </c>
      <c r="K4162" s="18">
        <v>140.80000305175781</v>
      </c>
      <c r="L4162" s="18">
        <v>0</v>
      </c>
      <c r="M4162" s="7">
        <v>0</v>
      </c>
      <c r="N4162" s="7">
        <v>-189</v>
      </c>
      <c r="O4162" s="7">
        <v>-48.200000762939453</v>
      </c>
      <c r="P4162" s="7" t="s">
        <v>444</v>
      </c>
      <c r="Q4162" s="7" t="s">
        <v>1243</v>
      </c>
      <c r="R4162" s="7">
        <v>12.100000381469727</v>
      </c>
      <c r="S4162" s="7">
        <v>30</v>
      </c>
      <c r="T4162" s="7">
        <v>141.44000244140625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255</v>
      </c>
      <c r="C4163" s="18" t="s">
        <v>6378</v>
      </c>
      <c r="D4163" s="18" t="s">
        <v>6379</v>
      </c>
      <c r="E4163" s="18" t="s">
        <v>6417</v>
      </c>
      <c r="F4163" s="18" t="s">
        <v>515</v>
      </c>
      <c r="G4163" s="18">
        <v>171</v>
      </c>
      <c r="H4163" s="18">
        <v>0</v>
      </c>
      <c r="I4163" s="18">
        <v>127.19999694824219</v>
      </c>
      <c r="J4163" s="18">
        <v>0</v>
      </c>
      <c r="K4163" s="18">
        <v>127.19999694824219</v>
      </c>
      <c r="L4163" s="18">
        <v>0</v>
      </c>
      <c r="M4163" s="7">
        <v>0</v>
      </c>
      <c r="N4163" s="7">
        <v>-171</v>
      </c>
      <c r="O4163" s="7">
        <v>-43.799999237060547</v>
      </c>
      <c r="P4163" s="7" t="s">
        <v>444</v>
      </c>
      <c r="Q4163" s="7" t="s">
        <v>5114</v>
      </c>
      <c r="R4163" s="7">
        <v>10</v>
      </c>
      <c r="S4163" s="7">
        <v>29</v>
      </c>
      <c r="T4163" s="7">
        <v>127.19999694824219</v>
      </c>
      <c r="U4163" s="7"/>
      <c r="V4163" s="7"/>
      <c r="W4163" s="18">
        <v>1</v>
      </c>
    </row>
    <row r="4164" spans="1:24" ht="15" customHeight="1">
      <c r="A4164" s="18" t="s">
        <v>75</v>
      </c>
      <c r="B4164" s="18" t="s">
        <v>245</v>
      </c>
      <c r="C4164" s="18" t="s">
        <v>6373</v>
      </c>
      <c r="D4164" s="18" t="s">
        <v>6374</v>
      </c>
      <c r="E4164" s="18" t="s">
        <v>6418</v>
      </c>
      <c r="F4164" s="18" t="s">
        <v>515</v>
      </c>
      <c r="G4164" s="18">
        <v>200</v>
      </c>
      <c r="H4164" s="18">
        <v>0</v>
      </c>
      <c r="I4164" s="18">
        <v>148.63999938964844</v>
      </c>
      <c r="J4164" s="18">
        <v>0</v>
      </c>
      <c r="K4164" s="18">
        <v>148.63999938964844</v>
      </c>
      <c r="L4164" s="18">
        <v>0</v>
      </c>
      <c r="M4164" s="7">
        <v>0</v>
      </c>
      <c r="N4164" s="7">
        <v>-200</v>
      </c>
      <c r="O4164" s="7">
        <v>-51.360000610351563</v>
      </c>
      <c r="P4164" s="7" t="s">
        <v>444</v>
      </c>
      <c r="Q4164" s="7" t="s">
        <v>1759</v>
      </c>
      <c r="R4164" s="7">
        <v>11.600000381469727</v>
      </c>
      <c r="S4164" s="7">
        <v>43</v>
      </c>
      <c r="T4164" s="7">
        <v>148.63999938964844</v>
      </c>
      <c r="U4164" s="7"/>
      <c r="V4164" s="7"/>
      <c r="W4164" s="18">
        <v>1</v>
      </c>
    </row>
    <row r="4165" spans="1:24" ht="15" customHeight="1">
      <c r="A4165" s="18" t="s">
        <v>75</v>
      </c>
      <c r="B4165" s="18" t="s">
        <v>350</v>
      </c>
      <c r="C4165" s="18" t="s">
        <v>6384</v>
      </c>
      <c r="D4165" s="18" t="s">
        <v>6385</v>
      </c>
      <c r="E4165" s="18" t="s">
        <v>6419</v>
      </c>
      <c r="F4165" s="18" t="s">
        <v>515</v>
      </c>
      <c r="G4165" s="18">
        <v>322</v>
      </c>
      <c r="H4165" s="18">
        <v>0</v>
      </c>
      <c r="I4165" s="18">
        <v>239.19999694824219</v>
      </c>
      <c r="J4165" s="18">
        <v>0.95999997854232788</v>
      </c>
      <c r="K4165" s="18">
        <v>239.19999694824219</v>
      </c>
      <c r="L4165" s="18">
        <v>0</v>
      </c>
      <c r="M4165" s="7">
        <v>0</v>
      </c>
      <c r="N4165" s="7">
        <v>-322</v>
      </c>
      <c r="O4165" s="7">
        <v>-82.800003051757813</v>
      </c>
      <c r="P4165" s="7" t="s">
        <v>455</v>
      </c>
      <c r="Q4165" s="7" t="s">
        <v>1759</v>
      </c>
      <c r="R4165" s="7">
        <v>18.200000762939453</v>
      </c>
      <c r="S4165" s="7">
        <v>53</v>
      </c>
      <c r="T4165" s="7">
        <v>238.24000549316406</v>
      </c>
      <c r="U4165" s="7"/>
      <c r="V4165" s="7"/>
      <c r="W4165" s="18">
        <v>1</v>
      </c>
      <c r="X4165" t="s">
        <v>730</v>
      </c>
    </row>
    <row r="4166" spans="1:24" ht="15" customHeight="1">
      <c r="A4166" s="18" t="s">
        <v>75</v>
      </c>
      <c r="B4166" s="18" t="s">
        <v>350</v>
      </c>
      <c r="C4166" s="18" t="s">
        <v>6384</v>
      </c>
      <c r="D4166" s="18" t="s">
        <v>6385</v>
      </c>
      <c r="E4166" s="18" t="s">
        <v>6420</v>
      </c>
      <c r="F4166" s="18" t="s">
        <v>515</v>
      </c>
      <c r="G4166" s="18">
        <v>96</v>
      </c>
      <c r="H4166" s="18">
        <v>0</v>
      </c>
      <c r="I4166" s="18">
        <v>64.800003051757812</v>
      </c>
      <c r="J4166" s="18">
        <v>0</v>
      </c>
      <c r="K4166" s="18">
        <v>64.800003051757812</v>
      </c>
      <c r="L4166" s="18">
        <v>0</v>
      </c>
      <c r="M4166" s="7">
        <v>0</v>
      </c>
      <c r="N4166" s="7">
        <v>-110</v>
      </c>
      <c r="O4166" s="7">
        <v>-45.200000762939453</v>
      </c>
      <c r="P4166" s="7" t="s">
        <v>462</v>
      </c>
      <c r="Q4166" s="7" t="s">
        <v>3923</v>
      </c>
      <c r="R4166" s="7">
        <v>1.8999999761581421</v>
      </c>
      <c r="S4166" s="7">
        <v>12</v>
      </c>
      <c r="T4166" s="7">
        <v>64.800003051757812</v>
      </c>
      <c r="U4166" s="7"/>
      <c r="V4166" s="7"/>
      <c r="W4166" s="18">
        <v>1</v>
      </c>
    </row>
    <row r="4167" spans="1:24" ht="15" customHeight="1">
      <c r="A4167" s="18" t="s">
        <v>75</v>
      </c>
      <c r="B4167" s="18" t="s">
        <v>255</v>
      </c>
      <c r="C4167" s="18" t="s">
        <v>6378</v>
      </c>
      <c r="D4167" s="18" t="s">
        <v>6379</v>
      </c>
      <c r="E4167" s="18" t="s">
        <v>6421</v>
      </c>
      <c r="F4167" s="18" t="s">
        <v>515</v>
      </c>
      <c r="G4167" s="18">
        <v>245</v>
      </c>
      <c r="H4167" s="18">
        <v>0</v>
      </c>
      <c r="I4167" s="18">
        <v>181.35000610351562</v>
      </c>
      <c r="J4167" s="18">
        <v>34.950000762939453</v>
      </c>
      <c r="K4167" s="18">
        <v>181.35000610351562</v>
      </c>
      <c r="L4167" s="18">
        <v>0</v>
      </c>
      <c r="M4167" s="7">
        <v>0</v>
      </c>
      <c r="N4167" s="7">
        <v>-245</v>
      </c>
      <c r="O4167" s="7">
        <v>-63.650001525878906</v>
      </c>
      <c r="P4167" s="7" t="s">
        <v>455</v>
      </c>
      <c r="Q4167" s="7" t="s">
        <v>1939</v>
      </c>
      <c r="R4167" s="7">
        <v>10.100000381469727</v>
      </c>
      <c r="S4167" s="7">
        <v>32</v>
      </c>
      <c r="T4167" s="7">
        <v>146.39999389648437</v>
      </c>
      <c r="U4167" s="7"/>
      <c r="V4167" s="7"/>
      <c r="W4167" s="18">
        <v>1</v>
      </c>
    </row>
    <row r="4168" spans="1:24" ht="15" customHeight="1">
      <c r="A4168" s="18" t="s">
        <v>75</v>
      </c>
      <c r="B4168" s="18" t="s">
        <v>245</v>
      </c>
      <c r="C4168" s="18" t="s">
        <v>6373</v>
      </c>
      <c r="D4168" s="18" t="s">
        <v>6374</v>
      </c>
      <c r="E4168" s="18" t="s">
        <v>6422</v>
      </c>
      <c r="F4168" s="18" t="s">
        <v>515</v>
      </c>
      <c r="G4168" s="18">
        <v>229</v>
      </c>
      <c r="H4168" s="18">
        <v>0</v>
      </c>
      <c r="I4168" s="18">
        <v>170.39999389648438</v>
      </c>
      <c r="J4168" s="18">
        <v>0.47999998927116394</v>
      </c>
      <c r="K4168" s="18">
        <v>170.39999389648438</v>
      </c>
      <c r="L4168" s="18">
        <v>0</v>
      </c>
      <c r="M4168" s="7">
        <v>0</v>
      </c>
      <c r="N4168" s="7">
        <v>-229</v>
      </c>
      <c r="O4168" s="7">
        <v>-58.599998474121094</v>
      </c>
      <c r="P4168" s="7" t="s">
        <v>444</v>
      </c>
      <c r="Q4168" s="7" t="s">
        <v>2419</v>
      </c>
      <c r="R4168" s="7">
        <v>15.100000381469727</v>
      </c>
      <c r="S4168" s="7">
        <v>41</v>
      </c>
      <c r="T4168" s="7">
        <v>169.91999816894531</v>
      </c>
      <c r="U4168" s="7"/>
      <c r="V4168" s="7"/>
      <c r="W4168" s="18">
        <v>1</v>
      </c>
    </row>
    <row r="4169" spans="1:24" ht="15" customHeight="1">
      <c r="A4169" s="18" t="s">
        <v>75</v>
      </c>
      <c r="B4169" s="18" t="s">
        <v>350</v>
      </c>
      <c r="C4169" s="18" t="s">
        <v>6384</v>
      </c>
      <c r="D4169" s="18" t="s">
        <v>6385</v>
      </c>
      <c r="E4169" s="18" t="s">
        <v>6423</v>
      </c>
      <c r="F4169" s="18" t="s">
        <v>515</v>
      </c>
      <c r="G4169" s="18">
        <v>210</v>
      </c>
      <c r="H4169" s="18">
        <v>0</v>
      </c>
      <c r="I4169" s="18">
        <v>155.19999694824219</v>
      </c>
      <c r="J4169" s="18">
        <v>0</v>
      </c>
      <c r="K4169" s="18">
        <v>155.19999694824219</v>
      </c>
      <c r="L4169" s="18">
        <v>0</v>
      </c>
      <c r="M4169" s="7">
        <v>0</v>
      </c>
      <c r="N4169" s="7">
        <v>-210</v>
      </c>
      <c r="O4169" s="7">
        <v>-54.799999237060547</v>
      </c>
      <c r="P4169" s="7" t="s">
        <v>455</v>
      </c>
      <c r="Q4169" s="7" t="s">
        <v>1106</v>
      </c>
      <c r="R4169" s="7">
        <v>10.699999809265137</v>
      </c>
      <c r="S4169" s="7">
        <v>37</v>
      </c>
      <c r="T4169" s="7">
        <v>155.19999694824219</v>
      </c>
      <c r="U4169" s="7"/>
      <c r="V4169" s="7"/>
      <c r="W4169" s="18">
        <v>1</v>
      </c>
    </row>
    <row r="4170" spans="1:24" ht="15" customHeight="1">
      <c r="A4170" s="18" t="s">
        <v>75</v>
      </c>
      <c r="B4170" s="18" t="s">
        <v>245</v>
      </c>
      <c r="C4170" s="18" t="s">
        <v>6373</v>
      </c>
      <c r="D4170" s="18" t="s">
        <v>6374</v>
      </c>
      <c r="E4170" s="18" t="s">
        <v>6424</v>
      </c>
      <c r="F4170" s="18" t="s">
        <v>515</v>
      </c>
      <c r="G4170" s="18">
        <v>318</v>
      </c>
      <c r="H4170" s="18">
        <v>0</v>
      </c>
      <c r="I4170" s="18">
        <v>235.44000244140625</v>
      </c>
      <c r="J4170" s="18">
        <v>5.5199999809265137</v>
      </c>
      <c r="K4170" s="18">
        <v>235.44000244140625</v>
      </c>
      <c r="L4170" s="18">
        <v>0</v>
      </c>
      <c r="M4170" s="7">
        <v>0</v>
      </c>
      <c r="N4170" s="7">
        <v>-318</v>
      </c>
      <c r="O4170" s="7">
        <v>-82.55999755859375</v>
      </c>
      <c r="P4170" s="7" t="s">
        <v>444</v>
      </c>
      <c r="Q4170" s="7" t="s">
        <v>1117</v>
      </c>
      <c r="R4170" s="7">
        <v>19.100000381469727</v>
      </c>
      <c r="S4170" s="7">
        <v>60</v>
      </c>
      <c r="T4170" s="7">
        <v>229.91999816894531</v>
      </c>
      <c r="U4170" s="7"/>
      <c r="V4170" s="7"/>
      <c r="W4170" s="18">
        <v>1</v>
      </c>
    </row>
    <row r="4171" spans="1:24" ht="15" customHeight="1">
      <c r="A4171" s="18" t="s">
        <v>75</v>
      </c>
      <c r="B4171" s="18" t="s">
        <v>255</v>
      </c>
      <c r="C4171" s="18" t="s">
        <v>6378</v>
      </c>
      <c r="D4171" s="18" t="s">
        <v>6379</v>
      </c>
      <c r="E4171" s="18" t="s">
        <v>6425</v>
      </c>
      <c r="F4171" s="18" t="s">
        <v>515</v>
      </c>
      <c r="G4171" s="18">
        <v>0</v>
      </c>
      <c r="H4171" s="18">
        <v>139</v>
      </c>
      <c r="I4171" s="18">
        <v>184.72999572753906</v>
      </c>
      <c r="J4171" s="18">
        <v>0</v>
      </c>
      <c r="K4171" s="18">
        <v>184.72999572753906</v>
      </c>
      <c r="L4171" s="18">
        <v>-7.0000000298023224E-2</v>
      </c>
      <c r="M4171" s="7">
        <v>0</v>
      </c>
      <c r="N4171" s="7">
        <v>0</v>
      </c>
      <c r="O4171" s="7">
        <v>184.66000366210937</v>
      </c>
      <c r="P4171" s="7" t="s">
        <v>438</v>
      </c>
      <c r="Q4171" s="7" t="s">
        <v>1117</v>
      </c>
      <c r="R4171" s="7">
        <v>16.870000839233398</v>
      </c>
      <c r="S4171" s="7">
        <v>59</v>
      </c>
      <c r="T4171" s="7">
        <v>184.72999572753906</v>
      </c>
      <c r="U4171" s="7" t="s">
        <v>6426</v>
      </c>
      <c r="V4171" s="7">
        <v>2</v>
      </c>
      <c r="W4171" s="18">
        <v>2</v>
      </c>
    </row>
    <row r="4172" spans="1:24" ht="15" customHeight="1">
      <c r="A4172" s="18" t="s">
        <v>75</v>
      </c>
      <c r="B4172" s="18" t="s">
        <v>255</v>
      </c>
      <c r="C4172" s="18" t="s">
        <v>6378</v>
      </c>
      <c r="D4172" s="18" t="s">
        <v>6379</v>
      </c>
      <c r="E4172" s="18" t="s">
        <v>6427</v>
      </c>
      <c r="F4172" s="18" t="s">
        <v>515</v>
      </c>
      <c r="G4172" s="18">
        <v>272</v>
      </c>
      <c r="H4172" s="18">
        <v>0</v>
      </c>
      <c r="I4172" s="18">
        <v>166.21000671386719</v>
      </c>
      <c r="J4172" s="18">
        <v>1.4099999666213989</v>
      </c>
      <c r="K4172" s="18">
        <v>166.21000671386719</v>
      </c>
      <c r="L4172" s="18">
        <v>0</v>
      </c>
      <c r="M4172" s="7">
        <v>0</v>
      </c>
      <c r="N4172" s="7">
        <v>-272</v>
      </c>
      <c r="O4172" s="7">
        <v>-105.79000091552734</v>
      </c>
      <c r="P4172" s="7" t="s">
        <v>455</v>
      </c>
      <c r="Q4172" s="7" t="s">
        <v>4995</v>
      </c>
      <c r="R4172" s="7">
        <v>12.600000381469727</v>
      </c>
      <c r="S4172" s="7">
        <v>30</v>
      </c>
      <c r="T4172" s="7">
        <v>164.80000305175781</v>
      </c>
      <c r="U4172" s="7"/>
      <c r="V4172" s="7"/>
      <c r="W4172" s="18">
        <v>1</v>
      </c>
    </row>
    <row r="4173" spans="1:24" ht="15" customHeight="1">
      <c r="A4173" s="18" t="s">
        <v>75</v>
      </c>
      <c r="B4173" s="18" t="s">
        <v>350</v>
      </c>
      <c r="C4173" s="18" t="s">
        <v>6384</v>
      </c>
      <c r="D4173" s="18" t="s">
        <v>6385</v>
      </c>
      <c r="E4173" s="18" t="s">
        <v>6428</v>
      </c>
      <c r="F4173" s="18" t="s">
        <v>515</v>
      </c>
      <c r="G4173" s="18">
        <v>227</v>
      </c>
      <c r="H4173" s="18">
        <v>227</v>
      </c>
      <c r="I4173" s="18">
        <v>158.39999389648437</v>
      </c>
      <c r="J4173" s="18">
        <v>0</v>
      </c>
      <c r="K4173" s="18">
        <v>158.39999389648437</v>
      </c>
      <c r="L4173" s="18">
        <v>0</v>
      </c>
      <c r="M4173" s="7">
        <v>27</v>
      </c>
      <c r="N4173" s="7">
        <v>0</v>
      </c>
      <c r="O4173" s="7">
        <v>185.39999389648437</v>
      </c>
      <c r="P4173" s="7" t="s">
        <v>455</v>
      </c>
      <c r="Q4173" s="7" t="s">
        <v>1955</v>
      </c>
      <c r="R4173" s="7">
        <v>11.699999809265137</v>
      </c>
      <c r="S4173" s="7">
        <v>31</v>
      </c>
      <c r="T4173" s="7">
        <v>158.39999389648437</v>
      </c>
      <c r="U4173" s="7"/>
      <c r="V4173" s="7"/>
      <c r="W4173" s="18">
        <v>1</v>
      </c>
    </row>
    <row r="4174" spans="1:24" ht="15" customHeight="1">
      <c r="A4174" s="18" t="s">
        <v>75</v>
      </c>
      <c r="B4174" s="18" t="s">
        <v>245</v>
      </c>
      <c r="C4174" s="18" t="s">
        <v>6373</v>
      </c>
      <c r="D4174" s="18" t="s">
        <v>6374</v>
      </c>
      <c r="E4174" s="18" t="s">
        <v>6429</v>
      </c>
      <c r="F4174" s="18" t="s">
        <v>515</v>
      </c>
      <c r="G4174" s="18">
        <v>226</v>
      </c>
      <c r="H4174" s="18">
        <v>0</v>
      </c>
      <c r="I4174" s="18">
        <v>167.94999694824219</v>
      </c>
      <c r="J4174" s="18">
        <v>10.989999771118164</v>
      </c>
      <c r="K4174" s="18">
        <v>167.94999694824219</v>
      </c>
      <c r="L4174" s="18">
        <v>0</v>
      </c>
      <c r="M4174" s="7">
        <v>0</v>
      </c>
      <c r="N4174" s="7">
        <v>-226</v>
      </c>
      <c r="O4174" s="7">
        <v>-58.049999237060547</v>
      </c>
      <c r="P4174" s="7" t="s">
        <v>444</v>
      </c>
      <c r="Q4174" s="7" t="s">
        <v>2236</v>
      </c>
      <c r="R4174" s="7">
        <v>12.899999618530273</v>
      </c>
      <c r="S4174" s="7">
        <v>43</v>
      </c>
      <c r="T4174" s="7">
        <v>156.96000671386719</v>
      </c>
      <c r="U4174" s="7"/>
      <c r="V4174" s="7"/>
      <c r="W4174" s="18">
        <v>1</v>
      </c>
    </row>
    <row r="4175" spans="1:24" ht="15" customHeight="1">
      <c r="A4175" s="18" t="s">
        <v>75</v>
      </c>
      <c r="B4175" s="18" t="s">
        <v>255</v>
      </c>
      <c r="C4175" s="18" t="s">
        <v>6378</v>
      </c>
      <c r="D4175" s="18" t="s">
        <v>6379</v>
      </c>
      <c r="E4175" s="18" t="s">
        <v>6430</v>
      </c>
      <c r="F4175" s="18" t="s">
        <v>515</v>
      </c>
      <c r="G4175" s="18">
        <v>332</v>
      </c>
      <c r="H4175" s="18">
        <v>0</v>
      </c>
      <c r="I4175" s="18">
        <v>247.19999694824219</v>
      </c>
      <c r="J4175" s="18">
        <v>0.63999998569488525</v>
      </c>
      <c r="K4175" s="18">
        <v>247.19999694824219</v>
      </c>
      <c r="L4175" s="18">
        <v>0</v>
      </c>
      <c r="M4175" s="7">
        <v>0</v>
      </c>
      <c r="N4175" s="7">
        <v>-332</v>
      </c>
      <c r="O4175" s="7">
        <v>-84.800003051757813</v>
      </c>
      <c r="P4175" s="7" t="s">
        <v>444</v>
      </c>
      <c r="Q4175" s="7" t="s">
        <v>2435</v>
      </c>
      <c r="R4175" s="7">
        <v>21.299999237060547</v>
      </c>
      <c r="S4175" s="7">
        <v>50</v>
      </c>
      <c r="T4175" s="7">
        <v>246.55999755859375</v>
      </c>
      <c r="U4175" s="7"/>
      <c r="V4175" s="7"/>
      <c r="W4175" s="18">
        <v>1</v>
      </c>
    </row>
    <row r="4176" spans="1:24" ht="15" customHeight="1">
      <c r="A4176" s="18" t="s">
        <v>75</v>
      </c>
      <c r="B4176" s="18" t="s">
        <v>350</v>
      </c>
      <c r="C4176" s="18" t="s">
        <v>6384</v>
      </c>
      <c r="D4176" s="18" t="s">
        <v>6385</v>
      </c>
      <c r="E4176" s="18" t="s">
        <v>6431</v>
      </c>
      <c r="F4176" s="18" t="s">
        <v>515</v>
      </c>
      <c r="G4176" s="18">
        <v>298</v>
      </c>
      <c r="H4176" s="18">
        <v>298</v>
      </c>
      <c r="I4176" s="18">
        <v>220.55000305175781</v>
      </c>
      <c r="J4176" s="18">
        <v>1.3500000238418579</v>
      </c>
      <c r="K4176" s="18">
        <v>220.55000305175781</v>
      </c>
      <c r="L4176" s="18">
        <v>0</v>
      </c>
      <c r="M4176" s="7">
        <v>0</v>
      </c>
      <c r="N4176" s="7">
        <v>0</v>
      </c>
      <c r="O4176" s="7">
        <v>220.55000305175781</v>
      </c>
      <c r="P4176" s="7" t="s">
        <v>455</v>
      </c>
      <c r="Q4176" s="7" t="s">
        <v>559</v>
      </c>
      <c r="R4176" s="7">
        <v>17.5</v>
      </c>
      <c r="S4176" s="7">
        <v>39</v>
      </c>
      <c r="T4176" s="7">
        <v>219.19999694824219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245</v>
      </c>
      <c r="C4177" s="18" t="s">
        <v>6373</v>
      </c>
      <c r="D4177" s="18" t="s">
        <v>6374</v>
      </c>
      <c r="E4177" s="18" t="s">
        <v>6432</v>
      </c>
      <c r="F4177" s="18" t="s">
        <v>515</v>
      </c>
      <c r="G4177" s="18">
        <v>145</v>
      </c>
      <c r="H4177" s="18">
        <v>0</v>
      </c>
      <c r="I4177" s="18">
        <v>106.83999633789062</v>
      </c>
      <c r="J4177" s="18">
        <v>3.9999999105930328E-2</v>
      </c>
      <c r="K4177" s="18">
        <v>106.83999633789062</v>
      </c>
      <c r="L4177" s="18">
        <v>0</v>
      </c>
      <c r="M4177" s="7">
        <v>0</v>
      </c>
      <c r="N4177" s="7">
        <v>-145</v>
      </c>
      <c r="O4177" s="7">
        <v>-38.159999847412109</v>
      </c>
      <c r="P4177" s="7" t="s">
        <v>438</v>
      </c>
      <c r="Q4177" s="7" t="s">
        <v>563</v>
      </c>
      <c r="R4177" s="7">
        <v>9.5</v>
      </c>
      <c r="S4177" s="7">
        <v>31</v>
      </c>
      <c r="T4177" s="7">
        <v>106.80000305175781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255</v>
      </c>
      <c r="C4178" s="18" t="s">
        <v>6378</v>
      </c>
      <c r="D4178" s="18" t="s">
        <v>6379</v>
      </c>
      <c r="E4178" s="18" t="s">
        <v>6433</v>
      </c>
      <c r="F4178" s="18" t="s">
        <v>515</v>
      </c>
      <c r="G4178" s="18">
        <v>160</v>
      </c>
      <c r="H4178" s="18">
        <v>0</v>
      </c>
      <c r="I4178" s="18">
        <v>118.40000152587891</v>
      </c>
      <c r="J4178" s="18">
        <v>-0.31999999284744263</v>
      </c>
      <c r="K4178" s="18">
        <v>118.40000152587891</v>
      </c>
      <c r="L4178" s="18">
        <v>0</v>
      </c>
      <c r="M4178" s="7">
        <v>0</v>
      </c>
      <c r="N4178" s="7">
        <v>-160</v>
      </c>
      <c r="O4178" s="7">
        <v>-41.599998474121094</v>
      </c>
      <c r="P4178" s="7" t="s">
        <v>444</v>
      </c>
      <c r="Q4178" s="7" t="s">
        <v>898</v>
      </c>
      <c r="R4178" s="7">
        <v>9.3000001907348633</v>
      </c>
      <c r="S4178" s="7">
        <v>24</v>
      </c>
      <c r="T4178" s="7">
        <v>118.72000122070312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245</v>
      </c>
      <c r="C4179" s="18" t="s">
        <v>6373</v>
      </c>
      <c r="D4179" s="18" t="s">
        <v>6374</v>
      </c>
      <c r="E4179" s="18" t="s">
        <v>6434</v>
      </c>
      <c r="F4179" s="18" t="s">
        <v>515</v>
      </c>
      <c r="G4179" s="18">
        <v>110</v>
      </c>
      <c r="H4179" s="18">
        <v>0</v>
      </c>
      <c r="I4179" s="18">
        <v>80.800003051757813</v>
      </c>
      <c r="J4179" s="18">
        <v>3.7599999904632568</v>
      </c>
      <c r="K4179" s="18">
        <v>80.800003051757813</v>
      </c>
      <c r="L4179" s="18">
        <v>0</v>
      </c>
      <c r="M4179" s="7">
        <v>0</v>
      </c>
      <c r="N4179" s="7">
        <v>-110</v>
      </c>
      <c r="O4179" s="7">
        <v>-29.200000762939453</v>
      </c>
      <c r="P4179" s="7" t="s">
        <v>438</v>
      </c>
      <c r="Q4179" s="7" t="s">
        <v>719</v>
      </c>
      <c r="R4179" s="7">
        <v>5.8000001907348633</v>
      </c>
      <c r="S4179" s="7">
        <v>21</v>
      </c>
      <c r="T4179" s="7">
        <v>77.040000915527344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255</v>
      </c>
      <c r="C4180" s="18" t="s">
        <v>6378</v>
      </c>
      <c r="D4180" s="18" t="s">
        <v>6379</v>
      </c>
      <c r="E4180" s="18" t="s">
        <v>6435</v>
      </c>
      <c r="F4180" s="18" t="s">
        <v>515</v>
      </c>
      <c r="G4180" s="18">
        <v>94</v>
      </c>
      <c r="H4180" s="18">
        <v>0</v>
      </c>
      <c r="I4180" s="18">
        <v>69.599998474121094</v>
      </c>
      <c r="J4180" s="18">
        <v>0.31999999284744263</v>
      </c>
      <c r="K4180" s="18">
        <v>69.599998474121094</v>
      </c>
      <c r="L4180" s="18">
        <v>0</v>
      </c>
      <c r="M4180" s="7">
        <v>0</v>
      </c>
      <c r="N4180" s="7">
        <v>-94</v>
      </c>
      <c r="O4180" s="7">
        <v>-24.399999618530273</v>
      </c>
      <c r="P4180" s="7" t="s">
        <v>444</v>
      </c>
      <c r="Q4180" s="7" t="s">
        <v>1145</v>
      </c>
      <c r="R4180" s="7">
        <v>3.2000000476837158</v>
      </c>
      <c r="S4180" s="7">
        <v>11</v>
      </c>
      <c r="T4180" s="7">
        <v>69.279998779296875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245</v>
      </c>
      <c r="C4181" s="18" t="s">
        <v>6373</v>
      </c>
      <c r="D4181" s="18" t="s">
        <v>6374</v>
      </c>
      <c r="E4181" s="18" t="s">
        <v>6436</v>
      </c>
      <c r="F4181" s="18" t="s">
        <v>515</v>
      </c>
      <c r="G4181" s="18">
        <v>182</v>
      </c>
      <c r="H4181" s="18">
        <v>0</v>
      </c>
      <c r="I4181" s="18">
        <v>134.28999328613281</v>
      </c>
      <c r="J4181" s="18">
        <v>1.3300000429153442</v>
      </c>
      <c r="K4181" s="18">
        <v>134.28999328613281</v>
      </c>
      <c r="L4181" s="18">
        <v>0</v>
      </c>
      <c r="M4181" s="7">
        <v>0</v>
      </c>
      <c r="N4181" s="7">
        <v>-182</v>
      </c>
      <c r="O4181" s="7">
        <v>-47.709999084472656</v>
      </c>
      <c r="P4181" s="7" t="s">
        <v>444</v>
      </c>
      <c r="Q4181" s="7" t="s">
        <v>917</v>
      </c>
      <c r="R4181" s="7">
        <v>10.399999618530273</v>
      </c>
      <c r="S4181" s="7">
        <v>33</v>
      </c>
      <c r="T4181" s="7">
        <v>132.96000671386719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352</v>
      </c>
      <c r="C4182" s="18" t="s">
        <v>6437</v>
      </c>
      <c r="D4182" s="18" t="s">
        <v>6438</v>
      </c>
      <c r="E4182" s="18" t="s">
        <v>6439</v>
      </c>
      <c r="F4182" s="18" t="s">
        <v>515</v>
      </c>
      <c r="G4182" s="18">
        <v>113</v>
      </c>
      <c r="H4182" s="18">
        <v>0</v>
      </c>
      <c r="I4182" s="18">
        <v>83.660003662109375</v>
      </c>
      <c r="J4182" s="18">
        <v>2.2200000286102295</v>
      </c>
      <c r="K4182" s="18">
        <v>83.660003662109375</v>
      </c>
      <c r="L4182" s="18">
        <v>0</v>
      </c>
      <c r="M4182" s="7">
        <v>0</v>
      </c>
      <c r="N4182" s="7">
        <v>-113</v>
      </c>
      <c r="O4182" s="7">
        <v>-29.340000152587891</v>
      </c>
      <c r="P4182" s="7" t="s">
        <v>444</v>
      </c>
      <c r="Q4182" s="7" t="s">
        <v>3122</v>
      </c>
      <c r="R4182" s="7">
        <v>4.5999999046325684</v>
      </c>
      <c r="S4182" s="7">
        <v>15</v>
      </c>
      <c r="T4182" s="7">
        <v>81.44000244140625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350</v>
      </c>
      <c r="C4183" s="18" t="s">
        <v>6384</v>
      </c>
      <c r="D4183" s="18" t="s">
        <v>6385</v>
      </c>
      <c r="E4183" s="18" t="s">
        <v>6440</v>
      </c>
      <c r="F4183" s="18" t="s">
        <v>515</v>
      </c>
      <c r="G4183" s="18">
        <v>280</v>
      </c>
      <c r="H4183" s="18">
        <v>0</v>
      </c>
      <c r="I4183" s="18">
        <v>206.39999389648437</v>
      </c>
      <c r="J4183" s="18">
        <v>0.31999999284744263</v>
      </c>
      <c r="K4183" s="18">
        <v>206.39999389648437</v>
      </c>
      <c r="L4183" s="18">
        <v>0</v>
      </c>
      <c r="M4183" s="7">
        <v>0</v>
      </c>
      <c r="N4183" s="7">
        <v>-280</v>
      </c>
      <c r="O4183" s="7">
        <v>-73.599998474121094</v>
      </c>
      <c r="P4183" s="7" t="s">
        <v>455</v>
      </c>
      <c r="Q4183" s="7" t="s">
        <v>1611</v>
      </c>
      <c r="R4183" s="7">
        <v>16.399999618530273</v>
      </c>
      <c r="S4183" s="7">
        <v>38</v>
      </c>
      <c r="T4183" s="7">
        <v>206.08000183105469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350</v>
      </c>
      <c r="C4184" s="18" t="s">
        <v>6384</v>
      </c>
      <c r="D4184" s="18" t="s">
        <v>6385</v>
      </c>
      <c r="E4184" s="18" t="s">
        <v>6441</v>
      </c>
      <c r="F4184" s="18" t="s">
        <v>515</v>
      </c>
      <c r="G4184" s="18">
        <v>89</v>
      </c>
      <c r="H4184" s="18">
        <v>0</v>
      </c>
      <c r="I4184" s="18">
        <v>66.400001525878906</v>
      </c>
      <c r="J4184" s="18">
        <v>0.80000001192092896</v>
      </c>
      <c r="K4184" s="18">
        <v>66.400001525878906</v>
      </c>
      <c r="L4184" s="18">
        <v>0</v>
      </c>
      <c r="M4184" s="7">
        <v>0</v>
      </c>
      <c r="N4184" s="7">
        <v>-89</v>
      </c>
      <c r="O4184" s="7">
        <v>-22.600000381469727</v>
      </c>
      <c r="P4184" s="7" t="s">
        <v>455</v>
      </c>
      <c r="Q4184" s="7" t="s">
        <v>2625</v>
      </c>
      <c r="R4184" s="7">
        <v>2.2999999523162842</v>
      </c>
      <c r="S4184" s="7">
        <v>9</v>
      </c>
      <c r="T4184" s="7">
        <v>65.599998474121094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352</v>
      </c>
      <c r="C4185" s="18" t="s">
        <v>6437</v>
      </c>
      <c r="D4185" s="18" t="s">
        <v>6438</v>
      </c>
      <c r="E4185" s="18" t="s">
        <v>6442</v>
      </c>
      <c r="F4185" s="18" t="s">
        <v>515</v>
      </c>
      <c r="G4185" s="18">
        <v>116</v>
      </c>
      <c r="H4185" s="18">
        <v>116</v>
      </c>
      <c r="I4185" s="18">
        <v>85.919998168945313</v>
      </c>
      <c r="J4185" s="18">
        <v>0</v>
      </c>
      <c r="K4185" s="18">
        <v>85.919998168945313</v>
      </c>
      <c r="L4185" s="18">
        <v>0</v>
      </c>
      <c r="M4185" s="7">
        <v>0</v>
      </c>
      <c r="N4185" s="7">
        <v>0</v>
      </c>
      <c r="O4185" s="7">
        <v>85.919998168945313</v>
      </c>
      <c r="P4185" s="7" t="s">
        <v>444</v>
      </c>
      <c r="Q4185" s="7" t="s">
        <v>923</v>
      </c>
      <c r="R4185" s="7">
        <v>5.3000001907348633</v>
      </c>
      <c r="S4185" s="7">
        <v>15</v>
      </c>
      <c r="T4185" s="7">
        <v>85.919998168945313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255</v>
      </c>
      <c r="C4186" s="18" t="s">
        <v>6378</v>
      </c>
      <c r="D4186" s="18" t="s">
        <v>6379</v>
      </c>
      <c r="E4186" s="18" t="s">
        <v>6443</v>
      </c>
      <c r="F4186" s="18" t="s">
        <v>515</v>
      </c>
      <c r="G4186" s="18">
        <v>241</v>
      </c>
      <c r="H4186" s="18">
        <v>0</v>
      </c>
      <c r="I4186" s="18">
        <v>178.91999816894531</v>
      </c>
      <c r="J4186" s="18">
        <v>3.0799999237060547</v>
      </c>
      <c r="K4186" s="18">
        <v>178.91999816894531</v>
      </c>
      <c r="L4186" s="18">
        <v>0</v>
      </c>
      <c r="M4186" s="7">
        <v>0</v>
      </c>
      <c r="N4186" s="7">
        <v>-241</v>
      </c>
      <c r="O4186" s="7">
        <v>-62.080001831054688</v>
      </c>
      <c r="P4186" s="7" t="s">
        <v>444</v>
      </c>
      <c r="Q4186" s="7" t="s">
        <v>1614</v>
      </c>
      <c r="R4186" s="7">
        <v>16.200000762939453</v>
      </c>
      <c r="S4186" s="7">
        <v>33</v>
      </c>
      <c r="T4186" s="7">
        <v>175.83999633789062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245</v>
      </c>
      <c r="C4187" s="18" t="s">
        <v>6373</v>
      </c>
      <c r="D4187" s="18" t="s">
        <v>6374</v>
      </c>
      <c r="E4187" s="18" t="s">
        <v>6444</v>
      </c>
      <c r="F4187" s="18" t="s">
        <v>515</v>
      </c>
      <c r="G4187" s="18">
        <v>190</v>
      </c>
      <c r="H4187" s="18">
        <v>190</v>
      </c>
      <c r="I4187" s="18">
        <v>140.80000305175781</v>
      </c>
      <c r="J4187" s="18">
        <v>-0.47999998927116394</v>
      </c>
      <c r="K4187" s="18">
        <v>140.80000305175781</v>
      </c>
      <c r="L4187" s="18">
        <v>0</v>
      </c>
      <c r="M4187" s="7">
        <v>0</v>
      </c>
      <c r="N4187" s="7">
        <v>0</v>
      </c>
      <c r="O4187" s="7">
        <v>140.80000305175781</v>
      </c>
      <c r="P4187" s="7" t="s">
        <v>444</v>
      </c>
      <c r="Q4187" s="7" t="s">
        <v>3959</v>
      </c>
      <c r="R4187" s="7">
        <v>12.699999809265137</v>
      </c>
      <c r="S4187" s="7">
        <v>25</v>
      </c>
      <c r="T4187" s="7">
        <v>141.27999877929687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350</v>
      </c>
      <c r="C4188" s="18" t="s">
        <v>6384</v>
      </c>
      <c r="D4188" s="18" t="s">
        <v>6385</v>
      </c>
      <c r="E4188" s="18" t="s">
        <v>6445</v>
      </c>
      <c r="F4188" s="18" t="s">
        <v>515</v>
      </c>
      <c r="G4188" s="18">
        <v>132</v>
      </c>
      <c r="H4188" s="18">
        <v>0</v>
      </c>
      <c r="I4188" s="18">
        <v>98.400001525878906</v>
      </c>
      <c r="J4188" s="18">
        <v>1.6000000238418579</v>
      </c>
      <c r="K4188" s="18">
        <v>98.400001525878906</v>
      </c>
      <c r="L4188" s="18">
        <v>0</v>
      </c>
      <c r="M4188" s="7">
        <v>0</v>
      </c>
      <c r="N4188" s="7">
        <v>-132</v>
      </c>
      <c r="O4188" s="7">
        <v>-33.599998474121094</v>
      </c>
      <c r="P4188" s="7" t="s">
        <v>455</v>
      </c>
      <c r="Q4188" s="7" t="s">
        <v>1500</v>
      </c>
      <c r="R4188" s="7">
        <v>5.4000000953674316</v>
      </c>
      <c r="S4188" s="7">
        <v>17</v>
      </c>
      <c r="T4188" s="7">
        <v>96.800003051757813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255</v>
      </c>
      <c r="C4189" s="18" t="s">
        <v>6378</v>
      </c>
      <c r="D4189" s="18" t="s">
        <v>6379</v>
      </c>
      <c r="E4189" s="18" t="s">
        <v>6446</v>
      </c>
      <c r="F4189" s="18" t="s">
        <v>515</v>
      </c>
      <c r="G4189" s="18">
        <v>0</v>
      </c>
      <c r="H4189" s="18">
        <v>71</v>
      </c>
      <c r="I4189" s="18">
        <v>75.760002136230469</v>
      </c>
      <c r="J4189" s="18">
        <v>0</v>
      </c>
      <c r="K4189" s="18">
        <v>75.760002136230469</v>
      </c>
      <c r="L4189" s="18">
        <v>-0.23000000417232513</v>
      </c>
      <c r="M4189" s="7">
        <v>0</v>
      </c>
      <c r="N4189" s="7">
        <v>0</v>
      </c>
      <c r="O4189" s="7">
        <v>75.529998779296875</v>
      </c>
      <c r="P4189" s="7" t="s">
        <v>438</v>
      </c>
      <c r="Q4189" s="7" t="s">
        <v>734</v>
      </c>
      <c r="R4189" s="7">
        <v>7.2800002098083496</v>
      </c>
      <c r="S4189" s="7">
        <v>14</v>
      </c>
      <c r="T4189" s="7">
        <v>75.760002136230469</v>
      </c>
      <c r="U4189" s="7" t="s">
        <v>6447</v>
      </c>
      <c r="V4189" s="7">
        <v>1</v>
      </c>
      <c r="W4189" s="18">
        <v>1</v>
      </c>
    </row>
    <row r="4190" spans="1:23" ht="15" customHeight="1">
      <c r="A4190" s="18" t="s">
        <v>75</v>
      </c>
      <c r="B4190" s="18" t="s">
        <v>352</v>
      </c>
      <c r="C4190" s="18" t="s">
        <v>6437</v>
      </c>
      <c r="D4190" s="18" t="s">
        <v>6438</v>
      </c>
      <c r="E4190" s="18" t="s">
        <v>6448</v>
      </c>
      <c r="F4190" s="18" t="s">
        <v>515</v>
      </c>
      <c r="G4190" s="18">
        <v>214</v>
      </c>
      <c r="H4190" s="18">
        <v>0</v>
      </c>
      <c r="I4190" s="18">
        <v>159.00999450683594</v>
      </c>
      <c r="J4190" s="18">
        <v>1.5700000524520874</v>
      </c>
      <c r="K4190" s="18">
        <v>159.00999450683594</v>
      </c>
      <c r="L4190" s="18">
        <v>0</v>
      </c>
      <c r="M4190" s="7">
        <v>0</v>
      </c>
      <c r="N4190" s="7">
        <v>-214</v>
      </c>
      <c r="O4190" s="7">
        <v>-54.990001678466797</v>
      </c>
      <c r="P4190" s="7" t="s">
        <v>444</v>
      </c>
      <c r="Q4190" s="7" t="s">
        <v>944</v>
      </c>
      <c r="R4190" s="7">
        <v>14.600000381469727</v>
      </c>
      <c r="S4190" s="7">
        <v>30</v>
      </c>
      <c r="T4190" s="7">
        <v>157.44000244140625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350</v>
      </c>
      <c r="C4191" s="18" t="s">
        <v>6384</v>
      </c>
      <c r="D4191" s="18" t="s">
        <v>6385</v>
      </c>
      <c r="E4191" s="18" t="s">
        <v>6449</v>
      </c>
      <c r="F4191" s="18" t="s">
        <v>515</v>
      </c>
      <c r="G4191" s="18">
        <v>210</v>
      </c>
      <c r="H4191" s="18">
        <v>210</v>
      </c>
      <c r="I4191" s="18">
        <v>143.19999694824219</v>
      </c>
      <c r="J4191" s="18">
        <v>0</v>
      </c>
      <c r="K4191" s="18">
        <v>143.19999694824219</v>
      </c>
      <c r="L4191" s="18">
        <v>0</v>
      </c>
      <c r="M4191" s="7">
        <v>0</v>
      </c>
      <c r="N4191" s="7">
        <v>0</v>
      </c>
      <c r="O4191" s="7">
        <v>143.19999694824219</v>
      </c>
      <c r="P4191" s="7" t="s">
        <v>462</v>
      </c>
      <c r="Q4191" s="7" t="s">
        <v>585</v>
      </c>
      <c r="R4191" s="7">
        <v>10.199999809265137</v>
      </c>
      <c r="S4191" s="7">
        <v>27</v>
      </c>
      <c r="T4191" s="7">
        <v>143.19999694824219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255</v>
      </c>
      <c r="C4192" s="18" t="s">
        <v>6378</v>
      </c>
      <c r="D4192" s="18" t="s">
        <v>6379</v>
      </c>
      <c r="E4192" s="18" t="s">
        <v>6450</v>
      </c>
      <c r="F4192" s="18" t="s">
        <v>515</v>
      </c>
      <c r="G4192" s="18">
        <v>0</v>
      </c>
      <c r="H4192" s="18">
        <v>64</v>
      </c>
      <c r="I4192" s="18">
        <v>95.139999389648437</v>
      </c>
      <c r="J4192" s="18">
        <v>0</v>
      </c>
      <c r="K4192" s="18">
        <v>95.139999389648437</v>
      </c>
      <c r="L4192" s="18">
        <v>0</v>
      </c>
      <c r="M4192" s="7">
        <v>0</v>
      </c>
      <c r="N4192" s="7">
        <v>-75</v>
      </c>
      <c r="O4192" s="7">
        <v>20.139999389648438</v>
      </c>
      <c r="P4192" s="7" t="s">
        <v>438</v>
      </c>
      <c r="Q4192" s="7" t="s">
        <v>1997</v>
      </c>
      <c r="R4192" s="7">
        <v>8.8199996948242187</v>
      </c>
      <c r="S4192" s="7">
        <v>24</v>
      </c>
      <c r="T4192" s="7">
        <v>95.139999389648437</v>
      </c>
      <c r="U4192" s="7" t="s">
        <v>6451</v>
      </c>
      <c r="V4192" s="7">
        <v>2</v>
      </c>
      <c r="W4192" s="18">
        <v>2</v>
      </c>
    </row>
    <row r="4193" spans="1:23" ht="15" customHeight="1">
      <c r="A4193" s="18" t="s">
        <v>75</v>
      </c>
      <c r="B4193" s="18" t="s">
        <v>352</v>
      </c>
      <c r="C4193" s="18" t="s">
        <v>6437</v>
      </c>
      <c r="D4193" s="18" t="s">
        <v>6438</v>
      </c>
      <c r="E4193" s="18" t="s">
        <v>6452</v>
      </c>
      <c r="F4193" s="18" t="s">
        <v>515</v>
      </c>
      <c r="G4193" s="18">
        <v>125</v>
      </c>
      <c r="H4193" s="18">
        <v>0</v>
      </c>
      <c r="I4193" s="18">
        <v>92.800003051757813</v>
      </c>
      <c r="J4193" s="18">
        <v>0.87999999523162842</v>
      </c>
      <c r="K4193" s="18">
        <v>92.800003051757813</v>
      </c>
      <c r="L4193" s="18">
        <v>0</v>
      </c>
      <c r="M4193" s="7">
        <v>0</v>
      </c>
      <c r="N4193" s="7">
        <v>-125</v>
      </c>
      <c r="O4193" s="7">
        <v>-32.200000762939453</v>
      </c>
      <c r="P4193" s="7" t="s">
        <v>438</v>
      </c>
      <c r="Q4193" s="7" t="s">
        <v>2645</v>
      </c>
      <c r="R4193" s="7">
        <v>8.3999996185302734</v>
      </c>
      <c r="S4193" s="7">
        <v>23</v>
      </c>
      <c r="T4193" s="7">
        <v>91.919998168945313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245</v>
      </c>
      <c r="C4194" s="18" t="s">
        <v>6373</v>
      </c>
      <c r="D4194" s="18" t="s">
        <v>6374</v>
      </c>
      <c r="E4194" s="18" t="s">
        <v>6453</v>
      </c>
      <c r="F4194" s="18" t="s">
        <v>515</v>
      </c>
      <c r="G4194" s="18">
        <v>317</v>
      </c>
      <c r="H4194" s="18">
        <v>0</v>
      </c>
      <c r="I4194" s="18">
        <v>235.49000549316406</v>
      </c>
      <c r="J4194" s="18">
        <v>21.409999847412109</v>
      </c>
      <c r="K4194" s="18">
        <v>235.49000549316406</v>
      </c>
      <c r="L4194" s="18">
        <v>0</v>
      </c>
      <c r="M4194" s="7">
        <v>0</v>
      </c>
      <c r="N4194" s="7">
        <v>-317</v>
      </c>
      <c r="O4194" s="7">
        <v>-81.510002136230469</v>
      </c>
      <c r="P4194" s="7" t="s">
        <v>444</v>
      </c>
      <c r="Q4194" s="7" t="s">
        <v>746</v>
      </c>
      <c r="R4194" s="7">
        <v>18.399999618530273</v>
      </c>
      <c r="S4194" s="7">
        <v>50</v>
      </c>
      <c r="T4194" s="7">
        <v>214.08000183105469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350</v>
      </c>
      <c r="C4195" s="18" t="s">
        <v>6384</v>
      </c>
      <c r="D4195" s="18" t="s">
        <v>6385</v>
      </c>
      <c r="E4195" s="18" t="s">
        <v>6454</v>
      </c>
      <c r="F4195" s="18" t="s">
        <v>515</v>
      </c>
      <c r="G4195" s="18">
        <v>250</v>
      </c>
      <c r="H4195" s="18">
        <v>0</v>
      </c>
      <c r="I4195" s="18">
        <v>174.61000061035156</v>
      </c>
      <c r="J4195" s="18">
        <v>52.209999084472656</v>
      </c>
      <c r="K4195" s="18">
        <v>174.61000061035156</v>
      </c>
      <c r="L4195" s="18">
        <v>0</v>
      </c>
      <c r="M4195" s="7">
        <v>0</v>
      </c>
      <c r="N4195" s="7">
        <v>-250</v>
      </c>
      <c r="O4195" s="7">
        <v>-75.389999389648438</v>
      </c>
      <c r="P4195" s="7" t="s">
        <v>462</v>
      </c>
      <c r="Q4195" s="7" t="s">
        <v>1632</v>
      </c>
      <c r="R4195" s="7">
        <v>7.5</v>
      </c>
      <c r="S4195" s="7">
        <v>28</v>
      </c>
      <c r="T4195" s="7">
        <v>122.40000152587891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352</v>
      </c>
      <c r="C4196" s="18" t="s">
        <v>6437</v>
      </c>
      <c r="D4196" s="18" t="s">
        <v>6438</v>
      </c>
      <c r="E4196" s="18" t="s">
        <v>6455</v>
      </c>
      <c r="F4196" s="18" t="s">
        <v>515</v>
      </c>
      <c r="G4196" s="18">
        <v>192</v>
      </c>
      <c r="H4196" s="18">
        <v>0</v>
      </c>
      <c r="I4196" s="18">
        <v>142.66999816894531</v>
      </c>
      <c r="J4196" s="18">
        <v>9.7100000381469727</v>
      </c>
      <c r="K4196" s="18">
        <v>142.66999816894531</v>
      </c>
      <c r="L4196" s="18">
        <v>0</v>
      </c>
      <c r="M4196" s="7">
        <v>0</v>
      </c>
      <c r="N4196" s="7">
        <v>-192</v>
      </c>
      <c r="O4196" s="7">
        <v>-49.330001831054687</v>
      </c>
      <c r="P4196" s="7" t="s">
        <v>444</v>
      </c>
      <c r="Q4196" s="7" t="s">
        <v>2008</v>
      </c>
      <c r="R4196" s="7">
        <v>10.899999618530273</v>
      </c>
      <c r="S4196" s="7">
        <v>29</v>
      </c>
      <c r="T4196" s="7">
        <v>132.96000671386719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352</v>
      </c>
      <c r="C4197" s="18" t="s">
        <v>6437</v>
      </c>
      <c r="D4197" s="18" t="s">
        <v>6438</v>
      </c>
      <c r="E4197" s="18" t="s">
        <v>6456</v>
      </c>
      <c r="F4197" s="18" t="s">
        <v>515</v>
      </c>
      <c r="G4197" s="18">
        <v>93</v>
      </c>
      <c r="H4197" s="18">
        <v>93</v>
      </c>
      <c r="I4197" s="18">
        <v>68.800003051757812</v>
      </c>
      <c r="J4197" s="18">
        <v>21.280000686645508</v>
      </c>
      <c r="K4197" s="18">
        <v>68.800003051757812</v>
      </c>
      <c r="L4197" s="18">
        <v>0</v>
      </c>
      <c r="M4197" s="7">
        <v>0</v>
      </c>
      <c r="N4197" s="7">
        <v>0</v>
      </c>
      <c r="O4197" s="7">
        <v>68.800003051757812</v>
      </c>
      <c r="P4197" s="7" t="s">
        <v>438</v>
      </c>
      <c r="Q4197" s="7" t="s">
        <v>6457</v>
      </c>
      <c r="R4197" s="7">
        <v>2.9000000953674316</v>
      </c>
      <c r="S4197" s="7">
        <v>8</v>
      </c>
      <c r="T4197" s="7">
        <v>47.520000457763672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255</v>
      </c>
      <c r="C4198" s="18" t="s">
        <v>6378</v>
      </c>
      <c r="D4198" s="18" t="s">
        <v>6379</v>
      </c>
      <c r="E4198" s="18" t="s">
        <v>6458</v>
      </c>
      <c r="F4198" s="18" t="s">
        <v>515</v>
      </c>
      <c r="G4198" s="18">
        <v>0</v>
      </c>
      <c r="H4198" s="18">
        <v>0</v>
      </c>
      <c r="I4198" s="18">
        <v>166.92999267578125</v>
      </c>
      <c r="J4198" s="18">
        <v>0</v>
      </c>
      <c r="K4198" s="18">
        <v>166.92999267578125</v>
      </c>
      <c r="L4198" s="18">
        <v>0</v>
      </c>
      <c r="M4198" s="7">
        <v>0</v>
      </c>
      <c r="N4198" s="7">
        <v>-290</v>
      </c>
      <c r="O4198" s="7">
        <v>-123.06999969482422</v>
      </c>
      <c r="P4198" s="7" t="s">
        <v>438</v>
      </c>
      <c r="Q4198" s="7" t="s">
        <v>4823</v>
      </c>
      <c r="R4198" s="7">
        <v>16.260000228881836</v>
      </c>
      <c r="S4198" s="7">
        <v>49</v>
      </c>
      <c r="T4198" s="7">
        <v>166.92999267578125</v>
      </c>
      <c r="U4198" s="7" t="s">
        <v>6459</v>
      </c>
      <c r="V4198" s="7">
        <v>3</v>
      </c>
      <c r="W4198" s="18">
        <v>3</v>
      </c>
    </row>
    <row r="4199" spans="1:23" ht="15" customHeight="1">
      <c r="A4199" s="18" t="s">
        <v>75</v>
      </c>
      <c r="B4199" s="18" t="s">
        <v>245</v>
      </c>
      <c r="C4199" s="18" t="s">
        <v>6373</v>
      </c>
      <c r="D4199" s="18" t="s">
        <v>6374</v>
      </c>
      <c r="E4199" s="18" t="s">
        <v>6460</v>
      </c>
      <c r="F4199" s="18" t="s">
        <v>515</v>
      </c>
      <c r="G4199" s="18">
        <v>286</v>
      </c>
      <c r="H4199" s="18">
        <v>0</v>
      </c>
      <c r="I4199" s="18">
        <v>212.85000610351562</v>
      </c>
      <c r="J4199" s="18">
        <v>50.610000610351562</v>
      </c>
      <c r="K4199" s="18">
        <v>212.85000610351562</v>
      </c>
      <c r="L4199" s="18">
        <v>0</v>
      </c>
      <c r="M4199" s="7">
        <v>0</v>
      </c>
      <c r="N4199" s="7">
        <v>-286</v>
      </c>
      <c r="O4199" s="7">
        <v>-73.150001525878906</v>
      </c>
      <c r="P4199" s="7" t="s">
        <v>444</v>
      </c>
      <c r="Q4199" s="7" t="s">
        <v>1372</v>
      </c>
      <c r="R4199" s="7">
        <v>14.600000381469727</v>
      </c>
      <c r="S4199" s="7">
        <v>36</v>
      </c>
      <c r="T4199" s="7">
        <v>162.24000549316406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245</v>
      </c>
      <c r="C4200" s="18" t="s">
        <v>6373</v>
      </c>
      <c r="D4200" s="18" t="s">
        <v>6374</v>
      </c>
      <c r="E4200" s="18" t="s">
        <v>6461</v>
      </c>
      <c r="F4200" s="18" t="s">
        <v>515</v>
      </c>
      <c r="G4200" s="18">
        <v>120</v>
      </c>
      <c r="H4200" s="18">
        <v>0</v>
      </c>
      <c r="I4200" s="18">
        <v>88.800003051757813</v>
      </c>
      <c r="J4200" s="18">
        <v>-0.63999998569488525</v>
      </c>
      <c r="K4200" s="18">
        <v>88.800003051757813</v>
      </c>
      <c r="L4200" s="18">
        <v>0</v>
      </c>
      <c r="M4200" s="7">
        <v>0</v>
      </c>
      <c r="N4200" s="7">
        <v>-120</v>
      </c>
      <c r="O4200" s="7">
        <v>-31.200000762939453</v>
      </c>
      <c r="P4200" s="7" t="s">
        <v>444</v>
      </c>
      <c r="Q4200" s="7" t="s">
        <v>2930</v>
      </c>
      <c r="R4200" s="7">
        <v>5.5999999046325684</v>
      </c>
      <c r="S4200" s="7">
        <v>17</v>
      </c>
      <c r="T4200" s="7">
        <v>89.44000244140625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352</v>
      </c>
      <c r="C4201" s="18" t="s">
        <v>6437</v>
      </c>
      <c r="D4201" s="18" t="s">
        <v>6438</v>
      </c>
      <c r="E4201" s="18" t="s">
        <v>6462</v>
      </c>
      <c r="F4201" s="18" t="s">
        <v>515</v>
      </c>
      <c r="G4201" s="18">
        <v>193</v>
      </c>
      <c r="H4201" s="18">
        <v>0</v>
      </c>
      <c r="I4201" s="18">
        <v>142.39999389648437</v>
      </c>
      <c r="J4201" s="18">
        <v>6.559999942779541</v>
      </c>
      <c r="K4201" s="18">
        <v>142.39999389648437</v>
      </c>
      <c r="L4201" s="18">
        <v>0</v>
      </c>
      <c r="M4201" s="7">
        <v>0</v>
      </c>
      <c r="N4201" s="7">
        <v>-193</v>
      </c>
      <c r="O4201" s="7">
        <v>-50.599998474121094</v>
      </c>
      <c r="P4201" s="7" t="s">
        <v>444</v>
      </c>
      <c r="Q4201" s="7" t="s">
        <v>967</v>
      </c>
      <c r="R4201" s="7">
        <v>10.600000381469727</v>
      </c>
      <c r="S4201" s="7">
        <v>35</v>
      </c>
      <c r="T4201" s="7">
        <v>135.83999633789062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350</v>
      </c>
      <c r="C4202" s="18" t="s">
        <v>6384</v>
      </c>
      <c r="D4202" s="18" t="s">
        <v>6385</v>
      </c>
      <c r="E4202" s="18" t="s">
        <v>6463</v>
      </c>
      <c r="F4202" s="18" t="s">
        <v>515</v>
      </c>
      <c r="G4202" s="18">
        <v>293</v>
      </c>
      <c r="H4202" s="18">
        <v>11</v>
      </c>
      <c r="I4202" s="18">
        <v>200</v>
      </c>
      <c r="J4202" s="18">
        <v>0</v>
      </c>
      <c r="K4202" s="18">
        <v>200</v>
      </c>
      <c r="L4202" s="18">
        <v>0</v>
      </c>
      <c r="M4202" s="7">
        <v>0</v>
      </c>
      <c r="N4202" s="7">
        <v>-282</v>
      </c>
      <c r="O4202" s="7">
        <v>-82</v>
      </c>
      <c r="P4202" s="7" t="s">
        <v>462</v>
      </c>
      <c r="Q4202" s="7" t="s">
        <v>2665</v>
      </c>
      <c r="R4202" s="7">
        <v>14.699999809265137</v>
      </c>
      <c r="S4202" s="7">
        <v>53</v>
      </c>
      <c r="T4202" s="7">
        <v>200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245</v>
      </c>
      <c r="C4203" s="18" t="s">
        <v>6373</v>
      </c>
      <c r="D4203" s="18" t="s">
        <v>6374</v>
      </c>
      <c r="E4203" s="18" t="s">
        <v>6464</v>
      </c>
      <c r="F4203" s="18" t="s">
        <v>515</v>
      </c>
      <c r="G4203" s="18">
        <v>84</v>
      </c>
      <c r="H4203" s="18">
        <v>0</v>
      </c>
      <c r="I4203" s="18">
        <v>61.619998931884766</v>
      </c>
      <c r="J4203" s="18">
        <v>0.6600000262260437</v>
      </c>
      <c r="K4203" s="18">
        <v>61.619998931884766</v>
      </c>
      <c r="L4203" s="18">
        <v>0</v>
      </c>
      <c r="M4203" s="7">
        <v>0</v>
      </c>
      <c r="N4203" s="7">
        <v>-84</v>
      </c>
      <c r="O4203" s="7">
        <v>-22.379999160766602</v>
      </c>
      <c r="P4203" s="7" t="s">
        <v>438</v>
      </c>
      <c r="Q4203" s="7" t="s">
        <v>2667</v>
      </c>
      <c r="R4203" s="7">
        <v>3.7000000476837158</v>
      </c>
      <c r="S4203" s="7">
        <v>16</v>
      </c>
      <c r="T4203" s="7">
        <v>60.959999084472656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255</v>
      </c>
      <c r="C4204" s="18" t="s">
        <v>6378</v>
      </c>
      <c r="D4204" s="18" t="s">
        <v>6379</v>
      </c>
      <c r="E4204" s="18" t="s">
        <v>6465</v>
      </c>
      <c r="F4204" s="18" t="s">
        <v>515</v>
      </c>
      <c r="G4204" s="18">
        <v>209</v>
      </c>
      <c r="H4204" s="18">
        <v>0</v>
      </c>
      <c r="I4204" s="18">
        <v>155.19999694824219</v>
      </c>
      <c r="J4204" s="18">
        <v>4</v>
      </c>
      <c r="K4204" s="18">
        <v>155.19999694824219</v>
      </c>
      <c r="L4204" s="18">
        <v>0</v>
      </c>
      <c r="M4204" s="7">
        <v>0</v>
      </c>
      <c r="N4204" s="7">
        <v>-209</v>
      </c>
      <c r="O4204" s="7">
        <v>-53.799999237060547</v>
      </c>
      <c r="P4204" s="7" t="s">
        <v>455</v>
      </c>
      <c r="Q4204" s="7" t="s">
        <v>1388</v>
      </c>
      <c r="R4204" s="7">
        <v>9.8999996185302734</v>
      </c>
      <c r="S4204" s="7">
        <v>40</v>
      </c>
      <c r="T4204" s="7">
        <v>151.19999694824219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352</v>
      </c>
      <c r="C4205" s="18" t="s">
        <v>6437</v>
      </c>
      <c r="D4205" s="18" t="s">
        <v>6438</v>
      </c>
      <c r="E4205" s="18" t="s">
        <v>6466</v>
      </c>
      <c r="F4205" s="18" t="s">
        <v>515</v>
      </c>
      <c r="G4205" s="18">
        <v>289</v>
      </c>
      <c r="H4205" s="18">
        <v>0</v>
      </c>
      <c r="I4205" s="18">
        <v>215.19999694824219</v>
      </c>
      <c r="J4205" s="18">
        <v>0.63999998569488525</v>
      </c>
      <c r="K4205" s="18">
        <v>215.19999694824219</v>
      </c>
      <c r="L4205" s="18">
        <v>0</v>
      </c>
      <c r="M4205" s="7">
        <v>0</v>
      </c>
      <c r="N4205" s="7">
        <v>-289</v>
      </c>
      <c r="O4205" s="7">
        <v>-73.800003051757812</v>
      </c>
      <c r="P4205" s="7" t="s">
        <v>444</v>
      </c>
      <c r="Q4205" s="7" t="s">
        <v>3387</v>
      </c>
      <c r="R4205" s="7">
        <v>18.299999237060547</v>
      </c>
      <c r="S4205" s="7">
        <v>52</v>
      </c>
      <c r="T4205" s="7">
        <v>214.55999755859375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352</v>
      </c>
      <c r="C4206" s="18" t="s">
        <v>6437</v>
      </c>
      <c r="D4206" s="18" t="s">
        <v>6438</v>
      </c>
      <c r="E4206" s="18" t="s">
        <v>6467</v>
      </c>
      <c r="F4206" s="18" t="s">
        <v>515</v>
      </c>
      <c r="G4206" s="18">
        <v>89</v>
      </c>
      <c r="H4206" s="18">
        <v>0</v>
      </c>
      <c r="I4206" s="18">
        <v>66.400001525878906</v>
      </c>
      <c r="J4206" s="18">
        <v>0.31999999284744263</v>
      </c>
      <c r="K4206" s="18">
        <v>66.400001525878906</v>
      </c>
      <c r="L4206" s="18">
        <v>0</v>
      </c>
      <c r="M4206" s="7">
        <v>0</v>
      </c>
      <c r="N4206" s="7">
        <v>-89</v>
      </c>
      <c r="O4206" s="7">
        <v>-22.600000381469727</v>
      </c>
      <c r="P4206" s="7" t="s">
        <v>444</v>
      </c>
      <c r="Q4206" s="7" t="s">
        <v>2681</v>
      </c>
      <c r="R4206" s="7">
        <v>2.7000000476837158</v>
      </c>
      <c r="S4206" s="7">
        <v>11</v>
      </c>
      <c r="T4206" s="7">
        <v>66.080001831054687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350</v>
      </c>
      <c r="C4207" s="18" t="s">
        <v>6384</v>
      </c>
      <c r="D4207" s="18" t="s">
        <v>6385</v>
      </c>
      <c r="E4207" s="18" t="s">
        <v>6468</v>
      </c>
      <c r="F4207" s="18" t="s">
        <v>515</v>
      </c>
      <c r="G4207" s="18">
        <v>155</v>
      </c>
      <c r="H4207" s="18">
        <v>155</v>
      </c>
      <c r="I4207" s="18">
        <v>115.19999694824219</v>
      </c>
      <c r="J4207" s="18">
        <v>0</v>
      </c>
      <c r="K4207" s="18">
        <v>115.19999694824219</v>
      </c>
      <c r="L4207" s="18">
        <v>0</v>
      </c>
      <c r="M4207" s="7">
        <v>0</v>
      </c>
      <c r="N4207" s="7">
        <v>0</v>
      </c>
      <c r="O4207" s="7">
        <v>115.19999694824219</v>
      </c>
      <c r="P4207" s="7" t="s">
        <v>455</v>
      </c>
      <c r="Q4207" s="7" t="s">
        <v>3394</v>
      </c>
      <c r="R4207" s="7">
        <v>6.6999998092651367</v>
      </c>
      <c r="S4207" s="7">
        <v>27</v>
      </c>
      <c r="T4207" s="7">
        <v>115.19999694824219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255</v>
      </c>
      <c r="C4208" s="18" t="s">
        <v>6378</v>
      </c>
      <c r="D4208" s="18" t="s">
        <v>6379</v>
      </c>
      <c r="E4208" s="18" t="s">
        <v>6469</v>
      </c>
      <c r="F4208" s="18" t="s">
        <v>515</v>
      </c>
      <c r="G4208" s="18">
        <v>199</v>
      </c>
      <c r="H4208" s="18">
        <v>0</v>
      </c>
      <c r="I4208" s="18">
        <v>148</v>
      </c>
      <c r="J4208" s="18">
        <v>0.63999998569488525</v>
      </c>
      <c r="K4208" s="18">
        <v>148</v>
      </c>
      <c r="L4208" s="18">
        <v>0</v>
      </c>
      <c r="M4208" s="7">
        <v>0</v>
      </c>
      <c r="N4208" s="7">
        <v>-199</v>
      </c>
      <c r="O4208" s="7">
        <v>-51</v>
      </c>
      <c r="P4208" s="7" t="s">
        <v>444</v>
      </c>
      <c r="Q4208" s="7" t="s">
        <v>1845</v>
      </c>
      <c r="R4208" s="7">
        <v>11.399999618530273</v>
      </c>
      <c r="S4208" s="7">
        <v>43</v>
      </c>
      <c r="T4208" s="7">
        <v>147.36000061035156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245</v>
      </c>
      <c r="C4209" s="18" t="s">
        <v>6373</v>
      </c>
      <c r="D4209" s="18" t="s">
        <v>6374</v>
      </c>
      <c r="E4209" s="18" t="s">
        <v>6470</v>
      </c>
      <c r="F4209" s="18" t="s">
        <v>515</v>
      </c>
      <c r="G4209" s="18">
        <v>614</v>
      </c>
      <c r="H4209" s="18">
        <v>0</v>
      </c>
      <c r="I4209" s="18">
        <v>456.79998779296875</v>
      </c>
      <c r="J4209" s="18">
        <v>0</v>
      </c>
      <c r="K4209" s="18">
        <v>456.79998779296875</v>
      </c>
      <c r="L4209" s="18">
        <v>0</v>
      </c>
      <c r="M4209" s="7">
        <v>0</v>
      </c>
      <c r="N4209" s="7">
        <v>-614</v>
      </c>
      <c r="O4209" s="7">
        <v>-157.19999694824219</v>
      </c>
      <c r="P4209" s="7" t="s">
        <v>444</v>
      </c>
      <c r="Q4209" s="7" t="s">
        <v>3401</v>
      </c>
      <c r="R4209" s="7">
        <v>37</v>
      </c>
      <c r="S4209" s="7">
        <v>93</v>
      </c>
      <c r="T4209" s="7">
        <v>456.79998779296875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255</v>
      </c>
      <c r="C4210" s="18" t="s">
        <v>6378</v>
      </c>
      <c r="D4210" s="18" t="s">
        <v>6379</v>
      </c>
      <c r="E4210" s="18" t="s">
        <v>6471</v>
      </c>
      <c r="F4210" s="18" t="s">
        <v>515</v>
      </c>
      <c r="G4210" s="18">
        <v>186</v>
      </c>
      <c r="H4210" s="18">
        <v>0</v>
      </c>
      <c r="I4210" s="18">
        <v>138.57000732421875</v>
      </c>
      <c r="J4210" s="18">
        <v>0.81000000238418579</v>
      </c>
      <c r="K4210" s="18">
        <v>138.57000732421875</v>
      </c>
      <c r="L4210" s="18">
        <v>0</v>
      </c>
      <c r="M4210" s="7">
        <v>0</v>
      </c>
      <c r="N4210" s="7">
        <v>-186</v>
      </c>
      <c r="O4210" s="7">
        <v>-47.430000305175781</v>
      </c>
      <c r="P4210" s="7" t="s">
        <v>444</v>
      </c>
      <c r="Q4210" s="7" t="s">
        <v>3401</v>
      </c>
      <c r="R4210" s="7">
        <v>10.899999618530273</v>
      </c>
      <c r="S4210" s="7">
        <v>35</v>
      </c>
      <c r="T4210" s="7">
        <v>137.75999450683594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245</v>
      </c>
      <c r="C4211" s="18" t="s">
        <v>6373</v>
      </c>
      <c r="D4211" s="18" t="s">
        <v>6374</v>
      </c>
      <c r="E4211" s="18" t="s">
        <v>6472</v>
      </c>
      <c r="F4211" s="18" t="s">
        <v>515</v>
      </c>
      <c r="G4211" s="18">
        <v>153</v>
      </c>
      <c r="H4211" s="18">
        <v>153</v>
      </c>
      <c r="I4211" s="18">
        <v>113.91000366210937</v>
      </c>
      <c r="J4211" s="18">
        <v>30.870000839233398</v>
      </c>
      <c r="K4211" s="18">
        <v>113.91000366210937</v>
      </c>
      <c r="L4211" s="18">
        <v>0</v>
      </c>
      <c r="M4211" s="7">
        <v>0</v>
      </c>
      <c r="N4211" s="7">
        <v>0</v>
      </c>
      <c r="O4211" s="7">
        <v>113.91000366210937</v>
      </c>
      <c r="P4211" s="7" t="s">
        <v>438</v>
      </c>
      <c r="Q4211" s="7" t="s">
        <v>1199</v>
      </c>
      <c r="R4211" s="7">
        <v>6.3000001907348633</v>
      </c>
      <c r="S4211" s="7">
        <v>24</v>
      </c>
      <c r="T4211" s="7">
        <v>83.040000915527344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350</v>
      </c>
      <c r="C4212" s="18" t="s">
        <v>6384</v>
      </c>
      <c r="D4212" s="18" t="s">
        <v>6385</v>
      </c>
      <c r="E4212" s="18" t="s">
        <v>6473</v>
      </c>
      <c r="F4212" s="18" t="s">
        <v>515</v>
      </c>
      <c r="G4212" s="18">
        <v>474</v>
      </c>
      <c r="H4212" s="18">
        <v>0</v>
      </c>
      <c r="I4212" s="18">
        <v>352.33999633789062</v>
      </c>
      <c r="J4212" s="18">
        <v>63.540000915527344</v>
      </c>
      <c r="K4212" s="18">
        <v>352.33999633789062</v>
      </c>
      <c r="L4212" s="18">
        <v>0</v>
      </c>
      <c r="M4212" s="7">
        <v>0</v>
      </c>
      <c r="N4212" s="7">
        <v>-474</v>
      </c>
      <c r="O4212" s="7">
        <v>-121.66000366210937</v>
      </c>
      <c r="P4212" s="7" t="s">
        <v>455</v>
      </c>
      <c r="Q4212" s="7" t="s">
        <v>1410</v>
      </c>
      <c r="R4212" s="7">
        <v>21</v>
      </c>
      <c r="S4212" s="7">
        <v>77</v>
      </c>
      <c r="T4212" s="7">
        <v>288.79998779296875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255</v>
      </c>
      <c r="C4213" s="18" t="s">
        <v>6378</v>
      </c>
      <c r="D4213" s="18" t="s">
        <v>6379</v>
      </c>
      <c r="E4213" s="18" t="s">
        <v>6474</v>
      </c>
      <c r="F4213" s="18" t="s">
        <v>515</v>
      </c>
      <c r="G4213" s="18">
        <v>106</v>
      </c>
      <c r="H4213" s="18">
        <v>0</v>
      </c>
      <c r="I4213" s="18">
        <v>78.080001831054687</v>
      </c>
      <c r="J4213" s="18">
        <v>0</v>
      </c>
      <c r="K4213" s="18">
        <v>78.080001831054687</v>
      </c>
      <c r="L4213" s="18">
        <v>0</v>
      </c>
      <c r="M4213" s="7">
        <v>0</v>
      </c>
      <c r="N4213" s="7">
        <v>-106</v>
      </c>
      <c r="O4213" s="7">
        <v>-27.920000076293945</v>
      </c>
      <c r="P4213" s="7" t="s">
        <v>444</v>
      </c>
      <c r="Q4213" s="7" t="s">
        <v>1410</v>
      </c>
      <c r="R4213" s="7">
        <v>4.1999998092651367</v>
      </c>
      <c r="S4213" s="7">
        <v>14</v>
      </c>
      <c r="T4213" s="7">
        <v>78.080001831054687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255</v>
      </c>
      <c r="C4214" s="18" t="s">
        <v>6378</v>
      </c>
      <c r="D4214" s="18" t="s">
        <v>6379</v>
      </c>
      <c r="E4214" s="18" t="s">
        <v>6475</v>
      </c>
      <c r="F4214" s="18" t="s">
        <v>515</v>
      </c>
      <c r="G4214" s="18">
        <v>229</v>
      </c>
      <c r="H4214" s="18">
        <v>229</v>
      </c>
      <c r="I4214" s="18">
        <v>135.19999694824219</v>
      </c>
      <c r="J4214" s="18">
        <v>1.6000000238418579</v>
      </c>
      <c r="K4214" s="18">
        <v>135.19999694824219</v>
      </c>
      <c r="L4214" s="18">
        <v>0</v>
      </c>
      <c r="M4214" s="7">
        <v>0</v>
      </c>
      <c r="N4214" s="7">
        <v>0</v>
      </c>
      <c r="O4214" s="7">
        <v>135.19999694824219</v>
      </c>
      <c r="P4214" s="7" t="s">
        <v>444</v>
      </c>
      <c r="Q4214" s="7" t="s">
        <v>4860</v>
      </c>
      <c r="R4214" s="7">
        <v>11</v>
      </c>
      <c r="S4214" s="7">
        <v>29</v>
      </c>
      <c r="T4214" s="7">
        <v>133.60000610351562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245</v>
      </c>
      <c r="C4215" s="18" t="s">
        <v>6373</v>
      </c>
      <c r="D4215" s="18" t="s">
        <v>6374</v>
      </c>
      <c r="E4215" s="18" t="s">
        <v>6476</v>
      </c>
      <c r="F4215" s="18" t="s">
        <v>515</v>
      </c>
      <c r="G4215" s="18">
        <v>170</v>
      </c>
      <c r="H4215" s="18">
        <v>0</v>
      </c>
      <c r="I4215" s="18">
        <v>125.59999847412109</v>
      </c>
      <c r="J4215" s="18">
        <v>16.319999694824219</v>
      </c>
      <c r="K4215" s="18">
        <v>125.59999847412109</v>
      </c>
      <c r="L4215" s="18">
        <v>0</v>
      </c>
      <c r="M4215" s="7">
        <v>0</v>
      </c>
      <c r="N4215" s="7">
        <v>-170</v>
      </c>
      <c r="O4215" s="7">
        <v>-44.400001525878906</v>
      </c>
      <c r="P4215" s="7" t="s">
        <v>444</v>
      </c>
      <c r="Q4215" s="7" t="s">
        <v>3179</v>
      </c>
      <c r="R4215" s="7">
        <v>8.1999998092651367</v>
      </c>
      <c r="S4215" s="7">
        <v>21</v>
      </c>
      <c r="T4215" s="7">
        <v>109.27999877929687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245</v>
      </c>
      <c r="C4216" s="18" t="s">
        <v>6373</v>
      </c>
      <c r="D4216" s="18" t="s">
        <v>6374</v>
      </c>
      <c r="E4216" s="18" t="s">
        <v>6477</v>
      </c>
      <c r="F4216" s="18" t="s">
        <v>515</v>
      </c>
      <c r="G4216" s="18">
        <v>200</v>
      </c>
      <c r="H4216" s="18">
        <v>0</v>
      </c>
      <c r="I4216" s="18">
        <v>148.52999877929687</v>
      </c>
      <c r="J4216" s="18">
        <v>26.850000381469727</v>
      </c>
      <c r="K4216" s="18">
        <v>148.52999877929687</v>
      </c>
      <c r="L4216" s="18">
        <v>0</v>
      </c>
      <c r="M4216" s="7">
        <v>0</v>
      </c>
      <c r="N4216" s="7">
        <v>-200</v>
      </c>
      <c r="O4216" s="7">
        <v>-51.470001220703125</v>
      </c>
      <c r="P4216" s="7" t="s">
        <v>438</v>
      </c>
      <c r="Q4216" s="7" t="s">
        <v>3051</v>
      </c>
      <c r="R4216" s="7">
        <v>13.100000381469727</v>
      </c>
      <c r="S4216" s="7">
        <v>29</v>
      </c>
      <c r="T4216" s="7">
        <v>121.68000030517578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245</v>
      </c>
      <c r="C4217" s="18" t="s">
        <v>6373</v>
      </c>
      <c r="D4217" s="18" t="s">
        <v>6374</v>
      </c>
      <c r="E4217" s="18" t="s">
        <v>6478</v>
      </c>
      <c r="F4217" s="18" t="s">
        <v>515</v>
      </c>
      <c r="G4217" s="18">
        <v>206</v>
      </c>
      <c r="H4217" s="18">
        <v>0</v>
      </c>
      <c r="I4217" s="18">
        <v>152.80000305175781</v>
      </c>
      <c r="J4217" s="18">
        <v>5.440000057220459</v>
      </c>
      <c r="K4217" s="18">
        <v>152.80000305175781</v>
      </c>
      <c r="L4217" s="18">
        <v>0</v>
      </c>
      <c r="M4217" s="7">
        <v>0</v>
      </c>
      <c r="N4217" s="7">
        <v>-206</v>
      </c>
      <c r="O4217" s="7">
        <v>-53.200000762939453</v>
      </c>
      <c r="P4217" s="7" t="s">
        <v>444</v>
      </c>
      <c r="Q4217" s="7" t="s">
        <v>4599</v>
      </c>
      <c r="R4217" s="7">
        <v>13.399999618530273</v>
      </c>
      <c r="S4217" s="7">
        <v>27</v>
      </c>
      <c r="T4217" s="7">
        <v>147.36000061035156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245</v>
      </c>
      <c r="C4218" s="18" t="s">
        <v>6373</v>
      </c>
      <c r="D4218" s="18" t="s">
        <v>6374</v>
      </c>
      <c r="E4218" s="18" t="s">
        <v>6479</v>
      </c>
      <c r="F4218" s="18" t="s">
        <v>515</v>
      </c>
      <c r="G4218" s="18">
        <v>133</v>
      </c>
      <c r="H4218" s="18">
        <v>133</v>
      </c>
      <c r="I4218" s="18">
        <v>98.099998474121094</v>
      </c>
      <c r="J4218" s="18">
        <v>1.9999999552965164E-2</v>
      </c>
      <c r="K4218" s="18">
        <v>98.099998474121094</v>
      </c>
      <c r="L4218" s="18">
        <v>0</v>
      </c>
      <c r="M4218" s="7">
        <v>0</v>
      </c>
      <c r="N4218" s="7">
        <v>0</v>
      </c>
      <c r="O4218" s="7">
        <v>98.099998474121094</v>
      </c>
      <c r="P4218" s="7" t="s">
        <v>444</v>
      </c>
      <c r="Q4218" s="7" t="s">
        <v>2327</v>
      </c>
      <c r="R4218" s="7">
        <v>6.6999998092651367</v>
      </c>
      <c r="S4218" s="7">
        <v>19</v>
      </c>
      <c r="T4218" s="7">
        <v>98.080001831054687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245</v>
      </c>
      <c r="C4219" s="18" t="s">
        <v>6373</v>
      </c>
      <c r="D4219" s="18" t="s">
        <v>6374</v>
      </c>
      <c r="E4219" s="18" t="s">
        <v>6480</v>
      </c>
      <c r="F4219" s="18" t="s">
        <v>515</v>
      </c>
      <c r="G4219" s="18">
        <v>355</v>
      </c>
      <c r="H4219" s="18">
        <v>0</v>
      </c>
      <c r="I4219" s="18">
        <v>262.83999633789062</v>
      </c>
      <c r="J4219" s="18">
        <v>1.3999999761581421</v>
      </c>
      <c r="K4219" s="18">
        <v>262.83999633789062</v>
      </c>
      <c r="L4219" s="18">
        <v>0</v>
      </c>
      <c r="M4219" s="7">
        <v>0</v>
      </c>
      <c r="N4219" s="7">
        <v>-355</v>
      </c>
      <c r="O4219" s="7">
        <v>-92.160003662109375</v>
      </c>
      <c r="P4219" s="7" t="s">
        <v>444</v>
      </c>
      <c r="Q4219" s="7" t="s">
        <v>792</v>
      </c>
      <c r="R4219" s="7">
        <v>23.200000762939453</v>
      </c>
      <c r="S4219" s="7">
        <v>42</v>
      </c>
      <c r="T4219" s="7">
        <v>261.44000244140625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255</v>
      </c>
      <c r="C4220" s="18" t="s">
        <v>6378</v>
      </c>
      <c r="D4220" s="18" t="s">
        <v>6379</v>
      </c>
      <c r="E4220" s="18" t="s">
        <v>6481</v>
      </c>
      <c r="F4220" s="18" t="s">
        <v>515</v>
      </c>
      <c r="G4220" s="18">
        <v>237</v>
      </c>
      <c r="H4220" s="18">
        <v>237</v>
      </c>
      <c r="I4220" s="18">
        <v>175.83999633789062</v>
      </c>
      <c r="J4220" s="18">
        <v>0</v>
      </c>
      <c r="K4220" s="18">
        <v>175.83999633789062</v>
      </c>
      <c r="L4220" s="18">
        <v>0</v>
      </c>
      <c r="M4220" s="7">
        <v>0</v>
      </c>
      <c r="N4220" s="7">
        <v>0</v>
      </c>
      <c r="O4220" s="7">
        <v>175.83999633789062</v>
      </c>
      <c r="P4220" s="7" t="s">
        <v>455</v>
      </c>
      <c r="Q4220" s="7" t="s">
        <v>6482</v>
      </c>
      <c r="R4220" s="7">
        <v>15.199999809265137</v>
      </c>
      <c r="S4220" s="7">
        <v>17</v>
      </c>
      <c r="T4220" s="7">
        <v>175.83999633789062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255</v>
      </c>
      <c r="C4221" s="18" t="s">
        <v>6378</v>
      </c>
      <c r="D4221" s="18" t="s">
        <v>6379</v>
      </c>
      <c r="E4221" s="18" t="s">
        <v>6483</v>
      </c>
      <c r="F4221" s="18" t="s">
        <v>515</v>
      </c>
      <c r="G4221" s="18">
        <v>122</v>
      </c>
      <c r="H4221" s="18">
        <v>0</v>
      </c>
      <c r="I4221" s="18">
        <v>89.599998474121094</v>
      </c>
      <c r="J4221" s="18">
        <v>0</v>
      </c>
      <c r="K4221" s="18">
        <v>89.599998474121094</v>
      </c>
      <c r="L4221" s="18">
        <v>0</v>
      </c>
      <c r="M4221" s="7">
        <v>0</v>
      </c>
      <c r="N4221" s="7">
        <v>-122</v>
      </c>
      <c r="O4221" s="7">
        <v>-32.400001525878906</v>
      </c>
      <c r="P4221" s="7" t="s">
        <v>444</v>
      </c>
      <c r="Q4221" s="7" t="s">
        <v>6484</v>
      </c>
      <c r="R4221" s="7">
        <v>6</v>
      </c>
      <c r="S4221" s="7">
        <v>14</v>
      </c>
      <c r="T4221" s="7">
        <v>89.599998474121094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255</v>
      </c>
      <c r="C4222" s="18" t="s">
        <v>6378</v>
      </c>
      <c r="D4222" s="18" t="s">
        <v>6379</v>
      </c>
      <c r="E4222" s="18" t="s">
        <v>6485</v>
      </c>
      <c r="F4222" s="18" t="s">
        <v>515</v>
      </c>
      <c r="G4222" s="18">
        <v>138</v>
      </c>
      <c r="H4222" s="18">
        <v>0</v>
      </c>
      <c r="I4222" s="18">
        <v>102.40000152587891</v>
      </c>
      <c r="J4222" s="18">
        <v>1.1200000047683716</v>
      </c>
      <c r="K4222" s="18">
        <v>102.40000152587891</v>
      </c>
      <c r="L4222" s="18">
        <v>0</v>
      </c>
      <c r="M4222" s="7">
        <v>0</v>
      </c>
      <c r="N4222" s="7">
        <v>-138</v>
      </c>
      <c r="O4222" s="7">
        <v>-35.599998474121094</v>
      </c>
      <c r="P4222" s="7" t="s">
        <v>444</v>
      </c>
      <c r="Q4222" s="7" t="s">
        <v>2068</v>
      </c>
      <c r="R4222" s="7">
        <v>7.1999998092651367</v>
      </c>
      <c r="S4222" s="7">
        <v>19</v>
      </c>
      <c r="T4222" s="7">
        <v>101.27999877929687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351</v>
      </c>
      <c r="C4223" s="18" t="s">
        <v>6401</v>
      </c>
      <c r="D4223" s="18" t="s">
        <v>6402</v>
      </c>
      <c r="E4223" s="18" t="s">
        <v>6486</v>
      </c>
      <c r="F4223" s="18" t="s">
        <v>515</v>
      </c>
      <c r="G4223" s="18">
        <v>206</v>
      </c>
      <c r="H4223" s="18">
        <v>0</v>
      </c>
      <c r="I4223" s="18">
        <v>117.91999816894531</v>
      </c>
      <c r="J4223" s="18">
        <v>10.720000267028809</v>
      </c>
      <c r="K4223" s="18">
        <v>117.91999816894531</v>
      </c>
      <c r="L4223" s="18">
        <v>0</v>
      </c>
      <c r="M4223" s="7">
        <v>0</v>
      </c>
      <c r="N4223" s="7">
        <v>-206</v>
      </c>
      <c r="O4223" s="7">
        <v>-88.080001831054688</v>
      </c>
      <c r="P4223" s="7" t="s">
        <v>455</v>
      </c>
      <c r="Q4223" s="7" t="s">
        <v>1454</v>
      </c>
      <c r="R4223" s="7">
        <v>6.5999999046325684</v>
      </c>
      <c r="S4223" s="7">
        <v>18</v>
      </c>
      <c r="T4223" s="7">
        <v>107.19999694824219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354</v>
      </c>
      <c r="C4224" s="18" t="s">
        <v>6487</v>
      </c>
      <c r="D4224" s="18" t="s">
        <v>6488</v>
      </c>
      <c r="E4224" s="18" t="s">
        <v>6489</v>
      </c>
      <c r="F4224" s="18" t="s">
        <v>437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438</v>
      </c>
      <c r="Q4224" s="7" t="s">
        <v>6490</v>
      </c>
      <c r="R4224" s="7">
        <v>0</v>
      </c>
      <c r="S4224" s="7">
        <v>0</v>
      </c>
      <c r="T4224" s="7">
        <v>0</v>
      </c>
      <c r="U4224" s="7" t="s">
        <v>6491</v>
      </c>
      <c r="V4224" s="7">
        <v>0</v>
      </c>
      <c r="W4224" s="18">
        <v>0</v>
      </c>
    </row>
    <row r="4225" spans="1:24" ht="15" customHeight="1">
      <c r="A4225" s="18" t="s">
        <v>75</v>
      </c>
      <c r="B4225" s="18" t="s">
        <v>354</v>
      </c>
      <c r="C4225" s="18" t="s">
        <v>6487</v>
      </c>
      <c r="D4225" s="18" t="s">
        <v>6488</v>
      </c>
      <c r="E4225" s="18" t="s">
        <v>6492</v>
      </c>
      <c r="F4225" s="18" t="s">
        <v>437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438</v>
      </c>
      <c r="Q4225" s="7" t="s">
        <v>4499</v>
      </c>
      <c r="R4225" s="7">
        <v>0</v>
      </c>
      <c r="S4225" s="7">
        <v>0</v>
      </c>
      <c r="T4225" s="7">
        <v>0</v>
      </c>
      <c r="U4225" s="7" t="s">
        <v>6493</v>
      </c>
      <c r="V4225" s="7">
        <v>0</v>
      </c>
      <c r="W4225" s="18">
        <v>0</v>
      </c>
    </row>
    <row r="4226" spans="1:24" ht="15" customHeight="1">
      <c r="A4226" s="18" t="s">
        <v>75</v>
      </c>
      <c r="B4226" s="18" t="s">
        <v>354</v>
      </c>
      <c r="C4226" s="18" t="s">
        <v>6487</v>
      </c>
      <c r="D4226" s="18" t="s">
        <v>6488</v>
      </c>
      <c r="E4226" s="18" t="s">
        <v>6494</v>
      </c>
      <c r="F4226" s="18" t="s">
        <v>437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455</v>
      </c>
      <c r="Q4226" s="7" t="s">
        <v>6495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4" ht="15" customHeight="1">
      <c r="A4227" s="18" t="s">
        <v>75</v>
      </c>
      <c r="B4227" s="18" t="s">
        <v>354</v>
      </c>
      <c r="C4227" s="18" t="s">
        <v>6487</v>
      </c>
      <c r="D4227" s="18" t="s">
        <v>6488</v>
      </c>
      <c r="E4227" s="18" t="s">
        <v>6496</v>
      </c>
      <c r="F4227" s="18" t="s">
        <v>437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438</v>
      </c>
      <c r="Q4227" s="7" t="s">
        <v>815</v>
      </c>
      <c r="R4227" s="7">
        <v>0</v>
      </c>
      <c r="S4227" s="7">
        <v>0</v>
      </c>
      <c r="T4227" s="7">
        <v>0</v>
      </c>
      <c r="U4227" s="7" t="s">
        <v>6497</v>
      </c>
      <c r="V4227" s="7">
        <v>0</v>
      </c>
      <c r="W4227" s="18">
        <v>0</v>
      </c>
    </row>
    <row r="4228" spans="1:24" ht="15" customHeight="1">
      <c r="A4228" s="18" t="s">
        <v>75</v>
      </c>
      <c r="B4228" s="18" t="s">
        <v>261</v>
      </c>
      <c r="C4228" s="18" t="s">
        <v>6498</v>
      </c>
      <c r="D4228" s="18" t="s">
        <v>6499</v>
      </c>
      <c r="E4228" s="18" t="s">
        <v>6500</v>
      </c>
      <c r="F4228" s="18" t="s">
        <v>437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455</v>
      </c>
      <c r="Q4228" s="7" t="s">
        <v>1907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  <c r="X4228" t="s">
        <v>730</v>
      </c>
    </row>
    <row r="4229" spans="1:24" ht="15" customHeight="1">
      <c r="A4229" s="18" t="s">
        <v>75</v>
      </c>
      <c r="B4229" s="18" t="s">
        <v>353</v>
      </c>
      <c r="C4229" s="18" t="s">
        <v>6501</v>
      </c>
      <c r="D4229" s="18" t="s">
        <v>6502</v>
      </c>
      <c r="E4229" s="18" t="s">
        <v>6503</v>
      </c>
      <c r="F4229" s="18" t="s">
        <v>437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455</v>
      </c>
      <c r="Q4229" s="7" t="s">
        <v>1741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4" ht="15" customHeight="1">
      <c r="A4230" s="18" t="s">
        <v>75</v>
      </c>
      <c r="B4230" s="18" t="s">
        <v>261</v>
      </c>
      <c r="C4230" s="18" t="s">
        <v>6498</v>
      </c>
      <c r="D4230" s="18" t="s">
        <v>6499</v>
      </c>
      <c r="E4230" s="18" t="s">
        <v>6504</v>
      </c>
      <c r="F4230" s="18" t="s">
        <v>437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455</v>
      </c>
      <c r="Q4230" s="7" t="s">
        <v>1743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4" ht="15" customHeight="1">
      <c r="A4231" s="18" t="s">
        <v>75</v>
      </c>
      <c r="B4231" s="18" t="s">
        <v>354</v>
      </c>
      <c r="C4231" s="18" t="s">
        <v>6487</v>
      </c>
      <c r="D4231" s="18" t="s">
        <v>6488</v>
      </c>
      <c r="E4231" s="18" t="s">
        <v>6505</v>
      </c>
      <c r="F4231" s="18" t="s">
        <v>437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455</v>
      </c>
      <c r="Q4231" s="7" t="s">
        <v>2853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4" ht="15" customHeight="1">
      <c r="A4232" s="18" t="s">
        <v>75</v>
      </c>
      <c r="B4232" s="18" t="s">
        <v>261</v>
      </c>
      <c r="C4232" s="18" t="s">
        <v>6498</v>
      </c>
      <c r="D4232" s="18" t="s">
        <v>6499</v>
      </c>
      <c r="E4232" s="18" t="s">
        <v>6506</v>
      </c>
      <c r="F4232" s="18" t="s">
        <v>437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455</v>
      </c>
      <c r="Q4232" s="7" t="s">
        <v>2860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4" ht="15" customHeight="1">
      <c r="A4233" s="18" t="s">
        <v>75</v>
      </c>
      <c r="B4233" s="18" t="s">
        <v>261</v>
      </c>
      <c r="C4233" s="18" t="s">
        <v>6498</v>
      </c>
      <c r="D4233" s="18" t="s">
        <v>6499</v>
      </c>
      <c r="E4233" s="18" t="s">
        <v>6507</v>
      </c>
      <c r="F4233" s="18" t="s">
        <v>437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455</v>
      </c>
      <c r="Q4233" s="7" t="s">
        <v>845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4" ht="15" customHeight="1">
      <c r="A4234" s="18" t="s">
        <v>75</v>
      </c>
      <c r="B4234" s="18" t="s">
        <v>261</v>
      </c>
      <c r="C4234" s="18" t="s">
        <v>6498</v>
      </c>
      <c r="D4234" s="18" t="s">
        <v>6499</v>
      </c>
      <c r="E4234" s="18" t="s">
        <v>6508</v>
      </c>
      <c r="F4234" s="18" t="s">
        <v>437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455</v>
      </c>
      <c r="Q4234" s="7" t="s">
        <v>847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>
      <c r="A4235" s="18" t="s">
        <v>75</v>
      </c>
      <c r="B4235" s="18" t="s">
        <v>261</v>
      </c>
      <c r="C4235" s="18" t="s">
        <v>6498</v>
      </c>
      <c r="D4235" s="18" t="s">
        <v>6499</v>
      </c>
      <c r="E4235" s="18" t="s">
        <v>6509</v>
      </c>
      <c r="F4235" s="18" t="s">
        <v>437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455</v>
      </c>
      <c r="Q4235" s="7" t="s">
        <v>680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4" ht="15" customHeight="1">
      <c r="A4236" s="18" t="s">
        <v>75</v>
      </c>
      <c r="B4236" s="18" t="s">
        <v>261</v>
      </c>
      <c r="C4236" s="18" t="s">
        <v>6498</v>
      </c>
      <c r="D4236" s="18" t="s">
        <v>6499</v>
      </c>
      <c r="E4236" s="18" t="s">
        <v>6510</v>
      </c>
      <c r="F4236" s="18" t="s">
        <v>437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455</v>
      </c>
      <c r="Q4236" s="7" t="s">
        <v>680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>
      <c r="A4237" s="18" t="s">
        <v>75</v>
      </c>
      <c r="B4237" s="18" t="s">
        <v>261</v>
      </c>
      <c r="C4237" s="18" t="s">
        <v>6498</v>
      </c>
      <c r="D4237" s="18" t="s">
        <v>6499</v>
      </c>
      <c r="E4237" s="18" t="s">
        <v>6511</v>
      </c>
      <c r="F4237" s="18" t="s">
        <v>437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455</v>
      </c>
      <c r="Q4237" s="7" t="s">
        <v>1250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75</v>
      </c>
      <c r="B4238" s="18" t="s">
        <v>353</v>
      </c>
      <c r="C4238" s="18" t="s">
        <v>6501</v>
      </c>
      <c r="D4238" s="18" t="s">
        <v>6502</v>
      </c>
      <c r="E4238" s="18" t="s">
        <v>6512</v>
      </c>
      <c r="F4238" s="18" t="s">
        <v>437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444</v>
      </c>
      <c r="Q4238" s="7" t="s">
        <v>2560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75</v>
      </c>
      <c r="B4239" s="18" t="s">
        <v>74</v>
      </c>
      <c r="C4239" s="18" t="s">
        <v>6513</v>
      </c>
      <c r="D4239" s="18" t="s">
        <v>6514</v>
      </c>
      <c r="E4239" s="18" t="s">
        <v>6515</v>
      </c>
      <c r="F4239" s="18" t="s">
        <v>437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455</v>
      </c>
      <c r="Q4239" s="7" t="s">
        <v>3340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75</v>
      </c>
      <c r="B4240" s="18" t="s">
        <v>74</v>
      </c>
      <c r="C4240" s="18" t="s">
        <v>6513</v>
      </c>
      <c r="D4240" s="18" t="s">
        <v>6514</v>
      </c>
      <c r="E4240" s="18" t="s">
        <v>6516</v>
      </c>
      <c r="F4240" s="18" t="s">
        <v>437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438</v>
      </c>
      <c r="Q4240" s="7" t="s">
        <v>873</v>
      </c>
      <c r="R4240" s="7">
        <v>0</v>
      </c>
      <c r="S4240" s="7">
        <v>0</v>
      </c>
      <c r="T4240" s="7">
        <v>0</v>
      </c>
      <c r="U4240" s="7" t="s">
        <v>6517</v>
      </c>
      <c r="V4240" s="7">
        <v>0</v>
      </c>
      <c r="W4240" s="18">
        <v>0</v>
      </c>
    </row>
    <row r="4241" spans="1:23" ht="15" customHeight="1">
      <c r="A4241" s="18" t="s">
        <v>75</v>
      </c>
      <c r="B4241" s="18" t="s">
        <v>74</v>
      </c>
      <c r="C4241" s="18" t="s">
        <v>6513</v>
      </c>
      <c r="D4241" s="18" t="s">
        <v>6514</v>
      </c>
      <c r="E4241" s="18" t="s">
        <v>6518</v>
      </c>
      <c r="F4241" s="18" t="s">
        <v>437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455</v>
      </c>
      <c r="Q4241" s="7" t="s">
        <v>879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75</v>
      </c>
      <c r="B4242" s="18" t="s">
        <v>74</v>
      </c>
      <c r="C4242" s="18" t="s">
        <v>6513</v>
      </c>
      <c r="D4242" s="18" t="s">
        <v>6514</v>
      </c>
      <c r="E4242" s="18" t="s">
        <v>6519</v>
      </c>
      <c r="F4242" s="18" t="s">
        <v>437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455</v>
      </c>
      <c r="Q4242" s="7" t="s">
        <v>6520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75</v>
      </c>
      <c r="B4243" s="18" t="s">
        <v>74</v>
      </c>
      <c r="C4243" s="18" t="s">
        <v>6513</v>
      </c>
      <c r="D4243" s="18" t="s">
        <v>6514</v>
      </c>
      <c r="E4243" s="18" t="s">
        <v>6521</v>
      </c>
      <c r="F4243" s="18" t="s">
        <v>437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455</v>
      </c>
      <c r="Q4243" s="7" t="s">
        <v>551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75</v>
      </c>
      <c r="B4244" s="18" t="s">
        <v>261</v>
      </c>
      <c r="C4244" s="18" t="s">
        <v>6498</v>
      </c>
      <c r="D4244" s="18" t="s">
        <v>6499</v>
      </c>
      <c r="E4244" s="18" t="s">
        <v>6522</v>
      </c>
      <c r="F4244" s="18" t="s">
        <v>437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455</v>
      </c>
      <c r="Q4244" s="7" t="s">
        <v>1485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75</v>
      </c>
      <c r="B4245" s="18" t="s">
        <v>74</v>
      </c>
      <c r="C4245" s="18" t="s">
        <v>6513</v>
      </c>
      <c r="D4245" s="18" t="s">
        <v>6514</v>
      </c>
      <c r="E4245" s="18" t="s">
        <v>6523</v>
      </c>
      <c r="F4245" s="18" t="s">
        <v>437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438</v>
      </c>
      <c r="Q4245" s="7" t="s">
        <v>4079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75</v>
      </c>
      <c r="B4246" s="18" t="s">
        <v>74</v>
      </c>
      <c r="C4246" s="18" t="s">
        <v>6513</v>
      </c>
      <c r="D4246" s="18" t="s">
        <v>6514</v>
      </c>
      <c r="E4246" s="18" t="s">
        <v>6524</v>
      </c>
      <c r="F4246" s="18" t="s">
        <v>437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438</v>
      </c>
      <c r="Q4246" s="7" t="s">
        <v>2109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75</v>
      </c>
      <c r="B4247" s="18" t="s">
        <v>261</v>
      </c>
      <c r="C4247" s="18" t="s">
        <v>6498</v>
      </c>
      <c r="D4247" s="18" t="s">
        <v>6499</v>
      </c>
      <c r="E4247" s="18" t="s">
        <v>6525</v>
      </c>
      <c r="F4247" s="18" t="s">
        <v>437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455</v>
      </c>
      <c r="Q4247" s="7" t="s">
        <v>2230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75</v>
      </c>
      <c r="B4248" s="18" t="s">
        <v>354</v>
      </c>
      <c r="C4248" s="18" t="s">
        <v>6487</v>
      </c>
      <c r="D4248" s="18" t="s">
        <v>6488</v>
      </c>
      <c r="E4248" s="18" t="s">
        <v>6526</v>
      </c>
      <c r="F4248" s="18" t="s">
        <v>437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455</v>
      </c>
      <c r="Q4248" s="7" t="s">
        <v>463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3" ht="15" customHeight="1">
      <c r="A4249" s="18" t="s">
        <v>75</v>
      </c>
      <c r="B4249" s="18" t="s">
        <v>353</v>
      </c>
      <c r="C4249" s="18" t="s">
        <v>6501</v>
      </c>
      <c r="D4249" s="18" t="s">
        <v>6502</v>
      </c>
      <c r="E4249" s="18" t="s">
        <v>6527</v>
      </c>
      <c r="F4249" s="18" t="s">
        <v>437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455</v>
      </c>
      <c r="Q4249" s="7" t="s">
        <v>715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>
      <c r="A4250" s="18" t="s">
        <v>75</v>
      </c>
      <c r="B4250" s="18" t="s">
        <v>74</v>
      </c>
      <c r="C4250" s="18" t="s">
        <v>6513</v>
      </c>
      <c r="D4250" s="18" t="s">
        <v>6514</v>
      </c>
      <c r="E4250" s="18" t="s">
        <v>6528</v>
      </c>
      <c r="F4250" s="18" t="s">
        <v>437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438</v>
      </c>
      <c r="Q4250" s="7" t="s">
        <v>2605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>
      <c r="A4251" s="18" t="s">
        <v>75</v>
      </c>
      <c r="B4251" s="18" t="s">
        <v>261</v>
      </c>
      <c r="C4251" s="18" t="s">
        <v>6498</v>
      </c>
      <c r="D4251" s="18" t="s">
        <v>6499</v>
      </c>
      <c r="E4251" s="18" t="s">
        <v>6529</v>
      </c>
      <c r="F4251" s="18" t="s">
        <v>437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455</v>
      </c>
      <c r="Q4251" s="7" t="s">
        <v>4481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>
      <c r="A4252" s="18" t="s">
        <v>75</v>
      </c>
      <c r="B4252" s="18" t="s">
        <v>261</v>
      </c>
      <c r="C4252" s="18" t="s">
        <v>6498</v>
      </c>
      <c r="D4252" s="18" t="s">
        <v>6499</v>
      </c>
      <c r="E4252" s="18" t="s">
        <v>6530</v>
      </c>
      <c r="F4252" s="18" t="s">
        <v>437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455</v>
      </c>
      <c r="Q4252" s="7" t="s">
        <v>1489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>
      <c r="A4253" s="18" t="s">
        <v>75</v>
      </c>
      <c r="B4253" s="18" t="s">
        <v>354</v>
      </c>
      <c r="C4253" s="18" t="s">
        <v>6487</v>
      </c>
      <c r="D4253" s="18" t="s">
        <v>6488</v>
      </c>
      <c r="E4253" s="18" t="s">
        <v>6531</v>
      </c>
      <c r="F4253" s="18" t="s">
        <v>437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455</v>
      </c>
      <c r="Q4253" s="7" t="s">
        <v>473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75</v>
      </c>
      <c r="B4254" s="18" t="s">
        <v>261</v>
      </c>
      <c r="C4254" s="18" t="s">
        <v>6498</v>
      </c>
      <c r="D4254" s="18" t="s">
        <v>6499</v>
      </c>
      <c r="E4254" s="18" t="s">
        <v>6532</v>
      </c>
      <c r="F4254" s="18" t="s">
        <v>437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455</v>
      </c>
      <c r="Q4254" s="7" t="s">
        <v>724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>
      <c r="A4255" s="18" t="s">
        <v>75</v>
      </c>
      <c r="B4255" s="18" t="s">
        <v>261</v>
      </c>
      <c r="C4255" s="18" t="s">
        <v>6498</v>
      </c>
      <c r="D4255" s="18" t="s">
        <v>6499</v>
      </c>
      <c r="E4255" s="18" t="s">
        <v>6533</v>
      </c>
      <c r="F4255" s="18" t="s">
        <v>437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455</v>
      </c>
      <c r="Q4255" s="7" t="s">
        <v>2910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>
      <c r="A4256" s="18" t="s">
        <v>75</v>
      </c>
      <c r="B4256" s="18" t="s">
        <v>261</v>
      </c>
      <c r="C4256" s="18" t="s">
        <v>6498</v>
      </c>
      <c r="D4256" s="18" t="s">
        <v>6499</v>
      </c>
      <c r="E4256" s="18" t="s">
        <v>6534</v>
      </c>
      <c r="F4256" s="18" t="s">
        <v>437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455</v>
      </c>
      <c r="Q4256" s="7" t="s">
        <v>4807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>
      <c r="A4257" s="18" t="s">
        <v>75</v>
      </c>
      <c r="B4257" s="18" t="s">
        <v>74</v>
      </c>
      <c r="C4257" s="18" t="s">
        <v>6513</v>
      </c>
      <c r="D4257" s="18" t="s">
        <v>6514</v>
      </c>
      <c r="E4257" s="18" t="s">
        <v>6535</v>
      </c>
      <c r="F4257" s="18" t="s">
        <v>437</v>
      </c>
      <c r="G4257" s="18">
        <v>0</v>
      </c>
      <c r="H4257" s="18">
        <v>0</v>
      </c>
      <c r="I4257" s="18">
        <v>37.180000305175781</v>
      </c>
      <c r="J4257" s="18">
        <v>0</v>
      </c>
      <c r="K4257" s="18">
        <v>37.180000305175781</v>
      </c>
      <c r="L4257" s="18">
        <v>0</v>
      </c>
      <c r="M4257" s="7">
        <v>0</v>
      </c>
      <c r="N4257" s="7">
        <v>0</v>
      </c>
      <c r="O4257" s="7">
        <v>37.180000305175781</v>
      </c>
      <c r="P4257" s="7" t="s">
        <v>455</v>
      </c>
      <c r="Q4257" s="7" t="s">
        <v>933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>
      <c r="A4258" s="18" t="s">
        <v>75</v>
      </c>
      <c r="B4258" s="18" t="s">
        <v>353</v>
      </c>
      <c r="C4258" s="18" t="s">
        <v>6501</v>
      </c>
      <c r="D4258" s="18" t="s">
        <v>6502</v>
      </c>
      <c r="E4258" s="18" t="s">
        <v>6536</v>
      </c>
      <c r="F4258" s="18" t="s">
        <v>437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444</v>
      </c>
      <c r="Q4258" s="7" t="s">
        <v>4555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>
      <c r="A4259" s="18" t="s">
        <v>75</v>
      </c>
      <c r="B4259" s="18" t="s">
        <v>353</v>
      </c>
      <c r="C4259" s="18" t="s">
        <v>6501</v>
      </c>
      <c r="D4259" s="18" t="s">
        <v>6502</v>
      </c>
      <c r="E4259" s="18" t="s">
        <v>6537</v>
      </c>
      <c r="F4259" s="18" t="s">
        <v>437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444</v>
      </c>
      <c r="Q4259" s="7" t="s">
        <v>2259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>
      <c r="A4260" s="18" t="s">
        <v>75</v>
      </c>
      <c r="B4260" s="18" t="s">
        <v>353</v>
      </c>
      <c r="C4260" s="18" t="s">
        <v>6501</v>
      </c>
      <c r="D4260" s="18" t="s">
        <v>6502</v>
      </c>
      <c r="E4260" s="18" t="s">
        <v>6538</v>
      </c>
      <c r="F4260" s="18" t="s">
        <v>437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444</v>
      </c>
      <c r="Q4260" s="7" t="s">
        <v>4282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>
      <c r="A4261" s="18" t="s">
        <v>75</v>
      </c>
      <c r="B4261" s="18" t="s">
        <v>353</v>
      </c>
      <c r="C4261" s="18" t="s">
        <v>6501</v>
      </c>
      <c r="D4261" s="18" t="s">
        <v>6502</v>
      </c>
      <c r="E4261" s="18" t="s">
        <v>6539</v>
      </c>
      <c r="F4261" s="18" t="s">
        <v>437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444</v>
      </c>
      <c r="Q4261" s="7" t="s">
        <v>3371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>
      <c r="A4262" s="18" t="s">
        <v>75</v>
      </c>
      <c r="B4262" s="18" t="s">
        <v>353</v>
      </c>
      <c r="C4262" s="18" t="s">
        <v>6501</v>
      </c>
      <c r="D4262" s="18" t="s">
        <v>6502</v>
      </c>
      <c r="E4262" s="18" t="s">
        <v>6540</v>
      </c>
      <c r="F4262" s="18" t="s">
        <v>437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444</v>
      </c>
      <c r="Q4262" s="7" t="s">
        <v>3371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>
      <c r="A4263" s="18" t="s">
        <v>75</v>
      </c>
      <c r="B4263" s="18" t="s">
        <v>74</v>
      </c>
      <c r="C4263" s="18" t="s">
        <v>6513</v>
      </c>
      <c r="D4263" s="18" t="s">
        <v>6514</v>
      </c>
      <c r="E4263" s="18" t="s">
        <v>6541</v>
      </c>
      <c r="F4263" s="18" t="s">
        <v>437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455</v>
      </c>
      <c r="Q4263" s="7" t="s">
        <v>2264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>
      <c r="A4264" s="18" t="s">
        <v>75</v>
      </c>
      <c r="B4264" s="18" t="s">
        <v>353</v>
      </c>
      <c r="C4264" s="18" t="s">
        <v>6501</v>
      </c>
      <c r="D4264" s="18" t="s">
        <v>6502</v>
      </c>
      <c r="E4264" s="18" t="s">
        <v>6542</v>
      </c>
      <c r="F4264" s="18" t="s">
        <v>437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444</v>
      </c>
      <c r="Q4264" s="7" t="s">
        <v>2454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>
      <c r="A4265" s="18" t="s">
        <v>75</v>
      </c>
      <c r="B4265" s="18" t="s">
        <v>354</v>
      </c>
      <c r="C4265" s="18" t="s">
        <v>6487</v>
      </c>
      <c r="D4265" s="18" t="s">
        <v>6488</v>
      </c>
      <c r="E4265" s="18" t="s">
        <v>6543</v>
      </c>
      <c r="F4265" s="18" t="s">
        <v>437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438</v>
      </c>
      <c r="Q4265" s="7" t="s">
        <v>963</v>
      </c>
      <c r="R4265" s="7">
        <v>0</v>
      </c>
      <c r="S4265" s="7">
        <v>0</v>
      </c>
      <c r="T4265" s="7">
        <v>0</v>
      </c>
      <c r="U4265" s="7" t="s">
        <v>6544</v>
      </c>
      <c r="V4265" s="7">
        <v>0</v>
      </c>
      <c r="W4265" s="18">
        <v>0</v>
      </c>
    </row>
    <row r="4266" spans="1:23" ht="15" customHeight="1">
      <c r="A4266" s="18" t="s">
        <v>75</v>
      </c>
      <c r="B4266" s="18" t="s">
        <v>261</v>
      </c>
      <c r="C4266" s="18" t="s">
        <v>6498</v>
      </c>
      <c r="D4266" s="18" t="s">
        <v>6499</v>
      </c>
      <c r="E4266" s="18" t="s">
        <v>6545</v>
      </c>
      <c r="F4266" s="18" t="s">
        <v>437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455</v>
      </c>
      <c r="Q4266" s="7" t="s">
        <v>2665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>
      <c r="A4267" s="18" t="s">
        <v>75</v>
      </c>
      <c r="B4267" s="18" t="s">
        <v>354</v>
      </c>
      <c r="C4267" s="18" t="s">
        <v>6487</v>
      </c>
      <c r="D4267" s="18" t="s">
        <v>6488</v>
      </c>
      <c r="E4267" s="18" t="s">
        <v>6546</v>
      </c>
      <c r="F4267" s="18" t="s">
        <v>437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438</v>
      </c>
      <c r="Q4267" s="7" t="s">
        <v>1655</v>
      </c>
      <c r="R4267" s="7">
        <v>0</v>
      </c>
      <c r="S4267" s="7">
        <v>0</v>
      </c>
      <c r="T4267" s="7">
        <v>0</v>
      </c>
      <c r="U4267" s="7" t="s">
        <v>6547</v>
      </c>
      <c r="V4267" s="7">
        <v>0</v>
      </c>
      <c r="W4267" s="18">
        <v>0</v>
      </c>
    </row>
    <row r="4268" spans="1:23" ht="15" customHeight="1">
      <c r="A4268" s="18" t="s">
        <v>75</v>
      </c>
      <c r="B4268" s="18" t="s">
        <v>353</v>
      </c>
      <c r="C4268" s="18" t="s">
        <v>6501</v>
      </c>
      <c r="D4268" s="18" t="s">
        <v>6502</v>
      </c>
      <c r="E4268" s="18" t="s">
        <v>6548</v>
      </c>
      <c r="F4268" s="18" t="s">
        <v>437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444</v>
      </c>
      <c r="Q4268" s="7" t="s">
        <v>1193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>
      <c r="A4269" s="18" t="s">
        <v>75</v>
      </c>
      <c r="B4269" s="18" t="s">
        <v>74</v>
      </c>
      <c r="C4269" s="18" t="s">
        <v>6513</v>
      </c>
      <c r="D4269" s="18" t="s">
        <v>6514</v>
      </c>
      <c r="E4269" s="18" t="s">
        <v>6549</v>
      </c>
      <c r="F4269" s="18" t="s">
        <v>437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455</v>
      </c>
      <c r="Q4269" s="7" t="s">
        <v>1662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75</v>
      </c>
      <c r="B4270" s="18" t="s">
        <v>74</v>
      </c>
      <c r="C4270" s="18" t="s">
        <v>6513</v>
      </c>
      <c r="D4270" s="18" t="s">
        <v>6514</v>
      </c>
      <c r="E4270" s="18" t="s">
        <v>6550</v>
      </c>
      <c r="F4270" s="18" t="s">
        <v>437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455</v>
      </c>
      <c r="Q4270" s="7" t="s">
        <v>1664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>
      <c r="A4271" s="18" t="s">
        <v>75</v>
      </c>
      <c r="B4271" s="18" t="s">
        <v>74</v>
      </c>
      <c r="C4271" s="18" t="s">
        <v>6513</v>
      </c>
      <c r="D4271" s="18" t="s">
        <v>6514</v>
      </c>
      <c r="E4271" s="18" t="s">
        <v>6551</v>
      </c>
      <c r="F4271" s="18" t="s">
        <v>437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455</v>
      </c>
      <c r="Q4271" s="7" t="s">
        <v>3299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75</v>
      </c>
      <c r="B4272" s="18" t="s">
        <v>353</v>
      </c>
      <c r="C4272" s="18" t="s">
        <v>6501</v>
      </c>
      <c r="D4272" s="18" t="s">
        <v>6502</v>
      </c>
      <c r="E4272" s="18" t="s">
        <v>6552</v>
      </c>
      <c r="F4272" s="18" t="s">
        <v>437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455</v>
      </c>
      <c r="Q4272" s="7" t="s">
        <v>2966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>
      <c r="A4273" s="18" t="s">
        <v>75</v>
      </c>
      <c r="B4273" s="18" t="s">
        <v>6553</v>
      </c>
      <c r="C4273" s="18" t="s">
        <v>6554</v>
      </c>
      <c r="D4273" s="18" t="s">
        <v>6555</v>
      </c>
      <c r="E4273" s="18" t="s">
        <v>6556</v>
      </c>
      <c r="F4273" s="18" t="s">
        <v>437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455</v>
      </c>
      <c r="Q4273" s="7" t="s">
        <v>2350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  <c r="X4273" t="s">
        <v>730</v>
      </c>
    </row>
    <row r="4274" spans="1:24" ht="15" customHeight="1">
      <c r="A4274" s="18" t="s">
        <v>75</v>
      </c>
      <c r="B4274" s="18" t="s">
        <v>354</v>
      </c>
      <c r="C4274" s="18" t="s">
        <v>6487</v>
      </c>
      <c r="D4274" s="18" t="s">
        <v>6488</v>
      </c>
      <c r="E4274" s="18" t="s">
        <v>6557</v>
      </c>
      <c r="F4274" s="18" t="s">
        <v>515</v>
      </c>
      <c r="G4274" s="18">
        <v>0</v>
      </c>
      <c r="H4274" s="18">
        <v>0</v>
      </c>
      <c r="I4274" s="18">
        <v>300.91000366210937</v>
      </c>
      <c r="J4274" s="18">
        <v>0</v>
      </c>
      <c r="K4274" s="18">
        <v>300.91000366210937</v>
      </c>
      <c r="L4274" s="18">
        <v>0</v>
      </c>
      <c r="M4274" s="7">
        <v>27</v>
      </c>
      <c r="N4274" s="7">
        <v>-449</v>
      </c>
      <c r="O4274" s="7">
        <v>-121.08999633789062</v>
      </c>
      <c r="P4274" s="7" t="s">
        <v>438</v>
      </c>
      <c r="Q4274" s="7" t="s">
        <v>6558</v>
      </c>
      <c r="R4274" s="7">
        <v>28.969999313354492</v>
      </c>
      <c r="S4274" s="7">
        <v>59</v>
      </c>
      <c r="T4274" s="7">
        <v>300.91000366210937</v>
      </c>
      <c r="U4274" s="7" t="s">
        <v>6559</v>
      </c>
      <c r="V4274" s="7">
        <v>2</v>
      </c>
      <c r="W4274" s="18">
        <v>2</v>
      </c>
    </row>
    <row r="4275" spans="1:24" ht="15" customHeight="1">
      <c r="A4275" s="18" t="s">
        <v>75</v>
      </c>
      <c r="B4275" s="18" t="s">
        <v>354</v>
      </c>
      <c r="C4275" s="18" t="s">
        <v>6487</v>
      </c>
      <c r="D4275" s="18" t="s">
        <v>6488</v>
      </c>
      <c r="E4275" s="18" t="s">
        <v>6560</v>
      </c>
      <c r="F4275" s="18" t="s">
        <v>515</v>
      </c>
      <c r="G4275" s="18">
        <v>369</v>
      </c>
      <c r="H4275" s="18">
        <v>0</v>
      </c>
      <c r="I4275" s="18">
        <v>274.39999389648437</v>
      </c>
      <c r="J4275" s="18">
        <v>1.6000000238418579</v>
      </c>
      <c r="K4275" s="18">
        <v>274.39999389648437</v>
      </c>
      <c r="L4275" s="18">
        <v>0</v>
      </c>
      <c r="M4275" s="7">
        <v>0</v>
      </c>
      <c r="N4275" s="7">
        <v>-369</v>
      </c>
      <c r="O4275" s="7">
        <v>-94.599998474121094</v>
      </c>
      <c r="P4275" s="7" t="s">
        <v>444</v>
      </c>
      <c r="Q4275" s="7" t="s">
        <v>3752</v>
      </c>
      <c r="R4275" s="7">
        <v>23.5</v>
      </c>
      <c r="S4275" s="7">
        <v>52</v>
      </c>
      <c r="T4275" s="7">
        <v>272.79998779296875</v>
      </c>
      <c r="U4275" s="7"/>
      <c r="V4275" s="7"/>
      <c r="W4275" s="18">
        <v>1</v>
      </c>
    </row>
    <row r="4276" spans="1:24" ht="15" customHeight="1">
      <c r="A4276" s="18" t="s">
        <v>75</v>
      </c>
      <c r="B4276" s="18" t="s">
        <v>261</v>
      </c>
      <c r="C4276" s="18" t="s">
        <v>6498</v>
      </c>
      <c r="D4276" s="18" t="s">
        <v>6499</v>
      </c>
      <c r="E4276" s="18" t="s">
        <v>6561</v>
      </c>
      <c r="F4276" s="18" t="s">
        <v>515</v>
      </c>
      <c r="G4276" s="18">
        <v>251</v>
      </c>
      <c r="H4276" s="18">
        <v>251</v>
      </c>
      <c r="I4276" s="18">
        <v>151.36000061035156</v>
      </c>
      <c r="J4276" s="18">
        <v>13.760000228881836</v>
      </c>
      <c r="K4276" s="18">
        <v>151.36000061035156</v>
      </c>
      <c r="L4276" s="18">
        <v>0</v>
      </c>
      <c r="M4276" s="7">
        <v>0</v>
      </c>
      <c r="N4276" s="7">
        <v>0</v>
      </c>
      <c r="O4276" s="7">
        <v>151.36000061035156</v>
      </c>
      <c r="P4276" s="7" t="s">
        <v>455</v>
      </c>
      <c r="Q4276" s="7" t="s">
        <v>447</v>
      </c>
      <c r="R4276" s="7">
        <v>10.5</v>
      </c>
      <c r="S4276" s="7">
        <v>17</v>
      </c>
      <c r="T4276" s="7">
        <v>137.60000610351562</v>
      </c>
      <c r="U4276" s="7"/>
      <c r="V4276" s="7"/>
      <c r="W4276" s="18">
        <v>1</v>
      </c>
    </row>
    <row r="4277" spans="1:24" ht="15" customHeight="1">
      <c r="A4277" s="18" t="s">
        <v>75</v>
      </c>
      <c r="B4277" s="18" t="s">
        <v>353</v>
      </c>
      <c r="C4277" s="18" t="s">
        <v>6501</v>
      </c>
      <c r="D4277" s="18" t="s">
        <v>6502</v>
      </c>
      <c r="E4277" s="18" t="s">
        <v>6562</v>
      </c>
      <c r="F4277" s="18" t="s">
        <v>515</v>
      </c>
      <c r="G4277" s="18">
        <v>167</v>
      </c>
      <c r="H4277" s="18">
        <v>167</v>
      </c>
      <c r="I4277" s="18">
        <v>124</v>
      </c>
      <c r="J4277" s="18">
        <v>0</v>
      </c>
      <c r="K4277" s="18">
        <v>124</v>
      </c>
      <c r="L4277" s="18">
        <v>0</v>
      </c>
      <c r="M4277" s="7">
        <v>0</v>
      </c>
      <c r="N4277" s="7">
        <v>0</v>
      </c>
      <c r="O4277" s="7">
        <v>124</v>
      </c>
      <c r="P4277" s="7" t="s">
        <v>444</v>
      </c>
      <c r="Q4277" s="7" t="s">
        <v>6563</v>
      </c>
      <c r="R4277" s="7">
        <v>9.5</v>
      </c>
      <c r="S4277" s="7">
        <v>29</v>
      </c>
      <c r="T4277" s="7">
        <v>124</v>
      </c>
      <c r="U4277" s="7"/>
      <c r="V4277" s="7"/>
      <c r="W4277" s="18">
        <v>1</v>
      </c>
    </row>
    <row r="4278" spans="1:24" ht="15" customHeight="1">
      <c r="A4278" s="18" t="s">
        <v>75</v>
      </c>
      <c r="B4278" s="18" t="s">
        <v>261</v>
      </c>
      <c r="C4278" s="18" t="s">
        <v>6498</v>
      </c>
      <c r="D4278" s="18" t="s">
        <v>6499</v>
      </c>
      <c r="E4278" s="18" t="s">
        <v>6564</v>
      </c>
      <c r="F4278" s="18" t="s">
        <v>515</v>
      </c>
      <c r="G4278" s="18">
        <v>189</v>
      </c>
      <c r="H4278" s="18">
        <v>189</v>
      </c>
      <c r="I4278" s="18">
        <v>140.80000305175781</v>
      </c>
      <c r="J4278" s="18">
        <v>1.6000000238418579</v>
      </c>
      <c r="K4278" s="18">
        <v>140.80000305175781</v>
      </c>
      <c r="L4278" s="18">
        <v>0</v>
      </c>
      <c r="M4278" s="7">
        <v>0</v>
      </c>
      <c r="N4278" s="7">
        <v>0</v>
      </c>
      <c r="O4278" s="7">
        <v>140.80000305175781</v>
      </c>
      <c r="P4278" s="7" t="s">
        <v>455</v>
      </c>
      <c r="Q4278" s="7" t="s">
        <v>2853</v>
      </c>
      <c r="R4278" s="7">
        <v>9.8000001907348633</v>
      </c>
      <c r="S4278" s="7">
        <v>26</v>
      </c>
      <c r="T4278" s="7">
        <v>139.19999694824219</v>
      </c>
      <c r="U4278" s="7"/>
      <c r="V4278" s="7"/>
      <c r="W4278" s="18">
        <v>1</v>
      </c>
    </row>
    <row r="4279" spans="1:24" ht="15" customHeight="1">
      <c r="A4279" s="18" t="s">
        <v>75</v>
      </c>
      <c r="B4279" s="18" t="s">
        <v>354</v>
      </c>
      <c r="C4279" s="18" t="s">
        <v>6487</v>
      </c>
      <c r="D4279" s="18" t="s">
        <v>6488</v>
      </c>
      <c r="E4279" s="18" t="s">
        <v>6565</v>
      </c>
      <c r="F4279" s="18" t="s">
        <v>515</v>
      </c>
      <c r="G4279" s="18">
        <v>129</v>
      </c>
      <c r="H4279" s="18">
        <v>0</v>
      </c>
      <c r="I4279" s="18">
        <v>96</v>
      </c>
      <c r="J4279" s="18">
        <v>1.6000000238418579</v>
      </c>
      <c r="K4279" s="18">
        <v>96</v>
      </c>
      <c r="L4279" s="18">
        <v>0</v>
      </c>
      <c r="M4279" s="7">
        <v>0</v>
      </c>
      <c r="N4279" s="7">
        <v>-129</v>
      </c>
      <c r="O4279" s="7">
        <v>-33</v>
      </c>
      <c r="P4279" s="7" t="s">
        <v>455</v>
      </c>
      <c r="Q4279" s="7" t="s">
        <v>1749</v>
      </c>
      <c r="R4279" s="7">
        <v>5.1999998092651367</v>
      </c>
      <c r="S4279" s="7">
        <v>16</v>
      </c>
      <c r="T4279" s="7">
        <v>94.400001525878906</v>
      </c>
      <c r="U4279" s="7"/>
      <c r="V4279" s="7"/>
      <c r="W4279" s="18">
        <v>1</v>
      </c>
    </row>
    <row r="4280" spans="1:24" ht="15" customHeight="1">
      <c r="A4280" s="18" t="s">
        <v>75</v>
      </c>
      <c r="B4280" s="18" t="s">
        <v>354</v>
      </c>
      <c r="C4280" s="18" t="s">
        <v>6487</v>
      </c>
      <c r="D4280" s="18" t="s">
        <v>6488</v>
      </c>
      <c r="E4280" s="18" t="s">
        <v>6566</v>
      </c>
      <c r="F4280" s="18" t="s">
        <v>515</v>
      </c>
      <c r="G4280" s="18">
        <v>115</v>
      </c>
      <c r="H4280" s="18">
        <v>0</v>
      </c>
      <c r="I4280" s="18">
        <v>84.800003051757813</v>
      </c>
      <c r="J4280" s="18">
        <v>0</v>
      </c>
      <c r="K4280" s="18">
        <v>84.800003051757813</v>
      </c>
      <c r="L4280" s="18">
        <v>0</v>
      </c>
      <c r="M4280" s="7">
        <v>0</v>
      </c>
      <c r="N4280" s="7">
        <v>-115</v>
      </c>
      <c r="O4280" s="7">
        <v>-30.200000762939453</v>
      </c>
      <c r="P4280" s="7" t="s">
        <v>455</v>
      </c>
      <c r="Q4280" s="7" t="s">
        <v>2781</v>
      </c>
      <c r="R4280" s="7">
        <v>4.3000001907348633</v>
      </c>
      <c r="S4280" s="7">
        <v>13</v>
      </c>
      <c r="T4280" s="7">
        <v>84.800003051757813</v>
      </c>
      <c r="U4280" s="7"/>
      <c r="V4280" s="7"/>
      <c r="W4280" s="18">
        <v>1</v>
      </c>
    </row>
    <row r="4281" spans="1:24" ht="15" customHeight="1">
      <c r="A4281" s="18" t="s">
        <v>75</v>
      </c>
      <c r="B4281" s="18" t="s">
        <v>261</v>
      </c>
      <c r="C4281" s="18" t="s">
        <v>6498</v>
      </c>
      <c r="D4281" s="18" t="s">
        <v>6499</v>
      </c>
      <c r="E4281" s="18" t="s">
        <v>6567</v>
      </c>
      <c r="F4281" s="18" t="s">
        <v>515</v>
      </c>
      <c r="G4281" s="18">
        <v>294</v>
      </c>
      <c r="H4281" s="18">
        <v>0</v>
      </c>
      <c r="I4281" s="18">
        <v>218.74000549316406</v>
      </c>
      <c r="J4281" s="18">
        <v>1.9999999552965164E-2</v>
      </c>
      <c r="K4281" s="18">
        <v>218.74000549316406</v>
      </c>
      <c r="L4281" s="18">
        <v>0</v>
      </c>
      <c r="M4281" s="7">
        <v>0</v>
      </c>
      <c r="N4281" s="7">
        <v>-294</v>
      </c>
      <c r="O4281" s="7">
        <v>-75.260002136230469</v>
      </c>
      <c r="P4281" s="7" t="s">
        <v>455</v>
      </c>
      <c r="Q4281" s="7" t="s">
        <v>2862</v>
      </c>
      <c r="R4281" s="7">
        <v>16.600000381469727</v>
      </c>
      <c r="S4281" s="7">
        <v>51</v>
      </c>
      <c r="T4281" s="7">
        <v>218.72000122070312</v>
      </c>
      <c r="U4281" s="7"/>
      <c r="V4281" s="7"/>
      <c r="W4281" s="18">
        <v>1</v>
      </c>
    </row>
    <row r="4282" spans="1:24" ht="15" customHeight="1">
      <c r="A4282" s="18" t="s">
        <v>75</v>
      </c>
      <c r="B4282" s="18" t="s">
        <v>353</v>
      </c>
      <c r="C4282" s="18" t="s">
        <v>6501</v>
      </c>
      <c r="D4282" s="18" t="s">
        <v>6502</v>
      </c>
      <c r="E4282" s="18" t="s">
        <v>6568</v>
      </c>
      <c r="F4282" s="18" t="s">
        <v>515</v>
      </c>
      <c r="G4282" s="18">
        <v>229</v>
      </c>
      <c r="H4282" s="18">
        <v>0</v>
      </c>
      <c r="I4282" s="18">
        <v>170.39999389648438</v>
      </c>
      <c r="J4282" s="18">
        <v>0.80000001192092896</v>
      </c>
      <c r="K4282" s="18">
        <v>170.39999389648438</v>
      </c>
      <c r="L4282" s="18">
        <v>0</v>
      </c>
      <c r="M4282" s="7">
        <v>0</v>
      </c>
      <c r="N4282" s="7">
        <v>-229</v>
      </c>
      <c r="O4282" s="7">
        <v>-58.599998474121094</v>
      </c>
      <c r="P4282" s="7" t="s">
        <v>444</v>
      </c>
      <c r="Q4282" s="7" t="s">
        <v>2203</v>
      </c>
      <c r="R4282" s="7">
        <v>14</v>
      </c>
      <c r="S4282" s="7">
        <v>50</v>
      </c>
      <c r="T4282" s="7">
        <v>169.60000610351562</v>
      </c>
      <c r="U4282" s="7"/>
      <c r="V4282" s="7"/>
      <c r="W4282" s="18">
        <v>1</v>
      </c>
    </row>
    <row r="4283" spans="1:24" ht="15" customHeight="1">
      <c r="A4283" s="18" t="s">
        <v>75</v>
      </c>
      <c r="B4283" s="18" t="s">
        <v>353</v>
      </c>
      <c r="C4283" s="18" t="s">
        <v>6501</v>
      </c>
      <c r="D4283" s="18" t="s">
        <v>6502</v>
      </c>
      <c r="E4283" s="18" t="s">
        <v>6569</v>
      </c>
      <c r="F4283" s="18" t="s">
        <v>515</v>
      </c>
      <c r="G4283" s="18">
        <v>148</v>
      </c>
      <c r="H4283" s="18">
        <v>148</v>
      </c>
      <c r="I4283" s="18">
        <v>110.40000152587891</v>
      </c>
      <c r="J4283" s="18">
        <v>23.200000762939453</v>
      </c>
      <c r="K4283" s="18">
        <v>110.40000152587891</v>
      </c>
      <c r="L4283" s="18">
        <v>0</v>
      </c>
      <c r="M4283" s="7">
        <v>0</v>
      </c>
      <c r="N4283" s="7">
        <v>0</v>
      </c>
      <c r="O4283" s="7">
        <v>110.40000152587891</v>
      </c>
      <c r="P4283" s="7" t="s">
        <v>455</v>
      </c>
      <c r="Q4283" s="7" t="s">
        <v>1936</v>
      </c>
      <c r="R4283" s="7">
        <v>4.4000000953674316</v>
      </c>
      <c r="S4283" s="7">
        <v>15</v>
      </c>
      <c r="T4283" s="7">
        <v>87.199996948242188</v>
      </c>
      <c r="U4283" s="7"/>
      <c r="V4283" s="7"/>
      <c r="W4283" s="18">
        <v>1</v>
      </c>
    </row>
    <row r="4284" spans="1:24" ht="15" customHeight="1">
      <c r="A4284" s="18" t="s">
        <v>75</v>
      </c>
      <c r="B4284" s="18" t="s">
        <v>261</v>
      </c>
      <c r="C4284" s="18" t="s">
        <v>6498</v>
      </c>
      <c r="D4284" s="18" t="s">
        <v>6499</v>
      </c>
      <c r="E4284" s="18" t="s">
        <v>6570</v>
      </c>
      <c r="F4284" s="18" t="s">
        <v>515</v>
      </c>
      <c r="G4284" s="18">
        <v>431</v>
      </c>
      <c r="H4284" s="18">
        <v>0</v>
      </c>
      <c r="I4284" s="18">
        <v>320.58999633789062</v>
      </c>
      <c r="J4284" s="18">
        <v>78.029998779296875</v>
      </c>
      <c r="K4284" s="18">
        <v>320.58999633789062</v>
      </c>
      <c r="L4284" s="18">
        <v>0</v>
      </c>
      <c r="M4284" s="7">
        <v>0</v>
      </c>
      <c r="N4284" s="7">
        <v>-431</v>
      </c>
      <c r="O4284" s="7">
        <v>-110.41000366210937</v>
      </c>
      <c r="P4284" s="7" t="s">
        <v>444</v>
      </c>
      <c r="Q4284" s="7" t="s">
        <v>5434</v>
      </c>
      <c r="R4284" s="7">
        <v>19.799999237060547</v>
      </c>
      <c r="S4284" s="7">
        <v>66</v>
      </c>
      <c r="T4284" s="7">
        <v>242.55999755859375</v>
      </c>
      <c r="U4284" s="7"/>
      <c r="V4284" s="7"/>
      <c r="W4284" s="18">
        <v>1</v>
      </c>
    </row>
    <row r="4285" spans="1:24" ht="15" customHeight="1">
      <c r="A4285" s="18" t="s">
        <v>75</v>
      </c>
      <c r="B4285" s="18" t="s">
        <v>74</v>
      </c>
      <c r="C4285" s="18" t="s">
        <v>6513</v>
      </c>
      <c r="D4285" s="18" t="s">
        <v>6514</v>
      </c>
      <c r="E4285" s="18" t="s">
        <v>6571</v>
      </c>
      <c r="F4285" s="18" t="s">
        <v>515</v>
      </c>
      <c r="G4285" s="18">
        <v>132</v>
      </c>
      <c r="H4285" s="18">
        <v>0</v>
      </c>
      <c r="I4285" s="18">
        <v>97.839996337890625</v>
      </c>
      <c r="J4285" s="18">
        <v>0.40000000596046448</v>
      </c>
      <c r="K4285" s="18">
        <v>97.839996337890625</v>
      </c>
      <c r="L4285" s="18">
        <v>0</v>
      </c>
      <c r="M4285" s="7">
        <v>0</v>
      </c>
      <c r="N4285" s="7">
        <v>-132</v>
      </c>
      <c r="O4285" s="7">
        <v>-34.159999847412109</v>
      </c>
      <c r="P4285" s="7" t="s">
        <v>444</v>
      </c>
      <c r="Q4285" s="7" t="s">
        <v>1776</v>
      </c>
      <c r="R4285" s="7">
        <v>5.5999999046325684</v>
      </c>
      <c r="S4285" s="7">
        <v>27</v>
      </c>
      <c r="T4285" s="7">
        <v>97.44000244140625</v>
      </c>
      <c r="U4285" s="7"/>
      <c r="V4285" s="7"/>
      <c r="W4285" s="18">
        <v>1</v>
      </c>
    </row>
    <row r="4286" spans="1:24" ht="15" customHeight="1">
      <c r="A4286" s="18" t="s">
        <v>75</v>
      </c>
      <c r="B4286" s="18" t="s">
        <v>353</v>
      </c>
      <c r="C4286" s="18" t="s">
        <v>6501</v>
      </c>
      <c r="D4286" s="18" t="s">
        <v>6502</v>
      </c>
      <c r="E4286" s="18" t="s">
        <v>6572</v>
      </c>
      <c r="F4286" s="18" t="s">
        <v>515</v>
      </c>
      <c r="G4286" s="18">
        <v>281</v>
      </c>
      <c r="H4286" s="18">
        <v>0</v>
      </c>
      <c r="I4286" s="18">
        <v>208.44000244140625</v>
      </c>
      <c r="J4286" s="18">
        <v>3.9600000381469727</v>
      </c>
      <c r="K4286" s="18">
        <v>208.44000244140625</v>
      </c>
      <c r="L4286" s="18">
        <v>0</v>
      </c>
      <c r="M4286" s="7">
        <v>0</v>
      </c>
      <c r="N4286" s="7">
        <v>-281</v>
      </c>
      <c r="O4286" s="7">
        <v>-72.55999755859375</v>
      </c>
      <c r="P4286" s="7" t="s">
        <v>444</v>
      </c>
      <c r="Q4286" s="7" t="s">
        <v>2218</v>
      </c>
      <c r="R4286" s="7">
        <v>16.899999618530273</v>
      </c>
      <c r="S4286" s="7">
        <v>59</v>
      </c>
      <c r="T4286" s="7">
        <v>204.47999572753906</v>
      </c>
      <c r="U4286" s="7"/>
      <c r="V4286" s="7"/>
      <c r="W4286" s="18">
        <v>1</v>
      </c>
    </row>
    <row r="4287" spans="1:24" ht="15" customHeight="1">
      <c r="A4287" s="18" t="s">
        <v>75</v>
      </c>
      <c r="B4287" s="18" t="s">
        <v>74</v>
      </c>
      <c r="C4287" s="18" t="s">
        <v>6513</v>
      </c>
      <c r="D4287" s="18" t="s">
        <v>6514</v>
      </c>
      <c r="E4287" s="18" t="s">
        <v>6573</v>
      </c>
      <c r="F4287" s="18" t="s">
        <v>515</v>
      </c>
      <c r="G4287" s="18">
        <v>187</v>
      </c>
      <c r="H4287" s="18">
        <v>187</v>
      </c>
      <c r="I4287" s="18">
        <v>139.19999694824219</v>
      </c>
      <c r="J4287" s="18">
        <v>1.2799999713897705</v>
      </c>
      <c r="K4287" s="18">
        <v>139.19999694824219</v>
      </c>
      <c r="L4287" s="18">
        <v>0</v>
      </c>
      <c r="M4287" s="7">
        <v>0</v>
      </c>
      <c r="N4287" s="7">
        <v>0</v>
      </c>
      <c r="O4287" s="7">
        <v>139.19999694824219</v>
      </c>
      <c r="P4287" s="7" t="s">
        <v>444</v>
      </c>
      <c r="Q4287" s="7" t="s">
        <v>547</v>
      </c>
      <c r="R4287" s="7">
        <v>10.800000190734863</v>
      </c>
      <c r="S4287" s="7">
        <v>36</v>
      </c>
      <c r="T4287" s="7">
        <v>137.91999816894531</v>
      </c>
      <c r="U4287" s="7"/>
      <c r="V4287" s="7"/>
      <c r="W4287" s="18">
        <v>1</v>
      </c>
    </row>
    <row r="4288" spans="1:24" ht="15" customHeight="1">
      <c r="A4288" s="18" t="s">
        <v>75</v>
      </c>
      <c r="B4288" s="18" t="s">
        <v>261</v>
      </c>
      <c r="C4288" s="18" t="s">
        <v>6498</v>
      </c>
      <c r="D4288" s="18" t="s">
        <v>6499</v>
      </c>
      <c r="E4288" s="18" t="s">
        <v>6574</v>
      </c>
      <c r="F4288" s="18" t="s">
        <v>515</v>
      </c>
      <c r="G4288" s="18">
        <v>182</v>
      </c>
      <c r="H4288" s="18">
        <v>166</v>
      </c>
      <c r="I4288" s="18">
        <v>135.19999694824219</v>
      </c>
      <c r="J4288" s="18">
        <v>0</v>
      </c>
      <c r="K4288" s="18">
        <v>135.19999694824219</v>
      </c>
      <c r="L4288" s="18">
        <v>0</v>
      </c>
      <c r="M4288" s="7">
        <v>0</v>
      </c>
      <c r="N4288" s="7">
        <v>-16</v>
      </c>
      <c r="O4288" s="7">
        <v>119.19999694824219</v>
      </c>
      <c r="P4288" s="7" t="s">
        <v>455</v>
      </c>
      <c r="Q4288" s="7" t="s">
        <v>4355</v>
      </c>
      <c r="R4288" s="7">
        <v>9.3000001907348633</v>
      </c>
      <c r="S4288" s="7">
        <v>26</v>
      </c>
      <c r="T4288" s="7">
        <v>135.19999694824219</v>
      </c>
      <c r="U4288" s="7"/>
      <c r="V4288" s="7"/>
      <c r="W4288" s="18">
        <v>1</v>
      </c>
    </row>
    <row r="4289" spans="1:23" ht="15" customHeight="1">
      <c r="A4289" s="18" t="s">
        <v>75</v>
      </c>
      <c r="B4289" s="18" t="s">
        <v>353</v>
      </c>
      <c r="C4289" s="18" t="s">
        <v>6501</v>
      </c>
      <c r="D4289" s="18" t="s">
        <v>6502</v>
      </c>
      <c r="E4289" s="18" t="s">
        <v>6575</v>
      </c>
      <c r="F4289" s="18" t="s">
        <v>515</v>
      </c>
      <c r="G4289" s="18">
        <v>119</v>
      </c>
      <c r="H4289" s="18">
        <v>0</v>
      </c>
      <c r="I4289" s="18">
        <v>88.519996643066406</v>
      </c>
      <c r="J4289" s="18">
        <v>3.9999999105930328E-2</v>
      </c>
      <c r="K4289" s="18">
        <v>88.519996643066406</v>
      </c>
      <c r="L4289" s="18">
        <v>0</v>
      </c>
      <c r="M4289" s="7">
        <v>0</v>
      </c>
      <c r="N4289" s="7">
        <v>-119</v>
      </c>
      <c r="O4289" s="7">
        <v>-30.479999542236328</v>
      </c>
      <c r="P4289" s="7" t="s">
        <v>444</v>
      </c>
      <c r="Q4289" s="7" t="s">
        <v>1583</v>
      </c>
      <c r="R4289" s="7">
        <v>5.1999998092651367</v>
      </c>
      <c r="S4289" s="7">
        <v>19</v>
      </c>
      <c r="T4289" s="7">
        <v>88.480003356933594</v>
      </c>
      <c r="U4289" s="7"/>
      <c r="V4289" s="7"/>
      <c r="W4289" s="18">
        <v>1</v>
      </c>
    </row>
    <row r="4290" spans="1:23" ht="15" customHeight="1">
      <c r="A4290" s="18" t="s">
        <v>75</v>
      </c>
      <c r="B4290" s="18" t="s">
        <v>74</v>
      </c>
      <c r="C4290" s="18" t="s">
        <v>6513</v>
      </c>
      <c r="D4290" s="18" t="s">
        <v>6514</v>
      </c>
      <c r="E4290" s="18" t="s">
        <v>6576</v>
      </c>
      <c r="F4290" s="18" t="s">
        <v>515</v>
      </c>
      <c r="G4290" s="18">
        <v>148</v>
      </c>
      <c r="H4290" s="18">
        <v>0</v>
      </c>
      <c r="I4290" s="18">
        <v>90.400001525878906</v>
      </c>
      <c r="J4290" s="18">
        <v>2.0799999237060547</v>
      </c>
      <c r="K4290" s="18">
        <v>90.400001525878906</v>
      </c>
      <c r="L4290" s="18">
        <v>0</v>
      </c>
      <c r="M4290" s="7">
        <v>0</v>
      </c>
      <c r="N4290" s="7">
        <v>-148</v>
      </c>
      <c r="O4290" s="7">
        <v>-57.599998474121094</v>
      </c>
      <c r="P4290" s="7" t="s">
        <v>444</v>
      </c>
      <c r="Q4290" s="7" t="s">
        <v>3552</v>
      </c>
      <c r="R4290" s="7">
        <v>5.3000001907348633</v>
      </c>
      <c r="S4290" s="7">
        <v>18</v>
      </c>
      <c r="T4290" s="7">
        <v>88.319999694824219</v>
      </c>
      <c r="U4290" s="7"/>
      <c r="V4290" s="7"/>
      <c r="W4290" s="18">
        <v>1</v>
      </c>
    </row>
    <row r="4291" spans="1:23" ht="15" customHeight="1">
      <c r="A4291" s="18" t="s">
        <v>75</v>
      </c>
      <c r="B4291" s="18" t="s">
        <v>261</v>
      </c>
      <c r="C4291" s="18" t="s">
        <v>6498</v>
      </c>
      <c r="D4291" s="18" t="s">
        <v>6499</v>
      </c>
      <c r="E4291" s="18" t="s">
        <v>6577</v>
      </c>
      <c r="F4291" s="18" t="s">
        <v>515</v>
      </c>
      <c r="G4291" s="18">
        <v>81</v>
      </c>
      <c r="H4291" s="18">
        <v>0</v>
      </c>
      <c r="I4291" s="18">
        <v>59.200000762939453</v>
      </c>
      <c r="J4291" s="18">
        <v>0</v>
      </c>
      <c r="K4291" s="18">
        <v>59.200000762939453</v>
      </c>
      <c r="L4291" s="18">
        <v>0</v>
      </c>
      <c r="M4291" s="7">
        <v>0</v>
      </c>
      <c r="N4291" s="7">
        <v>-81</v>
      </c>
      <c r="O4291" s="7">
        <v>-21.799999237060547</v>
      </c>
      <c r="P4291" s="7" t="s">
        <v>455</v>
      </c>
      <c r="Q4291" s="7" t="s">
        <v>2230</v>
      </c>
      <c r="R4291" s="7">
        <v>1.6000000238418579</v>
      </c>
      <c r="S4291" s="7">
        <v>8</v>
      </c>
      <c r="T4291" s="7">
        <v>59.200000762939453</v>
      </c>
      <c r="U4291" s="7"/>
      <c r="V4291" s="7"/>
      <c r="W4291" s="18">
        <v>1</v>
      </c>
    </row>
    <row r="4292" spans="1:23" ht="15" customHeight="1">
      <c r="A4292" s="18" t="s">
        <v>75</v>
      </c>
      <c r="B4292" s="18" t="s">
        <v>353</v>
      </c>
      <c r="C4292" s="18" t="s">
        <v>6501</v>
      </c>
      <c r="D4292" s="18" t="s">
        <v>6502</v>
      </c>
      <c r="E4292" s="18" t="s">
        <v>6578</v>
      </c>
      <c r="F4292" s="18" t="s">
        <v>515</v>
      </c>
      <c r="G4292" s="18">
        <v>285</v>
      </c>
      <c r="H4292" s="18">
        <v>0</v>
      </c>
      <c r="I4292" s="18">
        <v>211.03999328613281</v>
      </c>
      <c r="J4292" s="18">
        <v>0</v>
      </c>
      <c r="K4292" s="18">
        <v>211.03999328613281</v>
      </c>
      <c r="L4292" s="18">
        <v>0</v>
      </c>
      <c r="M4292" s="7">
        <v>0</v>
      </c>
      <c r="N4292" s="7">
        <v>-285</v>
      </c>
      <c r="O4292" s="7">
        <v>-73.959999084472656</v>
      </c>
      <c r="P4292" s="7" t="s">
        <v>455</v>
      </c>
      <c r="Q4292" s="7" t="s">
        <v>1129</v>
      </c>
      <c r="R4292" s="7">
        <v>17.200000762939453</v>
      </c>
      <c r="S4292" s="7">
        <v>33</v>
      </c>
      <c r="T4292" s="7">
        <v>211.03999328613281</v>
      </c>
      <c r="U4292" s="7"/>
      <c r="V4292" s="7"/>
      <c r="W4292" s="18">
        <v>1</v>
      </c>
    </row>
    <row r="4293" spans="1:23" ht="15" customHeight="1">
      <c r="A4293" s="18" t="s">
        <v>75</v>
      </c>
      <c r="B4293" s="18" t="s">
        <v>354</v>
      </c>
      <c r="C4293" s="18" t="s">
        <v>6487</v>
      </c>
      <c r="D4293" s="18" t="s">
        <v>6488</v>
      </c>
      <c r="E4293" s="18" t="s">
        <v>6579</v>
      </c>
      <c r="F4293" s="18" t="s">
        <v>515</v>
      </c>
      <c r="G4293" s="18">
        <v>1560</v>
      </c>
      <c r="H4293" s="18">
        <v>0</v>
      </c>
      <c r="I4293" s="18">
        <v>1158.9300537109375</v>
      </c>
      <c r="J4293" s="18">
        <v>176.85000610351562</v>
      </c>
      <c r="K4293" s="18">
        <v>1158.9300537109375</v>
      </c>
      <c r="L4293" s="18">
        <v>0</v>
      </c>
      <c r="M4293" s="7">
        <v>0</v>
      </c>
      <c r="N4293" s="7">
        <v>-1560</v>
      </c>
      <c r="O4293" s="7">
        <v>-401.07000732421875</v>
      </c>
      <c r="P4293" s="7" t="s">
        <v>455</v>
      </c>
      <c r="Q4293" s="7" t="s">
        <v>4088</v>
      </c>
      <c r="R4293" s="7">
        <v>73.400001525878906</v>
      </c>
      <c r="S4293" s="7">
        <v>210</v>
      </c>
      <c r="T4293" s="7">
        <v>982.08001708984375</v>
      </c>
      <c r="U4293" s="7"/>
      <c r="V4293" s="7"/>
      <c r="W4293" s="18">
        <v>1</v>
      </c>
    </row>
    <row r="4294" spans="1:23" ht="15" customHeight="1">
      <c r="A4294" s="18" t="s">
        <v>75</v>
      </c>
      <c r="B4294" s="18" t="s">
        <v>74</v>
      </c>
      <c r="C4294" s="18" t="s">
        <v>6513</v>
      </c>
      <c r="D4294" s="18" t="s">
        <v>6514</v>
      </c>
      <c r="E4294" s="18" t="s">
        <v>6580</v>
      </c>
      <c r="F4294" s="18" t="s">
        <v>515</v>
      </c>
      <c r="G4294" s="18">
        <v>236</v>
      </c>
      <c r="H4294" s="18">
        <v>0</v>
      </c>
      <c r="I4294" s="18">
        <v>174.39999389648437</v>
      </c>
      <c r="J4294" s="18">
        <v>0.80000001192092896</v>
      </c>
      <c r="K4294" s="18">
        <v>174.39999389648437</v>
      </c>
      <c r="L4294" s="18">
        <v>0</v>
      </c>
      <c r="M4294" s="7">
        <v>0</v>
      </c>
      <c r="N4294" s="7">
        <v>-236</v>
      </c>
      <c r="O4294" s="7">
        <v>-61.599998474121094</v>
      </c>
      <c r="P4294" s="7" t="s">
        <v>444</v>
      </c>
      <c r="Q4294" s="7" t="s">
        <v>561</v>
      </c>
      <c r="R4294" s="7">
        <v>15.5</v>
      </c>
      <c r="S4294" s="7">
        <v>40</v>
      </c>
      <c r="T4294" s="7">
        <v>173.60000610351562</v>
      </c>
      <c r="U4294" s="7"/>
      <c r="V4294" s="7"/>
      <c r="W4294" s="18">
        <v>1</v>
      </c>
    </row>
    <row r="4295" spans="1:23" ht="15" customHeight="1">
      <c r="A4295" s="18" t="s">
        <v>75</v>
      </c>
      <c r="B4295" s="18" t="s">
        <v>74</v>
      </c>
      <c r="C4295" s="18" t="s">
        <v>6513</v>
      </c>
      <c r="D4295" s="18" t="s">
        <v>6514</v>
      </c>
      <c r="E4295" s="18" t="s">
        <v>6581</v>
      </c>
      <c r="F4295" s="18" t="s">
        <v>515</v>
      </c>
      <c r="G4295" s="18">
        <v>273</v>
      </c>
      <c r="H4295" s="18">
        <v>273</v>
      </c>
      <c r="I4295" s="18">
        <v>202.80000305175781</v>
      </c>
      <c r="J4295" s="18">
        <v>62.639999389648438</v>
      </c>
      <c r="K4295" s="18">
        <v>202.80000305175781</v>
      </c>
      <c r="L4295" s="18">
        <v>0</v>
      </c>
      <c r="M4295" s="7">
        <v>0</v>
      </c>
      <c r="N4295" s="7">
        <v>0</v>
      </c>
      <c r="O4295" s="7">
        <v>202.80000305175781</v>
      </c>
      <c r="P4295" s="7" t="s">
        <v>438</v>
      </c>
      <c r="Q4295" s="7" t="s">
        <v>2605</v>
      </c>
      <c r="R4295" s="7">
        <v>14.699999809265137</v>
      </c>
      <c r="S4295" s="7">
        <v>38</v>
      </c>
      <c r="T4295" s="7">
        <v>140.16000366210937</v>
      </c>
      <c r="U4295" s="7"/>
      <c r="V4295" s="7"/>
      <c r="W4295" s="18">
        <v>1</v>
      </c>
    </row>
    <row r="4296" spans="1:23" ht="15" customHeight="1">
      <c r="A4296" s="18" t="s">
        <v>75</v>
      </c>
      <c r="B4296" s="18" t="s">
        <v>261</v>
      </c>
      <c r="C4296" s="18" t="s">
        <v>6498</v>
      </c>
      <c r="D4296" s="18" t="s">
        <v>6499</v>
      </c>
      <c r="E4296" s="18" t="s">
        <v>6582</v>
      </c>
      <c r="F4296" s="18" t="s">
        <v>515</v>
      </c>
      <c r="G4296" s="18">
        <v>309</v>
      </c>
      <c r="H4296" s="18">
        <v>0</v>
      </c>
      <c r="I4296" s="18">
        <v>229.60000610351562</v>
      </c>
      <c r="J4296" s="18">
        <v>10.720000267028809</v>
      </c>
      <c r="K4296" s="18">
        <v>229.60000610351562</v>
      </c>
      <c r="L4296" s="18">
        <v>0</v>
      </c>
      <c r="M4296" s="7">
        <v>0</v>
      </c>
      <c r="N4296" s="7">
        <v>-309</v>
      </c>
      <c r="O4296" s="7">
        <v>-79.400001525878906</v>
      </c>
      <c r="P4296" s="7" t="s">
        <v>444</v>
      </c>
      <c r="Q4296" s="7" t="s">
        <v>4481</v>
      </c>
      <c r="R4296" s="7">
        <v>18.899999618530273</v>
      </c>
      <c r="S4296" s="7">
        <v>49</v>
      </c>
      <c r="T4296" s="7">
        <v>218.8800048828125</v>
      </c>
      <c r="U4296" s="7"/>
      <c r="V4296" s="7"/>
      <c r="W4296" s="18">
        <v>1</v>
      </c>
    </row>
    <row r="4297" spans="1:23" ht="15" customHeight="1">
      <c r="A4297" s="18" t="s">
        <v>75</v>
      </c>
      <c r="B4297" s="18" t="s">
        <v>354</v>
      </c>
      <c r="C4297" s="18" t="s">
        <v>6487</v>
      </c>
      <c r="D4297" s="18" t="s">
        <v>6488</v>
      </c>
      <c r="E4297" s="18" t="s">
        <v>6583</v>
      </c>
      <c r="F4297" s="18" t="s">
        <v>515</v>
      </c>
      <c r="G4297" s="18">
        <v>233</v>
      </c>
      <c r="H4297" s="18">
        <v>0</v>
      </c>
      <c r="I4297" s="18">
        <v>172.80000305175781</v>
      </c>
      <c r="J4297" s="18">
        <v>16.479999542236328</v>
      </c>
      <c r="K4297" s="18">
        <v>172.80000305175781</v>
      </c>
      <c r="L4297" s="18">
        <v>0</v>
      </c>
      <c r="M4297" s="7">
        <v>0</v>
      </c>
      <c r="N4297" s="7">
        <v>-233</v>
      </c>
      <c r="O4297" s="7">
        <v>-60.200000762939453</v>
      </c>
      <c r="P4297" s="7" t="s">
        <v>444</v>
      </c>
      <c r="Q4297" s="7" t="s">
        <v>719</v>
      </c>
      <c r="R4297" s="7">
        <v>14.800000190734863</v>
      </c>
      <c r="S4297" s="7">
        <v>27</v>
      </c>
      <c r="T4297" s="7">
        <v>156.32000732421875</v>
      </c>
      <c r="U4297" s="7"/>
      <c r="V4297" s="7"/>
      <c r="W4297" s="18">
        <v>1</v>
      </c>
    </row>
    <row r="4298" spans="1:23" ht="15" customHeight="1">
      <c r="A4298" s="18" t="s">
        <v>75</v>
      </c>
      <c r="B4298" s="18" t="s">
        <v>354</v>
      </c>
      <c r="C4298" s="18" t="s">
        <v>6487</v>
      </c>
      <c r="D4298" s="18" t="s">
        <v>6488</v>
      </c>
      <c r="E4298" s="18" t="s">
        <v>6584</v>
      </c>
      <c r="F4298" s="18" t="s">
        <v>515</v>
      </c>
      <c r="G4298" s="18">
        <v>160</v>
      </c>
      <c r="H4298" s="18">
        <v>0</v>
      </c>
      <c r="I4298" s="18">
        <v>118.40000152587891</v>
      </c>
      <c r="J4298" s="18">
        <v>3.8399999141693115</v>
      </c>
      <c r="K4298" s="18">
        <v>118.40000152587891</v>
      </c>
      <c r="L4298" s="18">
        <v>0</v>
      </c>
      <c r="M4298" s="7">
        <v>0</v>
      </c>
      <c r="N4298" s="7">
        <v>-160</v>
      </c>
      <c r="O4298" s="7">
        <v>-41.599998474121094</v>
      </c>
      <c r="P4298" s="7" t="s">
        <v>444</v>
      </c>
      <c r="Q4298" s="7" t="s">
        <v>5252</v>
      </c>
      <c r="R4298" s="7">
        <v>8.8999996185302734</v>
      </c>
      <c r="S4298" s="7">
        <v>22</v>
      </c>
      <c r="T4298" s="7">
        <v>114.55999755859375</v>
      </c>
      <c r="U4298" s="7"/>
      <c r="V4298" s="7"/>
      <c r="W4298" s="18">
        <v>1</v>
      </c>
    </row>
    <row r="4299" spans="1:23" ht="15" customHeight="1">
      <c r="A4299" s="18" t="s">
        <v>75</v>
      </c>
      <c r="B4299" s="18" t="s">
        <v>261</v>
      </c>
      <c r="C4299" s="18" t="s">
        <v>6498</v>
      </c>
      <c r="D4299" s="18" t="s">
        <v>6499</v>
      </c>
      <c r="E4299" s="18" t="s">
        <v>6585</v>
      </c>
      <c r="F4299" s="18" t="s">
        <v>515</v>
      </c>
      <c r="G4299" s="18">
        <v>190</v>
      </c>
      <c r="H4299" s="18">
        <v>0</v>
      </c>
      <c r="I4299" s="18">
        <v>140.80000305175781</v>
      </c>
      <c r="J4299" s="18">
        <v>0.95999997854232788</v>
      </c>
      <c r="K4299" s="18">
        <v>140.80000305175781</v>
      </c>
      <c r="L4299" s="18">
        <v>0</v>
      </c>
      <c r="M4299" s="7">
        <v>0</v>
      </c>
      <c r="N4299" s="7">
        <v>-190</v>
      </c>
      <c r="O4299" s="7">
        <v>-49.200000762939453</v>
      </c>
      <c r="P4299" s="7" t="s">
        <v>444</v>
      </c>
      <c r="Q4299" s="7" t="s">
        <v>1611</v>
      </c>
      <c r="R4299" s="7">
        <v>11.100000381469727</v>
      </c>
      <c r="S4299" s="7">
        <v>36</v>
      </c>
      <c r="T4299" s="7">
        <v>139.83999633789062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354</v>
      </c>
      <c r="C4300" s="18" t="s">
        <v>6487</v>
      </c>
      <c r="D4300" s="18" t="s">
        <v>6488</v>
      </c>
      <c r="E4300" s="18" t="s">
        <v>6586</v>
      </c>
      <c r="F4300" s="18" t="s">
        <v>515</v>
      </c>
      <c r="G4300" s="18">
        <v>140</v>
      </c>
      <c r="H4300" s="18">
        <v>0</v>
      </c>
      <c r="I4300" s="18">
        <v>103.19999694824219</v>
      </c>
      <c r="J4300" s="18">
        <v>4</v>
      </c>
      <c r="K4300" s="18">
        <v>103.19999694824219</v>
      </c>
      <c r="L4300" s="18">
        <v>0</v>
      </c>
      <c r="M4300" s="7">
        <v>0</v>
      </c>
      <c r="N4300" s="7">
        <v>-140</v>
      </c>
      <c r="O4300" s="7">
        <v>-36.799999237060547</v>
      </c>
      <c r="P4300" s="7" t="s">
        <v>444</v>
      </c>
      <c r="Q4300" s="7" t="s">
        <v>1341</v>
      </c>
      <c r="R4300" s="7">
        <v>6.5</v>
      </c>
      <c r="S4300" s="7">
        <v>22</v>
      </c>
      <c r="T4300" s="7">
        <v>99.199996948242188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74</v>
      </c>
      <c r="C4301" s="18" t="s">
        <v>6513</v>
      </c>
      <c r="D4301" s="18" t="s">
        <v>6514</v>
      </c>
      <c r="E4301" s="18" t="s">
        <v>6587</v>
      </c>
      <c r="F4301" s="18" t="s">
        <v>515</v>
      </c>
      <c r="G4301" s="18">
        <v>240</v>
      </c>
      <c r="H4301" s="18">
        <v>0</v>
      </c>
      <c r="I4301" s="18">
        <v>177.60000610351562</v>
      </c>
      <c r="J4301" s="18">
        <v>0.80000001192092896</v>
      </c>
      <c r="K4301" s="18">
        <v>177.60000610351562</v>
      </c>
      <c r="L4301" s="18">
        <v>0</v>
      </c>
      <c r="M4301" s="7">
        <v>0</v>
      </c>
      <c r="N4301" s="7">
        <v>-240</v>
      </c>
      <c r="O4301" s="7">
        <v>-62.400001525878906</v>
      </c>
      <c r="P4301" s="7" t="s">
        <v>455</v>
      </c>
      <c r="Q4301" s="7" t="s">
        <v>2127</v>
      </c>
      <c r="R4301" s="7">
        <v>13.399999618530273</v>
      </c>
      <c r="S4301" s="7">
        <v>37</v>
      </c>
      <c r="T4301" s="7">
        <v>176.80000305175781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261</v>
      </c>
      <c r="C4302" s="18" t="s">
        <v>6498</v>
      </c>
      <c r="D4302" s="18" t="s">
        <v>6499</v>
      </c>
      <c r="E4302" s="18" t="s">
        <v>6588</v>
      </c>
      <c r="F4302" s="18" t="s">
        <v>515</v>
      </c>
      <c r="G4302" s="18">
        <v>177</v>
      </c>
      <c r="H4302" s="18">
        <v>0</v>
      </c>
      <c r="I4302" s="18">
        <v>131.08000183105469</v>
      </c>
      <c r="J4302" s="18">
        <v>15.079999923706055</v>
      </c>
      <c r="K4302" s="18">
        <v>131.08000183105469</v>
      </c>
      <c r="L4302" s="18">
        <v>0</v>
      </c>
      <c r="M4302" s="7">
        <v>0</v>
      </c>
      <c r="N4302" s="7">
        <v>-177</v>
      </c>
      <c r="O4302" s="7">
        <v>-45.919998168945313</v>
      </c>
      <c r="P4302" s="7" t="s">
        <v>444</v>
      </c>
      <c r="Q4302" s="7" t="s">
        <v>2127</v>
      </c>
      <c r="R4302" s="7">
        <v>9</v>
      </c>
      <c r="S4302" s="7">
        <v>23</v>
      </c>
      <c r="T4302" s="7">
        <v>116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353</v>
      </c>
      <c r="C4303" s="18" t="s">
        <v>6501</v>
      </c>
      <c r="D4303" s="18" t="s">
        <v>6502</v>
      </c>
      <c r="E4303" s="18" t="s">
        <v>6589</v>
      </c>
      <c r="F4303" s="18" t="s">
        <v>515</v>
      </c>
      <c r="G4303" s="18">
        <v>468</v>
      </c>
      <c r="H4303" s="18">
        <v>0</v>
      </c>
      <c r="I4303" s="18">
        <v>346.98001098632812</v>
      </c>
      <c r="J4303" s="18">
        <v>87.300003051757813</v>
      </c>
      <c r="K4303" s="18">
        <v>346.98001098632812</v>
      </c>
      <c r="L4303" s="18">
        <v>0</v>
      </c>
      <c r="M4303" s="7">
        <v>0</v>
      </c>
      <c r="N4303" s="7">
        <v>-468</v>
      </c>
      <c r="O4303" s="7">
        <v>-121.01999664306641</v>
      </c>
      <c r="P4303" s="7" t="s">
        <v>444</v>
      </c>
      <c r="Q4303" s="7" t="s">
        <v>1801</v>
      </c>
      <c r="R4303" s="7">
        <v>21.399999618530273</v>
      </c>
      <c r="S4303" s="7">
        <v>65</v>
      </c>
      <c r="T4303" s="7">
        <v>259.67999267578125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261</v>
      </c>
      <c r="C4304" s="18" t="s">
        <v>6498</v>
      </c>
      <c r="D4304" s="18" t="s">
        <v>6499</v>
      </c>
      <c r="E4304" s="18" t="s">
        <v>6590</v>
      </c>
      <c r="F4304" s="18" t="s">
        <v>515</v>
      </c>
      <c r="G4304" s="18">
        <v>173</v>
      </c>
      <c r="H4304" s="18">
        <v>0</v>
      </c>
      <c r="I4304" s="18">
        <v>128</v>
      </c>
      <c r="J4304" s="18">
        <v>1.6000000238418579</v>
      </c>
      <c r="K4304" s="18">
        <v>128</v>
      </c>
      <c r="L4304" s="18">
        <v>0</v>
      </c>
      <c r="M4304" s="7">
        <v>0</v>
      </c>
      <c r="N4304" s="7">
        <v>-173</v>
      </c>
      <c r="O4304" s="7">
        <v>-45</v>
      </c>
      <c r="P4304" s="7" t="s">
        <v>444</v>
      </c>
      <c r="Q4304" s="7" t="s">
        <v>941</v>
      </c>
      <c r="R4304" s="7">
        <v>9.5</v>
      </c>
      <c r="S4304" s="7">
        <v>32</v>
      </c>
      <c r="T4304" s="7">
        <v>126.40000152587891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354</v>
      </c>
      <c r="C4305" s="18" t="s">
        <v>6487</v>
      </c>
      <c r="D4305" s="18" t="s">
        <v>6488</v>
      </c>
      <c r="E4305" s="18" t="s">
        <v>6591</v>
      </c>
      <c r="F4305" s="18" t="s">
        <v>515</v>
      </c>
      <c r="G4305" s="18">
        <v>189</v>
      </c>
      <c r="H4305" s="18">
        <v>0</v>
      </c>
      <c r="I4305" s="18">
        <v>140</v>
      </c>
      <c r="J4305" s="18">
        <v>1.440000057220459</v>
      </c>
      <c r="K4305" s="18">
        <v>140</v>
      </c>
      <c r="L4305" s="18">
        <v>0</v>
      </c>
      <c r="M4305" s="7">
        <v>0</v>
      </c>
      <c r="N4305" s="7">
        <v>-189</v>
      </c>
      <c r="O4305" s="7">
        <v>-49</v>
      </c>
      <c r="P4305" s="7" t="s">
        <v>444</v>
      </c>
      <c r="Q4305" s="7" t="s">
        <v>4812</v>
      </c>
      <c r="R4305" s="7">
        <v>11.399999618530273</v>
      </c>
      <c r="S4305" s="7">
        <v>32</v>
      </c>
      <c r="T4305" s="7">
        <v>138.55999755859375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353</v>
      </c>
      <c r="C4306" s="18" t="s">
        <v>6501</v>
      </c>
      <c r="D4306" s="18" t="s">
        <v>6502</v>
      </c>
      <c r="E4306" s="18" t="s">
        <v>6592</v>
      </c>
      <c r="F4306" s="18" t="s">
        <v>515</v>
      </c>
      <c r="G4306" s="18">
        <v>81</v>
      </c>
      <c r="H4306" s="18">
        <v>0</v>
      </c>
      <c r="I4306" s="18">
        <v>60.419998168945313</v>
      </c>
      <c r="J4306" s="18">
        <v>0.10000000149011612</v>
      </c>
      <c r="K4306" s="18">
        <v>60.419998168945313</v>
      </c>
      <c r="L4306" s="18">
        <v>0</v>
      </c>
      <c r="M4306" s="7">
        <v>0</v>
      </c>
      <c r="N4306" s="7">
        <v>-81</v>
      </c>
      <c r="O4306" s="7">
        <v>-20.579999923706055</v>
      </c>
      <c r="P4306" s="7" t="s">
        <v>444</v>
      </c>
      <c r="Q4306" s="7" t="s">
        <v>944</v>
      </c>
      <c r="R4306" s="7">
        <v>1.7999999523162842</v>
      </c>
      <c r="S4306" s="7">
        <v>11</v>
      </c>
      <c r="T4306" s="7">
        <v>60.319999694824219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74</v>
      </c>
      <c r="C4307" s="18" t="s">
        <v>6513</v>
      </c>
      <c r="D4307" s="18" t="s">
        <v>6514</v>
      </c>
      <c r="E4307" s="18" t="s">
        <v>6593</v>
      </c>
      <c r="F4307" s="18" t="s">
        <v>515</v>
      </c>
      <c r="G4307" s="18">
        <v>136</v>
      </c>
      <c r="H4307" s="18">
        <v>0</v>
      </c>
      <c r="I4307" s="18">
        <v>100.80000305175781</v>
      </c>
      <c r="J4307" s="18">
        <v>0.63999998569488525</v>
      </c>
      <c r="K4307" s="18">
        <v>100.80000305175781</v>
      </c>
      <c r="L4307" s="18">
        <v>0</v>
      </c>
      <c r="M4307" s="7">
        <v>0</v>
      </c>
      <c r="N4307" s="7">
        <v>-136</v>
      </c>
      <c r="O4307" s="7">
        <v>-35.200000762939453</v>
      </c>
      <c r="P4307" s="7" t="s">
        <v>444</v>
      </c>
      <c r="Q4307" s="7" t="s">
        <v>2135</v>
      </c>
      <c r="R4307" s="7">
        <v>6.4000000953674316</v>
      </c>
      <c r="S4307" s="7">
        <v>24</v>
      </c>
      <c r="T4307" s="7">
        <v>100.16000366210937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354</v>
      </c>
      <c r="C4308" s="18" t="s">
        <v>6487</v>
      </c>
      <c r="D4308" s="18" t="s">
        <v>6488</v>
      </c>
      <c r="E4308" s="18" t="s">
        <v>6594</v>
      </c>
      <c r="F4308" s="18" t="s">
        <v>515</v>
      </c>
      <c r="G4308" s="18">
        <v>81</v>
      </c>
      <c r="H4308" s="18">
        <v>81</v>
      </c>
      <c r="I4308" s="18">
        <v>59.680000305175781</v>
      </c>
      <c r="J4308" s="18">
        <v>0</v>
      </c>
      <c r="K4308" s="18">
        <v>59.680000305175781</v>
      </c>
      <c r="L4308" s="18">
        <v>0</v>
      </c>
      <c r="M4308" s="7">
        <v>0</v>
      </c>
      <c r="N4308" s="7">
        <v>0</v>
      </c>
      <c r="O4308" s="7">
        <v>59.680000305175781</v>
      </c>
      <c r="P4308" s="7" t="s">
        <v>444</v>
      </c>
      <c r="Q4308" s="7" t="s">
        <v>1625</v>
      </c>
      <c r="R4308" s="7">
        <v>2.2000000476837158</v>
      </c>
      <c r="S4308" s="7">
        <v>7</v>
      </c>
      <c r="T4308" s="7">
        <v>59.680000305175781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353</v>
      </c>
      <c r="C4309" s="18" t="s">
        <v>6501</v>
      </c>
      <c r="D4309" s="18" t="s">
        <v>6502</v>
      </c>
      <c r="E4309" s="18" t="s">
        <v>6595</v>
      </c>
      <c r="F4309" s="18" t="s">
        <v>515</v>
      </c>
      <c r="G4309" s="18">
        <v>100</v>
      </c>
      <c r="H4309" s="18">
        <v>100</v>
      </c>
      <c r="I4309" s="18">
        <v>73.599998474121094</v>
      </c>
      <c r="J4309" s="18">
        <v>0</v>
      </c>
      <c r="K4309" s="18">
        <v>73.599998474121094</v>
      </c>
      <c r="L4309" s="18">
        <v>0</v>
      </c>
      <c r="M4309" s="7">
        <v>0</v>
      </c>
      <c r="N4309" s="7">
        <v>0</v>
      </c>
      <c r="O4309" s="7">
        <v>73.599998474121094</v>
      </c>
      <c r="P4309" s="7" t="s">
        <v>455</v>
      </c>
      <c r="Q4309" s="7" t="s">
        <v>1516</v>
      </c>
      <c r="R4309" s="7">
        <v>2.9000000953674316</v>
      </c>
      <c r="S4309" s="7">
        <v>13</v>
      </c>
      <c r="T4309" s="7">
        <v>73.599998474121094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354</v>
      </c>
      <c r="C4310" s="18" t="s">
        <v>6487</v>
      </c>
      <c r="D4310" s="18" t="s">
        <v>6488</v>
      </c>
      <c r="E4310" s="18" t="s">
        <v>6596</v>
      </c>
      <c r="F4310" s="18" t="s">
        <v>515</v>
      </c>
      <c r="G4310" s="18">
        <v>223</v>
      </c>
      <c r="H4310" s="18">
        <v>0</v>
      </c>
      <c r="I4310" s="18">
        <v>166.08999633789062</v>
      </c>
      <c r="J4310" s="18">
        <v>4.809999942779541</v>
      </c>
      <c r="K4310" s="18">
        <v>166.08999633789062</v>
      </c>
      <c r="L4310" s="18">
        <v>0</v>
      </c>
      <c r="M4310" s="7">
        <v>0</v>
      </c>
      <c r="N4310" s="7">
        <v>-223</v>
      </c>
      <c r="O4310" s="7">
        <v>-56.909999847412109</v>
      </c>
      <c r="P4310" s="7" t="s">
        <v>444</v>
      </c>
      <c r="Q4310" s="7" t="s">
        <v>1363</v>
      </c>
      <c r="R4310" s="7">
        <v>14.699999809265137</v>
      </c>
      <c r="S4310" s="7">
        <v>34</v>
      </c>
      <c r="T4310" s="7">
        <v>161.27999877929687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261</v>
      </c>
      <c r="C4311" s="18" t="s">
        <v>6498</v>
      </c>
      <c r="D4311" s="18" t="s">
        <v>6499</v>
      </c>
      <c r="E4311" s="18" t="s">
        <v>6597</v>
      </c>
      <c r="F4311" s="18" t="s">
        <v>515</v>
      </c>
      <c r="G4311" s="18">
        <v>283</v>
      </c>
      <c r="H4311" s="18">
        <v>0</v>
      </c>
      <c r="I4311" s="18">
        <v>209.52000427246094</v>
      </c>
      <c r="J4311" s="18">
        <v>0</v>
      </c>
      <c r="K4311" s="18">
        <v>209.52000427246094</v>
      </c>
      <c r="L4311" s="18">
        <v>0</v>
      </c>
      <c r="M4311" s="7">
        <v>0</v>
      </c>
      <c r="N4311" s="7">
        <v>-283</v>
      </c>
      <c r="O4311" s="7">
        <v>-73.480003356933594</v>
      </c>
      <c r="P4311" s="7" t="s">
        <v>438</v>
      </c>
      <c r="Q4311" s="7" t="s">
        <v>591</v>
      </c>
      <c r="R4311" s="7">
        <v>20.200000762939453</v>
      </c>
      <c r="S4311" s="7">
        <v>53</v>
      </c>
      <c r="T4311" s="7">
        <v>209.52000427246094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74</v>
      </c>
      <c r="C4312" s="18" t="s">
        <v>6513</v>
      </c>
      <c r="D4312" s="18" t="s">
        <v>6514</v>
      </c>
      <c r="E4312" s="18" t="s">
        <v>6598</v>
      </c>
      <c r="F4312" s="18" t="s">
        <v>515</v>
      </c>
      <c r="G4312" s="18">
        <v>258</v>
      </c>
      <c r="H4312" s="18">
        <v>258</v>
      </c>
      <c r="I4312" s="18">
        <v>191.94000244140625</v>
      </c>
      <c r="J4312" s="18">
        <v>4.2600002288818359</v>
      </c>
      <c r="K4312" s="18">
        <v>191.94000244140625</v>
      </c>
      <c r="L4312" s="18">
        <v>0</v>
      </c>
      <c r="M4312" s="7">
        <v>0</v>
      </c>
      <c r="N4312" s="7">
        <v>0</v>
      </c>
      <c r="O4312" s="7">
        <v>191.94000244140625</v>
      </c>
      <c r="P4312" s="7" t="s">
        <v>444</v>
      </c>
      <c r="Q4312" s="7" t="s">
        <v>5320</v>
      </c>
      <c r="R4312" s="7">
        <v>16.399999618530273</v>
      </c>
      <c r="S4312" s="7">
        <v>45</v>
      </c>
      <c r="T4312" s="7">
        <v>187.67999267578125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74</v>
      </c>
      <c r="C4313" s="18" t="s">
        <v>6513</v>
      </c>
      <c r="D4313" s="18" t="s">
        <v>6514</v>
      </c>
      <c r="E4313" s="18" t="s">
        <v>6599</v>
      </c>
      <c r="F4313" s="18" t="s">
        <v>515</v>
      </c>
      <c r="G4313" s="18">
        <v>156</v>
      </c>
      <c r="H4313" s="18">
        <v>0</v>
      </c>
      <c r="I4313" s="18">
        <v>80</v>
      </c>
      <c r="J4313" s="18">
        <v>4</v>
      </c>
      <c r="K4313" s="18">
        <v>80</v>
      </c>
      <c r="L4313" s="18">
        <v>0</v>
      </c>
      <c r="M4313" s="7">
        <v>0</v>
      </c>
      <c r="N4313" s="7">
        <v>-156</v>
      </c>
      <c r="O4313" s="7">
        <v>-76</v>
      </c>
      <c r="P4313" s="7" t="s">
        <v>455</v>
      </c>
      <c r="Q4313" s="7" t="s">
        <v>1524</v>
      </c>
      <c r="R4313" s="7">
        <v>3.5999999046325684</v>
      </c>
      <c r="S4313" s="7">
        <v>9</v>
      </c>
      <c r="T4313" s="7">
        <v>76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354</v>
      </c>
      <c r="C4314" s="18" t="s">
        <v>6487</v>
      </c>
      <c r="D4314" s="18" t="s">
        <v>6488</v>
      </c>
      <c r="E4314" s="18" t="s">
        <v>6600</v>
      </c>
      <c r="F4314" s="18" t="s">
        <v>515</v>
      </c>
      <c r="G4314" s="18">
        <v>220</v>
      </c>
      <c r="H4314" s="18">
        <v>0</v>
      </c>
      <c r="I4314" s="18">
        <v>163.19999694824219</v>
      </c>
      <c r="J4314" s="18">
        <v>0.31999999284744263</v>
      </c>
      <c r="K4314" s="18">
        <v>163.19999694824219</v>
      </c>
      <c r="L4314" s="18">
        <v>0</v>
      </c>
      <c r="M4314" s="7">
        <v>0</v>
      </c>
      <c r="N4314" s="7">
        <v>-220</v>
      </c>
      <c r="O4314" s="7">
        <v>-56.799999237060547</v>
      </c>
      <c r="P4314" s="7" t="s">
        <v>444</v>
      </c>
      <c r="Q4314" s="7" t="s">
        <v>2141</v>
      </c>
      <c r="R4314" s="7">
        <v>13.199999809265137</v>
      </c>
      <c r="S4314" s="7">
        <v>48</v>
      </c>
      <c r="T4314" s="7">
        <v>162.8800048828125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261</v>
      </c>
      <c r="C4315" s="18" t="s">
        <v>6498</v>
      </c>
      <c r="D4315" s="18" t="s">
        <v>6499</v>
      </c>
      <c r="E4315" s="18" t="s">
        <v>6601</v>
      </c>
      <c r="F4315" s="18" t="s">
        <v>515</v>
      </c>
      <c r="G4315" s="18">
        <v>125</v>
      </c>
      <c r="H4315" s="18">
        <v>0</v>
      </c>
      <c r="I4315" s="18">
        <v>92.639999389648438</v>
      </c>
      <c r="J4315" s="18">
        <v>0</v>
      </c>
      <c r="K4315" s="18">
        <v>92.639999389648438</v>
      </c>
      <c r="L4315" s="18">
        <v>0</v>
      </c>
      <c r="M4315" s="7">
        <v>0</v>
      </c>
      <c r="N4315" s="7">
        <v>-125</v>
      </c>
      <c r="O4315" s="7">
        <v>-32.360000610351562</v>
      </c>
      <c r="P4315" s="7" t="s">
        <v>444</v>
      </c>
      <c r="Q4315" s="7" t="s">
        <v>2665</v>
      </c>
      <c r="R4315" s="7">
        <v>6.0999999046325684</v>
      </c>
      <c r="S4315" s="7">
        <v>17</v>
      </c>
      <c r="T4315" s="7">
        <v>92.639999389648438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354</v>
      </c>
      <c r="C4316" s="18" t="s">
        <v>6487</v>
      </c>
      <c r="D4316" s="18" t="s">
        <v>6488</v>
      </c>
      <c r="E4316" s="18" t="s">
        <v>6602</v>
      </c>
      <c r="F4316" s="18" t="s">
        <v>515</v>
      </c>
      <c r="G4316" s="18">
        <v>193</v>
      </c>
      <c r="H4316" s="18">
        <v>0</v>
      </c>
      <c r="I4316" s="18">
        <v>143.67999267578125</v>
      </c>
      <c r="J4316" s="18">
        <v>0</v>
      </c>
      <c r="K4316" s="18">
        <v>143.67999267578125</v>
      </c>
      <c r="L4316" s="18">
        <v>0</v>
      </c>
      <c r="M4316" s="7">
        <v>0</v>
      </c>
      <c r="N4316" s="7">
        <v>-193</v>
      </c>
      <c r="O4316" s="7">
        <v>-49.319999694824219</v>
      </c>
      <c r="P4316" s="7" t="s">
        <v>444</v>
      </c>
      <c r="Q4316" s="7" t="s">
        <v>1183</v>
      </c>
      <c r="R4316" s="7">
        <v>11.699999809265137</v>
      </c>
      <c r="S4316" s="7">
        <v>36</v>
      </c>
      <c r="T4316" s="7">
        <v>143.67999267578125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74</v>
      </c>
      <c r="C4317" s="18" t="s">
        <v>6513</v>
      </c>
      <c r="D4317" s="18" t="s">
        <v>6514</v>
      </c>
      <c r="E4317" s="18" t="s">
        <v>6603</v>
      </c>
      <c r="F4317" s="18" t="s">
        <v>515</v>
      </c>
      <c r="G4317" s="18">
        <v>210</v>
      </c>
      <c r="H4317" s="18">
        <v>210</v>
      </c>
      <c r="I4317" s="18">
        <v>155.19999694824219</v>
      </c>
      <c r="J4317" s="18">
        <v>0.80000001192092896</v>
      </c>
      <c r="K4317" s="18">
        <v>155.19999694824219</v>
      </c>
      <c r="L4317" s="18">
        <v>0</v>
      </c>
      <c r="M4317" s="7">
        <v>0</v>
      </c>
      <c r="N4317" s="7">
        <v>0</v>
      </c>
      <c r="O4317" s="7">
        <v>155.19999694824219</v>
      </c>
      <c r="P4317" s="7" t="s">
        <v>455</v>
      </c>
      <c r="Q4317" s="7" t="s">
        <v>979</v>
      </c>
      <c r="R4317" s="7">
        <v>11.100000381469727</v>
      </c>
      <c r="S4317" s="7">
        <v>32</v>
      </c>
      <c r="T4317" s="7">
        <v>154.39999389648437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353</v>
      </c>
      <c r="C4318" s="18" t="s">
        <v>6501</v>
      </c>
      <c r="D4318" s="18" t="s">
        <v>6502</v>
      </c>
      <c r="E4318" s="18" t="s">
        <v>6604</v>
      </c>
      <c r="F4318" s="18" t="s">
        <v>515</v>
      </c>
      <c r="G4318" s="18">
        <v>375</v>
      </c>
      <c r="H4318" s="18">
        <v>0</v>
      </c>
      <c r="I4318" s="18">
        <v>257.60000610351562</v>
      </c>
      <c r="J4318" s="18">
        <v>0.80000001192092896</v>
      </c>
      <c r="K4318" s="18">
        <v>257.60000610351562</v>
      </c>
      <c r="L4318" s="18">
        <v>0</v>
      </c>
      <c r="M4318" s="7">
        <v>27</v>
      </c>
      <c r="N4318" s="7">
        <v>-375</v>
      </c>
      <c r="O4318" s="7">
        <v>-90.400001525878906</v>
      </c>
      <c r="P4318" s="7" t="s">
        <v>444</v>
      </c>
      <c r="Q4318" s="7" t="s">
        <v>4489</v>
      </c>
      <c r="R4318" s="7">
        <v>21.5</v>
      </c>
      <c r="S4318" s="7">
        <v>60</v>
      </c>
      <c r="T4318" s="7">
        <v>256.79998779296875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261</v>
      </c>
      <c r="C4319" s="18" t="s">
        <v>6498</v>
      </c>
      <c r="D4319" s="18" t="s">
        <v>6499</v>
      </c>
      <c r="E4319" s="18" t="s">
        <v>6605</v>
      </c>
      <c r="F4319" s="18" t="s">
        <v>515</v>
      </c>
      <c r="G4319" s="18">
        <v>201</v>
      </c>
      <c r="H4319" s="18">
        <v>201</v>
      </c>
      <c r="I4319" s="18">
        <v>148.08000183105469</v>
      </c>
      <c r="J4319" s="18">
        <v>0</v>
      </c>
      <c r="K4319" s="18">
        <v>148.08000183105469</v>
      </c>
      <c r="L4319" s="18">
        <v>0</v>
      </c>
      <c r="M4319" s="7">
        <v>0</v>
      </c>
      <c r="N4319" s="7">
        <v>0</v>
      </c>
      <c r="O4319" s="7">
        <v>148.08000183105469</v>
      </c>
      <c r="P4319" s="7" t="s">
        <v>438</v>
      </c>
      <c r="Q4319" s="7" t="s">
        <v>3785</v>
      </c>
      <c r="R4319" s="7">
        <v>16.799999237060547</v>
      </c>
      <c r="S4319" s="7">
        <v>29</v>
      </c>
      <c r="T4319" s="7">
        <v>148.08000183105469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354</v>
      </c>
      <c r="C4320" s="18" t="s">
        <v>6487</v>
      </c>
      <c r="D4320" s="18" t="s">
        <v>6488</v>
      </c>
      <c r="E4320" s="18" t="s">
        <v>6606</v>
      </c>
      <c r="F4320" s="18" t="s">
        <v>515</v>
      </c>
      <c r="G4320" s="18">
        <v>120</v>
      </c>
      <c r="H4320" s="18">
        <v>0</v>
      </c>
      <c r="I4320" s="18">
        <v>88.800003051757813</v>
      </c>
      <c r="J4320" s="18">
        <v>0</v>
      </c>
      <c r="K4320" s="18">
        <v>88.800003051757813</v>
      </c>
      <c r="L4320" s="18">
        <v>0</v>
      </c>
      <c r="M4320" s="7">
        <v>0</v>
      </c>
      <c r="N4320" s="7">
        <v>-120</v>
      </c>
      <c r="O4320" s="7">
        <v>-31.200000762939453</v>
      </c>
      <c r="P4320" s="7" t="s">
        <v>444</v>
      </c>
      <c r="Q4320" s="7" t="s">
        <v>2678</v>
      </c>
      <c r="R4320" s="7">
        <v>5</v>
      </c>
      <c r="S4320" s="7">
        <v>21</v>
      </c>
      <c r="T4320" s="7">
        <v>88.800003051757813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74</v>
      </c>
      <c r="C4321" s="18" t="s">
        <v>6513</v>
      </c>
      <c r="D4321" s="18" t="s">
        <v>6514</v>
      </c>
      <c r="E4321" s="18" t="s">
        <v>6607</v>
      </c>
      <c r="F4321" s="18" t="s">
        <v>515</v>
      </c>
      <c r="G4321" s="18">
        <v>719</v>
      </c>
      <c r="H4321" s="18">
        <v>0</v>
      </c>
      <c r="I4321" s="18">
        <v>502.39999389648437</v>
      </c>
      <c r="J4321" s="18">
        <v>1.1200000047683716</v>
      </c>
      <c r="K4321" s="18">
        <v>502.39999389648437</v>
      </c>
      <c r="L4321" s="18">
        <v>0</v>
      </c>
      <c r="M4321" s="7">
        <v>40</v>
      </c>
      <c r="N4321" s="7">
        <v>-719</v>
      </c>
      <c r="O4321" s="7">
        <v>-176.60000610351562</v>
      </c>
      <c r="P4321" s="7" t="s">
        <v>455</v>
      </c>
      <c r="Q4321" s="7" t="s">
        <v>1399</v>
      </c>
      <c r="R4321" s="7">
        <v>40.400001525878906</v>
      </c>
      <c r="S4321" s="7">
        <v>71</v>
      </c>
      <c r="T4321" s="7">
        <v>501.27999877929687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354</v>
      </c>
      <c r="C4322" s="18" t="s">
        <v>6487</v>
      </c>
      <c r="D4322" s="18" t="s">
        <v>6488</v>
      </c>
      <c r="E4322" s="18" t="s">
        <v>6608</v>
      </c>
      <c r="F4322" s="18" t="s">
        <v>515</v>
      </c>
      <c r="G4322" s="18">
        <v>0</v>
      </c>
      <c r="H4322" s="18">
        <v>123</v>
      </c>
      <c r="I4322" s="18">
        <v>138.66000366210937</v>
      </c>
      <c r="J4322" s="18">
        <v>0</v>
      </c>
      <c r="K4322" s="18">
        <v>138.66000366210937</v>
      </c>
      <c r="L4322" s="18">
        <v>-0.18999999761581421</v>
      </c>
      <c r="M4322" s="7">
        <v>0</v>
      </c>
      <c r="N4322" s="7">
        <v>0</v>
      </c>
      <c r="O4322" s="7">
        <v>138.47000122070312</v>
      </c>
      <c r="P4322" s="7" t="s">
        <v>438</v>
      </c>
      <c r="Q4322" s="7" t="s">
        <v>1403</v>
      </c>
      <c r="R4322" s="7">
        <v>12.390000343322754</v>
      </c>
      <c r="S4322" s="7">
        <v>46</v>
      </c>
      <c r="T4322" s="7">
        <v>138.66000366210937</v>
      </c>
      <c r="U4322" s="7" t="s">
        <v>6609</v>
      </c>
      <c r="V4322" s="7">
        <v>2</v>
      </c>
      <c r="W4322" s="18">
        <v>2</v>
      </c>
    </row>
    <row r="4323" spans="1:23" ht="15" customHeight="1">
      <c r="A4323" s="18" t="s">
        <v>75</v>
      </c>
      <c r="B4323" s="18" t="s">
        <v>353</v>
      </c>
      <c r="C4323" s="18" t="s">
        <v>6501</v>
      </c>
      <c r="D4323" s="18" t="s">
        <v>6502</v>
      </c>
      <c r="E4323" s="18" t="s">
        <v>6610</v>
      </c>
      <c r="F4323" s="18" t="s">
        <v>515</v>
      </c>
      <c r="G4323" s="18">
        <v>124</v>
      </c>
      <c r="H4323" s="18">
        <v>0</v>
      </c>
      <c r="I4323" s="18">
        <v>92</v>
      </c>
      <c r="J4323" s="18">
        <v>2.4000000953674316</v>
      </c>
      <c r="K4323" s="18">
        <v>92</v>
      </c>
      <c r="L4323" s="18">
        <v>0</v>
      </c>
      <c r="M4323" s="7">
        <v>0</v>
      </c>
      <c r="N4323" s="7">
        <v>-124</v>
      </c>
      <c r="O4323" s="7">
        <v>-32</v>
      </c>
      <c r="P4323" s="7" t="s">
        <v>455</v>
      </c>
      <c r="Q4323" s="7" t="s">
        <v>3401</v>
      </c>
      <c r="R4323" s="7">
        <v>4.5</v>
      </c>
      <c r="S4323" s="7">
        <v>17</v>
      </c>
      <c r="T4323" s="7">
        <v>89.599998474121094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74</v>
      </c>
      <c r="C4324" s="18" t="s">
        <v>6513</v>
      </c>
      <c r="D4324" s="18" t="s">
        <v>6514</v>
      </c>
      <c r="E4324" s="18" t="s">
        <v>6611</v>
      </c>
      <c r="F4324" s="18" t="s">
        <v>515</v>
      </c>
      <c r="G4324" s="18">
        <v>146</v>
      </c>
      <c r="H4324" s="18">
        <v>0</v>
      </c>
      <c r="I4324" s="18">
        <v>108.86000061035156</v>
      </c>
      <c r="J4324" s="18">
        <v>15.260000228881836</v>
      </c>
      <c r="K4324" s="18">
        <v>108.86000061035156</v>
      </c>
      <c r="L4324" s="18">
        <v>0</v>
      </c>
      <c r="M4324" s="7">
        <v>0</v>
      </c>
      <c r="N4324" s="7">
        <v>-146</v>
      </c>
      <c r="O4324" s="7">
        <v>-37.139999389648437</v>
      </c>
      <c r="P4324" s="7" t="s">
        <v>444</v>
      </c>
      <c r="Q4324" s="7" t="s">
        <v>2475</v>
      </c>
      <c r="R4324" s="7">
        <v>6</v>
      </c>
      <c r="S4324" s="7">
        <v>19</v>
      </c>
      <c r="T4324" s="7">
        <v>93.599998474121094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353</v>
      </c>
      <c r="C4325" s="18" t="s">
        <v>6501</v>
      </c>
      <c r="D4325" s="18" t="s">
        <v>6502</v>
      </c>
      <c r="E4325" s="18" t="s">
        <v>6612</v>
      </c>
      <c r="F4325" s="18" t="s">
        <v>515</v>
      </c>
      <c r="G4325" s="18">
        <v>391</v>
      </c>
      <c r="H4325" s="18">
        <v>391</v>
      </c>
      <c r="I4325" s="18">
        <v>255.83999633789062</v>
      </c>
      <c r="J4325" s="18">
        <v>0</v>
      </c>
      <c r="K4325" s="18">
        <v>255.83999633789062</v>
      </c>
      <c r="L4325" s="18">
        <v>0</v>
      </c>
      <c r="M4325" s="7">
        <v>0</v>
      </c>
      <c r="N4325" s="7">
        <v>0</v>
      </c>
      <c r="O4325" s="7">
        <v>255.83999633789062</v>
      </c>
      <c r="P4325" s="7" t="s">
        <v>455</v>
      </c>
      <c r="Q4325" s="7" t="s">
        <v>2308</v>
      </c>
      <c r="R4325" s="7">
        <v>19.700000762939453</v>
      </c>
      <c r="S4325" s="7">
        <v>54</v>
      </c>
      <c r="T4325" s="7">
        <v>255.83999633789062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74</v>
      </c>
      <c r="C4326" s="18" t="s">
        <v>6513</v>
      </c>
      <c r="D4326" s="18" t="s">
        <v>6514</v>
      </c>
      <c r="E4326" s="18" t="s">
        <v>6613</v>
      </c>
      <c r="F4326" s="18" t="s">
        <v>515</v>
      </c>
      <c r="G4326" s="18">
        <v>695</v>
      </c>
      <c r="H4326" s="18">
        <v>0</v>
      </c>
      <c r="I4326" s="18">
        <v>485.04998779296875</v>
      </c>
      <c r="J4326" s="18">
        <v>25.530000686645508</v>
      </c>
      <c r="K4326" s="18">
        <v>485.04998779296875</v>
      </c>
      <c r="L4326" s="18">
        <v>0</v>
      </c>
      <c r="M4326" s="7">
        <v>40</v>
      </c>
      <c r="N4326" s="7">
        <v>-695</v>
      </c>
      <c r="O4326" s="7">
        <v>-169.94999694824219</v>
      </c>
      <c r="P4326" s="7" t="s">
        <v>455</v>
      </c>
      <c r="Q4326" s="7" t="s">
        <v>1026</v>
      </c>
      <c r="R4326" s="7">
        <v>37.099998474121094</v>
      </c>
      <c r="S4326" s="7">
        <v>65</v>
      </c>
      <c r="T4326" s="7">
        <v>459.51998901367187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354</v>
      </c>
      <c r="C4327" s="18" t="s">
        <v>6487</v>
      </c>
      <c r="D4327" s="18" t="s">
        <v>6488</v>
      </c>
      <c r="E4327" s="18" t="s">
        <v>6614</v>
      </c>
      <c r="F4327" s="18" t="s">
        <v>515</v>
      </c>
      <c r="G4327" s="18">
        <v>652</v>
      </c>
      <c r="H4327" s="18">
        <v>0</v>
      </c>
      <c r="I4327" s="18">
        <v>463.35000610351562</v>
      </c>
      <c r="J4327" s="18">
        <v>1.9099999666213989</v>
      </c>
      <c r="K4327" s="18">
        <v>463.35000610351562</v>
      </c>
      <c r="L4327" s="18">
        <v>0</v>
      </c>
      <c r="M4327" s="7">
        <v>27</v>
      </c>
      <c r="N4327" s="7">
        <v>-652</v>
      </c>
      <c r="O4327" s="7">
        <v>-161.64999389648437</v>
      </c>
      <c r="P4327" s="7" t="s">
        <v>455</v>
      </c>
      <c r="Q4327" s="7" t="s">
        <v>1026</v>
      </c>
      <c r="R4327" s="7">
        <v>35.200000762939453</v>
      </c>
      <c r="S4327" s="7">
        <v>94</v>
      </c>
      <c r="T4327" s="7">
        <v>461.44000244140625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261</v>
      </c>
      <c r="C4328" s="18" t="s">
        <v>6498</v>
      </c>
      <c r="D4328" s="18" t="s">
        <v>6499</v>
      </c>
      <c r="E4328" s="18" t="s">
        <v>6615</v>
      </c>
      <c r="F4328" s="18" t="s">
        <v>515</v>
      </c>
      <c r="G4328" s="18">
        <v>248</v>
      </c>
      <c r="H4328" s="18">
        <v>0</v>
      </c>
      <c r="I4328" s="18">
        <v>161.60000610351562</v>
      </c>
      <c r="J4328" s="18">
        <v>1.2799999713897705</v>
      </c>
      <c r="K4328" s="18">
        <v>161.60000610351562</v>
      </c>
      <c r="L4328" s="18">
        <v>0</v>
      </c>
      <c r="M4328" s="7">
        <v>27</v>
      </c>
      <c r="N4328" s="7">
        <v>-248</v>
      </c>
      <c r="O4328" s="7">
        <v>-59.400001525878906</v>
      </c>
      <c r="P4328" s="7" t="s">
        <v>444</v>
      </c>
      <c r="Q4328" s="7" t="s">
        <v>2963</v>
      </c>
      <c r="R4328" s="7">
        <v>14.300000190734863</v>
      </c>
      <c r="S4328" s="7">
        <v>36</v>
      </c>
      <c r="T4328" s="7">
        <v>160.32000732421875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353</v>
      </c>
      <c r="C4329" s="18" t="s">
        <v>6501</v>
      </c>
      <c r="D4329" s="18" t="s">
        <v>6502</v>
      </c>
      <c r="E4329" s="18" t="s">
        <v>6616</v>
      </c>
      <c r="F4329" s="18" t="s">
        <v>515</v>
      </c>
      <c r="G4329" s="18">
        <v>284</v>
      </c>
      <c r="H4329" s="18">
        <v>284</v>
      </c>
      <c r="I4329" s="18">
        <v>190.25999450683594</v>
      </c>
      <c r="J4329" s="18">
        <v>17.299999237060547</v>
      </c>
      <c r="K4329" s="18">
        <v>190.25999450683594</v>
      </c>
      <c r="L4329" s="18">
        <v>0</v>
      </c>
      <c r="M4329" s="7">
        <v>27</v>
      </c>
      <c r="N4329" s="7">
        <v>0</v>
      </c>
      <c r="O4329" s="7">
        <v>217.25999450683594</v>
      </c>
      <c r="P4329" s="7" t="s">
        <v>444</v>
      </c>
      <c r="Q4329" s="7" t="s">
        <v>4423</v>
      </c>
      <c r="R4329" s="7">
        <v>15.800000190734863</v>
      </c>
      <c r="S4329" s="7">
        <v>35</v>
      </c>
      <c r="T4329" s="7">
        <v>172.96000671386719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261</v>
      </c>
      <c r="C4330" s="18" t="s">
        <v>6498</v>
      </c>
      <c r="D4330" s="18" t="s">
        <v>6499</v>
      </c>
      <c r="E4330" s="18" t="s">
        <v>6617</v>
      </c>
      <c r="F4330" s="18" t="s">
        <v>515</v>
      </c>
      <c r="G4330" s="18">
        <v>213</v>
      </c>
      <c r="H4330" s="18">
        <v>0</v>
      </c>
      <c r="I4330" s="18">
        <v>137.60000610351562</v>
      </c>
      <c r="J4330" s="18">
        <v>1.2799999713897705</v>
      </c>
      <c r="K4330" s="18">
        <v>137.60000610351562</v>
      </c>
      <c r="L4330" s="18">
        <v>0</v>
      </c>
      <c r="M4330" s="7">
        <v>27</v>
      </c>
      <c r="N4330" s="7">
        <v>-213</v>
      </c>
      <c r="O4330" s="7">
        <v>-48.400001525878906</v>
      </c>
      <c r="P4330" s="7" t="s">
        <v>444</v>
      </c>
      <c r="Q4330" s="7" t="s">
        <v>2051</v>
      </c>
      <c r="R4330" s="7">
        <v>12.300000190734863</v>
      </c>
      <c r="S4330" s="7">
        <v>22</v>
      </c>
      <c r="T4330" s="7">
        <v>136.32000732421875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354</v>
      </c>
      <c r="C4331" s="18" t="s">
        <v>6487</v>
      </c>
      <c r="D4331" s="18" t="s">
        <v>6488</v>
      </c>
      <c r="E4331" s="18" t="s">
        <v>6618</v>
      </c>
      <c r="F4331" s="18" t="s">
        <v>515</v>
      </c>
      <c r="G4331" s="18">
        <v>315</v>
      </c>
      <c r="H4331" s="18">
        <v>0</v>
      </c>
      <c r="I4331" s="18">
        <v>234.07000732421875</v>
      </c>
      <c r="J4331" s="18">
        <v>48.150001525878906</v>
      </c>
      <c r="K4331" s="18">
        <v>234.07000732421875</v>
      </c>
      <c r="L4331" s="18">
        <v>0</v>
      </c>
      <c r="M4331" s="7">
        <v>0</v>
      </c>
      <c r="N4331" s="7">
        <v>-315</v>
      </c>
      <c r="O4331" s="7">
        <v>-80.930000305175781</v>
      </c>
      <c r="P4331" s="7" t="s">
        <v>444</v>
      </c>
      <c r="Q4331" s="7" t="s">
        <v>2723</v>
      </c>
      <c r="R4331" s="7">
        <v>16.600000381469727</v>
      </c>
      <c r="S4331" s="7">
        <v>40</v>
      </c>
      <c r="T4331" s="7">
        <v>185.91999816894531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261</v>
      </c>
      <c r="C4332" s="18" t="s">
        <v>6498</v>
      </c>
      <c r="D4332" s="18" t="s">
        <v>6499</v>
      </c>
      <c r="E4332" s="18" t="s">
        <v>6619</v>
      </c>
      <c r="F4332" s="18" t="s">
        <v>515</v>
      </c>
      <c r="G4332" s="18">
        <v>122</v>
      </c>
      <c r="H4332" s="18">
        <v>0</v>
      </c>
      <c r="I4332" s="18">
        <v>89.760002136230469</v>
      </c>
      <c r="J4332" s="18">
        <v>0</v>
      </c>
      <c r="K4332" s="18">
        <v>89.760002136230469</v>
      </c>
      <c r="L4332" s="18">
        <v>0</v>
      </c>
      <c r="M4332" s="7">
        <v>0</v>
      </c>
      <c r="N4332" s="7">
        <v>-122</v>
      </c>
      <c r="O4332" s="7">
        <v>-32.240001678466797</v>
      </c>
      <c r="P4332" s="7" t="s">
        <v>438</v>
      </c>
      <c r="Q4332" s="7" t="s">
        <v>2834</v>
      </c>
      <c r="R4332" s="7">
        <v>10.199999809265137</v>
      </c>
      <c r="S4332" s="7">
        <v>14</v>
      </c>
      <c r="T4332" s="7">
        <v>89.760002136230469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353</v>
      </c>
      <c r="C4333" s="18" t="s">
        <v>6501</v>
      </c>
      <c r="D4333" s="18" t="s">
        <v>6502</v>
      </c>
      <c r="E4333" s="18" t="s">
        <v>6620</v>
      </c>
      <c r="F4333" s="18" t="s">
        <v>515</v>
      </c>
      <c r="G4333" s="18">
        <v>425</v>
      </c>
      <c r="H4333" s="18">
        <v>0</v>
      </c>
      <c r="I4333" s="18">
        <v>294.39999389648437</v>
      </c>
      <c r="J4333" s="18">
        <v>72.800003051757812</v>
      </c>
      <c r="K4333" s="18">
        <v>294.39999389648437</v>
      </c>
      <c r="L4333" s="18">
        <v>0</v>
      </c>
      <c r="M4333" s="7">
        <v>27</v>
      </c>
      <c r="N4333" s="7">
        <v>-425</v>
      </c>
      <c r="O4333" s="7">
        <v>-103.59999847412109</v>
      </c>
      <c r="P4333" s="7" t="s">
        <v>455</v>
      </c>
      <c r="Q4333" s="7" t="s">
        <v>2834</v>
      </c>
      <c r="R4333" s="7">
        <v>18</v>
      </c>
      <c r="S4333" s="7">
        <v>35</v>
      </c>
      <c r="T4333" s="7">
        <v>221.60000610351562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353</v>
      </c>
      <c r="C4334" s="18" t="s">
        <v>6501</v>
      </c>
      <c r="D4334" s="18" t="s">
        <v>6502</v>
      </c>
      <c r="E4334" s="18" t="s">
        <v>6621</v>
      </c>
      <c r="F4334" s="18" t="s">
        <v>515</v>
      </c>
      <c r="G4334" s="18">
        <v>130</v>
      </c>
      <c r="H4334" s="18">
        <v>0</v>
      </c>
      <c r="I4334" s="18">
        <v>96.360000610351563</v>
      </c>
      <c r="J4334" s="18">
        <v>2.440000057220459</v>
      </c>
      <c r="K4334" s="18">
        <v>96.360000610351563</v>
      </c>
      <c r="L4334" s="18">
        <v>0</v>
      </c>
      <c r="M4334" s="7">
        <v>0</v>
      </c>
      <c r="N4334" s="7">
        <v>-130</v>
      </c>
      <c r="O4334" s="7">
        <v>-33.639999389648438</v>
      </c>
      <c r="P4334" s="7" t="s">
        <v>444</v>
      </c>
      <c r="Q4334" s="7" t="s">
        <v>5402</v>
      </c>
      <c r="R4334" s="7">
        <v>6.3000001907348633</v>
      </c>
      <c r="S4334" s="7">
        <v>17</v>
      </c>
      <c r="T4334" s="7">
        <v>93.919998168945313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261</v>
      </c>
      <c r="C4335" s="18" t="s">
        <v>6498</v>
      </c>
      <c r="D4335" s="18" t="s">
        <v>6499</v>
      </c>
      <c r="E4335" s="18" t="s">
        <v>6622</v>
      </c>
      <c r="F4335" s="18" t="s">
        <v>515</v>
      </c>
      <c r="G4335" s="18">
        <v>454</v>
      </c>
      <c r="H4335" s="18">
        <v>0</v>
      </c>
      <c r="I4335" s="18">
        <v>300</v>
      </c>
      <c r="J4335" s="18">
        <v>8.6400003433227539</v>
      </c>
      <c r="K4335" s="18">
        <v>300</v>
      </c>
      <c r="L4335" s="18">
        <v>0</v>
      </c>
      <c r="M4335" s="7">
        <v>0</v>
      </c>
      <c r="N4335" s="7">
        <v>-454</v>
      </c>
      <c r="O4335" s="7">
        <v>-154</v>
      </c>
      <c r="P4335" s="7" t="s">
        <v>444</v>
      </c>
      <c r="Q4335" s="7" t="s">
        <v>6623</v>
      </c>
      <c r="R4335" s="7">
        <v>26.299999237060547</v>
      </c>
      <c r="S4335" s="7">
        <v>36</v>
      </c>
      <c r="T4335" s="7">
        <v>291.3599853515625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353</v>
      </c>
      <c r="C4336" s="18" t="s">
        <v>6501</v>
      </c>
      <c r="D4336" s="18" t="s">
        <v>6502</v>
      </c>
      <c r="E4336" s="18" t="s">
        <v>6624</v>
      </c>
      <c r="F4336" s="18" t="s">
        <v>515</v>
      </c>
      <c r="G4336" s="18">
        <v>129</v>
      </c>
      <c r="H4336" s="18">
        <v>0</v>
      </c>
      <c r="I4336" s="18">
        <v>96</v>
      </c>
      <c r="J4336" s="18">
        <v>0</v>
      </c>
      <c r="K4336" s="18">
        <v>96</v>
      </c>
      <c r="L4336" s="18">
        <v>0</v>
      </c>
      <c r="M4336" s="7">
        <v>0</v>
      </c>
      <c r="N4336" s="7">
        <v>-129</v>
      </c>
      <c r="O4336" s="7">
        <v>-33</v>
      </c>
      <c r="P4336" s="7" t="s">
        <v>455</v>
      </c>
      <c r="Q4336" s="7" t="s">
        <v>2980</v>
      </c>
      <c r="R4336" s="7">
        <v>5.5999999046325684</v>
      </c>
      <c r="S4336" s="7">
        <v>14</v>
      </c>
      <c r="T4336" s="7">
        <v>96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353</v>
      </c>
      <c r="C4337" s="18" t="s">
        <v>6501</v>
      </c>
      <c r="D4337" s="18" t="s">
        <v>6502</v>
      </c>
      <c r="E4337" s="18" t="s">
        <v>6625</v>
      </c>
      <c r="F4337" s="18" t="s">
        <v>515</v>
      </c>
      <c r="G4337" s="18">
        <v>116</v>
      </c>
      <c r="H4337" s="18">
        <v>0</v>
      </c>
      <c r="I4337" s="18">
        <v>86.290000915527344</v>
      </c>
      <c r="J4337" s="18">
        <v>11.090000152587891</v>
      </c>
      <c r="K4337" s="18">
        <v>86.290000915527344</v>
      </c>
      <c r="L4337" s="18">
        <v>0</v>
      </c>
      <c r="M4337" s="7">
        <v>0</v>
      </c>
      <c r="N4337" s="7">
        <v>-116</v>
      </c>
      <c r="O4337" s="7">
        <v>-29.709999084472656</v>
      </c>
      <c r="P4337" s="7" t="s">
        <v>455</v>
      </c>
      <c r="Q4337" s="7" t="s">
        <v>2496</v>
      </c>
      <c r="R4337" s="7">
        <v>3.2999999523162842</v>
      </c>
      <c r="S4337" s="7">
        <v>11</v>
      </c>
      <c r="T4337" s="7">
        <v>75.199996948242187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261</v>
      </c>
      <c r="C4338" s="18" t="s">
        <v>6498</v>
      </c>
      <c r="D4338" s="18" t="s">
        <v>6499</v>
      </c>
      <c r="E4338" s="18" t="s">
        <v>6626</v>
      </c>
      <c r="F4338" s="18" t="s">
        <v>515</v>
      </c>
      <c r="G4338" s="18">
        <v>479</v>
      </c>
      <c r="H4338" s="18">
        <v>0</v>
      </c>
      <c r="I4338" s="18">
        <v>356</v>
      </c>
      <c r="J4338" s="18">
        <v>0.56000000238418579</v>
      </c>
      <c r="K4338" s="18">
        <v>356</v>
      </c>
      <c r="L4338" s="18">
        <v>0</v>
      </c>
      <c r="M4338" s="7">
        <v>0</v>
      </c>
      <c r="N4338" s="7">
        <v>-479</v>
      </c>
      <c r="O4338" s="7">
        <v>-123</v>
      </c>
      <c r="P4338" s="7" t="s">
        <v>438</v>
      </c>
      <c r="Q4338" s="7" t="s">
        <v>1220</v>
      </c>
      <c r="R4338" s="7">
        <v>35.900001525878906</v>
      </c>
      <c r="S4338" s="7">
        <v>49</v>
      </c>
      <c r="T4338" s="7">
        <v>355.44000244140625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353</v>
      </c>
      <c r="C4339" s="18" t="s">
        <v>6501</v>
      </c>
      <c r="D4339" s="18" t="s">
        <v>6502</v>
      </c>
      <c r="E4339" s="18" t="s">
        <v>6627</v>
      </c>
      <c r="F4339" s="18" t="s">
        <v>515</v>
      </c>
      <c r="G4339" s="18">
        <v>123</v>
      </c>
      <c r="H4339" s="18">
        <v>60</v>
      </c>
      <c r="I4339" s="18">
        <v>70.720001220703125</v>
      </c>
      <c r="J4339" s="18">
        <v>0</v>
      </c>
      <c r="K4339" s="18">
        <v>70.720001220703125</v>
      </c>
      <c r="L4339" s="18">
        <v>0</v>
      </c>
      <c r="M4339" s="7">
        <v>27</v>
      </c>
      <c r="N4339" s="7">
        <v>-63</v>
      </c>
      <c r="O4339" s="7">
        <v>34.720001220703125</v>
      </c>
      <c r="P4339" s="7" t="s">
        <v>444</v>
      </c>
      <c r="Q4339" s="7" t="s">
        <v>6628</v>
      </c>
      <c r="R4339" s="7">
        <v>3.7999999523162842</v>
      </c>
      <c r="S4339" s="7">
        <v>8</v>
      </c>
      <c r="T4339" s="7">
        <v>70.720001220703125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353</v>
      </c>
      <c r="C4340" s="18" t="s">
        <v>6501</v>
      </c>
      <c r="D4340" s="18" t="s">
        <v>6502</v>
      </c>
      <c r="E4340" s="18" t="s">
        <v>6629</v>
      </c>
      <c r="F4340" s="18" t="s">
        <v>515</v>
      </c>
      <c r="G4340" s="18">
        <v>409</v>
      </c>
      <c r="H4340" s="18">
        <v>0</v>
      </c>
      <c r="I4340" s="18">
        <v>304</v>
      </c>
      <c r="J4340" s="18">
        <v>92.480003356933594</v>
      </c>
      <c r="K4340" s="18">
        <v>304</v>
      </c>
      <c r="L4340" s="18">
        <v>0</v>
      </c>
      <c r="M4340" s="7">
        <v>0</v>
      </c>
      <c r="N4340" s="7">
        <v>-409</v>
      </c>
      <c r="O4340" s="7">
        <v>-105</v>
      </c>
      <c r="P4340" s="7" t="s">
        <v>444</v>
      </c>
      <c r="Q4340" s="7" t="s">
        <v>6630</v>
      </c>
      <c r="R4340" s="7">
        <v>19.600000381469727</v>
      </c>
      <c r="S4340" s="7">
        <v>30</v>
      </c>
      <c r="T4340" s="7">
        <v>211.52000427246094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355</v>
      </c>
      <c r="C4341" s="18" t="s">
        <v>6631</v>
      </c>
      <c r="D4341" s="18" t="s">
        <v>6632</v>
      </c>
      <c r="E4341" s="18" t="s">
        <v>6633</v>
      </c>
      <c r="F4341" s="18" t="s">
        <v>437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438</v>
      </c>
      <c r="Q4341" s="7" t="s">
        <v>516</v>
      </c>
      <c r="R4341" s="7">
        <v>0</v>
      </c>
      <c r="S4341" s="7">
        <v>0</v>
      </c>
      <c r="T4341" s="7">
        <v>0</v>
      </c>
      <c r="U4341" s="7" t="s">
        <v>6634</v>
      </c>
      <c r="V4341" s="7">
        <v>0</v>
      </c>
      <c r="W4341" s="18">
        <v>0</v>
      </c>
    </row>
    <row r="4342" spans="1:23" ht="15" customHeight="1">
      <c r="A4342" s="18" t="s">
        <v>75</v>
      </c>
      <c r="B4342" s="18" t="s">
        <v>358</v>
      </c>
      <c r="C4342" s="18" t="s">
        <v>6635</v>
      </c>
      <c r="D4342" s="18" t="s">
        <v>6636</v>
      </c>
      <c r="E4342" s="18" t="s">
        <v>6637</v>
      </c>
      <c r="F4342" s="18" t="s">
        <v>437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444</v>
      </c>
      <c r="Q4342" s="7" t="s">
        <v>2520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75</v>
      </c>
      <c r="B4343" s="18" t="s">
        <v>358</v>
      </c>
      <c r="C4343" s="18" t="s">
        <v>6635</v>
      </c>
      <c r="D4343" s="18" t="s">
        <v>6636</v>
      </c>
      <c r="E4343" s="18" t="s">
        <v>6638</v>
      </c>
      <c r="F4343" s="18" t="s">
        <v>437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438</v>
      </c>
      <c r="Q4343" s="7" t="s">
        <v>817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75</v>
      </c>
      <c r="B4344" s="18" t="s">
        <v>356</v>
      </c>
      <c r="C4344" s="18" t="s">
        <v>6639</v>
      </c>
      <c r="D4344" s="18" t="s">
        <v>6640</v>
      </c>
      <c r="E4344" s="18" t="s">
        <v>6641</v>
      </c>
      <c r="F4344" s="18" t="s">
        <v>437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462</v>
      </c>
      <c r="Q4344" s="7" t="s">
        <v>817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75</v>
      </c>
      <c r="B4345" s="18" t="s">
        <v>358</v>
      </c>
      <c r="C4345" s="18" t="s">
        <v>6635</v>
      </c>
      <c r="D4345" s="18" t="s">
        <v>6636</v>
      </c>
      <c r="E4345" s="18" t="s">
        <v>6642</v>
      </c>
      <c r="F4345" s="18" t="s">
        <v>437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444</v>
      </c>
      <c r="Q4345" s="7" t="s">
        <v>2529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75</v>
      </c>
      <c r="B4346" s="18" t="s">
        <v>356</v>
      </c>
      <c r="C4346" s="18" t="s">
        <v>6639</v>
      </c>
      <c r="D4346" s="18" t="s">
        <v>6640</v>
      </c>
      <c r="E4346" s="18" t="s">
        <v>6643</v>
      </c>
      <c r="F4346" s="18" t="s">
        <v>437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462</v>
      </c>
      <c r="Q4346" s="7" t="s">
        <v>827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75</v>
      </c>
      <c r="B4347" s="18" t="s">
        <v>86</v>
      </c>
      <c r="C4347" s="18" t="s">
        <v>6644</v>
      </c>
      <c r="D4347" s="18" t="s">
        <v>6645</v>
      </c>
      <c r="E4347" s="18" t="s">
        <v>6646</v>
      </c>
      <c r="F4347" s="18" t="s">
        <v>437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444</v>
      </c>
      <c r="Q4347" s="7" t="s">
        <v>2198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75</v>
      </c>
      <c r="B4348" s="18" t="s">
        <v>86</v>
      </c>
      <c r="C4348" s="18" t="s">
        <v>6644</v>
      </c>
      <c r="D4348" s="18" t="s">
        <v>6645</v>
      </c>
      <c r="E4348" s="18" t="s">
        <v>6647</v>
      </c>
      <c r="F4348" s="18" t="s">
        <v>437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444</v>
      </c>
      <c r="Q4348" s="7" t="s">
        <v>1563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75</v>
      </c>
      <c r="B4349" s="18" t="s">
        <v>355</v>
      </c>
      <c r="C4349" s="18" t="s">
        <v>6631</v>
      </c>
      <c r="D4349" s="18" t="s">
        <v>6632</v>
      </c>
      <c r="E4349" s="18" t="s">
        <v>6648</v>
      </c>
      <c r="F4349" s="18" t="s">
        <v>437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438</v>
      </c>
      <c r="Q4349" s="7" t="s">
        <v>3076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75</v>
      </c>
      <c r="B4350" s="18" t="s">
        <v>86</v>
      </c>
      <c r="C4350" s="18" t="s">
        <v>6644</v>
      </c>
      <c r="D4350" s="18" t="s">
        <v>6645</v>
      </c>
      <c r="E4350" s="18" t="s">
        <v>6649</v>
      </c>
      <c r="F4350" s="18" t="s">
        <v>437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444</v>
      </c>
      <c r="Q4350" s="7" t="s">
        <v>1761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75</v>
      </c>
      <c r="B4351" s="18" t="s">
        <v>355</v>
      </c>
      <c r="C4351" s="18" t="s">
        <v>6631</v>
      </c>
      <c r="D4351" s="18" t="s">
        <v>6632</v>
      </c>
      <c r="E4351" s="18" t="s">
        <v>6650</v>
      </c>
      <c r="F4351" s="18" t="s">
        <v>437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455</v>
      </c>
      <c r="Q4351" s="7" t="s">
        <v>684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75</v>
      </c>
      <c r="B4352" s="18" t="s">
        <v>356</v>
      </c>
      <c r="C4352" s="18" t="s">
        <v>6639</v>
      </c>
      <c r="D4352" s="18" t="s">
        <v>6640</v>
      </c>
      <c r="E4352" s="18" t="s">
        <v>6651</v>
      </c>
      <c r="F4352" s="18" t="s">
        <v>437</v>
      </c>
      <c r="G4352" s="18">
        <v>0</v>
      </c>
      <c r="H4352" s="18">
        <v>0</v>
      </c>
      <c r="I4352" s="18">
        <v>37.180000305175781</v>
      </c>
      <c r="J4352" s="18">
        <v>0</v>
      </c>
      <c r="K4352" s="18">
        <v>37.180000305175781</v>
      </c>
      <c r="L4352" s="18">
        <v>0</v>
      </c>
      <c r="M4352" s="7">
        <v>0</v>
      </c>
      <c r="N4352" s="7">
        <v>0</v>
      </c>
      <c r="O4352" s="7">
        <v>37.180000305175781</v>
      </c>
      <c r="P4352" s="7" t="s">
        <v>462</v>
      </c>
      <c r="Q4352" s="7" t="s">
        <v>1271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>
      <c r="A4353" s="18" t="s">
        <v>75</v>
      </c>
      <c r="B4353" s="18" t="s">
        <v>86</v>
      </c>
      <c r="C4353" s="18" t="s">
        <v>6644</v>
      </c>
      <c r="D4353" s="18" t="s">
        <v>6645</v>
      </c>
      <c r="E4353" s="18" t="s">
        <v>6652</v>
      </c>
      <c r="F4353" s="18" t="s">
        <v>437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444</v>
      </c>
      <c r="Q4353" s="7" t="s">
        <v>1113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75</v>
      </c>
      <c r="B4354" s="18" t="s">
        <v>356</v>
      </c>
      <c r="C4354" s="18" t="s">
        <v>6639</v>
      </c>
      <c r="D4354" s="18" t="s">
        <v>6640</v>
      </c>
      <c r="E4354" s="18" t="s">
        <v>6653</v>
      </c>
      <c r="F4354" s="18" t="s">
        <v>437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462</v>
      </c>
      <c r="Q4354" s="7" t="s">
        <v>2221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75</v>
      </c>
      <c r="B4355" s="18" t="s">
        <v>358</v>
      </c>
      <c r="C4355" s="18" t="s">
        <v>6635</v>
      </c>
      <c r="D4355" s="18" t="s">
        <v>6636</v>
      </c>
      <c r="E4355" s="18" t="s">
        <v>6654</v>
      </c>
      <c r="F4355" s="18" t="s">
        <v>437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438</v>
      </c>
      <c r="Q4355" s="7" t="s">
        <v>1126</v>
      </c>
      <c r="R4355" s="7">
        <v>0</v>
      </c>
      <c r="S4355" s="7">
        <v>0</v>
      </c>
      <c r="T4355" s="7">
        <v>0</v>
      </c>
      <c r="U4355" s="7" t="s">
        <v>6655</v>
      </c>
      <c r="V4355" s="7">
        <v>0</v>
      </c>
      <c r="W4355" s="18">
        <v>0</v>
      </c>
    </row>
    <row r="4356" spans="1:24" ht="15" customHeight="1">
      <c r="A4356" s="18" t="s">
        <v>75</v>
      </c>
      <c r="B4356" s="18" t="s">
        <v>86</v>
      </c>
      <c r="C4356" s="18" t="s">
        <v>6644</v>
      </c>
      <c r="D4356" s="18" t="s">
        <v>6645</v>
      </c>
      <c r="E4356" s="18" t="s">
        <v>6656</v>
      </c>
      <c r="F4356" s="18" t="s">
        <v>437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444</v>
      </c>
      <c r="Q4356" s="7" t="s">
        <v>2230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  <c r="X4356" t="s">
        <v>1197</v>
      </c>
    </row>
    <row r="4357" spans="1:24" ht="15" customHeight="1">
      <c r="A4357" s="18" t="s">
        <v>75</v>
      </c>
      <c r="B4357" s="18" t="s">
        <v>86</v>
      </c>
      <c r="C4357" s="18" t="s">
        <v>6644</v>
      </c>
      <c r="D4357" s="18" t="s">
        <v>6645</v>
      </c>
      <c r="E4357" s="18" t="s">
        <v>6657</v>
      </c>
      <c r="F4357" s="18" t="s">
        <v>437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444</v>
      </c>
      <c r="Q4357" s="7" t="s">
        <v>557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>
      <c r="A4358" s="18" t="s">
        <v>75</v>
      </c>
      <c r="B4358" s="18" t="s">
        <v>86</v>
      </c>
      <c r="C4358" s="18" t="s">
        <v>6644</v>
      </c>
      <c r="D4358" s="18" t="s">
        <v>6645</v>
      </c>
      <c r="E4358" s="18" t="s">
        <v>6658</v>
      </c>
      <c r="F4358" s="18" t="s">
        <v>437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444</v>
      </c>
      <c r="Q4358" s="7" t="s">
        <v>2234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75</v>
      </c>
      <c r="B4359" s="18" t="s">
        <v>358</v>
      </c>
      <c r="C4359" s="18" t="s">
        <v>6635</v>
      </c>
      <c r="D4359" s="18" t="s">
        <v>6636</v>
      </c>
      <c r="E4359" s="18" t="s">
        <v>6659</v>
      </c>
      <c r="F4359" s="18" t="s">
        <v>437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438</v>
      </c>
      <c r="Q4359" s="7" t="s">
        <v>1965</v>
      </c>
      <c r="R4359" s="7">
        <v>0</v>
      </c>
      <c r="S4359" s="7">
        <v>0</v>
      </c>
      <c r="T4359" s="7">
        <v>0</v>
      </c>
      <c r="U4359" s="7" t="s">
        <v>6660</v>
      </c>
      <c r="V4359" s="7">
        <v>0</v>
      </c>
      <c r="W4359" s="18">
        <v>0</v>
      </c>
    </row>
    <row r="4360" spans="1:24" ht="15" customHeight="1">
      <c r="A4360" s="18" t="s">
        <v>75</v>
      </c>
      <c r="B4360" s="18" t="s">
        <v>86</v>
      </c>
      <c r="C4360" s="18" t="s">
        <v>6644</v>
      </c>
      <c r="D4360" s="18" t="s">
        <v>6645</v>
      </c>
      <c r="E4360" s="18" t="s">
        <v>6661</v>
      </c>
      <c r="F4360" s="18" t="s">
        <v>437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444</v>
      </c>
      <c r="Q4360" s="7" t="s">
        <v>2799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>
      <c r="A4361" s="18" t="s">
        <v>75</v>
      </c>
      <c r="B4361" s="18" t="s">
        <v>356</v>
      </c>
      <c r="C4361" s="18" t="s">
        <v>6639</v>
      </c>
      <c r="D4361" s="18" t="s">
        <v>6640</v>
      </c>
      <c r="E4361" s="18" t="s">
        <v>6662</v>
      </c>
      <c r="F4361" s="18" t="s">
        <v>437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438</v>
      </c>
      <c r="Q4361" s="7" t="s">
        <v>1977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>
      <c r="A4362" s="18" t="s">
        <v>75</v>
      </c>
      <c r="B4362" s="18" t="s">
        <v>358</v>
      </c>
      <c r="C4362" s="18" t="s">
        <v>6635</v>
      </c>
      <c r="D4362" s="18" t="s">
        <v>6636</v>
      </c>
      <c r="E4362" s="18" t="s">
        <v>6663</v>
      </c>
      <c r="F4362" s="18" t="s">
        <v>437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438</v>
      </c>
      <c r="Q4362" s="7" t="s">
        <v>915</v>
      </c>
      <c r="R4362" s="7">
        <v>0</v>
      </c>
      <c r="S4362" s="7">
        <v>0</v>
      </c>
      <c r="T4362" s="7">
        <v>0</v>
      </c>
      <c r="U4362" s="7" t="s">
        <v>6664</v>
      </c>
      <c r="V4362" s="7">
        <v>0</v>
      </c>
      <c r="W4362" s="18">
        <v>0</v>
      </c>
    </row>
    <row r="4363" spans="1:24" ht="15" customHeight="1">
      <c r="A4363" s="18" t="s">
        <v>75</v>
      </c>
      <c r="B4363" s="18" t="s">
        <v>358</v>
      </c>
      <c r="C4363" s="18" t="s">
        <v>6635</v>
      </c>
      <c r="D4363" s="18" t="s">
        <v>6636</v>
      </c>
      <c r="E4363" s="18" t="s">
        <v>6665</v>
      </c>
      <c r="F4363" s="18" t="s">
        <v>437</v>
      </c>
      <c r="G4363" s="18">
        <v>0</v>
      </c>
      <c r="H4363" s="18">
        <v>0</v>
      </c>
      <c r="I4363" s="18">
        <v>37.180000305175781</v>
      </c>
      <c r="J4363" s="18">
        <v>0</v>
      </c>
      <c r="K4363" s="18">
        <v>37.180000305175781</v>
      </c>
      <c r="L4363" s="18">
        <v>0</v>
      </c>
      <c r="M4363" s="7">
        <v>0</v>
      </c>
      <c r="N4363" s="7">
        <v>0</v>
      </c>
      <c r="O4363" s="7">
        <v>37.180000305175781</v>
      </c>
      <c r="P4363" s="7" t="s">
        <v>444</v>
      </c>
      <c r="Q4363" s="7" t="s">
        <v>2908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>
      <c r="A4364" s="18" t="s">
        <v>75</v>
      </c>
      <c r="B4364" s="18" t="s">
        <v>356</v>
      </c>
      <c r="C4364" s="18" t="s">
        <v>6639</v>
      </c>
      <c r="D4364" s="18" t="s">
        <v>6640</v>
      </c>
      <c r="E4364" s="18" t="s">
        <v>6666</v>
      </c>
      <c r="F4364" s="18" t="s">
        <v>437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438</v>
      </c>
      <c r="Q4364" s="7" t="s">
        <v>4672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4" ht="15" customHeight="1">
      <c r="A4365" s="18" t="s">
        <v>75</v>
      </c>
      <c r="B4365" s="18" t="s">
        <v>356</v>
      </c>
      <c r="C4365" s="18" t="s">
        <v>6639</v>
      </c>
      <c r="D4365" s="18" t="s">
        <v>6640</v>
      </c>
      <c r="E4365" s="18" t="s">
        <v>6667</v>
      </c>
      <c r="F4365" s="18" t="s">
        <v>437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455</v>
      </c>
      <c r="Q4365" s="7" t="s">
        <v>2817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>
      <c r="A4366" s="18" t="s">
        <v>75</v>
      </c>
      <c r="B4366" s="18" t="s">
        <v>355</v>
      </c>
      <c r="C4366" s="18" t="s">
        <v>6631</v>
      </c>
      <c r="D4366" s="18" t="s">
        <v>6632</v>
      </c>
      <c r="E4366" s="18" t="s">
        <v>6668</v>
      </c>
      <c r="F4366" s="18" t="s">
        <v>437</v>
      </c>
      <c r="G4366" s="18">
        <v>0</v>
      </c>
      <c r="H4366" s="18">
        <v>0</v>
      </c>
      <c r="I4366" s="18">
        <v>37.180000305175781</v>
      </c>
      <c r="J4366" s="18">
        <v>0</v>
      </c>
      <c r="K4366" s="18">
        <v>37.180000305175781</v>
      </c>
      <c r="L4366" s="18">
        <v>0</v>
      </c>
      <c r="M4366" s="7">
        <v>0</v>
      </c>
      <c r="N4366" s="7">
        <v>0</v>
      </c>
      <c r="O4366" s="7">
        <v>37.180000305175781</v>
      </c>
      <c r="P4366" s="7" t="s">
        <v>438</v>
      </c>
      <c r="Q4366" s="7" t="s">
        <v>1375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4" ht="15" customHeight="1">
      <c r="A4367" s="18" t="s">
        <v>75</v>
      </c>
      <c r="B4367" s="18" t="s">
        <v>357</v>
      </c>
      <c r="C4367" s="18" t="s">
        <v>6669</v>
      </c>
      <c r="D4367" s="18" t="s">
        <v>6670</v>
      </c>
      <c r="E4367" s="18" t="s">
        <v>6671</v>
      </c>
      <c r="F4367" s="18" t="s">
        <v>437</v>
      </c>
      <c r="G4367" s="18">
        <v>0</v>
      </c>
      <c r="H4367" s="18">
        <v>0</v>
      </c>
      <c r="I4367" s="18">
        <v>37.180000305175781</v>
      </c>
      <c r="J4367" s="18">
        <v>0</v>
      </c>
      <c r="K4367" s="18">
        <v>37.180000305175781</v>
      </c>
      <c r="L4367" s="18">
        <v>0</v>
      </c>
      <c r="M4367" s="7">
        <v>0</v>
      </c>
      <c r="N4367" s="7">
        <v>0</v>
      </c>
      <c r="O4367" s="7">
        <v>37.180000305175781</v>
      </c>
      <c r="P4367" s="7" t="s">
        <v>455</v>
      </c>
      <c r="Q4367" s="7" t="s">
        <v>2937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4" ht="15" customHeight="1">
      <c r="A4368" s="18" t="s">
        <v>75</v>
      </c>
      <c r="B4368" s="18" t="s">
        <v>357</v>
      </c>
      <c r="C4368" s="18" t="s">
        <v>6669</v>
      </c>
      <c r="D4368" s="18" t="s">
        <v>6670</v>
      </c>
      <c r="E4368" s="18" t="s">
        <v>6672</v>
      </c>
      <c r="F4368" s="18" t="s">
        <v>437</v>
      </c>
      <c r="G4368" s="18">
        <v>0</v>
      </c>
      <c r="H4368" s="18">
        <v>0</v>
      </c>
      <c r="I4368" s="18">
        <v>37.180000305175781</v>
      </c>
      <c r="J4368" s="18">
        <v>0</v>
      </c>
      <c r="K4368" s="18">
        <v>37.180000305175781</v>
      </c>
      <c r="L4368" s="18">
        <v>0</v>
      </c>
      <c r="M4368" s="7">
        <v>0</v>
      </c>
      <c r="N4368" s="7">
        <v>0</v>
      </c>
      <c r="O4368" s="7">
        <v>37.180000305175781</v>
      </c>
      <c r="P4368" s="7" t="s">
        <v>455</v>
      </c>
      <c r="Q4368" s="7" t="s">
        <v>2950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75</v>
      </c>
      <c r="B4369" s="18" t="s">
        <v>86</v>
      </c>
      <c r="C4369" s="18" t="s">
        <v>6644</v>
      </c>
      <c r="D4369" s="18" t="s">
        <v>6645</v>
      </c>
      <c r="E4369" s="18" t="s">
        <v>6673</v>
      </c>
      <c r="F4369" s="18" t="s">
        <v>437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444</v>
      </c>
      <c r="Q4369" s="7" t="s">
        <v>1668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75</v>
      </c>
      <c r="B4370" s="18" t="s">
        <v>357</v>
      </c>
      <c r="C4370" s="18" t="s">
        <v>6669</v>
      </c>
      <c r="D4370" s="18" t="s">
        <v>6670</v>
      </c>
      <c r="E4370" s="18" t="s">
        <v>6674</v>
      </c>
      <c r="F4370" s="18" t="s">
        <v>437</v>
      </c>
      <c r="G4370" s="18">
        <v>0</v>
      </c>
      <c r="H4370" s="18">
        <v>0</v>
      </c>
      <c r="I4370" s="18">
        <v>37.180000305175781</v>
      </c>
      <c r="J4370" s="18">
        <v>0</v>
      </c>
      <c r="K4370" s="18">
        <v>37.180000305175781</v>
      </c>
      <c r="L4370" s="18">
        <v>0</v>
      </c>
      <c r="M4370" s="7">
        <v>0</v>
      </c>
      <c r="N4370" s="7">
        <v>0</v>
      </c>
      <c r="O4370" s="7">
        <v>37.180000305175781</v>
      </c>
      <c r="P4370" s="7" t="s">
        <v>455</v>
      </c>
      <c r="Q4370" s="7" t="s">
        <v>1023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>
      <c r="A4371" s="18" t="s">
        <v>75</v>
      </c>
      <c r="B4371" s="18" t="s">
        <v>356</v>
      </c>
      <c r="C4371" s="18" t="s">
        <v>6639</v>
      </c>
      <c r="D4371" s="18" t="s">
        <v>6640</v>
      </c>
      <c r="E4371" s="18" t="s">
        <v>6675</v>
      </c>
      <c r="F4371" s="18" t="s">
        <v>437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455</v>
      </c>
      <c r="Q4371" s="7" t="s">
        <v>1046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>
      <c r="A4372" s="18" t="s">
        <v>75</v>
      </c>
      <c r="B4372" s="18" t="s">
        <v>355</v>
      </c>
      <c r="C4372" s="18" t="s">
        <v>6631</v>
      </c>
      <c r="D4372" s="18" t="s">
        <v>6632</v>
      </c>
      <c r="E4372" s="18" t="s">
        <v>6676</v>
      </c>
      <c r="F4372" s="18" t="s">
        <v>437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438</v>
      </c>
      <c r="Q4372" s="7" t="s">
        <v>6677</v>
      </c>
      <c r="R4372" s="7">
        <v>0</v>
      </c>
      <c r="S4372" s="7">
        <v>0</v>
      </c>
      <c r="T4372" s="7">
        <v>0</v>
      </c>
      <c r="U4372" s="7" t="s">
        <v>6678</v>
      </c>
      <c r="V4372" s="7">
        <v>0</v>
      </c>
      <c r="W4372" s="18">
        <v>0</v>
      </c>
    </row>
    <row r="4373" spans="1:24" ht="15" customHeight="1">
      <c r="A4373" s="18" t="s">
        <v>75</v>
      </c>
      <c r="B4373" s="18" t="s">
        <v>356</v>
      </c>
      <c r="C4373" s="18" t="s">
        <v>6639</v>
      </c>
      <c r="D4373" s="18" t="s">
        <v>6640</v>
      </c>
      <c r="E4373" s="18" t="s">
        <v>6679</v>
      </c>
      <c r="F4373" s="18" t="s">
        <v>437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455</v>
      </c>
      <c r="Q4373" s="7" t="s">
        <v>6680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4" ht="15" customHeight="1">
      <c r="A4374" s="18" t="s">
        <v>75</v>
      </c>
      <c r="B4374" s="18" t="s">
        <v>356</v>
      </c>
      <c r="C4374" s="18" t="s">
        <v>6639</v>
      </c>
      <c r="D4374" s="18" t="s">
        <v>6640</v>
      </c>
      <c r="E4374" s="18" t="s">
        <v>6681</v>
      </c>
      <c r="F4374" s="18" t="s">
        <v>437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455</v>
      </c>
      <c r="Q4374" s="7" t="s">
        <v>6682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75</v>
      </c>
      <c r="B4375" s="18" t="s">
        <v>86</v>
      </c>
      <c r="C4375" s="18" t="s">
        <v>6644</v>
      </c>
      <c r="D4375" s="18" t="s">
        <v>6645</v>
      </c>
      <c r="E4375" s="18" t="s">
        <v>6683</v>
      </c>
      <c r="F4375" s="18" t="s">
        <v>437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444</v>
      </c>
      <c r="Q4375" s="7" t="s">
        <v>1703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>
      <c r="A4376" s="18" t="s">
        <v>75</v>
      </c>
      <c r="B4376" s="18" t="s">
        <v>86</v>
      </c>
      <c r="C4376" s="18" t="s">
        <v>6644</v>
      </c>
      <c r="D4376" s="18" t="s">
        <v>6645</v>
      </c>
      <c r="E4376" s="18" t="s">
        <v>6684</v>
      </c>
      <c r="F4376" s="18" t="s">
        <v>437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438</v>
      </c>
      <c r="Q4376" s="7" t="s">
        <v>6685</v>
      </c>
      <c r="R4376" s="7">
        <v>0</v>
      </c>
      <c r="S4376" s="7">
        <v>0</v>
      </c>
      <c r="T4376" s="7">
        <v>0</v>
      </c>
      <c r="U4376" s="7" t="s">
        <v>6686</v>
      </c>
      <c r="V4376" s="7">
        <v>0</v>
      </c>
      <c r="W4376" s="18">
        <v>0</v>
      </c>
    </row>
    <row r="4377" spans="1:24" ht="15" customHeight="1">
      <c r="A4377" s="18" t="s">
        <v>75</v>
      </c>
      <c r="B4377" s="18" t="s">
        <v>358</v>
      </c>
      <c r="C4377" s="18" t="s">
        <v>6687</v>
      </c>
      <c r="D4377" s="18" t="s">
        <v>6688</v>
      </c>
      <c r="E4377" s="18" t="s">
        <v>6689</v>
      </c>
      <c r="F4377" s="18" t="s">
        <v>437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438</v>
      </c>
      <c r="Q4377" s="7" t="s">
        <v>3001</v>
      </c>
      <c r="R4377" s="7">
        <v>0</v>
      </c>
      <c r="S4377" s="7">
        <v>0</v>
      </c>
      <c r="T4377" s="7">
        <v>0</v>
      </c>
      <c r="U4377" s="7" t="s">
        <v>6690</v>
      </c>
      <c r="V4377" s="7">
        <v>0</v>
      </c>
      <c r="W4377" s="18">
        <v>0</v>
      </c>
    </row>
    <row r="4378" spans="1:24" ht="15" customHeight="1">
      <c r="A4378" s="18" t="s">
        <v>75</v>
      </c>
      <c r="B4378" s="18" t="s">
        <v>358</v>
      </c>
      <c r="C4378" s="18" t="s">
        <v>6687</v>
      </c>
      <c r="D4378" s="18" t="s">
        <v>6688</v>
      </c>
      <c r="E4378" s="18" t="s">
        <v>6691</v>
      </c>
      <c r="F4378" s="18" t="s">
        <v>437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438</v>
      </c>
      <c r="Q4378" s="7" t="s">
        <v>1226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4" ht="15" customHeight="1">
      <c r="A4379" s="18" t="s">
        <v>75</v>
      </c>
      <c r="B4379" s="18" t="s">
        <v>358</v>
      </c>
      <c r="C4379" s="18" t="s">
        <v>6687</v>
      </c>
      <c r="D4379" s="18" t="s">
        <v>6688</v>
      </c>
      <c r="E4379" s="18" t="s">
        <v>6692</v>
      </c>
      <c r="F4379" s="18" t="s">
        <v>437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438</v>
      </c>
      <c r="Q4379" s="7" t="s">
        <v>512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>
      <c r="A4380" s="18" t="s">
        <v>75</v>
      </c>
      <c r="B4380" s="18" t="s">
        <v>355</v>
      </c>
      <c r="C4380" s="18" t="s">
        <v>6631</v>
      </c>
      <c r="D4380" s="18" t="s">
        <v>6632</v>
      </c>
      <c r="E4380" s="18" t="s">
        <v>6693</v>
      </c>
      <c r="F4380" s="18" t="s">
        <v>515</v>
      </c>
      <c r="G4380" s="18">
        <v>182</v>
      </c>
      <c r="H4380" s="18">
        <v>0</v>
      </c>
      <c r="I4380" s="18">
        <v>135.3699951171875</v>
      </c>
      <c r="J4380" s="18">
        <v>9.9999997764825821E-3</v>
      </c>
      <c r="K4380" s="18">
        <v>135.3699951171875</v>
      </c>
      <c r="L4380" s="18">
        <v>0</v>
      </c>
      <c r="M4380" s="7">
        <v>0</v>
      </c>
      <c r="N4380" s="7">
        <v>-182</v>
      </c>
      <c r="O4380" s="7">
        <v>-46.630001068115234</v>
      </c>
      <c r="P4380" s="7" t="s">
        <v>438</v>
      </c>
      <c r="Q4380" s="7" t="s">
        <v>2354</v>
      </c>
      <c r="R4380" s="7">
        <v>15.100000381469727</v>
      </c>
      <c r="S4380" s="7">
        <v>32</v>
      </c>
      <c r="T4380" s="7">
        <v>135.36000061035156</v>
      </c>
      <c r="U4380" s="7"/>
      <c r="V4380" s="7"/>
      <c r="W4380" s="18">
        <v>1</v>
      </c>
      <c r="X4380" t="s">
        <v>730</v>
      </c>
    </row>
    <row r="4381" spans="1:24" ht="15" customHeight="1">
      <c r="A4381" s="18" t="s">
        <v>75</v>
      </c>
      <c r="B4381" s="18" t="s">
        <v>86</v>
      </c>
      <c r="C4381" s="18" t="s">
        <v>6644</v>
      </c>
      <c r="D4381" s="18" t="s">
        <v>6645</v>
      </c>
      <c r="E4381" s="18" t="s">
        <v>6694</v>
      </c>
      <c r="F4381" s="18" t="s">
        <v>515</v>
      </c>
      <c r="G4381" s="18">
        <v>333</v>
      </c>
      <c r="H4381" s="18">
        <v>0</v>
      </c>
      <c r="I4381" s="18">
        <v>228.47999572753906</v>
      </c>
      <c r="J4381" s="18">
        <v>0</v>
      </c>
      <c r="K4381" s="18">
        <v>228.47999572753906</v>
      </c>
      <c r="L4381" s="18">
        <v>0</v>
      </c>
      <c r="M4381" s="7">
        <v>0</v>
      </c>
      <c r="N4381" s="7">
        <v>-333</v>
      </c>
      <c r="O4381" s="7">
        <v>-104.51999664306641</v>
      </c>
      <c r="P4381" s="7" t="s">
        <v>444</v>
      </c>
      <c r="Q4381" s="7" t="s">
        <v>1547</v>
      </c>
      <c r="R4381" s="7">
        <v>20.399999618530273</v>
      </c>
      <c r="S4381" s="7">
        <v>40</v>
      </c>
      <c r="T4381" s="7">
        <v>228.47999572753906</v>
      </c>
      <c r="U4381" s="7"/>
      <c r="V4381" s="7"/>
      <c r="W4381" s="18">
        <v>1</v>
      </c>
    </row>
    <row r="4382" spans="1:24" ht="15" customHeight="1">
      <c r="A4382" s="18" t="s">
        <v>75</v>
      </c>
      <c r="B4382" s="18" t="s">
        <v>358</v>
      </c>
      <c r="C4382" s="18" t="s">
        <v>6635</v>
      </c>
      <c r="D4382" s="18" t="s">
        <v>6636</v>
      </c>
      <c r="E4382" s="18" t="s">
        <v>6695</v>
      </c>
      <c r="F4382" s="18" t="s">
        <v>515</v>
      </c>
      <c r="G4382" s="18">
        <v>139</v>
      </c>
      <c r="H4382" s="18">
        <v>139</v>
      </c>
      <c r="I4382" s="18">
        <v>103.19999694824219</v>
      </c>
      <c r="J4382" s="18">
        <v>0</v>
      </c>
      <c r="K4382" s="18">
        <v>103.19999694824219</v>
      </c>
      <c r="L4382" s="18">
        <v>0</v>
      </c>
      <c r="M4382" s="7">
        <v>0</v>
      </c>
      <c r="N4382" s="7">
        <v>0</v>
      </c>
      <c r="O4382" s="7">
        <v>103.19999694824219</v>
      </c>
      <c r="P4382" s="7" t="s">
        <v>438</v>
      </c>
      <c r="Q4382" s="7" t="s">
        <v>2359</v>
      </c>
      <c r="R4382" s="7">
        <v>10</v>
      </c>
      <c r="S4382" s="7">
        <v>26</v>
      </c>
      <c r="T4382" s="7">
        <v>103.19999694824219</v>
      </c>
      <c r="U4382" s="7"/>
      <c r="V4382" s="7"/>
      <c r="W4382" s="18">
        <v>1</v>
      </c>
    </row>
    <row r="4383" spans="1:24" ht="15" customHeight="1">
      <c r="A4383" s="18" t="s">
        <v>75</v>
      </c>
      <c r="B4383" s="18" t="s">
        <v>355</v>
      </c>
      <c r="C4383" s="18" t="s">
        <v>6631</v>
      </c>
      <c r="D4383" s="18" t="s">
        <v>6632</v>
      </c>
      <c r="E4383" s="18" t="s">
        <v>6696</v>
      </c>
      <c r="F4383" s="18" t="s">
        <v>515</v>
      </c>
      <c r="G4383" s="18">
        <v>68</v>
      </c>
      <c r="H4383" s="18">
        <v>0</v>
      </c>
      <c r="I4383" s="18">
        <v>50.639999389648438</v>
      </c>
      <c r="J4383" s="18">
        <v>0</v>
      </c>
      <c r="K4383" s="18">
        <v>50.639999389648438</v>
      </c>
      <c r="L4383" s="18">
        <v>0</v>
      </c>
      <c r="M4383" s="7">
        <v>0</v>
      </c>
      <c r="N4383" s="7">
        <v>-68</v>
      </c>
      <c r="O4383" s="7">
        <v>-17.360000610351562</v>
      </c>
      <c r="P4383" s="7" t="s">
        <v>438</v>
      </c>
      <c r="Q4383" s="7" t="s">
        <v>6697</v>
      </c>
      <c r="R4383" s="7">
        <v>2.7999999523162842</v>
      </c>
      <c r="S4383" s="7">
        <v>11</v>
      </c>
      <c r="T4383" s="7">
        <v>50.639999389648438</v>
      </c>
      <c r="U4383" s="7"/>
      <c r="V4383" s="7"/>
      <c r="W4383" s="18">
        <v>1</v>
      </c>
    </row>
    <row r="4384" spans="1:24" ht="15" customHeight="1">
      <c r="A4384" s="18" t="s">
        <v>75</v>
      </c>
      <c r="B4384" s="18" t="s">
        <v>356</v>
      </c>
      <c r="C4384" s="18" t="s">
        <v>6639</v>
      </c>
      <c r="D4384" s="18" t="s">
        <v>6640</v>
      </c>
      <c r="E4384" s="18" t="s">
        <v>6698</v>
      </c>
      <c r="F4384" s="18" t="s">
        <v>515</v>
      </c>
      <c r="G4384" s="18">
        <v>199</v>
      </c>
      <c r="H4384" s="18">
        <v>0</v>
      </c>
      <c r="I4384" s="18">
        <v>148</v>
      </c>
      <c r="J4384" s="18">
        <v>52.479999542236328</v>
      </c>
      <c r="K4384" s="18">
        <v>148</v>
      </c>
      <c r="L4384" s="18">
        <v>0</v>
      </c>
      <c r="M4384" s="7">
        <v>0</v>
      </c>
      <c r="N4384" s="7">
        <v>-199</v>
      </c>
      <c r="O4384" s="7">
        <v>-51</v>
      </c>
      <c r="P4384" s="7" t="s">
        <v>438</v>
      </c>
      <c r="Q4384" s="7" t="s">
        <v>1726</v>
      </c>
      <c r="R4384" s="7">
        <v>9.3999996185302734</v>
      </c>
      <c r="S4384" s="7">
        <v>22</v>
      </c>
      <c r="T4384" s="7">
        <v>95.519996643066406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358</v>
      </c>
      <c r="C4385" s="18" t="s">
        <v>6635</v>
      </c>
      <c r="D4385" s="18" t="s">
        <v>6636</v>
      </c>
      <c r="E4385" s="18" t="s">
        <v>6699</v>
      </c>
      <c r="F4385" s="18" t="s">
        <v>515</v>
      </c>
      <c r="G4385" s="18">
        <v>94</v>
      </c>
      <c r="H4385" s="18">
        <v>94</v>
      </c>
      <c r="I4385" s="18">
        <v>68.800003051757812</v>
      </c>
      <c r="J4385" s="18">
        <v>0</v>
      </c>
      <c r="K4385" s="18">
        <v>68.800003051757812</v>
      </c>
      <c r="L4385" s="18">
        <v>0</v>
      </c>
      <c r="M4385" s="7">
        <v>0</v>
      </c>
      <c r="N4385" s="7">
        <v>0</v>
      </c>
      <c r="O4385" s="7">
        <v>68.800003051757812</v>
      </c>
      <c r="P4385" s="7" t="s">
        <v>444</v>
      </c>
      <c r="Q4385" s="7" t="s">
        <v>3530</v>
      </c>
      <c r="R4385" s="7">
        <v>3</v>
      </c>
      <c r="S4385" s="7">
        <v>12</v>
      </c>
      <c r="T4385" s="7">
        <v>68.800003051757812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86</v>
      </c>
      <c r="C4386" s="18" t="s">
        <v>6644</v>
      </c>
      <c r="D4386" s="18" t="s">
        <v>6645</v>
      </c>
      <c r="E4386" s="18" t="s">
        <v>6700</v>
      </c>
      <c r="F4386" s="18" t="s">
        <v>515</v>
      </c>
      <c r="G4386" s="18">
        <v>96</v>
      </c>
      <c r="H4386" s="18">
        <v>0</v>
      </c>
      <c r="I4386" s="18">
        <v>71.279998779296875</v>
      </c>
      <c r="J4386" s="18">
        <v>0</v>
      </c>
      <c r="K4386" s="18">
        <v>71.279998779296875</v>
      </c>
      <c r="L4386" s="18">
        <v>0</v>
      </c>
      <c r="M4386" s="7">
        <v>0</v>
      </c>
      <c r="N4386" s="7">
        <v>-96</v>
      </c>
      <c r="O4386" s="7">
        <v>-24.719999313354492</v>
      </c>
      <c r="P4386" s="7" t="s">
        <v>438</v>
      </c>
      <c r="Q4386" s="7" t="s">
        <v>3530</v>
      </c>
      <c r="R4386" s="7">
        <v>6.0999999046325684</v>
      </c>
      <c r="S4386" s="7">
        <v>15</v>
      </c>
      <c r="T4386" s="7">
        <v>71.279998779296875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356</v>
      </c>
      <c r="C4387" s="18" t="s">
        <v>6639</v>
      </c>
      <c r="D4387" s="18" t="s">
        <v>6640</v>
      </c>
      <c r="E4387" s="18" t="s">
        <v>6701</v>
      </c>
      <c r="F4387" s="18" t="s">
        <v>515</v>
      </c>
      <c r="G4387" s="18">
        <v>122</v>
      </c>
      <c r="H4387" s="18">
        <v>0</v>
      </c>
      <c r="I4387" s="18">
        <v>89.599998474121094</v>
      </c>
      <c r="J4387" s="18">
        <v>0</v>
      </c>
      <c r="K4387" s="18">
        <v>89.599998474121094</v>
      </c>
      <c r="L4387" s="18">
        <v>0</v>
      </c>
      <c r="M4387" s="7">
        <v>0</v>
      </c>
      <c r="N4387" s="7">
        <v>-122</v>
      </c>
      <c r="O4387" s="7">
        <v>-32.400001525878906</v>
      </c>
      <c r="P4387" s="7" t="s">
        <v>455</v>
      </c>
      <c r="Q4387" s="7" t="s">
        <v>2184</v>
      </c>
      <c r="R4387" s="7">
        <v>5.0999999046325684</v>
      </c>
      <c r="S4387" s="7">
        <v>11</v>
      </c>
      <c r="T4387" s="7">
        <v>89.599998474121094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355</v>
      </c>
      <c r="C4388" s="18" t="s">
        <v>6631</v>
      </c>
      <c r="D4388" s="18" t="s">
        <v>6632</v>
      </c>
      <c r="E4388" s="18" t="s">
        <v>6702</v>
      </c>
      <c r="F4388" s="18" t="s">
        <v>515</v>
      </c>
      <c r="G4388" s="18">
        <v>157</v>
      </c>
      <c r="H4388" s="18">
        <v>0</v>
      </c>
      <c r="I4388" s="18">
        <v>116.36000061035156</v>
      </c>
      <c r="J4388" s="18">
        <v>2.8399999141693115</v>
      </c>
      <c r="K4388" s="18">
        <v>116.36000061035156</v>
      </c>
      <c r="L4388" s="18">
        <v>0</v>
      </c>
      <c r="M4388" s="7">
        <v>0</v>
      </c>
      <c r="N4388" s="7">
        <v>-157</v>
      </c>
      <c r="O4388" s="7">
        <v>-40.639999389648438</v>
      </c>
      <c r="P4388" s="7" t="s">
        <v>438</v>
      </c>
      <c r="Q4388" s="7" t="s">
        <v>815</v>
      </c>
      <c r="R4388" s="7">
        <v>11.399999618530273</v>
      </c>
      <c r="S4388" s="7">
        <v>29</v>
      </c>
      <c r="T4388" s="7">
        <v>113.51999664306641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86</v>
      </c>
      <c r="C4389" s="18" t="s">
        <v>6644</v>
      </c>
      <c r="D4389" s="18" t="s">
        <v>6645</v>
      </c>
      <c r="E4389" s="18" t="s">
        <v>6703</v>
      </c>
      <c r="F4389" s="18" t="s">
        <v>515</v>
      </c>
      <c r="G4389" s="18">
        <v>164</v>
      </c>
      <c r="H4389" s="18">
        <v>164</v>
      </c>
      <c r="I4389" s="18">
        <v>121.59999847412109</v>
      </c>
      <c r="J4389" s="18">
        <v>16.959999084472656</v>
      </c>
      <c r="K4389" s="18">
        <v>121.59999847412109</v>
      </c>
      <c r="L4389" s="18">
        <v>0</v>
      </c>
      <c r="M4389" s="7">
        <v>0</v>
      </c>
      <c r="N4389" s="7">
        <v>0</v>
      </c>
      <c r="O4389" s="7">
        <v>121.59999847412109</v>
      </c>
      <c r="P4389" s="7" t="s">
        <v>444</v>
      </c>
      <c r="Q4389" s="7" t="s">
        <v>3601</v>
      </c>
      <c r="R4389" s="7">
        <v>7.5999999046325684</v>
      </c>
      <c r="S4389" s="7">
        <v>20</v>
      </c>
      <c r="T4389" s="7">
        <v>104.63999938964844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358</v>
      </c>
      <c r="C4390" s="18" t="s">
        <v>6635</v>
      </c>
      <c r="D4390" s="18" t="s">
        <v>6636</v>
      </c>
      <c r="E4390" s="18" t="s">
        <v>6704</v>
      </c>
      <c r="F4390" s="18" t="s">
        <v>515</v>
      </c>
      <c r="G4390" s="18">
        <v>96</v>
      </c>
      <c r="H4390" s="18">
        <v>0</v>
      </c>
      <c r="I4390" s="18">
        <v>71.199996948242187</v>
      </c>
      <c r="J4390" s="18">
        <v>1.1200000047683716</v>
      </c>
      <c r="K4390" s="18">
        <v>71.199996948242187</v>
      </c>
      <c r="L4390" s="18">
        <v>0</v>
      </c>
      <c r="M4390" s="7">
        <v>0</v>
      </c>
      <c r="N4390" s="7">
        <v>-96</v>
      </c>
      <c r="O4390" s="7">
        <v>-24.799999237060547</v>
      </c>
      <c r="P4390" s="7" t="s">
        <v>438</v>
      </c>
      <c r="Q4390" s="7" t="s">
        <v>3601</v>
      </c>
      <c r="R4390" s="7">
        <v>5.0999999046325684</v>
      </c>
      <c r="S4390" s="7">
        <v>18</v>
      </c>
      <c r="T4390" s="7">
        <v>70.080001831054687</v>
      </c>
      <c r="U4390" s="7"/>
      <c r="V4390" s="7"/>
      <c r="W4390" s="18">
        <v>1</v>
      </c>
    </row>
    <row r="4391" spans="1:23" ht="15" customHeight="1">
      <c r="A4391" s="18" t="s">
        <v>75</v>
      </c>
      <c r="B4391" s="18" t="s">
        <v>86</v>
      </c>
      <c r="C4391" s="18" t="s">
        <v>6644</v>
      </c>
      <c r="D4391" s="18" t="s">
        <v>6645</v>
      </c>
      <c r="E4391" s="18" t="s">
        <v>6705</v>
      </c>
      <c r="F4391" s="18" t="s">
        <v>515</v>
      </c>
      <c r="G4391" s="18">
        <v>133</v>
      </c>
      <c r="H4391" s="18">
        <v>0</v>
      </c>
      <c r="I4391" s="18">
        <v>99.199996948242188</v>
      </c>
      <c r="J4391" s="18">
        <v>4.4000000953674316</v>
      </c>
      <c r="K4391" s="18">
        <v>99.199996948242188</v>
      </c>
      <c r="L4391" s="18">
        <v>0</v>
      </c>
      <c r="M4391" s="7">
        <v>0</v>
      </c>
      <c r="N4391" s="7">
        <v>-133</v>
      </c>
      <c r="O4391" s="7">
        <v>-33.799999237060547</v>
      </c>
      <c r="P4391" s="7" t="s">
        <v>438</v>
      </c>
      <c r="Q4391" s="7" t="s">
        <v>2531</v>
      </c>
      <c r="R4391" s="7">
        <v>9.5</v>
      </c>
      <c r="S4391" s="7">
        <v>21</v>
      </c>
      <c r="T4391" s="7">
        <v>94.800003051757812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358</v>
      </c>
      <c r="C4392" s="18" t="s">
        <v>6635</v>
      </c>
      <c r="D4392" s="18" t="s">
        <v>6636</v>
      </c>
      <c r="E4392" s="18" t="s">
        <v>6706</v>
      </c>
      <c r="F4392" s="18" t="s">
        <v>515</v>
      </c>
      <c r="G4392" s="18">
        <v>130</v>
      </c>
      <c r="H4392" s="18">
        <v>0</v>
      </c>
      <c r="I4392" s="18">
        <v>95.779998779296875</v>
      </c>
      <c r="J4392" s="18">
        <v>1.059999942779541</v>
      </c>
      <c r="K4392" s="18">
        <v>95.779998779296875</v>
      </c>
      <c r="L4392" s="18">
        <v>0</v>
      </c>
      <c r="M4392" s="7">
        <v>0</v>
      </c>
      <c r="N4392" s="7">
        <v>-130</v>
      </c>
      <c r="O4392" s="7">
        <v>-34.220001220703125</v>
      </c>
      <c r="P4392" s="7" t="s">
        <v>444</v>
      </c>
      <c r="Q4392" s="7" t="s">
        <v>669</v>
      </c>
      <c r="R4392" s="7">
        <v>6.3000001907348633</v>
      </c>
      <c r="S4392" s="7">
        <v>18</v>
      </c>
      <c r="T4392" s="7">
        <v>94.720001220703125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356</v>
      </c>
      <c r="C4393" s="18" t="s">
        <v>6639</v>
      </c>
      <c r="D4393" s="18" t="s">
        <v>6640</v>
      </c>
      <c r="E4393" s="18" t="s">
        <v>6707</v>
      </c>
      <c r="F4393" s="18" t="s">
        <v>515</v>
      </c>
      <c r="G4393" s="18">
        <v>198</v>
      </c>
      <c r="H4393" s="18">
        <v>0</v>
      </c>
      <c r="I4393" s="18">
        <v>147.19999694824219</v>
      </c>
      <c r="J4393" s="18">
        <v>6.4000000953674316</v>
      </c>
      <c r="K4393" s="18">
        <v>147.19999694824219</v>
      </c>
      <c r="L4393" s="18">
        <v>0</v>
      </c>
      <c r="M4393" s="7">
        <v>0</v>
      </c>
      <c r="N4393" s="7">
        <v>-198</v>
      </c>
      <c r="O4393" s="7">
        <v>-50.799999237060547</v>
      </c>
      <c r="P4393" s="7" t="s">
        <v>455</v>
      </c>
      <c r="Q4393" s="7" t="s">
        <v>1915</v>
      </c>
      <c r="R4393" s="7">
        <v>10</v>
      </c>
      <c r="S4393" s="7">
        <v>26</v>
      </c>
      <c r="T4393" s="7">
        <v>140.80000305175781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356</v>
      </c>
      <c r="C4394" s="18" t="s">
        <v>6639</v>
      </c>
      <c r="D4394" s="18" t="s">
        <v>6640</v>
      </c>
      <c r="E4394" s="18" t="s">
        <v>6708</v>
      </c>
      <c r="F4394" s="18" t="s">
        <v>515</v>
      </c>
      <c r="G4394" s="18">
        <v>89</v>
      </c>
      <c r="H4394" s="18">
        <v>89</v>
      </c>
      <c r="I4394" s="18">
        <v>66.400001525878906</v>
      </c>
      <c r="J4394" s="18">
        <v>0.80000001192092896</v>
      </c>
      <c r="K4394" s="18">
        <v>66.400001525878906</v>
      </c>
      <c r="L4394" s="18">
        <v>0</v>
      </c>
      <c r="M4394" s="7">
        <v>0</v>
      </c>
      <c r="N4394" s="7">
        <v>0</v>
      </c>
      <c r="O4394" s="7">
        <v>66.400001525878906</v>
      </c>
      <c r="P4394" s="7" t="s">
        <v>455</v>
      </c>
      <c r="Q4394" s="7" t="s">
        <v>2536</v>
      </c>
      <c r="R4394" s="7">
        <v>2.4000000953674316</v>
      </c>
      <c r="S4394" s="7">
        <v>8</v>
      </c>
      <c r="T4394" s="7">
        <v>65.599998474121094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358</v>
      </c>
      <c r="C4395" s="18" t="s">
        <v>6635</v>
      </c>
      <c r="D4395" s="18" t="s">
        <v>6636</v>
      </c>
      <c r="E4395" s="18" t="s">
        <v>6709</v>
      </c>
      <c r="F4395" s="18" t="s">
        <v>515</v>
      </c>
      <c r="G4395" s="18">
        <v>78</v>
      </c>
      <c r="H4395" s="18">
        <v>0</v>
      </c>
      <c r="I4395" s="18">
        <v>58.310001373291016</v>
      </c>
      <c r="J4395" s="18">
        <v>6.9499998092651367</v>
      </c>
      <c r="K4395" s="18">
        <v>58.310001373291016</v>
      </c>
      <c r="L4395" s="18">
        <v>0</v>
      </c>
      <c r="M4395" s="7">
        <v>0</v>
      </c>
      <c r="N4395" s="7">
        <v>-78</v>
      </c>
      <c r="O4395" s="7">
        <v>-19.690000534057617</v>
      </c>
      <c r="P4395" s="7" t="s">
        <v>438</v>
      </c>
      <c r="Q4395" s="7" t="s">
        <v>827</v>
      </c>
      <c r="R4395" s="7">
        <v>3.7000000476837158</v>
      </c>
      <c r="S4395" s="7">
        <v>8</v>
      </c>
      <c r="T4395" s="7">
        <v>51.360000610351563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355</v>
      </c>
      <c r="C4396" s="18" t="s">
        <v>6631</v>
      </c>
      <c r="D4396" s="18" t="s">
        <v>6632</v>
      </c>
      <c r="E4396" s="18" t="s">
        <v>6710</v>
      </c>
      <c r="F4396" s="18" t="s">
        <v>515</v>
      </c>
      <c r="G4396" s="18">
        <v>299</v>
      </c>
      <c r="H4396" s="18">
        <v>0</v>
      </c>
      <c r="I4396" s="18">
        <v>221.60000610351562</v>
      </c>
      <c r="J4396" s="18">
        <v>18.799999237060547</v>
      </c>
      <c r="K4396" s="18">
        <v>221.60000610351562</v>
      </c>
      <c r="L4396" s="18">
        <v>0</v>
      </c>
      <c r="M4396" s="7">
        <v>0</v>
      </c>
      <c r="N4396" s="7">
        <v>-299</v>
      </c>
      <c r="O4396" s="7">
        <v>-77.400001525878906</v>
      </c>
      <c r="P4396" s="7" t="s">
        <v>438</v>
      </c>
      <c r="Q4396" s="7" t="s">
        <v>3067</v>
      </c>
      <c r="R4396" s="7">
        <v>20</v>
      </c>
      <c r="S4396" s="7">
        <v>49</v>
      </c>
      <c r="T4396" s="7">
        <v>202.80000305175781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356</v>
      </c>
      <c r="C4397" s="18" t="s">
        <v>6639</v>
      </c>
      <c r="D4397" s="18" t="s">
        <v>6640</v>
      </c>
      <c r="E4397" s="18" t="s">
        <v>6711</v>
      </c>
      <c r="F4397" s="18" t="s">
        <v>515</v>
      </c>
      <c r="G4397" s="18">
        <v>208</v>
      </c>
      <c r="H4397" s="18">
        <v>0</v>
      </c>
      <c r="I4397" s="18">
        <v>146.05000305175781</v>
      </c>
      <c r="J4397" s="18">
        <v>56.450000762939453</v>
      </c>
      <c r="K4397" s="18">
        <v>146.05000305175781</v>
      </c>
      <c r="L4397" s="18">
        <v>0</v>
      </c>
      <c r="M4397" s="7">
        <v>0</v>
      </c>
      <c r="N4397" s="7">
        <v>-208</v>
      </c>
      <c r="O4397" s="7">
        <v>-61.950000762939453</v>
      </c>
      <c r="P4397" s="7" t="s">
        <v>462</v>
      </c>
      <c r="Q4397" s="7" t="s">
        <v>1741</v>
      </c>
      <c r="R4397" s="7">
        <v>4.6999998092651367</v>
      </c>
      <c r="S4397" s="7">
        <v>15</v>
      </c>
      <c r="T4397" s="7">
        <v>89.599998474121094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86</v>
      </c>
      <c r="C4398" s="18" t="s">
        <v>6644</v>
      </c>
      <c r="D4398" s="18" t="s">
        <v>6645</v>
      </c>
      <c r="E4398" s="18" t="s">
        <v>6712</v>
      </c>
      <c r="F4398" s="18" t="s">
        <v>515</v>
      </c>
      <c r="G4398" s="18">
        <v>192</v>
      </c>
      <c r="H4398" s="18">
        <v>0</v>
      </c>
      <c r="I4398" s="18">
        <v>142.80000305175781</v>
      </c>
      <c r="J4398" s="18">
        <v>0</v>
      </c>
      <c r="K4398" s="18">
        <v>142.80000305175781</v>
      </c>
      <c r="L4398" s="18">
        <v>0</v>
      </c>
      <c r="M4398" s="7">
        <v>0</v>
      </c>
      <c r="N4398" s="7">
        <v>-192</v>
      </c>
      <c r="O4398" s="7">
        <v>-49.200000762939453</v>
      </c>
      <c r="P4398" s="7" t="s">
        <v>438</v>
      </c>
      <c r="Q4398" s="7" t="s">
        <v>3236</v>
      </c>
      <c r="R4398" s="7">
        <v>15</v>
      </c>
      <c r="S4398" s="7">
        <v>39</v>
      </c>
      <c r="T4398" s="7">
        <v>142.80000305175781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358</v>
      </c>
      <c r="C4399" s="18" t="s">
        <v>6635</v>
      </c>
      <c r="D4399" s="18" t="s">
        <v>6636</v>
      </c>
      <c r="E4399" s="18" t="s">
        <v>6713</v>
      </c>
      <c r="F4399" s="18" t="s">
        <v>515</v>
      </c>
      <c r="G4399" s="18">
        <v>170</v>
      </c>
      <c r="H4399" s="18">
        <v>0</v>
      </c>
      <c r="I4399" s="18">
        <v>125.91999816894531</v>
      </c>
      <c r="J4399" s="18">
        <v>0</v>
      </c>
      <c r="K4399" s="18">
        <v>125.91999816894531</v>
      </c>
      <c r="L4399" s="18">
        <v>0</v>
      </c>
      <c r="M4399" s="7">
        <v>0</v>
      </c>
      <c r="N4399" s="7">
        <v>-170</v>
      </c>
      <c r="O4399" s="7">
        <v>-44.080001831054688</v>
      </c>
      <c r="P4399" s="7" t="s">
        <v>444</v>
      </c>
      <c r="Q4399" s="7" t="s">
        <v>673</v>
      </c>
      <c r="R4399" s="7">
        <v>9.8000001907348633</v>
      </c>
      <c r="S4399" s="7">
        <v>29</v>
      </c>
      <c r="T4399" s="7">
        <v>125.91999816894531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355</v>
      </c>
      <c r="C4400" s="18" t="s">
        <v>6631</v>
      </c>
      <c r="D4400" s="18" t="s">
        <v>6632</v>
      </c>
      <c r="E4400" s="18" t="s">
        <v>6714</v>
      </c>
      <c r="F4400" s="18" t="s">
        <v>515</v>
      </c>
      <c r="G4400" s="18">
        <v>190</v>
      </c>
      <c r="H4400" s="18">
        <v>0</v>
      </c>
      <c r="I4400" s="18">
        <v>140.80000305175781</v>
      </c>
      <c r="J4400" s="18">
        <v>1.6000000238418579</v>
      </c>
      <c r="K4400" s="18">
        <v>140.80000305175781</v>
      </c>
      <c r="L4400" s="18">
        <v>0</v>
      </c>
      <c r="M4400" s="7">
        <v>0</v>
      </c>
      <c r="N4400" s="7">
        <v>-190</v>
      </c>
      <c r="O4400" s="7">
        <v>-49.200000762939453</v>
      </c>
      <c r="P4400" s="7" t="s">
        <v>438</v>
      </c>
      <c r="Q4400" s="7" t="s">
        <v>528</v>
      </c>
      <c r="R4400" s="7">
        <v>14.5</v>
      </c>
      <c r="S4400" s="7">
        <v>38</v>
      </c>
      <c r="T4400" s="7">
        <v>139.19999694824219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86</v>
      </c>
      <c r="C4401" s="18" t="s">
        <v>6644</v>
      </c>
      <c r="D4401" s="18" t="s">
        <v>6645</v>
      </c>
      <c r="E4401" s="18" t="s">
        <v>6715</v>
      </c>
      <c r="F4401" s="18" t="s">
        <v>515</v>
      </c>
      <c r="G4401" s="18">
        <v>123</v>
      </c>
      <c r="H4401" s="18">
        <v>0</v>
      </c>
      <c r="I4401" s="18">
        <v>90.400001525878906</v>
      </c>
      <c r="J4401" s="18">
        <v>0.63999998569488525</v>
      </c>
      <c r="K4401" s="18">
        <v>90.400001525878906</v>
      </c>
      <c r="L4401" s="18">
        <v>0</v>
      </c>
      <c r="M4401" s="7">
        <v>0</v>
      </c>
      <c r="N4401" s="7">
        <v>-123</v>
      </c>
      <c r="O4401" s="7">
        <v>-32.599998474121094</v>
      </c>
      <c r="P4401" s="7" t="s">
        <v>444</v>
      </c>
      <c r="Q4401" s="7" t="s">
        <v>528</v>
      </c>
      <c r="R4401" s="7">
        <v>5.4000000953674316</v>
      </c>
      <c r="S4401" s="7">
        <v>19</v>
      </c>
      <c r="T4401" s="7">
        <v>89.760002136230469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356</v>
      </c>
      <c r="C4402" s="18" t="s">
        <v>6639</v>
      </c>
      <c r="D4402" s="18" t="s">
        <v>6640</v>
      </c>
      <c r="E4402" s="18" t="s">
        <v>6716</v>
      </c>
      <c r="F4402" s="18" t="s">
        <v>515</v>
      </c>
      <c r="G4402" s="18">
        <v>192</v>
      </c>
      <c r="H4402" s="18">
        <v>192</v>
      </c>
      <c r="I4402" s="18">
        <v>131.19999694824219</v>
      </c>
      <c r="J4402" s="18">
        <v>0.80000001192092896</v>
      </c>
      <c r="K4402" s="18">
        <v>131.19999694824219</v>
      </c>
      <c r="L4402" s="18">
        <v>0</v>
      </c>
      <c r="M4402" s="7">
        <v>0</v>
      </c>
      <c r="N4402" s="7">
        <v>0</v>
      </c>
      <c r="O4402" s="7">
        <v>131.19999694824219</v>
      </c>
      <c r="P4402" s="7" t="s">
        <v>462</v>
      </c>
      <c r="Q4402" s="7" t="s">
        <v>2554</v>
      </c>
      <c r="R4402" s="7">
        <v>7.5999999046325684</v>
      </c>
      <c r="S4402" s="7">
        <v>37</v>
      </c>
      <c r="T4402" s="7">
        <v>130.39999389648437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358</v>
      </c>
      <c r="C4403" s="18" t="s">
        <v>6635</v>
      </c>
      <c r="D4403" s="18" t="s">
        <v>6636</v>
      </c>
      <c r="E4403" s="18" t="s">
        <v>6717</v>
      </c>
      <c r="F4403" s="18" t="s">
        <v>515</v>
      </c>
      <c r="G4403" s="18">
        <v>179</v>
      </c>
      <c r="H4403" s="18">
        <v>0</v>
      </c>
      <c r="I4403" s="18">
        <v>133.07000732421875</v>
      </c>
      <c r="J4403" s="18">
        <v>0.10999999940395355</v>
      </c>
      <c r="K4403" s="18">
        <v>133.07000732421875</v>
      </c>
      <c r="L4403" s="18">
        <v>0</v>
      </c>
      <c r="M4403" s="7">
        <v>0</v>
      </c>
      <c r="N4403" s="7">
        <v>-179</v>
      </c>
      <c r="O4403" s="7">
        <v>-45.930000305175781</v>
      </c>
      <c r="P4403" s="7" t="s">
        <v>438</v>
      </c>
      <c r="Q4403" s="7" t="s">
        <v>456</v>
      </c>
      <c r="R4403" s="7">
        <v>12.699999809265137</v>
      </c>
      <c r="S4403" s="7">
        <v>40</v>
      </c>
      <c r="T4403" s="7">
        <v>132.96000671386719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355</v>
      </c>
      <c r="C4404" s="18" t="s">
        <v>6631</v>
      </c>
      <c r="D4404" s="18" t="s">
        <v>6632</v>
      </c>
      <c r="E4404" s="18" t="s">
        <v>6718</v>
      </c>
      <c r="F4404" s="18" t="s">
        <v>515</v>
      </c>
      <c r="G4404" s="18">
        <v>260</v>
      </c>
      <c r="H4404" s="18">
        <v>260</v>
      </c>
      <c r="I4404" s="18">
        <v>193.27999877929687</v>
      </c>
      <c r="J4404" s="18">
        <v>0</v>
      </c>
      <c r="K4404" s="18">
        <v>193.27999877929687</v>
      </c>
      <c r="L4404" s="18">
        <v>0</v>
      </c>
      <c r="M4404" s="7">
        <v>0</v>
      </c>
      <c r="N4404" s="7">
        <v>0</v>
      </c>
      <c r="O4404" s="7">
        <v>193.27999877929687</v>
      </c>
      <c r="P4404" s="7" t="s">
        <v>444</v>
      </c>
      <c r="Q4404" s="7" t="s">
        <v>2411</v>
      </c>
      <c r="R4404" s="7">
        <v>15.899999618530273</v>
      </c>
      <c r="S4404" s="7">
        <v>59</v>
      </c>
      <c r="T4404" s="7">
        <v>193.27999877929687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358</v>
      </c>
      <c r="C4405" s="18" t="s">
        <v>6635</v>
      </c>
      <c r="D4405" s="18" t="s">
        <v>6636</v>
      </c>
      <c r="E4405" s="18" t="s">
        <v>6719</v>
      </c>
      <c r="F4405" s="18" t="s">
        <v>515</v>
      </c>
      <c r="G4405" s="18">
        <v>158</v>
      </c>
      <c r="H4405" s="18">
        <v>0</v>
      </c>
      <c r="I4405" s="18">
        <v>117.22000122070312</v>
      </c>
      <c r="J4405" s="18">
        <v>10.659999847412109</v>
      </c>
      <c r="K4405" s="18">
        <v>117.22000122070312</v>
      </c>
      <c r="L4405" s="18">
        <v>0</v>
      </c>
      <c r="M4405" s="7">
        <v>0</v>
      </c>
      <c r="N4405" s="7">
        <v>-158</v>
      </c>
      <c r="O4405" s="7">
        <v>-40.779998779296875</v>
      </c>
      <c r="P4405" s="7" t="s">
        <v>444</v>
      </c>
      <c r="Q4405" s="7" t="s">
        <v>3547</v>
      </c>
      <c r="R4405" s="7">
        <v>6.9000000953674316</v>
      </c>
      <c r="S4405" s="7">
        <v>28</v>
      </c>
      <c r="T4405" s="7">
        <v>106.55999755859375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86</v>
      </c>
      <c r="C4406" s="18" t="s">
        <v>6644</v>
      </c>
      <c r="D4406" s="18" t="s">
        <v>6645</v>
      </c>
      <c r="E4406" s="18" t="s">
        <v>6720</v>
      </c>
      <c r="F4406" s="18" t="s">
        <v>515</v>
      </c>
      <c r="G4406" s="18">
        <v>205</v>
      </c>
      <c r="H4406" s="18">
        <v>0</v>
      </c>
      <c r="I4406" s="18">
        <v>152</v>
      </c>
      <c r="J4406" s="18">
        <v>0.95999997854232788</v>
      </c>
      <c r="K4406" s="18">
        <v>152</v>
      </c>
      <c r="L4406" s="18">
        <v>0</v>
      </c>
      <c r="M4406" s="7">
        <v>0</v>
      </c>
      <c r="N4406" s="7">
        <v>-205</v>
      </c>
      <c r="O4406" s="7">
        <v>-53</v>
      </c>
      <c r="P4406" s="7" t="s">
        <v>444</v>
      </c>
      <c r="Q4406" s="7" t="s">
        <v>1769</v>
      </c>
      <c r="R4406" s="7">
        <v>11.100000381469727</v>
      </c>
      <c r="S4406" s="7">
        <v>50</v>
      </c>
      <c r="T4406" s="7">
        <v>151.03999328613281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355</v>
      </c>
      <c r="C4407" s="18" t="s">
        <v>6631</v>
      </c>
      <c r="D4407" s="18" t="s">
        <v>6632</v>
      </c>
      <c r="E4407" s="18" t="s">
        <v>6721</v>
      </c>
      <c r="F4407" s="18" t="s">
        <v>515</v>
      </c>
      <c r="G4407" s="18">
        <v>133</v>
      </c>
      <c r="H4407" s="18">
        <v>0</v>
      </c>
      <c r="I4407" s="18">
        <v>99.199996948242188</v>
      </c>
      <c r="J4407" s="18">
        <v>1.0399999618530273</v>
      </c>
      <c r="K4407" s="18">
        <v>99.199996948242188</v>
      </c>
      <c r="L4407" s="18">
        <v>0</v>
      </c>
      <c r="M4407" s="7">
        <v>0</v>
      </c>
      <c r="N4407" s="7">
        <v>-133</v>
      </c>
      <c r="O4407" s="7">
        <v>-33.799999237060547</v>
      </c>
      <c r="P4407" s="7" t="s">
        <v>438</v>
      </c>
      <c r="Q4407" s="7" t="s">
        <v>863</v>
      </c>
      <c r="R4407" s="7">
        <v>8.1999998092651367</v>
      </c>
      <c r="S4407" s="7">
        <v>29</v>
      </c>
      <c r="T4407" s="7">
        <v>98.160003662109375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356</v>
      </c>
      <c r="C4408" s="18" t="s">
        <v>6639</v>
      </c>
      <c r="D4408" s="18" t="s">
        <v>6640</v>
      </c>
      <c r="E4408" s="18" t="s">
        <v>6722</v>
      </c>
      <c r="F4408" s="18" t="s">
        <v>515</v>
      </c>
      <c r="G4408" s="18">
        <v>429</v>
      </c>
      <c r="H4408" s="18">
        <v>429</v>
      </c>
      <c r="I4408" s="18">
        <v>292.95999145507812</v>
      </c>
      <c r="J4408" s="18">
        <v>0</v>
      </c>
      <c r="K4408" s="18">
        <v>292.95999145507812</v>
      </c>
      <c r="L4408" s="18">
        <v>0</v>
      </c>
      <c r="M4408" s="7">
        <v>0</v>
      </c>
      <c r="N4408" s="7">
        <v>0</v>
      </c>
      <c r="O4408" s="7">
        <v>292.95999145507812</v>
      </c>
      <c r="P4408" s="7" t="s">
        <v>462</v>
      </c>
      <c r="Q4408" s="7" t="s">
        <v>2574</v>
      </c>
      <c r="R4408" s="7">
        <v>21.299999237060547</v>
      </c>
      <c r="S4408" s="7">
        <v>78</v>
      </c>
      <c r="T4408" s="7">
        <v>292.95999145507812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86</v>
      </c>
      <c r="C4409" s="18" t="s">
        <v>6644</v>
      </c>
      <c r="D4409" s="18" t="s">
        <v>6645</v>
      </c>
      <c r="E4409" s="18" t="s">
        <v>6723</v>
      </c>
      <c r="F4409" s="18" t="s">
        <v>515</v>
      </c>
      <c r="G4409" s="18">
        <v>119</v>
      </c>
      <c r="H4409" s="18">
        <v>0</v>
      </c>
      <c r="I4409" s="18">
        <v>88.800003051757813</v>
      </c>
      <c r="J4409" s="18">
        <v>0.15999999642372131</v>
      </c>
      <c r="K4409" s="18">
        <v>88.800003051757813</v>
      </c>
      <c r="L4409" s="18">
        <v>0</v>
      </c>
      <c r="M4409" s="7">
        <v>0</v>
      </c>
      <c r="N4409" s="7">
        <v>-119</v>
      </c>
      <c r="O4409" s="7">
        <v>-30.200000762939453</v>
      </c>
      <c r="P4409" s="7" t="s">
        <v>444</v>
      </c>
      <c r="Q4409" s="7" t="s">
        <v>1106</v>
      </c>
      <c r="R4409" s="7">
        <v>4.5999999046325684</v>
      </c>
      <c r="S4409" s="7">
        <v>24</v>
      </c>
      <c r="T4409" s="7">
        <v>88.639999389648438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358</v>
      </c>
      <c r="C4410" s="18" t="s">
        <v>6635</v>
      </c>
      <c r="D4410" s="18" t="s">
        <v>6636</v>
      </c>
      <c r="E4410" s="18" t="s">
        <v>6724</v>
      </c>
      <c r="F4410" s="18" t="s">
        <v>515</v>
      </c>
      <c r="G4410" s="18">
        <v>84</v>
      </c>
      <c r="H4410" s="18">
        <v>0</v>
      </c>
      <c r="I4410" s="18">
        <v>61.599998474121094</v>
      </c>
      <c r="J4410" s="18">
        <v>0.87999999523162842</v>
      </c>
      <c r="K4410" s="18">
        <v>61.599998474121094</v>
      </c>
      <c r="L4410" s="18">
        <v>0</v>
      </c>
      <c r="M4410" s="7">
        <v>0</v>
      </c>
      <c r="N4410" s="7">
        <v>-84</v>
      </c>
      <c r="O4410" s="7">
        <v>-22.399999618530273</v>
      </c>
      <c r="P4410" s="7" t="s">
        <v>438</v>
      </c>
      <c r="Q4410" s="7" t="s">
        <v>1288</v>
      </c>
      <c r="R4410" s="7">
        <v>3.9000000953674316</v>
      </c>
      <c r="S4410" s="7">
        <v>15</v>
      </c>
      <c r="T4410" s="7">
        <v>60.720001220703125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86</v>
      </c>
      <c r="C4411" s="18" t="s">
        <v>6644</v>
      </c>
      <c r="D4411" s="18" t="s">
        <v>6645</v>
      </c>
      <c r="E4411" s="18" t="s">
        <v>6725</v>
      </c>
      <c r="F4411" s="18" t="s">
        <v>515</v>
      </c>
      <c r="G4411" s="18">
        <v>142</v>
      </c>
      <c r="H4411" s="18">
        <v>142</v>
      </c>
      <c r="I4411" s="18">
        <v>105.59999847412109</v>
      </c>
      <c r="J4411" s="18">
        <v>1.2799999713897705</v>
      </c>
      <c r="K4411" s="18">
        <v>105.59999847412109</v>
      </c>
      <c r="L4411" s="18">
        <v>0</v>
      </c>
      <c r="M4411" s="7">
        <v>0</v>
      </c>
      <c r="N4411" s="7">
        <v>0</v>
      </c>
      <c r="O4411" s="7">
        <v>105.59999847412109</v>
      </c>
      <c r="P4411" s="7" t="s">
        <v>444</v>
      </c>
      <c r="Q4411" s="7" t="s">
        <v>1296</v>
      </c>
      <c r="R4411" s="7">
        <v>6.3000001907348633</v>
      </c>
      <c r="S4411" s="7">
        <v>30</v>
      </c>
      <c r="T4411" s="7">
        <v>104.31999969482422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355</v>
      </c>
      <c r="C4412" s="18" t="s">
        <v>6631</v>
      </c>
      <c r="D4412" s="18" t="s">
        <v>6632</v>
      </c>
      <c r="E4412" s="18" t="s">
        <v>6726</v>
      </c>
      <c r="F4412" s="18" t="s">
        <v>515</v>
      </c>
      <c r="G4412" s="18">
        <v>383</v>
      </c>
      <c r="H4412" s="18">
        <v>0</v>
      </c>
      <c r="I4412" s="18">
        <v>284.17999267578125</v>
      </c>
      <c r="J4412" s="18">
        <v>0.81999999284744263</v>
      </c>
      <c r="K4412" s="18">
        <v>284.17999267578125</v>
      </c>
      <c r="L4412" s="18">
        <v>0</v>
      </c>
      <c r="M4412" s="7">
        <v>0</v>
      </c>
      <c r="N4412" s="7">
        <v>-383</v>
      </c>
      <c r="O4412" s="7">
        <v>-98.819999694824219</v>
      </c>
      <c r="P4412" s="7" t="s">
        <v>444</v>
      </c>
      <c r="Q4412" s="7" t="s">
        <v>4776</v>
      </c>
      <c r="R4412" s="7">
        <v>23.299999237060547</v>
      </c>
      <c r="S4412" s="7">
        <v>68</v>
      </c>
      <c r="T4412" s="7">
        <v>283.3599853515625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356</v>
      </c>
      <c r="C4413" s="18" t="s">
        <v>6639</v>
      </c>
      <c r="D4413" s="18" t="s">
        <v>6640</v>
      </c>
      <c r="E4413" s="18" t="s">
        <v>6727</v>
      </c>
      <c r="F4413" s="18" t="s">
        <v>515</v>
      </c>
      <c r="G4413" s="18">
        <v>286</v>
      </c>
      <c r="H4413" s="18">
        <v>0</v>
      </c>
      <c r="I4413" s="18">
        <v>195.96000671386719</v>
      </c>
      <c r="J4413" s="18">
        <v>15.960000038146973</v>
      </c>
      <c r="K4413" s="18">
        <v>195.96000671386719</v>
      </c>
      <c r="L4413" s="18">
        <v>0</v>
      </c>
      <c r="M4413" s="7">
        <v>0</v>
      </c>
      <c r="N4413" s="7">
        <v>-286</v>
      </c>
      <c r="O4413" s="7">
        <v>-90.040000915527344</v>
      </c>
      <c r="P4413" s="7" t="s">
        <v>462</v>
      </c>
      <c r="Q4413" s="7" t="s">
        <v>1781</v>
      </c>
      <c r="R4413" s="7">
        <v>13.699999809265137</v>
      </c>
      <c r="S4413" s="7">
        <v>38</v>
      </c>
      <c r="T4413" s="7">
        <v>180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86</v>
      </c>
      <c r="C4414" s="18" t="s">
        <v>6644</v>
      </c>
      <c r="D4414" s="18" t="s">
        <v>6645</v>
      </c>
      <c r="E4414" s="18" t="s">
        <v>6728</v>
      </c>
      <c r="F4414" s="18" t="s">
        <v>515</v>
      </c>
      <c r="G4414" s="18">
        <v>206</v>
      </c>
      <c r="H4414" s="18">
        <v>0</v>
      </c>
      <c r="I4414" s="18">
        <v>152.80000305175781</v>
      </c>
      <c r="J4414" s="18">
        <v>44.159999847412109</v>
      </c>
      <c r="K4414" s="18">
        <v>152.80000305175781</v>
      </c>
      <c r="L4414" s="18">
        <v>0</v>
      </c>
      <c r="M4414" s="7">
        <v>0</v>
      </c>
      <c r="N4414" s="7">
        <v>-206</v>
      </c>
      <c r="O4414" s="7">
        <v>-53.200000762939453</v>
      </c>
      <c r="P4414" s="7" t="s">
        <v>444</v>
      </c>
      <c r="Q4414" s="7" t="s">
        <v>1955</v>
      </c>
      <c r="R4414" s="7">
        <v>8.1000003814697266</v>
      </c>
      <c r="S4414" s="7">
        <v>21</v>
      </c>
      <c r="T4414" s="7">
        <v>108.63999938964844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358</v>
      </c>
      <c r="C4415" s="18" t="s">
        <v>6635</v>
      </c>
      <c r="D4415" s="18" t="s">
        <v>6636</v>
      </c>
      <c r="E4415" s="18" t="s">
        <v>6729</v>
      </c>
      <c r="F4415" s="18" t="s">
        <v>515</v>
      </c>
      <c r="G4415" s="18">
        <v>359</v>
      </c>
      <c r="H4415" s="18">
        <v>359</v>
      </c>
      <c r="I4415" s="18">
        <v>267.20001220703125</v>
      </c>
      <c r="J4415" s="18">
        <v>0.63999998569488525</v>
      </c>
      <c r="K4415" s="18">
        <v>267.20001220703125</v>
      </c>
      <c r="L4415" s="18">
        <v>0</v>
      </c>
      <c r="M4415" s="7">
        <v>0</v>
      </c>
      <c r="N4415" s="7">
        <v>0</v>
      </c>
      <c r="O4415" s="7">
        <v>267.20001220703125</v>
      </c>
      <c r="P4415" s="7" t="s">
        <v>444</v>
      </c>
      <c r="Q4415" s="7" t="s">
        <v>4916</v>
      </c>
      <c r="R4415" s="7">
        <v>22.799999237060547</v>
      </c>
      <c r="S4415" s="7">
        <v>54</v>
      </c>
      <c r="T4415" s="7">
        <v>266.55999755859375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86</v>
      </c>
      <c r="C4416" s="18" t="s">
        <v>6644</v>
      </c>
      <c r="D4416" s="18" t="s">
        <v>6645</v>
      </c>
      <c r="E4416" s="18" t="s">
        <v>6730</v>
      </c>
      <c r="F4416" s="18" t="s">
        <v>515</v>
      </c>
      <c r="G4416" s="18">
        <v>98</v>
      </c>
      <c r="H4416" s="18">
        <v>98</v>
      </c>
      <c r="I4416" s="18">
        <v>72</v>
      </c>
      <c r="J4416" s="18">
        <v>7.440000057220459</v>
      </c>
      <c r="K4416" s="18">
        <v>72</v>
      </c>
      <c r="L4416" s="18">
        <v>0</v>
      </c>
      <c r="M4416" s="7">
        <v>0</v>
      </c>
      <c r="N4416" s="7">
        <v>0</v>
      </c>
      <c r="O4416" s="7">
        <v>72</v>
      </c>
      <c r="P4416" s="7" t="s">
        <v>438</v>
      </c>
      <c r="Q4416" s="7" t="s">
        <v>557</v>
      </c>
      <c r="R4416" s="7">
        <v>4.1999998092651367</v>
      </c>
      <c r="S4416" s="7">
        <v>17</v>
      </c>
      <c r="T4416" s="7">
        <v>64.55999755859375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355</v>
      </c>
      <c r="C4417" s="18" t="s">
        <v>6631</v>
      </c>
      <c r="D4417" s="18" t="s">
        <v>6632</v>
      </c>
      <c r="E4417" s="18" t="s">
        <v>6731</v>
      </c>
      <c r="F4417" s="18" t="s">
        <v>515</v>
      </c>
      <c r="G4417" s="18">
        <v>168</v>
      </c>
      <c r="H4417" s="18">
        <v>168</v>
      </c>
      <c r="I4417" s="18">
        <v>124</v>
      </c>
      <c r="J4417" s="18">
        <v>1.6000000238418579</v>
      </c>
      <c r="K4417" s="18">
        <v>124</v>
      </c>
      <c r="L4417" s="18">
        <v>0</v>
      </c>
      <c r="M4417" s="7">
        <v>0</v>
      </c>
      <c r="N4417" s="7">
        <v>0</v>
      </c>
      <c r="O4417" s="7">
        <v>124</v>
      </c>
      <c r="P4417" s="7" t="s">
        <v>455</v>
      </c>
      <c r="Q4417" s="7" t="s">
        <v>2236</v>
      </c>
      <c r="R4417" s="7">
        <v>7.5999999046325684</v>
      </c>
      <c r="S4417" s="7">
        <v>27</v>
      </c>
      <c r="T4417" s="7">
        <v>122.40000152587891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358</v>
      </c>
      <c r="C4418" s="18" t="s">
        <v>6635</v>
      </c>
      <c r="D4418" s="18" t="s">
        <v>6636</v>
      </c>
      <c r="E4418" s="18" t="s">
        <v>6732</v>
      </c>
      <c r="F4418" s="18" t="s">
        <v>515</v>
      </c>
      <c r="G4418" s="18">
        <v>0</v>
      </c>
      <c r="H4418" s="18">
        <v>66</v>
      </c>
      <c r="I4418" s="18">
        <v>61.689998626708984</v>
      </c>
      <c r="J4418" s="18">
        <v>0</v>
      </c>
      <c r="K4418" s="18">
        <v>61.689998626708984</v>
      </c>
      <c r="L4418" s="18">
        <v>-0.12999999523162842</v>
      </c>
      <c r="M4418" s="7">
        <v>0</v>
      </c>
      <c r="N4418" s="7">
        <v>0</v>
      </c>
      <c r="O4418" s="7">
        <v>61.560001373291016</v>
      </c>
      <c r="P4418" s="7" t="s">
        <v>438</v>
      </c>
      <c r="Q4418" s="7" t="s">
        <v>1131</v>
      </c>
      <c r="R4418" s="7">
        <v>4.5999999046325684</v>
      </c>
      <c r="S4418" s="7">
        <v>13</v>
      </c>
      <c r="T4418" s="7">
        <v>61.689998626708984</v>
      </c>
      <c r="U4418" s="7" t="s">
        <v>6733</v>
      </c>
      <c r="V4418" s="7">
        <v>1</v>
      </c>
      <c r="W4418" s="18">
        <v>1</v>
      </c>
    </row>
    <row r="4419" spans="1:23" ht="15" customHeight="1">
      <c r="A4419" s="18" t="s">
        <v>75</v>
      </c>
      <c r="B4419" s="18" t="s">
        <v>356</v>
      </c>
      <c r="C4419" s="18" t="s">
        <v>6639</v>
      </c>
      <c r="D4419" s="18" t="s">
        <v>6640</v>
      </c>
      <c r="E4419" s="18" t="s">
        <v>6734</v>
      </c>
      <c r="F4419" s="18" t="s">
        <v>515</v>
      </c>
      <c r="G4419" s="18">
        <v>187</v>
      </c>
      <c r="H4419" s="18">
        <v>0</v>
      </c>
      <c r="I4419" s="18">
        <v>138.39999389648437</v>
      </c>
      <c r="J4419" s="18">
        <v>7.8400001525878906</v>
      </c>
      <c r="K4419" s="18">
        <v>138.39999389648437</v>
      </c>
      <c r="L4419" s="18">
        <v>0</v>
      </c>
      <c r="M4419" s="7">
        <v>0</v>
      </c>
      <c r="N4419" s="7">
        <v>-187</v>
      </c>
      <c r="O4419" s="7">
        <v>-48.599998474121094</v>
      </c>
      <c r="P4419" s="7" t="s">
        <v>438</v>
      </c>
      <c r="Q4419" s="7" t="s">
        <v>1316</v>
      </c>
      <c r="R4419" s="7">
        <v>12.699999809265137</v>
      </c>
      <c r="S4419" s="7">
        <v>38</v>
      </c>
      <c r="T4419" s="7">
        <v>130.55999755859375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86</v>
      </c>
      <c r="C4420" s="18" t="s">
        <v>6644</v>
      </c>
      <c r="D4420" s="18" t="s">
        <v>6645</v>
      </c>
      <c r="E4420" s="18" t="s">
        <v>6735</v>
      </c>
      <c r="F4420" s="18" t="s">
        <v>515</v>
      </c>
      <c r="G4420" s="18">
        <v>193</v>
      </c>
      <c r="H4420" s="18">
        <v>0</v>
      </c>
      <c r="I4420" s="18">
        <v>142.39999389648437</v>
      </c>
      <c r="J4420" s="18">
        <v>0.95999997854232788</v>
      </c>
      <c r="K4420" s="18">
        <v>142.39999389648437</v>
      </c>
      <c r="L4420" s="18">
        <v>0</v>
      </c>
      <c r="M4420" s="7">
        <v>0</v>
      </c>
      <c r="N4420" s="7">
        <v>-193</v>
      </c>
      <c r="O4420" s="7">
        <v>-50.599998474121094</v>
      </c>
      <c r="P4420" s="7" t="s">
        <v>444</v>
      </c>
      <c r="Q4420" s="7" t="s">
        <v>3480</v>
      </c>
      <c r="R4420" s="7">
        <v>12.100000381469727</v>
      </c>
      <c r="S4420" s="7">
        <v>30</v>
      </c>
      <c r="T4420" s="7">
        <v>141.44000244140625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356</v>
      </c>
      <c r="C4421" s="18" t="s">
        <v>6639</v>
      </c>
      <c r="D4421" s="18" t="s">
        <v>6640</v>
      </c>
      <c r="E4421" s="18" t="s">
        <v>6736</v>
      </c>
      <c r="F4421" s="18" t="s">
        <v>515</v>
      </c>
      <c r="G4421" s="18">
        <v>129</v>
      </c>
      <c r="H4421" s="18">
        <v>0</v>
      </c>
      <c r="I4421" s="18">
        <v>73.599998474121094</v>
      </c>
      <c r="J4421" s="18">
        <v>-0.56000000238418579</v>
      </c>
      <c r="K4421" s="18">
        <v>73.599998474121094</v>
      </c>
      <c r="L4421" s="18">
        <v>0</v>
      </c>
      <c r="M4421" s="7">
        <v>27</v>
      </c>
      <c r="N4421" s="7">
        <v>-129</v>
      </c>
      <c r="O4421" s="7">
        <v>-28.399999618530273</v>
      </c>
      <c r="P4421" s="7" t="s">
        <v>438</v>
      </c>
      <c r="Q4421" s="7" t="s">
        <v>895</v>
      </c>
      <c r="R4421" s="7">
        <v>6.6999998092651367</v>
      </c>
      <c r="S4421" s="7">
        <v>15</v>
      </c>
      <c r="T4421" s="7">
        <v>74.160003662109375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358</v>
      </c>
      <c r="C4422" s="18" t="s">
        <v>6635</v>
      </c>
      <c r="D4422" s="18" t="s">
        <v>6636</v>
      </c>
      <c r="E4422" s="18" t="s">
        <v>6737</v>
      </c>
      <c r="F4422" s="18" t="s">
        <v>515</v>
      </c>
      <c r="G4422" s="18">
        <v>93</v>
      </c>
      <c r="H4422" s="18">
        <v>93</v>
      </c>
      <c r="I4422" s="18">
        <v>68.800003051757812</v>
      </c>
      <c r="J4422" s="18">
        <v>1.3600000143051147</v>
      </c>
      <c r="K4422" s="18">
        <v>68.800003051757812</v>
      </c>
      <c r="L4422" s="18">
        <v>0</v>
      </c>
      <c r="M4422" s="7">
        <v>0</v>
      </c>
      <c r="N4422" s="7">
        <v>0</v>
      </c>
      <c r="O4422" s="7">
        <v>68.800003051757812</v>
      </c>
      <c r="P4422" s="7" t="s">
        <v>438</v>
      </c>
      <c r="Q4422" s="7" t="s">
        <v>3112</v>
      </c>
      <c r="R4422" s="7">
        <v>5.3000001907348633</v>
      </c>
      <c r="S4422" s="7">
        <v>15</v>
      </c>
      <c r="T4422" s="7">
        <v>67.44000244140625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356</v>
      </c>
      <c r="C4423" s="18" t="s">
        <v>6639</v>
      </c>
      <c r="D4423" s="18" t="s">
        <v>6640</v>
      </c>
      <c r="E4423" s="18" t="s">
        <v>6738</v>
      </c>
      <c r="F4423" s="18" t="s">
        <v>515</v>
      </c>
      <c r="G4423" s="18">
        <v>123</v>
      </c>
      <c r="H4423" s="18">
        <v>0</v>
      </c>
      <c r="I4423" s="18">
        <v>90.400001525878906</v>
      </c>
      <c r="J4423" s="18">
        <v>0.80000001192092896</v>
      </c>
      <c r="K4423" s="18">
        <v>90.400001525878906</v>
      </c>
      <c r="L4423" s="18">
        <v>0</v>
      </c>
      <c r="M4423" s="7">
        <v>0</v>
      </c>
      <c r="N4423" s="7">
        <v>-123</v>
      </c>
      <c r="O4423" s="7">
        <v>-32.599998474121094</v>
      </c>
      <c r="P4423" s="7" t="s">
        <v>444</v>
      </c>
      <c r="Q4423" s="7" t="s">
        <v>5372</v>
      </c>
      <c r="R4423" s="7">
        <v>6</v>
      </c>
      <c r="S4423" s="7">
        <v>14</v>
      </c>
      <c r="T4423" s="7">
        <v>89.599998474121094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358</v>
      </c>
      <c r="C4424" s="18" t="s">
        <v>6635</v>
      </c>
      <c r="D4424" s="18" t="s">
        <v>6636</v>
      </c>
      <c r="E4424" s="18" t="s">
        <v>6739</v>
      </c>
      <c r="F4424" s="18" t="s">
        <v>515</v>
      </c>
      <c r="G4424" s="18">
        <v>148</v>
      </c>
      <c r="H4424" s="18">
        <v>0</v>
      </c>
      <c r="I4424" s="18">
        <v>110.05000305175781</v>
      </c>
      <c r="J4424" s="18">
        <v>0.12999999523162842</v>
      </c>
      <c r="K4424" s="18">
        <v>110.05000305175781</v>
      </c>
      <c r="L4424" s="18">
        <v>0</v>
      </c>
      <c r="M4424" s="7">
        <v>0</v>
      </c>
      <c r="N4424" s="7">
        <v>-148</v>
      </c>
      <c r="O4424" s="7">
        <v>-37.950000762939453</v>
      </c>
      <c r="P4424" s="7" t="s">
        <v>444</v>
      </c>
      <c r="Q4424" s="7" t="s">
        <v>2605</v>
      </c>
      <c r="R4424" s="7">
        <v>7.8000001907348633</v>
      </c>
      <c r="S4424" s="7">
        <v>25</v>
      </c>
      <c r="T4424" s="7">
        <v>109.91999816894531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358</v>
      </c>
      <c r="C4425" s="18" t="s">
        <v>6635</v>
      </c>
      <c r="D4425" s="18" t="s">
        <v>6636</v>
      </c>
      <c r="E4425" s="18" t="s">
        <v>6740</v>
      </c>
      <c r="F4425" s="18" t="s">
        <v>515</v>
      </c>
      <c r="G4425" s="18">
        <v>130</v>
      </c>
      <c r="H4425" s="18">
        <v>130</v>
      </c>
      <c r="I4425" s="18">
        <v>96</v>
      </c>
      <c r="J4425" s="18">
        <v>0.47999998927116394</v>
      </c>
      <c r="K4425" s="18">
        <v>96</v>
      </c>
      <c r="L4425" s="18">
        <v>0</v>
      </c>
      <c r="M4425" s="7">
        <v>0</v>
      </c>
      <c r="N4425" s="7">
        <v>0</v>
      </c>
      <c r="O4425" s="7">
        <v>96</v>
      </c>
      <c r="P4425" s="7" t="s">
        <v>444</v>
      </c>
      <c r="Q4425" s="7" t="s">
        <v>473</v>
      </c>
      <c r="R4425" s="7">
        <v>6.3000001907348633</v>
      </c>
      <c r="S4425" s="7">
        <v>19</v>
      </c>
      <c r="T4425" s="7">
        <v>95.519996643066406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356</v>
      </c>
      <c r="C4426" s="18" t="s">
        <v>6639</v>
      </c>
      <c r="D4426" s="18" t="s">
        <v>6640</v>
      </c>
      <c r="E4426" s="18" t="s">
        <v>6741</v>
      </c>
      <c r="F4426" s="18" t="s">
        <v>515</v>
      </c>
      <c r="G4426" s="18">
        <v>123</v>
      </c>
      <c r="H4426" s="18">
        <v>0</v>
      </c>
      <c r="I4426" s="18">
        <v>80.400001525878906</v>
      </c>
      <c r="J4426" s="18">
        <v>0</v>
      </c>
      <c r="K4426" s="18">
        <v>80.400001525878906</v>
      </c>
      <c r="L4426" s="18">
        <v>0</v>
      </c>
      <c r="M4426" s="7">
        <v>0</v>
      </c>
      <c r="N4426" s="7">
        <v>-123</v>
      </c>
      <c r="O4426" s="7">
        <v>-42.599998474121094</v>
      </c>
      <c r="P4426" s="7" t="s">
        <v>438</v>
      </c>
      <c r="Q4426" s="7" t="s">
        <v>2618</v>
      </c>
      <c r="R4426" s="7">
        <v>8</v>
      </c>
      <c r="S4426" s="7">
        <v>15</v>
      </c>
      <c r="T4426" s="7">
        <v>80.400001525878906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86</v>
      </c>
      <c r="C4427" s="18" t="s">
        <v>6644</v>
      </c>
      <c r="D4427" s="18" t="s">
        <v>6645</v>
      </c>
      <c r="E4427" s="18" t="s">
        <v>6742</v>
      </c>
      <c r="F4427" s="18" t="s">
        <v>515</v>
      </c>
      <c r="G4427" s="18">
        <v>384</v>
      </c>
      <c r="H4427" s="18">
        <v>0</v>
      </c>
      <c r="I4427" s="18">
        <v>284.6400146484375</v>
      </c>
      <c r="J4427" s="18">
        <v>0</v>
      </c>
      <c r="K4427" s="18">
        <v>284.6400146484375</v>
      </c>
      <c r="L4427" s="18">
        <v>0</v>
      </c>
      <c r="M4427" s="7">
        <v>0</v>
      </c>
      <c r="N4427" s="7">
        <v>-384</v>
      </c>
      <c r="O4427" s="7">
        <v>-99.360000610351563</v>
      </c>
      <c r="P4427" s="7" t="s">
        <v>444</v>
      </c>
      <c r="Q4427" s="7" t="s">
        <v>2910</v>
      </c>
      <c r="R4427" s="7">
        <v>23.700000762939453</v>
      </c>
      <c r="S4427" s="7">
        <v>64</v>
      </c>
      <c r="T4427" s="7">
        <v>284.6400146484375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358</v>
      </c>
      <c r="C4428" s="18" t="s">
        <v>6635</v>
      </c>
      <c r="D4428" s="18" t="s">
        <v>6636</v>
      </c>
      <c r="E4428" s="18" t="s">
        <v>6743</v>
      </c>
      <c r="F4428" s="18" t="s">
        <v>515</v>
      </c>
      <c r="G4428" s="18">
        <v>214</v>
      </c>
      <c r="H4428" s="18">
        <v>0</v>
      </c>
      <c r="I4428" s="18">
        <v>158.39999389648437</v>
      </c>
      <c r="J4428" s="18">
        <v>30.399999618530273</v>
      </c>
      <c r="K4428" s="18">
        <v>158.39999389648437</v>
      </c>
      <c r="L4428" s="18">
        <v>0</v>
      </c>
      <c r="M4428" s="7">
        <v>0</v>
      </c>
      <c r="N4428" s="7">
        <v>-214</v>
      </c>
      <c r="O4428" s="7">
        <v>-55.599998474121094</v>
      </c>
      <c r="P4428" s="7" t="s">
        <v>444</v>
      </c>
      <c r="Q4428" s="7" t="s">
        <v>923</v>
      </c>
      <c r="R4428" s="7">
        <v>10.5</v>
      </c>
      <c r="S4428" s="7">
        <v>26</v>
      </c>
      <c r="T4428" s="7">
        <v>128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86</v>
      </c>
      <c r="C4429" s="18" t="s">
        <v>6644</v>
      </c>
      <c r="D4429" s="18" t="s">
        <v>6645</v>
      </c>
      <c r="E4429" s="18" t="s">
        <v>6744</v>
      </c>
      <c r="F4429" s="18" t="s">
        <v>515</v>
      </c>
      <c r="G4429" s="18">
        <v>55</v>
      </c>
      <c r="H4429" s="18">
        <v>0</v>
      </c>
      <c r="I4429" s="18">
        <v>41.040000915527344</v>
      </c>
      <c r="J4429" s="18">
        <v>0</v>
      </c>
      <c r="K4429" s="18">
        <v>41.040000915527344</v>
      </c>
      <c r="L4429" s="18">
        <v>0</v>
      </c>
      <c r="M4429" s="7">
        <v>0</v>
      </c>
      <c r="N4429" s="7">
        <v>-55</v>
      </c>
      <c r="O4429" s="7">
        <v>-13.960000038146973</v>
      </c>
      <c r="P4429" s="7" t="s">
        <v>438</v>
      </c>
      <c r="Q4429" s="7" t="s">
        <v>2127</v>
      </c>
      <c r="R4429" s="7">
        <v>2.2999999523162842</v>
      </c>
      <c r="S4429" s="7">
        <v>5</v>
      </c>
      <c r="T4429" s="7">
        <v>41.040000915527344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86</v>
      </c>
      <c r="C4430" s="18" t="s">
        <v>6644</v>
      </c>
      <c r="D4430" s="18" t="s">
        <v>6645</v>
      </c>
      <c r="E4430" s="18" t="s">
        <v>6745</v>
      </c>
      <c r="F4430" s="18" t="s">
        <v>515</v>
      </c>
      <c r="G4430" s="18">
        <v>0</v>
      </c>
      <c r="H4430" s="18">
        <v>0</v>
      </c>
      <c r="I4430" s="18">
        <v>40</v>
      </c>
      <c r="J4430" s="18">
        <v>0</v>
      </c>
      <c r="K4430" s="18">
        <v>40</v>
      </c>
      <c r="L4430" s="18">
        <v>-7.0000000298023224E-2</v>
      </c>
      <c r="M4430" s="7">
        <v>0</v>
      </c>
      <c r="N4430" s="7">
        <v>-45</v>
      </c>
      <c r="O4430" s="7">
        <v>-5.070000171661377</v>
      </c>
      <c r="P4430" s="7" t="s">
        <v>438</v>
      </c>
      <c r="Q4430" s="7" t="s">
        <v>1498</v>
      </c>
      <c r="R4430" s="7">
        <v>1</v>
      </c>
      <c r="S4430" s="7">
        <v>2</v>
      </c>
      <c r="T4430" s="7">
        <v>40</v>
      </c>
      <c r="U4430" s="7" t="s">
        <v>6746</v>
      </c>
      <c r="V4430" s="7">
        <v>1</v>
      </c>
      <c r="W4430" s="18">
        <v>1</v>
      </c>
    </row>
    <row r="4431" spans="1:23" ht="15" customHeight="1">
      <c r="A4431" s="18" t="s">
        <v>75</v>
      </c>
      <c r="B4431" s="18" t="s">
        <v>358</v>
      </c>
      <c r="C4431" s="18" t="s">
        <v>6635</v>
      </c>
      <c r="D4431" s="18" t="s">
        <v>6636</v>
      </c>
      <c r="E4431" s="18" t="s">
        <v>6747</v>
      </c>
      <c r="F4431" s="18" t="s">
        <v>515</v>
      </c>
      <c r="G4431" s="18">
        <v>188</v>
      </c>
      <c r="H4431" s="18">
        <v>0</v>
      </c>
      <c r="I4431" s="18">
        <v>139.16000366210937</v>
      </c>
      <c r="J4431" s="18">
        <v>23.959999084472656</v>
      </c>
      <c r="K4431" s="18">
        <v>139.16000366210937</v>
      </c>
      <c r="L4431" s="18">
        <v>0</v>
      </c>
      <c r="M4431" s="7">
        <v>0</v>
      </c>
      <c r="N4431" s="7">
        <v>-188</v>
      </c>
      <c r="O4431" s="7">
        <v>-48.840000152587891</v>
      </c>
      <c r="P4431" s="7" t="s">
        <v>438</v>
      </c>
      <c r="Q4431" s="7" t="s">
        <v>933</v>
      </c>
      <c r="R4431" s="7">
        <v>12.5</v>
      </c>
      <c r="S4431" s="7">
        <v>26</v>
      </c>
      <c r="T4431" s="7">
        <v>115.19999694824219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358</v>
      </c>
      <c r="C4432" s="18" t="s">
        <v>6635</v>
      </c>
      <c r="D4432" s="18" t="s">
        <v>6636</v>
      </c>
      <c r="E4432" s="18" t="s">
        <v>6748</v>
      </c>
      <c r="F4432" s="18" t="s">
        <v>515</v>
      </c>
      <c r="G4432" s="18">
        <v>136</v>
      </c>
      <c r="H4432" s="18">
        <v>136</v>
      </c>
      <c r="I4432" s="18">
        <v>99.470001220703125</v>
      </c>
      <c r="J4432" s="18">
        <v>2.0299999713897705</v>
      </c>
      <c r="K4432" s="18">
        <v>99.470001220703125</v>
      </c>
      <c r="L4432" s="18">
        <v>0</v>
      </c>
      <c r="M4432" s="7">
        <v>0</v>
      </c>
      <c r="N4432" s="7">
        <v>0</v>
      </c>
      <c r="O4432" s="7">
        <v>99.470001220703125</v>
      </c>
      <c r="P4432" s="7" t="s">
        <v>438</v>
      </c>
      <c r="Q4432" s="7" t="s">
        <v>2135</v>
      </c>
      <c r="R4432" s="7">
        <v>9.8000001907348633</v>
      </c>
      <c r="S4432" s="7">
        <v>22</v>
      </c>
      <c r="T4432" s="7">
        <v>97.44000244140625</v>
      </c>
      <c r="U4432" s="7"/>
      <c r="V4432" s="7"/>
      <c r="W4432" s="18">
        <v>1</v>
      </c>
    </row>
    <row r="4433" spans="1:23" ht="15" customHeight="1">
      <c r="A4433" s="18" t="s">
        <v>75</v>
      </c>
      <c r="B4433" s="18" t="s">
        <v>86</v>
      </c>
      <c r="C4433" s="18" t="s">
        <v>6644</v>
      </c>
      <c r="D4433" s="18" t="s">
        <v>6645</v>
      </c>
      <c r="E4433" s="18" t="s">
        <v>6749</v>
      </c>
      <c r="F4433" s="18" t="s">
        <v>515</v>
      </c>
      <c r="G4433" s="18">
        <v>94</v>
      </c>
      <c r="H4433" s="18">
        <v>0</v>
      </c>
      <c r="I4433" s="18">
        <v>68.800003051757812</v>
      </c>
      <c r="J4433" s="18">
        <v>5.440000057220459</v>
      </c>
      <c r="K4433" s="18">
        <v>68.800003051757812</v>
      </c>
      <c r="L4433" s="18">
        <v>0</v>
      </c>
      <c r="M4433" s="7">
        <v>0</v>
      </c>
      <c r="N4433" s="7">
        <v>-94</v>
      </c>
      <c r="O4433" s="7">
        <v>-25.200000762939453</v>
      </c>
      <c r="P4433" s="7" t="s">
        <v>438</v>
      </c>
      <c r="Q4433" s="7" t="s">
        <v>1625</v>
      </c>
      <c r="R4433" s="7">
        <v>5.1999998092651367</v>
      </c>
      <c r="S4433" s="7">
        <v>12</v>
      </c>
      <c r="T4433" s="7">
        <v>63.360000610351563</v>
      </c>
      <c r="U4433" s="7"/>
      <c r="V4433" s="7"/>
      <c r="W4433" s="18">
        <v>1</v>
      </c>
    </row>
    <row r="4434" spans="1:23" ht="15" customHeight="1">
      <c r="A4434" s="18" t="s">
        <v>75</v>
      </c>
      <c r="B4434" s="18" t="s">
        <v>356</v>
      </c>
      <c r="C4434" s="18" t="s">
        <v>6639</v>
      </c>
      <c r="D4434" s="18" t="s">
        <v>6640</v>
      </c>
      <c r="E4434" s="18" t="s">
        <v>6750</v>
      </c>
      <c r="F4434" s="18" t="s">
        <v>515</v>
      </c>
      <c r="G4434" s="18">
        <v>431</v>
      </c>
      <c r="H4434" s="18">
        <v>0</v>
      </c>
      <c r="I4434" s="18">
        <v>299.30999755859375</v>
      </c>
      <c r="J4434" s="18">
        <v>0.27000001072883606</v>
      </c>
      <c r="K4434" s="18">
        <v>299.30999755859375</v>
      </c>
      <c r="L4434" s="18">
        <v>0</v>
      </c>
      <c r="M4434" s="7">
        <v>27</v>
      </c>
      <c r="N4434" s="7">
        <v>-431</v>
      </c>
      <c r="O4434" s="7">
        <v>-104.69000244140625</v>
      </c>
      <c r="P4434" s="7" t="s">
        <v>438</v>
      </c>
      <c r="Q4434" s="7" t="s">
        <v>2449</v>
      </c>
      <c r="R4434" s="7">
        <v>27.399999618530273</v>
      </c>
      <c r="S4434" s="7">
        <v>70</v>
      </c>
      <c r="T4434" s="7">
        <v>299.04000854492187</v>
      </c>
      <c r="U4434" s="7"/>
      <c r="V4434" s="7"/>
      <c r="W4434" s="18">
        <v>1</v>
      </c>
    </row>
    <row r="4435" spans="1:23" ht="15" customHeight="1">
      <c r="A4435" s="18" t="s">
        <v>75</v>
      </c>
      <c r="B4435" s="18" t="s">
        <v>355</v>
      </c>
      <c r="C4435" s="18" t="s">
        <v>6631</v>
      </c>
      <c r="D4435" s="18" t="s">
        <v>6632</v>
      </c>
      <c r="E4435" s="18" t="s">
        <v>6751</v>
      </c>
      <c r="F4435" s="18" t="s">
        <v>515</v>
      </c>
      <c r="G4435" s="18">
        <v>129</v>
      </c>
      <c r="H4435" s="18">
        <v>129</v>
      </c>
      <c r="I4435" s="18">
        <v>73.599998474121094</v>
      </c>
      <c r="J4435" s="18">
        <v>0.40000000596046448</v>
      </c>
      <c r="K4435" s="18">
        <v>73.599998474121094</v>
      </c>
      <c r="L4435" s="18">
        <v>0</v>
      </c>
      <c r="M4435" s="7">
        <v>27</v>
      </c>
      <c r="N4435" s="7">
        <v>0</v>
      </c>
      <c r="O4435" s="7">
        <v>100.59999847412109</v>
      </c>
      <c r="P4435" s="7" t="s">
        <v>438</v>
      </c>
      <c r="Q4435" s="7" t="s">
        <v>1510</v>
      </c>
      <c r="R4435" s="7">
        <v>6</v>
      </c>
      <c r="S4435" s="7">
        <v>17</v>
      </c>
      <c r="T4435" s="7">
        <v>73.199996948242188</v>
      </c>
      <c r="U4435" s="7"/>
      <c r="V4435" s="7"/>
      <c r="W4435" s="18">
        <v>1</v>
      </c>
    </row>
    <row r="4436" spans="1:23" ht="15" customHeight="1">
      <c r="A4436" s="18" t="s">
        <v>75</v>
      </c>
      <c r="B4436" s="18" t="s">
        <v>86</v>
      </c>
      <c r="C4436" s="18" t="s">
        <v>6644</v>
      </c>
      <c r="D4436" s="18" t="s">
        <v>6645</v>
      </c>
      <c r="E4436" s="18" t="s">
        <v>6752</v>
      </c>
      <c r="F4436" s="18" t="s">
        <v>515</v>
      </c>
      <c r="G4436" s="18">
        <v>78</v>
      </c>
      <c r="H4436" s="18">
        <v>78</v>
      </c>
      <c r="I4436" s="18">
        <v>57.599998474121094</v>
      </c>
      <c r="J4436" s="18">
        <v>0.72000002861022949</v>
      </c>
      <c r="K4436" s="18">
        <v>57.599998474121094</v>
      </c>
      <c r="L4436" s="18">
        <v>0</v>
      </c>
      <c r="M4436" s="7">
        <v>0</v>
      </c>
      <c r="N4436" s="7">
        <v>0</v>
      </c>
      <c r="O4436" s="7">
        <v>57.599998474121094</v>
      </c>
      <c r="P4436" s="7" t="s">
        <v>438</v>
      </c>
      <c r="Q4436" s="7" t="s">
        <v>3488</v>
      </c>
      <c r="R4436" s="7">
        <v>3.5999999046325684</v>
      </c>
      <c r="S4436" s="7">
        <v>13</v>
      </c>
      <c r="T4436" s="7">
        <v>56.880001068115234</v>
      </c>
      <c r="U4436" s="7"/>
      <c r="V4436" s="7"/>
      <c r="W4436" s="18">
        <v>1</v>
      </c>
    </row>
    <row r="4437" spans="1:23" ht="15" customHeight="1">
      <c r="A4437" s="18" t="s">
        <v>75</v>
      </c>
      <c r="B4437" s="18" t="s">
        <v>357</v>
      </c>
      <c r="C4437" s="18" t="s">
        <v>6669</v>
      </c>
      <c r="D4437" s="18" t="s">
        <v>6670</v>
      </c>
      <c r="E4437" s="18" t="s">
        <v>6753</v>
      </c>
      <c r="F4437" s="18" t="s">
        <v>515</v>
      </c>
      <c r="G4437" s="18">
        <v>221</v>
      </c>
      <c r="H4437" s="18">
        <v>0</v>
      </c>
      <c r="I4437" s="18">
        <v>163.19999694824219</v>
      </c>
      <c r="J4437" s="18">
        <v>-0.47999998927116394</v>
      </c>
      <c r="K4437" s="18">
        <v>163.19999694824219</v>
      </c>
      <c r="L4437" s="18">
        <v>0</v>
      </c>
      <c r="M4437" s="7">
        <v>0</v>
      </c>
      <c r="N4437" s="7">
        <v>-221</v>
      </c>
      <c r="O4437" s="7">
        <v>-57.799999237060547</v>
      </c>
      <c r="P4437" s="7" t="s">
        <v>444</v>
      </c>
      <c r="Q4437" s="7" t="s">
        <v>2454</v>
      </c>
      <c r="R4437" s="7">
        <v>14.199999809265137</v>
      </c>
      <c r="S4437" s="7">
        <v>41</v>
      </c>
      <c r="T4437" s="7">
        <v>163.67999267578125</v>
      </c>
      <c r="U4437" s="7"/>
      <c r="V4437" s="7"/>
      <c r="W4437" s="18">
        <v>1</v>
      </c>
    </row>
    <row r="4438" spans="1:23" ht="15" customHeight="1">
      <c r="A4438" s="18" t="s">
        <v>75</v>
      </c>
      <c r="B4438" s="18" t="s">
        <v>358</v>
      </c>
      <c r="C4438" s="18" t="s">
        <v>6635</v>
      </c>
      <c r="D4438" s="18" t="s">
        <v>6636</v>
      </c>
      <c r="E4438" s="18" t="s">
        <v>6754</v>
      </c>
      <c r="F4438" s="18" t="s">
        <v>515</v>
      </c>
      <c r="G4438" s="18">
        <v>130</v>
      </c>
      <c r="H4438" s="18">
        <v>0</v>
      </c>
      <c r="I4438" s="18">
        <v>96</v>
      </c>
      <c r="J4438" s="18">
        <v>0.31999999284744263</v>
      </c>
      <c r="K4438" s="18">
        <v>96</v>
      </c>
      <c r="L4438" s="18">
        <v>0</v>
      </c>
      <c r="M4438" s="7">
        <v>0</v>
      </c>
      <c r="N4438" s="7">
        <v>-130</v>
      </c>
      <c r="O4438" s="7">
        <v>-34</v>
      </c>
      <c r="P4438" s="7" t="s">
        <v>444</v>
      </c>
      <c r="Q4438" s="7" t="s">
        <v>1516</v>
      </c>
      <c r="R4438" s="7">
        <v>6.1999998092651367</v>
      </c>
      <c r="S4438" s="7">
        <v>20</v>
      </c>
      <c r="T4438" s="7">
        <v>95.680000305175781</v>
      </c>
      <c r="U4438" s="7"/>
      <c r="V4438" s="7"/>
      <c r="W4438" s="18">
        <v>1</v>
      </c>
    </row>
    <row r="4439" spans="1:23" ht="15" customHeight="1">
      <c r="A4439" s="18" t="s">
        <v>75</v>
      </c>
      <c r="B4439" s="18" t="s">
        <v>357</v>
      </c>
      <c r="C4439" s="18" t="s">
        <v>6669</v>
      </c>
      <c r="D4439" s="18" t="s">
        <v>6670</v>
      </c>
      <c r="E4439" s="18" t="s">
        <v>6755</v>
      </c>
      <c r="F4439" s="18" t="s">
        <v>515</v>
      </c>
      <c r="G4439" s="18">
        <v>169</v>
      </c>
      <c r="H4439" s="18">
        <v>169</v>
      </c>
      <c r="I4439" s="18">
        <v>125.54000091552734</v>
      </c>
      <c r="J4439" s="18">
        <v>1.2200000286102295</v>
      </c>
      <c r="K4439" s="18">
        <v>125.54000091552734</v>
      </c>
      <c r="L4439" s="18">
        <v>0</v>
      </c>
      <c r="M4439" s="7">
        <v>0</v>
      </c>
      <c r="N4439" s="7">
        <v>0</v>
      </c>
      <c r="O4439" s="7">
        <v>125.54000091552734</v>
      </c>
      <c r="P4439" s="7" t="s">
        <v>444</v>
      </c>
      <c r="Q4439" s="7" t="s">
        <v>3142</v>
      </c>
      <c r="R4439" s="7">
        <v>9.8000001907348633</v>
      </c>
      <c r="S4439" s="7">
        <v>27</v>
      </c>
      <c r="T4439" s="7">
        <v>124.31999969482422</v>
      </c>
      <c r="U4439" s="7"/>
      <c r="V4439" s="7"/>
      <c r="W4439" s="18">
        <v>1</v>
      </c>
    </row>
    <row r="4440" spans="1:23" ht="15" customHeight="1">
      <c r="A4440" s="18" t="s">
        <v>75</v>
      </c>
      <c r="B4440" s="18" t="s">
        <v>356</v>
      </c>
      <c r="C4440" s="18" t="s">
        <v>6639</v>
      </c>
      <c r="D4440" s="18" t="s">
        <v>6640</v>
      </c>
      <c r="E4440" s="18" t="s">
        <v>6756</v>
      </c>
      <c r="F4440" s="18" t="s">
        <v>515</v>
      </c>
      <c r="G4440" s="18">
        <v>428</v>
      </c>
      <c r="H4440" s="18">
        <v>0</v>
      </c>
      <c r="I4440" s="18">
        <v>297.489990234375</v>
      </c>
      <c r="J4440" s="18">
        <v>18.370000839233398</v>
      </c>
      <c r="K4440" s="18">
        <v>297.489990234375</v>
      </c>
      <c r="L4440" s="18">
        <v>0</v>
      </c>
      <c r="M4440" s="7">
        <v>27</v>
      </c>
      <c r="N4440" s="7">
        <v>-428</v>
      </c>
      <c r="O4440" s="7">
        <v>-103.51000213623047</v>
      </c>
      <c r="P4440" s="7" t="s">
        <v>438</v>
      </c>
      <c r="Q4440" s="7" t="s">
        <v>595</v>
      </c>
      <c r="R4440" s="7">
        <v>25.700000762939453</v>
      </c>
      <c r="S4440" s="7">
        <v>67</v>
      </c>
      <c r="T4440" s="7">
        <v>279.1199951171875</v>
      </c>
      <c r="U4440" s="7"/>
      <c r="V4440" s="7"/>
      <c r="W4440" s="18">
        <v>1</v>
      </c>
    </row>
    <row r="4441" spans="1:23" ht="15" customHeight="1">
      <c r="A4441" s="18" t="s">
        <v>75</v>
      </c>
      <c r="B4441" s="18" t="s">
        <v>355</v>
      </c>
      <c r="C4441" s="18" t="s">
        <v>6631</v>
      </c>
      <c r="D4441" s="18" t="s">
        <v>6632</v>
      </c>
      <c r="E4441" s="18" t="s">
        <v>6757</v>
      </c>
      <c r="F4441" s="18" t="s">
        <v>515</v>
      </c>
      <c r="G4441" s="18">
        <v>337</v>
      </c>
      <c r="H4441" s="18">
        <v>0</v>
      </c>
      <c r="I4441" s="18">
        <v>229.60000610351562</v>
      </c>
      <c r="J4441" s="18">
        <v>-7.9999998211860657E-2</v>
      </c>
      <c r="K4441" s="18">
        <v>229.60000610351562</v>
      </c>
      <c r="L4441" s="18">
        <v>0</v>
      </c>
      <c r="M4441" s="7">
        <v>27</v>
      </c>
      <c r="N4441" s="7">
        <v>-337</v>
      </c>
      <c r="O4441" s="7">
        <v>-80.400001525878906</v>
      </c>
      <c r="P4441" s="7" t="s">
        <v>438</v>
      </c>
      <c r="Q4441" s="7" t="s">
        <v>961</v>
      </c>
      <c r="R4441" s="7">
        <v>21.799999237060547</v>
      </c>
      <c r="S4441" s="7">
        <v>57</v>
      </c>
      <c r="T4441" s="7">
        <v>229.67999267578125</v>
      </c>
      <c r="U4441" s="7"/>
      <c r="V4441" s="7"/>
      <c r="W4441" s="18">
        <v>1</v>
      </c>
    </row>
    <row r="4442" spans="1:23" ht="15" customHeight="1">
      <c r="A4442" s="18" t="s">
        <v>75</v>
      </c>
      <c r="B4442" s="18" t="s">
        <v>86</v>
      </c>
      <c r="C4442" s="18" t="s">
        <v>6644</v>
      </c>
      <c r="D4442" s="18" t="s">
        <v>6645</v>
      </c>
      <c r="E4442" s="18" t="s">
        <v>6758</v>
      </c>
      <c r="F4442" s="18" t="s">
        <v>515</v>
      </c>
      <c r="G4442" s="18">
        <v>277</v>
      </c>
      <c r="H4442" s="18">
        <v>277</v>
      </c>
      <c r="I4442" s="18">
        <v>184.80000305175781</v>
      </c>
      <c r="J4442" s="18">
        <v>4.559999942779541</v>
      </c>
      <c r="K4442" s="18">
        <v>184.80000305175781</v>
      </c>
      <c r="L4442" s="18">
        <v>0</v>
      </c>
      <c r="M4442" s="7">
        <v>27</v>
      </c>
      <c r="N4442" s="7">
        <v>0</v>
      </c>
      <c r="O4442" s="7">
        <v>211.80000305175781</v>
      </c>
      <c r="P4442" s="7" t="s">
        <v>438</v>
      </c>
      <c r="Q4442" s="7" t="s">
        <v>2817</v>
      </c>
      <c r="R4442" s="7">
        <v>18.899999618530273</v>
      </c>
      <c r="S4442" s="7">
        <v>39</v>
      </c>
      <c r="T4442" s="7">
        <v>180.24000549316406</v>
      </c>
      <c r="U4442" s="7"/>
      <c r="V4442" s="7"/>
      <c r="W4442" s="18">
        <v>1</v>
      </c>
    </row>
    <row r="4443" spans="1:23" ht="15" customHeight="1">
      <c r="A4443" s="18" t="s">
        <v>75</v>
      </c>
      <c r="B4443" s="18" t="s">
        <v>358</v>
      </c>
      <c r="C4443" s="18" t="s">
        <v>6635</v>
      </c>
      <c r="D4443" s="18" t="s">
        <v>6636</v>
      </c>
      <c r="E4443" s="18" t="s">
        <v>6759</v>
      </c>
      <c r="F4443" s="18" t="s">
        <v>515</v>
      </c>
      <c r="G4443" s="18">
        <v>226</v>
      </c>
      <c r="H4443" s="18">
        <v>0</v>
      </c>
      <c r="I4443" s="18">
        <v>167.75999450683594</v>
      </c>
      <c r="J4443" s="18">
        <v>0</v>
      </c>
      <c r="K4443" s="18">
        <v>167.75999450683594</v>
      </c>
      <c r="L4443" s="18">
        <v>0</v>
      </c>
      <c r="M4443" s="7">
        <v>0</v>
      </c>
      <c r="N4443" s="7">
        <v>-226</v>
      </c>
      <c r="O4443" s="7">
        <v>-58.240001678466797</v>
      </c>
      <c r="P4443" s="7" t="s">
        <v>438</v>
      </c>
      <c r="Q4443" s="7" t="s">
        <v>2278</v>
      </c>
      <c r="R4443" s="7">
        <v>15.100000381469727</v>
      </c>
      <c r="S4443" s="7">
        <v>59</v>
      </c>
      <c r="T4443" s="7">
        <v>167.75999450683594</v>
      </c>
      <c r="U4443" s="7"/>
      <c r="V4443" s="7"/>
      <c r="W4443" s="18">
        <v>1</v>
      </c>
    </row>
    <row r="4444" spans="1:23" ht="15" customHeight="1">
      <c r="A4444" s="18" t="s">
        <v>75</v>
      </c>
      <c r="B4444" s="18" t="s">
        <v>86</v>
      </c>
      <c r="C4444" s="18" t="s">
        <v>6644</v>
      </c>
      <c r="D4444" s="18" t="s">
        <v>6645</v>
      </c>
      <c r="E4444" s="18" t="s">
        <v>6760</v>
      </c>
      <c r="F4444" s="18" t="s">
        <v>515</v>
      </c>
      <c r="G4444" s="18">
        <v>57</v>
      </c>
      <c r="H4444" s="18">
        <v>0</v>
      </c>
      <c r="I4444" s="18">
        <v>41.599998474121094</v>
      </c>
      <c r="J4444" s="18">
        <v>1.6000000238418579</v>
      </c>
      <c r="K4444" s="18">
        <v>41.599998474121094</v>
      </c>
      <c r="L4444" s="18">
        <v>0</v>
      </c>
      <c r="M4444" s="7">
        <v>0</v>
      </c>
      <c r="N4444" s="7">
        <v>-57</v>
      </c>
      <c r="O4444" s="7">
        <v>-15.399999618530273</v>
      </c>
      <c r="P4444" s="7" t="s">
        <v>438</v>
      </c>
      <c r="Q4444" s="7" t="s">
        <v>1643</v>
      </c>
      <c r="R4444" s="7">
        <v>1.3999999761581421</v>
      </c>
      <c r="S4444" s="7">
        <v>5</v>
      </c>
      <c r="T4444" s="7">
        <v>40</v>
      </c>
      <c r="U4444" s="7"/>
      <c r="V4444" s="7"/>
      <c r="W4444" s="18">
        <v>1</v>
      </c>
    </row>
    <row r="4445" spans="1:23" ht="15" customHeight="1">
      <c r="A4445" s="18" t="s">
        <v>75</v>
      </c>
      <c r="B4445" s="18" t="s">
        <v>357</v>
      </c>
      <c r="C4445" s="18" t="s">
        <v>6669</v>
      </c>
      <c r="D4445" s="18" t="s">
        <v>6670</v>
      </c>
      <c r="E4445" s="18" t="s">
        <v>6761</v>
      </c>
      <c r="F4445" s="18" t="s">
        <v>515</v>
      </c>
      <c r="G4445" s="18">
        <v>273</v>
      </c>
      <c r="H4445" s="18">
        <v>0</v>
      </c>
      <c r="I4445" s="18">
        <v>203.19999694824219</v>
      </c>
      <c r="J4445" s="18">
        <v>1.2799999713897705</v>
      </c>
      <c r="K4445" s="18">
        <v>203.19999694824219</v>
      </c>
      <c r="L4445" s="18">
        <v>0</v>
      </c>
      <c r="M4445" s="7">
        <v>0</v>
      </c>
      <c r="N4445" s="7">
        <v>-273</v>
      </c>
      <c r="O4445" s="7">
        <v>-69.800003051757812</v>
      </c>
      <c r="P4445" s="7" t="s">
        <v>444</v>
      </c>
      <c r="Q4445" s="7" t="s">
        <v>3283</v>
      </c>
      <c r="R4445" s="7">
        <v>17.600000381469727</v>
      </c>
      <c r="S4445" s="7">
        <v>46</v>
      </c>
      <c r="T4445" s="7">
        <v>201.91999816894531</v>
      </c>
      <c r="U4445" s="7"/>
      <c r="V4445" s="7"/>
      <c r="W4445" s="18">
        <v>1</v>
      </c>
    </row>
    <row r="4446" spans="1:23" ht="15" customHeight="1">
      <c r="A4446" s="18" t="s">
        <v>75</v>
      </c>
      <c r="B4446" s="18" t="s">
        <v>358</v>
      </c>
      <c r="C4446" s="18" t="s">
        <v>6635</v>
      </c>
      <c r="D4446" s="18" t="s">
        <v>6636</v>
      </c>
      <c r="E4446" s="18" t="s">
        <v>6762</v>
      </c>
      <c r="F4446" s="18" t="s">
        <v>515</v>
      </c>
      <c r="G4446" s="18">
        <v>96</v>
      </c>
      <c r="H4446" s="18">
        <v>0</v>
      </c>
      <c r="I4446" s="18">
        <v>52.319999694824219</v>
      </c>
      <c r="J4446" s="18">
        <v>0</v>
      </c>
      <c r="K4446" s="18">
        <v>52.319999694824219</v>
      </c>
      <c r="L4446" s="18">
        <v>0</v>
      </c>
      <c r="M4446" s="7">
        <v>0</v>
      </c>
      <c r="N4446" s="7">
        <v>-96</v>
      </c>
      <c r="O4446" s="7">
        <v>-43.680000305175781</v>
      </c>
      <c r="P4446" s="7" t="s">
        <v>438</v>
      </c>
      <c r="Q4446" s="7" t="s">
        <v>4153</v>
      </c>
      <c r="R4446" s="7">
        <v>2.9000000953674316</v>
      </c>
      <c r="S4446" s="7">
        <v>12</v>
      </c>
      <c r="T4446" s="7">
        <v>52.319999694824219</v>
      </c>
      <c r="U4446" s="7"/>
      <c r="V4446" s="7"/>
      <c r="W4446" s="18">
        <v>1</v>
      </c>
    </row>
    <row r="4447" spans="1:23" ht="15" customHeight="1">
      <c r="A4447" s="18" t="s">
        <v>75</v>
      </c>
      <c r="B4447" s="18" t="s">
        <v>86</v>
      </c>
      <c r="C4447" s="18" t="s">
        <v>6644</v>
      </c>
      <c r="D4447" s="18" t="s">
        <v>6645</v>
      </c>
      <c r="E4447" s="18" t="s">
        <v>6763</v>
      </c>
      <c r="F4447" s="18" t="s">
        <v>515</v>
      </c>
      <c r="G4447" s="18">
        <v>0</v>
      </c>
      <c r="H4447" s="18">
        <v>0</v>
      </c>
      <c r="I4447" s="18">
        <v>57.060001373291016</v>
      </c>
      <c r="J4447" s="18">
        <v>0</v>
      </c>
      <c r="K4447" s="18">
        <v>57.060001373291016</v>
      </c>
      <c r="L4447" s="18">
        <v>-0.10000000149011612</v>
      </c>
      <c r="M4447" s="7">
        <v>0</v>
      </c>
      <c r="N4447" s="7">
        <v>-63</v>
      </c>
      <c r="O4447" s="7">
        <v>-6.0399999618530273</v>
      </c>
      <c r="P4447" s="7" t="s">
        <v>438</v>
      </c>
      <c r="Q4447" s="7" t="s">
        <v>4832</v>
      </c>
      <c r="R4447" s="7">
        <v>4.6399998664855957</v>
      </c>
      <c r="S4447" s="7">
        <v>9</v>
      </c>
      <c r="T4447" s="7">
        <v>57.060001373291016</v>
      </c>
      <c r="U4447" s="7" t="s">
        <v>6764</v>
      </c>
      <c r="V4447" s="7">
        <v>1</v>
      </c>
      <c r="W4447" s="18">
        <v>1</v>
      </c>
    </row>
    <row r="4448" spans="1:23" ht="15" customHeight="1">
      <c r="A4448" s="18" t="s">
        <v>75</v>
      </c>
      <c r="B4448" s="18" t="s">
        <v>355</v>
      </c>
      <c r="C4448" s="18" t="s">
        <v>6631</v>
      </c>
      <c r="D4448" s="18" t="s">
        <v>6632</v>
      </c>
      <c r="E4448" s="18" t="s">
        <v>6765</v>
      </c>
      <c r="F4448" s="18" t="s">
        <v>515</v>
      </c>
      <c r="G4448" s="18">
        <v>162</v>
      </c>
      <c r="H4448" s="18">
        <v>162</v>
      </c>
      <c r="I4448" s="18">
        <v>120.80000305175781</v>
      </c>
      <c r="J4448" s="18">
        <v>3.440000057220459</v>
      </c>
      <c r="K4448" s="18">
        <v>120.80000305175781</v>
      </c>
      <c r="L4448" s="18">
        <v>0</v>
      </c>
      <c r="M4448" s="7">
        <v>0</v>
      </c>
      <c r="N4448" s="7">
        <v>0</v>
      </c>
      <c r="O4448" s="7">
        <v>120.80000305175781</v>
      </c>
      <c r="P4448" s="7" t="s">
        <v>438</v>
      </c>
      <c r="Q4448" s="7" t="s">
        <v>1647</v>
      </c>
      <c r="R4448" s="7">
        <v>10.699999809265137</v>
      </c>
      <c r="S4448" s="7">
        <v>35</v>
      </c>
      <c r="T4448" s="7">
        <v>117.36000061035156</v>
      </c>
      <c r="U4448" s="7"/>
      <c r="V4448" s="7"/>
      <c r="W4448" s="18">
        <v>1</v>
      </c>
    </row>
    <row r="4449" spans="1:23" ht="15" customHeight="1">
      <c r="A4449" s="18" t="s">
        <v>75</v>
      </c>
      <c r="B4449" s="18" t="s">
        <v>357</v>
      </c>
      <c r="C4449" s="18" t="s">
        <v>6669</v>
      </c>
      <c r="D4449" s="18" t="s">
        <v>6670</v>
      </c>
      <c r="E4449" s="18" t="s">
        <v>6766</v>
      </c>
      <c r="F4449" s="18" t="s">
        <v>515</v>
      </c>
      <c r="G4449" s="18">
        <v>76</v>
      </c>
      <c r="H4449" s="18">
        <v>76</v>
      </c>
      <c r="I4449" s="18">
        <v>56.799999237060547</v>
      </c>
      <c r="J4449" s="18">
        <v>0.95999997854232788</v>
      </c>
      <c r="K4449" s="18">
        <v>56.799999237060547</v>
      </c>
      <c r="L4449" s="18">
        <v>0</v>
      </c>
      <c r="M4449" s="7">
        <v>0</v>
      </c>
      <c r="N4449" s="7">
        <v>0</v>
      </c>
      <c r="O4449" s="7">
        <v>56.799999237060547</v>
      </c>
      <c r="P4449" s="7" t="s">
        <v>444</v>
      </c>
      <c r="Q4449" s="7" t="s">
        <v>1832</v>
      </c>
      <c r="R4449" s="7">
        <v>1.6000000238418579</v>
      </c>
      <c r="S4449" s="7">
        <v>7</v>
      </c>
      <c r="T4449" s="7">
        <v>55.840000152587891</v>
      </c>
      <c r="U4449" s="7"/>
      <c r="V4449" s="7"/>
      <c r="W4449" s="18">
        <v>1</v>
      </c>
    </row>
    <row r="4450" spans="1:23" ht="15" customHeight="1">
      <c r="A4450" s="18" t="s">
        <v>75</v>
      </c>
      <c r="B4450" s="18" t="s">
        <v>86</v>
      </c>
      <c r="C4450" s="18" t="s">
        <v>6644</v>
      </c>
      <c r="D4450" s="18" t="s">
        <v>6645</v>
      </c>
      <c r="E4450" s="18" t="s">
        <v>6767</v>
      </c>
      <c r="F4450" s="18" t="s">
        <v>515</v>
      </c>
      <c r="G4450" s="18">
        <v>57</v>
      </c>
      <c r="H4450" s="18">
        <v>57</v>
      </c>
      <c r="I4450" s="18">
        <v>42.720001220703125</v>
      </c>
      <c r="J4450" s="18">
        <v>0</v>
      </c>
      <c r="K4450" s="18">
        <v>42.720001220703125</v>
      </c>
      <c r="L4450" s="18">
        <v>0</v>
      </c>
      <c r="M4450" s="7">
        <v>0</v>
      </c>
      <c r="N4450" s="7">
        <v>0</v>
      </c>
      <c r="O4450" s="7">
        <v>42.720001220703125</v>
      </c>
      <c r="P4450" s="7" t="s">
        <v>438</v>
      </c>
      <c r="Q4450" s="7" t="s">
        <v>488</v>
      </c>
      <c r="R4450" s="7">
        <v>2.4000000953674316</v>
      </c>
      <c r="S4450" s="7">
        <v>6</v>
      </c>
      <c r="T4450" s="7">
        <v>42.720001220703125</v>
      </c>
      <c r="U4450" s="7"/>
      <c r="V4450" s="7"/>
      <c r="W4450" s="18">
        <v>1</v>
      </c>
    </row>
    <row r="4451" spans="1:23" ht="15" customHeight="1">
      <c r="A4451" s="18" t="s">
        <v>75</v>
      </c>
      <c r="B4451" s="18" t="s">
        <v>358</v>
      </c>
      <c r="C4451" s="18" t="s">
        <v>6635</v>
      </c>
      <c r="D4451" s="18" t="s">
        <v>6636</v>
      </c>
      <c r="E4451" s="18" t="s">
        <v>6768</v>
      </c>
      <c r="F4451" s="18" t="s">
        <v>515</v>
      </c>
      <c r="G4451" s="18">
        <v>394</v>
      </c>
      <c r="H4451" s="18">
        <v>394</v>
      </c>
      <c r="I4451" s="18">
        <v>330.39999389648438</v>
      </c>
      <c r="J4451" s="18">
        <v>127.19999694824219</v>
      </c>
      <c r="K4451" s="18">
        <v>330.39999389648438</v>
      </c>
      <c r="L4451" s="18">
        <v>0</v>
      </c>
      <c r="M4451" s="7">
        <v>0</v>
      </c>
      <c r="N4451" s="7">
        <v>0</v>
      </c>
      <c r="O4451" s="7">
        <v>330.39999389648438</v>
      </c>
      <c r="P4451" s="7" t="s">
        <v>444</v>
      </c>
      <c r="Q4451" s="7" t="s">
        <v>490</v>
      </c>
      <c r="R4451" s="7">
        <v>16.5</v>
      </c>
      <c r="S4451" s="7">
        <v>63</v>
      </c>
      <c r="T4451" s="7">
        <v>203.19999694824219</v>
      </c>
      <c r="U4451" s="7"/>
      <c r="V4451" s="7"/>
      <c r="W4451" s="18">
        <v>1</v>
      </c>
    </row>
    <row r="4452" spans="1:23" ht="15" customHeight="1">
      <c r="A4452" s="18" t="s">
        <v>75</v>
      </c>
      <c r="B4452" s="18" t="s">
        <v>357</v>
      </c>
      <c r="C4452" s="18" t="s">
        <v>6669</v>
      </c>
      <c r="D4452" s="18" t="s">
        <v>6670</v>
      </c>
      <c r="E4452" s="18" t="s">
        <v>6769</v>
      </c>
      <c r="F4452" s="18" t="s">
        <v>515</v>
      </c>
      <c r="G4452" s="18">
        <v>130</v>
      </c>
      <c r="H4452" s="18">
        <v>0</v>
      </c>
      <c r="I4452" s="18">
        <v>96</v>
      </c>
      <c r="J4452" s="18">
        <v>1.2799999713897705</v>
      </c>
      <c r="K4452" s="18">
        <v>96</v>
      </c>
      <c r="L4452" s="18">
        <v>0</v>
      </c>
      <c r="M4452" s="7">
        <v>0</v>
      </c>
      <c r="N4452" s="7">
        <v>-130</v>
      </c>
      <c r="O4452" s="7">
        <v>-34</v>
      </c>
      <c r="P4452" s="7" t="s">
        <v>444</v>
      </c>
      <c r="Q4452" s="7" t="s">
        <v>1193</v>
      </c>
      <c r="R4452" s="7">
        <v>5.3000001907348633</v>
      </c>
      <c r="S4452" s="7">
        <v>26</v>
      </c>
      <c r="T4452" s="7">
        <v>94.720001220703125</v>
      </c>
      <c r="U4452" s="7"/>
      <c r="V4452" s="7"/>
      <c r="W4452" s="18">
        <v>1</v>
      </c>
    </row>
    <row r="4453" spans="1:23" ht="15" customHeight="1">
      <c r="A4453" s="18" t="s">
        <v>75</v>
      </c>
      <c r="B4453" s="18" t="s">
        <v>358</v>
      </c>
      <c r="C4453" s="18" t="s">
        <v>6635</v>
      </c>
      <c r="D4453" s="18" t="s">
        <v>6636</v>
      </c>
      <c r="E4453" s="18" t="s">
        <v>6770</v>
      </c>
      <c r="F4453" s="18" t="s">
        <v>515</v>
      </c>
      <c r="G4453" s="18">
        <v>161</v>
      </c>
      <c r="H4453" s="18">
        <v>0</v>
      </c>
      <c r="I4453" s="18">
        <v>119.22000122070312</v>
      </c>
      <c r="J4453" s="18">
        <v>1.9999999552965164E-2</v>
      </c>
      <c r="K4453" s="18">
        <v>119.22000122070312</v>
      </c>
      <c r="L4453" s="18">
        <v>0</v>
      </c>
      <c r="M4453" s="7">
        <v>0</v>
      </c>
      <c r="N4453" s="7">
        <v>-161</v>
      </c>
      <c r="O4453" s="7">
        <v>-41.779998779296875</v>
      </c>
      <c r="P4453" s="7" t="s">
        <v>444</v>
      </c>
      <c r="Q4453" s="7" t="s">
        <v>4405</v>
      </c>
      <c r="R4453" s="7">
        <v>8.5</v>
      </c>
      <c r="S4453" s="7">
        <v>31</v>
      </c>
      <c r="T4453" s="7">
        <v>119.19999694824219</v>
      </c>
      <c r="U4453" s="7"/>
      <c r="V4453" s="7"/>
      <c r="W4453" s="18">
        <v>1</v>
      </c>
    </row>
    <row r="4454" spans="1:23" ht="15" customHeight="1">
      <c r="A4454" s="18" t="s">
        <v>75</v>
      </c>
      <c r="B4454" s="18" t="s">
        <v>86</v>
      </c>
      <c r="C4454" s="18" t="s">
        <v>6644</v>
      </c>
      <c r="D4454" s="18" t="s">
        <v>6645</v>
      </c>
      <c r="E4454" s="18" t="s">
        <v>6771</v>
      </c>
      <c r="F4454" s="18" t="s">
        <v>515</v>
      </c>
      <c r="G4454" s="18">
        <v>132</v>
      </c>
      <c r="H4454" s="18">
        <v>132</v>
      </c>
      <c r="I4454" s="18">
        <v>98.400001525878906</v>
      </c>
      <c r="J4454" s="18">
        <v>1.2000000476837158</v>
      </c>
      <c r="K4454" s="18">
        <v>98.400001525878906</v>
      </c>
      <c r="L4454" s="18">
        <v>0</v>
      </c>
      <c r="M4454" s="7">
        <v>0</v>
      </c>
      <c r="N4454" s="7">
        <v>0</v>
      </c>
      <c r="O4454" s="7">
        <v>98.400001525878906</v>
      </c>
      <c r="P4454" s="7" t="s">
        <v>438</v>
      </c>
      <c r="Q4454" s="7" t="s">
        <v>2948</v>
      </c>
      <c r="R4454" s="7">
        <v>10.5</v>
      </c>
      <c r="S4454" s="7">
        <v>19</v>
      </c>
      <c r="T4454" s="7">
        <v>97.199996948242188</v>
      </c>
      <c r="U4454" s="7"/>
      <c r="V4454" s="7"/>
      <c r="W4454" s="18">
        <v>1</v>
      </c>
    </row>
    <row r="4455" spans="1:23" ht="15" customHeight="1">
      <c r="A4455" s="18" t="s">
        <v>75</v>
      </c>
      <c r="B4455" s="18" t="s">
        <v>357</v>
      </c>
      <c r="C4455" s="18" t="s">
        <v>6669</v>
      </c>
      <c r="D4455" s="18" t="s">
        <v>6670</v>
      </c>
      <c r="E4455" s="18" t="s">
        <v>6772</v>
      </c>
      <c r="F4455" s="18" t="s">
        <v>515</v>
      </c>
      <c r="G4455" s="18">
        <v>306</v>
      </c>
      <c r="H4455" s="18">
        <v>306</v>
      </c>
      <c r="I4455" s="18">
        <v>192</v>
      </c>
      <c r="J4455" s="18">
        <v>1.6000000238418579</v>
      </c>
      <c r="K4455" s="18">
        <v>192</v>
      </c>
      <c r="L4455" s="18">
        <v>0</v>
      </c>
      <c r="M4455" s="7">
        <v>0</v>
      </c>
      <c r="N4455" s="7">
        <v>0</v>
      </c>
      <c r="O4455" s="7">
        <v>192</v>
      </c>
      <c r="P4455" s="7" t="s">
        <v>455</v>
      </c>
      <c r="Q4455" s="7" t="s">
        <v>768</v>
      </c>
      <c r="R4455" s="7">
        <v>14.100000381469727</v>
      </c>
      <c r="S4455" s="7">
        <v>47</v>
      </c>
      <c r="T4455" s="7">
        <v>190.39999389648437</v>
      </c>
      <c r="U4455" s="7"/>
      <c r="V4455" s="7"/>
      <c r="W4455" s="18">
        <v>1</v>
      </c>
    </row>
    <row r="4456" spans="1:23" ht="15" customHeight="1">
      <c r="A4456" s="18" t="s">
        <v>75</v>
      </c>
      <c r="B4456" s="18" t="s">
        <v>86</v>
      </c>
      <c r="C4456" s="18" t="s">
        <v>6644</v>
      </c>
      <c r="D4456" s="18" t="s">
        <v>6645</v>
      </c>
      <c r="E4456" s="18" t="s">
        <v>6773</v>
      </c>
      <c r="F4456" s="18" t="s">
        <v>515</v>
      </c>
      <c r="G4456" s="18">
        <v>0</v>
      </c>
      <c r="H4456" s="18">
        <v>0</v>
      </c>
      <c r="I4456" s="18">
        <v>40</v>
      </c>
      <c r="J4456" s="18">
        <v>0</v>
      </c>
      <c r="K4456" s="18">
        <v>40</v>
      </c>
      <c r="L4456" s="18">
        <v>0</v>
      </c>
      <c r="M4456" s="7">
        <v>0</v>
      </c>
      <c r="N4456" s="7">
        <v>-55</v>
      </c>
      <c r="O4456" s="7">
        <v>-15</v>
      </c>
      <c r="P4456" s="7" t="s">
        <v>438</v>
      </c>
      <c r="Q4456" s="7" t="s">
        <v>614</v>
      </c>
      <c r="R4456" s="7">
        <v>1.3899999856948853</v>
      </c>
      <c r="S4456" s="7">
        <v>2</v>
      </c>
      <c r="T4456" s="7">
        <v>40</v>
      </c>
      <c r="U4456" s="7" t="s">
        <v>6774</v>
      </c>
      <c r="V4456" s="7">
        <v>1</v>
      </c>
      <c r="W4456" s="18">
        <v>1</v>
      </c>
    </row>
    <row r="4457" spans="1:23" ht="15" customHeight="1">
      <c r="A4457" s="18" t="s">
        <v>75</v>
      </c>
      <c r="B4457" s="18" t="s">
        <v>358</v>
      </c>
      <c r="C4457" s="18" t="s">
        <v>6635</v>
      </c>
      <c r="D4457" s="18" t="s">
        <v>6636</v>
      </c>
      <c r="E4457" s="18" t="s">
        <v>6775</v>
      </c>
      <c r="F4457" s="18" t="s">
        <v>515</v>
      </c>
      <c r="G4457" s="18">
        <v>197</v>
      </c>
      <c r="H4457" s="18">
        <v>0</v>
      </c>
      <c r="I4457" s="18">
        <v>146.39999389648437</v>
      </c>
      <c r="J4457" s="18">
        <v>1.6000000238418579</v>
      </c>
      <c r="K4457" s="18">
        <v>146.39999389648437</v>
      </c>
      <c r="L4457" s="18">
        <v>0</v>
      </c>
      <c r="M4457" s="7">
        <v>0</v>
      </c>
      <c r="N4457" s="7">
        <v>-197</v>
      </c>
      <c r="O4457" s="7">
        <v>-50.599998474121094</v>
      </c>
      <c r="P4457" s="7" t="s">
        <v>444</v>
      </c>
      <c r="Q4457" s="7" t="s">
        <v>1195</v>
      </c>
      <c r="R4457" s="7">
        <v>11.5</v>
      </c>
      <c r="S4457" s="7">
        <v>39</v>
      </c>
      <c r="T4457" s="7">
        <v>144.80000305175781</v>
      </c>
      <c r="U4457" s="7"/>
      <c r="V4457" s="7"/>
      <c r="W4457" s="18">
        <v>1</v>
      </c>
    </row>
    <row r="4458" spans="1:23" ht="15" customHeight="1">
      <c r="A4458" s="18" t="s">
        <v>75</v>
      </c>
      <c r="B4458" s="18" t="s">
        <v>358</v>
      </c>
      <c r="C4458" s="18" t="s">
        <v>6635</v>
      </c>
      <c r="D4458" s="18" t="s">
        <v>6636</v>
      </c>
      <c r="E4458" s="18" t="s">
        <v>6776</v>
      </c>
      <c r="F4458" s="18" t="s">
        <v>515</v>
      </c>
      <c r="G4458" s="18">
        <v>242</v>
      </c>
      <c r="H4458" s="18">
        <v>242</v>
      </c>
      <c r="I4458" s="18">
        <v>180</v>
      </c>
      <c r="J4458" s="18">
        <v>51.680000305175781</v>
      </c>
      <c r="K4458" s="18">
        <v>180</v>
      </c>
      <c r="L4458" s="18">
        <v>0</v>
      </c>
      <c r="M4458" s="7">
        <v>0</v>
      </c>
      <c r="N4458" s="7">
        <v>0</v>
      </c>
      <c r="O4458" s="7">
        <v>180</v>
      </c>
      <c r="P4458" s="7" t="s">
        <v>444</v>
      </c>
      <c r="Q4458" s="7" t="s">
        <v>2036</v>
      </c>
      <c r="R4458" s="7">
        <v>9.8000001907348633</v>
      </c>
      <c r="S4458" s="7">
        <v>32</v>
      </c>
      <c r="T4458" s="7">
        <v>128.32000732421875</v>
      </c>
      <c r="U4458" s="7"/>
      <c r="V4458" s="7"/>
      <c r="W4458" s="18">
        <v>1</v>
      </c>
    </row>
    <row r="4459" spans="1:23" ht="15" customHeight="1">
      <c r="A4459" s="18" t="s">
        <v>75</v>
      </c>
      <c r="B4459" s="18" t="s">
        <v>86</v>
      </c>
      <c r="C4459" s="18" t="s">
        <v>6644</v>
      </c>
      <c r="D4459" s="18" t="s">
        <v>6645</v>
      </c>
      <c r="E4459" s="18" t="s">
        <v>6777</v>
      </c>
      <c r="F4459" s="18" t="s">
        <v>515</v>
      </c>
      <c r="G4459" s="18">
        <v>75</v>
      </c>
      <c r="H4459" s="18">
        <v>0</v>
      </c>
      <c r="I4459" s="18">
        <v>55.200000762939453</v>
      </c>
      <c r="J4459" s="18">
        <v>1.2000000476837158</v>
      </c>
      <c r="K4459" s="18">
        <v>55.200000762939453</v>
      </c>
      <c r="L4459" s="18">
        <v>0</v>
      </c>
      <c r="M4459" s="7">
        <v>0</v>
      </c>
      <c r="N4459" s="7">
        <v>-75</v>
      </c>
      <c r="O4459" s="7">
        <v>-19.799999237060547</v>
      </c>
      <c r="P4459" s="7" t="s">
        <v>438</v>
      </c>
      <c r="Q4459" s="7" t="s">
        <v>6778</v>
      </c>
      <c r="R4459" s="7">
        <v>3.5</v>
      </c>
      <c r="S4459" s="7">
        <v>11</v>
      </c>
      <c r="T4459" s="7">
        <v>54</v>
      </c>
      <c r="U4459" s="7"/>
      <c r="V4459" s="7"/>
      <c r="W4459" s="18">
        <v>1</v>
      </c>
    </row>
    <row r="4460" spans="1:23" ht="15" customHeight="1">
      <c r="A4460" s="18" t="s">
        <v>75</v>
      </c>
      <c r="B4460" s="18" t="s">
        <v>86</v>
      </c>
      <c r="C4460" s="18" t="s">
        <v>6644</v>
      </c>
      <c r="D4460" s="18" t="s">
        <v>6645</v>
      </c>
      <c r="E4460" s="18" t="s">
        <v>6779</v>
      </c>
      <c r="F4460" s="18" t="s">
        <v>515</v>
      </c>
      <c r="G4460" s="18">
        <v>0</v>
      </c>
      <c r="H4460" s="18">
        <v>0</v>
      </c>
      <c r="I4460" s="18">
        <v>45.700000762939453</v>
      </c>
      <c r="J4460" s="18">
        <v>0</v>
      </c>
      <c r="K4460" s="18">
        <v>45.700000762939453</v>
      </c>
      <c r="L4460" s="18">
        <v>0</v>
      </c>
      <c r="M4460" s="7">
        <v>0</v>
      </c>
      <c r="N4460" s="7">
        <v>-68</v>
      </c>
      <c r="O4460" s="7">
        <v>-22.299999237060547</v>
      </c>
      <c r="P4460" s="7" t="s">
        <v>438</v>
      </c>
      <c r="Q4460" s="7" t="s">
        <v>4315</v>
      </c>
      <c r="R4460" s="7">
        <v>3.0199999809265137</v>
      </c>
      <c r="S4460" s="7">
        <v>6</v>
      </c>
      <c r="T4460" s="7">
        <v>45.700000762939453</v>
      </c>
      <c r="U4460" s="7" t="s">
        <v>6780</v>
      </c>
      <c r="V4460" s="7">
        <v>1</v>
      </c>
      <c r="W4460" s="18">
        <v>1</v>
      </c>
    </row>
    <row r="4461" spans="1:23" ht="15" customHeight="1">
      <c r="A4461" s="18" t="s">
        <v>75</v>
      </c>
      <c r="B4461" s="18" t="s">
        <v>355</v>
      </c>
      <c r="C4461" s="18" t="s">
        <v>6631</v>
      </c>
      <c r="D4461" s="18" t="s">
        <v>6632</v>
      </c>
      <c r="E4461" s="18" t="s">
        <v>6781</v>
      </c>
      <c r="F4461" s="18" t="s">
        <v>515</v>
      </c>
      <c r="G4461" s="18">
        <v>254</v>
      </c>
      <c r="H4461" s="18">
        <v>0</v>
      </c>
      <c r="I4461" s="18">
        <v>188.92999267578125</v>
      </c>
      <c r="J4461" s="18">
        <v>76.370002746582031</v>
      </c>
      <c r="K4461" s="18">
        <v>188.92999267578125</v>
      </c>
      <c r="L4461" s="18">
        <v>0</v>
      </c>
      <c r="M4461" s="7">
        <v>0</v>
      </c>
      <c r="N4461" s="7">
        <v>-254</v>
      </c>
      <c r="O4461" s="7">
        <v>-65.069999694824219</v>
      </c>
      <c r="P4461" s="7" t="s">
        <v>438</v>
      </c>
      <c r="Q4461" s="7" t="s">
        <v>3179</v>
      </c>
      <c r="R4461" s="7">
        <v>10.699999809265137</v>
      </c>
      <c r="S4461" s="7">
        <v>31</v>
      </c>
      <c r="T4461" s="7">
        <v>112.55999755859375</v>
      </c>
      <c r="U4461" s="7"/>
      <c r="V4461" s="7"/>
      <c r="W4461" s="18">
        <v>1</v>
      </c>
    </row>
    <row r="4462" spans="1:23" ht="15" customHeight="1">
      <c r="A4462" s="18" t="s">
        <v>75</v>
      </c>
      <c r="B4462" s="18" t="s">
        <v>356</v>
      </c>
      <c r="C4462" s="18" t="s">
        <v>6639</v>
      </c>
      <c r="D4462" s="18" t="s">
        <v>6640</v>
      </c>
      <c r="E4462" s="18" t="s">
        <v>6782</v>
      </c>
      <c r="F4462" s="18" t="s">
        <v>515</v>
      </c>
      <c r="G4462" s="18">
        <v>527</v>
      </c>
      <c r="H4462" s="18">
        <v>17</v>
      </c>
      <c r="I4462" s="18">
        <v>390.72000122070312</v>
      </c>
      <c r="J4462" s="18">
        <v>0</v>
      </c>
      <c r="K4462" s="18">
        <v>390.72000122070312</v>
      </c>
      <c r="L4462" s="18">
        <v>0</v>
      </c>
      <c r="M4462" s="7">
        <v>0</v>
      </c>
      <c r="N4462" s="7">
        <v>-510</v>
      </c>
      <c r="O4462" s="7">
        <v>-119.27999877929687</v>
      </c>
      <c r="P4462" s="7" t="s">
        <v>444</v>
      </c>
      <c r="Q4462" s="7" t="s">
        <v>3179</v>
      </c>
      <c r="R4462" s="7">
        <v>32.099998474121094</v>
      </c>
      <c r="S4462" s="7">
        <v>79</v>
      </c>
      <c r="T4462" s="7">
        <v>390.72000122070312</v>
      </c>
      <c r="U4462" s="7"/>
      <c r="V4462" s="7"/>
      <c r="W4462" s="18">
        <v>1</v>
      </c>
    </row>
    <row r="4463" spans="1:23" ht="15" customHeight="1">
      <c r="A4463" s="18" t="s">
        <v>75</v>
      </c>
      <c r="B4463" s="18" t="s">
        <v>356</v>
      </c>
      <c r="C4463" s="18" t="s">
        <v>6639</v>
      </c>
      <c r="D4463" s="18" t="s">
        <v>6640</v>
      </c>
      <c r="E4463" s="18" t="s">
        <v>6783</v>
      </c>
      <c r="F4463" s="18" t="s">
        <v>515</v>
      </c>
      <c r="G4463" s="18">
        <v>75</v>
      </c>
      <c r="H4463" s="18">
        <v>75</v>
      </c>
      <c r="I4463" s="18">
        <v>64.239997863769531</v>
      </c>
      <c r="J4463" s="18">
        <v>5.8400001525878906</v>
      </c>
      <c r="K4463" s="18">
        <v>64.239997863769531</v>
      </c>
      <c r="L4463" s="18">
        <v>-5.9999998658895493E-2</v>
      </c>
      <c r="M4463" s="7">
        <v>0</v>
      </c>
      <c r="N4463" s="7">
        <v>0</v>
      </c>
      <c r="O4463" s="7">
        <v>64.180000305175781</v>
      </c>
      <c r="P4463" s="7" t="s">
        <v>455</v>
      </c>
      <c r="Q4463" s="7" t="s">
        <v>5396</v>
      </c>
      <c r="R4463" s="7">
        <v>1.7000000476837158</v>
      </c>
      <c r="S4463" s="7">
        <v>6</v>
      </c>
      <c r="T4463" s="7">
        <v>58.400001525878906</v>
      </c>
      <c r="U4463" s="7"/>
      <c r="V4463" s="7"/>
      <c r="W4463" s="18">
        <v>1</v>
      </c>
    </row>
    <row r="4464" spans="1:23" ht="15" customHeight="1">
      <c r="A4464" s="18" t="s">
        <v>75</v>
      </c>
      <c r="B4464" s="18" t="s">
        <v>357</v>
      </c>
      <c r="C4464" s="18" t="s">
        <v>6669</v>
      </c>
      <c r="D4464" s="18" t="s">
        <v>6670</v>
      </c>
      <c r="E4464" s="18" t="s">
        <v>6784</v>
      </c>
      <c r="F4464" s="18" t="s">
        <v>515</v>
      </c>
      <c r="G4464" s="18">
        <v>152</v>
      </c>
      <c r="H4464" s="18">
        <v>0</v>
      </c>
      <c r="I4464" s="18">
        <v>112.80000305175781</v>
      </c>
      <c r="J4464" s="18">
        <v>1.1200000047683716</v>
      </c>
      <c r="K4464" s="18">
        <v>112.80000305175781</v>
      </c>
      <c r="L4464" s="18">
        <v>0</v>
      </c>
      <c r="M4464" s="7">
        <v>0</v>
      </c>
      <c r="N4464" s="7">
        <v>-152</v>
      </c>
      <c r="O4464" s="7">
        <v>-39.200000762939453</v>
      </c>
      <c r="P4464" s="7" t="s">
        <v>444</v>
      </c>
      <c r="Q4464" s="7" t="s">
        <v>1032</v>
      </c>
      <c r="R4464" s="7">
        <v>8.1999998092651367</v>
      </c>
      <c r="S4464" s="7">
        <v>24</v>
      </c>
      <c r="T4464" s="7">
        <v>111.68000030517578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356</v>
      </c>
      <c r="C4465" s="18" t="s">
        <v>6639</v>
      </c>
      <c r="D4465" s="18" t="s">
        <v>6640</v>
      </c>
      <c r="E4465" s="18" t="s">
        <v>6785</v>
      </c>
      <c r="F4465" s="18" t="s">
        <v>515</v>
      </c>
      <c r="G4465" s="18">
        <v>154</v>
      </c>
      <c r="H4465" s="18">
        <v>0</v>
      </c>
      <c r="I4465" s="18">
        <v>95.080001831054687</v>
      </c>
      <c r="J4465" s="18">
        <v>5.8000001907348633</v>
      </c>
      <c r="K4465" s="18">
        <v>95.080001831054687</v>
      </c>
      <c r="L4465" s="18">
        <v>0</v>
      </c>
      <c r="M4465" s="7">
        <v>0</v>
      </c>
      <c r="N4465" s="7">
        <v>-154</v>
      </c>
      <c r="O4465" s="7">
        <v>-58.919998168945313</v>
      </c>
      <c r="P4465" s="7" t="s">
        <v>444</v>
      </c>
      <c r="Q4465" s="7" t="s">
        <v>1685</v>
      </c>
      <c r="R4465" s="7">
        <v>5.6999998092651367</v>
      </c>
      <c r="S4465" s="7">
        <v>16</v>
      </c>
      <c r="T4465" s="7">
        <v>89.279998779296875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357</v>
      </c>
      <c r="C4466" s="18" t="s">
        <v>6669</v>
      </c>
      <c r="D4466" s="18" t="s">
        <v>6670</v>
      </c>
      <c r="E4466" s="18" t="s">
        <v>6786</v>
      </c>
      <c r="F4466" s="18" t="s">
        <v>515</v>
      </c>
      <c r="G4466" s="18">
        <v>89</v>
      </c>
      <c r="H4466" s="18">
        <v>0</v>
      </c>
      <c r="I4466" s="18">
        <v>65.599998474121094</v>
      </c>
      <c r="J4466" s="18">
        <v>1.2799999713897705</v>
      </c>
      <c r="K4466" s="18">
        <v>65.599998474121094</v>
      </c>
      <c r="L4466" s="18">
        <v>0</v>
      </c>
      <c r="M4466" s="7">
        <v>0</v>
      </c>
      <c r="N4466" s="7">
        <v>-89</v>
      </c>
      <c r="O4466" s="7">
        <v>-23.399999618530273</v>
      </c>
      <c r="P4466" s="7" t="s">
        <v>444</v>
      </c>
      <c r="Q4466" s="7" t="s">
        <v>1036</v>
      </c>
      <c r="R4466" s="7">
        <v>2.7999999523162842</v>
      </c>
      <c r="S4466" s="7">
        <v>8</v>
      </c>
      <c r="T4466" s="7">
        <v>64.319999694824219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357</v>
      </c>
      <c r="C4467" s="18" t="s">
        <v>6669</v>
      </c>
      <c r="D4467" s="18" t="s">
        <v>6670</v>
      </c>
      <c r="E4467" s="18" t="s">
        <v>6787</v>
      </c>
      <c r="F4467" s="18" t="s">
        <v>515</v>
      </c>
      <c r="G4467" s="18">
        <v>88</v>
      </c>
      <c r="H4467" s="18">
        <v>0</v>
      </c>
      <c r="I4467" s="18">
        <v>64.800003051757812</v>
      </c>
      <c r="J4467" s="18">
        <v>1.6000000238418579</v>
      </c>
      <c r="K4467" s="18">
        <v>64.800003051757812</v>
      </c>
      <c r="L4467" s="18">
        <v>0</v>
      </c>
      <c r="M4467" s="7">
        <v>0</v>
      </c>
      <c r="N4467" s="7">
        <v>-88</v>
      </c>
      <c r="O4467" s="7">
        <v>-23.200000762939453</v>
      </c>
      <c r="P4467" s="7" t="s">
        <v>444</v>
      </c>
      <c r="Q4467" s="7" t="s">
        <v>1038</v>
      </c>
      <c r="R4467" s="7">
        <v>2.5</v>
      </c>
      <c r="S4467" s="7">
        <v>9</v>
      </c>
      <c r="T4467" s="7">
        <v>63.200000762939453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355</v>
      </c>
      <c r="C4468" s="18" t="s">
        <v>6631</v>
      </c>
      <c r="D4468" s="18" t="s">
        <v>6632</v>
      </c>
      <c r="E4468" s="18" t="s">
        <v>6788</v>
      </c>
      <c r="F4468" s="18" t="s">
        <v>515</v>
      </c>
      <c r="G4468" s="18">
        <v>143</v>
      </c>
      <c r="H4468" s="18">
        <v>0</v>
      </c>
      <c r="I4468" s="18">
        <v>106.31999969482422</v>
      </c>
      <c r="J4468" s="18">
        <v>0</v>
      </c>
      <c r="K4468" s="18">
        <v>106.31999969482422</v>
      </c>
      <c r="L4468" s="18">
        <v>0</v>
      </c>
      <c r="M4468" s="7">
        <v>0</v>
      </c>
      <c r="N4468" s="7">
        <v>-143</v>
      </c>
      <c r="O4468" s="7">
        <v>-36.680000305175781</v>
      </c>
      <c r="P4468" s="7" t="s">
        <v>438</v>
      </c>
      <c r="Q4468" s="7" t="s">
        <v>1688</v>
      </c>
      <c r="R4468" s="7">
        <v>10.399999618530273</v>
      </c>
      <c r="S4468" s="7">
        <v>27</v>
      </c>
      <c r="T4468" s="7">
        <v>106.31999969482422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86</v>
      </c>
      <c r="C4469" s="18" t="s">
        <v>6644</v>
      </c>
      <c r="D4469" s="18" t="s">
        <v>6645</v>
      </c>
      <c r="E4469" s="18" t="s">
        <v>6789</v>
      </c>
      <c r="F4469" s="18" t="s">
        <v>515</v>
      </c>
      <c r="G4469" s="18">
        <v>572</v>
      </c>
      <c r="H4469" s="18">
        <v>0</v>
      </c>
      <c r="I4469" s="18">
        <v>403.3599853515625</v>
      </c>
      <c r="J4469" s="18">
        <v>0</v>
      </c>
      <c r="K4469" s="18">
        <v>403.3599853515625</v>
      </c>
      <c r="L4469" s="18">
        <v>0</v>
      </c>
      <c r="M4469" s="7">
        <v>27</v>
      </c>
      <c r="N4469" s="7">
        <v>-572</v>
      </c>
      <c r="O4469" s="7">
        <v>-141.63999938964844</v>
      </c>
      <c r="P4469" s="7" t="s">
        <v>444</v>
      </c>
      <c r="Q4469" s="7" t="s">
        <v>3192</v>
      </c>
      <c r="R4469" s="7">
        <v>34.799999237060547</v>
      </c>
      <c r="S4469" s="7">
        <v>57</v>
      </c>
      <c r="T4469" s="7">
        <v>403.3599853515625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357</v>
      </c>
      <c r="C4470" s="18" t="s">
        <v>6669</v>
      </c>
      <c r="D4470" s="18" t="s">
        <v>6670</v>
      </c>
      <c r="E4470" s="18" t="s">
        <v>6790</v>
      </c>
      <c r="F4470" s="18" t="s">
        <v>515</v>
      </c>
      <c r="G4470" s="18">
        <v>105</v>
      </c>
      <c r="H4470" s="18">
        <v>0</v>
      </c>
      <c r="I4470" s="18">
        <v>78.319999694824219</v>
      </c>
      <c r="J4470" s="18">
        <v>7.119999885559082</v>
      </c>
      <c r="K4470" s="18">
        <v>78.319999694824219</v>
      </c>
      <c r="L4470" s="18">
        <v>0</v>
      </c>
      <c r="M4470" s="7">
        <v>0</v>
      </c>
      <c r="N4470" s="7">
        <v>-105</v>
      </c>
      <c r="O4470" s="7">
        <v>-26.680000305175781</v>
      </c>
      <c r="P4470" s="7" t="s">
        <v>444</v>
      </c>
      <c r="Q4470" s="7" t="s">
        <v>631</v>
      </c>
      <c r="R4470" s="7">
        <v>3.5</v>
      </c>
      <c r="S4470" s="7">
        <v>11</v>
      </c>
      <c r="T4470" s="7">
        <v>71.199996948242187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356</v>
      </c>
      <c r="C4471" s="18" t="s">
        <v>6639</v>
      </c>
      <c r="D4471" s="18" t="s">
        <v>6640</v>
      </c>
      <c r="E4471" s="18" t="s">
        <v>6791</v>
      </c>
      <c r="F4471" s="18" t="s">
        <v>515</v>
      </c>
      <c r="G4471" s="18">
        <v>74</v>
      </c>
      <c r="H4471" s="18">
        <v>74</v>
      </c>
      <c r="I4471" s="18">
        <v>54.400001525878906</v>
      </c>
      <c r="J4471" s="18">
        <v>0</v>
      </c>
      <c r="K4471" s="18">
        <v>54.400001525878906</v>
      </c>
      <c r="L4471" s="18">
        <v>0</v>
      </c>
      <c r="M4471" s="7">
        <v>0</v>
      </c>
      <c r="N4471" s="7">
        <v>0</v>
      </c>
      <c r="O4471" s="7">
        <v>54.400001525878906</v>
      </c>
      <c r="P4471" s="7" t="s">
        <v>455</v>
      </c>
      <c r="Q4471" s="7" t="s">
        <v>2323</v>
      </c>
      <c r="R4471" s="7">
        <v>1.2000000476837158</v>
      </c>
      <c r="S4471" s="7">
        <v>6</v>
      </c>
      <c r="T4471" s="7">
        <v>54.400001525878906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357</v>
      </c>
      <c r="C4472" s="18" t="s">
        <v>6669</v>
      </c>
      <c r="D4472" s="18" t="s">
        <v>6670</v>
      </c>
      <c r="E4472" s="18" t="s">
        <v>6792</v>
      </c>
      <c r="F4472" s="18" t="s">
        <v>515</v>
      </c>
      <c r="G4472" s="18">
        <v>180</v>
      </c>
      <c r="H4472" s="18">
        <v>0</v>
      </c>
      <c r="I4472" s="18">
        <v>132.80000305175781</v>
      </c>
      <c r="J4472" s="18">
        <v>0</v>
      </c>
      <c r="K4472" s="18">
        <v>132.80000305175781</v>
      </c>
      <c r="L4472" s="18">
        <v>0</v>
      </c>
      <c r="M4472" s="7">
        <v>0</v>
      </c>
      <c r="N4472" s="7">
        <v>-180</v>
      </c>
      <c r="O4472" s="7">
        <v>-47.200000762939453</v>
      </c>
      <c r="P4472" s="7" t="s">
        <v>455</v>
      </c>
      <c r="Q4472" s="7" t="s">
        <v>1872</v>
      </c>
      <c r="R4472" s="7">
        <v>9.1000003814697266</v>
      </c>
      <c r="S4472" s="7">
        <v>25</v>
      </c>
      <c r="T4472" s="7">
        <v>132.80000305175781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355</v>
      </c>
      <c r="C4473" s="18" t="s">
        <v>6631</v>
      </c>
      <c r="D4473" s="18" t="s">
        <v>6632</v>
      </c>
      <c r="E4473" s="18" t="s">
        <v>6793</v>
      </c>
      <c r="F4473" s="18" t="s">
        <v>515</v>
      </c>
      <c r="G4473" s="18">
        <v>230</v>
      </c>
      <c r="H4473" s="18">
        <v>0</v>
      </c>
      <c r="I4473" s="18">
        <v>171.02999877929687</v>
      </c>
      <c r="J4473" s="18">
        <v>15.510000228881836</v>
      </c>
      <c r="K4473" s="18">
        <v>171.02999877929687</v>
      </c>
      <c r="L4473" s="18">
        <v>0</v>
      </c>
      <c r="M4473" s="7">
        <v>0</v>
      </c>
      <c r="N4473" s="7">
        <v>-230</v>
      </c>
      <c r="O4473" s="7">
        <v>-58.970001220703125</v>
      </c>
      <c r="P4473" s="7" t="s">
        <v>438</v>
      </c>
      <c r="Q4473" s="7" t="s">
        <v>1872</v>
      </c>
      <c r="R4473" s="7">
        <v>17.200000762939453</v>
      </c>
      <c r="S4473" s="7">
        <v>32</v>
      </c>
      <c r="T4473" s="7">
        <v>155.52000427246094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86</v>
      </c>
      <c r="C4474" s="18" t="s">
        <v>6644</v>
      </c>
      <c r="D4474" s="18" t="s">
        <v>6645</v>
      </c>
      <c r="E4474" s="18" t="s">
        <v>6794</v>
      </c>
      <c r="F4474" s="18" t="s">
        <v>515</v>
      </c>
      <c r="G4474" s="18">
        <v>338</v>
      </c>
      <c r="H4474" s="18">
        <v>0</v>
      </c>
      <c r="I4474" s="18">
        <v>251.19999694824219</v>
      </c>
      <c r="J4474" s="18">
        <v>106.72000122070312</v>
      </c>
      <c r="K4474" s="18">
        <v>251.19999694824219</v>
      </c>
      <c r="L4474" s="18">
        <v>0</v>
      </c>
      <c r="M4474" s="7">
        <v>0</v>
      </c>
      <c r="N4474" s="7">
        <v>-338</v>
      </c>
      <c r="O4474" s="7">
        <v>-86.800003051757813</v>
      </c>
      <c r="P4474" s="7" t="s">
        <v>438</v>
      </c>
      <c r="Q4474" s="7" t="s">
        <v>6795</v>
      </c>
      <c r="R4474" s="7">
        <v>16.299999237060547</v>
      </c>
      <c r="S4474" s="7">
        <v>30</v>
      </c>
      <c r="T4474" s="7">
        <v>144.47999572753906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356</v>
      </c>
      <c r="C4475" s="18" t="s">
        <v>6639</v>
      </c>
      <c r="D4475" s="18" t="s">
        <v>6640</v>
      </c>
      <c r="E4475" s="18" t="s">
        <v>6796</v>
      </c>
      <c r="F4475" s="18" t="s">
        <v>515</v>
      </c>
      <c r="G4475" s="18">
        <v>247</v>
      </c>
      <c r="H4475" s="18">
        <v>0</v>
      </c>
      <c r="I4475" s="18">
        <v>184</v>
      </c>
      <c r="J4475" s="18">
        <v>0.31999999284744263</v>
      </c>
      <c r="K4475" s="18">
        <v>184</v>
      </c>
      <c r="L4475" s="18">
        <v>0</v>
      </c>
      <c r="M4475" s="7">
        <v>0</v>
      </c>
      <c r="N4475" s="7">
        <v>-247</v>
      </c>
      <c r="O4475" s="7">
        <v>-63</v>
      </c>
      <c r="P4475" s="7" t="s">
        <v>444</v>
      </c>
      <c r="Q4475" s="7" t="s">
        <v>6797</v>
      </c>
      <c r="R4475" s="7">
        <v>16.899999618530273</v>
      </c>
      <c r="S4475" s="7">
        <v>33</v>
      </c>
      <c r="T4475" s="7">
        <v>183.67999267578125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356</v>
      </c>
      <c r="C4476" s="18" t="s">
        <v>6639</v>
      </c>
      <c r="D4476" s="18" t="s">
        <v>6640</v>
      </c>
      <c r="E4476" s="18" t="s">
        <v>6798</v>
      </c>
      <c r="F4476" s="18" t="s">
        <v>515</v>
      </c>
      <c r="G4476" s="18">
        <v>203</v>
      </c>
      <c r="H4476" s="18">
        <v>0</v>
      </c>
      <c r="I4476" s="18">
        <v>149.94999694824219</v>
      </c>
      <c r="J4476" s="18">
        <v>13.630000114440918</v>
      </c>
      <c r="K4476" s="18">
        <v>149.94999694824219</v>
      </c>
      <c r="L4476" s="18">
        <v>0</v>
      </c>
      <c r="M4476" s="7">
        <v>0</v>
      </c>
      <c r="N4476" s="7">
        <v>-203</v>
      </c>
      <c r="O4476" s="7">
        <v>-53.049999237060547</v>
      </c>
      <c r="P4476" s="7" t="s">
        <v>444</v>
      </c>
      <c r="Q4476" s="7" t="s">
        <v>6799</v>
      </c>
      <c r="R4476" s="7">
        <v>12.300000190734863</v>
      </c>
      <c r="S4476" s="7">
        <v>22</v>
      </c>
      <c r="T4476" s="7">
        <v>136.32000732421875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362</v>
      </c>
      <c r="C4477" s="18" t="s">
        <v>6800</v>
      </c>
      <c r="D4477" s="18" t="s">
        <v>6801</v>
      </c>
      <c r="E4477" s="18" t="s">
        <v>6802</v>
      </c>
      <c r="F4477" s="18" t="s">
        <v>437</v>
      </c>
      <c r="G4477" s="18">
        <v>0</v>
      </c>
      <c r="H4477" s="18">
        <v>0</v>
      </c>
      <c r="I4477" s="18">
        <v>37.180000305175781</v>
      </c>
      <c r="J4477" s="18">
        <v>0</v>
      </c>
      <c r="K4477" s="18">
        <v>37.180000305175781</v>
      </c>
      <c r="L4477" s="18">
        <v>0</v>
      </c>
      <c r="M4477" s="7">
        <v>0</v>
      </c>
      <c r="N4477" s="7">
        <v>0</v>
      </c>
      <c r="O4477" s="7">
        <v>37.180000305175781</v>
      </c>
      <c r="P4477" s="7" t="s">
        <v>455</v>
      </c>
      <c r="Q4477" s="7" t="s">
        <v>2517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75</v>
      </c>
      <c r="B4478" s="18" t="s">
        <v>362</v>
      </c>
      <c r="C4478" s="18" t="s">
        <v>6800</v>
      </c>
      <c r="D4478" s="18" t="s">
        <v>6801</v>
      </c>
      <c r="E4478" s="18" t="s">
        <v>6803</v>
      </c>
      <c r="F4478" s="18" t="s">
        <v>437</v>
      </c>
      <c r="G4478" s="18">
        <v>0</v>
      </c>
      <c r="H4478" s="18">
        <v>0</v>
      </c>
      <c r="I4478" s="18">
        <v>37.180000305175781</v>
      </c>
      <c r="J4478" s="18">
        <v>0</v>
      </c>
      <c r="K4478" s="18">
        <v>37.180000305175781</v>
      </c>
      <c r="L4478" s="18">
        <v>0</v>
      </c>
      <c r="M4478" s="7">
        <v>0</v>
      </c>
      <c r="N4478" s="7">
        <v>0</v>
      </c>
      <c r="O4478" s="7">
        <v>37.180000305175781</v>
      </c>
      <c r="P4478" s="7" t="s">
        <v>462</v>
      </c>
      <c r="Q4478" s="7" t="s">
        <v>2370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>
      <c r="A4479" s="18" t="s">
        <v>75</v>
      </c>
      <c r="B4479" s="18" t="s">
        <v>359</v>
      </c>
      <c r="C4479" s="18" t="s">
        <v>6804</v>
      </c>
      <c r="D4479" s="18" t="s">
        <v>6805</v>
      </c>
      <c r="E4479" s="18" t="s">
        <v>6806</v>
      </c>
      <c r="F4479" s="18" t="s">
        <v>437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444</v>
      </c>
      <c r="Q4479" s="7" t="s">
        <v>4026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75</v>
      </c>
      <c r="B4480" s="18" t="s">
        <v>101</v>
      </c>
      <c r="C4480" s="18" t="s">
        <v>6807</v>
      </c>
      <c r="D4480" s="18" t="s">
        <v>6808</v>
      </c>
      <c r="E4480" s="18" t="s">
        <v>6809</v>
      </c>
      <c r="F4480" s="18" t="s">
        <v>437</v>
      </c>
      <c r="G4480" s="18">
        <v>0</v>
      </c>
      <c r="H4480" s="18">
        <v>0</v>
      </c>
      <c r="I4480" s="18">
        <v>37.180000305175781</v>
      </c>
      <c r="J4480" s="18">
        <v>0</v>
      </c>
      <c r="K4480" s="18">
        <v>37.180000305175781</v>
      </c>
      <c r="L4480" s="18">
        <v>0</v>
      </c>
      <c r="M4480" s="7">
        <v>0</v>
      </c>
      <c r="N4480" s="7">
        <v>0</v>
      </c>
      <c r="O4480" s="7">
        <v>37.180000305175781</v>
      </c>
      <c r="P4480" s="7" t="s">
        <v>455</v>
      </c>
      <c r="Q4480" s="7" t="s">
        <v>665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75</v>
      </c>
      <c r="B4481" s="18" t="s">
        <v>359</v>
      </c>
      <c r="C4481" s="18" t="s">
        <v>6804</v>
      </c>
      <c r="D4481" s="18" t="s">
        <v>6805</v>
      </c>
      <c r="E4481" s="18" t="s">
        <v>6810</v>
      </c>
      <c r="F4481" s="18" t="s">
        <v>437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444</v>
      </c>
      <c r="Q4481" s="7" t="s">
        <v>1909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75</v>
      </c>
      <c r="B4482" s="18" t="s">
        <v>362</v>
      </c>
      <c r="C4482" s="18" t="s">
        <v>6800</v>
      </c>
      <c r="D4482" s="18" t="s">
        <v>6801</v>
      </c>
      <c r="E4482" s="18" t="s">
        <v>6811</v>
      </c>
      <c r="F4482" s="18" t="s">
        <v>437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462</v>
      </c>
      <c r="Q4482" s="7" t="s">
        <v>3464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75</v>
      </c>
      <c r="B4483" s="18" t="s">
        <v>362</v>
      </c>
      <c r="C4483" s="18" t="s">
        <v>6800</v>
      </c>
      <c r="D4483" s="18" t="s">
        <v>6801</v>
      </c>
      <c r="E4483" s="18" t="s">
        <v>6812</v>
      </c>
      <c r="F4483" s="18" t="s">
        <v>437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462</v>
      </c>
      <c r="Q4483" s="7" t="s">
        <v>1911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75</v>
      </c>
      <c r="B4484" s="18" t="s">
        <v>362</v>
      </c>
      <c r="C4484" s="18" t="s">
        <v>6800</v>
      </c>
      <c r="D4484" s="18" t="s">
        <v>6801</v>
      </c>
      <c r="E4484" s="18" t="s">
        <v>6813</v>
      </c>
      <c r="F4484" s="18" t="s">
        <v>437</v>
      </c>
      <c r="G4484" s="18">
        <v>0</v>
      </c>
      <c r="H4484" s="18">
        <v>0</v>
      </c>
      <c r="I4484" s="18">
        <v>37.180000305175781</v>
      </c>
      <c r="J4484" s="18">
        <v>0</v>
      </c>
      <c r="K4484" s="18">
        <v>37.180000305175781</v>
      </c>
      <c r="L4484" s="18">
        <v>0</v>
      </c>
      <c r="M4484" s="7">
        <v>0</v>
      </c>
      <c r="N4484" s="7">
        <v>0</v>
      </c>
      <c r="O4484" s="7">
        <v>37.180000305175781</v>
      </c>
      <c r="P4484" s="7" t="s">
        <v>462</v>
      </c>
      <c r="Q4484" s="7" t="s">
        <v>4612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75</v>
      </c>
      <c r="B4485" s="18" t="s">
        <v>359</v>
      </c>
      <c r="C4485" s="18" t="s">
        <v>6804</v>
      </c>
      <c r="D4485" s="18" t="s">
        <v>6805</v>
      </c>
      <c r="E4485" s="18" t="s">
        <v>6814</v>
      </c>
      <c r="F4485" s="18" t="s">
        <v>437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444</v>
      </c>
      <c r="Q4485" s="7" t="s">
        <v>1751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75</v>
      </c>
      <c r="B4486" s="18" t="s">
        <v>363</v>
      </c>
      <c r="C4486" s="18" t="s">
        <v>6815</v>
      </c>
      <c r="D4486" s="18" t="s">
        <v>6816</v>
      </c>
      <c r="E4486" s="18" t="s">
        <v>6817</v>
      </c>
      <c r="F4486" s="18" t="s">
        <v>437</v>
      </c>
      <c r="G4486" s="18">
        <v>0</v>
      </c>
      <c r="H4486" s="18">
        <v>0</v>
      </c>
      <c r="I4486" s="18">
        <v>37.180000305175781</v>
      </c>
      <c r="J4486" s="18">
        <v>0</v>
      </c>
      <c r="K4486" s="18">
        <v>37.180000305175781</v>
      </c>
      <c r="L4486" s="18">
        <v>0</v>
      </c>
      <c r="M4486" s="7">
        <v>0</v>
      </c>
      <c r="N4486" s="7">
        <v>0</v>
      </c>
      <c r="O4486" s="7">
        <v>37.180000305175781</v>
      </c>
      <c r="P4486" s="7" t="s">
        <v>462</v>
      </c>
      <c r="Q4486" s="7" t="s">
        <v>3622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75</v>
      </c>
      <c r="B4487" s="18" t="s">
        <v>101</v>
      </c>
      <c r="C4487" s="18" t="s">
        <v>6807</v>
      </c>
      <c r="D4487" s="18" t="s">
        <v>6808</v>
      </c>
      <c r="E4487" s="18" t="s">
        <v>6818</v>
      </c>
      <c r="F4487" s="18" t="s">
        <v>437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455</v>
      </c>
      <c r="Q4487" s="7" t="s">
        <v>1258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75</v>
      </c>
      <c r="B4488" s="18" t="s">
        <v>362</v>
      </c>
      <c r="C4488" s="18" t="s">
        <v>6800</v>
      </c>
      <c r="D4488" s="18" t="s">
        <v>6801</v>
      </c>
      <c r="E4488" s="18" t="s">
        <v>6819</v>
      </c>
      <c r="F4488" s="18" t="s">
        <v>437</v>
      </c>
      <c r="G4488" s="18">
        <v>0</v>
      </c>
      <c r="H4488" s="18">
        <v>0</v>
      </c>
      <c r="I4488" s="18">
        <v>37.180000305175781</v>
      </c>
      <c r="J4488" s="18">
        <v>0</v>
      </c>
      <c r="K4488" s="18">
        <v>37.180000305175781</v>
      </c>
      <c r="L4488" s="18">
        <v>0</v>
      </c>
      <c r="M4488" s="7">
        <v>0</v>
      </c>
      <c r="N4488" s="7">
        <v>0</v>
      </c>
      <c r="O4488" s="7">
        <v>37.180000305175781</v>
      </c>
      <c r="P4488" s="7" t="s">
        <v>455</v>
      </c>
      <c r="Q4488" s="7" t="s">
        <v>2411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75</v>
      </c>
      <c r="B4489" s="18" t="s">
        <v>362</v>
      </c>
      <c r="C4489" s="18" t="s">
        <v>6800</v>
      </c>
      <c r="D4489" s="18" t="s">
        <v>6801</v>
      </c>
      <c r="E4489" s="18" t="s">
        <v>6820</v>
      </c>
      <c r="F4489" s="18" t="s">
        <v>437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455</v>
      </c>
      <c r="Q4489" s="7" t="s">
        <v>3028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75</v>
      </c>
      <c r="B4490" s="18" t="s">
        <v>364</v>
      </c>
      <c r="C4490" s="18" t="s">
        <v>6821</v>
      </c>
      <c r="D4490" s="18" t="s">
        <v>6822</v>
      </c>
      <c r="E4490" s="18" t="s">
        <v>6823</v>
      </c>
      <c r="F4490" s="18" t="s">
        <v>437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444</v>
      </c>
      <c r="Q4490" s="7" t="s">
        <v>2875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75</v>
      </c>
      <c r="B4491" s="18" t="s">
        <v>361</v>
      </c>
      <c r="C4491" s="18" t="s">
        <v>6824</v>
      </c>
      <c r="D4491" s="18" t="s">
        <v>6825</v>
      </c>
      <c r="E4491" s="18" t="s">
        <v>6826</v>
      </c>
      <c r="F4491" s="18" t="s">
        <v>437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455</v>
      </c>
      <c r="Q4491" s="7" t="s">
        <v>2875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75</v>
      </c>
      <c r="B4492" s="18" t="s">
        <v>112</v>
      </c>
      <c r="C4492" s="18" t="s">
        <v>6827</v>
      </c>
      <c r="D4492" s="18" t="s">
        <v>6828</v>
      </c>
      <c r="E4492" s="18" t="s">
        <v>6829</v>
      </c>
      <c r="F4492" s="18" t="s">
        <v>437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444</v>
      </c>
      <c r="Q4492" s="7" t="s">
        <v>3340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75</v>
      </c>
      <c r="B4493" s="18" t="s">
        <v>112</v>
      </c>
      <c r="C4493" s="18" t="s">
        <v>6827</v>
      </c>
      <c r="D4493" s="18" t="s">
        <v>6828</v>
      </c>
      <c r="E4493" s="18" t="s">
        <v>6830</v>
      </c>
      <c r="F4493" s="18" t="s">
        <v>437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444</v>
      </c>
      <c r="Q4493" s="7" t="s">
        <v>539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75</v>
      </c>
      <c r="B4494" s="18" t="s">
        <v>364</v>
      </c>
      <c r="C4494" s="18" t="s">
        <v>6821</v>
      </c>
      <c r="D4494" s="18" t="s">
        <v>6822</v>
      </c>
      <c r="E4494" s="18" t="s">
        <v>6831</v>
      </c>
      <c r="F4494" s="18" t="s">
        <v>437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444</v>
      </c>
      <c r="Q4494" s="7" t="s">
        <v>3812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75</v>
      </c>
      <c r="B4495" s="18" t="s">
        <v>364</v>
      </c>
      <c r="C4495" s="18" t="s">
        <v>6821</v>
      </c>
      <c r="D4495" s="18" t="s">
        <v>6822</v>
      </c>
      <c r="E4495" s="18" t="s">
        <v>6832</v>
      </c>
      <c r="F4495" s="18" t="s">
        <v>437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444</v>
      </c>
      <c r="Q4495" s="7" t="s">
        <v>545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75</v>
      </c>
      <c r="B4496" s="18" t="s">
        <v>362</v>
      </c>
      <c r="C4496" s="18" t="s">
        <v>6800</v>
      </c>
      <c r="D4496" s="18" t="s">
        <v>6801</v>
      </c>
      <c r="E4496" s="18" t="s">
        <v>6833</v>
      </c>
      <c r="F4496" s="18" t="s">
        <v>437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455</v>
      </c>
      <c r="Q4496" s="7" t="s">
        <v>875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4" ht="15" customHeight="1">
      <c r="A4497" s="18" t="s">
        <v>75</v>
      </c>
      <c r="B4497" s="18" t="s">
        <v>359</v>
      </c>
      <c r="C4497" s="18" t="s">
        <v>6804</v>
      </c>
      <c r="D4497" s="18" t="s">
        <v>6805</v>
      </c>
      <c r="E4497" s="18" t="s">
        <v>6834</v>
      </c>
      <c r="F4497" s="18" t="s">
        <v>437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444</v>
      </c>
      <c r="Q4497" s="7" t="s">
        <v>1483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4" ht="15" customHeight="1">
      <c r="A4498" s="18" t="s">
        <v>75</v>
      </c>
      <c r="B4498" s="18" t="s">
        <v>364</v>
      </c>
      <c r="C4498" s="18" t="s">
        <v>6821</v>
      </c>
      <c r="D4498" s="18" t="s">
        <v>6822</v>
      </c>
      <c r="E4498" s="18" t="s">
        <v>6835</v>
      </c>
      <c r="F4498" s="18" t="s">
        <v>437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444</v>
      </c>
      <c r="Q4498" s="7" t="s">
        <v>3639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  <c r="X4498" t="s">
        <v>1197</v>
      </c>
    </row>
    <row r="4499" spans="1:24" ht="15" customHeight="1">
      <c r="A4499" s="18" t="s">
        <v>75</v>
      </c>
      <c r="B4499" s="18" t="s">
        <v>364</v>
      </c>
      <c r="C4499" s="18" t="s">
        <v>6821</v>
      </c>
      <c r="D4499" s="18" t="s">
        <v>6822</v>
      </c>
      <c r="E4499" s="18" t="s">
        <v>6836</v>
      </c>
      <c r="F4499" s="18" t="s">
        <v>437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444</v>
      </c>
      <c r="Q4499" s="7" t="s">
        <v>1783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4" ht="15" customHeight="1">
      <c r="A4500" s="18" t="s">
        <v>75</v>
      </c>
      <c r="B4500" s="18" t="s">
        <v>361</v>
      </c>
      <c r="C4500" s="18" t="s">
        <v>6824</v>
      </c>
      <c r="D4500" s="18" t="s">
        <v>6825</v>
      </c>
      <c r="E4500" s="18" t="s">
        <v>6837</v>
      </c>
      <c r="F4500" s="18" t="s">
        <v>437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455</v>
      </c>
      <c r="Q4500" s="7" t="s">
        <v>1485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4" ht="15" customHeight="1">
      <c r="A4501" s="18" t="s">
        <v>75</v>
      </c>
      <c r="B4501" s="18" t="s">
        <v>362</v>
      </c>
      <c r="C4501" s="18" t="s">
        <v>6800</v>
      </c>
      <c r="D4501" s="18" t="s">
        <v>6801</v>
      </c>
      <c r="E4501" s="18" t="s">
        <v>6838</v>
      </c>
      <c r="F4501" s="18" t="s">
        <v>437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462</v>
      </c>
      <c r="Q4501" s="7" t="s">
        <v>4534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>
      <c r="A4502" s="18" t="s">
        <v>75</v>
      </c>
      <c r="B4502" s="18" t="s">
        <v>359</v>
      </c>
      <c r="C4502" s="18" t="s">
        <v>6804</v>
      </c>
      <c r="D4502" s="18" t="s">
        <v>6805</v>
      </c>
      <c r="E4502" s="18" t="s">
        <v>6839</v>
      </c>
      <c r="F4502" s="18" t="s">
        <v>437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444</v>
      </c>
      <c r="Q4502" s="7" t="s">
        <v>2113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4" ht="15" customHeight="1">
      <c r="A4503" s="18" t="s">
        <v>75</v>
      </c>
      <c r="B4503" s="18" t="s">
        <v>362</v>
      </c>
      <c r="C4503" s="18" t="s">
        <v>6800</v>
      </c>
      <c r="D4503" s="18" t="s">
        <v>6801</v>
      </c>
      <c r="E4503" s="18" t="s">
        <v>6840</v>
      </c>
      <c r="F4503" s="18" t="s">
        <v>437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455</v>
      </c>
      <c r="Q4503" s="7" t="s">
        <v>3650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>
      <c r="A4504" s="18" t="s">
        <v>75</v>
      </c>
      <c r="B4504" s="18" t="s">
        <v>112</v>
      </c>
      <c r="C4504" s="18" t="s">
        <v>6827</v>
      </c>
      <c r="D4504" s="18" t="s">
        <v>6828</v>
      </c>
      <c r="E4504" s="18" t="s">
        <v>6841</v>
      </c>
      <c r="F4504" s="18" t="s">
        <v>437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444</v>
      </c>
      <c r="Q4504" s="7" t="s">
        <v>2893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>
      <c r="A4505" s="18" t="s">
        <v>75</v>
      </c>
      <c r="B4505" s="18" t="s">
        <v>362</v>
      </c>
      <c r="C4505" s="18" t="s">
        <v>6800</v>
      </c>
      <c r="D4505" s="18" t="s">
        <v>6801</v>
      </c>
      <c r="E4505" s="18" t="s">
        <v>6842</v>
      </c>
      <c r="F4505" s="18" t="s">
        <v>437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462</v>
      </c>
      <c r="Q4505" s="7" t="s">
        <v>465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>
      <c r="A4506" s="18" t="s">
        <v>75</v>
      </c>
      <c r="B4506" s="18" t="s">
        <v>362</v>
      </c>
      <c r="C4506" s="18" t="s">
        <v>6800</v>
      </c>
      <c r="D4506" s="18" t="s">
        <v>6801</v>
      </c>
      <c r="E4506" s="18" t="s">
        <v>6843</v>
      </c>
      <c r="F4506" s="18" t="s">
        <v>437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462</v>
      </c>
      <c r="Q4506" s="7" t="s">
        <v>1602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4" ht="15" customHeight="1">
      <c r="A4507" s="18" t="s">
        <v>75</v>
      </c>
      <c r="B4507" s="18" t="s">
        <v>362</v>
      </c>
      <c r="C4507" s="18" t="s">
        <v>6800</v>
      </c>
      <c r="D4507" s="18" t="s">
        <v>6801</v>
      </c>
      <c r="E4507" s="18" t="s">
        <v>6844</v>
      </c>
      <c r="F4507" s="18" t="s">
        <v>437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455</v>
      </c>
      <c r="Q4507" s="7" t="s">
        <v>1986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4" ht="15" customHeight="1">
      <c r="A4508" s="18" t="s">
        <v>75</v>
      </c>
      <c r="B4508" s="18" t="s">
        <v>112</v>
      </c>
      <c r="C4508" s="18" t="s">
        <v>6827</v>
      </c>
      <c r="D4508" s="18" t="s">
        <v>6828</v>
      </c>
      <c r="E4508" s="18" t="s">
        <v>6845</v>
      </c>
      <c r="F4508" s="18" t="s">
        <v>437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444</v>
      </c>
      <c r="Q4508" s="7" t="s">
        <v>4110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4" ht="15" customHeight="1">
      <c r="A4509" s="18" t="s">
        <v>75</v>
      </c>
      <c r="B4509" s="18" t="s">
        <v>359</v>
      </c>
      <c r="C4509" s="18" t="s">
        <v>6804</v>
      </c>
      <c r="D4509" s="18" t="s">
        <v>6805</v>
      </c>
      <c r="E4509" s="18" t="s">
        <v>6846</v>
      </c>
      <c r="F4509" s="18" t="s">
        <v>437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444</v>
      </c>
      <c r="Q4509" s="7" t="s">
        <v>2625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4" ht="15" customHeight="1">
      <c r="A4510" s="18" t="s">
        <v>75</v>
      </c>
      <c r="B4510" s="18" t="s">
        <v>112</v>
      </c>
      <c r="C4510" s="18" t="s">
        <v>6827</v>
      </c>
      <c r="D4510" s="18" t="s">
        <v>6828</v>
      </c>
      <c r="E4510" s="18" t="s">
        <v>6847</v>
      </c>
      <c r="F4510" s="18" t="s">
        <v>437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444</v>
      </c>
      <c r="Q4510" s="7" t="s">
        <v>475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4" ht="15" customHeight="1">
      <c r="A4511" s="18" t="s">
        <v>75</v>
      </c>
      <c r="B4511" s="18" t="s">
        <v>363</v>
      </c>
      <c r="C4511" s="18" t="s">
        <v>6815</v>
      </c>
      <c r="D4511" s="18" t="s">
        <v>6816</v>
      </c>
      <c r="E4511" s="18" t="s">
        <v>6848</v>
      </c>
      <c r="F4511" s="18" t="s">
        <v>437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462</v>
      </c>
      <c r="Q4511" s="7" t="s">
        <v>2630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4" ht="15" customHeight="1">
      <c r="A4512" s="18" t="s">
        <v>75</v>
      </c>
      <c r="B4512" s="18" t="s">
        <v>362</v>
      </c>
      <c r="C4512" s="18" t="s">
        <v>6800</v>
      </c>
      <c r="D4512" s="18" t="s">
        <v>6801</v>
      </c>
      <c r="E4512" s="18" t="s">
        <v>6849</v>
      </c>
      <c r="F4512" s="18" t="s">
        <v>437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455</v>
      </c>
      <c r="Q4512" s="7" t="s">
        <v>580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75</v>
      </c>
      <c r="B4513" s="18" t="s">
        <v>361</v>
      </c>
      <c r="C4513" s="18" t="s">
        <v>6824</v>
      </c>
      <c r="D4513" s="18" t="s">
        <v>6825</v>
      </c>
      <c r="E4513" s="18" t="s">
        <v>6850</v>
      </c>
      <c r="F4513" s="18" t="s">
        <v>437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455</v>
      </c>
      <c r="Q4513" s="7" t="s">
        <v>585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75</v>
      </c>
      <c r="B4514" s="18" t="s">
        <v>361</v>
      </c>
      <c r="C4514" s="18" t="s">
        <v>6824</v>
      </c>
      <c r="D4514" s="18" t="s">
        <v>6825</v>
      </c>
      <c r="E4514" s="18" t="s">
        <v>6851</v>
      </c>
      <c r="F4514" s="18" t="s">
        <v>437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455</v>
      </c>
      <c r="Q4514" s="7" t="s">
        <v>1627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75</v>
      </c>
      <c r="B4515" s="18" t="s">
        <v>361</v>
      </c>
      <c r="C4515" s="18" t="s">
        <v>6824</v>
      </c>
      <c r="D4515" s="18" t="s">
        <v>6825</v>
      </c>
      <c r="E4515" s="18" t="s">
        <v>6852</v>
      </c>
      <c r="F4515" s="18" t="s">
        <v>437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455</v>
      </c>
      <c r="Q4515" s="7" t="s">
        <v>1627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75</v>
      </c>
      <c r="B4516" s="18" t="s">
        <v>359</v>
      </c>
      <c r="C4516" s="18" t="s">
        <v>6804</v>
      </c>
      <c r="D4516" s="18" t="s">
        <v>6805</v>
      </c>
      <c r="E4516" s="18" t="s">
        <v>6853</v>
      </c>
      <c r="F4516" s="18" t="s">
        <v>437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444</v>
      </c>
      <c r="Q4516" s="7" t="s">
        <v>1353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75</v>
      </c>
      <c r="B4517" s="18" t="s">
        <v>359</v>
      </c>
      <c r="C4517" s="18" t="s">
        <v>6804</v>
      </c>
      <c r="D4517" s="18" t="s">
        <v>6805</v>
      </c>
      <c r="E4517" s="18" t="s">
        <v>6854</v>
      </c>
      <c r="F4517" s="18" t="s">
        <v>437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444</v>
      </c>
      <c r="Q4517" s="7" t="s">
        <v>1997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75</v>
      </c>
      <c r="B4518" s="18" t="s">
        <v>363</v>
      </c>
      <c r="C4518" s="18" t="s">
        <v>6815</v>
      </c>
      <c r="D4518" s="18" t="s">
        <v>6816</v>
      </c>
      <c r="E4518" s="18" t="s">
        <v>6855</v>
      </c>
      <c r="F4518" s="18" t="s">
        <v>437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462</v>
      </c>
      <c r="Q4518" s="7" t="s">
        <v>3778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75</v>
      </c>
      <c r="B4519" s="18" t="s">
        <v>359</v>
      </c>
      <c r="C4519" s="18" t="s">
        <v>6804</v>
      </c>
      <c r="D4519" s="18" t="s">
        <v>6805</v>
      </c>
      <c r="E4519" s="18" t="s">
        <v>6856</v>
      </c>
      <c r="F4519" s="18" t="s">
        <v>437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444</v>
      </c>
      <c r="Q4519" s="7" t="s">
        <v>1638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75</v>
      </c>
      <c r="B4520" s="18" t="s">
        <v>362</v>
      </c>
      <c r="C4520" s="18" t="s">
        <v>6800</v>
      </c>
      <c r="D4520" s="18" t="s">
        <v>6801</v>
      </c>
      <c r="E4520" s="18" t="s">
        <v>6857</v>
      </c>
      <c r="F4520" s="18" t="s">
        <v>437</v>
      </c>
      <c r="G4520" s="18">
        <v>0</v>
      </c>
      <c r="H4520" s="18">
        <v>0</v>
      </c>
      <c r="I4520" s="18">
        <v>37.180000305175781</v>
      </c>
      <c r="J4520" s="18">
        <v>0</v>
      </c>
      <c r="K4520" s="18">
        <v>37.180000305175781</v>
      </c>
      <c r="L4520" s="18">
        <v>0</v>
      </c>
      <c r="M4520" s="7">
        <v>0</v>
      </c>
      <c r="N4520" s="7">
        <v>0</v>
      </c>
      <c r="O4520" s="7">
        <v>37.180000305175781</v>
      </c>
      <c r="P4520" s="7" t="s">
        <v>462</v>
      </c>
      <c r="Q4520" s="7" t="s">
        <v>2278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75</v>
      </c>
      <c r="B4521" s="18" t="s">
        <v>359</v>
      </c>
      <c r="C4521" s="18" t="s">
        <v>6804</v>
      </c>
      <c r="D4521" s="18" t="s">
        <v>6805</v>
      </c>
      <c r="E4521" s="18" t="s">
        <v>6858</v>
      </c>
      <c r="F4521" s="18" t="s">
        <v>437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444</v>
      </c>
      <c r="Q4521" s="7" t="s">
        <v>4675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75</v>
      </c>
      <c r="B4522" s="18" t="s">
        <v>364</v>
      </c>
      <c r="C4522" s="18" t="s">
        <v>6821</v>
      </c>
      <c r="D4522" s="18" t="s">
        <v>6822</v>
      </c>
      <c r="E4522" s="18" t="s">
        <v>6859</v>
      </c>
      <c r="F4522" s="18" t="s">
        <v>437</v>
      </c>
      <c r="G4522" s="18">
        <v>0</v>
      </c>
      <c r="H4522" s="18">
        <v>0</v>
      </c>
      <c r="I4522" s="18">
        <v>37.180000305175781</v>
      </c>
      <c r="J4522" s="18">
        <v>0</v>
      </c>
      <c r="K4522" s="18">
        <v>37.180000305175781</v>
      </c>
      <c r="L4522" s="18">
        <v>0</v>
      </c>
      <c r="M4522" s="7">
        <v>0</v>
      </c>
      <c r="N4522" s="7">
        <v>0</v>
      </c>
      <c r="O4522" s="7">
        <v>37.180000305175781</v>
      </c>
      <c r="P4522" s="7" t="s">
        <v>444</v>
      </c>
      <c r="Q4522" s="7" t="s">
        <v>1181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75</v>
      </c>
      <c r="B4523" s="18" t="s">
        <v>362</v>
      </c>
      <c r="C4523" s="18" t="s">
        <v>6800</v>
      </c>
      <c r="D4523" s="18" t="s">
        <v>6801</v>
      </c>
      <c r="E4523" s="18" t="s">
        <v>6860</v>
      </c>
      <c r="F4523" s="18" t="s">
        <v>437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462</v>
      </c>
      <c r="Q4523" s="7" t="s">
        <v>2665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75</v>
      </c>
      <c r="B4524" s="18" t="s">
        <v>112</v>
      </c>
      <c r="C4524" s="18" t="s">
        <v>6827</v>
      </c>
      <c r="D4524" s="18" t="s">
        <v>6828</v>
      </c>
      <c r="E4524" s="18" t="s">
        <v>6861</v>
      </c>
      <c r="F4524" s="18" t="s">
        <v>437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444</v>
      </c>
      <c r="Q4524" s="7" t="s">
        <v>3569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75</v>
      </c>
      <c r="B4525" s="18" t="s">
        <v>112</v>
      </c>
      <c r="C4525" s="18" t="s">
        <v>6827</v>
      </c>
      <c r="D4525" s="18" t="s">
        <v>6828</v>
      </c>
      <c r="E4525" s="18" t="s">
        <v>6862</v>
      </c>
      <c r="F4525" s="18" t="s">
        <v>437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444</v>
      </c>
      <c r="Q4525" s="7" t="s">
        <v>1183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75</v>
      </c>
      <c r="B4526" s="18" t="s">
        <v>101</v>
      </c>
      <c r="C4526" s="18" t="s">
        <v>6807</v>
      </c>
      <c r="D4526" s="18" t="s">
        <v>6808</v>
      </c>
      <c r="E4526" s="18" t="s">
        <v>6863</v>
      </c>
      <c r="F4526" s="18" t="s">
        <v>437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444</v>
      </c>
      <c r="Q4526" s="7" t="s">
        <v>4396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75</v>
      </c>
      <c r="B4527" s="18" t="s">
        <v>112</v>
      </c>
      <c r="C4527" s="18" t="s">
        <v>6827</v>
      </c>
      <c r="D4527" s="18" t="s">
        <v>6828</v>
      </c>
      <c r="E4527" s="18" t="s">
        <v>6864</v>
      </c>
      <c r="F4527" s="18" t="s">
        <v>437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444</v>
      </c>
      <c r="Q4527" s="7" t="s">
        <v>4489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75</v>
      </c>
      <c r="B4528" s="18" t="s">
        <v>112</v>
      </c>
      <c r="C4528" s="18" t="s">
        <v>6827</v>
      </c>
      <c r="D4528" s="18" t="s">
        <v>6828</v>
      </c>
      <c r="E4528" s="18" t="s">
        <v>6865</v>
      </c>
      <c r="F4528" s="18" t="s">
        <v>437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444</v>
      </c>
      <c r="Q4528" s="7" t="s">
        <v>5666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>
      <c r="A4529" s="18" t="s">
        <v>75</v>
      </c>
      <c r="B4529" s="18" t="s">
        <v>112</v>
      </c>
      <c r="C4529" s="18" t="s">
        <v>6827</v>
      </c>
      <c r="D4529" s="18" t="s">
        <v>6828</v>
      </c>
      <c r="E4529" s="18" t="s">
        <v>6866</v>
      </c>
      <c r="F4529" s="18" t="s">
        <v>437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444</v>
      </c>
      <c r="Q4529" s="7" t="s">
        <v>764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75</v>
      </c>
      <c r="B4530" s="18" t="s">
        <v>362</v>
      </c>
      <c r="C4530" s="18" t="s">
        <v>6800</v>
      </c>
      <c r="D4530" s="18" t="s">
        <v>6801</v>
      </c>
      <c r="E4530" s="18" t="s">
        <v>6867</v>
      </c>
      <c r="F4530" s="18" t="s">
        <v>437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462</v>
      </c>
      <c r="Q4530" s="7" t="s">
        <v>2948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75</v>
      </c>
      <c r="B4531" s="18" t="s">
        <v>364</v>
      </c>
      <c r="C4531" s="18" t="s">
        <v>6821</v>
      </c>
      <c r="D4531" s="18" t="s">
        <v>6822</v>
      </c>
      <c r="E4531" s="18" t="s">
        <v>6868</v>
      </c>
      <c r="F4531" s="18" t="s">
        <v>437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444</v>
      </c>
      <c r="Q4531" s="7" t="s">
        <v>2702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>
      <c r="A4532" s="18" t="s">
        <v>75</v>
      </c>
      <c r="B4532" s="18" t="s">
        <v>101</v>
      </c>
      <c r="C4532" s="18" t="s">
        <v>6807</v>
      </c>
      <c r="D4532" s="18" t="s">
        <v>6808</v>
      </c>
      <c r="E4532" s="18" t="s">
        <v>6869</v>
      </c>
      <c r="F4532" s="18" t="s">
        <v>437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444</v>
      </c>
      <c r="Q4532" s="7" t="s">
        <v>777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75</v>
      </c>
      <c r="B4533" s="18" t="s">
        <v>359</v>
      </c>
      <c r="C4533" s="18" t="s">
        <v>6804</v>
      </c>
      <c r="D4533" s="18" t="s">
        <v>6805</v>
      </c>
      <c r="E4533" s="18" t="s">
        <v>6870</v>
      </c>
      <c r="F4533" s="18" t="s">
        <v>437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444</v>
      </c>
      <c r="Q4533" s="7" t="s">
        <v>2826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75</v>
      </c>
      <c r="B4534" s="18" t="s">
        <v>359</v>
      </c>
      <c r="C4534" s="18" t="s">
        <v>6804</v>
      </c>
      <c r="D4534" s="18" t="s">
        <v>6805</v>
      </c>
      <c r="E4534" s="18" t="s">
        <v>6871</v>
      </c>
      <c r="F4534" s="18" t="s">
        <v>437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444</v>
      </c>
      <c r="Q4534" s="7" t="s">
        <v>4420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75</v>
      </c>
      <c r="B4535" s="18" t="s">
        <v>362</v>
      </c>
      <c r="C4535" s="18" t="s">
        <v>6800</v>
      </c>
      <c r="D4535" s="18" t="s">
        <v>6801</v>
      </c>
      <c r="E4535" s="18" t="s">
        <v>6872</v>
      </c>
      <c r="F4535" s="18" t="s">
        <v>437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462</v>
      </c>
      <c r="Q4535" s="7" t="s">
        <v>3721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75</v>
      </c>
      <c r="B4536" s="18" t="s">
        <v>359</v>
      </c>
      <c r="C4536" s="18" t="s">
        <v>6804</v>
      </c>
      <c r="D4536" s="18" t="s">
        <v>6805</v>
      </c>
      <c r="E4536" s="18" t="s">
        <v>6873</v>
      </c>
      <c r="F4536" s="18" t="s">
        <v>437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438</v>
      </c>
      <c r="Q4536" s="7" t="s">
        <v>2062</v>
      </c>
      <c r="R4536" s="7">
        <v>0</v>
      </c>
      <c r="S4536" s="7">
        <v>0</v>
      </c>
      <c r="T4536" s="7">
        <v>0</v>
      </c>
      <c r="U4536" s="7" t="s">
        <v>6874</v>
      </c>
      <c r="V4536" s="7">
        <v>0</v>
      </c>
      <c r="W4536" s="18">
        <v>0</v>
      </c>
    </row>
    <row r="4537" spans="1:23" ht="15" customHeight="1">
      <c r="A4537" s="18" t="s">
        <v>75</v>
      </c>
      <c r="B4537" s="18" t="s">
        <v>361</v>
      </c>
      <c r="C4537" s="18" t="s">
        <v>6824</v>
      </c>
      <c r="D4537" s="18" t="s">
        <v>6825</v>
      </c>
      <c r="E4537" s="18" t="s">
        <v>6875</v>
      </c>
      <c r="F4537" s="18" t="s">
        <v>437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455</v>
      </c>
      <c r="Q4537" s="7" t="s">
        <v>6630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75</v>
      </c>
      <c r="B4538" s="18" t="s">
        <v>360</v>
      </c>
      <c r="C4538" s="18" t="s">
        <v>6876</v>
      </c>
      <c r="D4538" s="18" t="s">
        <v>6877</v>
      </c>
      <c r="E4538" s="18" t="s">
        <v>6878</v>
      </c>
      <c r="F4538" s="18" t="s">
        <v>437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462</v>
      </c>
      <c r="Q4538" s="7" t="s">
        <v>6879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75</v>
      </c>
      <c r="B4539" s="18" t="s">
        <v>360</v>
      </c>
      <c r="C4539" s="18" t="s">
        <v>6876</v>
      </c>
      <c r="D4539" s="18" t="s">
        <v>6877</v>
      </c>
      <c r="E4539" s="18" t="s">
        <v>6880</v>
      </c>
      <c r="F4539" s="18" t="s">
        <v>437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438</v>
      </c>
      <c r="Q4539" s="7" t="s">
        <v>6881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75</v>
      </c>
      <c r="B4540" s="18" t="s">
        <v>360</v>
      </c>
      <c r="C4540" s="18" t="s">
        <v>6876</v>
      </c>
      <c r="D4540" s="18" t="s">
        <v>6877</v>
      </c>
      <c r="E4540" s="18" t="s">
        <v>6882</v>
      </c>
      <c r="F4540" s="18" t="s">
        <v>437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438</v>
      </c>
      <c r="Q4540" s="7" t="s">
        <v>6883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75</v>
      </c>
      <c r="B4541" s="18" t="s">
        <v>360</v>
      </c>
      <c r="C4541" s="18" t="s">
        <v>6876</v>
      </c>
      <c r="D4541" s="18" t="s">
        <v>6877</v>
      </c>
      <c r="E4541" s="18" t="s">
        <v>6884</v>
      </c>
      <c r="F4541" s="18" t="s">
        <v>437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438</v>
      </c>
      <c r="Q4541" s="7" t="s">
        <v>2169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75</v>
      </c>
      <c r="B4542" s="18" t="s">
        <v>361</v>
      </c>
      <c r="C4542" s="18" t="s">
        <v>6824</v>
      </c>
      <c r="D4542" s="18" t="s">
        <v>6825</v>
      </c>
      <c r="E4542" s="18" t="s">
        <v>6885</v>
      </c>
      <c r="F4542" s="18" t="s">
        <v>515</v>
      </c>
      <c r="G4542" s="18">
        <v>156</v>
      </c>
      <c r="H4542" s="18">
        <v>0</v>
      </c>
      <c r="I4542" s="18">
        <v>115.04000091552734</v>
      </c>
      <c r="J4542" s="18">
        <v>0</v>
      </c>
      <c r="K4542" s="18">
        <v>115.04000091552734</v>
      </c>
      <c r="L4542" s="18">
        <v>0</v>
      </c>
      <c r="M4542" s="7">
        <v>0</v>
      </c>
      <c r="N4542" s="7">
        <v>-156</v>
      </c>
      <c r="O4542" s="7">
        <v>-40.959999084472656</v>
      </c>
      <c r="P4542" s="7" t="s">
        <v>444</v>
      </c>
      <c r="Q4542" s="7" t="s">
        <v>6886</v>
      </c>
      <c r="R4542" s="7">
        <v>9.6000003814697266</v>
      </c>
      <c r="S4542" s="7">
        <v>17</v>
      </c>
      <c r="T4542" s="7">
        <v>115.04000091552734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359</v>
      </c>
      <c r="C4543" s="18" t="s">
        <v>6804</v>
      </c>
      <c r="D4543" s="18" t="s">
        <v>6805</v>
      </c>
      <c r="E4543" s="18" t="s">
        <v>6887</v>
      </c>
      <c r="F4543" s="18" t="s">
        <v>515</v>
      </c>
      <c r="G4543" s="18">
        <v>124</v>
      </c>
      <c r="H4543" s="18">
        <v>0</v>
      </c>
      <c r="I4543" s="18">
        <v>92.400001525878906</v>
      </c>
      <c r="J4543" s="18">
        <v>0</v>
      </c>
      <c r="K4543" s="18">
        <v>92.400001525878906</v>
      </c>
      <c r="L4543" s="18">
        <v>0</v>
      </c>
      <c r="M4543" s="7">
        <v>0</v>
      </c>
      <c r="N4543" s="7">
        <v>-124</v>
      </c>
      <c r="O4543" s="7">
        <v>-31.600000381469727</v>
      </c>
      <c r="P4543" s="7" t="s">
        <v>438</v>
      </c>
      <c r="Q4543" s="7" t="s">
        <v>4885</v>
      </c>
      <c r="R4543" s="7">
        <v>9</v>
      </c>
      <c r="S4543" s="7">
        <v>21</v>
      </c>
      <c r="T4543" s="7">
        <v>92.400001525878906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359</v>
      </c>
      <c r="C4544" s="18" t="s">
        <v>6804</v>
      </c>
      <c r="D4544" s="18" t="s">
        <v>6805</v>
      </c>
      <c r="E4544" s="18" t="s">
        <v>6888</v>
      </c>
      <c r="F4544" s="18" t="s">
        <v>515</v>
      </c>
      <c r="G4544" s="18">
        <v>212</v>
      </c>
      <c r="H4544" s="18">
        <v>0</v>
      </c>
      <c r="I4544" s="18">
        <v>157.44000244140625</v>
      </c>
      <c r="J4544" s="18">
        <v>0</v>
      </c>
      <c r="K4544" s="18">
        <v>157.44000244140625</v>
      </c>
      <c r="L4544" s="18">
        <v>0</v>
      </c>
      <c r="M4544" s="7">
        <v>0</v>
      </c>
      <c r="N4544" s="7">
        <v>-212</v>
      </c>
      <c r="O4544" s="7">
        <v>-54.560001373291016</v>
      </c>
      <c r="P4544" s="7" t="s">
        <v>444</v>
      </c>
      <c r="Q4544" s="7" t="s">
        <v>1545</v>
      </c>
      <c r="R4544" s="7">
        <v>14.600000381469727</v>
      </c>
      <c r="S4544" s="7">
        <v>30</v>
      </c>
      <c r="T4544" s="7">
        <v>157.44000244140625</v>
      </c>
      <c r="U4544" s="7"/>
      <c r="V4544" s="7"/>
      <c r="W4544" s="18">
        <v>1</v>
      </c>
    </row>
    <row r="4545" spans="1:23" ht="15" customHeight="1">
      <c r="A4545" s="18" t="s">
        <v>75</v>
      </c>
      <c r="B4545" s="18" t="s">
        <v>361</v>
      </c>
      <c r="C4545" s="18" t="s">
        <v>6824</v>
      </c>
      <c r="D4545" s="18" t="s">
        <v>6825</v>
      </c>
      <c r="E4545" s="18" t="s">
        <v>6889</v>
      </c>
      <c r="F4545" s="18" t="s">
        <v>515</v>
      </c>
      <c r="G4545" s="18">
        <v>159</v>
      </c>
      <c r="H4545" s="18">
        <v>0</v>
      </c>
      <c r="I4545" s="18">
        <v>118.40000152587891</v>
      </c>
      <c r="J4545" s="18">
        <v>-0.47999998927116394</v>
      </c>
      <c r="K4545" s="18">
        <v>118.40000152587891</v>
      </c>
      <c r="L4545" s="18">
        <v>0</v>
      </c>
      <c r="M4545" s="7">
        <v>0</v>
      </c>
      <c r="N4545" s="7">
        <v>-159</v>
      </c>
      <c r="O4545" s="7">
        <v>-40.599998474121094</v>
      </c>
      <c r="P4545" s="7" t="s">
        <v>444</v>
      </c>
      <c r="Q4545" s="7" t="s">
        <v>1713</v>
      </c>
      <c r="R4545" s="7">
        <v>9.6999998092651367</v>
      </c>
      <c r="S4545" s="7">
        <v>21</v>
      </c>
      <c r="T4545" s="7">
        <v>118.87999725341797</v>
      </c>
      <c r="U4545" s="7"/>
      <c r="V4545" s="7"/>
      <c r="W4545" s="18">
        <v>1</v>
      </c>
    </row>
    <row r="4546" spans="1:23" ht="15" customHeight="1">
      <c r="A4546" s="18" t="s">
        <v>75</v>
      </c>
      <c r="B4546" s="18" t="s">
        <v>359</v>
      </c>
      <c r="C4546" s="18" t="s">
        <v>6804</v>
      </c>
      <c r="D4546" s="18" t="s">
        <v>6805</v>
      </c>
      <c r="E4546" s="18" t="s">
        <v>6890</v>
      </c>
      <c r="F4546" s="18" t="s">
        <v>515</v>
      </c>
      <c r="G4546" s="18">
        <v>66</v>
      </c>
      <c r="H4546" s="18">
        <v>66</v>
      </c>
      <c r="I4546" s="18">
        <v>49.069999694824219</v>
      </c>
      <c r="J4546" s="18">
        <v>9.0699996948242187</v>
      </c>
      <c r="K4546" s="18">
        <v>49.069999694824219</v>
      </c>
      <c r="L4546" s="18">
        <v>0</v>
      </c>
      <c r="M4546" s="7">
        <v>0</v>
      </c>
      <c r="N4546" s="7">
        <v>0</v>
      </c>
      <c r="O4546" s="7">
        <v>49.069999694824219</v>
      </c>
      <c r="P4546" s="7" t="s">
        <v>438</v>
      </c>
      <c r="Q4546" s="7" t="s">
        <v>2084</v>
      </c>
      <c r="R4546" s="7">
        <v>1</v>
      </c>
      <c r="S4546" s="7">
        <v>5</v>
      </c>
      <c r="T4546" s="7">
        <v>40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361</v>
      </c>
      <c r="C4547" s="18" t="s">
        <v>6824</v>
      </c>
      <c r="D4547" s="18" t="s">
        <v>6825</v>
      </c>
      <c r="E4547" s="18" t="s">
        <v>6891</v>
      </c>
      <c r="F4547" s="18" t="s">
        <v>515</v>
      </c>
      <c r="G4547" s="18">
        <v>120</v>
      </c>
      <c r="H4547" s="18">
        <v>0</v>
      </c>
      <c r="I4547" s="18">
        <v>88.800003051757813</v>
      </c>
      <c r="J4547" s="18">
        <v>0</v>
      </c>
      <c r="K4547" s="18">
        <v>88.800003051757813</v>
      </c>
      <c r="L4547" s="18">
        <v>0</v>
      </c>
      <c r="M4547" s="7">
        <v>0</v>
      </c>
      <c r="N4547" s="7">
        <v>-120</v>
      </c>
      <c r="O4547" s="7">
        <v>-31.200000762939453</v>
      </c>
      <c r="P4547" s="7" t="s">
        <v>444</v>
      </c>
      <c r="Q4547" s="7" t="s">
        <v>5283</v>
      </c>
      <c r="R4547" s="7">
        <v>5.5</v>
      </c>
      <c r="S4547" s="7">
        <v>17</v>
      </c>
      <c r="T4547" s="7">
        <v>88.800003051757813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364</v>
      </c>
      <c r="C4548" s="18" t="s">
        <v>6821</v>
      </c>
      <c r="D4548" s="18" t="s">
        <v>6822</v>
      </c>
      <c r="E4548" s="18" t="s">
        <v>6892</v>
      </c>
      <c r="F4548" s="18" t="s">
        <v>515</v>
      </c>
      <c r="G4548" s="18">
        <v>437</v>
      </c>
      <c r="H4548" s="18">
        <v>0</v>
      </c>
      <c r="I4548" s="18">
        <v>289.739990234375</v>
      </c>
      <c r="J4548" s="18">
        <v>66.860000610351563</v>
      </c>
      <c r="K4548" s="18">
        <v>289.739990234375</v>
      </c>
      <c r="L4548" s="18">
        <v>0</v>
      </c>
      <c r="M4548" s="7">
        <v>0</v>
      </c>
      <c r="N4548" s="7">
        <v>-437</v>
      </c>
      <c r="O4548" s="7">
        <v>-147.25999450683594</v>
      </c>
      <c r="P4548" s="7" t="s">
        <v>444</v>
      </c>
      <c r="Q4548" s="7" t="s">
        <v>813</v>
      </c>
      <c r="R4548" s="7">
        <v>19.899999618530273</v>
      </c>
      <c r="S4548" s="7">
        <v>40</v>
      </c>
      <c r="T4548" s="7">
        <v>222.8800048828125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361</v>
      </c>
      <c r="C4549" s="18" t="s">
        <v>6824</v>
      </c>
      <c r="D4549" s="18" t="s">
        <v>6825</v>
      </c>
      <c r="E4549" s="18" t="s">
        <v>6893</v>
      </c>
      <c r="F4549" s="18" t="s">
        <v>515</v>
      </c>
      <c r="G4549" s="18">
        <v>88</v>
      </c>
      <c r="H4549" s="18">
        <v>0</v>
      </c>
      <c r="I4549" s="18">
        <v>64.800003051757812</v>
      </c>
      <c r="J4549" s="18">
        <v>1.1200000047683716</v>
      </c>
      <c r="K4549" s="18">
        <v>64.800003051757812</v>
      </c>
      <c r="L4549" s="18">
        <v>0</v>
      </c>
      <c r="M4549" s="7">
        <v>0</v>
      </c>
      <c r="N4549" s="7">
        <v>-88</v>
      </c>
      <c r="O4549" s="7">
        <v>-23.200000762939453</v>
      </c>
      <c r="P4549" s="7" t="s">
        <v>444</v>
      </c>
      <c r="Q4549" s="7" t="s">
        <v>4026</v>
      </c>
      <c r="R4549" s="7">
        <v>2.7000000476837158</v>
      </c>
      <c r="S4549" s="7">
        <v>8</v>
      </c>
      <c r="T4549" s="7">
        <v>63.680000305175781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101</v>
      </c>
      <c r="C4550" s="18" t="s">
        <v>6807</v>
      </c>
      <c r="D4550" s="18" t="s">
        <v>6808</v>
      </c>
      <c r="E4550" s="18" t="s">
        <v>6894</v>
      </c>
      <c r="F4550" s="18" t="s">
        <v>515</v>
      </c>
      <c r="G4550" s="18">
        <v>259</v>
      </c>
      <c r="H4550" s="18">
        <v>0</v>
      </c>
      <c r="I4550" s="18">
        <v>192.80000305175781</v>
      </c>
      <c r="J4550" s="18">
        <v>0.47999998927116394</v>
      </c>
      <c r="K4550" s="18">
        <v>192.80000305175781</v>
      </c>
      <c r="L4550" s="18">
        <v>0</v>
      </c>
      <c r="M4550" s="7">
        <v>0</v>
      </c>
      <c r="N4550" s="7">
        <v>-259</v>
      </c>
      <c r="O4550" s="7">
        <v>-66.199996948242187</v>
      </c>
      <c r="P4550" s="7" t="s">
        <v>455</v>
      </c>
      <c r="Q4550" s="7" t="s">
        <v>661</v>
      </c>
      <c r="R4550" s="7">
        <v>15.600000381469727</v>
      </c>
      <c r="S4550" s="7">
        <v>32</v>
      </c>
      <c r="T4550" s="7">
        <v>192.32000732421875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361</v>
      </c>
      <c r="C4551" s="18" t="s">
        <v>6824</v>
      </c>
      <c r="D4551" s="18" t="s">
        <v>6825</v>
      </c>
      <c r="E4551" s="18" t="s">
        <v>6895</v>
      </c>
      <c r="F4551" s="18" t="s">
        <v>515</v>
      </c>
      <c r="G4551" s="18">
        <v>87</v>
      </c>
      <c r="H4551" s="18">
        <v>0</v>
      </c>
      <c r="I4551" s="18">
        <v>64</v>
      </c>
      <c r="J4551" s="18">
        <v>0</v>
      </c>
      <c r="K4551" s="18">
        <v>64</v>
      </c>
      <c r="L4551" s="18">
        <v>0</v>
      </c>
      <c r="M4551" s="7">
        <v>0</v>
      </c>
      <c r="N4551" s="7">
        <v>-87</v>
      </c>
      <c r="O4551" s="7">
        <v>-23</v>
      </c>
      <c r="P4551" s="7" t="s">
        <v>455</v>
      </c>
      <c r="Q4551" s="7" t="s">
        <v>667</v>
      </c>
      <c r="R4551" s="7">
        <v>2.0999999046325684</v>
      </c>
      <c r="S4551" s="7">
        <v>9</v>
      </c>
      <c r="T4551" s="7">
        <v>64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359</v>
      </c>
      <c r="C4552" s="18" t="s">
        <v>6804</v>
      </c>
      <c r="D4552" s="18" t="s">
        <v>6805</v>
      </c>
      <c r="E4552" s="18" t="s">
        <v>6896</v>
      </c>
      <c r="F4552" s="18" t="s">
        <v>515</v>
      </c>
      <c r="G4552" s="18">
        <v>97</v>
      </c>
      <c r="H4552" s="18">
        <v>0</v>
      </c>
      <c r="I4552" s="18">
        <v>72</v>
      </c>
      <c r="J4552" s="18">
        <v>0</v>
      </c>
      <c r="K4552" s="18">
        <v>72</v>
      </c>
      <c r="L4552" s="18">
        <v>0</v>
      </c>
      <c r="M4552" s="7">
        <v>0</v>
      </c>
      <c r="N4552" s="7">
        <v>-97</v>
      </c>
      <c r="O4552" s="7">
        <v>-25</v>
      </c>
      <c r="P4552" s="7" t="s">
        <v>444</v>
      </c>
      <c r="Q4552" s="7" t="s">
        <v>1909</v>
      </c>
      <c r="R4552" s="7">
        <v>3.5</v>
      </c>
      <c r="S4552" s="7">
        <v>12</v>
      </c>
      <c r="T4552" s="7">
        <v>72</v>
      </c>
      <c r="U4552" s="7"/>
      <c r="V4552" s="7"/>
      <c r="W4552" s="18">
        <v>1</v>
      </c>
    </row>
    <row r="4553" spans="1:23" ht="15" customHeight="1">
      <c r="A4553" s="18" t="s">
        <v>75</v>
      </c>
      <c r="B4553" s="18" t="s">
        <v>362</v>
      </c>
      <c r="C4553" s="18" t="s">
        <v>6800</v>
      </c>
      <c r="D4553" s="18" t="s">
        <v>6801</v>
      </c>
      <c r="E4553" s="18" t="s">
        <v>6897</v>
      </c>
      <c r="F4553" s="18" t="s">
        <v>515</v>
      </c>
      <c r="G4553" s="18">
        <v>248</v>
      </c>
      <c r="H4553" s="18">
        <v>248</v>
      </c>
      <c r="I4553" s="18">
        <v>169.61000061035156</v>
      </c>
      <c r="J4553" s="18">
        <v>8.0100002288818359</v>
      </c>
      <c r="K4553" s="18">
        <v>169.61000061035156</v>
      </c>
      <c r="L4553" s="18">
        <v>0</v>
      </c>
      <c r="M4553" s="7">
        <v>0</v>
      </c>
      <c r="N4553" s="7">
        <v>0</v>
      </c>
      <c r="O4553" s="7">
        <v>169.61000061035156</v>
      </c>
      <c r="P4553" s="7" t="s">
        <v>462</v>
      </c>
      <c r="Q4553" s="7" t="s">
        <v>3464</v>
      </c>
      <c r="R4553" s="7">
        <v>12.199999809265137</v>
      </c>
      <c r="S4553" s="7">
        <v>30</v>
      </c>
      <c r="T4553" s="7">
        <v>161.60000610351562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101</v>
      </c>
      <c r="C4554" s="18" t="s">
        <v>6807</v>
      </c>
      <c r="D4554" s="18" t="s">
        <v>6808</v>
      </c>
      <c r="E4554" s="18" t="s">
        <v>6898</v>
      </c>
      <c r="F4554" s="18" t="s">
        <v>515</v>
      </c>
      <c r="G4554" s="18">
        <v>173</v>
      </c>
      <c r="H4554" s="18">
        <v>0</v>
      </c>
      <c r="I4554" s="18">
        <v>127.77999877929687</v>
      </c>
      <c r="J4554" s="18">
        <v>11.619999885559082</v>
      </c>
      <c r="K4554" s="18">
        <v>127.77999877929687</v>
      </c>
      <c r="L4554" s="18">
        <v>0</v>
      </c>
      <c r="M4554" s="7">
        <v>0</v>
      </c>
      <c r="N4554" s="7">
        <v>-173</v>
      </c>
      <c r="O4554" s="7">
        <v>-45.220001220703125</v>
      </c>
      <c r="P4554" s="7" t="s">
        <v>444</v>
      </c>
      <c r="Q4554" s="7" t="s">
        <v>1739</v>
      </c>
      <c r="R4554" s="7">
        <v>8.8999996185302734</v>
      </c>
      <c r="S4554" s="7">
        <v>24</v>
      </c>
      <c r="T4554" s="7">
        <v>116.16000366210937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362</v>
      </c>
      <c r="C4555" s="18" t="s">
        <v>6800</v>
      </c>
      <c r="D4555" s="18" t="s">
        <v>6801</v>
      </c>
      <c r="E4555" s="18" t="s">
        <v>6899</v>
      </c>
      <c r="F4555" s="18" t="s">
        <v>515</v>
      </c>
      <c r="G4555" s="18">
        <v>108</v>
      </c>
      <c r="H4555" s="18">
        <v>108</v>
      </c>
      <c r="I4555" s="18">
        <v>73.769996643066406</v>
      </c>
      <c r="J4555" s="18">
        <v>0.17000000178813934</v>
      </c>
      <c r="K4555" s="18">
        <v>73.769996643066406</v>
      </c>
      <c r="L4555" s="18">
        <v>0</v>
      </c>
      <c r="M4555" s="7">
        <v>0</v>
      </c>
      <c r="N4555" s="7">
        <v>0</v>
      </c>
      <c r="O4555" s="7">
        <v>73.769996643066406</v>
      </c>
      <c r="P4555" s="7" t="s">
        <v>462</v>
      </c>
      <c r="Q4555" s="7" t="s">
        <v>520</v>
      </c>
      <c r="R4555" s="7">
        <v>3</v>
      </c>
      <c r="S4555" s="7">
        <v>12</v>
      </c>
      <c r="T4555" s="7">
        <v>73.599998474121094</v>
      </c>
      <c r="U4555" s="7"/>
      <c r="V4555" s="7"/>
      <c r="W4555" s="18">
        <v>1</v>
      </c>
    </row>
    <row r="4556" spans="1:23" ht="15" customHeight="1">
      <c r="A4556" s="18" t="s">
        <v>75</v>
      </c>
      <c r="B4556" s="18" t="s">
        <v>359</v>
      </c>
      <c r="C4556" s="18" t="s">
        <v>6804</v>
      </c>
      <c r="D4556" s="18" t="s">
        <v>6805</v>
      </c>
      <c r="E4556" s="18" t="s">
        <v>6900</v>
      </c>
      <c r="F4556" s="18" t="s">
        <v>515</v>
      </c>
      <c r="G4556" s="18">
        <v>142</v>
      </c>
      <c r="H4556" s="18">
        <v>0</v>
      </c>
      <c r="I4556" s="18">
        <v>104.80000305175781</v>
      </c>
      <c r="J4556" s="18">
        <v>0</v>
      </c>
      <c r="K4556" s="18">
        <v>104.80000305175781</v>
      </c>
      <c r="L4556" s="18">
        <v>0</v>
      </c>
      <c r="M4556" s="7">
        <v>0</v>
      </c>
      <c r="N4556" s="7">
        <v>-142</v>
      </c>
      <c r="O4556" s="7">
        <v>-37.200000762939453</v>
      </c>
      <c r="P4556" s="7" t="s">
        <v>444</v>
      </c>
      <c r="Q4556" s="7" t="s">
        <v>6901</v>
      </c>
      <c r="R4556" s="7">
        <v>7</v>
      </c>
      <c r="S4556" s="7">
        <v>25</v>
      </c>
      <c r="T4556" s="7">
        <v>104.80000305175781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361</v>
      </c>
      <c r="C4557" s="18" t="s">
        <v>6824</v>
      </c>
      <c r="D4557" s="18" t="s">
        <v>6825</v>
      </c>
      <c r="E4557" s="18" t="s">
        <v>6902</v>
      </c>
      <c r="F4557" s="18" t="s">
        <v>515</v>
      </c>
      <c r="G4557" s="18">
        <v>136</v>
      </c>
      <c r="H4557" s="18">
        <v>136</v>
      </c>
      <c r="I4557" s="18">
        <v>101.08999633789062</v>
      </c>
      <c r="J4557" s="18">
        <v>0.12999999523162842</v>
      </c>
      <c r="K4557" s="18">
        <v>101.08999633789062</v>
      </c>
      <c r="L4557" s="18">
        <v>0</v>
      </c>
      <c r="M4557" s="7">
        <v>0</v>
      </c>
      <c r="N4557" s="7">
        <v>0</v>
      </c>
      <c r="O4557" s="7">
        <v>101.08999633789062</v>
      </c>
      <c r="P4557" s="7" t="s">
        <v>444</v>
      </c>
      <c r="Q4557" s="7" t="s">
        <v>6901</v>
      </c>
      <c r="R4557" s="7">
        <v>6.4000000953674316</v>
      </c>
      <c r="S4557" s="7">
        <v>25</v>
      </c>
      <c r="T4557" s="7">
        <v>100.95999908447266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363</v>
      </c>
      <c r="C4558" s="18" t="s">
        <v>6815</v>
      </c>
      <c r="D4558" s="18" t="s">
        <v>6816</v>
      </c>
      <c r="E4558" s="18" t="s">
        <v>6903</v>
      </c>
      <c r="F4558" s="18" t="s">
        <v>515</v>
      </c>
      <c r="G4558" s="18">
        <v>460</v>
      </c>
      <c r="H4558" s="18">
        <v>0</v>
      </c>
      <c r="I4558" s="18">
        <v>314.39999389648437</v>
      </c>
      <c r="J4558" s="18">
        <v>1.1200000047683716</v>
      </c>
      <c r="K4558" s="18">
        <v>314.39999389648437</v>
      </c>
      <c r="L4558" s="18">
        <v>0</v>
      </c>
      <c r="M4558" s="7">
        <v>0</v>
      </c>
      <c r="N4558" s="7">
        <v>-460</v>
      </c>
      <c r="O4558" s="7">
        <v>-145.60000610351562</v>
      </c>
      <c r="P4558" s="7" t="s">
        <v>462</v>
      </c>
      <c r="Q4558" s="7" t="s">
        <v>4507</v>
      </c>
      <c r="R4558" s="7">
        <v>24.899999618530273</v>
      </c>
      <c r="S4558" s="7">
        <v>53</v>
      </c>
      <c r="T4558" s="7">
        <v>313.27999877929687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364</v>
      </c>
      <c r="C4559" s="18" t="s">
        <v>6821</v>
      </c>
      <c r="D4559" s="18" t="s">
        <v>6822</v>
      </c>
      <c r="E4559" s="18" t="s">
        <v>6904</v>
      </c>
      <c r="F4559" s="18" t="s">
        <v>515</v>
      </c>
      <c r="G4559" s="18">
        <v>342</v>
      </c>
      <c r="H4559" s="18">
        <v>0</v>
      </c>
      <c r="I4559" s="18">
        <v>253.58999633789062</v>
      </c>
      <c r="J4559" s="18">
        <v>0.15000000596046448</v>
      </c>
      <c r="K4559" s="18">
        <v>253.58999633789062</v>
      </c>
      <c r="L4559" s="18">
        <v>0</v>
      </c>
      <c r="M4559" s="7">
        <v>0</v>
      </c>
      <c r="N4559" s="7">
        <v>-342</v>
      </c>
      <c r="O4559" s="7">
        <v>-88.410003662109375</v>
      </c>
      <c r="P4559" s="7" t="s">
        <v>444</v>
      </c>
      <c r="Q4559" s="7" t="s">
        <v>3067</v>
      </c>
      <c r="R4559" s="7">
        <v>22.200000762939453</v>
      </c>
      <c r="S4559" s="7">
        <v>46</v>
      </c>
      <c r="T4559" s="7">
        <v>253.44000244140625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101</v>
      </c>
      <c r="C4560" s="18" t="s">
        <v>6807</v>
      </c>
      <c r="D4560" s="18" t="s">
        <v>6808</v>
      </c>
      <c r="E4560" s="18" t="s">
        <v>6905</v>
      </c>
      <c r="F4560" s="18" t="s">
        <v>515</v>
      </c>
      <c r="G4560" s="18">
        <v>138</v>
      </c>
      <c r="H4560" s="18">
        <v>138</v>
      </c>
      <c r="I4560" s="18">
        <v>102.40000152587891</v>
      </c>
      <c r="J4560" s="18">
        <v>0</v>
      </c>
      <c r="K4560" s="18">
        <v>102.40000152587891</v>
      </c>
      <c r="L4560" s="18">
        <v>0</v>
      </c>
      <c r="M4560" s="7">
        <v>0</v>
      </c>
      <c r="N4560" s="7">
        <v>0</v>
      </c>
      <c r="O4560" s="7">
        <v>102.40000152587891</v>
      </c>
      <c r="P4560" s="7" t="s">
        <v>455</v>
      </c>
      <c r="Q4560" s="7" t="s">
        <v>3071</v>
      </c>
      <c r="R4560" s="7">
        <v>6.0999999046325684</v>
      </c>
      <c r="S4560" s="7">
        <v>17</v>
      </c>
      <c r="T4560" s="7">
        <v>102.40000152587891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359</v>
      </c>
      <c r="C4561" s="18" t="s">
        <v>6804</v>
      </c>
      <c r="D4561" s="18" t="s">
        <v>6805</v>
      </c>
      <c r="E4561" s="18" t="s">
        <v>6906</v>
      </c>
      <c r="F4561" s="18" t="s">
        <v>515</v>
      </c>
      <c r="G4561" s="18">
        <v>140</v>
      </c>
      <c r="H4561" s="18">
        <v>0</v>
      </c>
      <c r="I4561" s="18">
        <v>104.26999664306641</v>
      </c>
      <c r="J4561" s="18">
        <v>9.7100000381469727</v>
      </c>
      <c r="K4561" s="18">
        <v>104.26999664306641</v>
      </c>
      <c r="L4561" s="18">
        <v>0</v>
      </c>
      <c r="M4561" s="7">
        <v>0</v>
      </c>
      <c r="N4561" s="7">
        <v>-140</v>
      </c>
      <c r="O4561" s="7">
        <v>-35.729999542236328</v>
      </c>
      <c r="P4561" s="7" t="s">
        <v>444</v>
      </c>
      <c r="Q4561" s="7" t="s">
        <v>2853</v>
      </c>
      <c r="R4561" s="7">
        <v>5.9000000953674316</v>
      </c>
      <c r="S4561" s="7">
        <v>21</v>
      </c>
      <c r="T4561" s="7">
        <v>94.55999755859375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363</v>
      </c>
      <c r="C4562" s="18" t="s">
        <v>6815</v>
      </c>
      <c r="D4562" s="18" t="s">
        <v>6816</v>
      </c>
      <c r="E4562" s="18" t="s">
        <v>6907</v>
      </c>
      <c r="F4562" s="18" t="s">
        <v>515</v>
      </c>
      <c r="G4562" s="18">
        <v>173</v>
      </c>
      <c r="H4562" s="18">
        <v>0</v>
      </c>
      <c r="I4562" s="18">
        <v>128.47999572753906</v>
      </c>
      <c r="J4562" s="18">
        <v>11.680000305175781</v>
      </c>
      <c r="K4562" s="18">
        <v>128.47999572753906</v>
      </c>
      <c r="L4562" s="18">
        <v>0</v>
      </c>
      <c r="M4562" s="7">
        <v>0</v>
      </c>
      <c r="N4562" s="7">
        <v>-173</v>
      </c>
      <c r="O4562" s="7">
        <v>-44.520000457763672</v>
      </c>
      <c r="P4562" s="7" t="s">
        <v>455</v>
      </c>
      <c r="Q4562" s="7" t="s">
        <v>1918</v>
      </c>
      <c r="R4562" s="7">
        <v>7.1999998092651367</v>
      </c>
      <c r="S4562" s="7">
        <v>24</v>
      </c>
      <c r="T4562" s="7">
        <v>116.80000305175781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101</v>
      </c>
      <c r="C4563" s="18" t="s">
        <v>6807</v>
      </c>
      <c r="D4563" s="18" t="s">
        <v>6808</v>
      </c>
      <c r="E4563" s="18" t="s">
        <v>6908</v>
      </c>
      <c r="F4563" s="18" t="s">
        <v>515</v>
      </c>
      <c r="G4563" s="18">
        <v>136</v>
      </c>
      <c r="H4563" s="18">
        <v>0</v>
      </c>
      <c r="I4563" s="18">
        <v>100.48000335693359</v>
      </c>
      <c r="J4563" s="18">
        <v>0</v>
      </c>
      <c r="K4563" s="18">
        <v>100.48000335693359</v>
      </c>
      <c r="L4563" s="18">
        <v>0</v>
      </c>
      <c r="M4563" s="7">
        <v>0</v>
      </c>
      <c r="N4563" s="7">
        <v>-136</v>
      </c>
      <c r="O4563" s="7">
        <v>-35.520000457763672</v>
      </c>
      <c r="P4563" s="7" t="s">
        <v>444</v>
      </c>
      <c r="Q4563" s="7" t="s">
        <v>1749</v>
      </c>
      <c r="R4563" s="7">
        <v>6.6999998092651367</v>
      </c>
      <c r="S4563" s="7">
        <v>22</v>
      </c>
      <c r="T4563" s="7">
        <v>100.48000335693359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359</v>
      </c>
      <c r="C4564" s="18" t="s">
        <v>6804</v>
      </c>
      <c r="D4564" s="18" t="s">
        <v>6805</v>
      </c>
      <c r="E4564" s="18" t="s">
        <v>6909</v>
      </c>
      <c r="F4564" s="18" t="s">
        <v>515</v>
      </c>
      <c r="G4564" s="18">
        <v>203</v>
      </c>
      <c r="H4564" s="18">
        <v>0</v>
      </c>
      <c r="I4564" s="18">
        <v>151.19999694824219</v>
      </c>
      <c r="J4564" s="18">
        <v>23.360000610351563</v>
      </c>
      <c r="K4564" s="18">
        <v>151.19999694824219</v>
      </c>
      <c r="L4564" s="18">
        <v>0</v>
      </c>
      <c r="M4564" s="7">
        <v>0</v>
      </c>
      <c r="N4564" s="7">
        <v>-203</v>
      </c>
      <c r="O4564" s="7">
        <v>-51.799999237060547</v>
      </c>
      <c r="P4564" s="7" t="s">
        <v>444</v>
      </c>
      <c r="Q4564" s="7" t="s">
        <v>1751</v>
      </c>
      <c r="R4564" s="7">
        <v>10.100000381469727</v>
      </c>
      <c r="S4564" s="7">
        <v>29</v>
      </c>
      <c r="T4564" s="7">
        <v>127.83999633789062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363</v>
      </c>
      <c r="C4565" s="18" t="s">
        <v>6815</v>
      </c>
      <c r="D4565" s="18" t="s">
        <v>6816</v>
      </c>
      <c r="E4565" s="18" t="s">
        <v>6910</v>
      </c>
      <c r="F4565" s="18" t="s">
        <v>515</v>
      </c>
      <c r="G4565" s="18">
        <v>169</v>
      </c>
      <c r="H4565" s="18">
        <v>0</v>
      </c>
      <c r="I4565" s="18">
        <v>125.59999847412109</v>
      </c>
      <c r="J4565" s="18">
        <v>0.80000001192092896</v>
      </c>
      <c r="K4565" s="18">
        <v>125.59999847412109</v>
      </c>
      <c r="L4565" s="18">
        <v>0</v>
      </c>
      <c r="M4565" s="7">
        <v>0</v>
      </c>
      <c r="N4565" s="7">
        <v>-169</v>
      </c>
      <c r="O4565" s="7">
        <v>-43.400001525878906</v>
      </c>
      <c r="P4565" s="7" t="s">
        <v>455</v>
      </c>
      <c r="Q4565" s="7" t="s">
        <v>1082</v>
      </c>
      <c r="R4565" s="7">
        <v>8</v>
      </c>
      <c r="S4565" s="7">
        <v>26</v>
      </c>
      <c r="T4565" s="7">
        <v>124.80000305175781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362</v>
      </c>
      <c r="C4566" s="18" t="s">
        <v>6800</v>
      </c>
      <c r="D4566" s="18" t="s">
        <v>6801</v>
      </c>
      <c r="E4566" s="18" t="s">
        <v>6911</v>
      </c>
      <c r="F4566" s="18" t="s">
        <v>515</v>
      </c>
      <c r="G4566" s="18">
        <v>148</v>
      </c>
      <c r="H4566" s="18">
        <v>148</v>
      </c>
      <c r="I4566" s="18">
        <v>109.59999847412109</v>
      </c>
      <c r="J4566" s="18">
        <v>0</v>
      </c>
      <c r="K4566" s="18">
        <v>109.59999847412109</v>
      </c>
      <c r="L4566" s="18">
        <v>0</v>
      </c>
      <c r="M4566" s="7">
        <v>0</v>
      </c>
      <c r="N4566" s="7">
        <v>0</v>
      </c>
      <c r="O4566" s="7">
        <v>109.59999847412109</v>
      </c>
      <c r="P4566" s="7" t="s">
        <v>455</v>
      </c>
      <c r="Q4566" s="7" t="s">
        <v>3076</v>
      </c>
      <c r="R4566" s="7">
        <v>6.5</v>
      </c>
      <c r="S4566" s="7">
        <v>22</v>
      </c>
      <c r="T4566" s="7">
        <v>109.59999847412109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364</v>
      </c>
      <c r="C4567" s="18" t="s">
        <v>6821</v>
      </c>
      <c r="D4567" s="18" t="s">
        <v>6822</v>
      </c>
      <c r="E4567" s="18" t="s">
        <v>6912</v>
      </c>
      <c r="F4567" s="18" t="s">
        <v>515</v>
      </c>
      <c r="G4567" s="18">
        <v>182</v>
      </c>
      <c r="H4567" s="18">
        <v>0</v>
      </c>
      <c r="I4567" s="18">
        <v>135.60000610351562</v>
      </c>
      <c r="J4567" s="18">
        <v>0</v>
      </c>
      <c r="K4567" s="18">
        <v>135.60000610351562</v>
      </c>
      <c r="L4567" s="18">
        <v>0</v>
      </c>
      <c r="M4567" s="7">
        <v>0</v>
      </c>
      <c r="N4567" s="7">
        <v>-182</v>
      </c>
      <c r="O4567" s="7">
        <v>-46.400001525878906</v>
      </c>
      <c r="P4567" s="7" t="s">
        <v>438</v>
      </c>
      <c r="Q4567" s="7" t="s">
        <v>3078</v>
      </c>
      <c r="R4567" s="7">
        <v>13.5</v>
      </c>
      <c r="S4567" s="7">
        <v>39</v>
      </c>
      <c r="T4567" s="7">
        <v>135.60000610351562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361</v>
      </c>
      <c r="C4568" s="18" t="s">
        <v>6824</v>
      </c>
      <c r="D4568" s="18" t="s">
        <v>6825</v>
      </c>
      <c r="E4568" s="18" t="s">
        <v>6913</v>
      </c>
      <c r="F4568" s="18" t="s">
        <v>515</v>
      </c>
      <c r="G4568" s="18">
        <v>412</v>
      </c>
      <c r="H4568" s="18">
        <v>412</v>
      </c>
      <c r="I4568" s="18">
        <v>306.42001342773437</v>
      </c>
      <c r="J4568" s="18">
        <v>27.860000610351563</v>
      </c>
      <c r="K4568" s="18">
        <v>306.42001342773437</v>
      </c>
      <c r="L4568" s="18">
        <v>0</v>
      </c>
      <c r="M4568" s="7">
        <v>0</v>
      </c>
      <c r="N4568" s="7">
        <v>0</v>
      </c>
      <c r="O4568" s="7">
        <v>306.42001342773437</v>
      </c>
      <c r="P4568" s="7" t="s">
        <v>455</v>
      </c>
      <c r="Q4568" s="7" t="s">
        <v>2781</v>
      </c>
      <c r="R4568" s="7">
        <v>20.799999237060547</v>
      </c>
      <c r="S4568" s="7">
        <v>67</v>
      </c>
      <c r="T4568" s="7">
        <v>278.55999755859375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362</v>
      </c>
      <c r="C4569" s="18" t="s">
        <v>6800</v>
      </c>
      <c r="D4569" s="18" t="s">
        <v>6801</v>
      </c>
      <c r="E4569" s="18" t="s">
        <v>6914</v>
      </c>
      <c r="F4569" s="18" t="s">
        <v>515</v>
      </c>
      <c r="G4569" s="18">
        <v>80</v>
      </c>
      <c r="H4569" s="18">
        <v>0</v>
      </c>
      <c r="I4569" s="18">
        <v>74.879997253417969</v>
      </c>
      <c r="J4569" s="18">
        <v>12.479999542236328</v>
      </c>
      <c r="K4569" s="18">
        <v>74.879997253417969</v>
      </c>
      <c r="L4569" s="18">
        <v>-5.9999998658895493E-2</v>
      </c>
      <c r="M4569" s="7">
        <v>0</v>
      </c>
      <c r="N4569" s="7">
        <v>-80</v>
      </c>
      <c r="O4569" s="7">
        <v>-5.179999828338623</v>
      </c>
      <c r="P4569" s="7" t="s">
        <v>455</v>
      </c>
      <c r="Q4569" s="7" t="s">
        <v>5114</v>
      </c>
      <c r="R4569" s="7">
        <v>2</v>
      </c>
      <c r="S4569" s="7">
        <v>8</v>
      </c>
      <c r="T4569" s="7">
        <v>62.400001525878906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363</v>
      </c>
      <c r="C4570" s="18" t="s">
        <v>6815</v>
      </c>
      <c r="D4570" s="18" t="s">
        <v>6816</v>
      </c>
      <c r="E4570" s="18" t="s">
        <v>6915</v>
      </c>
      <c r="F4570" s="18" t="s">
        <v>515</v>
      </c>
      <c r="G4570" s="18">
        <v>128</v>
      </c>
      <c r="H4570" s="18">
        <v>128</v>
      </c>
      <c r="I4570" s="18">
        <v>87.199996948242188</v>
      </c>
      <c r="J4570" s="18">
        <v>0</v>
      </c>
      <c r="K4570" s="18">
        <v>87.199996948242188</v>
      </c>
      <c r="L4570" s="18">
        <v>0</v>
      </c>
      <c r="M4570" s="7">
        <v>0</v>
      </c>
      <c r="N4570" s="7">
        <v>0</v>
      </c>
      <c r="O4570" s="7">
        <v>87.199996948242188</v>
      </c>
      <c r="P4570" s="7" t="s">
        <v>462</v>
      </c>
      <c r="Q4570" s="7" t="s">
        <v>2860</v>
      </c>
      <c r="R4570" s="7">
        <v>4.5999999046325684</v>
      </c>
      <c r="S4570" s="7">
        <v>13</v>
      </c>
      <c r="T4570" s="7">
        <v>87.199996948242188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101</v>
      </c>
      <c r="C4571" s="18" t="s">
        <v>6807</v>
      </c>
      <c r="D4571" s="18" t="s">
        <v>6808</v>
      </c>
      <c r="E4571" s="18" t="s">
        <v>6916</v>
      </c>
      <c r="F4571" s="18" t="s">
        <v>515</v>
      </c>
      <c r="G4571" s="18">
        <v>117</v>
      </c>
      <c r="H4571" s="18">
        <v>0</v>
      </c>
      <c r="I4571" s="18">
        <v>86.400001525878906</v>
      </c>
      <c r="J4571" s="18">
        <v>1.6000000238418579</v>
      </c>
      <c r="K4571" s="18">
        <v>86.400001525878906</v>
      </c>
      <c r="L4571" s="18">
        <v>0</v>
      </c>
      <c r="M4571" s="7">
        <v>0</v>
      </c>
      <c r="N4571" s="7">
        <v>-117</v>
      </c>
      <c r="O4571" s="7">
        <v>-30.600000381469727</v>
      </c>
      <c r="P4571" s="7" t="s">
        <v>455</v>
      </c>
      <c r="Q4571" s="7" t="s">
        <v>2862</v>
      </c>
      <c r="R4571" s="7">
        <v>4</v>
      </c>
      <c r="S4571" s="7">
        <v>16</v>
      </c>
      <c r="T4571" s="7">
        <v>84.800003051757813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359</v>
      </c>
      <c r="C4572" s="18" t="s">
        <v>6804</v>
      </c>
      <c r="D4572" s="18" t="s">
        <v>6805</v>
      </c>
      <c r="E4572" s="18" t="s">
        <v>6917</v>
      </c>
      <c r="F4572" s="18" t="s">
        <v>515</v>
      </c>
      <c r="G4572" s="18">
        <v>232</v>
      </c>
      <c r="H4572" s="18">
        <v>232</v>
      </c>
      <c r="I4572" s="18">
        <v>161.60000610351562</v>
      </c>
      <c r="J4572" s="18">
        <v>53.840000152587891</v>
      </c>
      <c r="K4572" s="18">
        <v>161.60000610351562</v>
      </c>
      <c r="L4572" s="18">
        <v>0</v>
      </c>
      <c r="M4572" s="7">
        <v>0</v>
      </c>
      <c r="N4572" s="7">
        <v>0</v>
      </c>
      <c r="O4572" s="7">
        <v>161.60000610351562</v>
      </c>
      <c r="P4572" s="7" t="s">
        <v>438</v>
      </c>
      <c r="Q4572" s="7" t="s">
        <v>3082</v>
      </c>
      <c r="R4572" s="7">
        <v>10.199999809265137</v>
      </c>
      <c r="S4572" s="7">
        <v>29</v>
      </c>
      <c r="T4572" s="7">
        <v>107.76000213623047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362</v>
      </c>
      <c r="C4573" s="18" t="s">
        <v>6800</v>
      </c>
      <c r="D4573" s="18" t="s">
        <v>6801</v>
      </c>
      <c r="E4573" s="18" t="s">
        <v>6918</v>
      </c>
      <c r="F4573" s="18" t="s">
        <v>515</v>
      </c>
      <c r="G4573" s="18">
        <v>139</v>
      </c>
      <c r="H4573" s="18">
        <v>0</v>
      </c>
      <c r="I4573" s="18">
        <v>103.19999694824219</v>
      </c>
      <c r="J4573" s="18">
        <v>0</v>
      </c>
      <c r="K4573" s="18">
        <v>103.19999694824219</v>
      </c>
      <c r="L4573" s="18">
        <v>0</v>
      </c>
      <c r="M4573" s="7">
        <v>0</v>
      </c>
      <c r="N4573" s="7">
        <v>-139</v>
      </c>
      <c r="O4573" s="7">
        <v>-35.799999237060547</v>
      </c>
      <c r="P4573" s="7" t="s">
        <v>455</v>
      </c>
      <c r="Q4573" s="7" t="s">
        <v>2203</v>
      </c>
      <c r="R4573" s="7">
        <v>5.5</v>
      </c>
      <c r="S4573" s="7">
        <v>24</v>
      </c>
      <c r="T4573" s="7">
        <v>103.19999694824219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112</v>
      </c>
      <c r="C4574" s="18" t="s">
        <v>6827</v>
      </c>
      <c r="D4574" s="18" t="s">
        <v>6828</v>
      </c>
      <c r="E4574" s="18" t="s">
        <v>6919</v>
      </c>
      <c r="F4574" s="18" t="s">
        <v>515</v>
      </c>
      <c r="G4574" s="18">
        <v>192</v>
      </c>
      <c r="H4574" s="18">
        <v>0</v>
      </c>
      <c r="I4574" s="18">
        <v>142.39999389648437</v>
      </c>
      <c r="J4574" s="18">
        <v>4.9600000381469727</v>
      </c>
      <c r="K4574" s="18">
        <v>142.39999389648437</v>
      </c>
      <c r="L4574" s="18">
        <v>0</v>
      </c>
      <c r="M4574" s="7">
        <v>0</v>
      </c>
      <c r="N4574" s="7">
        <v>-192</v>
      </c>
      <c r="O4574" s="7">
        <v>-49.599998474121094</v>
      </c>
      <c r="P4574" s="7" t="s">
        <v>444</v>
      </c>
      <c r="Q4574" s="7" t="s">
        <v>851</v>
      </c>
      <c r="R4574" s="7">
        <v>11.100000381469727</v>
      </c>
      <c r="S4574" s="7">
        <v>33</v>
      </c>
      <c r="T4574" s="7">
        <v>137.44000244140625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101</v>
      </c>
      <c r="C4575" s="18" t="s">
        <v>6807</v>
      </c>
      <c r="D4575" s="18" t="s">
        <v>6808</v>
      </c>
      <c r="E4575" s="18" t="s">
        <v>6920</v>
      </c>
      <c r="F4575" s="18" t="s">
        <v>515</v>
      </c>
      <c r="G4575" s="18">
        <v>148</v>
      </c>
      <c r="H4575" s="18">
        <v>148</v>
      </c>
      <c r="I4575" s="18">
        <v>110.40000152587891</v>
      </c>
      <c r="J4575" s="18">
        <v>0.63999998569488525</v>
      </c>
      <c r="K4575" s="18">
        <v>110.40000152587891</v>
      </c>
      <c r="L4575" s="18">
        <v>0</v>
      </c>
      <c r="M4575" s="7">
        <v>0</v>
      </c>
      <c r="N4575" s="7">
        <v>0</v>
      </c>
      <c r="O4575" s="7">
        <v>110.40000152587891</v>
      </c>
      <c r="P4575" s="7" t="s">
        <v>444</v>
      </c>
      <c r="Q4575" s="7" t="s">
        <v>2867</v>
      </c>
      <c r="R4575" s="7">
        <v>6.9000000953674316</v>
      </c>
      <c r="S4575" s="7">
        <v>32</v>
      </c>
      <c r="T4575" s="7">
        <v>109.76000213623047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364</v>
      </c>
      <c r="C4576" s="18" t="s">
        <v>6821</v>
      </c>
      <c r="D4576" s="18" t="s">
        <v>6822</v>
      </c>
      <c r="E4576" s="18" t="s">
        <v>6921</v>
      </c>
      <c r="F4576" s="18" t="s">
        <v>515</v>
      </c>
      <c r="G4576" s="18">
        <v>216</v>
      </c>
      <c r="H4576" s="18">
        <v>0</v>
      </c>
      <c r="I4576" s="18">
        <v>160</v>
      </c>
      <c r="J4576" s="18">
        <v>1.1200000047683716</v>
      </c>
      <c r="K4576" s="18">
        <v>160</v>
      </c>
      <c r="L4576" s="18">
        <v>0</v>
      </c>
      <c r="M4576" s="7">
        <v>0</v>
      </c>
      <c r="N4576" s="7">
        <v>-216</v>
      </c>
      <c r="O4576" s="7">
        <v>-56</v>
      </c>
      <c r="P4576" s="7" t="s">
        <v>444</v>
      </c>
      <c r="Q4576" s="7" t="s">
        <v>1767</v>
      </c>
      <c r="R4576" s="7">
        <v>12.199999809265137</v>
      </c>
      <c r="S4576" s="7">
        <v>51</v>
      </c>
      <c r="T4576" s="7">
        <v>158.8800048828125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112</v>
      </c>
      <c r="C4577" s="18" t="s">
        <v>6827</v>
      </c>
      <c r="D4577" s="18" t="s">
        <v>6828</v>
      </c>
      <c r="E4577" s="18" t="s">
        <v>6922</v>
      </c>
      <c r="F4577" s="18" t="s">
        <v>515</v>
      </c>
      <c r="G4577" s="18">
        <v>347</v>
      </c>
      <c r="H4577" s="18">
        <v>347</v>
      </c>
      <c r="I4577" s="18">
        <v>258</v>
      </c>
      <c r="J4577" s="18">
        <v>124.31999969482422</v>
      </c>
      <c r="K4577" s="18">
        <v>258</v>
      </c>
      <c r="L4577" s="18">
        <v>0</v>
      </c>
      <c r="M4577" s="7">
        <v>0</v>
      </c>
      <c r="N4577" s="7">
        <v>0</v>
      </c>
      <c r="O4577" s="7">
        <v>258</v>
      </c>
      <c r="P4577" s="7" t="s">
        <v>438</v>
      </c>
      <c r="Q4577" s="7" t="s">
        <v>2419</v>
      </c>
      <c r="R4577" s="7">
        <v>13.600000381469727</v>
      </c>
      <c r="S4577" s="7">
        <v>37</v>
      </c>
      <c r="T4577" s="7">
        <v>133.67999267578125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359</v>
      </c>
      <c r="C4578" s="18" t="s">
        <v>6804</v>
      </c>
      <c r="D4578" s="18" t="s">
        <v>6805</v>
      </c>
      <c r="E4578" s="18" t="s">
        <v>6923</v>
      </c>
      <c r="F4578" s="18" t="s">
        <v>515</v>
      </c>
      <c r="G4578" s="18">
        <v>289</v>
      </c>
      <c r="H4578" s="18">
        <v>0</v>
      </c>
      <c r="I4578" s="18">
        <v>214.1300048828125</v>
      </c>
      <c r="J4578" s="18">
        <v>1.809999942779541</v>
      </c>
      <c r="K4578" s="18">
        <v>214.1300048828125</v>
      </c>
      <c r="L4578" s="18">
        <v>0</v>
      </c>
      <c r="M4578" s="7">
        <v>0</v>
      </c>
      <c r="N4578" s="7">
        <v>-289</v>
      </c>
      <c r="O4578" s="7">
        <v>-74.870002746582031</v>
      </c>
      <c r="P4578" s="7" t="s">
        <v>444</v>
      </c>
      <c r="Q4578" s="7" t="s">
        <v>4982</v>
      </c>
      <c r="R4578" s="7">
        <v>17.600000381469727</v>
      </c>
      <c r="S4578" s="7">
        <v>59</v>
      </c>
      <c r="T4578" s="7">
        <v>212.32000732421875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363</v>
      </c>
      <c r="C4579" s="18" t="s">
        <v>6815</v>
      </c>
      <c r="D4579" s="18" t="s">
        <v>6816</v>
      </c>
      <c r="E4579" s="18" t="s">
        <v>6924</v>
      </c>
      <c r="F4579" s="18" t="s">
        <v>515</v>
      </c>
      <c r="G4579" s="18">
        <v>273</v>
      </c>
      <c r="H4579" s="18">
        <v>0</v>
      </c>
      <c r="I4579" s="18">
        <v>186.39999389648437</v>
      </c>
      <c r="J4579" s="18">
        <v>0</v>
      </c>
      <c r="K4579" s="18">
        <v>186.39999389648437</v>
      </c>
      <c r="L4579" s="18">
        <v>0</v>
      </c>
      <c r="M4579" s="7">
        <v>0</v>
      </c>
      <c r="N4579" s="7">
        <v>-273</v>
      </c>
      <c r="O4579" s="7">
        <v>-86.599998474121094</v>
      </c>
      <c r="P4579" s="7" t="s">
        <v>462</v>
      </c>
      <c r="Q4579" s="7" t="s">
        <v>690</v>
      </c>
      <c r="R4579" s="7">
        <v>13.600000381469727</v>
      </c>
      <c r="S4579" s="7">
        <v>47</v>
      </c>
      <c r="T4579" s="7">
        <v>186.39999389648437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362</v>
      </c>
      <c r="C4580" s="18" t="s">
        <v>6800</v>
      </c>
      <c r="D4580" s="18" t="s">
        <v>6801</v>
      </c>
      <c r="E4580" s="18" t="s">
        <v>6925</v>
      </c>
      <c r="F4580" s="18" t="s">
        <v>515</v>
      </c>
      <c r="G4580" s="18">
        <v>183</v>
      </c>
      <c r="H4580" s="18">
        <v>0</v>
      </c>
      <c r="I4580" s="18">
        <v>136</v>
      </c>
      <c r="J4580" s="18">
        <v>1.6000000238418579</v>
      </c>
      <c r="K4580" s="18">
        <v>136</v>
      </c>
      <c r="L4580" s="18">
        <v>0</v>
      </c>
      <c r="M4580" s="7">
        <v>0</v>
      </c>
      <c r="N4580" s="7">
        <v>-183</v>
      </c>
      <c r="O4580" s="7">
        <v>-47</v>
      </c>
      <c r="P4580" s="7" t="s">
        <v>455</v>
      </c>
      <c r="Q4580" s="7" t="s">
        <v>4522</v>
      </c>
      <c r="R4580" s="7">
        <v>8.1000003814697266</v>
      </c>
      <c r="S4580" s="7">
        <v>37</v>
      </c>
      <c r="T4580" s="7">
        <v>134.39999389648437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361</v>
      </c>
      <c r="C4581" s="18" t="s">
        <v>6824</v>
      </c>
      <c r="D4581" s="18" t="s">
        <v>6825</v>
      </c>
      <c r="E4581" s="18" t="s">
        <v>6926</v>
      </c>
      <c r="F4581" s="18" t="s">
        <v>515</v>
      </c>
      <c r="G4581" s="18">
        <v>599</v>
      </c>
      <c r="H4581" s="18">
        <v>0</v>
      </c>
      <c r="I4581" s="18">
        <v>445.60000610351562</v>
      </c>
      <c r="J4581" s="18">
        <v>90.55999755859375</v>
      </c>
      <c r="K4581" s="18">
        <v>445.60000610351562</v>
      </c>
      <c r="L4581" s="18">
        <v>0</v>
      </c>
      <c r="M4581" s="7">
        <v>0</v>
      </c>
      <c r="N4581" s="7">
        <v>-599</v>
      </c>
      <c r="O4581" s="7">
        <v>-153.39999389648437</v>
      </c>
      <c r="P4581" s="7" t="s">
        <v>444</v>
      </c>
      <c r="Q4581" s="7" t="s">
        <v>2212</v>
      </c>
      <c r="R4581" s="7">
        <v>21.200000762939453</v>
      </c>
      <c r="S4581" s="7">
        <v>37</v>
      </c>
      <c r="T4581" s="7">
        <v>355.04000854492187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364</v>
      </c>
      <c r="C4582" s="18" t="s">
        <v>6821</v>
      </c>
      <c r="D4582" s="18" t="s">
        <v>6822</v>
      </c>
      <c r="E4582" s="18" t="s">
        <v>6927</v>
      </c>
      <c r="F4582" s="18" t="s">
        <v>515</v>
      </c>
      <c r="G4582" s="18">
        <v>199</v>
      </c>
      <c r="H4582" s="18">
        <v>0</v>
      </c>
      <c r="I4582" s="18">
        <v>147.19999694824219</v>
      </c>
      <c r="J4582" s="18">
        <v>1.6000000238418579</v>
      </c>
      <c r="K4582" s="18">
        <v>147.19999694824219</v>
      </c>
      <c r="L4582" s="18">
        <v>0</v>
      </c>
      <c r="M4582" s="7">
        <v>0</v>
      </c>
      <c r="N4582" s="7">
        <v>-199</v>
      </c>
      <c r="O4582" s="7">
        <v>-51.799999237060547</v>
      </c>
      <c r="P4582" s="7" t="s">
        <v>444</v>
      </c>
      <c r="Q4582" s="7" t="s">
        <v>4985</v>
      </c>
      <c r="R4582" s="7">
        <v>11.5</v>
      </c>
      <c r="S4582" s="7">
        <v>40</v>
      </c>
      <c r="T4582" s="7">
        <v>145.60000610351562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112</v>
      </c>
      <c r="C4583" s="18" t="s">
        <v>6827</v>
      </c>
      <c r="D4583" s="18" t="s">
        <v>6828</v>
      </c>
      <c r="E4583" s="18" t="s">
        <v>6928</v>
      </c>
      <c r="F4583" s="18" t="s">
        <v>515</v>
      </c>
      <c r="G4583" s="18">
        <v>96</v>
      </c>
      <c r="H4583" s="18">
        <v>0</v>
      </c>
      <c r="I4583" s="18">
        <v>71.269996643066406</v>
      </c>
      <c r="J4583" s="18">
        <v>11.510000228881836</v>
      </c>
      <c r="K4583" s="18">
        <v>71.269996643066406</v>
      </c>
      <c r="L4583" s="18">
        <v>0</v>
      </c>
      <c r="M4583" s="7">
        <v>0</v>
      </c>
      <c r="N4583" s="7">
        <v>-96</v>
      </c>
      <c r="O4583" s="7">
        <v>-24.729999542236328</v>
      </c>
      <c r="P4583" s="7" t="s">
        <v>438</v>
      </c>
      <c r="Q4583" s="7" t="s">
        <v>539</v>
      </c>
      <c r="R4583" s="7">
        <v>3.7000000476837158</v>
      </c>
      <c r="S4583" s="7">
        <v>15</v>
      </c>
      <c r="T4583" s="7">
        <v>59.759998321533203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101</v>
      </c>
      <c r="C4584" s="18" t="s">
        <v>6807</v>
      </c>
      <c r="D4584" s="18" t="s">
        <v>6808</v>
      </c>
      <c r="E4584" s="18" t="s">
        <v>6929</v>
      </c>
      <c r="F4584" s="18" t="s">
        <v>515</v>
      </c>
      <c r="G4584" s="18">
        <v>381</v>
      </c>
      <c r="H4584" s="18">
        <v>0</v>
      </c>
      <c r="I4584" s="18">
        <v>283.1300048828125</v>
      </c>
      <c r="J4584" s="18">
        <v>32.25</v>
      </c>
      <c r="K4584" s="18">
        <v>283.1300048828125</v>
      </c>
      <c r="L4584" s="18">
        <v>0</v>
      </c>
      <c r="M4584" s="7">
        <v>0</v>
      </c>
      <c r="N4584" s="7">
        <v>-381</v>
      </c>
      <c r="O4584" s="7">
        <v>-97.870002746582031</v>
      </c>
      <c r="P4584" s="7" t="s">
        <v>444</v>
      </c>
      <c r="Q4584" s="7" t="s">
        <v>4350</v>
      </c>
      <c r="R4584" s="7">
        <v>19.399999618530273</v>
      </c>
      <c r="S4584" s="7">
        <v>82</v>
      </c>
      <c r="T4584" s="7">
        <v>250.8800048828125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364</v>
      </c>
      <c r="C4585" s="18" t="s">
        <v>6821</v>
      </c>
      <c r="D4585" s="18" t="s">
        <v>6822</v>
      </c>
      <c r="E4585" s="18" t="s">
        <v>6930</v>
      </c>
      <c r="F4585" s="18" t="s">
        <v>515</v>
      </c>
      <c r="G4585" s="18">
        <v>128</v>
      </c>
      <c r="H4585" s="18">
        <v>0</v>
      </c>
      <c r="I4585" s="18">
        <v>95.05999755859375</v>
      </c>
      <c r="J4585" s="18">
        <v>2.6600000858306885</v>
      </c>
      <c r="K4585" s="18">
        <v>95.05999755859375</v>
      </c>
      <c r="L4585" s="18">
        <v>0</v>
      </c>
      <c r="M4585" s="7">
        <v>0</v>
      </c>
      <c r="N4585" s="7">
        <v>-128</v>
      </c>
      <c r="O4585" s="7">
        <v>-32.939998626708984</v>
      </c>
      <c r="P4585" s="7" t="s">
        <v>438</v>
      </c>
      <c r="Q4585" s="7" t="s">
        <v>3252</v>
      </c>
      <c r="R4585" s="7">
        <v>6.5</v>
      </c>
      <c r="S4585" s="7">
        <v>31</v>
      </c>
      <c r="T4585" s="7">
        <v>92.400001525878906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112</v>
      </c>
      <c r="C4586" s="18" t="s">
        <v>6827</v>
      </c>
      <c r="D4586" s="18" t="s">
        <v>6828</v>
      </c>
      <c r="E4586" s="18" t="s">
        <v>6931</v>
      </c>
      <c r="F4586" s="18" t="s">
        <v>515</v>
      </c>
      <c r="G4586" s="18">
        <v>222</v>
      </c>
      <c r="H4586" s="18">
        <v>222</v>
      </c>
      <c r="I4586" s="18">
        <v>138.39999389648437</v>
      </c>
      <c r="J4586" s="18">
        <v>1.1200000047683716</v>
      </c>
      <c r="K4586" s="18">
        <v>138.39999389648437</v>
      </c>
      <c r="L4586" s="18">
        <v>0</v>
      </c>
      <c r="M4586" s="7">
        <v>0</v>
      </c>
      <c r="N4586" s="7">
        <v>0</v>
      </c>
      <c r="O4586" s="7">
        <v>138.39999389648437</v>
      </c>
      <c r="P4586" s="7" t="s">
        <v>438</v>
      </c>
      <c r="Q4586" s="7" t="s">
        <v>545</v>
      </c>
      <c r="R4586" s="7">
        <v>12.100000381469727</v>
      </c>
      <c r="S4586" s="7">
        <v>46</v>
      </c>
      <c r="T4586" s="7">
        <v>137.27999877929687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362</v>
      </c>
      <c r="C4587" s="18" t="s">
        <v>6800</v>
      </c>
      <c r="D4587" s="18" t="s">
        <v>6801</v>
      </c>
      <c r="E4587" s="18" t="s">
        <v>6932</v>
      </c>
      <c r="F4587" s="18" t="s">
        <v>515</v>
      </c>
      <c r="G4587" s="18">
        <v>185</v>
      </c>
      <c r="H4587" s="18">
        <v>0</v>
      </c>
      <c r="I4587" s="18">
        <v>136.80000305175781</v>
      </c>
      <c r="J4587" s="18">
        <v>0</v>
      </c>
      <c r="K4587" s="18">
        <v>136.80000305175781</v>
      </c>
      <c r="L4587" s="18">
        <v>0</v>
      </c>
      <c r="M4587" s="7">
        <v>0</v>
      </c>
      <c r="N4587" s="7">
        <v>-185</v>
      </c>
      <c r="O4587" s="7">
        <v>-48.200000762939453</v>
      </c>
      <c r="P4587" s="7" t="s">
        <v>455</v>
      </c>
      <c r="Q4587" s="7" t="s">
        <v>547</v>
      </c>
      <c r="R4587" s="7">
        <v>8.3000001907348633</v>
      </c>
      <c r="S4587" s="7">
        <v>38</v>
      </c>
      <c r="T4587" s="7">
        <v>136.80000305175781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361</v>
      </c>
      <c r="C4588" s="18" t="s">
        <v>6824</v>
      </c>
      <c r="D4588" s="18" t="s">
        <v>6825</v>
      </c>
      <c r="E4588" s="18" t="s">
        <v>6933</v>
      </c>
      <c r="F4588" s="18" t="s">
        <v>515</v>
      </c>
      <c r="G4588" s="18">
        <v>242</v>
      </c>
      <c r="H4588" s="18">
        <v>242</v>
      </c>
      <c r="I4588" s="18">
        <v>179.19999694824219</v>
      </c>
      <c r="J4588" s="18">
        <v>0</v>
      </c>
      <c r="K4588" s="18">
        <v>179.19999694824219</v>
      </c>
      <c r="L4588" s="18">
        <v>0</v>
      </c>
      <c r="M4588" s="7">
        <v>0</v>
      </c>
      <c r="N4588" s="7">
        <v>0</v>
      </c>
      <c r="O4588" s="7">
        <v>179.19999694824219</v>
      </c>
      <c r="P4588" s="7" t="s">
        <v>455</v>
      </c>
      <c r="Q4588" s="7" t="s">
        <v>877</v>
      </c>
      <c r="R4588" s="7">
        <v>14.100000381469727</v>
      </c>
      <c r="S4588" s="7">
        <v>33</v>
      </c>
      <c r="T4588" s="7">
        <v>179.19999694824219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364</v>
      </c>
      <c r="C4589" s="18" t="s">
        <v>6821</v>
      </c>
      <c r="D4589" s="18" t="s">
        <v>6822</v>
      </c>
      <c r="E4589" s="18" t="s">
        <v>6934</v>
      </c>
      <c r="F4589" s="18" t="s">
        <v>515</v>
      </c>
      <c r="G4589" s="18">
        <v>86</v>
      </c>
      <c r="H4589" s="18">
        <v>0</v>
      </c>
      <c r="I4589" s="18">
        <v>64</v>
      </c>
      <c r="J4589" s="18">
        <v>4.7199997901916504</v>
      </c>
      <c r="K4589" s="18">
        <v>64</v>
      </c>
      <c r="L4589" s="18">
        <v>0</v>
      </c>
      <c r="M4589" s="7">
        <v>0</v>
      </c>
      <c r="N4589" s="7">
        <v>-86</v>
      </c>
      <c r="O4589" s="7">
        <v>-22</v>
      </c>
      <c r="P4589" s="7" t="s">
        <v>438</v>
      </c>
      <c r="Q4589" s="7" t="s">
        <v>1296</v>
      </c>
      <c r="R4589" s="7">
        <v>3.5999999046325684</v>
      </c>
      <c r="S4589" s="7">
        <v>15</v>
      </c>
      <c r="T4589" s="7">
        <v>59.279998779296875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363</v>
      </c>
      <c r="C4590" s="18" t="s">
        <v>6815</v>
      </c>
      <c r="D4590" s="18" t="s">
        <v>6816</v>
      </c>
      <c r="E4590" s="18" t="s">
        <v>6935</v>
      </c>
      <c r="F4590" s="18" t="s">
        <v>515</v>
      </c>
      <c r="G4590" s="18">
        <v>633</v>
      </c>
      <c r="H4590" s="18">
        <v>0</v>
      </c>
      <c r="I4590" s="18">
        <v>400</v>
      </c>
      <c r="J4590" s="18">
        <v>1.440000057220459</v>
      </c>
      <c r="K4590" s="18">
        <v>400</v>
      </c>
      <c r="L4590" s="18">
        <v>0</v>
      </c>
      <c r="M4590" s="7">
        <v>0</v>
      </c>
      <c r="N4590" s="7">
        <v>-633</v>
      </c>
      <c r="O4590" s="7">
        <v>-233</v>
      </c>
      <c r="P4590" s="7" t="s">
        <v>462</v>
      </c>
      <c r="Q4590" s="7" t="s">
        <v>4530</v>
      </c>
      <c r="R4590" s="7">
        <v>29.799999237060547</v>
      </c>
      <c r="S4590" s="7">
        <v>91</v>
      </c>
      <c r="T4590" s="7">
        <v>398.55999755859375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359</v>
      </c>
      <c r="C4591" s="18" t="s">
        <v>6804</v>
      </c>
      <c r="D4591" s="18" t="s">
        <v>6805</v>
      </c>
      <c r="E4591" s="18" t="s">
        <v>6936</v>
      </c>
      <c r="F4591" s="18" t="s">
        <v>515</v>
      </c>
      <c r="G4591" s="18">
        <v>205</v>
      </c>
      <c r="H4591" s="18">
        <v>0</v>
      </c>
      <c r="I4591" s="18">
        <v>151.3800048828125</v>
      </c>
      <c r="J4591" s="18">
        <v>5.4600000381469727</v>
      </c>
      <c r="K4591" s="18">
        <v>151.3800048828125</v>
      </c>
      <c r="L4591" s="18">
        <v>0</v>
      </c>
      <c r="M4591" s="7">
        <v>0</v>
      </c>
      <c r="N4591" s="7">
        <v>-205</v>
      </c>
      <c r="O4591" s="7">
        <v>-53.619998931884766</v>
      </c>
      <c r="P4591" s="7" t="s">
        <v>438</v>
      </c>
      <c r="Q4591" s="7" t="s">
        <v>2589</v>
      </c>
      <c r="R4591" s="7">
        <v>14.899999618530273</v>
      </c>
      <c r="S4591" s="7">
        <v>42</v>
      </c>
      <c r="T4591" s="7">
        <v>145.91999816894531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361</v>
      </c>
      <c r="C4592" s="18" t="s">
        <v>6824</v>
      </c>
      <c r="D4592" s="18" t="s">
        <v>6825</v>
      </c>
      <c r="E4592" s="18" t="s">
        <v>6937</v>
      </c>
      <c r="F4592" s="18" t="s">
        <v>515</v>
      </c>
      <c r="G4592" s="18">
        <v>68</v>
      </c>
      <c r="H4592" s="18">
        <v>0</v>
      </c>
      <c r="I4592" s="18">
        <v>49.599998474121094</v>
      </c>
      <c r="J4592" s="18">
        <v>0</v>
      </c>
      <c r="K4592" s="18">
        <v>49.599998474121094</v>
      </c>
      <c r="L4592" s="18">
        <v>0</v>
      </c>
      <c r="M4592" s="7">
        <v>0</v>
      </c>
      <c r="N4592" s="7">
        <v>-68</v>
      </c>
      <c r="O4592" s="7">
        <v>-18.399999618530273</v>
      </c>
      <c r="P4592" s="7" t="s">
        <v>455</v>
      </c>
      <c r="Q4592" s="7" t="s">
        <v>2227</v>
      </c>
      <c r="R4592" s="7">
        <v>0.80000001192092896</v>
      </c>
      <c r="S4592" s="7">
        <v>4</v>
      </c>
      <c r="T4592" s="7">
        <v>49.599998474121094</v>
      </c>
      <c r="U4592" s="7"/>
      <c r="V4592" s="7"/>
      <c r="W4592" s="18">
        <v>1</v>
      </c>
    </row>
    <row r="4593" spans="1:23" ht="15" customHeight="1">
      <c r="A4593" s="18" t="s">
        <v>75</v>
      </c>
      <c r="B4593" s="18" t="s">
        <v>364</v>
      </c>
      <c r="C4593" s="18" t="s">
        <v>6821</v>
      </c>
      <c r="D4593" s="18" t="s">
        <v>6822</v>
      </c>
      <c r="E4593" s="18" t="s">
        <v>6938</v>
      </c>
      <c r="F4593" s="18" t="s">
        <v>515</v>
      </c>
      <c r="G4593" s="18">
        <v>105</v>
      </c>
      <c r="H4593" s="18">
        <v>0</v>
      </c>
      <c r="I4593" s="18">
        <v>78.400001525878906</v>
      </c>
      <c r="J4593" s="18">
        <v>1.2799999713897705</v>
      </c>
      <c r="K4593" s="18">
        <v>78.400001525878906</v>
      </c>
      <c r="L4593" s="18">
        <v>0</v>
      </c>
      <c r="M4593" s="7">
        <v>0</v>
      </c>
      <c r="N4593" s="7">
        <v>-105</v>
      </c>
      <c r="O4593" s="7">
        <v>-26.600000381469727</v>
      </c>
      <c r="P4593" s="7" t="s">
        <v>444</v>
      </c>
      <c r="Q4593" s="7" t="s">
        <v>4776</v>
      </c>
      <c r="R4593" s="7">
        <v>3.7999999523162842</v>
      </c>
      <c r="S4593" s="7">
        <v>16</v>
      </c>
      <c r="T4593" s="7">
        <v>77.120002746582031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362</v>
      </c>
      <c r="C4594" s="18" t="s">
        <v>6800</v>
      </c>
      <c r="D4594" s="18" t="s">
        <v>6801</v>
      </c>
      <c r="E4594" s="18" t="s">
        <v>6939</v>
      </c>
      <c r="F4594" s="18" t="s">
        <v>515</v>
      </c>
      <c r="G4594" s="18">
        <v>157</v>
      </c>
      <c r="H4594" s="18">
        <v>0</v>
      </c>
      <c r="I4594" s="18">
        <v>116.80000305175781</v>
      </c>
      <c r="J4594" s="18">
        <v>0</v>
      </c>
      <c r="K4594" s="18">
        <v>116.80000305175781</v>
      </c>
      <c r="L4594" s="18">
        <v>0</v>
      </c>
      <c r="M4594" s="7">
        <v>0</v>
      </c>
      <c r="N4594" s="7">
        <v>-157</v>
      </c>
      <c r="O4594" s="7">
        <v>-40.200000762939453</v>
      </c>
      <c r="P4594" s="7" t="s">
        <v>455</v>
      </c>
      <c r="Q4594" s="7" t="s">
        <v>1785</v>
      </c>
      <c r="R4594" s="7">
        <v>7.0999999046325684</v>
      </c>
      <c r="S4594" s="7">
        <v>25</v>
      </c>
      <c r="T4594" s="7">
        <v>116.80000305175781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359</v>
      </c>
      <c r="C4595" s="18" t="s">
        <v>6804</v>
      </c>
      <c r="D4595" s="18" t="s">
        <v>6805</v>
      </c>
      <c r="E4595" s="18" t="s">
        <v>6940</v>
      </c>
      <c r="F4595" s="18" t="s">
        <v>515</v>
      </c>
      <c r="G4595" s="18">
        <v>111</v>
      </c>
      <c r="H4595" s="18">
        <v>111</v>
      </c>
      <c r="I4595" s="18">
        <v>81.599998474121094</v>
      </c>
      <c r="J4595" s="18">
        <v>0</v>
      </c>
      <c r="K4595" s="18">
        <v>81.599998474121094</v>
      </c>
      <c r="L4595" s="18">
        <v>0</v>
      </c>
      <c r="M4595" s="7">
        <v>0</v>
      </c>
      <c r="N4595" s="7">
        <v>0</v>
      </c>
      <c r="O4595" s="7">
        <v>81.599998474121094</v>
      </c>
      <c r="P4595" s="7" t="s">
        <v>444</v>
      </c>
      <c r="Q4595" s="7" t="s">
        <v>703</v>
      </c>
      <c r="R4595" s="7">
        <v>4.5</v>
      </c>
      <c r="S4595" s="7">
        <v>16</v>
      </c>
      <c r="T4595" s="7">
        <v>81.599998474121094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101</v>
      </c>
      <c r="C4596" s="18" t="s">
        <v>6807</v>
      </c>
      <c r="D4596" s="18" t="s">
        <v>6808</v>
      </c>
      <c r="E4596" s="18" t="s">
        <v>6941</v>
      </c>
      <c r="F4596" s="18" t="s">
        <v>515</v>
      </c>
      <c r="G4596" s="18">
        <v>941</v>
      </c>
      <c r="H4596" s="18">
        <v>0</v>
      </c>
      <c r="I4596" s="18">
        <v>625.5999755859375</v>
      </c>
      <c r="J4596" s="18">
        <v>0</v>
      </c>
      <c r="K4596" s="18">
        <v>625.5999755859375</v>
      </c>
      <c r="L4596" s="18">
        <v>0</v>
      </c>
      <c r="M4596" s="7">
        <v>95</v>
      </c>
      <c r="N4596" s="7">
        <v>-941</v>
      </c>
      <c r="O4596" s="7">
        <v>-220.39999389648437</v>
      </c>
      <c r="P4596" s="7" t="s">
        <v>444</v>
      </c>
      <c r="Q4596" s="7" t="s">
        <v>887</v>
      </c>
      <c r="R4596" s="7">
        <v>52</v>
      </c>
      <c r="S4596" s="7">
        <v>94</v>
      </c>
      <c r="T4596" s="7">
        <v>625.5999755859375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364</v>
      </c>
      <c r="C4597" s="18" t="s">
        <v>6821</v>
      </c>
      <c r="D4597" s="18" t="s">
        <v>6822</v>
      </c>
      <c r="E4597" s="18" t="s">
        <v>6942</v>
      </c>
      <c r="F4597" s="18" t="s">
        <v>515</v>
      </c>
      <c r="G4597" s="18">
        <v>141</v>
      </c>
      <c r="H4597" s="18">
        <v>0</v>
      </c>
      <c r="I4597" s="18">
        <v>103.98000335693359</v>
      </c>
      <c r="J4597" s="18">
        <v>0.62000000476837158</v>
      </c>
      <c r="K4597" s="18">
        <v>103.98000335693359</v>
      </c>
      <c r="L4597" s="18">
        <v>0</v>
      </c>
      <c r="M4597" s="7">
        <v>0</v>
      </c>
      <c r="N4597" s="7">
        <v>-141</v>
      </c>
      <c r="O4597" s="7">
        <v>-37.020000457763672</v>
      </c>
      <c r="P4597" s="7" t="s">
        <v>444</v>
      </c>
      <c r="Q4597" s="7" t="s">
        <v>1129</v>
      </c>
      <c r="R4597" s="7">
        <v>6.9000000953674316</v>
      </c>
      <c r="S4597" s="7">
        <v>24</v>
      </c>
      <c r="T4597" s="7">
        <v>103.36000061035156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112</v>
      </c>
      <c r="C4598" s="18" t="s">
        <v>6827</v>
      </c>
      <c r="D4598" s="18" t="s">
        <v>6828</v>
      </c>
      <c r="E4598" s="18" t="s">
        <v>6943</v>
      </c>
      <c r="F4598" s="18" t="s">
        <v>515</v>
      </c>
      <c r="G4598" s="18">
        <v>370</v>
      </c>
      <c r="H4598" s="18">
        <v>0</v>
      </c>
      <c r="I4598" s="18">
        <v>274.55999755859375</v>
      </c>
      <c r="J4598" s="18">
        <v>0</v>
      </c>
      <c r="K4598" s="18">
        <v>274.55999755859375</v>
      </c>
      <c r="L4598" s="18">
        <v>0</v>
      </c>
      <c r="M4598" s="7">
        <v>0</v>
      </c>
      <c r="N4598" s="7">
        <v>-370</v>
      </c>
      <c r="O4598" s="7">
        <v>-95.44000244140625</v>
      </c>
      <c r="P4598" s="7" t="s">
        <v>444</v>
      </c>
      <c r="Q4598" s="7" t="s">
        <v>4088</v>
      </c>
      <c r="R4598" s="7">
        <v>23.299999237060547</v>
      </c>
      <c r="S4598" s="7">
        <v>57</v>
      </c>
      <c r="T4598" s="7">
        <v>274.55999755859375</v>
      </c>
      <c r="U4598" s="7"/>
      <c r="V4598" s="7"/>
      <c r="W4598" s="18">
        <v>1</v>
      </c>
    </row>
    <row r="4599" spans="1:23" ht="15" customHeight="1">
      <c r="A4599" s="18" t="s">
        <v>75</v>
      </c>
      <c r="B4599" s="18" t="s">
        <v>101</v>
      </c>
      <c r="C4599" s="18" t="s">
        <v>6807</v>
      </c>
      <c r="D4599" s="18" t="s">
        <v>6808</v>
      </c>
      <c r="E4599" s="18" t="s">
        <v>6944</v>
      </c>
      <c r="F4599" s="18" t="s">
        <v>515</v>
      </c>
      <c r="G4599" s="18">
        <v>85</v>
      </c>
      <c r="H4599" s="18">
        <v>0</v>
      </c>
      <c r="I4599" s="18">
        <v>63.490001678466797</v>
      </c>
      <c r="J4599" s="18">
        <v>0.28999999165534973</v>
      </c>
      <c r="K4599" s="18">
        <v>63.490001678466797</v>
      </c>
      <c r="L4599" s="18">
        <v>0</v>
      </c>
      <c r="M4599" s="7">
        <v>0</v>
      </c>
      <c r="N4599" s="7">
        <v>-85</v>
      </c>
      <c r="O4599" s="7">
        <v>-21.510000228881836</v>
      </c>
      <c r="P4599" s="7" t="s">
        <v>455</v>
      </c>
      <c r="Q4599" s="7" t="s">
        <v>1316</v>
      </c>
      <c r="R4599" s="7">
        <v>2.4000000953674316</v>
      </c>
      <c r="S4599" s="7">
        <v>5</v>
      </c>
      <c r="T4599" s="7">
        <v>63.200000762939453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364</v>
      </c>
      <c r="C4600" s="18" t="s">
        <v>6821</v>
      </c>
      <c r="D4600" s="18" t="s">
        <v>6822</v>
      </c>
      <c r="E4600" s="18" t="s">
        <v>6945</v>
      </c>
      <c r="F4600" s="18" t="s">
        <v>515</v>
      </c>
      <c r="G4600" s="18">
        <v>124</v>
      </c>
      <c r="H4600" s="18">
        <v>0</v>
      </c>
      <c r="I4600" s="18">
        <v>91.680000305175781</v>
      </c>
      <c r="J4600" s="18">
        <v>1.9199999570846558</v>
      </c>
      <c r="K4600" s="18">
        <v>91.680000305175781</v>
      </c>
      <c r="L4600" s="18">
        <v>0</v>
      </c>
      <c r="M4600" s="7">
        <v>0</v>
      </c>
      <c r="N4600" s="7">
        <v>-124</v>
      </c>
      <c r="O4600" s="7">
        <v>-32.319999694824219</v>
      </c>
      <c r="P4600" s="7" t="s">
        <v>444</v>
      </c>
      <c r="Q4600" s="7" t="s">
        <v>1965</v>
      </c>
      <c r="R4600" s="7">
        <v>5.9000000953674316</v>
      </c>
      <c r="S4600" s="7">
        <v>15</v>
      </c>
      <c r="T4600" s="7">
        <v>89.760002136230469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359</v>
      </c>
      <c r="C4601" s="18" t="s">
        <v>6804</v>
      </c>
      <c r="D4601" s="18" t="s">
        <v>6805</v>
      </c>
      <c r="E4601" s="18" t="s">
        <v>6946</v>
      </c>
      <c r="F4601" s="18" t="s">
        <v>515</v>
      </c>
      <c r="G4601" s="18">
        <v>149</v>
      </c>
      <c r="H4601" s="18">
        <v>0</v>
      </c>
      <c r="I4601" s="18">
        <v>110.40000152587891</v>
      </c>
      <c r="J4601" s="18">
        <v>1.6000000238418579</v>
      </c>
      <c r="K4601" s="18">
        <v>110.40000152587891</v>
      </c>
      <c r="L4601" s="18">
        <v>0</v>
      </c>
      <c r="M4601" s="7">
        <v>0</v>
      </c>
      <c r="N4601" s="7">
        <v>-149</v>
      </c>
      <c r="O4601" s="7">
        <v>-38.599998474121094</v>
      </c>
      <c r="P4601" s="7" t="s">
        <v>444</v>
      </c>
      <c r="Q4601" s="7" t="s">
        <v>2435</v>
      </c>
      <c r="R4601" s="7">
        <v>7.5</v>
      </c>
      <c r="S4601" s="7">
        <v>26</v>
      </c>
      <c r="T4601" s="7">
        <v>108.80000305175781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363</v>
      </c>
      <c r="C4602" s="18" t="s">
        <v>6815</v>
      </c>
      <c r="D4602" s="18" t="s">
        <v>6816</v>
      </c>
      <c r="E4602" s="18" t="s">
        <v>6947</v>
      </c>
      <c r="F4602" s="18" t="s">
        <v>515</v>
      </c>
      <c r="G4602" s="18">
        <v>321</v>
      </c>
      <c r="H4602" s="18">
        <v>0</v>
      </c>
      <c r="I4602" s="18">
        <v>201.27999877929687</v>
      </c>
      <c r="J4602" s="18">
        <v>0</v>
      </c>
      <c r="K4602" s="18">
        <v>201.27999877929687</v>
      </c>
      <c r="L4602" s="18">
        <v>0</v>
      </c>
      <c r="M4602" s="7">
        <v>0</v>
      </c>
      <c r="N4602" s="7">
        <v>-321</v>
      </c>
      <c r="O4602" s="7">
        <v>-119.72000122070312</v>
      </c>
      <c r="P4602" s="7" t="s">
        <v>455</v>
      </c>
      <c r="Q4602" s="7" t="s">
        <v>4922</v>
      </c>
      <c r="R4602" s="7">
        <v>15.899999618530273</v>
      </c>
      <c r="S4602" s="7">
        <v>39</v>
      </c>
      <c r="T4602" s="7">
        <v>201.27999877929687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362</v>
      </c>
      <c r="C4603" s="18" t="s">
        <v>6800</v>
      </c>
      <c r="D4603" s="18" t="s">
        <v>6801</v>
      </c>
      <c r="E4603" s="18" t="s">
        <v>6948</v>
      </c>
      <c r="F4603" s="18" t="s">
        <v>515</v>
      </c>
      <c r="G4603" s="18">
        <v>215</v>
      </c>
      <c r="H4603" s="18">
        <v>0</v>
      </c>
      <c r="I4603" s="18">
        <v>160</v>
      </c>
      <c r="J4603" s="18">
        <v>1.6000000238418579</v>
      </c>
      <c r="K4603" s="18">
        <v>160</v>
      </c>
      <c r="L4603" s="18">
        <v>0</v>
      </c>
      <c r="M4603" s="7">
        <v>0</v>
      </c>
      <c r="N4603" s="7">
        <v>-215</v>
      </c>
      <c r="O4603" s="7">
        <v>-55</v>
      </c>
      <c r="P4603" s="7" t="s">
        <v>455</v>
      </c>
      <c r="Q4603" s="7" t="s">
        <v>1593</v>
      </c>
      <c r="R4603" s="7">
        <v>11.600000381469727</v>
      </c>
      <c r="S4603" s="7">
        <v>32</v>
      </c>
      <c r="T4603" s="7">
        <v>158.39999389648437</v>
      </c>
      <c r="U4603" s="7"/>
      <c r="V4603" s="7"/>
      <c r="W4603" s="18">
        <v>1</v>
      </c>
    </row>
    <row r="4604" spans="1:23" ht="15" customHeight="1">
      <c r="A4604" s="18" t="s">
        <v>75</v>
      </c>
      <c r="B4604" s="18" t="s">
        <v>361</v>
      </c>
      <c r="C4604" s="18" t="s">
        <v>6824</v>
      </c>
      <c r="D4604" s="18" t="s">
        <v>6825</v>
      </c>
      <c r="E4604" s="18" t="s">
        <v>6949</v>
      </c>
      <c r="F4604" s="18" t="s">
        <v>515</v>
      </c>
      <c r="G4604" s="18">
        <v>223</v>
      </c>
      <c r="H4604" s="18">
        <v>223</v>
      </c>
      <c r="I4604" s="18">
        <v>165.91999816894531</v>
      </c>
      <c r="J4604" s="18">
        <v>0</v>
      </c>
      <c r="K4604" s="18">
        <v>165.91999816894531</v>
      </c>
      <c r="L4604" s="18">
        <v>0</v>
      </c>
      <c r="M4604" s="7">
        <v>0</v>
      </c>
      <c r="N4604" s="7">
        <v>0</v>
      </c>
      <c r="O4604" s="7">
        <v>165.91999816894531</v>
      </c>
      <c r="P4604" s="7" t="s">
        <v>444</v>
      </c>
      <c r="Q4604" s="7" t="s">
        <v>3557</v>
      </c>
      <c r="R4604" s="7">
        <v>15.100000381469727</v>
      </c>
      <c r="S4604" s="7">
        <v>36</v>
      </c>
      <c r="T4604" s="7">
        <v>165.91999816894531</v>
      </c>
      <c r="U4604" s="7"/>
      <c r="V4604" s="7"/>
      <c r="W4604" s="18">
        <v>1</v>
      </c>
    </row>
    <row r="4605" spans="1:23" ht="15" customHeight="1">
      <c r="A4605" s="18" t="s">
        <v>75</v>
      </c>
      <c r="B4605" s="18" t="s">
        <v>112</v>
      </c>
      <c r="C4605" s="18" t="s">
        <v>6827</v>
      </c>
      <c r="D4605" s="18" t="s">
        <v>6828</v>
      </c>
      <c r="E4605" s="18" t="s">
        <v>6950</v>
      </c>
      <c r="F4605" s="18" t="s">
        <v>515</v>
      </c>
      <c r="G4605" s="18">
        <v>221</v>
      </c>
      <c r="H4605" s="18">
        <v>0</v>
      </c>
      <c r="I4605" s="18">
        <v>164.16000366210937</v>
      </c>
      <c r="J4605" s="18">
        <v>0</v>
      </c>
      <c r="K4605" s="18">
        <v>164.16000366210937</v>
      </c>
      <c r="L4605" s="18">
        <v>0</v>
      </c>
      <c r="M4605" s="7">
        <v>0</v>
      </c>
      <c r="N4605" s="7">
        <v>-221</v>
      </c>
      <c r="O4605" s="7">
        <v>-56.840000152587891</v>
      </c>
      <c r="P4605" s="7" t="s">
        <v>444</v>
      </c>
      <c r="Q4605" s="7" t="s">
        <v>3440</v>
      </c>
      <c r="R4605" s="7">
        <v>14.399999618530273</v>
      </c>
      <c r="S4605" s="7">
        <v>40</v>
      </c>
      <c r="T4605" s="7">
        <v>164.16000366210937</v>
      </c>
      <c r="U4605" s="7"/>
      <c r="V4605" s="7"/>
      <c r="W4605" s="18">
        <v>1</v>
      </c>
    </row>
    <row r="4606" spans="1:23" ht="15" customHeight="1">
      <c r="A4606" s="18" t="s">
        <v>75</v>
      </c>
      <c r="B4606" s="18" t="s">
        <v>364</v>
      </c>
      <c r="C4606" s="18" t="s">
        <v>6821</v>
      </c>
      <c r="D4606" s="18" t="s">
        <v>6822</v>
      </c>
      <c r="E4606" s="18" t="s">
        <v>6951</v>
      </c>
      <c r="F4606" s="18" t="s">
        <v>515</v>
      </c>
      <c r="G4606" s="18">
        <v>134</v>
      </c>
      <c r="H4606" s="18">
        <v>0</v>
      </c>
      <c r="I4606" s="18">
        <v>99.199996948242188</v>
      </c>
      <c r="J4606" s="18">
        <v>1.1200000047683716</v>
      </c>
      <c r="K4606" s="18">
        <v>99.199996948242188</v>
      </c>
      <c r="L4606" s="18">
        <v>0</v>
      </c>
      <c r="M4606" s="7">
        <v>0</v>
      </c>
      <c r="N4606" s="7">
        <v>-134</v>
      </c>
      <c r="O4606" s="7">
        <v>-34.799999237060547</v>
      </c>
      <c r="P4606" s="7" t="s">
        <v>444</v>
      </c>
      <c r="Q4606" s="7" t="s">
        <v>471</v>
      </c>
      <c r="R4606" s="7">
        <v>6.1999998092651367</v>
      </c>
      <c r="S4606" s="7">
        <v>23</v>
      </c>
      <c r="T4606" s="7">
        <v>98.080001831054687</v>
      </c>
      <c r="U4606" s="7"/>
      <c r="V4606" s="7"/>
      <c r="W4606" s="18">
        <v>1</v>
      </c>
    </row>
    <row r="4607" spans="1:23" ht="15" customHeight="1">
      <c r="A4607" s="18" t="s">
        <v>75</v>
      </c>
      <c r="B4607" s="18" t="s">
        <v>359</v>
      </c>
      <c r="C4607" s="18" t="s">
        <v>6804</v>
      </c>
      <c r="D4607" s="18" t="s">
        <v>6805</v>
      </c>
      <c r="E4607" s="18" t="s">
        <v>6952</v>
      </c>
      <c r="F4607" s="18" t="s">
        <v>515</v>
      </c>
      <c r="G4607" s="18">
        <v>187</v>
      </c>
      <c r="H4607" s="18">
        <v>0</v>
      </c>
      <c r="I4607" s="18">
        <v>138.05999755859375</v>
      </c>
      <c r="J4607" s="18">
        <v>35.340000152587891</v>
      </c>
      <c r="K4607" s="18">
        <v>138.05999755859375</v>
      </c>
      <c r="L4607" s="18">
        <v>0</v>
      </c>
      <c r="M4607" s="7">
        <v>0</v>
      </c>
      <c r="N4607" s="7">
        <v>-187</v>
      </c>
      <c r="O4607" s="7">
        <v>-48.939998626708984</v>
      </c>
      <c r="P4607" s="7" t="s">
        <v>438</v>
      </c>
      <c r="Q4607" s="7" t="s">
        <v>1597</v>
      </c>
      <c r="R4607" s="7">
        <v>9.3999996185302734</v>
      </c>
      <c r="S4607" s="7">
        <v>28</v>
      </c>
      <c r="T4607" s="7">
        <v>102.72000122070312</v>
      </c>
      <c r="U4607" s="7"/>
      <c r="V4607" s="7"/>
      <c r="W4607" s="18">
        <v>1</v>
      </c>
    </row>
    <row r="4608" spans="1:23" ht="15" customHeight="1">
      <c r="A4608" s="18" t="s">
        <v>75</v>
      </c>
      <c r="B4608" s="18" t="s">
        <v>101</v>
      </c>
      <c r="C4608" s="18" t="s">
        <v>6807</v>
      </c>
      <c r="D4608" s="18" t="s">
        <v>6808</v>
      </c>
      <c r="E4608" s="18" t="s">
        <v>6953</v>
      </c>
      <c r="F4608" s="18" t="s">
        <v>515</v>
      </c>
      <c r="G4608" s="18">
        <v>170</v>
      </c>
      <c r="H4608" s="18">
        <v>170</v>
      </c>
      <c r="I4608" s="18">
        <v>126.18000030517578</v>
      </c>
      <c r="J4608" s="18">
        <v>0.10000000149011612</v>
      </c>
      <c r="K4608" s="18">
        <v>126.18000030517578</v>
      </c>
      <c r="L4608" s="18">
        <v>0</v>
      </c>
      <c r="M4608" s="7">
        <v>0</v>
      </c>
      <c r="N4608" s="7">
        <v>0</v>
      </c>
      <c r="O4608" s="7">
        <v>126.18000030517578</v>
      </c>
      <c r="P4608" s="7" t="s">
        <v>444</v>
      </c>
      <c r="Q4608" s="7" t="s">
        <v>3114</v>
      </c>
      <c r="R4608" s="7">
        <v>10.199999809265137</v>
      </c>
      <c r="S4608" s="7">
        <v>26</v>
      </c>
      <c r="T4608" s="7">
        <v>126.08000183105469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364</v>
      </c>
      <c r="C4609" s="18" t="s">
        <v>6821</v>
      </c>
      <c r="D4609" s="18" t="s">
        <v>6822</v>
      </c>
      <c r="E4609" s="18" t="s">
        <v>6954</v>
      </c>
      <c r="F4609" s="18" t="s">
        <v>515</v>
      </c>
      <c r="G4609" s="18">
        <v>76</v>
      </c>
      <c r="H4609" s="18">
        <v>0</v>
      </c>
      <c r="I4609" s="18">
        <v>56.799999237060547</v>
      </c>
      <c r="J4609" s="18">
        <v>1.3600000143051147</v>
      </c>
      <c r="K4609" s="18">
        <v>56.799999237060547</v>
      </c>
      <c r="L4609" s="18">
        <v>0</v>
      </c>
      <c r="M4609" s="7">
        <v>0</v>
      </c>
      <c r="N4609" s="7">
        <v>-76</v>
      </c>
      <c r="O4609" s="7">
        <v>-19.200000762939453</v>
      </c>
      <c r="P4609" s="7" t="s">
        <v>438</v>
      </c>
      <c r="Q4609" s="7" t="s">
        <v>2605</v>
      </c>
      <c r="R4609" s="7">
        <v>3.2999999523162842</v>
      </c>
      <c r="S4609" s="7">
        <v>13</v>
      </c>
      <c r="T4609" s="7">
        <v>55.439998626708984</v>
      </c>
      <c r="U4609" s="7"/>
      <c r="V4609" s="7"/>
      <c r="W4609" s="18">
        <v>1</v>
      </c>
    </row>
    <row r="4610" spans="1:23" ht="15" customHeight="1">
      <c r="A4610" s="18" t="s">
        <v>75</v>
      </c>
      <c r="B4610" s="18" t="s">
        <v>359</v>
      </c>
      <c r="C4610" s="18" t="s">
        <v>6804</v>
      </c>
      <c r="D4610" s="18" t="s">
        <v>6805</v>
      </c>
      <c r="E4610" s="18" t="s">
        <v>6955</v>
      </c>
      <c r="F4610" s="18" t="s">
        <v>515</v>
      </c>
      <c r="G4610" s="18">
        <v>93</v>
      </c>
      <c r="H4610" s="18">
        <v>0</v>
      </c>
      <c r="I4610" s="18">
        <v>68.800003051757812</v>
      </c>
      <c r="J4610" s="18">
        <v>1.440000057220459</v>
      </c>
      <c r="K4610" s="18">
        <v>68.800003051757812</v>
      </c>
      <c r="L4610" s="18">
        <v>0</v>
      </c>
      <c r="M4610" s="7">
        <v>0</v>
      </c>
      <c r="N4610" s="7">
        <v>-93</v>
      </c>
      <c r="O4610" s="7">
        <v>-24.200000762939453</v>
      </c>
      <c r="P4610" s="7" t="s">
        <v>444</v>
      </c>
      <c r="Q4610" s="7" t="s">
        <v>4481</v>
      </c>
      <c r="R4610" s="7">
        <v>2.9000000953674316</v>
      </c>
      <c r="S4610" s="7">
        <v>11</v>
      </c>
      <c r="T4610" s="7">
        <v>67.360000610351563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112</v>
      </c>
      <c r="C4611" s="18" t="s">
        <v>6827</v>
      </c>
      <c r="D4611" s="18" t="s">
        <v>6828</v>
      </c>
      <c r="E4611" s="18" t="s">
        <v>6956</v>
      </c>
      <c r="F4611" s="18" t="s">
        <v>515</v>
      </c>
      <c r="G4611" s="18">
        <v>269</v>
      </c>
      <c r="H4611" s="18">
        <v>0</v>
      </c>
      <c r="I4611" s="18">
        <v>200</v>
      </c>
      <c r="J4611" s="18">
        <v>13.119999885559082</v>
      </c>
      <c r="K4611" s="18">
        <v>200</v>
      </c>
      <c r="L4611" s="18">
        <v>0</v>
      </c>
      <c r="M4611" s="7">
        <v>0</v>
      </c>
      <c r="N4611" s="7">
        <v>-269</v>
      </c>
      <c r="O4611" s="7">
        <v>-69</v>
      </c>
      <c r="P4611" s="7" t="s">
        <v>444</v>
      </c>
      <c r="Q4611" s="7" t="s">
        <v>719</v>
      </c>
      <c r="R4611" s="7">
        <v>16.899999618530273</v>
      </c>
      <c r="S4611" s="7">
        <v>37</v>
      </c>
      <c r="T4611" s="7">
        <v>186.8800048828125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363</v>
      </c>
      <c r="C4612" s="18" t="s">
        <v>6815</v>
      </c>
      <c r="D4612" s="18" t="s">
        <v>6816</v>
      </c>
      <c r="E4612" s="18" t="s">
        <v>6957</v>
      </c>
      <c r="F4612" s="18" t="s">
        <v>515</v>
      </c>
      <c r="G4612" s="18">
        <v>248</v>
      </c>
      <c r="H4612" s="18">
        <v>0</v>
      </c>
      <c r="I4612" s="18">
        <v>184.72999572753906</v>
      </c>
      <c r="J4612" s="18">
        <v>8.7299995422363281</v>
      </c>
      <c r="K4612" s="18">
        <v>184.72999572753906</v>
      </c>
      <c r="L4612" s="18">
        <v>0</v>
      </c>
      <c r="M4612" s="7">
        <v>0</v>
      </c>
      <c r="N4612" s="7">
        <v>-248</v>
      </c>
      <c r="O4612" s="7">
        <v>-63.270000457763672</v>
      </c>
      <c r="P4612" s="7" t="s">
        <v>455</v>
      </c>
      <c r="Q4612" s="7" t="s">
        <v>1977</v>
      </c>
      <c r="R4612" s="7">
        <v>13.199999809265137</v>
      </c>
      <c r="S4612" s="7">
        <v>38</v>
      </c>
      <c r="T4612" s="7">
        <v>176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361</v>
      </c>
      <c r="C4613" s="18" t="s">
        <v>6824</v>
      </c>
      <c r="D4613" s="18" t="s">
        <v>6825</v>
      </c>
      <c r="E4613" s="18" t="s">
        <v>6958</v>
      </c>
      <c r="F4613" s="18" t="s">
        <v>515</v>
      </c>
      <c r="G4613" s="18">
        <v>336</v>
      </c>
      <c r="H4613" s="18">
        <v>336</v>
      </c>
      <c r="I4613" s="18">
        <v>248.69000244140625</v>
      </c>
      <c r="J4613" s="18">
        <v>22.610000610351563</v>
      </c>
      <c r="K4613" s="18">
        <v>248.69000244140625</v>
      </c>
      <c r="L4613" s="18">
        <v>0</v>
      </c>
      <c r="M4613" s="7">
        <v>0</v>
      </c>
      <c r="N4613" s="7">
        <v>0</v>
      </c>
      <c r="O4613" s="7">
        <v>248.69000244140625</v>
      </c>
      <c r="P4613" s="7" t="s">
        <v>455</v>
      </c>
      <c r="Q4613" s="7" t="s">
        <v>567</v>
      </c>
      <c r="R4613" s="7">
        <v>17.899999618530273</v>
      </c>
      <c r="S4613" s="7">
        <v>42</v>
      </c>
      <c r="T4613" s="7">
        <v>226.08000183105469</v>
      </c>
      <c r="U4613" s="7"/>
      <c r="V4613" s="7"/>
      <c r="W4613" s="18">
        <v>1</v>
      </c>
    </row>
    <row r="4614" spans="1:23" ht="15" customHeight="1">
      <c r="A4614" s="18" t="s">
        <v>75</v>
      </c>
      <c r="B4614" s="18" t="s">
        <v>112</v>
      </c>
      <c r="C4614" s="18" t="s">
        <v>6827</v>
      </c>
      <c r="D4614" s="18" t="s">
        <v>6828</v>
      </c>
      <c r="E4614" s="18" t="s">
        <v>6959</v>
      </c>
      <c r="F4614" s="18" t="s">
        <v>515</v>
      </c>
      <c r="G4614" s="18">
        <v>104</v>
      </c>
      <c r="H4614" s="18">
        <v>0</v>
      </c>
      <c r="I4614" s="18">
        <v>76.959999084472656</v>
      </c>
      <c r="J4614" s="18">
        <v>0</v>
      </c>
      <c r="K4614" s="18">
        <v>76.959999084472656</v>
      </c>
      <c r="L4614" s="18">
        <v>0</v>
      </c>
      <c r="M4614" s="7">
        <v>0</v>
      </c>
      <c r="N4614" s="7">
        <v>-104</v>
      </c>
      <c r="O4614" s="7">
        <v>-27.040000915527344</v>
      </c>
      <c r="P4614" s="7" t="s">
        <v>444</v>
      </c>
      <c r="Q4614" s="7" t="s">
        <v>5980</v>
      </c>
      <c r="R4614" s="7">
        <v>3.9000000953674316</v>
      </c>
      <c r="S4614" s="7">
        <v>15</v>
      </c>
      <c r="T4614" s="7">
        <v>76.959999084472656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359</v>
      </c>
      <c r="C4615" s="18" t="s">
        <v>6804</v>
      </c>
      <c r="D4615" s="18" t="s">
        <v>6805</v>
      </c>
      <c r="E4615" s="18" t="s">
        <v>6960</v>
      </c>
      <c r="F4615" s="18" t="s">
        <v>515</v>
      </c>
      <c r="G4615" s="18">
        <v>135</v>
      </c>
      <c r="H4615" s="18">
        <v>0</v>
      </c>
      <c r="I4615" s="18">
        <v>99.959999084472656</v>
      </c>
      <c r="J4615" s="18">
        <v>12.600000381469727</v>
      </c>
      <c r="K4615" s="18">
        <v>99.959999084472656</v>
      </c>
      <c r="L4615" s="18">
        <v>0</v>
      </c>
      <c r="M4615" s="7">
        <v>0</v>
      </c>
      <c r="N4615" s="7">
        <v>-135</v>
      </c>
      <c r="O4615" s="7">
        <v>-35.040000915527344</v>
      </c>
      <c r="P4615" s="7" t="s">
        <v>444</v>
      </c>
      <c r="Q4615" s="7" t="s">
        <v>2611</v>
      </c>
      <c r="R4615" s="7">
        <v>4.9000000953674316</v>
      </c>
      <c r="S4615" s="7">
        <v>20</v>
      </c>
      <c r="T4615" s="7">
        <v>87.360000610351563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364</v>
      </c>
      <c r="C4616" s="18" t="s">
        <v>6821</v>
      </c>
      <c r="D4616" s="18" t="s">
        <v>6822</v>
      </c>
      <c r="E4616" s="18" t="s">
        <v>6961</v>
      </c>
      <c r="F4616" s="18" t="s">
        <v>515</v>
      </c>
      <c r="G4616" s="18">
        <v>147</v>
      </c>
      <c r="H4616" s="18">
        <v>0</v>
      </c>
      <c r="I4616" s="18">
        <v>109.59999847412109</v>
      </c>
      <c r="J4616" s="18">
        <v>0</v>
      </c>
      <c r="K4616" s="18">
        <v>109.59999847412109</v>
      </c>
      <c r="L4616" s="18">
        <v>0</v>
      </c>
      <c r="M4616" s="7">
        <v>0</v>
      </c>
      <c r="N4616" s="7">
        <v>-147</v>
      </c>
      <c r="O4616" s="7">
        <v>-37.400001525878906</v>
      </c>
      <c r="P4616" s="7" t="s">
        <v>444</v>
      </c>
      <c r="Q4616" s="7" t="s">
        <v>2618</v>
      </c>
      <c r="R4616" s="7">
        <v>8.5</v>
      </c>
      <c r="S4616" s="7">
        <v>19</v>
      </c>
      <c r="T4616" s="7">
        <v>109.59999847412109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359</v>
      </c>
      <c r="C4617" s="18" t="s">
        <v>6804</v>
      </c>
      <c r="D4617" s="18" t="s">
        <v>6805</v>
      </c>
      <c r="E4617" s="18" t="s">
        <v>6962</v>
      </c>
      <c r="F4617" s="18" t="s">
        <v>515</v>
      </c>
      <c r="G4617" s="18">
        <v>115</v>
      </c>
      <c r="H4617" s="18">
        <v>0</v>
      </c>
      <c r="I4617" s="18">
        <v>85.279998779296875</v>
      </c>
      <c r="J4617" s="18">
        <v>0</v>
      </c>
      <c r="K4617" s="18">
        <v>85.279998779296875</v>
      </c>
      <c r="L4617" s="18">
        <v>0</v>
      </c>
      <c r="M4617" s="7">
        <v>0</v>
      </c>
      <c r="N4617" s="7">
        <v>-115</v>
      </c>
      <c r="O4617" s="7">
        <v>-29.719999313354492</v>
      </c>
      <c r="P4617" s="7" t="s">
        <v>444</v>
      </c>
      <c r="Q4617" s="7" t="s">
        <v>1609</v>
      </c>
      <c r="R4617" s="7">
        <v>5.1999998092651367</v>
      </c>
      <c r="S4617" s="7">
        <v>15</v>
      </c>
      <c r="T4617" s="7">
        <v>85.279998779296875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363</v>
      </c>
      <c r="C4618" s="18" t="s">
        <v>6815</v>
      </c>
      <c r="D4618" s="18" t="s">
        <v>6816</v>
      </c>
      <c r="E4618" s="18" t="s">
        <v>6963</v>
      </c>
      <c r="F4618" s="18" t="s">
        <v>515</v>
      </c>
      <c r="G4618" s="18">
        <v>452</v>
      </c>
      <c r="H4618" s="18">
        <v>0</v>
      </c>
      <c r="I4618" s="18">
        <v>310.82000732421875</v>
      </c>
      <c r="J4618" s="18">
        <v>28.260000228881836</v>
      </c>
      <c r="K4618" s="18">
        <v>310.82000732421875</v>
      </c>
      <c r="L4618" s="18">
        <v>0</v>
      </c>
      <c r="M4618" s="7">
        <v>0</v>
      </c>
      <c r="N4618" s="7">
        <v>-452</v>
      </c>
      <c r="O4618" s="7">
        <v>-141.17999267578125</v>
      </c>
      <c r="P4618" s="7" t="s">
        <v>462</v>
      </c>
      <c r="Q4618" s="7" t="s">
        <v>2910</v>
      </c>
      <c r="R4618" s="7">
        <v>23.799999237060547</v>
      </c>
      <c r="S4618" s="7">
        <v>30</v>
      </c>
      <c r="T4618" s="7">
        <v>282.55999755859375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112</v>
      </c>
      <c r="C4619" s="18" t="s">
        <v>6827</v>
      </c>
      <c r="D4619" s="18" t="s">
        <v>6828</v>
      </c>
      <c r="E4619" s="18" t="s">
        <v>6964</v>
      </c>
      <c r="F4619" s="18" t="s">
        <v>515</v>
      </c>
      <c r="G4619" s="18">
        <v>233</v>
      </c>
      <c r="H4619" s="18">
        <v>0</v>
      </c>
      <c r="I4619" s="18">
        <v>173.60000610351562</v>
      </c>
      <c r="J4619" s="18">
        <v>49.119998931884766</v>
      </c>
      <c r="K4619" s="18">
        <v>173.60000610351562</v>
      </c>
      <c r="L4619" s="18">
        <v>0</v>
      </c>
      <c r="M4619" s="7">
        <v>0</v>
      </c>
      <c r="N4619" s="7">
        <v>-233</v>
      </c>
      <c r="O4619" s="7">
        <v>-59.400001525878906</v>
      </c>
      <c r="P4619" s="7" t="s">
        <v>444</v>
      </c>
      <c r="Q4619" s="7" t="s">
        <v>1611</v>
      </c>
      <c r="R4619" s="7">
        <v>9.1999998092651367</v>
      </c>
      <c r="S4619" s="7">
        <v>32</v>
      </c>
      <c r="T4619" s="7">
        <v>124.48000335693359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361</v>
      </c>
      <c r="C4620" s="18" t="s">
        <v>6824</v>
      </c>
      <c r="D4620" s="18" t="s">
        <v>6825</v>
      </c>
      <c r="E4620" s="18" t="s">
        <v>6965</v>
      </c>
      <c r="F4620" s="18" t="s">
        <v>515</v>
      </c>
      <c r="G4620" s="18">
        <v>483</v>
      </c>
      <c r="H4620" s="18">
        <v>0</v>
      </c>
      <c r="I4620" s="18">
        <v>315.20001220703125</v>
      </c>
      <c r="J4620" s="18">
        <v>1.6000000238418579</v>
      </c>
      <c r="K4620" s="18">
        <v>315.20001220703125</v>
      </c>
      <c r="L4620" s="18">
        <v>0</v>
      </c>
      <c r="M4620" s="7">
        <v>55</v>
      </c>
      <c r="N4620" s="7">
        <v>-483</v>
      </c>
      <c r="O4620" s="7">
        <v>-112.80000305175781</v>
      </c>
      <c r="P4620" s="7" t="s">
        <v>455</v>
      </c>
      <c r="Q4620" s="7" t="s">
        <v>3365</v>
      </c>
      <c r="R4620" s="7">
        <v>25.5</v>
      </c>
      <c r="S4620" s="7">
        <v>45</v>
      </c>
      <c r="T4620" s="7">
        <v>313.60000610351562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101</v>
      </c>
      <c r="C4621" s="18" t="s">
        <v>6807</v>
      </c>
      <c r="D4621" s="18" t="s">
        <v>6808</v>
      </c>
      <c r="E4621" s="18" t="s">
        <v>6966</v>
      </c>
      <c r="F4621" s="18" t="s">
        <v>515</v>
      </c>
      <c r="G4621" s="18">
        <v>872</v>
      </c>
      <c r="H4621" s="18">
        <v>872</v>
      </c>
      <c r="I4621" s="18">
        <v>647.28997802734375</v>
      </c>
      <c r="J4621" s="18">
        <v>0.40999999642372131</v>
      </c>
      <c r="K4621" s="18">
        <v>647.28997802734375</v>
      </c>
      <c r="L4621" s="18">
        <v>0</v>
      </c>
      <c r="M4621" s="7">
        <v>0</v>
      </c>
      <c r="N4621" s="7">
        <v>0</v>
      </c>
      <c r="O4621" s="7">
        <v>647.28997802734375</v>
      </c>
      <c r="P4621" s="7" t="s">
        <v>455</v>
      </c>
      <c r="Q4621" s="7" t="s">
        <v>2127</v>
      </c>
      <c r="R4621" s="7">
        <v>42.900001525878906</v>
      </c>
      <c r="S4621" s="7">
        <v>68</v>
      </c>
      <c r="T4621" s="7">
        <v>646.8800048828125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362</v>
      </c>
      <c r="C4622" s="18" t="s">
        <v>6800</v>
      </c>
      <c r="D4622" s="18" t="s">
        <v>6801</v>
      </c>
      <c r="E4622" s="18" t="s">
        <v>6967</v>
      </c>
      <c r="F4622" s="18" t="s">
        <v>515</v>
      </c>
      <c r="G4622" s="18">
        <v>221</v>
      </c>
      <c r="H4622" s="18">
        <v>0</v>
      </c>
      <c r="I4622" s="18">
        <v>151.19999694824219</v>
      </c>
      <c r="J4622" s="18">
        <v>0</v>
      </c>
      <c r="K4622" s="18">
        <v>151.19999694824219</v>
      </c>
      <c r="L4622" s="18">
        <v>0</v>
      </c>
      <c r="M4622" s="7">
        <v>0</v>
      </c>
      <c r="N4622" s="7">
        <v>-221</v>
      </c>
      <c r="O4622" s="7">
        <v>-69.800003051757812</v>
      </c>
      <c r="P4622" s="7" t="s">
        <v>462</v>
      </c>
      <c r="Q4622" s="7" t="s">
        <v>1799</v>
      </c>
      <c r="R4622" s="7">
        <v>10.300000190734863</v>
      </c>
      <c r="S4622" s="7">
        <v>36</v>
      </c>
      <c r="T4622" s="7">
        <v>151.19999694824219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101</v>
      </c>
      <c r="C4623" s="18" t="s">
        <v>6807</v>
      </c>
      <c r="D4623" s="18" t="s">
        <v>6808</v>
      </c>
      <c r="E4623" s="18" t="s">
        <v>6968</v>
      </c>
      <c r="F4623" s="18" t="s">
        <v>515</v>
      </c>
      <c r="G4623" s="18">
        <v>129</v>
      </c>
      <c r="H4623" s="18">
        <v>0</v>
      </c>
      <c r="I4623" s="18">
        <v>96</v>
      </c>
      <c r="J4623" s="18">
        <v>0</v>
      </c>
      <c r="K4623" s="18">
        <v>96</v>
      </c>
      <c r="L4623" s="18">
        <v>0</v>
      </c>
      <c r="M4623" s="7">
        <v>0</v>
      </c>
      <c r="N4623" s="7">
        <v>-129</v>
      </c>
      <c r="O4623" s="7">
        <v>-33</v>
      </c>
      <c r="P4623" s="7" t="s">
        <v>455</v>
      </c>
      <c r="Q4623" s="7" t="s">
        <v>578</v>
      </c>
      <c r="R4623" s="7">
        <v>5.5999999046325684</v>
      </c>
      <c r="S4623" s="7">
        <v>14</v>
      </c>
      <c r="T4623" s="7">
        <v>96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363</v>
      </c>
      <c r="C4624" s="18" t="s">
        <v>6815</v>
      </c>
      <c r="D4624" s="18" t="s">
        <v>6816</v>
      </c>
      <c r="E4624" s="18" t="s">
        <v>6969</v>
      </c>
      <c r="F4624" s="18" t="s">
        <v>515</v>
      </c>
      <c r="G4624" s="18">
        <v>288</v>
      </c>
      <c r="H4624" s="18">
        <v>0</v>
      </c>
      <c r="I4624" s="18">
        <v>198</v>
      </c>
      <c r="J4624" s="18">
        <v>18</v>
      </c>
      <c r="K4624" s="18">
        <v>198</v>
      </c>
      <c r="L4624" s="18">
        <v>0</v>
      </c>
      <c r="M4624" s="7">
        <v>0</v>
      </c>
      <c r="N4624" s="7">
        <v>-288</v>
      </c>
      <c r="O4624" s="7">
        <v>-90</v>
      </c>
      <c r="P4624" s="7" t="s">
        <v>462</v>
      </c>
      <c r="Q4624" s="7" t="s">
        <v>3667</v>
      </c>
      <c r="R4624" s="7">
        <v>13.899999618530273</v>
      </c>
      <c r="S4624" s="7">
        <v>36</v>
      </c>
      <c r="T4624" s="7">
        <v>180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101</v>
      </c>
      <c r="C4625" s="18" t="s">
        <v>6807</v>
      </c>
      <c r="D4625" s="18" t="s">
        <v>6808</v>
      </c>
      <c r="E4625" s="18" t="s">
        <v>6970</v>
      </c>
      <c r="F4625" s="18" t="s">
        <v>515</v>
      </c>
      <c r="G4625" s="18">
        <v>139</v>
      </c>
      <c r="H4625" s="18">
        <v>0</v>
      </c>
      <c r="I4625" s="18">
        <v>103.19999694824219</v>
      </c>
      <c r="J4625" s="18">
        <v>0</v>
      </c>
      <c r="K4625" s="18">
        <v>103.19999694824219</v>
      </c>
      <c r="L4625" s="18">
        <v>0</v>
      </c>
      <c r="M4625" s="7">
        <v>0</v>
      </c>
      <c r="N4625" s="7">
        <v>-139</v>
      </c>
      <c r="O4625" s="7">
        <v>-35.799999237060547</v>
      </c>
      <c r="P4625" s="7" t="s">
        <v>455</v>
      </c>
      <c r="Q4625" s="7" t="s">
        <v>2632</v>
      </c>
      <c r="R4625" s="7">
        <v>6.5</v>
      </c>
      <c r="S4625" s="7">
        <v>14</v>
      </c>
      <c r="T4625" s="7">
        <v>103.19999694824219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364</v>
      </c>
      <c r="C4626" s="18" t="s">
        <v>6821</v>
      </c>
      <c r="D4626" s="18" t="s">
        <v>6822</v>
      </c>
      <c r="E4626" s="18" t="s">
        <v>6971</v>
      </c>
      <c r="F4626" s="18" t="s">
        <v>515</v>
      </c>
      <c r="G4626" s="18">
        <v>316</v>
      </c>
      <c r="H4626" s="18">
        <v>316</v>
      </c>
      <c r="I4626" s="18">
        <v>234.96000671386719</v>
      </c>
      <c r="J4626" s="18">
        <v>21.360000610351563</v>
      </c>
      <c r="K4626" s="18">
        <v>234.96000671386719</v>
      </c>
      <c r="L4626" s="18">
        <v>0</v>
      </c>
      <c r="M4626" s="7">
        <v>0</v>
      </c>
      <c r="N4626" s="7">
        <v>0</v>
      </c>
      <c r="O4626" s="7">
        <v>234.96000671386719</v>
      </c>
      <c r="P4626" s="7" t="s">
        <v>444</v>
      </c>
      <c r="Q4626" s="7" t="s">
        <v>941</v>
      </c>
      <c r="R4626" s="7">
        <v>18.5</v>
      </c>
      <c r="S4626" s="7">
        <v>48</v>
      </c>
      <c r="T4626" s="7">
        <v>213.60000610351562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361</v>
      </c>
      <c r="C4627" s="18" t="s">
        <v>6824</v>
      </c>
      <c r="D4627" s="18" t="s">
        <v>6825</v>
      </c>
      <c r="E4627" s="18" t="s">
        <v>6972</v>
      </c>
      <c r="F4627" s="18" t="s">
        <v>515</v>
      </c>
      <c r="G4627" s="18">
        <v>220</v>
      </c>
      <c r="H4627" s="18">
        <v>0</v>
      </c>
      <c r="I4627" s="18">
        <v>163.19999694824219</v>
      </c>
      <c r="J4627" s="18">
        <v>-0.63999998569488525</v>
      </c>
      <c r="K4627" s="18">
        <v>163.19999694824219</v>
      </c>
      <c r="L4627" s="18">
        <v>0</v>
      </c>
      <c r="M4627" s="7">
        <v>0</v>
      </c>
      <c r="N4627" s="7">
        <v>-220</v>
      </c>
      <c r="O4627" s="7">
        <v>-56.799999237060547</v>
      </c>
      <c r="P4627" s="7" t="s">
        <v>444</v>
      </c>
      <c r="Q4627" s="7" t="s">
        <v>585</v>
      </c>
      <c r="R4627" s="7">
        <v>14.100000381469727</v>
      </c>
      <c r="S4627" s="7">
        <v>42</v>
      </c>
      <c r="T4627" s="7">
        <v>163.83999633789063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101</v>
      </c>
      <c r="C4628" s="18" t="s">
        <v>6807</v>
      </c>
      <c r="D4628" s="18" t="s">
        <v>6808</v>
      </c>
      <c r="E4628" s="18" t="s">
        <v>6973</v>
      </c>
      <c r="F4628" s="18" t="s">
        <v>515</v>
      </c>
      <c r="G4628" s="18">
        <v>141</v>
      </c>
      <c r="H4628" s="18">
        <v>0</v>
      </c>
      <c r="I4628" s="18">
        <v>105.04000091552734</v>
      </c>
      <c r="J4628" s="18">
        <v>1.0399999618530273</v>
      </c>
      <c r="K4628" s="18">
        <v>105.04000091552734</v>
      </c>
      <c r="L4628" s="18">
        <v>0</v>
      </c>
      <c r="M4628" s="7">
        <v>0</v>
      </c>
      <c r="N4628" s="7">
        <v>-141</v>
      </c>
      <c r="O4628" s="7">
        <v>-35.959999084472656</v>
      </c>
      <c r="P4628" s="7" t="s">
        <v>444</v>
      </c>
      <c r="Q4628" s="7" t="s">
        <v>1356</v>
      </c>
      <c r="R4628" s="7">
        <v>7</v>
      </c>
      <c r="S4628" s="7">
        <v>24</v>
      </c>
      <c r="T4628" s="7">
        <v>104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364</v>
      </c>
      <c r="C4629" s="18" t="s">
        <v>6821</v>
      </c>
      <c r="D4629" s="18" t="s">
        <v>6822</v>
      </c>
      <c r="E4629" s="18" t="s">
        <v>6974</v>
      </c>
      <c r="F4629" s="18" t="s">
        <v>515</v>
      </c>
      <c r="G4629" s="18">
        <v>162</v>
      </c>
      <c r="H4629" s="18">
        <v>0</v>
      </c>
      <c r="I4629" s="18">
        <v>119.83999633789063</v>
      </c>
      <c r="J4629" s="18">
        <v>0</v>
      </c>
      <c r="K4629" s="18">
        <v>119.83999633789063</v>
      </c>
      <c r="L4629" s="18">
        <v>0</v>
      </c>
      <c r="M4629" s="7">
        <v>0</v>
      </c>
      <c r="N4629" s="7">
        <v>-162</v>
      </c>
      <c r="O4629" s="7">
        <v>-42.159999847412109</v>
      </c>
      <c r="P4629" s="7" t="s">
        <v>444</v>
      </c>
      <c r="Q4629" s="7" t="s">
        <v>4126</v>
      </c>
      <c r="R4629" s="7">
        <v>9.6000003814697266</v>
      </c>
      <c r="S4629" s="7">
        <v>23</v>
      </c>
      <c r="T4629" s="7">
        <v>119.83999633789063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363</v>
      </c>
      <c r="C4630" s="18" t="s">
        <v>6815</v>
      </c>
      <c r="D4630" s="18" t="s">
        <v>6816</v>
      </c>
      <c r="E4630" s="18" t="s">
        <v>6975</v>
      </c>
      <c r="F4630" s="18" t="s">
        <v>515</v>
      </c>
      <c r="G4630" s="18">
        <v>215</v>
      </c>
      <c r="H4630" s="18">
        <v>0</v>
      </c>
      <c r="I4630" s="18">
        <v>147.19999694824219</v>
      </c>
      <c r="J4630" s="18">
        <v>0</v>
      </c>
      <c r="K4630" s="18">
        <v>147.19999694824219</v>
      </c>
      <c r="L4630" s="18">
        <v>0</v>
      </c>
      <c r="M4630" s="7">
        <v>0</v>
      </c>
      <c r="N4630" s="7">
        <v>-215</v>
      </c>
      <c r="O4630" s="7">
        <v>-67.800003051757813</v>
      </c>
      <c r="P4630" s="7" t="s">
        <v>462</v>
      </c>
      <c r="Q4630" s="7" t="s">
        <v>587</v>
      </c>
      <c r="R4630" s="7">
        <v>10.199999809265137</v>
      </c>
      <c r="S4630" s="7">
        <v>32</v>
      </c>
      <c r="T4630" s="7">
        <v>147.19999694824219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112</v>
      </c>
      <c r="C4631" s="18" t="s">
        <v>6827</v>
      </c>
      <c r="D4631" s="18" t="s">
        <v>6828</v>
      </c>
      <c r="E4631" s="18" t="s">
        <v>6976</v>
      </c>
      <c r="F4631" s="18" t="s">
        <v>515</v>
      </c>
      <c r="G4631" s="18">
        <v>248</v>
      </c>
      <c r="H4631" s="18">
        <v>0</v>
      </c>
      <c r="I4631" s="18">
        <v>184.55999755859375</v>
      </c>
      <c r="J4631" s="18">
        <v>0</v>
      </c>
      <c r="K4631" s="18">
        <v>184.55999755859375</v>
      </c>
      <c r="L4631" s="18">
        <v>0</v>
      </c>
      <c r="M4631" s="7">
        <v>0</v>
      </c>
      <c r="N4631" s="7">
        <v>-248</v>
      </c>
      <c r="O4631" s="7">
        <v>-63.439998626708984</v>
      </c>
      <c r="P4631" s="7" t="s">
        <v>438</v>
      </c>
      <c r="Q4631" s="7" t="s">
        <v>1514</v>
      </c>
      <c r="R4631" s="7">
        <v>17.100000381469727</v>
      </c>
      <c r="S4631" s="7">
        <v>57</v>
      </c>
      <c r="T4631" s="7">
        <v>184.55999755859375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359</v>
      </c>
      <c r="C4632" s="18" t="s">
        <v>6804</v>
      </c>
      <c r="D4632" s="18" t="s">
        <v>6805</v>
      </c>
      <c r="E4632" s="18" t="s">
        <v>6977</v>
      </c>
      <c r="F4632" s="18" t="s">
        <v>515</v>
      </c>
      <c r="G4632" s="18">
        <v>103</v>
      </c>
      <c r="H4632" s="18">
        <v>0</v>
      </c>
      <c r="I4632" s="18">
        <v>76.800003051757813</v>
      </c>
      <c r="J4632" s="18">
        <v>4.8000001907348633</v>
      </c>
      <c r="K4632" s="18">
        <v>76.800003051757813</v>
      </c>
      <c r="L4632" s="18">
        <v>0</v>
      </c>
      <c r="M4632" s="7">
        <v>0</v>
      </c>
      <c r="N4632" s="7">
        <v>-103</v>
      </c>
      <c r="O4632" s="7">
        <v>-26.200000762939453</v>
      </c>
      <c r="P4632" s="7" t="s">
        <v>438</v>
      </c>
      <c r="Q4632" s="7" t="s">
        <v>1361</v>
      </c>
      <c r="R4632" s="7">
        <v>5</v>
      </c>
      <c r="S4632" s="7">
        <v>20</v>
      </c>
      <c r="T4632" s="7">
        <v>72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361</v>
      </c>
      <c r="C4633" s="18" t="s">
        <v>6824</v>
      </c>
      <c r="D4633" s="18" t="s">
        <v>6825</v>
      </c>
      <c r="E4633" s="18" t="s">
        <v>6978</v>
      </c>
      <c r="F4633" s="18" t="s">
        <v>515</v>
      </c>
      <c r="G4633" s="18">
        <v>148</v>
      </c>
      <c r="H4633" s="18">
        <v>0</v>
      </c>
      <c r="I4633" s="18">
        <v>110.40000152587891</v>
      </c>
      <c r="J4633" s="18">
        <v>5.7600002288818359</v>
      </c>
      <c r="K4633" s="18">
        <v>110.40000152587891</v>
      </c>
      <c r="L4633" s="18">
        <v>0</v>
      </c>
      <c r="M4633" s="7">
        <v>0</v>
      </c>
      <c r="N4633" s="7">
        <v>-148</v>
      </c>
      <c r="O4633" s="7">
        <v>-37.599998474121094</v>
      </c>
      <c r="P4633" s="7" t="s">
        <v>444</v>
      </c>
      <c r="Q4633" s="7" t="s">
        <v>744</v>
      </c>
      <c r="R4633" s="7">
        <v>7.0999999046325684</v>
      </c>
      <c r="S4633" s="7">
        <v>24</v>
      </c>
      <c r="T4633" s="7">
        <v>104.63999938964844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362</v>
      </c>
      <c r="C4634" s="18" t="s">
        <v>6800</v>
      </c>
      <c r="D4634" s="18" t="s">
        <v>6801</v>
      </c>
      <c r="E4634" s="18" t="s">
        <v>6979</v>
      </c>
      <c r="F4634" s="18" t="s">
        <v>515</v>
      </c>
      <c r="G4634" s="18">
        <v>185</v>
      </c>
      <c r="H4634" s="18">
        <v>0</v>
      </c>
      <c r="I4634" s="18">
        <v>135.85000610351562</v>
      </c>
      <c r="J4634" s="18">
        <v>0.64999997615814209</v>
      </c>
      <c r="K4634" s="18">
        <v>135.85000610351562</v>
      </c>
      <c r="L4634" s="18">
        <v>0</v>
      </c>
      <c r="M4634" s="7">
        <v>0</v>
      </c>
      <c r="N4634" s="7">
        <v>-185</v>
      </c>
      <c r="O4634" s="7">
        <v>-49.150001525878906</v>
      </c>
      <c r="P4634" s="7" t="s">
        <v>455</v>
      </c>
      <c r="Q4634" s="7" t="s">
        <v>1363</v>
      </c>
      <c r="R4634" s="7">
        <v>9</v>
      </c>
      <c r="S4634" s="7">
        <v>29</v>
      </c>
      <c r="T4634" s="7">
        <v>135.19999694824219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364</v>
      </c>
      <c r="C4635" s="18" t="s">
        <v>6821</v>
      </c>
      <c r="D4635" s="18" t="s">
        <v>6822</v>
      </c>
      <c r="E4635" s="18" t="s">
        <v>6980</v>
      </c>
      <c r="F4635" s="18" t="s">
        <v>515</v>
      </c>
      <c r="G4635" s="18">
        <v>193</v>
      </c>
      <c r="H4635" s="18">
        <v>0</v>
      </c>
      <c r="I4635" s="18">
        <v>142.55999755859375</v>
      </c>
      <c r="J4635" s="18">
        <v>0</v>
      </c>
      <c r="K4635" s="18">
        <v>142.55999755859375</v>
      </c>
      <c r="L4635" s="18">
        <v>0</v>
      </c>
      <c r="M4635" s="7">
        <v>0</v>
      </c>
      <c r="N4635" s="7">
        <v>-193</v>
      </c>
      <c r="O4635" s="7">
        <v>-50.439998626708984</v>
      </c>
      <c r="P4635" s="7" t="s">
        <v>438</v>
      </c>
      <c r="Q4635" s="7" t="s">
        <v>5777</v>
      </c>
      <c r="R4635" s="7">
        <v>15.100000381469727</v>
      </c>
      <c r="S4635" s="7">
        <v>38</v>
      </c>
      <c r="T4635" s="7">
        <v>142.55999755859375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112</v>
      </c>
      <c r="C4636" s="18" t="s">
        <v>6827</v>
      </c>
      <c r="D4636" s="18" t="s">
        <v>6828</v>
      </c>
      <c r="E4636" s="18" t="s">
        <v>6981</v>
      </c>
      <c r="F4636" s="18" t="s">
        <v>515</v>
      </c>
      <c r="G4636" s="18">
        <v>269</v>
      </c>
      <c r="H4636" s="18">
        <v>0</v>
      </c>
      <c r="I4636" s="18">
        <v>200</v>
      </c>
      <c r="J4636" s="18">
        <v>16.639999389648437</v>
      </c>
      <c r="K4636" s="18">
        <v>200</v>
      </c>
      <c r="L4636" s="18">
        <v>0</v>
      </c>
      <c r="M4636" s="7">
        <v>0</v>
      </c>
      <c r="N4636" s="7">
        <v>-269</v>
      </c>
      <c r="O4636" s="7">
        <v>-69</v>
      </c>
      <c r="P4636" s="7" t="s">
        <v>444</v>
      </c>
      <c r="Q4636" s="7" t="s">
        <v>958</v>
      </c>
      <c r="R4636" s="7">
        <v>16.799999237060547</v>
      </c>
      <c r="S4636" s="7">
        <v>34</v>
      </c>
      <c r="T4636" s="7">
        <v>183.36000061035156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359</v>
      </c>
      <c r="C4637" s="18" t="s">
        <v>6804</v>
      </c>
      <c r="D4637" s="18" t="s">
        <v>6805</v>
      </c>
      <c r="E4637" s="18" t="s">
        <v>6982</v>
      </c>
      <c r="F4637" s="18" t="s">
        <v>515</v>
      </c>
      <c r="G4637" s="18">
        <v>162</v>
      </c>
      <c r="H4637" s="18">
        <v>162</v>
      </c>
      <c r="I4637" s="18">
        <v>120.80000305175781</v>
      </c>
      <c r="J4637" s="18">
        <v>42.080001831054688</v>
      </c>
      <c r="K4637" s="18">
        <v>120.80000305175781</v>
      </c>
      <c r="L4637" s="18">
        <v>0</v>
      </c>
      <c r="M4637" s="7">
        <v>0</v>
      </c>
      <c r="N4637" s="7">
        <v>0</v>
      </c>
      <c r="O4637" s="7">
        <v>120.80000305175781</v>
      </c>
      <c r="P4637" s="7" t="s">
        <v>438</v>
      </c>
      <c r="Q4637" s="7" t="s">
        <v>1520</v>
      </c>
      <c r="R4637" s="7">
        <v>5.9000000953674316</v>
      </c>
      <c r="S4637" s="7">
        <v>22</v>
      </c>
      <c r="T4637" s="7">
        <v>78.720001220703125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362</v>
      </c>
      <c r="C4638" s="18" t="s">
        <v>6800</v>
      </c>
      <c r="D4638" s="18" t="s">
        <v>6801</v>
      </c>
      <c r="E4638" s="18" t="s">
        <v>6983</v>
      </c>
      <c r="F4638" s="18" t="s">
        <v>515</v>
      </c>
      <c r="G4638" s="18">
        <v>157</v>
      </c>
      <c r="H4638" s="18">
        <v>0</v>
      </c>
      <c r="I4638" s="18">
        <v>107.19999694824219</v>
      </c>
      <c r="J4638" s="18">
        <v>1.6000000238418579</v>
      </c>
      <c r="K4638" s="18">
        <v>107.19999694824219</v>
      </c>
      <c r="L4638" s="18">
        <v>0</v>
      </c>
      <c r="M4638" s="7">
        <v>0</v>
      </c>
      <c r="N4638" s="7">
        <v>-157</v>
      </c>
      <c r="O4638" s="7">
        <v>-49.799999237060547</v>
      </c>
      <c r="P4638" s="7" t="s">
        <v>462</v>
      </c>
      <c r="Q4638" s="7" t="s">
        <v>1817</v>
      </c>
      <c r="R4638" s="7">
        <v>6</v>
      </c>
      <c r="S4638" s="7">
        <v>22</v>
      </c>
      <c r="T4638" s="7">
        <v>105.59999847412109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101</v>
      </c>
      <c r="C4639" s="18" t="s">
        <v>6807</v>
      </c>
      <c r="D4639" s="18" t="s">
        <v>6808</v>
      </c>
      <c r="E4639" s="18" t="s">
        <v>6984</v>
      </c>
      <c r="F4639" s="18" t="s">
        <v>515</v>
      </c>
      <c r="G4639" s="18">
        <v>231</v>
      </c>
      <c r="H4639" s="18">
        <v>0</v>
      </c>
      <c r="I4639" s="18">
        <v>171.36000061035156</v>
      </c>
      <c r="J4639" s="18">
        <v>0</v>
      </c>
      <c r="K4639" s="18">
        <v>171.36000061035156</v>
      </c>
      <c r="L4639" s="18">
        <v>0</v>
      </c>
      <c r="M4639" s="7">
        <v>0</v>
      </c>
      <c r="N4639" s="7">
        <v>-231</v>
      </c>
      <c r="O4639" s="7">
        <v>-59.639999389648438</v>
      </c>
      <c r="P4639" s="7" t="s">
        <v>444</v>
      </c>
      <c r="Q4639" s="7" t="s">
        <v>961</v>
      </c>
      <c r="R4639" s="7">
        <v>15.300000190734863</v>
      </c>
      <c r="S4639" s="7">
        <v>40</v>
      </c>
      <c r="T4639" s="7">
        <v>171.36000061035156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359</v>
      </c>
      <c r="C4640" s="18" t="s">
        <v>6804</v>
      </c>
      <c r="D4640" s="18" t="s">
        <v>6805</v>
      </c>
      <c r="E4640" s="18" t="s">
        <v>6985</v>
      </c>
      <c r="F4640" s="18" t="s">
        <v>515</v>
      </c>
      <c r="G4640" s="18">
        <v>82</v>
      </c>
      <c r="H4640" s="18">
        <v>82</v>
      </c>
      <c r="I4640" s="18">
        <v>60</v>
      </c>
      <c r="J4640" s="18">
        <v>0</v>
      </c>
      <c r="K4640" s="18">
        <v>60</v>
      </c>
      <c r="L4640" s="18">
        <v>0</v>
      </c>
      <c r="M4640" s="7">
        <v>0</v>
      </c>
      <c r="N4640" s="7">
        <v>0</v>
      </c>
      <c r="O4640" s="7">
        <v>60</v>
      </c>
      <c r="P4640" s="7" t="s">
        <v>444</v>
      </c>
      <c r="Q4640" s="7" t="s">
        <v>2016</v>
      </c>
      <c r="R4640" s="7">
        <v>2</v>
      </c>
      <c r="S4640" s="7">
        <v>9</v>
      </c>
      <c r="T4640" s="7">
        <v>60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364</v>
      </c>
      <c r="C4641" s="18" t="s">
        <v>6821</v>
      </c>
      <c r="D4641" s="18" t="s">
        <v>6822</v>
      </c>
      <c r="E4641" s="18" t="s">
        <v>6986</v>
      </c>
      <c r="F4641" s="18" t="s">
        <v>515</v>
      </c>
      <c r="G4641" s="18">
        <v>402</v>
      </c>
      <c r="H4641" s="18">
        <v>402</v>
      </c>
      <c r="I4641" s="18">
        <v>277.60000610351562</v>
      </c>
      <c r="J4641" s="18">
        <v>0.87999999523162842</v>
      </c>
      <c r="K4641" s="18">
        <v>277.60000610351562</v>
      </c>
      <c r="L4641" s="18">
        <v>0</v>
      </c>
      <c r="M4641" s="7">
        <v>27</v>
      </c>
      <c r="N4641" s="7">
        <v>0</v>
      </c>
      <c r="O4641" s="7">
        <v>304.60000610351562</v>
      </c>
      <c r="P4641" s="7" t="s">
        <v>438</v>
      </c>
      <c r="Q4641" s="7" t="s">
        <v>3150</v>
      </c>
      <c r="R4641" s="7">
        <v>25.700000762939453</v>
      </c>
      <c r="S4641" s="7">
        <v>65</v>
      </c>
      <c r="T4641" s="7">
        <v>276.72000122070312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112</v>
      </c>
      <c r="C4642" s="18" t="s">
        <v>6827</v>
      </c>
      <c r="D4642" s="18" t="s">
        <v>6828</v>
      </c>
      <c r="E4642" s="18" t="s">
        <v>6987</v>
      </c>
      <c r="F4642" s="18" t="s">
        <v>515</v>
      </c>
      <c r="G4642" s="18">
        <v>287</v>
      </c>
      <c r="H4642" s="18">
        <v>0</v>
      </c>
      <c r="I4642" s="18">
        <v>213.36000061035156</v>
      </c>
      <c r="J4642" s="18">
        <v>0</v>
      </c>
      <c r="K4642" s="18">
        <v>213.36000061035156</v>
      </c>
      <c r="L4642" s="18">
        <v>0</v>
      </c>
      <c r="M4642" s="7">
        <v>0</v>
      </c>
      <c r="N4642" s="7">
        <v>-287</v>
      </c>
      <c r="O4642" s="7">
        <v>-73.639999389648437</v>
      </c>
      <c r="P4642" s="7" t="s">
        <v>438</v>
      </c>
      <c r="Q4642" s="7" t="s">
        <v>3283</v>
      </c>
      <c r="R4642" s="7">
        <v>21.100000381469727</v>
      </c>
      <c r="S4642" s="7">
        <v>49</v>
      </c>
      <c r="T4642" s="7">
        <v>213.36000061035156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363</v>
      </c>
      <c r="C4643" s="18" t="s">
        <v>6815</v>
      </c>
      <c r="D4643" s="18" t="s">
        <v>6816</v>
      </c>
      <c r="E4643" s="18" t="s">
        <v>6988</v>
      </c>
      <c r="F4643" s="18" t="s">
        <v>515</v>
      </c>
      <c r="G4643" s="18">
        <v>362</v>
      </c>
      <c r="H4643" s="18">
        <v>0</v>
      </c>
      <c r="I4643" s="18">
        <v>249.03999328613281</v>
      </c>
      <c r="J4643" s="18">
        <v>22.639999389648438</v>
      </c>
      <c r="K4643" s="18">
        <v>249.03999328613281</v>
      </c>
      <c r="L4643" s="18">
        <v>0</v>
      </c>
      <c r="M4643" s="7">
        <v>0</v>
      </c>
      <c r="N4643" s="7">
        <v>-362</v>
      </c>
      <c r="O4643" s="7">
        <v>-112.95999908447266</v>
      </c>
      <c r="P4643" s="7" t="s">
        <v>462</v>
      </c>
      <c r="Q4643" s="7" t="s">
        <v>3689</v>
      </c>
      <c r="R4643" s="7">
        <v>17</v>
      </c>
      <c r="S4643" s="7">
        <v>55</v>
      </c>
      <c r="T4643" s="7">
        <v>226.39999389648437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101</v>
      </c>
      <c r="C4644" s="18" t="s">
        <v>6807</v>
      </c>
      <c r="D4644" s="18" t="s">
        <v>6808</v>
      </c>
      <c r="E4644" s="18" t="s">
        <v>6989</v>
      </c>
      <c r="F4644" s="18" t="s">
        <v>515</v>
      </c>
      <c r="G4644" s="18">
        <v>212</v>
      </c>
      <c r="H4644" s="18">
        <v>0</v>
      </c>
      <c r="I4644" s="18">
        <v>156.80000305175781</v>
      </c>
      <c r="J4644" s="18">
        <v>0</v>
      </c>
      <c r="K4644" s="18">
        <v>156.80000305175781</v>
      </c>
      <c r="L4644" s="18">
        <v>0</v>
      </c>
      <c r="M4644" s="7">
        <v>0</v>
      </c>
      <c r="N4644" s="7">
        <v>-212</v>
      </c>
      <c r="O4644" s="7">
        <v>-55.200000762939453</v>
      </c>
      <c r="P4644" s="7" t="s">
        <v>455</v>
      </c>
      <c r="Q4644" s="7" t="s">
        <v>2282</v>
      </c>
      <c r="R4644" s="7">
        <v>10.800000190734863</v>
      </c>
      <c r="S4644" s="7">
        <v>38</v>
      </c>
      <c r="T4644" s="7">
        <v>156.80000305175781</v>
      </c>
      <c r="U4644" s="7"/>
      <c r="V4644" s="7"/>
      <c r="W4644" s="18">
        <v>1</v>
      </c>
    </row>
    <row r="4645" spans="1:23" ht="15" customHeight="1">
      <c r="A4645" s="18" t="s">
        <v>75</v>
      </c>
      <c r="B4645" s="18" t="s">
        <v>112</v>
      </c>
      <c r="C4645" s="18" t="s">
        <v>6827</v>
      </c>
      <c r="D4645" s="18" t="s">
        <v>6828</v>
      </c>
      <c r="E4645" s="18" t="s">
        <v>6990</v>
      </c>
      <c r="F4645" s="18" t="s">
        <v>515</v>
      </c>
      <c r="G4645" s="18">
        <v>129</v>
      </c>
      <c r="H4645" s="18">
        <v>0</v>
      </c>
      <c r="I4645" s="18">
        <v>95.199996948242188</v>
      </c>
      <c r="J4645" s="18">
        <v>1.440000057220459</v>
      </c>
      <c r="K4645" s="18">
        <v>95.199996948242188</v>
      </c>
      <c r="L4645" s="18">
        <v>0</v>
      </c>
      <c r="M4645" s="7">
        <v>0</v>
      </c>
      <c r="N4645" s="7">
        <v>-129</v>
      </c>
      <c r="O4645" s="7">
        <v>-33.799999237060547</v>
      </c>
      <c r="P4645" s="7" t="s">
        <v>444</v>
      </c>
      <c r="Q4645" s="7" t="s">
        <v>4832</v>
      </c>
      <c r="R4645" s="7">
        <v>5.9000000953674316</v>
      </c>
      <c r="S4645" s="7">
        <v>20</v>
      </c>
      <c r="T4645" s="7">
        <v>93.760002136230469</v>
      </c>
      <c r="U4645" s="7"/>
      <c r="V4645" s="7"/>
      <c r="W4645" s="18">
        <v>1</v>
      </c>
    </row>
    <row r="4646" spans="1:23" ht="15" customHeight="1">
      <c r="A4646" s="18" t="s">
        <v>75</v>
      </c>
      <c r="B4646" s="18" t="s">
        <v>363</v>
      </c>
      <c r="C4646" s="18" t="s">
        <v>6815</v>
      </c>
      <c r="D4646" s="18" t="s">
        <v>6816</v>
      </c>
      <c r="E4646" s="18" t="s">
        <v>6991</v>
      </c>
      <c r="F4646" s="18" t="s">
        <v>515</v>
      </c>
      <c r="G4646" s="18">
        <v>119</v>
      </c>
      <c r="H4646" s="18">
        <v>119</v>
      </c>
      <c r="I4646" s="18">
        <v>80.800003051757813</v>
      </c>
      <c r="J4646" s="18">
        <v>0.80000001192092896</v>
      </c>
      <c r="K4646" s="18">
        <v>80.800003051757813</v>
      </c>
      <c r="L4646" s="18">
        <v>0</v>
      </c>
      <c r="M4646" s="7">
        <v>0</v>
      </c>
      <c r="N4646" s="7">
        <v>0</v>
      </c>
      <c r="O4646" s="7">
        <v>80.800003051757813</v>
      </c>
      <c r="P4646" s="7" t="s">
        <v>462</v>
      </c>
      <c r="Q4646" s="7" t="s">
        <v>1647</v>
      </c>
      <c r="R4646" s="7">
        <v>3.2999999523162842</v>
      </c>
      <c r="S4646" s="7">
        <v>17</v>
      </c>
      <c r="T4646" s="7">
        <v>80</v>
      </c>
      <c r="U4646" s="7"/>
      <c r="V4646" s="7"/>
      <c r="W4646" s="18">
        <v>1</v>
      </c>
    </row>
    <row r="4647" spans="1:23" ht="15" customHeight="1">
      <c r="A4647" s="18" t="s">
        <v>75</v>
      </c>
      <c r="B4647" s="18" t="s">
        <v>359</v>
      </c>
      <c r="C4647" s="18" t="s">
        <v>6804</v>
      </c>
      <c r="D4647" s="18" t="s">
        <v>6805</v>
      </c>
      <c r="E4647" s="18" t="s">
        <v>6992</v>
      </c>
      <c r="F4647" s="18" t="s">
        <v>515</v>
      </c>
      <c r="G4647" s="18">
        <v>140</v>
      </c>
      <c r="H4647" s="18">
        <v>0</v>
      </c>
      <c r="I4647" s="18">
        <v>103.19999694824219</v>
      </c>
      <c r="J4647" s="18">
        <v>1.2000000476837158</v>
      </c>
      <c r="K4647" s="18">
        <v>103.19999694824219</v>
      </c>
      <c r="L4647" s="18">
        <v>0</v>
      </c>
      <c r="M4647" s="7">
        <v>0</v>
      </c>
      <c r="N4647" s="7">
        <v>-140</v>
      </c>
      <c r="O4647" s="7">
        <v>-36.799999237060547</v>
      </c>
      <c r="P4647" s="7" t="s">
        <v>438</v>
      </c>
      <c r="Q4647" s="7" t="s">
        <v>979</v>
      </c>
      <c r="R4647" s="7">
        <v>8.5</v>
      </c>
      <c r="S4647" s="7">
        <v>31</v>
      </c>
      <c r="T4647" s="7">
        <v>102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362</v>
      </c>
      <c r="C4648" s="18" t="s">
        <v>6800</v>
      </c>
      <c r="D4648" s="18" t="s">
        <v>6801</v>
      </c>
      <c r="E4648" s="18" t="s">
        <v>6993</v>
      </c>
      <c r="F4648" s="18" t="s">
        <v>515</v>
      </c>
      <c r="G4648" s="18">
        <v>170</v>
      </c>
      <c r="H4648" s="18">
        <v>0</v>
      </c>
      <c r="I4648" s="18">
        <v>115.19999694824219</v>
      </c>
      <c r="J4648" s="18">
        <v>0</v>
      </c>
      <c r="K4648" s="18">
        <v>115.19999694824219</v>
      </c>
      <c r="L4648" s="18">
        <v>0</v>
      </c>
      <c r="M4648" s="7">
        <v>0</v>
      </c>
      <c r="N4648" s="7">
        <v>-170</v>
      </c>
      <c r="O4648" s="7">
        <v>-54.799999237060547</v>
      </c>
      <c r="P4648" s="7" t="s">
        <v>462</v>
      </c>
      <c r="Q4648" s="7" t="s">
        <v>1388</v>
      </c>
      <c r="R4648" s="7">
        <v>6.5</v>
      </c>
      <c r="S4648" s="7">
        <v>29</v>
      </c>
      <c r="T4648" s="7">
        <v>115.19999694824219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363</v>
      </c>
      <c r="C4649" s="18" t="s">
        <v>6815</v>
      </c>
      <c r="D4649" s="18" t="s">
        <v>6816</v>
      </c>
      <c r="E4649" s="18" t="s">
        <v>6994</v>
      </c>
      <c r="F4649" s="18" t="s">
        <v>515</v>
      </c>
      <c r="G4649" s="18">
        <v>337</v>
      </c>
      <c r="H4649" s="18">
        <v>0</v>
      </c>
      <c r="I4649" s="18">
        <v>215.19999694824219</v>
      </c>
      <c r="J4649" s="18">
        <v>5.5999999046325684</v>
      </c>
      <c r="K4649" s="18">
        <v>215.19999694824219</v>
      </c>
      <c r="L4649" s="18">
        <v>0</v>
      </c>
      <c r="M4649" s="7">
        <v>0</v>
      </c>
      <c r="N4649" s="7">
        <v>-337</v>
      </c>
      <c r="O4649" s="7">
        <v>-121.80000305175781</v>
      </c>
      <c r="P4649" s="7" t="s">
        <v>455</v>
      </c>
      <c r="Q4649" s="7" t="s">
        <v>5666</v>
      </c>
      <c r="R4649" s="7">
        <v>16</v>
      </c>
      <c r="S4649" s="7">
        <v>48</v>
      </c>
      <c r="T4649" s="7">
        <v>209.60000610351562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364</v>
      </c>
      <c r="C4650" s="18" t="s">
        <v>6821</v>
      </c>
      <c r="D4650" s="18" t="s">
        <v>6822</v>
      </c>
      <c r="E4650" s="18" t="s">
        <v>6995</v>
      </c>
      <c r="F4650" s="18" t="s">
        <v>515</v>
      </c>
      <c r="G4650" s="18">
        <v>262</v>
      </c>
      <c r="H4650" s="18">
        <v>0</v>
      </c>
      <c r="I4650" s="18">
        <v>173.52000427246094</v>
      </c>
      <c r="J4650" s="18">
        <v>0</v>
      </c>
      <c r="K4650" s="18">
        <v>173.52000427246094</v>
      </c>
      <c r="L4650" s="18">
        <v>0</v>
      </c>
      <c r="M4650" s="7">
        <v>27</v>
      </c>
      <c r="N4650" s="7">
        <v>-262</v>
      </c>
      <c r="O4650" s="7">
        <v>-61.479999542236328</v>
      </c>
      <c r="P4650" s="7" t="s">
        <v>438</v>
      </c>
      <c r="Q4650" s="7" t="s">
        <v>493</v>
      </c>
      <c r="R4650" s="7">
        <v>17.200000762939453</v>
      </c>
      <c r="S4650" s="7">
        <v>47</v>
      </c>
      <c r="T4650" s="7">
        <v>173.52000427246094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362</v>
      </c>
      <c r="C4651" s="18" t="s">
        <v>6800</v>
      </c>
      <c r="D4651" s="18" t="s">
        <v>6801</v>
      </c>
      <c r="E4651" s="18" t="s">
        <v>6996</v>
      </c>
      <c r="F4651" s="18" t="s">
        <v>515</v>
      </c>
      <c r="G4651" s="18">
        <v>117</v>
      </c>
      <c r="H4651" s="18">
        <v>0</v>
      </c>
      <c r="I4651" s="18">
        <v>80.449996948242188</v>
      </c>
      <c r="J4651" s="18">
        <v>3.6500000953674316</v>
      </c>
      <c r="K4651" s="18">
        <v>80.449996948242188</v>
      </c>
      <c r="L4651" s="18">
        <v>0</v>
      </c>
      <c r="M4651" s="7">
        <v>0</v>
      </c>
      <c r="N4651" s="7">
        <v>-117</v>
      </c>
      <c r="O4651" s="7">
        <v>-36.549999237060547</v>
      </c>
      <c r="P4651" s="7" t="s">
        <v>462</v>
      </c>
      <c r="Q4651" s="7" t="s">
        <v>2468</v>
      </c>
      <c r="R4651" s="7">
        <v>3.2999999523162842</v>
      </c>
      <c r="S4651" s="7">
        <v>13</v>
      </c>
      <c r="T4651" s="7">
        <v>76.800003051757813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359</v>
      </c>
      <c r="C4652" s="18" t="s">
        <v>6804</v>
      </c>
      <c r="D4652" s="18" t="s">
        <v>6805</v>
      </c>
      <c r="E4652" s="18" t="s">
        <v>6997</v>
      </c>
      <c r="F4652" s="18" t="s">
        <v>515</v>
      </c>
      <c r="G4652" s="18">
        <v>204</v>
      </c>
      <c r="H4652" s="18">
        <v>0</v>
      </c>
      <c r="I4652" s="18">
        <v>114.40000152587891</v>
      </c>
      <c r="J4652" s="18">
        <v>0.87999999523162842</v>
      </c>
      <c r="K4652" s="18">
        <v>114.40000152587891</v>
      </c>
      <c r="L4652" s="18">
        <v>0</v>
      </c>
      <c r="M4652" s="7">
        <v>0</v>
      </c>
      <c r="N4652" s="7">
        <v>-204</v>
      </c>
      <c r="O4652" s="7">
        <v>-89.599998474121094</v>
      </c>
      <c r="P4652" s="7" t="s">
        <v>438</v>
      </c>
      <c r="Q4652" s="7" t="s">
        <v>3392</v>
      </c>
      <c r="R4652" s="7">
        <v>10.399999618530273</v>
      </c>
      <c r="S4652" s="7">
        <v>33</v>
      </c>
      <c r="T4652" s="7">
        <v>113.51999664306641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101</v>
      </c>
      <c r="C4653" s="18" t="s">
        <v>6807</v>
      </c>
      <c r="D4653" s="18" t="s">
        <v>6808</v>
      </c>
      <c r="E4653" s="18" t="s">
        <v>6998</v>
      </c>
      <c r="F4653" s="18" t="s">
        <v>515</v>
      </c>
      <c r="G4653" s="18">
        <v>250</v>
      </c>
      <c r="H4653" s="18">
        <v>0</v>
      </c>
      <c r="I4653" s="18">
        <v>184.80000305175781</v>
      </c>
      <c r="J4653" s="18">
        <v>0</v>
      </c>
      <c r="K4653" s="18">
        <v>184.80000305175781</v>
      </c>
      <c r="L4653" s="18">
        <v>0</v>
      </c>
      <c r="M4653" s="7">
        <v>0</v>
      </c>
      <c r="N4653" s="7">
        <v>-250</v>
      </c>
      <c r="O4653" s="7">
        <v>-65.199996948242188</v>
      </c>
      <c r="P4653" s="7" t="s">
        <v>455</v>
      </c>
      <c r="Q4653" s="7" t="s">
        <v>996</v>
      </c>
      <c r="R4653" s="7">
        <v>13</v>
      </c>
      <c r="S4653" s="7">
        <v>51</v>
      </c>
      <c r="T4653" s="7">
        <v>184.80000305175781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364</v>
      </c>
      <c r="C4654" s="18" t="s">
        <v>6821</v>
      </c>
      <c r="D4654" s="18" t="s">
        <v>6822</v>
      </c>
      <c r="E4654" s="18" t="s">
        <v>6999</v>
      </c>
      <c r="F4654" s="18" t="s">
        <v>515</v>
      </c>
      <c r="G4654" s="18">
        <v>103</v>
      </c>
      <c r="H4654" s="18">
        <v>0</v>
      </c>
      <c r="I4654" s="18">
        <v>76.800003051757813</v>
      </c>
      <c r="J4654" s="18">
        <v>1.440000057220459</v>
      </c>
      <c r="K4654" s="18">
        <v>76.800003051757813</v>
      </c>
      <c r="L4654" s="18">
        <v>0</v>
      </c>
      <c r="M4654" s="7">
        <v>0</v>
      </c>
      <c r="N4654" s="7">
        <v>-103</v>
      </c>
      <c r="O4654" s="7">
        <v>-26.200000762939453</v>
      </c>
      <c r="P4654" s="7" t="s">
        <v>444</v>
      </c>
      <c r="Q4654" s="7" t="s">
        <v>3292</v>
      </c>
      <c r="R4654" s="7">
        <v>3.4000000953674316</v>
      </c>
      <c r="S4654" s="7">
        <v>17</v>
      </c>
      <c r="T4654" s="7">
        <v>75.360000610351563</v>
      </c>
      <c r="U4654" s="7"/>
      <c r="V4654" s="7"/>
      <c r="W4654" s="18">
        <v>1</v>
      </c>
    </row>
    <row r="4655" spans="1:23" ht="15" customHeight="1">
      <c r="A4655" s="18" t="s">
        <v>75</v>
      </c>
      <c r="B4655" s="18" t="s">
        <v>112</v>
      </c>
      <c r="C4655" s="18" t="s">
        <v>6827</v>
      </c>
      <c r="D4655" s="18" t="s">
        <v>6828</v>
      </c>
      <c r="E4655" s="18" t="s">
        <v>7000</v>
      </c>
      <c r="F4655" s="18" t="s">
        <v>515</v>
      </c>
      <c r="G4655" s="18">
        <v>235</v>
      </c>
      <c r="H4655" s="18">
        <v>235</v>
      </c>
      <c r="I4655" s="18">
        <v>217.19999694824219</v>
      </c>
      <c r="J4655" s="18">
        <v>43.439998626708984</v>
      </c>
      <c r="K4655" s="18">
        <v>217.19999694824219</v>
      </c>
      <c r="L4655" s="18">
        <v>-0.10999999940395355</v>
      </c>
      <c r="M4655" s="7">
        <v>0</v>
      </c>
      <c r="N4655" s="7">
        <v>0</v>
      </c>
      <c r="O4655" s="7">
        <v>217.08999633789062</v>
      </c>
      <c r="P4655" s="7" t="s">
        <v>444</v>
      </c>
      <c r="Q4655" s="7" t="s">
        <v>2292</v>
      </c>
      <c r="R4655" s="7">
        <v>13.399999618530273</v>
      </c>
      <c r="S4655" s="7">
        <v>60</v>
      </c>
      <c r="T4655" s="7">
        <v>173.75999450683594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362</v>
      </c>
      <c r="C4656" s="18" t="s">
        <v>6800</v>
      </c>
      <c r="D4656" s="18" t="s">
        <v>6801</v>
      </c>
      <c r="E4656" s="18" t="s">
        <v>7001</v>
      </c>
      <c r="F4656" s="18" t="s">
        <v>515</v>
      </c>
      <c r="G4656" s="18">
        <v>203</v>
      </c>
      <c r="H4656" s="18">
        <v>203</v>
      </c>
      <c r="I4656" s="18">
        <v>138.47000122070312</v>
      </c>
      <c r="J4656" s="18">
        <v>7.0000000298023224E-2</v>
      </c>
      <c r="K4656" s="18">
        <v>138.47000122070312</v>
      </c>
      <c r="L4656" s="18">
        <v>0</v>
      </c>
      <c r="M4656" s="7">
        <v>0</v>
      </c>
      <c r="N4656" s="7">
        <v>0</v>
      </c>
      <c r="O4656" s="7">
        <v>138.47000122070312</v>
      </c>
      <c r="P4656" s="7" t="s">
        <v>462</v>
      </c>
      <c r="Q4656" s="7" t="s">
        <v>3162</v>
      </c>
      <c r="R4656" s="7">
        <v>8.8000001907348633</v>
      </c>
      <c r="S4656" s="7">
        <v>35</v>
      </c>
      <c r="T4656" s="7">
        <v>138.39999389648437</v>
      </c>
      <c r="U4656" s="7"/>
      <c r="V4656" s="7"/>
      <c r="W4656" s="18">
        <v>1</v>
      </c>
    </row>
    <row r="4657" spans="1:23" ht="15" customHeight="1">
      <c r="A4657" s="18" t="s">
        <v>75</v>
      </c>
      <c r="B4657" s="18" t="s">
        <v>359</v>
      </c>
      <c r="C4657" s="18" t="s">
        <v>6804</v>
      </c>
      <c r="D4657" s="18" t="s">
        <v>6805</v>
      </c>
      <c r="E4657" s="18" t="s">
        <v>7002</v>
      </c>
      <c r="F4657" s="18" t="s">
        <v>515</v>
      </c>
      <c r="G4657" s="18">
        <v>277</v>
      </c>
      <c r="H4657" s="18">
        <v>0</v>
      </c>
      <c r="I4657" s="18">
        <v>205.60000610351562</v>
      </c>
      <c r="J4657" s="18">
        <v>0.15999999642372131</v>
      </c>
      <c r="K4657" s="18">
        <v>205.60000610351562</v>
      </c>
      <c r="L4657" s="18">
        <v>0</v>
      </c>
      <c r="M4657" s="7">
        <v>0</v>
      </c>
      <c r="N4657" s="7">
        <v>-277</v>
      </c>
      <c r="O4657" s="7">
        <v>-71.400001525878906</v>
      </c>
      <c r="P4657" s="7" t="s">
        <v>444</v>
      </c>
      <c r="Q4657" s="7" t="s">
        <v>766</v>
      </c>
      <c r="R4657" s="7">
        <v>18.200000762939453</v>
      </c>
      <c r="S4657" s="7">
        <v>42</v>
      </c>
      <c r="T4657" s="7">
        <v>205.44000244140625</v>
      </c>
      <c r="U4657" s="7"/>
      <c r="V4657" s="7"/>
      <c r="W4657" s="18">
        <v>1</v>
      </c>
    </row>
    <row r="4658" spans="1:23" ht="15" customHeight="1">
      <c r="A4658" s="18" t="s">
        <v>75</v>
      </c>
      <c r="B4658" s="18" t="s">
        <v>363</v>
      </c>
      <c r="C4658" s="18" t="s">
        <v>6815</v>
      </c>
      <c r="D4658" s="18" t="s">
        <v>6816</v>
      </c>
      <c r="E4658" s="18" t="s">
        <v>7003</v>
      </c>
      <c r="F4658" s="18" t="s">
        <v>515</v>
      </c>
      <c r="G4658" s="18">
        <v>594</v>
      </c>
      <c r="H4658" s="18">
        <v>0</v>
      </c>
      <c r="I4658" s="18">
        <v>441.8900146484375</v>
      </c>
      <c r="J4658" s="18">
        <v>207.00999450683594</v>
      </c>
      <c r="K4658" s="18">
        <v>441.8900146484375</v>
      </c>
      <c r="L4658" s="18">
        <v>0</v>
      </c>
      <c r="M4658" s="7">
        <v>0</v>
      </c>
      <c r="N4658" s="7">
        <v>-594</v>
      </c>
      <c r="O4658" s="7">
        <v>-152.11000061035156</v>
      </c>
      <c r="P4658" s="7" t="s">
        <v>455</v>
      </c>
      <c r="Q4658" s="7" t="s">
        <v>1850</v>
      </c>
      <c r="R4658" s="7">
        <v>18.399999618530273</v>
      </c>
      <c r="S4658" s="7">
        <v>46</v>
      </c>
      <c r="T4658" s="7">
        <v>234.8800048828125</v>
      </c>
      <c r="U4658" s="7"/>
      <c r="V4658" s="7"/>
      <c r="W4658" s="18">
        <v>1</v>
      </c>
    </row>
    <row r="4659" spans="1:23" ht="15" customHeight="1">
      <c r="A4659" s="18" t="s">
        <v>75</v>
      </c>
      <c r="B4659" s="18" t="s">
        <v>101</v>
      </c>
      <c r="C4659" s="18" t="s">
        <v>6807</v>
      </c>
      <c r="D4659" s="18" t="s">
        <v>6808</v>
      </c>
      <c r="E4659" s="18" t="s">
        <v>7004</v>
      </c>
      <c r="F4659" s="18" t="s">
        <v>515</v>
      </c>
      <c r="G4659" s="18">
        <v>104</v>
      </c>
      <c r="H4659" s="18">
        <v>0</v>
      </c>
      <c r="I4659" s="18">
        <v>77.44000244140625</v>
      </c>
      <c r="J4659" s="18">
        <v>7.0399999618530273</v>
      </c>
      <c r="K4659" s="18">
        <v>77.44000244140625</v>
      </c>
      <c r="L4659" s="18">
        <v>0</v>
      </c>
      <c r="M4659" s="7">
        <v>0</v>
      </c>
      <c r="N4659" s="7">
        <v>-104</v>
      </c>
      <c r="O4659" s="7">
        <v>-26.559999465942383</v>
      </c>
      <c r="P4659" s="7" t="s">
        <v>455</v>
      </c>
      <c r="Q4659" s="7" t="s">
        <v>1850</v>
      </c>
      <c r="R4659" s="7">
        <v>2</v>
      </c>
      <c r="S4659" s="7">
        <v>18</v>
      </c>
      <c r="T4659" s="7">
        <v>70.400001525878906</v>
      </c>
      <c r="U4659" s="7"/>
      <c r="V4659" s="7"/>
      <c r="W4659" s="18">
        <v>1</v>
      </c>
    </row>
    <row r="4660" spans="1:23" ht="15" customHeight="1">
      <c r="A4660" s="18" t="s">
        <v>75</v>
      </c>
      <c r="B4660" s="18" t="s">
        <v>364</v>
      </c>
      <c r="C4660" s="18" t="s">
        <v>6821</v>
      </c>
      <c r="D4660" s="18" t="s">
        <v>6822</v>
      </c>
      <c r="E4660" s="18" t="s">
        <v>7005</v>
      </c>
      <c r="F4660" s="18" t="s">
        <v>515</v>
      </c>
      <c r="G4660" s="18">
        <v>147</v>
      </c>
      <c r="H4660" s="18">
        <v>147</v>
      </c>
      <c r="I4660" s="18">
        <v>146.39999389648437</v>
      </c>
      <c r="J4660" s="18">
        <v>45.360000610351562</v>
      </c>
      <c r="K4660" s="18">
        <v>146.39999389648437</v>
      </c>
      <c r="L4660" s="18">
        <v>0</v>
      </c>
      <c r="M4660" s="7">
        <v>0</v>
      </c>
      <c r="N4660" s="7">
        <v>0</v>
      </c>
      <c r="O4660" s="7">
        <v>146.39999389648437</v>
      </c>
      <c r="P4660" s="7" t="s">
        <v>438</v>
      </c>
      <c r="Q4660" s="7" t="s">
        <v>616</v>
      </c>
      <c r="R4660" s="7">
        <v>7.8000001907348633</v>
      </c>
      <c r="S4660" s="7">
        <v>33</v>
      </c>
      <c r="T4660" s="7">
        <v>101.04000091552734</v>
      </c>
      <c r="U4660" s="7"/>
      <c r="V4660" s="7"/>
      <c r="W4660" s="18">
        <v>1</v>
      </c>
    </row>
    <row r="4661" spans="1:23" ht="15" customHeight="1">
      <c r="A4661" s="18" t="s">
        <v>75</v>
      </c>
      <c r="B4661" s="18" t="s">
        <v>112</v>
      </c>
      <c r="C4661" s="18" t="s">
        <v>6827</v>
      </c>
      <c r="D4661" s="18" t="s">
        <v>6828</v>
      </c>
      <c r="E4661" s="18" t="s">
        <v>7006</v>
      </c>
      <c r="F4661" s="18" t="s">
        <v>515</v>
      </c>
      <c r="G4661" s="18">
        <v>210</v>
      </c>
      <c r="H4661" s="18">
        <v>0</v>
      </c>
      <c r="I4661" s="18">
        <v>155.25999450683594</v>
      </c>
      <c r="J4661" s="18">
        <v>1.0199999809265137</v>
      </c>
      <c r="K4661" s="18">
        <v>155.25999450683594</v>
      </c>
      <c r="L4661" s="18">
        <v>0</v>
      </c>
      <c r="M4661" s="7">
        <v>0</v>
      </c>
      <c r="N4661" s="7">
        <v>-210</v>
      </c>
      <c r="O4661" s="7">
        <v>-54.740001678466797</v>
      </c>
      <c r="P4661" s="7" t="s">
        <v>444</v>
      </c>
      <c r="Q4661" s="7" t="s">
        <v>2475</v>
      </c>
      <c r="R4661" s="7">
        <v>13.100000381469727</v>
      </c>
      <c r="S4661" s="7">
        <v>38</v>
      </c>
      <c r="T4661" s="7">
        <v>154.24000549316406</v>
      </c>
      <c r="U4661" s="7"/>
      <c r="V4661" s="7"/>
      <c r="W4661" s="18">
        <v>1</v>
      </c>
    </row>
    <row r="4662" spans="1:23" ht="15" customHeight="1">
      <c r="A4662" s="18" t="s">
        <v>75</v>
      </c>
      <c r="B4662" s="18" t="s">
        <v>363</v>
      </c>
      <c r="C4662" s="18" t="s">
        <v>6815</v>
      </c>
      <c r="D4662" s="18" t="s">
        <v>6816</v>
      </c>
      <c r="E4662" s="18" t="s">
        <v>7007</v>
      </c>
      <c r="F4662" s="18" t="s">
        <v>515</v>
      </c>
      <c r="G4662" s="18">
        <v>131</v>
      </c>
      <c r="H4662" s="18">
        <v>0</v>
      </c>
      <c r="I4662" s="18">
        <v>97.510002136230469</v>
      </c>
      <c r="J4662" s="18">
        <v>0.70999997854232788</v>
      </c>
      <c r="K4662" s="18">
        <v>97.510002136230469</v>
      </c>
      <c r="L4662" s="18">
        <v>0</v>
      </c>
      <c r="M4662" s="7">
        <v>0</v>
      </c>
      <c r="N4662" s="7">
        <v>-131</v>
      </c>
      <c r="O4662" s="7">
        <v>-33.490001678466797</v>
      </c>
      <c r="P4662" s="7" t="s">
        <v>455</v>
      </c>
      <c r="Q4662" s="7" t="s">
        <v>1537</v>
      </c>
      <c r="R4662" s="7">
        <v>5.1999998092651367</v>
      </c>
      <c r="S4662" s="7">
        <v>19</v>
      </c>
      <c r="T4662" s="7">
        <v>96.800003051757813</v>
      </c>
      <c r="U4662" s="7"/>
      <c r="V4662" s="7"/>
      <c r="W4662" s="18">
        <v>1</v>
      </c>
    </row>
    <row r="4663" spans="1:23" ht="15" customHeight="1">
      <c r="A4663" s="18" t="s">
        <v>75</v>
      </c>
      <c r="B4663" s="18" t="s">
        <v>362</v>
      </c>
      <c r="C4663" s="18" t="s">
        <v>6800</v>
      </c>
      <c r="D4663" s="18" t="s">
        <v>6801</v>
      </c>
      <c r="E4663" s="18" t="s">
        <v>7008</v>
      </c>
      <c r="F4663" s="18" t="s">
        <v>515</v>
      </c>
      <c r="G4663" s="18">
        <v>161</v>
      </c>
      <c r="H4663" s="18">
        <v>0</v>
      </c>
      <c r="I4663" s="18">
        <v>120</v>
      </c>
      <c r="J4663" s="18">
        <v>0</v>
      </c>
      <c r="K4663" s="18">
        <v>120</v>
      </c>
      <c r="L4663" s="18">
        <v>0</v>
      </c>
      <c r="M4663" s="7">
        <v>0</v>
      </c>
      <c r="N4663" s="7">
        <v>-161</v>
      </c>
      <c r="O4663" s="7">
        <v>-41</v>
      </c>
      <c r="P4663" s="7" t="s">
        <v>455</v>
      </c>
      <c r="Q4663" s="7" t="s">
        <v>1670</v>
      </c>
      <c r="R4663" s="7">
        <v>7.1999998092651367</v>
      </c>
      <c r="S4663" s="7">
        <v>28</v>
      </c>
      <c r="T4663" s="7">
        <v>120</v>
      </c>
      <c r="U4663" s="7"/>
      <c r="V4663" s="7"/>
      <c r="W4663" s="18">
        <v>1</v>
      </c>
    </row>
    <row r="4664" spans="1:23" ht="15" customHeight="1">
      <c r="A4664" s="18" t="s">
        <v>75</v>
      </c>
      <c r="B4664" s="18" t="s">
        <v>359</v>
      </c>
      <c r="C4664" s="18" t="s">
        <v>6804</v>
      </c>
      <c r="D4664" s="18" t="s">
        <v>6805</v>
      </c>
      <c r="E4664" s="18" t="s">
        <v>7009</v>
      </c>
      <c r="F4664" s="18" t="s">
        <v>515</v>
      </c>
      <c r="G4664" s="18">
        <v>141</v>
      </c>
      <c r="H4664" s="18">
        <v>141</v>
      </c>
      <c r="I4664" s="18">
        <v>104.95999908447266</v>
      </c>
      <c r="J4664" s="18">
        <v>0</v>
      </c>
      <c r="K4664" s="18">
        <v>104.95999908447266</v>
      </c>
      <c r="L4664" s="18">
        <v>0</v>
      </c>
      <c r="M4664" s="7">
        <v>0</v>
      </c>
      <c r="N4664" s="7">
        <v>0</v>
      </c>
      <c r="O4664" s="7">
        <v>104.95999908447266</v>
      </c>
      <c r="P4664" s="7" t="s">
        <v>444</v>
      </c>
      <c r="Q4664" s="7" t="s">
        <v>3993</v>
      </c>
      <c r="R4664" s="7">
        <v>6.9000000953674316</v>
      </c>
      <c r="S4664" s="7">
        <v>26</v>
      </c>
      <c r="T4664" s="7">
        <v>104.95999908447266</v>
      </c>
      <c r="U4664" s="7"/>
      <c r="V4664" s="7"/>
      <c r="W4664" s="18">
        <v>1</v>
      </c>
    </row>
    <row r="4665" spans="1:23" ht="15" customHeight="1">
      <c r="A4665" s="18" t="s">
        <v>75</v>
      </c>
      <c r="B4665" s="18" t="s">
        <v>361</v>
      </c>
      <c r="C4665" s="18" t="s">
        <v>6824</v>
      </c>
      <c r="D4665" s="18" t="s">
        <v>6825</v>
      </c>
      <c r="E4665" s="18" t="s">
        <v>7010</v>
      </c>
      <c r="F4665" s="18" t="s">
        <v>515</v>
      </c>
      <c r="G4665" s="18">
        <v>246</v>
      </c>
      <c r="H4665" s="18">
        <v>0</v>
      </c>
      <c r="I4665" s="18">
        <v>147.03999328613281</v>
      </c>
      <c r="J4665" s="18">
        <v>0</v>
      </c>
      <c r="K4665" s="18">
        <v>147.03999328613281</v>
      </c>
      <c r="L4665" s="18">
        <v>0</v>
      </c>
      <c r="M4665" s="7">
        <v>0</v>
      </c>
      <c r="N4665" s="7">
        <v>-246</v>
      </c>
      <c r="O4665" s="7">
        <v>-98.959999084472656</v>
      </c>
      <c r="P4665" s="7" t="s">
        <v>444</v>
      </c>
      <c r="Q4665" s="7" t="s">
        <v>770</v>
      </c>
      <c r="R4665" s="7">
        <v>12.100000381469727</v>
      </c>
      <c r="S4665" s="7">
        <v>37</v>
      </c>
      <c r="T4665" s="7">
        <v>147.03999328613281</v>
      </c>
      <c r="U4665" s="7"/>
      <c r="V4665" s="7"/>
      <c r="W4665" s="18">
        <v>1</v>
      </c>
    </row>
    <row r="4666" spans="1:23" ht="15" customHeight="1">
      <c r="A4666" s="18" t="s">
        <v>75</v>
      </c>
      <c r="B4666" s="18" t="s">
        <v>101</v>
      </c>
      <c r="C4666" s="18" t="s">
        <v>6807</v>
      </c>
      <c r="D4666" s="18" t="s">
        <v>6808</v>
      </c>
      <c r="E4666" s="18" t="s">
        <v>7011</v>
      </c>
      <c r="F4666" s="18" t="s">
        <v>515</v>
      </c>
      <c r="G4666" s="18">
        <v>229</v>
      </c>
      <c r="H4666" s="18">
        <v>0</v>
      </c>
      <c r="I4666" s="18">
        <v>169.60000610351562</v>
      </c>
      <c r="J4666" s="18">
        <v>0</v>
      </c>
      <c r="K4666" s="18">
        <v>169.60000610351562</v>
      </c>
      <c r="L4666" s="18">
        <v>0</v>
      </c>
      <c r="M4666" s="7">
        <v>0</v>
      </c>
      <c r="N4666" s="7">
        <v>-229</v>
      </c>
      <c r="O4666" s="7">
        <v>-59.400001525878906</v>
      </c>
      <c r="P4666" s="7" t="s">
        <v>444</v>
      </c>
      <c r="Q4666" s="7" t="s">
        <v>2034</v>
      </c>
      <c r="R4666" s="7">
        <v>15</v>
      </c>
      <c r="S4666" s="7">
        <v>42</v>
      </c>
      <c r="T4666" s="7">
        <v>169.60000610351562</v>
      </c>
      <c r="U4666" s="7"/>
      <c r="V4666" s="7"/>
      <c r="W4666" s="18">
        <v>1</v>
      </c>
    </row>
    <row r="4667" spans="1:23" ht="15" customHeight="1">
      <c r="A4667" s="18" t="s">
        <v>75</v>
      </c>
      <c r="B4667" s="18" t="s">
        <v>364</v>
      </c>
      <c r="C4667" s="18" t="s">
        <v>6821</v>
      </c>
      <c r="D4667" s="18" t="s">
        <v>6822</v>
      </c>
      <c r="E4667" s="18" t="s">
        <v>7012</v>
      </c>
      <c r="F4667" s="18" t="s">
        <v>515</v>
      </c>
      <c r="G4667" s="18">
        <v>159</v>
      </c>
      <c r="H4667" s="18">
        <v>0</v>
      </c>
      <c r="I4667" s="18">
        <v>117.59999847412109</v>
      </c>
      <c r="J4667" s="18">
        <v>1.2799999713897705</v>
      </c>
      <c r="K4667" s="18">
        <v>117.59999847412109</v>
      </c>
      <c r="L4667" s="18">
        <v>0</v>
      </c>
      <c r="M4667" s="7">
        <v>0</v>
      </c>
      <c r="N4667" s="7">
        <v>-159</v>
      </c>
      <c r="O4667" s="7">
        <v>-41.400001525878906</v>
      </c>
      <c r="P4667" s="7" t="s">
        <v>444</v>
      </c>
      <c r="Q4667" s="7" t="s">
        <v>501</v>
      </c>
      <c r="R4667" s="7">
        <v>7.8000001907348633</v>
      </c>
      <c r="S4667" s="7">
        <v>33</v>
      </c>
      <c r="T4667" s="7">
        <v>116.31999969482422</v>
      </c>
      <c r="U4667" s="7"/>
      <c r="V4667" s="7"/>
      <c r="W4667" s="18">
        <v>1</v>
      </c>
    </row>
    <row r="4668" spans="1:23" ht="15" customHeight="1">
      <c r="A4668" s="18" t="s">
        <v>75</v>
      </c>
      <c r="B4668" s="18" t="s">
        <v>101</v>
      </c>
      <c r="C4668" s="18" t="s">
        <v>6807</v>
      </c>
      <c r="D4668" s="18" t="s">
        <v>6808</v>
      </c>
      <c r="E4668" s="18" t="s">
        <v>7013</v>
      </c>
      <c r="F4668" s="18" t="s">
        <v>515</v>
      </c>
      <c r="G4668" s="18">
        <v>125</v>
      </c>
      <c r="H4668" s="18">
        <v>125</v>
      </c>
      <c r="I4668" s="18">
        <v>130.44999694824219</v>
      </c>
      <c r="J4668" s="18">
        <v>35.729999542236328</v>
      </c>
      <c r="K4668" s="18">
        <v>130.44999694824219</v>
      </c>
      <c r="L4668" s="18">
        <v>0</v>
      </c>
      <c r="M4668" s="7">
        <v>0</v>
      </c>
      <c r="N4668" s="7">
        <v>0</v>
      </c>
      <c r="O4668" s="7">
        <v>130.44999694824219</v>
      </c>
      <c r="P4668" s="7" t="s">
        <v>444</v>
      </c>
      <c r="Q4668" s="7" t="s">
        <v>1541</v>
      </c>
      <c r="R4668" s="7">
        <v>5.8000001907348633</v>
      </c>
      <c r="S4668" s="7">
        <v>22</v>
      </c>
      <c r="T4668" s="7">
        <v>94.720001220703125</v>
      </c>
      <c r="U4668" s="7"/>
      <c r="V4668" s="7"/>
      <c r="W4668" s="18">
        <v>1</v>
      </c>
    </row>
    <row r="4669" spans="1:23" ht="15" customHeight="1">
      <c r="A4669" s="18" t="s">
        <v>75</v>
      </c>
      <c r="B4669" s="18" t="s">
        <v>359</v>
      </c>
      <c r="C4669" s="18" t="s">
        <v>6804</v>
      </c>
      <c r="D4669" s="18" t="s">
        <v>6805</v>
      </c>
      <c r="E4669" s="18" t="s">
        <v>7014</v>
      </c>
      <c r="F4669" s="18" t="s">
        <v>515</v>
      </c>
      <c r="G4669" s="18">
        <v>0</v>
      </c>
      <c r="H4669" s="18">
        <v>39</v>
      </c>
      <c r="I4669" s="18">
        <v>49.919998168945313</v>
      </c>
      <c r="J4669" s="18">
        <v>0</v>
      </c>
      <c r="K4669" s="18">
        <v>49.919998168945313</v>
      </c>
      <c r="L4669" s="18">
        <v>-0.20999999344348907</v>
      </c>
      <c r="M4669" s="7">
        <v>0</v>
      </c>
      <c r="N4669" s="7">
        <v>0</v>
      </c>
      <c r="O4669" s="7">
        <v>49.709999084472656</v>
      </c>
      <c r="P4669" s="7" t="s">
        <v>438</v>
      </c>
      <c r="Q4669" s="7" t="s">
        <v>5213</v>
      </c>
      <c r="R4669" s="7">
        <v>2.6500000953674316</v>
      </c>
      <c r="S4669" s="7">
        <v>11</v>
      </c>
      <c r="T4669" s="7">
        <v>49.919998168945313</v>
      </c>
      <c r="U4669" s="7" t="s">
        <v>7015</v>
      </c>
      <c r="V4669" s="7">
        <v>1</v>
      </c>
      <c r="W4669" s="18">
        <v>1</v>
      </c>
    </row>
    <row r="4670" spans="1:23" ht="15" customHeight="1">
      <c r="A4670" s="18" t="s">
        <v>75</v>
      </c>
      <c r="B4670" s="18" t="s">
        <v>364</v>
      </c>
      <c r="C4670" s="18" t="s">
        <v>6821</v>
      </c>
      <c r="D4670" s="18" t="s">
        <v>6822</v>
      </c>
      <c r="E4670" s="18" t="s">
        <v>7016</v>
      </c>
      <c r="F4670" s="18" t="s">
        <v>515</v>
      </c>
      <c r="G4670" s="18">
        <v>110</v>
      </c>
      <c r="H4670" s="18">
        <v>0</v>
      </c>
      <c r="I4670" s="18">
        <v>81.860000610351563</v>
      </c>
      <c r="J4670" s="18">
        <v>0.25999999046325684</v>
      </c>
      <c r="K4670" s="18">
        <v>81.860000610351563</v>
      </c>
      <c r="L4670" s="18">
        <v>0</v>
      </c>
      <c r="M4670" s="7">
        <v>0</v>
      </c>
      <c r="N4670" s="7">
        <v>-110</v>
      </c>
      <c r="O4670" s="7">
        <v>-28.139999389648438</v>
      </c>
      <c r="P4670" s="7" t="s">
        <v>444</v>
      </c>
      <c r="Q4670" s="7" t="s">
        <v>4182</v>
      </c>
      <c r="R4670" s="7">
        <v>4.5</v>
      </c>
      <c r="S4670" s="7">
        <v>16</v>
      </c>
      <c r="T4670" s="7">
        <v>81.599998474121094</v>
      </c>
      <c r="U4670" s="7"/>
      <c r="V4670" s="7"/>
      <c r="W4670" s="18">
        <v>1</v>
      </c>
    </row>
    <row r="4671" spans="1:23" ht="15" customHeight="1">
      <c r="A4671" s="18" t="s">
        <v>75</v>
      </c>
      <c r="B4671" s="18" t="s">
        <v>363</v>
      </c>
      <c r="C4671" s="18" t="s">
        <v>6815</v>
      </c>
      <c r="D4671" s="18" t="s">
        <v>6816</v>
      </c>
      <c r="E4671" s="18" t="s">
        <v>7017</v>
      </c>
      <c r="F4671" s="18" t="s">
        <v>515</v>
      </c>
      <c r="G4671" s="18">
        <v>572</v>
      </c>
      <c r="H4671" s="18">
        <v>0</v>
      </c>
      <c r="I4671" s="18">
        <v>400.92001342773437</v>
      </c>
      <c r="J4671" s="18">
        <v>133.39999389648437</v>
      </c>
      <c r="K4671" s="18">
        <v>400.92001342773437</v>
      </c>
      <c r="L4671" s="18">
        <v>0</v>
      </c>
      <c r="M4671" s="7">
        <v>0</v>
      </c>
      <c r="N4671" s="7">
        <v>-572</v>
      </c>
      <c r="O4671" s="7">
        <v>-171.08000183105469</v>
      </c>
      <c r="P4671" s="7" t="s">
        <v>462</v>
      </c>
      <c r="Q4671" s="7" t="s">
        <v>2708</v>
      </c>
      <c r="R4671" s="7">
        <v>21.100000381469727</v>
      </c>
      <c r="S4671" s="7">
        <v>49</v>
      </c>
      <c r="T4671" s="7">
        <v>267.51998901367187</v>
      </c>
      <c r="U4671" s="7"/>
      <c r="V4671" s="7"/>
      <c r="W4671" s="18">
        <v>1</v>
      </c>
    </row>
    <row r="4672" spans="1:23" ht="15" customHeight="1">
      <c r="A4672" s="18" t="s">
        <v>75</v>
      </c>
      <c r="B4672" s="18" t="s">
        <v>112</v>
      </c>
      <c r="C4672" s="18" t="s">
        <v>6827</v>
      </c>
      <c r="D4672" s="18" t="s">
        <v>6828</v>
      </c>
      <c r="E4672" s="18" t="s">
        <v>7018</v>
      </c>
      <c r="F4672" s="18" t="s">
        <v>515</v>
      </c>
      <c r="G4672" s="18">
        <v>249</v>
      </c>
      <c r="H4672" s="18">
        <v>0</v>
      </c>
      <c r="I4672" s="18">
        <v>184.80000305175781</v>
      </c>
      <c r="J4672" s="18">
        <v>9.2799997329711914</v>
      </c>
      <c r="K4672" s="18">
        <v>184.80000305175781</v>
      </c>
      <c r="L4672" s="18">
        <v>0</v>
      </c>
      <c r="M4672" s="7">
        <v>0</v>
      </c>
      <c r="N4672" s="7">
        <v>-249</v>
      </c>
      <c r="O4672" s="7">
        <v>-64.199996948242188</v>
      </c>
      <c r="P4672" s="7" t="s">
        <v>444</v>
      </c>
      <c r="Q4672" s="7" t="s">
        <v>4860</v>
      </c>
      <c r="R4672" s="7">
        <v>15.600000381469727</v>
      </c>
      <c r="S4672" s="7">
        <v>41</v>
      </c>
      <c r="T4672" s="7">
        <v>175.52000427246094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359</v>
      </c>
      <c r="C4673" s="18" t="s">
        <v>6804</v>
      </c>
      <c r="D4673" s="18" t="s">
        <v>6805</v>
      </c>
      <c r="E4673" s="18" t="s">
        <v>7019</v>
      </c>
      <c r="F4673" s="18" t="s">
        <v>515</v>
      </c>
      <c r="G4673" s="18">
        <v>198</v>
      </c>
      <c r="H4673" s="18">
        <v>0</v>
      </c>
      <c r="I4673" s="18">
        <v>147.19999694824219</v>
      </c>
      <c r="J4673" s="18">
        <v>4.4800000190734863</v>
      </c>
      <c r="K4673" s="18">
        <v>147.19999694824219</v>
      </c>
      <c r="L4673" s="18">
        <v>0</v>
      </c>
      <c r="M4673" s="7">
        <v>0</v>
      </c>
      <c r="N4673" s="7">
        <v>-198</v>
      </c>
      <c r="O4673" s="7">
        <v>-50.799999237060547</v>
      </c>
      <c r="P4673" s="7" t="s">
        <v>444</v>
      </c>
      <c r="Q4673" s="7" t="s">
        <v>3858</v>
      </c>
      <c r="R4673" s="7">
        <v>12.300000190734863</v>
      </c>
      <c r="S4673" s="7">
        <v>30</v>
      </c>
      <c r="T4673" s="7">
        <v>142.72000122070312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101</v>
      </c>
      <c r="C4674" s="18" t="s">
        <v>6807</v>
      </c>
      <c r="D4674" s="18" t="s">
        <v>6808</v>
      </c>
      <c r="E4674" s="18" t="s">
        <v>7020</v>
      </c>
      <c r="F4674" s="18" t="s">
        <v>515</v>
      </c>
      <c r="G4674" s="18">
        <v>203</v>
      </c>
      <c r="H4674" s="18">
        <v>0</v>
      </c>
      <c r="I4674" s="18">
        <v>150.8800048828125</v>
      </c>
      <c r="J4674" s="18">
        <v>0</v>
      </c>
      <c r="K4674" s="18">
        <v>150.8800048828125</v>
      </c>
      <c r="L4674" s="18">
        <v>0</v>
      </c>
      <c r="M4674" s="7">
        <v>0</v>
      </c>
      <c r="N4674" s="7">
        <v>-203</v>
      </c>
      <c r="O4674" s="7">
        <v>-52.119998931884766</v>
      </c>
      <c r="P4674" s="7" t="s">
        <v>444</v>
      </c>
      <c r="Q4674" s="7" t="s">
        <v>5396</v>
      </c>
      <c r="R4674" s="7">
        <v>13.199999809265137</v>
      </c>
      <c r="S4674" s="7">
        <v>33</v>
      </c>
      <c r="T4674" s="7">
        <v>150.8800048828125</v>
      </c>
      <c r="U4674" s="7"/>
      <c r="V4674" s="7"/>
      <c r="W4674" s="18">
        <v>1</v>
      </c>
    </row>
    <row r="4675" spans="1:23" ht="15" customHeight="1">
      <c r="A4675" s="18" t="s">
        <v>75</v>
      </c>
      <c r="B4675" s="18" t="s">
        <v>362</v>
      </c>
      <c r="C4675" s="18" t="s">
        <v>6800</v>
      </c>
      <c r="D4675" s="18" t="s">
        <v>6801</v>
      </c>
      <c r="E4675" s="18" t="s">
        <v>7021</v>
      </c>
      <c r="F4675" s="18" t="s">
        <v>515</v>
      </c>
      <c r="G4675" s="18">
        <v>336</v>
      </c>
      <c r="H4675" s="18">
        <v>0</v>
      </c>
      <c r="I4675" s="18">
        <v>249.47000122070312</v>
      </c>
      <c r="J4675" s="18">
        <v>4.9899997711181641</v>
      </c>
      <c r="K4675" s="18">
        <v>249.47000122070312</v>
      </c>
      <c r="L4675" s="18">
        <v>0</v>
      </c>
      <c r="M4675" s="7">
        <v>0</v>
      </c>
      <c r="N4675" s="7">
        <v>-336</v>
      </c>
      <c r="O4675" s="7">
        <v>-86.529998779296875</v>
      </c>
      <c r="P4675" s="7" t="s">
        <v>455</v>
      </c>
      <c r="Q4675" s="7" t="s">
        <v>1028</v>
      </c>
      <c r="R4675" s="7">
        <v>18.399999618530273</v>
      </c>
      <c r="S4675" s="7">
        <v>58</v>
      </c>
      <c r="T4675" s="7">
        <v>244.47999572753906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364</v>
      </c>
      <c r="C4676" s="18" t="s">
        <v>6821</v>
      </c>
      <c r="D4676" s="18" t="s">
        <v>6822</v>
      </c>
      <c r="E4676" s="18" t="s">
        <v>7022</v>
      </c>
      <c r="F4676" s="18" t="s">
        <v>515</v>
      </c>
      <c r="G4676" s="18">
        <v>278</v>
      </c>
      <c r="H4676" s="18">
        <v>0</v>
      </c>
      <c r="I4676" s="18">
        <v>206.24000549316406</v>
      </c>
      <c r="J4676" s="18">
        <v>0</v>
      </c>
      <c r="K4676" s="18">
        <v>206.24000549316406</v>
      </c>
      <c r="L4676" s="18">
        <v>0</v>
      </c>
      <c r="M4676" s="7">
        <v>0</v>
      </c>
      <c r="N4676" s="7">
        <v>-278</v>
      </c>
      <c r="O4676" s="7">
        <v>-71.760002136230469</v>
      </c>
      <c r="P4676" s="7" t="s">
        <v>444</v>
      </c>
      <c r="Q4676" s="7" t="s">
        <v>1032</v>
      </c>
      <c r="R4676" s="7">
        <v>18.200000762939453</v>
      </c>
      <c r="S4676" s="7">
        <v>43</v>
      </c>
      <c r="T4676" s="7">
        <v>206.24000549316406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359</v>
      </c>
      <c r="C4677" s="18" t="s">
        <v>6804</v>
      </c>
      <c r="D4677" s="18" t="s">
        <v>6805</v>
      </c>
      <c r="E4677" s="18" t="s">
        <v>7023</v>
      </c>
      <c r="F4677" s="18" t="s">
        <v>515</v>
      </c>
      <c r="G4677" s="18">
        <v>96</v>
      </c>
      <c r="H4677" s="18">
        <v>0</v>
      </c>
      <c r="I4677" s="18">
        <v>71.199996948242187</v>
      </c>
      <c r="J4677" s="18">
        <v>8.6400003433227539</v>
      </c>
      <c r="K4677" s="18">
        <v>71.199996948242187</v>
      </c>
      <c r="L4677" s="18">
        <v>0</v>
      </c>
      <c r="M4677" s="7">
        <v>0</v>
      </c>
      <c r="N4677" s="7">
        <v>-96</v>
      </c>
      <c r="O4677" s="7">
        <v>-24.799999237060547</v>
      </c>
      <c r="P4677" s="7" t="s">
        <v>444</v>
      </c>
      <c r="Q4677" s="7" t="s">
        <v>4420</v>
      </c>
      <c r="R4677" s="7">
        <v>2.4000000953674316</v>
      </c>
      <c r="S4677" s="7">
        <v>9</v>
      </c>
      <c r="T4677" s="7">
        <v>62.560001373291016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362</v>
      </c>
      <c r="C4678" s="18" t="s">
        <v>6800</v>
      </c>
      <c r="D4678" s="18" t="s">
        <v>6801</v>
      </c>
      <c r="E4678" s="18" t="s">
        <v>7024</v>
      </c>
      <c r="F4678" s="18" t="s">
        <v>515</v>
      </c>
      <c r="G4678" s="18">
        <v>95</v>
      </c>
      <c r="H4678" s="18">
        <v>0</v>
      </c>
      <c r="I4678" s="18">
        <v>70.400001525878906</v>
      </c>
      <c r="J4678" s="18">
        <v>0</v>
      </c>
      <c r="K4678" s="18">
        <v>70.400001525878906</v>
      </c>
      <c r="L4678" s="18">
        <v>0</v>
      </c>
      <c r="M4678" s="7">
        <v>0</v>
      </c>
      <c r="N4678" s="7">
        <v>-95</v>
      </c>
      <c r="O4678" s="7">
        <v>-24.600000381469727</v>
      </c>
      <c r="P4678" s="7" t="s">
        <v>455</v>
      </c>
      <c r="Q4678" s="7" t="s">
        <v>3718</v>
      </c>
      <c r="R4678" s="7">
        <v>2.9000000953674316</v>
      </c>
      <c r="S4678" s="7">
        <v>9</v>
      </c>
      <c r="T4678" s="7">
        <v>70.400001525878906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362</v>
      </c>
      <c r="C4679" s="18" t="s">
        <v>6800</v>
      </c>
      <c r="D4679" s="18" t="s">
        <v>6801</v>
      </c>
      <c r="E4679" s="18" t="s">
        <v>7025</v>
      </c>
      <c r="F4679" s="18" t="s">
        <v>515</v>
      </c>
      <c r="G4679" s="18">
        <v>77</v>
      </c>
      <c r="H4679" s="18">
        <v>77</v>
      </c>
      <c r="I4679" s="18">
        <v>52.169998168945312</v>
      </c>
      <c r="J4679" s="18">
        <v>0.17000000178813934</v>
      </c>
      <c r="K4679" s="18">
        <v>52.169998168945312</v>
      </c>
      <c r="L4679" s="18">
        <v>0</v>
      </c>
      <c r="M4679" s="7">
        <v>0</v>
      </c>
      <c r="N4679" s="7">
        <v>0</v>
      </c>
      <c r="O4679" s="7">
        <v>52.169998168945312</v>
      </c>
      <c r="P4679" s="7" t="s">
        <v>462</v>
      </c>
      <c r="Q4679" s="7" t="s">
        <v>4194</v>
      </c>
      <c r="R4679" s="7">
        <v>1</v>
      </c>
      <c r="S4679" s="7">
        <v>5</v>
      </c>
      <c r="T4679" s="7">
        <v>52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363</v>
      </c>
      <c r="C4680" s="18" t="s">
        <v>6815</v>
      </c>
      <c r="D4680" s="18" t="s">
        <v>6816</v>
      </c>
      <c r="E4680" s="18" t="s">
        <v>7026</v>
      </c>
      <c r="F4680" s="18" t="s">
        <v>515</v>
      </c>
      <c r="G4680" s="18">
        <v>346</v>
      </c>
      <c r="H4680" s="18">
        <v>0</v>
      </c>
      <c r="I4680" s="18">
        <v>257.60000610351562</v>
      </c>
      <c r="J4680" s="18">
        <v>0.47999998927116394</v>
      </c>
      <c r="K4680" s="18">
        <v>257.60000610351562</v>
      </c>
      <c r="L4680" s="18">
        <v>0</v>
      </c>
      <c r="M4680" s="7">
        <v>0</v>
      </c>
      <c r="N4680" s="7">
        <v>-346</v>
      </c>
      <c r="O4680" s="7">
        <v>-88.400001525878906</v>
      </c>
      <c r="P4680" s="7" t="s">
        <v>455</v>
      </c>
      <c r="Q4680" s="7" t="s">
        <v>5071</v>
      </c>
      <c r="R4680" s="7">
        <v>20.600000381469727</v>
      </c>
      <c r="S4680" s="7">
        <v>43</v>
      </c>
      <c r="T4680" s="7">
        <v>257.1199951171875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101</v>
      </c>
      <c r="C4681" s="18" t="s">
        <v>6807</v>
      </c>
      <c r="D4681" s="18" t="s">
        <v>6808</v>
      </c>
      <c r="E4681" s="18" t="s">
        <v>7027</v>
      </c>
      <c r="F4681" s="18" t="s">
        <v>515</v>
      </c>
      <c r="G4681" s="18">
        <v>194</v>
      </c>
      <c r="H4681" s="18">
        <v>194</v>
      </c>
      <c r="I4681" s="18">
        <v>144.46000671386719</v>
      </c>
      <c r="J4681" s="18">
        <v>1.8999999761581421</v>
      </c>
      <c r="K4681" s="18">
        <v>144.46000671386719</v>
      </c>
      <c r="L4681" s="18">
        <v>0</v>
      </c>
      <c r="M4681" s="7">
        <v>0</v>
      </c>
      <c r="N4681" s="7">
        <v>0</v>
      </c>
      <c r="O4681" s="7">
        <v>144.46000671386719</v>
      </c>
      <c r="P4681" s="7" t="s">
        <v>444</v>
      </c>
      <c r="Q4681" s="7" t="s">
        <v>784</v>
      </c>
      <c r="R4681" s="7">
        <v>11.899999618530273</v>
      </c>
      <c r="S4681" s="7">
        <v>33</v>
      </c>
      <c r="T4681" s="7">
        <v>142.55999755859375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359</v>
      </c>
      <c r="C4682" s="18" t="s">
        <v>6804</v>
      </c>
      <c r="D4682" s="18" t="s">
        <v>6805</v>
      </c>
      <c r="E4682" s="18" t="s">
        <v>7028</v>
      </c>
      <c r="F4682" s="18" t="s">
        <v>515</v>
      </c>
      <c r="G4682" s="18">
        <v>163</v>
      </c>
      <c r="H4682" s="18">
        <v>0</v>
      </c>
      <c r="I4682" s="18">
        <v>120.44999694824219</v>
      </c>
      <c r="J4682" s="18">
        <v>5.7300000190734863</v>
      </c>
      <c r="K4682" s="18">
        <v>120.44999694824219</v>
      </c>
      <c r="L4682" s="18">
        <v>0</v>
      </c>
      <c r="M4682" s="7">
        <v>0</v>
      </c>
      <c r="N4682" s="7">
        <v>-163</v>
      </c>
      <c r="O4682" s="7">
        <v>-42.549999237060547</v>
      </c>
      <c r="P4682" s="7" t="s">
        <v>444</v>
      </c>
      <c r="Q4682" s="7" t="s">
        <v>7029</v>
      </c>
      <c r="R4682" s="7">
        <v>8.8000001907348633</v>
      </c>
      <c r="S4682" s="7">
        <v>23</v>
      </c>
      <c r="T4682" s="7">
        <v>114.72000122070312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112</v>
      </c>
      <c r="C4683" s="18" t="s">
        <v>6827</v>
      </c>
      <c r="D4683" s="18" t="s">
        <v>6828</v>
      </c>
      <c r="E4683" s="18" t="s">
        <v>7030</v>
      </c>
      <c r="F4683" s="18" t="s">
        <v>515</v>
      </c>
      <c r="G4683" s="18">
        <v>281</v>
      </c>
      <c r="H4683" s="18">
        <v>0</v>
      </c>
      <c r="I4683" s="18">
        <v>208.55999755859375</v>
      </c>
      <c r="J4683" s="18">
        <v>18.959999084472656</v>
      </c>
      <c r="K4683" s="18">
        <v>208.55999755859375</v>
      </c>
      <c r="L4683" s="18">
        <v>0</v>
      </c>
      <c r="M4683" s="7">
        <v>0</v>
      </c>
      <c r="N4683" s="7">
        <v>-281</v>
      </c>
      <c r="O4683" s="7">
        <v>-72.44000244140625</v>
      </c>
      <c r="P4683" s="7" t="s">
        <v>444</v>
      </c>
      <c r="Q4683" s="7" t="s">
        <v>4599</v>
      </c>
      <c r="R4683" s="7">
        <v>17</v>
      </c>
      <c r="S4683" s="7">
        <v>39</v>
      </c>
      <c r="T4683" s="7">
        <v>189.60000610351562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361</v>
      </c>
      <c r="C4684" s="18" t="s">
        <v>6824</v>
      </c>
      <c r="D4684" s="18" t="s">
        <v>6825</v>
      </c>
      <c r="E4684" s="18" t="s">
        <v>7031</v>
      </c>
      <c r="F4684" s="18" t="s">
        <v>515</v>
      </c>
      <c r="G4684" s="18">
        <v>294</v>
      </c>
      <c r="H4684" s="18">
        <v>0</v>
      </c>
      <c r="I4684" s="18">
        <v>172.16000366210937</v>
      </c>
      <c r="J4684" s="18">
        <v>0</v>
      </c>
      <c r="K4684" s="18">
        <v>172.16000366210937</v>
      </c>
      <c r="L4684" s="18">
        <v>0</v>
      </c>
      <c r="M4684" s="7">
        <v>0</v>
      </c>
      <c r="N4684" s="7">
        <v>-294</v>
      </c>
      <c r="O4684" s="7">
        <v>-121.83999633789062</v>
      </c>
      <c r="P4684" s="7" t="s">
        <v>444</v>
      </c>
      <c r="Q4684" s="7" t="s">
        <v>1046</v>
      </c>
      <c r="R4684" s="7">
        <v>15.800000190734863</v>
      </c>
      <c r="S4684" s="7">
        <v>34</v>
      </c>
      <c r="T4684" s="7">
        <v>172.16000366210937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364</v>
      </c>
      <c r="C4685" s="18" t="s">
        <v>6821</v>
      </c>
      <c r="D4685" s="18" t="s">
        <v>6822</v>
      </c>
      <c r="E4685" s="18" t="s">
        <v>7032</v>
      </c>
      <c r="F4685" s="18" t="s">
        <v>515</v>
      </c>
      <c r="G4685" s="18">
        <v>297</v>
      </c>
      <c r="H4685" s="18">
        <v>0</v>
      </c>
      <c r="I4685" s="18">
        <v>220</v>
      </c>
      <c r="J4685" s="18">
        <v>5.1999998092651367</v>
      </c>
      <c r="K4685" s="18">
        <v>220</v>
      </c>
      <c r="L4685" s="18">
        <v>0</v>
      </c>
      <c r="M4685" s="7">
        <v>0</v>
      </c>
      <c r="N4685" s="7">
        <v>-297</v>
      </c>
      <c r="O4685" s="7">
        <v>-77</v>
      </c>
      <c r="P4685" s="7" t="s">
        <v>438</v>
      </c>
      <c r="Q4685" s="7" t="s">
        <v>3198</v>
      </c>
      <c r="R4685" s="7">
        <v>22</v>
      </c>
      <c r="S4685" s="7">
        <v>43</v>
      </c>
      <c r="T4685" s="7">
        <v>214.80000305175781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359</v>
      </c>
      <c r="C4686" s="18" t="s">
        <v>6804</v>
      </c>
      <c r="D4686" s="18" t="s">
        <v>6805</v>
      </c>
      <c r="E4686" s="18" t="s">
        <v>7033</v>
      </c>
      <c r="F4686" s="18" t="s">
        <v>515</v>
      </c>
      <c r="G4686" s="18">
        <v>204</v>
      </c>
      <c r="H4686" s="18">
        <v>0</v>
      </c>
      <c r="I4686" s="18">
        <v>152</v>
      </c>
      <c r="J4686" s="18">
        <v>1.7599999904632568</v>
      </c>
      <c r="K4686" s="18">
        <v>152</v>
      </c>
      <c r="L4686" s="18">
        <v>0</v>
      </c>
      <c r="M4686" s="7">
        <v>0</v>
      </c>
      <c r="N4686" s="7">
        <v>-204</v>
      </c>
      <c r="O4686" s="7">
        <v>-52</v>
      </c>
      <c r="P4686" s="7" t="s">
        <v>438</v>
      </c>
      <c r="Q4686" s="7" t="s">
        <v>2838</v>
      </c>
      <c r="R4686" s="7">
        <v>16.399999618530273</v>
      </c>
      <c r="S4686" s="7">
        <v>34</v>
      </c>
      <c r="T4686" s="7">
        <v>150.24000549316406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361</v>
      </c>
      <c r="C4687" s="18" t="s">
        <v>6824</v>
      </c>
      <c r="D4687" s="18" t="s">
        <v>6825</v>
      </c>
      <c r="E4687" s="18" t="s">
        <v>7034</v>
      </c>
      <c r="F4687" s="18" t="s">
        <v>515</v>
      </c>
      <c r="G4687" s="18">
        <v>359</v>
      </c>
      <c r="H4687" s="18">
        <v>0</v>
      </c>
      <c r="I4687" s="18">
        <v>266.39999389648437</v>
      </c>
      <c r="J4687" s="18">
        <v>21.600000381469727</v>
      </c>
      <c r="K4687" s="18">
        <v>266.39999389648437</v>
      </c>
      <c r="L4687" s="18">
        <v>0</v>
      </c>
      <c r="M4687" s="7">
        <v>0</v>
      </c>
      <c r="N4687" s="7">
        <v>-359</v>
      </c>
      <c r="O4687" s="7">
        <v>-92.599998474121094</v>
      </c>
      <c r="P4687" s="7" t="s">
        <v>455</v>
      </c>
      <c r="Q4687" s="7" t="s">
        <v>1220</v>
      </c>
      <c r="R4687" s="7">
        <v>20</v>
      </c>
      <c r="S4687" s="7">
        <v>36</v>
      </c>
      <c r="T4687" s="7">
        <v>244.80000305175781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361</v>
      </c>
      <c r="C4688" s="18" t="s">
        <v>6824</v>
      </c>
      <c r="D4688" s="18" t="s">
        <v>6825</v>
      </c>
      <c r="E4688" s="18" t="s">
        <v>7035</v>
      </c>
      <c r="F4688" s="18" t="s">
        <v>515</v>
      </c>
      <c r="G4688" s="18">
        <v>303</v>
      </c>
      <c r="H4688" s="18">
        <v>0</v>
      </c>
      <c r="I4688" s="18">
        <v>224.80000305175781</v>
      </c>
      <c r="J4688" s="18">
        <v>82.239997863769531</v>
      </c>
      <c r="K4688" s="18">
        <v>224.80000305175781</v>
      </c>
      <c r="L4688" s="18">
        <v>0</v>
      </c>
      <c r="M4688" s="7">
        <v>0</v>
      </c>
      <c r="N4688" s="7">
        <v>-303</v>
      </c>
      <c r="O4688" s="7">
        <v>-78.199996948242188</v>
      </c>
      <c r="P4688" s="7" t="s">
        <v>444</v>
      </c>
      <c r="Q4688" s="7" t="s">
        <v>4726</v>
      </c>
      <c r="R4688" s="7">
        <v>12.899999618530273</v>
      </c>
      <c r="S4688" s="7">
        <v>25</v>
      </c>
      <c r="T4688" s="7">
        <v>142.55999755859375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360</v>
      </c>
      <c r="C4689" s="18" t="s">
        <v>6876</v>
      </c>
      <c r="D4689" s="18" t="s">
        <v>6877</v>
      </c>
      <c r="E4689" s="18" t="s">
        <v>7036</v>
      </c>
      <c r="F4689" s="18" t="s">
        <v>515</v>
      </c>
      <c r="G4689" s="18">
        <v>59</v>
      </c>
      <c r="H4689" s="18">
        <v>0</v>
      </c>
      <c r="I4689" s="18">
        <v>44</v>
      </c>
      <c r="J4689" s="18">
        <v>1.0399999618530273</v>
      </c>
      <c r="K4689" s="18">
        <v>44</v>
      </c>
      <c r="L4689" s="18">
        <v>0</v>
      </c>
      <c r="M4689" s="7">
        <v>0</v>
      </c>
      <c r="N4689" s="7">
        <v>-59</v>
      </c>
      <c r="O4689" s="7">
        <v>-15</v>
      </c>
      <c r="P4689" s="7" t="s">
        <v>438</v>
      </c>
      <c r="Q4689" s="7" t="s">
        <v>2074</v>
      </c>
      <c r="R4689" s="7">
        <v>2.2000000476837158</v>
      </c>
      <c r="S4689" s="7">
        <v>7</v>
      </c>
      <c r="T4689" s="7">
        <v>42.959999084472656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360</v>
      </c>
      <c r="C4690" s="18" t="s">
        <v>6876</v>
      </c>
      <c r="D4690" s="18" t="s">
        <v>6877</v>
      </c>
      <c r="E4690" s="18" t="s">
        <v>7037</v>
      </c>
      <c r="F4690" s="18" t="s">
        <v>515</v>
      </c>
      <c r="G4690" s="18">
        <v>147</v>
      </c>
      <c r="H4690" s="18">
        <v>147</v>
      </c>
      <c r="I4690" s="18">
        <v>108.93000030517578</v>
      </c>
      <c r="J4690" s="18">
        <v>10.369999885559082</v>
      </c>
      <c r="K4690" s="18">
        <v>108.93000030517578</v>
      </c>
      <c r="L4690" s="18">
        <v>0</v>
      </c>
      <c r="M4690" s="7">
        <v>0</v>
      </c>
      <c r="N4690" s="7">
        <v>0</v>
      </c>
      <c r="O4690" s="7">
        <v>108.93000030517578</v>
      </c>
      <c r="P4690" s="7" t="s">
        <v>444</v>
      </c>
      <c r="Q4690" s="7" t="s">
        <v>1456</v>
      </c>
      <c r="R4690" s="7">
        <v>6.9000000953674316</v>
      </c>
      <c r="S4690" s="7">
        <v>18</v>
      </c>
      <c r="T4690" s="7">
        <v>98.55999755859375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365</v>
      </c>
      <c r="C4691" s="18" t="s">
        <v>7038</v>
      </c>
      <c r="D4691" s="18" t="s">
        <v>7039</v>
      </c>
      <c r="E4691" s="18" t="s">
        <v>7040</v>
      </c>
      <c r="F4691" s="18" t="s">
        <v>437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462</v>
      </c>
      <c r="Q4691" s="7" t="s">
        <v>4885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75</v>
      </c>
      <c r="B4692" s="18" t="s">
        <v>125</v>
      </c>
      <c r="C4692" s="18" t="s">
        <v>7041</v>
      </c>
      <c r="D4692" s="18" t="s">
        <v>7042</v>
      </c>
      <c r="E4692" s="18" t="s">
        <v>7043</v>
      </c>
      <c r="F4692" s="18" t="s">
        <v>437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455</v>
      </c>
      <c r="Q4692" s="7" t="s">
        <v>801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75</v>
      </c>
      <c r="B4693" s="18" t="s">
        <v>125</v>
      </c>
      <c r="C4693" s="18" t="s">
        <v>7041</v>
      </c>
      <c r="D4693" s="18" t="s">
        <v>7042</v>
      </c>
      <c r="E4693" s="18" t="s">
        <v>7044</v>
      </c>
      <c r="F4693" s="18" t="s">
        <v>437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455</v>
      </c>
      <c r="Q4693" s="7" t="s">
        <v>6495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>
      <c r="A4694" s="18" t="s">
        <v>75</v>
      </c>
      <c r="B4694" s="18" t="s">
        <v>365</v>
      </c>
      <c r="C4694" s="18" t="s">
        <v>7038</v>
      </c>
      <c r="D4694" s="18" t="s">
        <v>7039</v>
      </c>
      <c r="E4694" s="18" t="s">
        <v>7045</v>
      </c>
      <c r="F4694" s="18" t="s">
        <v>437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462</v>
      </c>
      <c r="Q4694" s="7" t="s">
        <v>7046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3" ht="15" customHeight="1">
      <c r="A4695" s="18" t="s">
        <v>75</v>
      </c>
      <c r="B4695" s="18" t="s">
        <v>125</v>
      </c>
      <c r="C4695" s="18" t="s">
        <v>7041</v>
      </c>
      <c r="D4695" s="18" t="s">
        <v>7042</v>
      </c>
      <c r="E4695" s="18" t="s">
        <v>7047</v>
      </c>
      <c r="F4695" s="18" t="s">
        <v>437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455</v>
      </c>
      <c r="Q4695" s="7" t="s">
        <v>1555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>
      <c r="A4696" s="18" t="s">
        <v>75</v>
      </c>
      <c r="B4696" s="18" t="s">
        <v>365</v>
      </c>
      <c r="C4696" s="18" t="s">
        <v>7038</v>
      </c>
      <c r="D4696" s="18" t="s">
        <v>7039</v>
      </c>
      <c r="E4696" s="18" t="s">
        <v>7048</v>
      </c>
      <c r="F4696" s="18" t="s">
        <v>437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462</v>
      </c>
      <c r="Q4696" s="7" t="s">
        <v>3016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75</v>
      </c>
      <c r="B4697" s="18" t="s">
        <v>125</v>
      </c>
      <c r="C4697" s="18" t="s">
        <v>7041</v>
      </c>
      <c r="D4697" s="18" t="s">
        <v>7042</v>
      </c>
      <c r="E4697" s="18" t="s">
        <v>7049</v>
      </c>
      <c r="F4697" s="18" t="s">
        <v>437</v>
      </c>
      <c r="G4697" s="18">
        <v>0</v>
      </c>
      <c r="H4697" s="18">
        <v>0</v>
      </c>
      <c r="I4697" s="18">
        <v>37.180000305175781</v>
      </c>
      <c r="J4697" s="18">
        <v>0</v>
      </c>
      <c r="K4697" s="18">
        <v>37.180000305175781</v>
      </c>
      <c r="L4697" s="18">
        <v>0</v>
      </c>
      <c r="M4697" s="7">
        <v>0</v>
      </c>
      <c r="N4697" s="7">
        <v>0</v>
      </c>
      <c r="O4697" s="7">
        <v>37.180000305175781</v>
      </c>
      <c r="P4697" s="7" t="s">
        <v>455</v>
      </c>
      <c r="Q4697" s="7" t="s">
        <v>5106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75</v>
      </c>
      <c r="B4698" s="18" t="s">
        <v>125</v>
      </c>
      <c r="C4698" s="18" t="s">
        <v>7041</v>
      </c>
      <c r="D4698" s="18" t="s">
        <v>7042</v>
      </c>
      <c r="E4698" s="18" t="s">
        <v>7050</v>
      </c>
      <c r="F4698" s="18" t="s">
        <v>437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455</v>
      </c>
      <c r="Q4698" s="7" t="s">
        <v>3034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75</v>
      </c>
      <c r="B4699" s="18" t="s">
        <v>125</v>
      </c>
      <c r="C4699" s="18" t="s">
        <v>7041</v>
      </c>
      <c r="D4699" s="18" t="s">
        <v>7042</v>
      </c>
      <c r="E4699" s="18" t="s">
        <v>7051</v>
      </c>
      <c r="F4699" s="18" t="s">
        <v>437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455</v>
      </c>
      <c r="Q4699" s="7" t="s">
        <v>4079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75</v>
      </c>
      <c r="B4700" s="18" t="s">
        <v>125</v>
      </c>
      <c r="C4700" s="18" t="s">
        <v>7041</v>
      </c>
      <c r="D4700" s="18" t="s">
        <v>7042</v>
      </c>
      <c r="E4700" s="18" t="s">
        <v>7052</v>
      </c>
      <c r="F4700" s="18" t="s">
        <v>437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455</v>
      </c>
      <c r="Q4700" s="7" t="s">
        <v>4088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75</v>
      </c>
      <c r="B4701" s="18" t="s">
        <v>125</v>
      </c>
      <c r="C4701" s="18" t="s">
        <v>7041</v>
      </c>
      <c r="D4701" s="18" t="s">
        <v>7042</v>
      </c>
      <c r="E4701" s="18" t="s">
        <v>7053</v>
      </c>
      <c r="F4701" s="18" t="s">
        <v>437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455</v>
      </c>
      <c r="Q4701" s="7" t="s">
        <v>4479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75</v>
      </c>
      <c r="B4702" s="18" t="s">
        <v>125</v>
      </c>
      <c r="C4702" s="18" t="s">
        <v>7041</v>
      </c>
      <c r="D4702" s="18" t="s">
        <v>7042</v>
      </c>
      <c r="E4702" s="18" t="s">
        <v>7054</v>
      </c>
      <c r="F4702" s="18" t="s">
        <v>437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455</v>
      </c>
      <c r="Q4702" s="7" t="s">
        <v>2605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75</v>
      </c>
      <c r="B4703" s="18" t="s">
        <v>125</v>
      </c>
      <c r="C4703" s="18" t="s">
        <v>7041</v>
      </c>
      <c r="D4703" s="18" t="s">
        <v>7042</v>
      </c>
      <c r="E4703" s="18" t="s">
        <v>7055</v>
      </c>
      <c r="F4703" s="18" t="s">
        <v>437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455</v>
      </c>
      <c r="Q4703" s="7" t="s">
        <v>4481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75</v>
      </c>
      <c r="B4704" s="18" t="s">
        <v>125</v>
      </c>
      <c r="C4704" s="18" t="s">
        <v>7041</v>
      </c>
      <c r="D4704" s="18" t="s">
        <v>7042</v>
      </c>
      <c r="E4704" s="18" t="s">
        <v>7056</v>
      </c>
      <c r="F4704" s="18" t="s">
        <v>437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455</v>
      </c>
      <c r="Q4704" s="7" t="s">
        <v>3959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75</v>
      </c>
      <c r="B4705" s="18" t="s">
        <v>125</v>
      </c>
      <c r="C4705" s="18" t="s">
        <v>7041</v>
      </c>
      <c r="D4705" s="18" t="s">
        <v>7042</v>
      </c>
      <c r="E4705" s="18" t="s">
        <v>7057</v>
      </c>
      <c r="F4705" s="18" t="s">
        <v>437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455</v>
      </c>
      <c r="Q4705" s="7" t="s">
        <v>2130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75</v>
      </c>
      <c r="B4706" s="18" t="s">
        <v>125</v>
      </c>
      <c r="C4706" s="18" t="s">
        <v>7041</v>
      </c>
      <c r="D4706" s="18" t="s">
        <v>7042</v>
      </c>
      <c r="E4706" s="18" t="s">
        <v>7058</v>
      </c>
      <c r="F4706" s="18" t="s">
        <v>437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455</v>
      </c>
      <c r="Q4706" s="7" t="s">
        <v>3128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75</v>
      </c>
      <c r="B4707" s="18" t="s">
        <v>125</v>
      </c>
      <c r="C4707" s="18" t="s">
        <v>7041</v>
      </c>
      <c r="D4707" s="18" t="s">
        <v>7042</v>
      </c>
      <c r="E4707" s="18" t="s">
        <v>7059</v>
      </c>
      <c r="F4707" s="18" t="s">
        <v>437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455</v>
      </c>
      <c r="Q4707" s="7" t="s">
        <v>2261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75</v>
      </c>
      <c r="B4708" s="18" t="s">
        <v>125</v>
      </c>
      <c r="C4708" s="18" t="s">
        <v>7041</v>
      </c>
      <c r="D4708" s="18" t="s">
        <v>7042</v>
      </c>
      <c r="E4708" s="18" t="s">
        <v>7060</v>
      </c>
      <c r="F4708" s="18" t="s">
        <v>437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438</v>
      </c>
      <c r="Q4708" s="7" t="s">
        <v>752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75</v>
      </c>
      <c r="B4709" s="18" t="s">
        <v>125</v>
      </c>
      <c r="C4709" s="18" t="s">
        <v>7041</v>
      </c>
      <c r="D4709" s="18" t="s">
        <v>7042</v>
      </c>
      <c r="E4709" s="18" t="s">
        <v>7061</v>
      </c>
      <c r="F4709" s="18" t="s">
        <v>437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438</v>
      </c>
      <c r="Q4709" s="7" t="s">
        <v>3569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75</v>
      </c>
      <c r="B4710" s="18" t="s">
        <v>125</v>
      </c>
      <c r="C4710" s="18" t="s">
        <v>7041</v>
      </c>
      <c r="D4710" s="18" t="s">
        <v>7042</v>
      </c>
      <c r="E4710" s="18" t="s">
        <v>7062</v>
      </c>
      <c r="F4710" s="18" t="s">
        <v>437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438</v>
      </c>
      <c r="Q4710" s="7" t="s">
        <v>4396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75</v>
      </c>
      <c r="B4711" s="18" t="s">
        <v>125</v>
      </c>
      <c r="C4711" s="18" t="s">
        <v>7041</v>
      </c>
      <c r="D4711" s="18" t="s">
        <v>7042</v>
      </c>
      <c r="E4711" s="18" t="s">
        <v>7063</v>
      </c>
      <c r="F4711" s="18" t="s">
        <v>437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438</v>
      </c>
      <c r="Q4711" s="7" t="s">
        <v>1185</v>
      </c>
      <c r="R4711" s="7">
        <v>0</v>
      </c>
      <c r="S4711" s="7">
        <v>0</v>
      </c>
      <c r="T4711" s="7">
        <v>0</v>
      </c>
      <c r="U4711" s="7" t="s">
        <v>7064</v>
      </c>
      <c r="V4711" s="7">
        <v>0</v>
      </c>
      <c r="W4711" s="18">
        <v>0</v>
      </c>
    </row>
    <row r="4712" spans="1:23" ht="15" customHeight="1">
      <c r="A4712" s="18" t="s">
        <v>75</v>
      </c>
      <c r="B4712" s="18" t="s">
        <v>125</v>
      </c>
      <c r="C4712" s="18" t="s">
        <v>7041</v>
      </c>
      <c r="D4712" s="18" t="s">
        <v>7042</v>
      </c>
      <c r="E4712" s="18" t="s">
        <v>7065</v>
      </c>
      <c r="F4712" s="18" t="s">
        <v>437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438</v>
      </c>
      <c r="Q4712" s="7" t="s">
        <v>4568</v>
      </c>
      <c r="R4712" s="7">
        <v>0</v>
      </c>
      <c r="S4712" s="7">
        <v>0</v>
      </c>
      <c r="T4712" s="7">
        <v>0</v>
      </c>
      <c r="U4712" s="7" t="s">
        <v>7066</v>
      </c>
      <c r="V4712" s="7">
        <v>0</v>
      </c>
      <c r="W4712" s="18">
        <v>0</v>
      </c>
    </row>
    <row r="4713" spans="1:23" ht="15" customHeight="1">
      <c r="A4713" s="18" t="s">
        <v>75</v>
      </c>
      <c r="B4713" s="18" t="s">
        <v>125</v>
      </c>
      <c r="C4713" s="18" t="s">
        <v>7041</v>
      </c>
      <c r="D4713" s="18" t="s">
        <v>7042</v>
      </c>
      <c r="E4713" s="18" t="s">
        <v>7067</v>
      </c>
      <c r="F4713" s="18" t="s">
        <v>437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462</v>
      </c>
      <c r="Q4713" s="7" t="s">
        <v>1403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75</v>
      </c>
      <c r="B4714" s="18" t="s">
        <v>125</v>
      </c>
      <c r="C4714" s="18" t="s">
        <v>7041</v>
      </c>
      <c r="D4714" s="18" t="s">
        <v>7042</v>
      </c>
      <c r="E4714" s="18" t="s">
        <v>7068</v>
      </c>
      <c r="F4714" s="18" t="s">
        <v>437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462</v>
      </c>
      <c r="Q4714" s="7" t="s">
        <v>1415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75</v>
      </c>
      <c r="B4715" s="18" t="s">
        <v>365</v>
      </c>
      <c r="C4715" s="18" t="s">
        <v>7038</v>
      </c>
      <c r="D4715" s="18" t="s">
        <v>7039</v>
      </c>
      <c r="E4715" s="18" t="s">
        <v>7069</v>
      </c>
      <c r="F4715" s="18" t="s">
        <v>437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462</v>
      </c>
      <c r="Q4715" s="7" t="s">
        <v>2834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75</v>
      </c>
      <c r="B4716" s="18" t="s">
        <v>365</v>
      </c>
      <c r="C4716" s="18" t="s">
        <v>7038</v>
      </c>
      <c r="D4716" s="18" t="s">
        <v>7039</v>
      </c>
      <c r="E4716" s="18" t="s">
        <v>7070</v>
      </c>
      <c r="F4716" s="18" t="s">
        <v>515</v>
      </c>
      <c r="G4716" s="18">
        <v>331</v>
      </c>
      <c r="H4716" s="18">
        <v>0</v>
      </c>
      <c r="I4716" s="18">
        <v>210.08000183105469</v>
      </c>
      <c r="J4716" s="18">
        <v>48.479999542236328</v>
      </c>
      <c r="K4716" s="18">
        <v>210.08000183105469</v>
      </c>
      <c r="L4716" s="18">
        <v>0</v>
      </c>
      <c r="M4716" s="7">
        <v>0</v>
      </c>
      <c r="N4716" s="7">
        <v>-331</v>
      </c>
      <c r="O4716" s="7">
        <v>-120.91999816894531</v>
      </c>
      <c r="P4716" s="7" t="s">
        <v>455</v>
      </c>
      <c r="Q4716" s="7" t="s">
        <v>516</v>
      </c>
      <c r="R4716" s="7">
        <v>12.5</v>
      </c>
      <c r="S4716" s="7">
        <v>27</v>
      </c>
      <c r="T4716" s="7">
        <v>161.60000610351562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125</v>
      </c>
      <c r="C4717" s="18" t="s">
        <v>7041</v>
      </c>
      <c r="D4717" s="18" t="s">
        <v>7042</v>
      </c>
      <c r="E4717" s="18" t="s">
        <v>7071</v>
      </c>
      <c r="F4717" s="18" t="s">
        <v>515</v>
      </c>
      <c r="G4717" s="18">
        <v>216</v>
      </c>
      <c r="H4717" s="18">
        <v>0</v>
      </c>
      <c r="I4717" s="18">
        <v>148.72000122070312</v>
      </c>
      <c r="J4717" s="18">
        <v>13.520000457763672</v>
      </c>
      <c r="K4717" s="18">
        <v>148.72000122070312</v>
      </c>
      <c r="L4717" s="18">
        <v>0</v>
      </c>
      <c r="M4717" s="7">
        <v>0</v>
      </c>
      <c r="N4717" s="7">
        <v>-216</v>
      </c>
      <c r="O4717" s="7">
        <v>-67.279998779296875</v>
      </c>
      <c r="P4717" s="7" t="s">
        <v>462</v>
      </c>
      <c r="Q4717" s="7" t="s">
        <v>2362</v>
      </c>
      <c r="R4717" s="7">
        <v>9.3999996185302734</v>
      </c>
      <c r="S4717" s="7">
        <v>25</v>
      </c>
      <c r="T4717" s="7">
        <v>135.19999694824219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365</v>
      </c>
      <c r="C4718" s="18" t="s">
        <v>7038</v>
      </c>
      <c r="D4718" s="18" t="s">
        <v>7039</v>
      </c>
      <c r="E4718" s="18" t="s">
        <v>7072</v>
      </c>
      <c r="F4718" s="18" t="s">
        <v>515</v>
      </c>
      <c r="G4718" s="18">
        <v>293</v>
      </c>
      <c r="H4718" s="18">
        <v>0</v>
      </c>
      <c r="I4718" s="18">
        <v>216.96000671386719</v>
      </c>
      <c r="J4718" s="18">
        <v>0</v>
      </c>
      <c r="K4718" s="18">
        <v>216.96000671386719</v>
      </c>
      <c r="L4718" s="18">
        <v>0</v>
      </c>
      <c r="M4718" s="7">
        <v>0</v>
      </c>
      <c r="N4718" s="7">
        <v>-293</v>
      </c>
      <c r="O4718" s="7">
        <v>-76.040000915527344</v>
      </c>
      <c r="P4718" s="7" t="s">
        <v>455</v>
      </c>
      <c r="Q4718" s="7" t="s">
        <v>2088</v>
      </c>
      <c r="R4718" s="7">
        <v>17.799999237060547</v>
      </c>
      <c r="S4718" s="7">
        <v>32</v>
      </c>
      <c r="T4718" s="7">
        <v>216.96000671386719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125</v>
      </c>
      <c r="C4719" s="18" t="s">
        <v>7041</v>
      </c>
      <c r="D4719" s="18" t="s">
        <v>7042</v>
      </c>
      <c r="E4719" s="18" t="s">
        <v>7073</v>
      </c>
      <c r="F4719" s="18" t="s">
        <v>515</v>
      </c>
      <c r="G4719" s="18">
        <v>204</v>
      </c>
      <c r="H4719" s="18">
        <v>0</v>
      </c>
      <c r="I4719" s="18">
        <v>151.19999694824219</v>
      </c>
      <c r="J4719" s="18">
        <v>0</v>
      </c>
      <c r="K4719" s="18">
        <v>151.19999694824219</v>
      </c>
      <c r="L4719" s="18">
        <v>0</v>
      </c>
      <c r="M4719" s="7">
        <v>0</v>
      </c>
      <c r="N4719" s="7">
        <v>-204</v>
      </c>
      <c r="O4719" s="7">
        <v>-52.799999237060547</v>
      </c>
      <c r="P4719" s="7" t="s">
        <v>455</v>
      </c>
      <c r="Q4719" s="7" t="s">
        <v>6563</v>
      </c>
      <c r="R4719" s="7">
        <v>10.300000190734863</v>
      </c>
      <c r="S4719" s="7">
        <v>36</v>
      </c>
      <c r="T4719" s="7">
        <v>151.19999694824219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365</v>
      </c>
      <c r="C4720" s="18" t="s">
        <v>7038</v>
      </c>
      <c r="D4720" s="18" t="s">
        <v>7039</v>
      </c>
      <c r="E4720" s="18" t="s">
        <v>7074</v>
      </c>
      <c r="F4720" s="18" t="s">
        <v>515</v>
      </c>
      <c r="G4720" s="18">
        <v>212</v>
      </c>
      <c r="H4720" s="18">
        <v>0</v>
      </c>
      <c r="I4720" s="18">
        <v>156.52000427246094</v>
      </c>
      <c r="J4720" s="18">
        <v>2.9200000762939453</v>
      </c>
      <c r="K4720" s="18">
        <v>156.52000427246094</v>
      </c>
      <c r="L4720" s="18">
        <v>0</v>
      </c>
      <c r="M4720" s="7">
        <v>0</v>
      </c>
      <c r="N4720" s="7">
        <v>-212</v>
      </c>
      <c r="O4720" s="7">
        <v>-55.479999542236328</v>
      </c>
      <c r="P4720" s="7" t="s">
        <v>455</v>
      </c>
      <c r="Q4720" s="7" t="s">
        <v>2867</v>
      </c>
      <c r="R4720" s="7">
        <v>11.600000381469727</v>
      </c>
      <c r="S4720" s="7">
        <v>26</v>
      </c>
      <c r="T4720" s="7">
        <v>153.60000610351562</v>
      </c>
      <c r="U4720" s="7"/>
      <c r="V4720" s="7"/>
      <c r="W4720" s="18">
        <v>1</v>
      </c>
    </row>
    <row r="4721" spans="1:24" ht="15" customHeight="1">
      <c r="A4721" s="18" t="s">
        <v>75</v>
      </c>
      <c r="B4721" s="18" t="s">
        <v>125</v>
      </c>
      <c r="C4721" s="18" t="s">
        <v>7041</v>
      </c>
      <c r="D4721" s="18" t="s">
        <v>7042</v>
      </c>
      <c r="E4721" s="18" t="s">
        <v>7075</v>
      </c>
      <c r="F4721" s="18" t="s">
        <v>515</v>
      </c>
      <c r="G4721" s="18">
        <v>180</v>
      </c>
      <c r="H4721" s="18">
        <v>0</v>
      </c>
      <c r="I4721" s="18">
        <v>123.19999694824219</v>
      </c>
      <c r="J4721" s="18">
        <v>11.199999809265137</v>
      </c>
      <c r="K4721" s="18">
        <v>123.19999694824219</v>
      </c>
      <c r="L4721" s="18">
        <v>0</v>
      </c>
      <c r="M4721" s="7">
        <v>0</v>
      </c>
      <c r="N4721" s="7">
        <v>-180</v>
      </c>
      <c r="O4721" s="7">
        <v>-56.799999237060547</v>
      </c>
      <c r="P4721" s="7" t="s">
        <v>462</v>
      </c>
      <c r="Q4721" s="7" t="s">
        <v>1256</v>
      </c>
      <c r="R4721" s="7">
        <v>5.9000000953674316</v>
      </c>
      <c r="S4721" s="7">
        <v>31</v>
      </c>
      <c r="T4721" s="7">
        <v>112</v>
      </c>
      <c r="U4721" s="7"/>
      <c r="V4721" s="7"/>
      <c r="W4721" s="18">
        <v>1</v>
      </c>
    </row>
    <row r="4722" spans="1:24" ht="15" customHeight="1">
      <c r="A4722" s="18" t="s">
        <v>75</v>
      </c>
      <c r="B4722" s="18" t="s">
        <v>365</v>
      </c>
      <c r="C4722" s="18" t="s">
        <v>7038</v>
      </c>
      <c r="D4722" s="18" t="s">
        <v>7039</v>
      </c>
      <c r="E4722" s="18" t="s">
        <v>7076</v>
      </c>
      <c r="F4722" s="18" t="s">
        <v>515</v>
      </c>
      <c r="G4722" s="18">
        <v>116</v>
      </c>
      <c r="H4722" s="18">
        <v>0</v>
      </c>
      <c r="I4722" s="18">
        <v>78.400001525878906</v>
      </c>
      <c r="J4722" s="18">
        <v>0</v>
      </c>
      <c r="K4722" s="18">
        <v>78.400001525878906</v>
      </c>
      <c r="L4722" s="18">
        <v>0</v>
      </c>
      <c r="M4722" s="7">
        <v>0</v>
      </c>
      <c r="N4722" s="7">
        <v>-116</v>
      </c>
      <c r="O4722" s="7">
        <v>-37.599998474121094</v>
      </c>
      <c r="P4722" s="7" t="s">
        <v>462</v>
      </c>
      <c r="Q4722" s="7" t="s">
        <v>1263</v>
      </c>
      <c r="R4722" s="7">
        <v>3.5</v>
      </c>
      <c r="S4722" s="7">
        <v>13</v>
      </c>
      <c r="T4722" s="7">
        <v>78.400001525878906</v>
      </c>
      <c r="U4722" s="7"/>
      <c r="V4722" s="7"/>
      <c r="W4722" s="18">
        <v>1</v>
      </c>
    </row>
    <row r="4723" spans="1:24" ht="15" customHeight="1">
      <c r="A4723" s="18" t="s">
        <v>75</v>
      </c>
      <c r="B4723" s="18" t="s">
        <v>125</v>
      </c>
      <c r="C4723" s="18" t="s">
        <v>7041</v>
      </c>
      <c r="D4723" s="18" t="s">
        <v>7042</v>
      </c>
      <c r="E4723" s="18" t="s">
        <v>7077</v>
      </c>
      <c r="F4723" s="18" t="s">
        <v>515</v>
      </c>
      <c r="G4723" s="18">
        <v>149</v>
      </c>
      <c r="H4723" s="18">
        <v>0</v>
      </c>
      <c r="I4723" s="18">
        <v>110.40000152587891</v>
      </c>
      <c r="J4723" s="18">
        <v>0.80000001192092896</v>
      </c>
      <c r="K4723" s="18">
        <v>110.40000152587891</v>
      </c>
      <c r="L4723" s="18">
        <v>0</v>
      </c>
      <c r="M4723" s="7">
        <v>0</v>
      </c>
      <c r="N4723" s="7">
        <v>-149</v>
      </c>
      <c r="O4723" s="7">
        <v>-38.599998474121094</v>
      </c>
      <c r="P4723" s="7" t="s">
        <v>455</v>
      </c>
      <c r="Q4723" s="7" t="s">
        <v>1941</v>
      </c>
      <c r="R4723" s="7">
        <v>6.1999998092651367</v>
      </c>
      <c r="S4723" s="7">
        <v>25</v>
      </c>
      <c r="T4723" s="7">
        <v>109.59999847412109</v>
      </c>
      <c r="U4723" s="7"/>
      <c r="V4723" s="7"/>
      <c r="W4723" s="18">
        <v>1</v>
      </c>
    </row>
    <row r="4724" spans="1:24" ht="15" customHeight="1">
      <c r="A4724" s="18" t="s">
        <v>75</v>
      </c>
      <c r="B4724" s="18" t="s">
        <v>125</v>
      </c>
      <c r="C4724" s="18" t="s">
        <v>7041</v>
      </c>
      <c r="D4724" s="18" t="s">
        <v>7042</v>
      </c>
      <c r="E4724" s="18" t="s">
        <v>7078</v>
      </c>
      <c r="F4724" s="18" t="s">
        <v>515</v>
      </c>
      <c r="G4724" s="18">
        <v>263</v>
      </c>
      <c r="H4724" s="18">
        <v>263</v>
      </c>
      <c r="I4724" s="18">
        <v>179.21000671386719</v>
      </c>
      <c r="J4724" s="18">
        <v>9.9999997764825821E-3</v>
      </c>
      <c r="K4724" s="18">
        <v>179.21000671386719</v>
      </c>
      <c r="L4724" s="18">
        <v>0</v>
      </c>
      <c r="M4724" s="7">
        <v>0</v>
      </c>
      <c r="N4724" s="7">
        <v>0</v>
      </c>
      <c r="O4724" s="7">
        <v>179.21000671386719</v>
      </c>
      <c r="P4724" s="7" t="s">
        <v>462</v>
      </c>
      <c r="Q4724" s="7" t="s">
        <v>1117</v>
      </c>
      <c r="R4724" s="7">
        <v>12.699999809265137</v>
      </c>
      <c r="S4724" s="7">
        <v>47</v>
      </c>
      <c r="T4724" s="7">
        <v>179.19999694824219</v>
      </c>
      <c r="U4724" s="7"/>
      <c r="V4724" s="7"/>
      <c r="W4724" s="18">
        <v>1</v>
      </c>
    </row>
    <row r="4725" spans="1:24" ht="15" customHeight="1">
      <c r="A4725" s="18" t="s">
        <v>75</v>
      </c>
      <c r="B4725" s="18" t="s">
        <v>125</v>
      </c>
      <c r="C4725" s="18" t="s">
        <v>7041</v>
      </c>
      <c r="D4725" s="18" t="s">
        <v>7042</v>
      </c>
      <c r="E4725" s="18" t="s">
        <v>7079</v>
      </c>
      <c r="F4725" s="18" t="s">
        <v>515</v>
      </c>
      <c r="G4725" s="18">
        <v>213</v>
      </c>
      <c r="H4725" s="18">
        <v>213</v>
      </c>
      <c r="I4725" s="18">
        <v>148</v>
      </c>
      <c r="J4725" s="18">
        <v>26.399999618530273</v>
      </c>
      <c r="K4725" s="18">
        <v>148</v>
      </c>
      <c r="L4725" s="18">
        <v>0</v>
      </c>
      <c r="M4725" s="7">
        <v>0</v>
      </c>
      <c r="N4725" s="7">
        <v>0</v>
      </c>
      <c r="O4725" s="7">
        <v>148</v>
      </c>
      <c r="P4725" s="7" t="s">
        <v>462</v>
      </c>
      <c r="Q4725" s="7" t="s">
        <v>2587</v>
      </c>
      <c r="R4725" s="7">
        <v>7.5999999046325684</v>
      </c>
      <c r="S4725" s="7">
        <v>26</v>
      </c>
      <c r="T4725" s="7">
        <v>121.59999847412109</v>
      </c>
      <c r="U4725" s="7"/>
      <c r="V4725" s="7"/>
      <c r="W4725" s="18">
        <v>1</v>
      </c>
    </row>
    <row r="4726" spans="1:24" ht="15" customHeight="1">
      <c r="A4726" s="18" t="s">
        <v>75</v>
      </c>
      <c r="B4726" s="18" t="s">
        <v>365</v>
      </c>
      <c r="C4726" s="18" t="s">
        <v>7038</v>
      </c>
      <c r="D4726" s="18" t="s">
        <v>7039</v>
      </c>
      <c r="E4726" s="18" t="s">
        <v>7080</v>
      </c>
      <c r="F4726" s="18" t="s">
        <v>515</v>
      </c>
      <c r="G4726" s="18">
        <v>253</v>
      </c>
      <c r="H4726" s="18">
        <v>0</v>
      </c>
      <c r="I4726" s="18">
        <v>188</v>
      </c>
      <c r="J4726" s="18">
        <v>1.6000000238418579</v>
      </c>
      <c r="K4726" s="18">
        <v>188</v>
      </c>
      <c r="L4726" s="18">
        <v>0</v>
      </c>
      <c r="M4726" s="7">
        <v>0</v>
      </c>
      <c r="N4726" s="7">
        <v>-253</v>
      </c>
      <c r="O4726" s="7">
        <v>-65</v>
      </c>
      <c r="P4726" s="7" t="s">
        <v>455</v>
      </c>
      <c r="Q4726" s="7" t="s">
        <v>3100</v>
      </c>
      <c r="R4726" s="7">
        <v>15.5</v>
      </c>
      <c r="S4726" s="7">
        <v>26</v>
      </c>
      <c r="T4726" s="7">
        <v>186.39999389648437</v>
      </c>
      <c r="U4726" s="7"/>
      <c r="V4726" s="7"/>
      <c r="W4726" s="18">
        <v>1</v>
      </c>
    </row>
    <row r="4727" spans="1:24" ht="15" customHeight="1">
      <c r="A4727" s="18" t="s">
        <v>75</v>
      </c>
      <c r="B4727" s="18" t="s">
        <v>125</v>
      </c>
      <c r="C4727" s="18" t="s">
        <v>7041</v>
      </c>
      <c r="D4727" s="18" t="s">
        <v>7042</v>
      </c>
      <c r="E4727" s="18" t="s">
        <v>7081</v>
      </c>
      <c r="F4727" s="18" t="s">
        <v>515</v>
      </c>
      <c r="G4727" s="18">
        <v>139</v>
      </c>
      <c r="H4727" s="18">
        <v>139</v>
      </c>
      <c r="I4727" s="18">
        <v>102.40000152587891</v>
      </c>
      <c r="J4727" s="18">
        <v>1.6000000238418579</v>
      </c>
      <c r="K4727" s="18">
        <v>102.40000152587891</v>
      </c>
      <c r="L4727" s="18">
        <v>0</v>
      </c>
      <c r="M4727" s="7">
        <v>0</v>
      </c>
      <c r="N4727" s="7">
        <v>0</v>
      </c>
      <c r="O4727" s="7">
        <v>102.40000152587891</v>
      </c>
      <c r="P4727" s="7" t="s">
        <v>455</v>
      </c>
      <c r="Q4727" s="7" t="s">
        <v>1591</v>
      </c>
      <c r="R4727" s="7">
        <v>5.6999998092651367</v>
      </c>
      <c r="S4727" s="7">
        <v>19</v>
      </c>
      <c r="T4727" s="7">
        <v>100.80000305175781</v>
      </c>
      <c r="U4727" s="7"/>
      <c r="V4727" s="7"/>
      <c r="W4727" s="18">
        <v>1</v>
      </c>
    </row>
    <row r="4728" spans="1:24" ht="15" customHeight="1">
      <c r="A4728" s="18" t="s">
        <v>75</v>
      </c>
      <c r="B4728" s="18" t="s">
        <v>125</v>
      </c>
      <c r="C4728" s="18" t="s">
        <v>7041</v>
      </c>
      <c r="D4728" s="18" t="s">
        <v>7042</v>
      </c>
      <c r="E4728" s="18" t="s">
        <v>7082</v>
      </c>
      <c r="F4728" s="18" t="s">
        <v>515</v>
      </c>
      <c r="G4728" s="18">
        <v>270</v>
      </c>
      <c r="H4728" s="18">
        <v>270</v>
      </c>
      <c r="I4728" s="18">
        <v>182.39999389648437</v>
      </c>
      <c r="J4728" s="18">
        <v>0</v>
      </c>
      <c r="K4728" s="18">
        <v>182.39999389648437</v>
      </c>
      <c r="L4728" s="18">
        <v>0</v>
      </c>
      <c r="M4728" s="7">
        <v>0</v>
      </c>
      <c r="N4728" s="7">
        <v>0</v>
      </c>
      <c r="O4728" s="7">
        <v>182.39999389648437</v>
      </c>
      <c r="P4728" s="7" t="s">
        <v>462</v>
      </c>
      <c r="Q4728" s="7" t="s">
        <v>3355</v>
      </c>
      <c r="R4728" s="7">
        <v>13.899999618530273</v>
      </c>
      <c r="S4728" s="7">
        <v>39</v>
      </c>
      <c r="T4728" s="7">
        <v>182.39999389648437</v>
      </c>
      <c r="U4728" s="7"/>
      <c r="V4728" s="7"/>
      <c r="W4728" s="18">
        <v>1</v>
      </c>
    </row>
    <row r="4729" spans="1:24" ht="15" customHeight="1">
      <c r="A4729" s="18" t="s">
        <v>75</v>
      </c>
      <c r="B4729" s="18" t="s">
        <v>125</v>
      </c>
      <c r="C4729" s="18" t="s">
        <v>7041</v>
      </c>
      <c r="D4729" s="18" t="s">
        <v>7042</v>
      </c>
      <c r="E4729" s="18" t="s">
        <v>7083</v>
      </c>
      <c r="F4729" s="18" t="s">
        <v>515</v>
      </c>
      <c r="G4729" s="18">
        <v>214</v>
      </c>
      <c r="H4729" s="18">
        <v>0</v>
      </c>
      <c r="I4729" s="18">
        <v>158.39999389648437</v>
      </c>
      <c r="J4729" s="18">
        <v>1.6000000238418579</v>
      </c>
      <c r="K4729" s="18">
        <v>158.39999389648437</v>
      </c>
      <c r="L4729" s="18">
        <v>0</v>
      </c>
      <c r="M4729" s="7">
        <v>0</v>
      </c>
      <c r="N4729" s="7">
        <v>-214</v>
      </c>
      <c r="O4729" s="7">
        <v>-55.599998474121094</v>
      </c>
      <c r="P4729" s="7" t="s">
        <v>455</v>
      </c>
      <c r="Q4729" s="7" t="s">
        <v>2906</v>
      </c>
      <c r="R4729" s="7">
        <v>11.399999618530273</v>
      </c>
      <c r="S4729" s="7">
        <v>32</v>
      </c>
      <c r="T4729" s="7">
        <v>156.80000305175781</v>
      </c>
      <c r="U4729" s="7"/>
      <c r="V4729" s="7"/>
      <c r="W4729" s="18">
        <v>1</v>
      </c>
    </row>
    <row r="4730" spans="1:24" ht="15" customHeight="1">
      <c r="A4730" s="18" t="s">
        <v>75</v>
      </c>
      <c r="B4730" s="18" t="s">
        <v>125</v>
      </c>
      <c r="C4730" s="18" t="s">
        <v>7041</v>
      </c>
      <c r="D4730" s="18" t="s">
        <v>7042</v>
      </c>
      <c r="E4730" s="18" t="s">
        <v>7084</v>
      </c>
      <c r="F4730" s="18" t="s">
        <v>515</v>
      </c>
      <c r="G4730" s="18">
        <v>179</v>
      </c>
      <c r="H4730" s="18">
        <v>0</v>
      </c>
      <c r="I4730" s="18">
        <v>132</v>
      </c>
      <c r="J4730" s="18">
        <v>1.6000000238418579</v>
      </c>
      <c r="K4730" s="18">
        <v>132</v>
      </c>
      <c r="L4730" s="18">
        <v>0</v>
      </c>
      <c r="M4730" s="7">
        <v>0</v>
      </c>
      <c r="N4730" s="7">
        <v>-179</v>
      </c>
      <c r="O4730" s="7">
        <v>-47</v>
      </c>
      <c r="P4730" s="7" t="s">
        <v>455</v>
      </c>
      <c r="Q4730" s="7" t="s">
        <v>1616</v>
      </c>
      <c r="R4730" s="7">
        <v>8.3999996185302734</v>
      </c>
      <c r="S4730" s="7">
        <v>29</v>
      </c>
      <c r="T4730" s="7">
        <v>130.39999389648437</v>
      </c>
      <c r="U4730" s="7"/>
      <c r="V4730" s="7"/>
      <c r="W4730" s="18">
        <v>1</v>
      </c>
    </row>
    <row r="4731" spans="1:24" ht="15" customHeight="1">
      <c r="A4731" s="18" t="s">
        <v>75</v>
      </c>
      <c r="B4731" s="18" t="s">
        <v>365</v>
      </c>
      <c r="C4731" s="18" t="s">
        <v>7038</v>
      </c>
      <c r="D4731" s="18" t="s">
        <v>7039</v>
      </c>
      <c r="E4731" s="18" t="s">
        <v>7085</v>
      </c>
      <c r="F4731" s="18" t="s">
        <v>515</v>
      </c>
      <c r="G4731" s="18">
        <v>1099</v>
      </c>
      <c r="H4731" s="18">
        <v>1099</v>
      </c>
      <c r="I4731" s="18">
        <v>769</v>
      </c>
      <c r="J4731" s="18">
        <v>0</v>
      </c>
      <c r="K4731" s="18">
        <v>769</v>
      </c>
      <c r="L4731" s="18">
        <v>0</v>
      </c>
      <c r="M4731" s="7">
        <v>0</v>
      </c>
      <c r="N4731" s="7">
        <v>0</v>
      </c>
      <c r="O4731" s="7">
        <v>769</v>
      </c>
      <c r="P4731" s="7" t="s">
        <v>444</v>
      </c>
      <c r="Q4731" s="7" t="s">
        <v>2810</v>
      </c>
      <c r="R4731" s="7">
        <v>40.799999237060547</v>
      </c>
      <c r="S4731" s="7">
        <v>194</v>
      </c>
      <c r="T4731" s="7">
        <v>769</v>
      </c>
      <c r="U4731" s="7"/>
      <c r="V4731" s="7"/>
      <c r="W4731" s="18">
        <v>1</v>
      </c>
      <c r="X4731" t="s">
        <v>1197</v>
      </c>
    </row>
    <row r="4732" spans="1:24" ht="15" customHeight="1">
      <c r="A4732" s="18" t="s">
        <v>75</v>
      </c>
      <c r="B4732" s="18" t="s">
        <v>125</v>
      </c>
      <c r="C4732" s="18" t="s">
        <v>7041</v>
      </c>
      <c r="D4732" s="18" t="s">
        <v>7042</v>
      </c>
      <c r="E4732" s="18" t="s">
        <v>7086</v>
      </c>
      <c r="F4732" s="18" t="s">
        <v>515</v>
      </c>
      <c r="G4732" s="18">
        <v>282</v>
      </c>
      <c r="H4732" s="18">
        <v>0</v>
      </c>
      <c r="I4732" s="18">
        <v>174.22999572753906</v>
      </c>
      <c r="J4732" s="18">
        <v>13.430000305175781</v>
      </c>
      <c r="K4732" s="18">
        <v>174.22999572753906</v>
      </c>
      <c r="L4732" s="18">
        <v>0</v>
      </c>
      <c r="M4732" s="7">
        <v>0</v>
      </c>
      <c r="N4732" s="7">
        <v>-282</v>
      </c>
      <c r="O4732" s="7">
        <v>-107.76999664306641</v>
      </c>
      <c r="P4732" s="7" t="s">
        <v>455</v>
      </c>
      <c r="Q4732" s="7" t="s">
        <v>3673</v>
      </c>
      <c r="R4732" s="7">
        <v>12.300000190734863</v>
      </c>
      <c r="S4732" s="7">
        <v>28</v>
      </c>
      <c r="T4732" s="7">
        <v>160.80000305175781</v>
      </c>
      <c r="U4732" s="7"/>
      <c r="V4732" s="7"/>
      <c r="W4732" s="18">
        <v>1</v>
      </c>
    </row>
    <row r="4733" spans="1:24" ht="15" customHeight="1">
      <c r="A4733" s="18" t="s">
        <v>75</v>
      </c>
      <c r="B4733" s="18" t="s">
        <v>125</v>
      </c>
      <c r="C4733" s="18" t="s">
        <v>7041</v>
      </c>
      <c r="D4733" s="18" t="s">
        <v>7042</v>
      </c>
      <c r="E4733" s="18" t="s">
        <v>7087</v>
      </c>
      <c r="F4733" s="18" t="s">
        <v>515</v>
      </c>
      <c r="G4733" s="18">
        <v>129</v>
      </c>
      <c r="H4733" s="18">
        <v>0</v>
      </c>
      <c r="I4733" s="18">
        <v>88.540000915527344</v>
      </c>
      <c r="J4733" s="18">
        <v>14.140000343322754</v>
      </c>
      <c r="K4733" s="18">
        <v>88.540000915527344</v>
      </c>
      <c r="L4733" s="18">
        <v>0</v>
      </c>
      <c r="M4733" s="7">
        <v>0</v>
      </c>
      <c r="N4733" s="7">
        <v>-129</v>
      </c>
      <c r="O4733" s="7">
        <v>-40.459999084472656</v>
      </c>
      <c r="P4733" s="7" t="s">
        <v>462</v>
      </c>
      <c r="Q4733" s="7" t="s">
        <v>1814</v>
      </c>
      <c r="R4733" s="7">
        <v>3</v>
      </c>
      <c r="S4733" s="7">
        <v>13</v>
      </c>
      <c r="T4733" s="7">
        <v>74.400001525878906</v>
      </c>
      <c r="U4733" s="7"/>
      <c r="V4733" s="7"/>
      <c r="W4733" s="18">
        <v>1</v>
      </c>
    </row>
    <row r="4734" spans="1:24" ht="15" customHeight="1">
      <c r="A4734" s="18" t="s">
        <v>75</v>
      </c>
      <c r="B4734" s="18" t="s">
        <v>125</v>
      </c>
      <c r="C4734" s="18" t="s">
        <v>7041</v>
      </c>
      <c r="D4734" s="18" t="s">
        <v>7042</v>
      </c>
      <c r="E4734" s="18" t="s">
        <v>7088</v>
      </c>
      <c r="F4734" s="18" t="s">
        <v>515</v>
      </c>
      <c r="G4734" s="18">
        <v>174</v>
      </c>
      <c r="H4734" s="18">
        <v>130</v>
      </c>
      <c r="I4734" s="18">
        <v>128.61000061035156</v>
      </c>
      <c r="J4734" s="18">
        <v>33.810001373291016</v>
      </c>
      <c r="K4734" s="18">
        <v>128.61000061035156</v>
      </c>
      <c r="L4734" s="18">
        <v>0</v>
      </c>
      <c r="M4734" s="7">
        <v>0</v>
      </c>
      <c r="N4734" s="7">
        <v>-44</v>
      </c>
      <c r="O4734" s="7">
        <v>84.610000610351562</v>
      </c>
      <c r="P4734" s="7" t="s">
        <v>438</v>
      </c>
      <c r="Q4734" s="7" t="s">
        <v>1381</v>
      </c>
      <c r="R4734" s="7">
        <v>7.5</v>
      </c>
      <c r="S4734" s="7">
        <v>29</v>
      </c>
      <c r="T4734" s="7">
        <v>94.800003051757812</v>
      </c>
      <c r="U4734" s="7"/>
      <c r="V4734" s="7"/>
      <c r="W4734" s="18">
        <v>1</v>
      </c>
    </row>
    <row r="4735" spans="1:24" ht="15" customHeight="1">
      <c r="A4735" s="18" t="s">
        <v>75</v>
      </c>
      <c r="B4735" s="18" t="s">
        <v>125</v>
      </c>
      <c r="C4735" s="18" t="s">
        <v>7041</v>
      </c>
      <c r="D4735" s="18" t="s">
        <v>7042</v>
      </c>
      <c r="E4735" s="18" t="s">
        <v>7089</v>
      </c>
      <c r="F4735" s="18" t="s">
        <v>515</v>
      </c>
      <c r="G4735" s="18">
        <v>55</v>
      </c>
      <c r="H4735" s="18">
        <v>0</v>
      </c>
      <c r="I4735" s="18">
        <v>40.740001678466797</v>
      </c>
      <c r="J4735" s="18">
        <v>0.74000000953674316</v>
      </c>
      <c r="K4735" s="18">
        <v>40.740001678466797</v>
      </c>
      <c r="L4735" s="18">
        <v>0</v>
      </c>
      <c r="M4735" s="7">
        <v>0</v>
      </c>
      <c r="N4735" s="7">
        <v>-55</v>
      </c>
      <c r="O4735" s="7">
        <v>-14.260000228881836</v>
      </c>
      <c r="P4735" s="7" t="s">
        <v>438</v>
      </c>
      <c r="Q4735" s="7" t="s">
        <v>758</v>
      </c>
      <c r="R4735" s="7">
        <v>0</v>
      </c>
      <c r="S4735" s="7">
        <v>1</v>
      </c>
      <c r="T4735" s="7">
        <v>40</v>
      </c>
      <c r="U4735" s="7"/>
      <c r="V4735" s="7"/>
      <c r="W4735" s="18">
        <v>1</v>
      </c>
    </row>
    <row r="4736" spans="1:24" ht="15" customHeight="1">
      <c r="A4736" s="18" t="s">
        <v>75</v>
      </c>
      <c r="B4736" s="18" t="s">
        <v>125</v>
      </c>
      <c r="C4736" s="18" t="s">
        <v>7041</v>
      </c>
      <c r="D4736" s="18" t="s">
        <v>7042</v>
      </c>
      <c r="E4736" s="18" t="s">
        <v>7090</v>
      </c>
      <c r="F4736" s="18" t="s">
        <v>515</v>
      </c>
      <c r="G4736" s="18">
        <v>268</v>
      </c>
      <c r="H4736" s="18">
        <v>268</v>
      </c>
      <c r="I4736" s="18">
        <v>199.35000610351562</v>
      </c>
      <c r="J4736" s="18">
        <v>7.6700000762939453</v>
      </c>
      <c r="K4736" s="18">
        <v>199.35000610351562</v>
      </c>
      <c r="L4736" s="18">
        <v>0</v>
      </c>
      <c r="M4736" s="7">
        <v>0</v>
      </c>
      <c r="N4736" s="7">
        <v>0</v>
      </c>
      <c r="O4736" s="7">
        <v>199.35000610351562</v>
      </c>
      <c r="P4736" s="7" t="s">
        <v>444</v>
      </c>
      <c r="Q4736" s="7" t="s">
        <v>7091</v>
      </c>
      <c r="R4736" s="7">
        <v>15.899999618530273</v>
      </c>
      <c r="S4736" s="7">
        <v>57</v>
      </c>
      <c r="T4736" s="7">
        <v>191.67999267578125</v>
      </c>
      <c r="U4736" s="7"/>
      <c r="V4736" s="7"/>
      <c r="W4736" s="18">
        <v>1</v>
      </c>
    </row>
    <row r="4737" spans="1:24" ht="15" customHeight="1">
      <c r="A4737" s="18" t="s">
        <v>75</v>
      </c>
      <c r="B4737" s="18" t="s">
        <v>125</v>
      </c>
      <c r="C4737" s="18" t="s">
        <v>7041</v>
      </c>
      <c r="D4737" s="18" t="s">
        <v>7042</v>
      </c>
      <c r="E4737" s="18" t="s">
        <v>7092</v>
      </c>
      <c r="F4737" s="18" t="s">
        <v>515</v>
      </c>
      <c r="G4737" s="18">
        <v>109</v>
      </c>
      <c r="H4737" s="18">
        <v>0</v>
      </c>
      <c r="I4737" s="18">
        <v>80.800003051757813</v>
      </c>
      <c r="J4737" s="18">
        <v>5.5999999046325684</v>
      </c>
      <c r="K4737" s="18">
        <v>80.800003051757813</v>
      </c>
      <c r="L4737" s="18">
        <v>0</v>
      </c>
      <c r="M4737" s="7">
        <v>0</v>
      </c>
      <c r="N4737" s="7">
        <v>-109</v>
      </c>
      <c r="O4737" s="7">
        <v>-28.200000762939453</v>
      </c>
      <c r="P4737" s="7" t="s">
        <v>444</v>
      </c>
      <c r="Q4737" s="7" t="s">
        <v>1403</v>
      </c>
      <c r="R4737" s="7">
        <v>3.5</v>
      </c>
      <c r="S4737" s="7">
        <v>16</v>
      </c>
      <c r="T4737" s="7">
        <v>75.199996948242187</v>
      </c>
      <c r="U4737" s="7"/>
      <c r="V4737" s="7"/>
      <c r="W4737" s="18">
        <v>1</v>
      </c>
    </row>
    <row r="4738" spans="1:24" ht="15" customHeight="1">
      <c r="A4738" s="18" t="s">
        <v>75</v>
      </c>
      <c r="B4738" s="18" t="s">
        <v>365</v>
      </c>
      <c r="C4738" s="18" t="s">
        <v>7038</v>
      </c>
      <c r="D4738" s="18" t="s">
        <v>7039</v>
      </c>
      <c r="E4738" s="18" t="s">
        <v>7093</v>
      </c>
      <c r="F4738" s="18" t="s">
        <v>515</v>
      </c>
      <c r="G4738" s="18">
        <v>794</v>
      </c>
      <c r="H4738" s="18">
        <v>0</v>
      </c>
      <c r="I4738" s="18">
        <v>589.5999755859375</v>
      </c>
      <c r="J4738" s="18">
        <v>1.2799999713897705</v>
      </c>
      <c r="K4738" s="18">
        <v>589.5999755859375</v>
      </c>
      <c r="L4738" s="18">
        <v>0</v>
      </c>
      <c r="M4738" s="7">
        <v>0</v>
      </c>
      <c r="N4738" s="7">
        <v>-794</v>
      </c>
      <c r="O4738" s="7">
        <v>-204.39999389648437</v>
      </c>
      <c r="P4738" s="7" t="s">
        <v>455</v>
      </c>
      <c r="Q4738" s="7" t="s">
        <v>1537</v>
      </c>
      <c r="R4738" s="7">
        <v>37.599998474121094</v>
      </c>
      <c r="S4738" s="7">
        <v>69</v>
      </c>
      <c r="T4738" s="7">
        <v>588.32000732421875</v>
      </c>
      <c r="U4738" s="7"/>
      <c r="V4738" s="7"/>
      <c r="W4738" s="18">
        <v>1</v>
      </c>
    </row>
    <row r="4739" spans="1:24" ht="15" customHeight="1">
      <c r="A4739" s="18" t="s">
        <v>75</v>
      </c>
      <c r="B4739" s="18" t="s">
        <v>365</v>
      </c>
      <c r="C4739" s="18" t="s">
        <v>7038</v>
      </c>
      <c r="D4739" s="18" t="s">
        <v>7039</v>
      </c>
      <c r="E4739" s="18" t="s">
        <v>7094</v>
      </c>
      <c r="F4739" s="18" t="s">
        <v>515</v>
      </c>
      <c r="G4739" s="18">
        <v>316</v>
      </c>
      <c r="H4739" s="18">
        <v>316</v>
      </c>
      <c r="I4739" s="18">
        <v>216.80000305175781</v>
      </c>
      <c r="J4739" s="18">
        <v>17.920000076293945</v>
      </c>
      <c r="K4739" s="18">
        <v>216.80000305175781</v>
      </c>
      <c r="L4739" s="18">
        <v>0</v>
      </c>
      <c r="M4739" s="7">
        <v>0</v>
      </c>
      <c r="N4739" s="7">
        <v>0</v>
      </c>
      <c r="O4739" s="7">
        <v>216.80000305175781</v>
      </c>
      <c r="P4739" s="7" t="s">
        <v>462</v>
      </c>
      <c r="Q4739" s="7" t="s">
        <v>2706</v>
      </c>
      <c r="R4739" s="7">
        <v>15.899999618530273</v>
      </c>
      <c r="S4739" s="7">
        <v>36</v>
      </c>
      <c r="T4739" s="7">
        <v>198.8800048828125</v>
      </c>
      <c r="U4739" s="7"/>
      <c r="V4739" s="7"/>
      <c r="W4739" s="18">
        <v>1</v>
      </c>
    </row>
    <row r="4740" spans="1:24" ht="15" customHeight="1">
      <c r="A4740" s="18" t="s">
        <v>75</v>
      </c>
      <c r="B4740" s="18" t="s">
        <v>365</v>
      </c>
      <c r="C4740" s="18" t="s">
        <v>7038</v>
      </c>
      <c r="D4740" s="18" t="s">
        <v>7039</v>
      </c>
      <c r="E4740" s="18" t="s">
        <v>7095</v>
      </c>
      <c r="F4740" s="18" t="s">
        <v>515</v>
      </c>
      <c r="G4740" s="18">
        <v>120</v>
      </c>
      <c r="H4740" s="18">
        <v>0</v>
      </c>
      <c r="I4740" s="18">
        <v>88.800003051757813</v>
      </c>
      <c r="J4740" s="18">
        <v>0</v>
      </c>
      <c r="K4740" s="18">
        <v>88.800003051757813</v>
      </c>
      <c r="L4740" s="18">
        <v>0</v>
      </c>
      <c r="M4740" s="7">
        <v>0</v>
      </c>
      <c r="N4740" s="7">
        <v>-120</v>
      </c>
      <c r="O4740" s="7">
        <v>-31.200000762939453</v>
      </c>
      <c r="P4740" s="7" t="s">
        <v>455</v>
      </c>
      <c r="Q4740" s="7" t="s">
        <v>623</v>
      </c>
      <c r="R4740" s="7">
        <v>4.5</v>
      </c>
      <c r="S4740" s="7">
        <v>16</v>
      </c>
      <c r="T4740" s="7">
        <v>88.800003051757813</v>
      </c>
      <c r="U4740" s="7"/>
      <c r="V4740" s="7"/>
      <c r="W4740" s="18">
        <v>1</v>
      </c>
    </row>
    <row r="4741" spans="1:24" ht="15" customHeight="1">
      <c r="A4741" s="18" t="s">
        <v>75</v>
      </c>
      <c r="B4741" s="18" t="s">
        <v>125</v>
      </c>
      <c r="C4741" s="18" t="s">
        <v>7041</v>
      </c>
      <c r="D4741" s="18" t="s">
        <v>7042</v>
      </c>
      <c r="E4741" s="18" t="s">
        <v>7096</v>
      </c>
      <c r="F4741" s="18" t="s">
        <v>515</v>
      </c>
      <c r="G4741" s="18">
        <v>346</v>
      </c>
      <c r="H4741" s="18">
        <v>0</v>
      </c>
      <c r="I4741" s="18">
        <v>224.75999450683594</v>
      </c>
      <c r="J4741" s="18">
        <v>0.36000001430511475</v>
      </c>
      <c r="K4741" s="18">
        <v>224.75999450683594</v>
      </c>
      <c r="L4741" s="18">
        <v>0</v>
      </c>
      <c r="M4741" s="7">
        <v>27</v>
      </c>
      <c r="N4741" s="7">
        <v>-346</v>
      </c>
      <c r="O4741" s="7">
        <v>-94.239997863769531</v>
      </c>
      <c r="P4741" s="7" t="s">
        <v>438</v>
      </c>
      <c r="Q4741" s="7" t="s">
        <v>4423</v>
      </c>
      <c r="R4741" s="7">
        <v>21.5</v>
      </c>
      <c r="S4741" s="7">
        <v>55</v>
      </c>
      <c r="T4741" s="7">
        <v>224.39999389648437</v>
      </c>
      <c r="U4741" s="7"/>
      <c r="V4741" s="7"/>
      <c r="W4741" s="18">
        <v>1</v>
      </c>
    </row>
    <row r="4742" spans="1:24" ht="15" customHeight="1">
      <c r="A4742" s="18" t="s">
        <v>75</v>
      </c>
      <c r="B4742" s="18" t="s">
        <v>365</v>
      </c>
      <c r="C4742" s="18" t="s">
        <v>7038</v>
      </c>
      <c r="D4742" s="18" t="s">
        <v>7039</v>
      </c>
      <c r="E4742" s="18" t="s">
        <v>7097</v>
      </c>
      <c r="F4742" s="18" t="s">
        <v>515</v>
      </c>
      <c r="G4742" s="18">
        <v>195</v>
      </c>
      <c r="H4742" s="18">
        <v>0</v>
      </c>
      <c r="I4742" s="18">
        <v>144.80000305175781</v>
      </c>
      <c r="J4742" s="18">
        <v>1.6000000238418579</v>
      </c>
      <c r="K4742" s="18">
        <v>144.80000305175781</v>
      </c>
      <c r="L4742" s="18">
        <v>0</v>
      </c>
      <c r="M4742" s="7">
        <v>0</v>
      </c>
      <c r="N4742" s="7">
        <v>-195</v>
      </c>
      <c r="O4742" s="7">
        <v>-50.200000762939453</v>
      </c>
      <c r="P4742" s="7" t="s">
        <v>455</v>
      </c>
      <c r="Q4742" s="7" t="s">
        <v>2051</v>
      </c>
      <c r="R4742" s="7">
        <v>10.199999809265137</v>
      </c>
      <c r="S4742" s="7">
        <v>27</v>
      </c>
      <c r="T4742" s="7">
        <v>143.19999694824219</v>
      </c>
      <c r="U4742" s="7"/>
      <c r="V4742" s="7"/>
      <c r="W4742" s="18">
        <v>1</v>
      </c>
    </row>
    <row r="4743" spans="1:24" ht="15" customHeight="1">
      <c r="A4743" s="18" t="s">
        <v>75</v>
      </c>
      <c r="B4743" s="18" t="s">
        <v>125</v>
      </c>
      <c r="C4743" s="18" t="s">
        <v>7041</v>
      </c>
      <c r="D4743" s="18" t="s">
        <v>7042</v>
      </c>
      <c r="E4743" s="18" t="s">
        <v>7098</v>
      </c>
      <c r="F4743" s="18" t="s">
        <v>515</v>
      </c>
      <c r="G4743" s="18">
        <v>120</v>
      </c>
      <c r="H4743" s="18">
        <v>0</v>
      </c>
      <c r="I4743" s="18">
        <v>88.800003051757813</v>
      </c>
      <c r="J4743" s="18">
        <v>-0.72000002861022949</v>
      </c>
      <c r="K4743" s="18">
        <v>88.800003051757813</v>
      </c>
      <c r="L4743" s="18">
        <v>0</v>
      </c>
      <c r="M4743" s="7">
        <v>0</v>
      </c>
      <c r="N4743" s="7">
        <v>-120</v>
      </c>
      <c r="O4743" s="7">
        <v>-31.200000762939453</v>
      </c>
      <c r="P4743" s="7" t="s">
        <v>438</v>
      </c>
      <c r="Q4743" s="7" t="s">
        <v>3999</v>
      </c>
      <c r="R4743" s="7">
        <v>9.3999996185302734</v>
      </c>
      <c r="S4743" s="7">
        <v>17</v>
      </c>
      <c r="T4743" s="7">
        <v>89.519996643066406</v>
      </c>
      <c r="U4743" s="7"/>
      <c r="V4743" s="7"/>
      <c r="W4743" s="18">
        <v>1</v>
      </c>
    </row>
    <row r="4744" spans="1:24" ht="15" customHeight="1">
      <c r="A4744" s="18" t="s">
        <v>75</v>
      </c>
      <c r="B4744" s="18" t="s">
        <v>365</v>
      </c>
      <c r="C4744" s="18" t="s">
        <v>7038</v>
      </c>
      <c r="D4744" s="18" t="s">
        <v>7039</v>
      </c>
      <c r="E4744" s="18" t="s">
        <v>7099</v>
      </c>
      <c r="F4744" s="18" t="s">
        <v>515</v>
      </c>
      <c r="G4744" s="18">
        <v>334</v>
      </c>
      <c r="H4744" s="18">
        <v>0</v>
      </c>
      <c r="I4744" s="18">
        <v>228.80000305175781</v>
      </c>
      <c r="J4744" s="18">
        <v>5.440000057220459</v>
      </c>
      <c r="K4744" s="18">
        <v>228.80000305175781</v>
      </c>
      <c r="L4744" s="18">
        <v>0</v>
      </c>
      <c r="M4744" s="7">
        <v>0</v>
      </c>
      <c r="N4744" s="7">
        <v>-334</v>
      </c>
      <c r="O4744" s="7">
        <v>-105.19999694824219</v>
      </c>
      <c r="P4744" s="7" t="s">
        <v>462</v>
      </c>
      <c r="Q4744" s="7" t="s">
        <v>2970</v>
      </c>
      <c r="R4744" s="7">
        <v>17.799999237060547</v>
      </c>
      <c r="S4744" s="7">
        <v>40</v>
      </c>
      <c r="T4744" s="7">
        <v>223.36000061035156</v>
      </c>
      <c r="U4744" s="7"/>
      <c r="V4744" s="7"/>
      <c r="W4744" s="18">
        <v>1</v>
      </c>
    </row>
    <row r="4745" spans="1:24" ht="15" customHeight="1">
      <c r="A4745" s="18" t="s">
        <v>75</v>
      </c>
      <c r="B4745" s="18" t="s">
        <v>125</v>
      </c>
      <c r="C4745" s="18" t="s">
        <v>7041</v>
      </c>
      <c r="D4745" s="18" t="s">
        <v>7042</v>
      </c>
      <c r="E4745" s="18" t="s">
        <v>7100</v>
      </c>
      <c r="F4745" s="18" t="s">
        <v>515</v>
      </c>
      <c r="G4745" s="18">
        <v>216</v>
      </c>
      <c r="H4745" s="18">
        <v>0</v>
      </c>
      <c r="I4745" s="18">
        <v>148.25</v>
      </c>
      <c r="J4745" s="18">
        <v>5.8499999046325684</v>
      </c>
      <c r="K4745" s="18">
        <v>148.25</v>
      </c>
      <c r="L4745" s="18">
        <v>0</v>
      </c>
      <c r="M4745" s="7">
        <v>0</v>
      </c>
      <c r="N4745" s="7">
        <v>-216</v>
      </c>
      <c r="O4745" s="7">
        <v>-67.75</v>
      </c>
      <c r="P4745" s="7" t="s">
        <v>462</v>
      </c>
      <c r="Q4745" s="7" t="s">
        <v>5696</v>
      </c>
      <c r="R4745" s="7">
        <v>10.5</v>
      </c>
      <c r="S4745" s="7">
        <v>23</v>
      </c>
      <c r="T4745" s="7">
        <v>142.39999389648437</v>
      </c>
      <c r="U4745" s="7"/>
      <c r="V4745" s="7"/>
      <c r="W4745" s="18">
        <v>1</v>
      </c>
    </row>
    <row r="4746" spans="1:24" ht="15" customHeight="1">
      <c r="A4746" s="18" t="s">
        <v>75</v>
      </c>
      <c r="B4746" s="18" t="s">
        <v>125</v>
      </c>
      <c r="C4746" s="18" t="s">
        <v>7041</v>
      </c>
      <c r="D4746" s="18" t="s">
        <v>7042</v>
      </c>
      <c r="E4746" s="18" t="s">
        <v>7101</v>
      </c>
      <c r="F4746" s="18" t="s">
        <v>515</v>
      </c>
      <c r="G4746" s="18">
        <v>69</v>
      </c>
      <c r="H4746" s="18">
        <v>0</v>
      </c>
      <c r="I4746" s="18">
        <v>49.619998931884766</v>
      </c>
      <c r="J4746" s="18">
        <v>1.6200000047683716</v>
      </c>
      <c r="K4746" s="18">
        <v>49.619998931884766</v>
      </c>
      <c r="L4746" s="18">
        <v>0</v>
      </c>
      <c r="M4746" s="7">
        <v>0</v>
      </c>
      <c r="N4746" s="7">
        <v>-69</v>
      </c>
      <c r="O4746" s="7">
        <v>-19.379999160766602</v>
      </c>
      <c r="P4746" s="7" t="s">
        <v>455</v>
      </c>
      <c r="Q4746" s="7" t="s">
        <v>7102</v>
      </c>
      <c r="R4746" s="7">
        <v>0</v>
      </c>
      <c r="S4746" s="7">
        <v>1</v>
      </c>
      <c r="T4746" s="7">
        <v>48</v>
      </c>
      <c r="U4746" s="7"/>
      <c r="V4746" s="7"/>
      <c r="W4746" s="18">
        <v>1</v>
      </c>
    </row>
    <row r="4747" spans="1:24" ht="15" customHeight="1">
      <c r="A4747" s="18" t="s">
        <v>75</v>
      </c>
      <c r="B4747" s="18" t="s">
        <v>125</v>
      </c>
      <c r="C4747" s="18" t="s">
        <v>7041</v>
      </c>
      <c r="D4747" s="18" t="s">
        <v>7042</v>
      </c>
      <c r="E4747" s="18" t="s">
        <v>7103</v>
      </c>
      <c r="F4747" s="18" t="s">
        <v>515</v>
      </c>
      <c r="G4747" s="18">
        <v>694</v>
      </c>
      <c r="H4747" s="18">
        <v>0</v>
      </c>
      <c r="I4747" s="18">
        <v>514.97998046875</v>
      </c>
      <c r="J4747" s="18">
        <v>46.819999694824219</v>
      </c>
      <c r="K4747" s="18">
        <v>514.97998046875</v>
      </c>
      <c r="L4747" s="18">
        <v>0</v>
      </c>
      <c r="M4747" s="7">
        <v>0</v>
      </c>
      <c r="N4747" s="7">
        <v>-694</v>
      </c>
      <c r="O4747" s="7">
        <v>-179.02000427246094</v>
      </c>
      <c r="P4747" s="7" t="s">
        <v>455</v>
      </c>
      <c r="Q4747" s="7" t="s">
        <v>7104</v>
      </c>
      <c r="R4747" s="7">
        <v>38.799999237060547</v>
      </c>
      <c r="S4747" s="7">
        <v>52</v>
      </c>
      <c r="T4747" s="7">
        <v>468.16000366210937</v>
      </c>
      <c r="U4747" s="7"/>
      <c r="V4747" s="7"/>
      <c r="W4747" s="18">
        <v>1</v>
      </c>
    </row>
    <row r="4748" spans="1:24" ht="15" customHeight="1">
      <c r="A4748" s="18" t="s">
        <v>75</v>
      </c>
      <c r="B4748" s="18" t="s">
        <v>366</v>
      </c>
      <c r="C4748" s="18" t="s">
        <v>7105</v>
      </c>
      <c r="D4748" s="18" t="s">
        <v>7106</v>
      </c>
      <c r="E4748" s="18" t="s">
        <v>7107</v>
      </c>
      <c r="F4748" s="18" t="s">
        <v>437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462</v>
      </c>
      <c r="Q4748" s="7" t="s">
        <v>651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  <c r="X4748" t="s">
        <v>730</v>
      </c>
    </row>
    <row r="4749" spans="1:24" ht="15" customHeight="1">
      <c r="A4749" s="18" t="s">
        <v>75</v>
      </c>
      <c r="B4749" s="18" t="s">
        <v>140</v>
      </c>
      <c r="C4749" s="18" t="s">
        <v>7108</v>
      </c>
      <c r="D4749" s="18" t="s">
        <v>7109</v>
      </c>
      <c r="E4749" s="18" t="s">
        <v>7110</v>
      </c>
      <c r="F4749" s="18" t="s">
        <v>437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444</v>
      </c>
      <c r="Q4749" s="7" t="s">
        <v>6901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4" ht="15" customHeight="1">
      <c r="A4750" s="18" t="s">
        <v>75</v>
      </c>
      <c r="B4750" s="18" t="s">
        <v>367</v>
      </c>
      <c r="C4750" s="18" t="s">
        <v>7111</v>
      </c>
      <c r="D4750" s="18" t="s">
        <v>7112</v>
      </c>
      <c r="E4750" s="18" t="s">
        <v>7113</v>
      </c>
      <c r="F4750" s="18" t="s">
        <v>437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438</v>
      </c>
      <c r="Q4750" s="7" t="s">
        <v>451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4" ht="15" customHeight="1">
      <c r="A4751" s="18" t="s">
        <v>75</v>
      </c>
      <c r="B4751" s="18" t="s">
        <v>368</v>
      </c>
      <c r="C4751" s="18" t="s">
        <v>7114</v>
      </c>
      <c r="D4751" s="18" t="s">
        <v>7115</v>
      </c>
      <c r="E4751" s="18" t="s">
        <v>7116</v>
      </c>
      <c r="F4751" s="18" t="s">
        <v>437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438</v>
      </c>
      <c r="Q4751" s="7" t="s">
        <v>2395</v>
      </c>
      <c r="R4751" s="7">
        <v>0</v>
      </c>
      <c r="S4751" s="7">
        <v>0</v>
      </c>
      <c r="T4751" s="7">
        <v>0</v>
      </c>
      <c r="U4751" s="7" t="s">
        <v>7117</v>
      </c>
      <c r="V4751" s="7">
        <v>0</v>
      </c>
      <c r="W4751" s="18">
        <v>0</v>
      </c>
    </row>
    <row r="4752" spans="1:24" ht="15" customHeight="1">
      <c r="A4752" s="18" t="s">
        <v>75</v>
      </c>
      <c r="B4752" s="18" t="s">
        <v>368</v>
      </c>
      <c r="C4752" s="18" t="s">
        <v>7114</v>
      </c>
      <c r="D4752" s="18" t="s">
        <v>7115</v>
      </c>
      <c r="E4752" s="18" t="s">
        <v>7118</v>
      </c>
      <c r="F4752" s="18" t="s">
        <v>437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438</v>
      </c>
      <c r="Q4752" s="7" t="s">
        <v>1469</v>
      </c>
      <c r="R4752" s="7">
        <v>0</v>
      </c>
      <c r="S4752" s="7">
        <v>0</v>
      </c>
      <c r="T4752" s="7">
        <v>0</v>
      </c>
      <c r="U4752" s="7" t="s">
        <v>7119</v>
      </c>
      <c r="V4752" s="7">
        <v>0</v>
      </c>
      <c r="W4752" s="18">
        <v>0</v>
      </c>
    </row>
    <row r="4753" spans="1:24" ht="15" customHeight="1">
      <c r="A4753" s="18" t="s">
        <v>75</v>
      </c>
      <c r="B4753" s="18" t="s">
        <v>367</v>
      </c>
      <c r="C4753" s="18" t="s">
        <v>7111</v>
      </c>
      <c r="D4753" s="18" t="s">
        <v>7112</v>
      </c>
      <c r="E4753" s="18" t="s">
        <v>7120</v>
      </c>
      <c r="F4753" s="18" t="s">
        <v>437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438</v>
      </c>
      <c r="Q4753" s="7" t="s">
        <v>1933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4" ht="15" customHeight="1">
      <c r="A4754" s="18" t="s">
        <v>75</v>
      </c>
      <c r="B4754" s="18" t="s">
        <v>367</v>
      </c>
      <c r="C4754" s="18" t="s">
        <v>7111</v>
      </c>
      <c r="D4754" s="18" t="s">
        <v>7112</v>
      </c>
      <c r="E4754" s="18" t="s">
        <v>7121</v>
      </c>
      <c r="F4754" s="18" t="s">
        <v>437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455</v>
      </c>
      <c r="Q4754" s="7" t="s">
        <v>5603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4" ht="15" customHeight="1">
      <c r="A4755" s="18" t="s">
        <v>75</v>
      </c>
      <c r="B4755" s="18" t="s">
        <v>366</v>
      </c>
      <c r="C4755" s="18" t="s">
        <v>7105</v>
      </c>
      <c r="D4755" s="18" t="s">
        <v>7106</v>
      </c>
      <c r="E4755" s="18" t="s">
        <v>7122</v>
      </c>
      <c r="F4755" s="18" t="s">
        <v>437</v>
      </c>
      <c r="G4755" s="18">
        <v>0</v>
      </c>
      <c r="H4755" s="18">
        <v>0</v>
      </c>
      <c r="I4755" s="18">
        <v>0</v>
      </c>
      <c r="J4755" s="18">
        <v>0</v>
      </c>
      <c r="K4755" s="18">
        <v>0</v>
      </c>
      <c r="L4755" s="18">
        <v>0</v>
      </c>
      <c r="M4755" s="7">
        <v>0</v>
      </c>
      <c r="N4755" s="7">
        <v>0</v>
      </c>
      <c r="O4755" s="7">
        <v>0</v>
      </c>
      <c r="P4755" s="7" t="s">
        <v>455</v>
      </c>
      <c r="Q4755" s="7" t="s">
        <v>543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4" ht="15" customHeight="1">
      <c r="A4756" s="18" t="s">
        <v>75</v>
      </c>
      <c r="B4756" s="18" t="s">
        <v>140</v>
      </c>
      <c r="C4756" s="18" t="s">
        <v>7108</v>
      </c>
      <c r="D4756" s="18" t="s">
        <v>7109</v>
      </c>
      <c r="E4756" s="18" t="s">
        <v>7123</v>
      </c>
      <c r="F4756" s="18" t="s">
        <v>437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444</v>
      </c>
      <c r="Q4756" s="7" t="s">
        <v>4771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4" ht="15" customHeight="1">
      <c r="A4757" s="18" t="s">
        <v>75</v>
      </c>
      <c r="B4757" s="18" t="s">
        <v>367</v>
      </c>
      <c r="C4757" s="18" t="s">
        <v>7111</v>
      </c>
      <c r="D4757" s="18" t="s">
        <v>7112</v>
      </c>
      <c r="E4757" s="18" t="s">
        <v>7124</v>
      </c>
      <c r="F4757" s="18" t="s">
        <v>437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455</v>
      </c>
      <c r="Q4757" s="7" t="s">
        <v>3100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4" ht="15" customHeight="1">
      <c r="A4758" s="18" t="s">
        <v>75</v>
      </c>
      <c r="B4758" s="18" t="s">
        <v>366</v>
      </c>
      <c r="C4758" s="18" t="s">
        <v>7105</v>
      </c>
      <c r="D4758" s="18" t="s">
        <v>7106</v>
      </c>
      <c r="E4758" s="18" t="s">
        <v>7125</v>
      </c>
      <c r="F4758" s="18" t="s">
        <v>437</v>
      </c>
      <c r="G4758" s="18">
        <v>0</v>
      </c>
      <c r="H4758" s="18">
        <v>0</v>
      </c>
      <c r="I4758" s="18">
        <v>37.180000305175781</v>
      </c>
      <c r="J4758" s="18">
        <v>0</v>
      </c>
      <c r="K4758" s="18">
        <v>37.180000305175781</v>
      </c>
      <c r="L4758" s="18">
        <v>0</v>
      </c>
      <c r="M4758" s="7">
        <v>0</v>
      </c>
      <c r="N4758" s="7">
        <v>0</v>
      </c>
      <c r="O4758" s="7">
        <v>37.180000305175781</v>
      </c>
      <c r="P4758" s="7" t="s">
        <v>462</v>
      </c>
      <c r="Q4758" s="7" t="s">
        <v>3100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4" ht="15" customHeight="1">
      <c r="A4759" s="18" t="s">
        <v>75</v>
      </c>
      <c r="B4759" s="18" t="s">
        <v>368</v>
      </c>
      <c r="C4759" s="18" t="s">
        <v>7114</v>
      </c>
      <c r="D4759" s="18" t="s">
        <v>7115</v>
      </c>
      <c r="E4759" s="18" t="s">
        <v>7126</v>
      </c>
      <c r="F4759" s="18" t="s">
        <v>437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444</v>
      </c>
      <c r="Q4759" s="7" t="s">
        <v>1973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  <c r="X4759" t="s">
        <v>1197</v>
      </c>
    </row>
    <row r="4760" spans="1:24" ht="15" customHeight="1">
      <c r="A4760" s="18" t="s">
        <v>75</v>
      </c>
      <c r="B4760" s="18" t="s">
        <v>368</v>
      </c>
      <c r="C4760" s="18" t="s">
        <v>7114</v>
      </c>
      <c r="D4760" s="18" t="s">
        <v>7115</v>
      </c>
      <c r="E4760" s="18" t="s">
        <v>7127</v>
      </c>
      <c r="F4760" s="18" t="s">
        <v>437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444</v>
      </c>
      <c r="Q4760" s="7" t="s">
        <v>4272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4" ht="15" customHeight="1">
      <c r="A4761" s="18" t="s">
        <v>75</v>
      </c>
      <c r="B4761" s="18" t="s">
        <v>140</v>
      </c>
      <c r="C4761" s="18" t="s">
        <v>7108</v>
      </c>
      <c r="D4761" s="18" t="s">
        <v>7109</v>
      </c>
      <c r="E4761" s="18" t="s">
        <v>7128</v>
      </c>
      <c r="F4761" s="18" t="s">
        <v>437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444</v>
      </c>
      <c r="Q4761" s="7" t="s">
        <v>1602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4" ht="15" customHeight="1">
      <c r="A4762" s="18" t="s">
        <v>75</v>
      </c>
      <c r="B4762" s="18" t="s">
        <v>140</v>
      </c>
      <c r="C4762" s="18" t="s">
        <v>7108</v>
      </c>
      <c r="D4762" s="18" t="s">
        <v>7109</v>
      </c>
      <c r="E4762" s="18" t="s">
        <v>7129</v>
      </c>
      <c r="F4762" s="18" t="s">
        <v>437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444</v>
      </c>
      <c r="Q4762" s="7" t="s">
        <v>2903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4" ht="15" customHeight="1">
      <c r="A4763" s="18" t="s">
        <v>75</v>
      </c>
      <c r="B4763" s="18" t="s">
        <v>140</v>
      </c>
      <c r="C4763" s="18" t="s">
        <v>7108</v>
      </c>
      <c r="D4763" s="18" t="s">
        <v>7109</v>
      </c>
      <c r="E4763" s="18" t="s">
        <v>7130</v>
      </c>
      <c r="F4763" s="18" t="s">
        <v>437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444</v>
      </c>
      <c r="Q4763" s="7" t="s">
        <v>473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4" ht="15" customHeight="1">
      <c r="A4764" s="18" t="s">
        <v>75</v>
      </c>
      <c r="B4764" s="18" t="s">
        <v>140</v>
      </c>
      <c r="C4764" s="18" t="s">
        <v>7108</v>
      </c>
      <c r="D4764" s="18" t="s">
        <v>7109</v>
      </c>
      <c r="E4764" s="18" t="s">
        <v>7131</v>
      </c>
      <c r="F4764" s="18" t="s">
        <v>437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444</v>
      </c>
      <c r="Q4764" s="7" t="s">
        <v>1333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4" ht="15" customHeight="1">
      <c r="A4765" s="18" t="s">
        <v>75</v>
      </c>
      <c r="B4765" s="18" t="s">
        <v>140</v>
      </c>
      <c r="C4765" s="18" t="s">
        <v>7108</v>
      </c>
      <c r="D4765" s="18" t="s">
        <v>7109</v>
      </c>
      <c r="E4765" s="18" t="s">
        <v>7132</v>
      </c>
      <c r="F4765" s="18" t="s">
        <v>437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444</v>
      </c>
      <c r="Q4765" s="7" t="s">
        <v>3128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4" ht="15" customHeight="1">
      <c r="A4766" s="18" t="s">
        <v>75</v>
      </c>
      <c r="B4766" s="18" t="s">
        <v>140</v>
      </c>
      <c r="C4766" s="18" t="s">
        <v>7108</v>
      </c>
      <c r="D4766" s="18" t="s">
        <v>7109</v>
      </c>
      <c r="E4766" s="18" t="s">
        <v>7133</v>
      </c>
      <c r="F4766" s="18" t="s">
        <v>437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444</v>
      </c>
      <c r="Q4766" s="7" t="s">
        <v>931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4" ht="15" customHeight="1">
      <c r="A4767" s="18" t="s">
        <v>75</v>
      </c>
      <c r="B4767" s="18" t="s">
        <v>140</v>
      </c>
      <c r="C4767" s="18" t="s">
        <v>7108</v>
      </c>
      <c r="D4767" s="18" t="s">
        <v>7109</v>
      </c>
      <c r="E4767" s="18" t="s">
        <v>7134</v>
      </c>
      <c r="F4767" s="18" t="s">
        <v>437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444</v>
      </c>
      <c r="Q4767" s="7" t="s">
        <v>585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4" ht="15" customHeight="1">
      <c r="A4768" s="18" t="s">
        <v>75</v>
      </c>
      <c r="B4768" s="18" t="s">
        <v>140</v>
      </c>
      <c r="C4768" s="18" t="s">
        <v>7108</v>
      </c>
      <c r="D4768" s="18" t="s">
        <v>7109</v>
      </c>
      <c r="E4768" s="18" t="s">
        <v>7135</v>
      </c>
      <c r="F4768" s="18" t="s">
        <v>437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444</v>
      </c>
      <c r="Q4768" s="7" t="s">
        <v>1806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75</v>
      </c>
      <c r="B4769" s="18" t="s">
        <v>140</v>
      </c>
      <c r="C4769" s="18" t="s">
        <v>7108</v>
      </c>
      <c r="D4769" s="18" t="s">
        <v>7109</v>
      </c>
      <c r="E4769" s="18" t="s">
        <v>7136</v>
      </c>
      <c r="F4769" s="18" t="s">
        <v>437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444</v>
      </c>
      <c r="Q4769" s="7" t="s">
        <v>1351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>
      <c r="A4770" s="18" t="s">
        <v>75</v>
      </c>
      <c r="B4770" s="18" t="s">
        <v>368</v>
      </c>
      <c r="C4770" s="18" t="s">
        <v>7114</v>
      </c>
      <c r="D4770" s="18" t="s">
        <v>7115</v>
      </c>
      <c r="E4770" s="18" t="s">
        <v>7137</v>
      </c>
      <c r="F4770" s="18" t="s">
        <v>437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444</v>
      </c>
      <c r="Q4770" s="7" t="s">
        <v>2294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>
      <c r="A4771" s="18" t="s">
        <v>75</v>
      </c>
      <c r="B4771" s="18" t="s">
        <v>140</v>
      </c>
      <c r="C4771" s="18" t="s">
        <v>7108</v>
      </c>
      <c r="D4771" s="18" t="s">
        <v>7109</v>
      </c>
      <c r="E4771" s="18" t="s">
        <v>7138</v>
      </c>
      <c r="F4771" s="18" t="s">
        <v>437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444</v>
      </c>
      <c r="Q4771" s="7" t="s">
        <v>1206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>
      <c r="A4772" s="18" t="s">
        <v>75</v>
      </c>
      <c r="B4772" s="18" t="s">
        <v>367</v>
      </c>
      <c r="C4772" s="18" t="s">
        <v>7111</v>
      </c>
      <c r="D4772" s="18" t="s">
        <v>7112</v>
      </c>
      <c r="E4772" s="18" t="s">
        <v>7139</v>
      </c>
      <c r="F4772" s="18" t="s">
        <v>437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444</v>
      </c>
      <c r="Q4772" s="7" t="s">
        <v>1860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>
      <c r="A4773" s="18" t="s">
        <v>75</v>
      </c>
      <c r="B4773" s="18" t="s">
        <v>367</v>
      </c>
      <c r="C4773" s="18" t="s">
        <v>7111</v>
      </c>
      <c r="D4773" s="18" t="s">
        <v>7112</v>
      </c>
      <c r="E4773" s="18" t="s">
        <v>7140</v>
      </c>
      <c r="F4773" s="18" t="s">
        <v>437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444</v>
      </c>
      <c r="Q4773" s="7" t="s">
        <v>2970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4" ht="15" customHeight="1">
      <c r="A4774" s="18" t="s">
        <v>75</v>
      </c>
      <c r="B4774" s="18" t="s">
        <v>140</v>
      </c>
      <c r="C4774" s="18" t="s">
        <v>7108</v>
      </c>
      <c r="D4774" s="18" t="s">
        <v>7109</v>
      </c>
      <c r="E4774" s="18" t="s">
        <v>7141</v>
      </c>
      <c r="F4774" s="18" t="s">
        <v>437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444</v>
      </c>
      <c r="Q4774" s="7" t="s">
        <v>2157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>
      <c r="A4775" s="18" t="s">
        <v>75</v>
      </c>
      <c r="B4775" s="18" t="s">
        <v>140</v>
      </c>
      <c r="C4775" s="18" t="s">
        <v>7108</v>
      </c>
      <c r="D4775" s="18" t="s">
        <v>7109</v>
      </c>
      <c r="E4775" s="18" t="s">
        <v>7142</v>
      </c>
      <c r="F4775" s="18" t="s">
        <v>515</v>
      </c>
      <c r="G4775" s="18">
        <v>265</v>
      </c>
      <c r="H4775" s="18">
        <v>0</v>
      </c>
      <c r="I4775" s="18">
        <v>161.82000732421875</v>
      </c>
      <c r="J4775" s="18">
        <v>37.340000152587891</v>
      </c>
      <c r="K4775" s="18">
        <v>161.82000732421875</v>
      </c>
      <c r="L4775" s="18">
        <v>0</v>
      </c>
      <c r="M4775" s="7">
        <v>0</v>
      </c>
      <c r="N4775" s="7">
        <v>-265</v>
      </c>
      <c r="O4775" s="7">
        <v>-103.18000030517578</v>
      </c>
      <c r="P4775" s="7" t="s">
        <v>444</v>
      </c>
      <c r="Q4775" s="7" t="s">
        <v>7143</v>
      </c>
      <c r="R4775" s="7">
        <v>10.199999809265137</v>
      </c>
      <c r="S4775" s="7">
        <v>24</v>
      </c>
      <c r="T4775" s="7">
        <v>124.48000335693359</v>
      </c>
      <c r="U4775" s="7"/>
      <c r="V4775" s="7"/>
      <c r="W4775" s="18">
        <v>1</v>
      </c>
    </row>
    <row r="4776" spans="1:24" ht="15" customHeight="1">
      <c r="A4776" s="18" t="s">
        <v>75</v>
      </c>
      <c r="B4776" s="18" t="s">
        <v>140</v>
      </c>
      <c r="C4776" s="18" t="s">
        <v>7108</v>
      </c>
      <c r="D4776" s="18" t="s">
        <v>7109</v>
      </c>
      <c r="E4776" s="18" t="s">
        <v>7144</v>
      </c>
      <c r="F4776" s="18" t="s">
        <v>515</v>
      </c>
      <c r="G4776" s="18">
        <v>208</v>
      </c>
      <c r="H4776" s="18">
        <v>0</v>
      </c>
      <c r="I4776" s="18">
        <v>154.13999938964844</v>
      </c>
      <c r="J4776" s="18">
        <v>0.69999998807907104</v>
      </c>
      <c r="K4776" s="18">
        <v>154.13999938964844</v>
      </c>
      <c r="L4776" s="18">
        <v>0</v>
      </c>
      <c r="M4776" s="7">
        <v>0</v>
      </c>
      <c r="N4776" s="7">
        <v>-208</v>
      </c>
      <c r="O4776" s="7">
        <v>-53.860000610351562</v>
      </c>
      <c r="P4776" s="7" t="s">
        <v>444</v>
      </c>
      <c r="Q4776" s="7" t="s">
        <v>7145</v>
      </c>
      <c r="R4776" s="7">
        <v>14.100000381469727</v>
      </c>
      <c r="S4776" s="7">
        <v>29</v>
      </c>
      <c r="T4776" s="7">
        <v>153.44000244140625</v>
      </c>
      <c r="U4776" s="7"/>
      <c r="V4776" s="7"/>
      <c r="W4776" s="18">
        <v>1</v>
      </c>
    </row>
    <row r="4777" spans="1:24" ht="15" customHeight="1">
      <c r="A4777" s="18" t="s">
        <v>75</v>
      </c>
      <c r="B4777" s="18" t="s">
        <v>366</v>
      </c>
      <c r="C4777" s="18" t="s">
        <v>7105</v>
      </c>
      <c r="D4777" s="18" t="s">
        <v>7106</v>
      </c>
      <c r="E4777" s="18" t="s">
        <v>7146</v>
      </c>
      <c r="F4777" s="18" t="s">
        <v>515</v>
      </c>
      <c r="G4777" s="18">
        <v>478</v>
      </c>
      <c r="H4777" s="18">
        <v>0</v>
      </c>
      <c r="I4777" s="18">
        <v>355.20001220703125</v>
      </c>
      <c r="J4777" s="18">
        <v>0.95999997854232788</v>
      </c>
      <c r="K4777" s="18">
        <v>355.20001220703125</v>
      </c>
      <c r="L4777" s="18">
        <v>0</v>
      </c>
      <c r="M4777" s="7">
        <v>0</v>
      </c>
      <c r="N4777" s="7">
        <v>-478</v>
      </c>
      <c r="O4777" s="7">
        <v>-122.80000305175781</v>
      </c>
      <c r="P4777" s="7" t="s">
        <v>455</v>
      </c>
      <c r="Q4777" s="7" t="s">
        <v>2174</v>
      </c>
      <c r="R4777" s="7">
        <v>28.700000762939453</v>
      </c>
      <c r="S4777" s="7">
        <v>51</v>
      </c>
      <c r="T4777" s="7">
        <v>354.239990234375</v>
      </c>
      <c r="U4777" s="7"/>
      <c r="V4777" s="7"/>
      <c r="W4777" s="18">
        <v>1</v>
      </c>
      <c r="X4777" t="s">
        <v>730</v>
      </c>
    </row>
    <row r="4778" spans="1:24" ht="15" customHeight="1">
      <c r="A4778" s="18" t="s">
        <v>75</v>
      </c>
      <c r="B4778" s="18" t="s">
        <v>140</v>
      </c>
      <c r="C4778" s="18" t="s">
        <v>7108</v>
      </c>
      <c r="D4778" s="18" t="s">
        <v>7109</v>
      </c>
      <c r="E4778" s="18" t="s">
        <v>7147</v>
      </c>
      <c r="F4778" s="18" t="s">
        <v>515</v>
      </c>
      <c r="G4778" s="18">
        <v>211</v>
      </c>
      <c r="H4778" s="18">
        <v>211</v>
      </c>
      <c r="I4778" s="18">
        <v>156.75</v>
      </c>
      <c r="J4778" s="18">
        <v>1.7100000381469727</v>
      </c>
      <c r="K4778" s="18">
        <v>156.75</v>
      </c>
      <c r="L4778" s="18">
        <v>0</v>
      </c>
      <c r="M4778" s="7">
        <v>0</v>
      </c>
      <c r="N4778" s="7">
        <v>0</v>
      </c>
      <c r="O4778" s="7">
        <v>156.75</v>
      </c>
      <c r="P4778" s="7" t="s">
        <v>444</v>
      </c>
      <c r="Q4778" s="7" t="s">
        <v>3601</v>
      </c>
      <c r="R4778" s="7">
        <v>13.600000381469727</v>
      </c>
      <c r="S4778" s="7">
        <v>35</v>
      </c>
      <c r="T4778" s="7">
        <v>155.03999328613281</v>
      </c>
      <c r="U4778" s="7"/>
      <c r="V4778" s="7"/>
      <c r="W4778" s="18">
        <v>1</v>
      </c>
    </row>
    <row r="4779" spans="1:24" ht="15" customHeight="1">
      <c r="A4779" s="18" t="s">
        <v>75</v>
      </c>
      <c r="B4779" s="18" t="s">
        <v>366</v>
      </c>
      <c r="C4779" s="18" t="s">
        <v>7105</v>
      </c>
      <c r="D4779" s="18" t="s">
        <v>7106</v>
      </c>
      <c r="E4779" s="18" t="s">
        <v>7148</v>
      </c>
      <c r="F4779" s="18" t="s">
        <v>515</v>
      </c>
      <c r="G4779" s="18">
        <v>315</v>
      </c>
      <c r="H4779" s="18">
        <v>0</v>
      </c>
      <c r="I4779" s="18">
        <v>222.39999389648437</v>
      </c>
      <c r="J4779" s="18">
        <v>90.400001525878906</v>
      </c>
      <c r="K4779" s="18">
        <v>222.39999389648437</v>
      </c>
      <c r="L4779" s="18">
        <v>0</v>
      </c>
      <c r="M4779" s="7">
        <v>0</v>
      </c>
      <c r="N4779" s="7">
        <v>-315</v>
      </c>
      <c r="O4779" s="7">
        <v>-92.599998474121094</v>
      </c>
      <c r="P4779" s="7" t="s">
        <v>462</v>
      </c>
      <c r="Q4779" s="7" t="s">
        <v>2775</v>
      </c>
      <c r="R4779" s="7">
        <v>8.8000001907348633</v>
      </c>
      <c r="S4779" s="7">
        <v>27</v>
      </c>
      <c r="T4779" s="7">
        <v>132</v>
      </c>
      <c r="U4779" s="7"/>
      <c r="V4779" s="7"/>
      <c r="W4779" s="18">
        <v>1</v>
      </c>
    </row>
    <row r="4780" spans="1:24" ht="15" customHeight="1">
      <c r="A4780" s="18" t="s">
        <v>75</v>
      </c>
      <c r="B4780" s="18" t="s">
        <v>140</v>
      </c>
      <c r="C4780" s="18" t="s">
        <v>7108</v>
      </c>
      <c r="D4780" s="18" t="s">
        <v>7109</v>
      </c>
      <c r="E4780" s="18" t="s">
        <v>7149</v>
      </c>
      <c r="F4780" s="18" t="s">
        <v>515</v>
      </c>
      <c r="G4780" s="18">
        <v>156</v>
      </c>
      <c r="H4780" s="18">
        <v>156</v>
      </c>
      <c r="I4780" s="18">
        <v>115.04000091552734</v>
      </c>
      <c r="J4780" s="18">
        <v>42.319999694824219</v>
      </c>
      <c r="K4780" s="18">
        <v>115.04000091552734</v>
      </c>
      <c r="L4780" s="18">
        <v>0</v>
      </c>
      <c r="M4780" s="7">
        <v>0</v>
      </c>
      <c r="N4780" s="7">
        <v>0</v>
      </c>
      <c r="O4780" s="7">
        <v>115.04000091552734</v>
      </c>
      <c r="P4780" s="7" t="s">
        <v>438</v>
      </c>
      <c r="Q4780" s="7" t="s">
        <v>825</v>
      </c>
      <c r="R4780" s="7">
        <v>5.9000000953674316</v>
      </c>
      <c r="S4780" s="7">
        <v>17</v>
      </c>
      <c r="T4780" s="7">
        <v>72.720001220703125</v>
      </c>
      <c r="U4780" s="7"/>
      <c r="V4780" s="7"/>
      <c r="W4780" s="18">
        <v>1</v>
      </c>
    </row>
    <row r="4781" spans="1:24" ht="15" customHeight="1">
      <c r="A4781" s="18" t="s">
        <v>75</v>
      </c>
      <c r="B4781" s="18" t="s">
        <v>368</v>
      </c>
      <c r="C4781" s="18" t="s">
        <v>7114</v>
      </c>
      <c r="D4781" s="18" t="s">
        <v>7115</v>
      </c>
      <c r="E4781" s="18" t="s">
        <v>7150</v>
      </c>
      <c r="F4781" s="18" t="s">
        <v>515</v>
      </c>
      <c r="G4781" s="18">
        <v>326</v>
      </c>
      <c r="H4781" s="18">
        <v>0</v>
      </c>
      <c r="I4781" s="18">
        <v>242.39999389648437</v>
      </c>
      <c r="J4781" s="18">
        <v>1.2799999713897705</v>
      </c>
      <c r="K4781" s="18">
        <v>242.39999389648437</v>
      </c>
      <c r="L4781" s="18">
        <v>0</v>
      </c>
      <c r="M4781" s="7">
        <v>0</v>
      </c>
      <c r="N4781" s="7">
        <v>-326</v>
      </c>
      <c r="O4781" s="7">
        <v>-83.599998474121094</v>
      </c>
      <c r="P4781" s="7" t="s">
        <v>444</v>
      </c>
      <c r="Q4781" s="7" t="s">
        <v>1915</v>
      </c>
      <c r="R4781" s="7">
        <v>21.100000381469727</v>
      </c>
      <c r="S4781" s="7">
        <v>46</v>
      </c>
      <c r="T4781" s="7">
        <v>241.1199951171875</v>
      </c>
      <c r="U4781" s="7"/>
      <c r="V4781" s="7"/>
      <c r="W4781" s="18">
        <v>1</v>
      </c>
    </row>
    <row r="4782" spans="1:24" ht="15" customHeight="1">
      <c r="A4782" s="18" t="s">
        <v>75</v>
      </c>
      <c r="B4782" s="18" t="s">
        <v>367</v>
      </c>
      <c r="C4782" s="18" t="s">
        <v>7111</v>
      </c>
      <c r="D4782" s="18" t="s">
        <v>7112</v>
      </c>
      <c r="E4782" s="18" t="s">
        <v>7151</v>
      </c>
      <c r="F4782" s="18" t="s">
        <v>515</v>
      </c>
      <c r="G4782" s="18">
        <v>123</v>
      </c>
      <c r="H4782" s="18">
        <v>0</v>
      </c>
      <c r="I4782" s="18">
        <v>90.400001525878906</v>
      </c>
      <c r="J4782" s="18">
        <v>0</v>
      </c>
      <c r="K4782" s="18">
        <v>90.400001525878906</v>
      </c>
      <c r="L4782" s="18">
        <v>0</v>
      </c>
      <c r="M4782" s="7">
        <v>0</v>
      </c>
      <c r="N4782" s="7">
        <v>-123</v>
      </c>
      <c r="O4782" s="7">
        <v>-32.599998474121094</v>
      </c>
      <c r="P4782" s="7" t="s">
        <v>455</v>
      </c>
      <c r="Q4782" s="7" t="s">
        <v>520</v>
      </c>
      <c r="R4782" s="7">
        <v>4.4000000953674316</v>
      </c>
      <c r="S4782" s="7">
        <v>19</v>
      </c>
      <c r="T4782" s="7">
        <v>90.400001525878906</v>
      </c>
      <c r="U4782" s="7"/>
      <c r="V4782" s="7"/>
      <c r="W4782" s="18">
        <v>1</v>
      </c>
    </row>
    <row r="4783" spans="1:24" ht="15" customHeight="1">
      <c r="A4783" s="18" t="s">
        <v>75</v>
      </c>
      <c r="B4783" s="18" t="s">
        <v>366</v>
      </c>
      <c r="C4783" s="18" t="s">
        <v>7105</v>
      </c>
      <c r="D4783" s="18" t="s">
        <v>7106</v>
      </c>
      <c r="E4783" s="18" t="s">
        <v>7152</v>
      </c>
      <c r="F4783" s="18" t="s">
        <v>515</v>
      </c>
      <c r="G4783" s="18">
        <v>185</v>
      </c>
      <c r="H4783" s="18">
        <v>0</v>
      </c>
      <c r="I4783" s="18">
        <v>137.60000610351562</v>
      </c>
      <c r="J4783" s="18">
        <v>1.6000000238418579</v>
      </c>
      <c r="K4783" s="18">
        <v>137.60000610351562</v>
      </c>
      <c r="L4783" s="18">
        <v>0</v>
      </c>
      <c r="M4783" s="7">
        <v>0</v>
      </c>
      <c r="N4783" s="7">
        <v>-185</v>
      </c>
      <c r="O4783" s="7">
        <v>-47.400001525878906</v>
      </c>
      <c r="P4783" s="7" t="s">
        <v>455</v>
      </c>
      <c r="Q4783" s="7" t="s">
        <v>6901</v>
      </c>
      <c r="R4783" s="7">
        <v>9</v>
      </c>
      <c r="S4783" s="7">
        <v>30</v>
      </c>
      <c r="T4783" s="7">
        <v>136</v>
      </c>
      <c r="U4783" s="7"/>
      <c r="V4783" s="7"/>
      <c r="W4783" s="18">
        <v>1</v>
      </c>
    </row>
    <row r="4784" spans="1:24" ht="15" customHeight="1">
      <c r="A4784" s="18" t="s">
        <v>75</v>
      </c>
      <c r="B4784" s="18" t="s">
        <v>140</v>
      </c>
      <c r="C4784" s="18" t="s">
        <v>7108</v>
      </c>
      <c r="D4784" s="18" t="s">
        <v>7109</v>
      </c>
      <c r="E4784" s="18" t="s">
        <v>7153</v>
      </c>
      <c r="F4784" s="18" t="s">
        <v>515</v>
      </c>
      <c r="G4784" s="18">
        <v>103</v>
      </c>
      <c r="H4784" s="18">
        <v>0</v>
      </c>
      <c r="I4784" s="18">
        <v>76.800003051757813</v>
      </c>
      <c r="J4784" s="18">
        <v>4.8000001907348633</v>
      </c>
      <c r="K4784" s="18">
        <v>76.800003051757813</v>
      </c>
      <c r="L4784" s="18">
        <v>0</v>
      </c>
      <c r="M4784" s="7">
        <v>0</v>
      </c>
      <c r="N4784" s="7">
        <v>-103</v>
      </c>
      <c r="O4784" s="7">
        <v>-26.200000762939453</v>
      </c>
      <c r="P4784" s="7" t="s">
        <v>444</v>
      </c>
      <c r="Q4784" s="7" t="s">
        <v>2536</v>
      </c>
      <c r="R4784" s="7">
        <v>3.5</v>
      </c>
      <c r="S4784" s="7">
        <v>12</v>
      </c>
      <c r="T4784" s="7">
        <v>72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366</v>
      </c>
      <c r="C4785" s="18" t="s">
        <v>7105</v>
      </c>
      <c r="D4785" s="18" t="s">
        <v>7106</v>
      </c>
      <c r="E4785" s="18" t="s">
        <v>7154</v>
      </c>
      <c r="F4785" s="18" t="s">
        <v>515</v>
      </c>
      <c r="G4785" s="18">
        <v>118</v>
      </c>
      <c r="H4785" s="18">
        <v>0</v>
      </c>
      <c r="I4785" s="18">
        <v>81.319999694824219</v>
      </c>
      <c r="J4785" s="18">
        <v>8.5200004577636719</v>
      </c>
      <c r="K4785" s="18">
        <v>81.319999694824219</v>
      </c>
      <c r="L4785" s="18">
        <v>0</v>
      </c>
      <c r="M4785" s="7">
        <v>0</v>
      </c>
      <c r="N4785" s="7">
        <v>-118</v>
      </c>
      <c r="O4785" s="7">
        <v>-36.680000305175781</v>
      </c>
      <c r="P4785" s="7" t="s">
        <v>462</v>
      </c>
      <c r="Q4785" s="7" t="s">
        <v>1241</v>
      </c>
      <c r="R4785" s="7">
        <v>3</v>
      </c>
      <c r="S4785" s="7">
        <v>11</v>
      </c>
      <c r="T4785" s="7">
        <v>72.800003051757812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368</v>
      </c>
      <c r="C4786" s="18" t="s">
        <v>7114</v>
      </c>
      <c r="D4786" s="18" t="s">
        <v>7115</v>
      </c>
      <c r="E4786" s="18" t="s">
        <v>7155</v>
      </c>
      <c r="F4786" s="18" t="s">
        <v>515</v>
      </c>
      <c r="G4786" s="18">
        <v>244</v>
      </c>
      <c r="H4786" s="18">
        <v>0</v>
      </c>
      <c r="I4786" s="18">
        <v>180.67999267578125</v>
      </c>
      <c r="J4786" s="18">
        <v>3.9999999105930328E-2</v>
      </c>
      <c r="K4786" s="18">
        <v>180.67999267578125</v>
      </c>
      <c r="L4786" s="18">
        <v>0</v>
      </c>
      <c r="M4786" s="7">
        <v>0</v>
      </c>
      <c r="N4786" s="7">
        <v>-244</v>
      </c>
      <c r="O4786" s="7">
        <v>-63.319999694824219</v>
      </c>
      <c r="P4786" s="7" t="s">
        <v>444</v>
      </c>
      <c r="Q4786" s="7" t="s">
        <v>671</v>
      </c>
      <c r="R4786" s="7">
        <v>15.699999809265137</v>
      </c>
      <c r="S4786" s="7">
        <v>46</v>
      </c>
      <c r="T4786" s="7">
        <v>180.63999938964844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366</v>
      </c>
      <c r="C4787" s="18" t="s">
        <v>7105</v>
      </c>
      <c r="D4787" s="18" t="s">
        <v>7106</v>
      </c>
      <c r="E4787" s="18" t="s">
        <v>7156</v>
      </c>
      <c r="F4787" s="18" t="s">
        <v>515</v>
      </c>
      <c r="G4787" s="18">
        <v>144</v>
      </c>
      <c r="H4787" s="18">
        <v>0</v>
      </c>
      <c r="I4787" s="18">
        <v>98.400001525878906</v>
      </c>
      <c r="J4787" s="18">
        <v>0</v>
      </c>
      <c r="K4787" s="18">
        <v>98.400001525878906</v>
      </c>
      <c r="L4787" s="18">
        <v>0</v>
      </c>
      <c r="M4787" s="7">
        <v>0</v>
      </c>
      <c r="N4787" s="7">
        <v>-144</v>
      </c>
      <c r="O4787" s="7">
        <v>-45.599998474121094</v>
      </c>
      <c r="P4787" s="7" t="s">
        <v>462</v>
      </c>
      <c r="Q4787" s="7" t="s">
        <v>3903</v>
      </c>
      <c r="R4787" s="7">
        <v>5.5</v>
      </c>
      <c r="S4787" s="7">
        <v>18</v>
      </c>
      <c r="T4787" s="7">
        <v>98.400001525878906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367</v>
      </c>
      <c r="C4788" s="18" t="s">
        <v>7111</v>
      </c>
      <c r="D4788" s="18" t="s">
        <v>7112</v>
      </c>
      <c r="E4788" s="18" t="s">
        <v>7157</v>
      </c>
      <c r="F4788" s="18" t="s">
        <v>515</v>
      </c>
      <c r="G4788" s="18">
        <v>60</v>
      </c>
      <c r="H4788" s="18">
        <v>60</v>
      </c>
      <c r="I4788" s="18">
        <v>44.400001525878906</v>
      </c>
      <c r="J4788" s="18">
        <v>0</v>
      </c>
      <c r="K4788" s="18">
        <v>44.400001525878906</v>
      </c>
      <c r="L4788" s="18">
        <v>0</v>
      </c>
      <c r="M4788" s="7">
        <v>0</v>
      </c>
      <c r="N4788" s="7">
        <v>0</v>
      </c>
      <c r="O4788" s="7">
        <v>44.400001525878906</v>
      </c>
      <c r="P4788" s="7" t="s">
        <v>438</v>
      </c>
      <c r="Q4788" s="7" t="s">
        <v>1559</v>
      </c>
      <c r="R4788" s="7">
        <v>2</v>
      </c>
      <c r="S4788" s="7">
        <v>9</v>
      </c>
      <c r="T4788" s="7">
        <v>44.400001525878906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140</v>
      </c>
      <c r="C4789" s="18" t="s">
        <v>7108</v>
      </c>
      <c r="D4789" s="18" t="s">
        <v>7109</v>
      </c>
      <c r="E4789" s="18" t="s">
        <v>7158</v>
      </c>
      <c r="F4789" s="18" t="s">
        <v>515</v>
      </c>
      <c r="G4789" s="18">
        <v>297</v>
      </c>
      <c r="H4789" s="18">
        <v>0</v>
      </c>
      <c r="I4789" s="18">
        <v>220.80000305175781</v>
      </c>
      <c r="J4789" s="18">
        <v>1.440000057220459</v>
      </c>
      <c r="K4789" s="18">
        <v>220.80000305175781</v>
      </c>
      <c r="L4789" s="18">
        <v>0</v>
      </c>
      <c r="M4789" s="7">
        <v>0</v>
      </c>
      <c r="N4789" s="7">
        <v>-297</v>
      </c>
      <c r="O4789" s="7">
        <v>-76.199996948242188</v>
      </c>
      <c r="P4789" s="7" t="s">
        <v>438</v>
      </c>
      <c r="Q4789" s="7" t="s">
        <v>2401</v>
      </c>
      <c r="R4789" s="7">
        <v>21.100000381469727</v>
      </c>
      <c r="S4789" s="7">
        <v>54</v>
      </c>
      <c r="T4789" s="7">
        <v>219.36000061035156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366</v>
      </c>
      <c r="C4790" s="18" t="s">
        <v>7105</v>
      </c>
      <c r="D4790" s="18" t="s">
        <v>7106</v>
      </c>
      <c r="E4790" s="18" t="s">
        <v>7159</v>
      </c>
      <c r="F4790" s="18" t="s">
        <v>515</v>
      </c>
      <c r="G4790" s="18">
        <v>219</v>
      </c>
      <c r="H4790" s="18">
        <v>0</v>
      </c>
      <c r="I4790" s="18">
        <v>162.39999389648437</v>
      </c>
      <c r="J4790" s="18">
        <v>0</v>
      </c>
      <c r="K4790" s="18">
        <v>162.39999389648437</v>
      </c>
      <c r="L4790" s="18">
        <v>0</v>
      </c>
      <c r="M4790" s="7">
        <v>0</v>
      </c>
      <c r="N4790" s="7">
        <v>-219</v>
      </c>
      <c r="O4790" s="7">
        <v>-56.599998474121094</v>
      </c>
      <c r="P4790" s="7" t="s">
        <v>455</v>
      </c>
      <c r="Q4790" s="7" t="s">
        <v>3025</v>
      </c>
      <c r="R4790" s="7">
        <v>11.699999809265137</v>
      </c>
      <c r="S4790" s="7">
        <v>36</v>
      </c>
      <c r="T4790" s="7">
        <v>162.39999389648437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367</v>
      </c>
      <c r="C4791" s="18" t="s">
        <v>7111</v>
      </c>
      <c r="D4791" s="18" t="s">
        <v>7112</v>
      </c>
      <c r="E4791" s="18" t="s">
        <v>7160</v>
      </c>
      <c r="F4791" s="18" t="s">
        <v>515</v>
      </c>
      <c r="G4791" s="18">
        <v>75</v>
      </c>
      <c r="H4791" s="18">
        <v>0</v>
      </c>
      <c r="I4791" s="18">
        <v>56</v>
      </c>
      <c r="J4791" s="18">
        <v>1.5199999809265137</v>
      </c>
      <c r="K4791" s="18">
        <v>56</v>
      </c>
      <c r="L4791" s="18">
        <v>0</v>
      </c>
      <c r="M4791" s="7">
        <v>0</v>
      </c>
      <c r="N4791" s="7">
        <v>-75</v>
      </c>
      <c r="O4791" s="7">
        <v>-19</v>
      </c>
      <c r="P4791" s="7" t="s">
        <v>438</v>
      </c>
      <c r="Q4791" s="7" t="s">
        <v>4978</v>
      </c>
      <c r="R4791" s="7">
        <v>3.0999999046325684</v>
      </c>
      <c r="S4791" s="7">
        <v>13</v>
      </c>
      <c r="T4791" s="7">
        <v>54.479999542236328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366</v>
      </c>
      <c r="C4792" s="18" t="s">
        <v>7105</v>
      </c>
      <c r="D4792" s="18" t="s">
        <v>7106</v>
      </c>
      <c r="E4792" s="18" t="s">
        <v>7161</v>
      </c>
      <c r="F4792" s="18" t="s">
        <v>515</v>
      </c>
      <c r="G4792" s="18">
        <v>174</v>
      </c>
      <c r="H4792" s="18">
        <v>174</v>
      </c>
      <c r="I4792" s="18">
        <v>129.60000610351562</v>
      </c>
      <c r="J4792" s="18">
        <v>1.6000000238418579</v>
      </c>
      <c r="K4792" s="18">
        <v>129.60000610351562</v>
      </c>
      <c r="L4792" s="18">
        <v>0</v>
      </c>
      <c r="M4792" s="7">
        <v>0</v>
      </c>
      <c r="N4792" s="7">
        <v>0</v>
      </c>
      <c r="O4792" s="7">
        <v>129.60000610351562</v>
      </c>
      <c r="P4792" s="7" t="s">
        <v>455</v>
      </c>
      <c r="Q4792" s="7" t="s">
        <v>853</v>
      </c>
      <c r="R4792" s="7">
        <v>7.3000001907348633</v>
      </c>
      <c r="S4792" s="7">
        <v>37</v>
      </c>
      <c r="T4792" s="7">
        <v>128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140</v>
      </c>
      <c r="C4793" s="18" t="s">
        <v>7108</v>
      </c>
      <c r="D4793" s="18" t="s">
        <v>7109</v>
      </c>
      <c r="E4793" s="18" t="s">
        <v>7162</v>
      </c>
      <c r="F4793" s="18" t="s">
        <v>515</v>
      </c>
      <c r="G4793" s="18">
        <v>423</v>
      </c>
      <c r="H4793" s="18">
        <v>0</v>
      </c>
      <c r="I4793" s="18">
        <v>313.67999267578125</v>
      </c>
      <c r="J4793" s="18">
        <v>0</v>
      </c>
      <c r="K4793" s="18">
        <v>313.67999267578125</v>
      </c>
      <c r="L4793" s="18">
        <v>0</v>
      </c>
      <c r="M4793" s="7">
        <v>0</v>
      </c>
      <c r="N4793" s="7">
        <v>-423</v>
      </c>
      <c r="O4793" s="7">
        <v>-109.31999969482422</v>
      </c>
      <c r="P4793" s="7" t="s">
        <v>438</v>
      </c>
      <c r="Q4793" s="7" t="s">
        <v>4344</v>
      </c>
      <c r="R4793" s="7">
        <v>27.799999237060547</v>
      </c>
      <c r="S4793" s="7">
        <v>79</v>
      </c>
      <c r="T4793" s="7">
        <v>313.67999267578125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367</v>
      </c>
      <c r="C4794" s="18" t="s">
        <v>7111</v>
      </c>
      <c r="D4794" s="18" t="s">
        <v>7112</v>
      </c>
      <c r="E4794" s="18" t="s">
        <v>7163</v>
      </c>
      <c r="F4794" s="18" t="s">
        <v>515</v>
      </c>
      <c r="G4794" s="18">
        <v>251</v>
      </c>
      <c r="H4794" s="18">
        <v>0</v>
      </c>
      <c r="I4794" s="18">
        <v>185.92999267578125</v>
      </c>
      <c r="J4794" s="18">
        <v>25.930000305175781</v>
      </c>
      <c r="K4794" s="18">
        <v>185.92999267578125</v>
      </c>
      <c r="L4794" s="18">
        <v>0</v>
      </c>
      <c r="M4794" s="7">
        <v>0</v>
      </c>
      <c r="N4794" s="7">
        <v>-251</v>
      </c>
      <c r="O4794" s="7">
        <v>-65.069999694824219</v>
      </c>
      <c r="P4794" s="7" t="s">
        <v>455</v>
      </c>
      <c r="Q4794" s="7" t="s">
        <v>860</v>
      </c>
      <c r="R4794" s="7">
        <v>13.399999618530273</v>
      </c>
      <c r="S4794" s="7">
        <v>16</v>
      </c>
      <c r="T4794" s="7">
        <v>160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368</v>
      </c>
      <c r="C4795" s="18" t="s">
        <v>7114</v>
      </c>
      <c r="D4795" s="18" t="s">
        <v>7115</v>
      </c>
      <c r="E4795" s="18" t="s">
        <v>7164</v>
      </c>
      <c r="F4795" s="18" t="s">
        <v>515</v>
      </c>
      <c r="G4795" s="18">
        <v>684</v>
      </c>
      <c r="H4795" s="18">
        <v>0</v>
      </c>
      <c r="I4795" s="18">
        <v>508</v>
      </c>
      <c r="J4795" s="18">
        <v>1.440000057220459</v>
      </c>
      <c r="K4795" s="18">
        <v>508</v>
      </c>
      <c r="L4795" s="18">
        <v>0</v>
      </c>
      <c r="M4795" s="7">
        <v>0</v>
      </c>
      <c r="N4795" s="7">
        <v>-684</v>
      </c>
      <c r="O4795" s="7">
        <v>-176</v>
      </c>
      <c r="P4795" s="7" t="s">
        <v>444</v>
      </c>
      <c r="Q4795" s="7" t="s">
        <v>5603</v>
      </c>
      <c r="R4795" s="7">
        <v>40.799999237060547</v>
      </c>
      <c r="S4795" s="7">
        <v>102</v>
      </c>
      <c r="T4795" s="7">
        <v>506.55999755859375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366</v>
      </c>
      <c r="C4796" s="18" t="s">
        <v>7105</v>
      </c>
      <c r="D4796" s="18" t="s">
        <v>7106</v>
      </c>
      <c r="E4796" s="18" t="s">
        <v>7165</v>
      </c>
      <c r="F4796" s="18" t="s">
        <v>515</v>
      </c>
      <c r="G4796" s="18">
        <v>226</v>
      </c>
      <c r="H4796" s="18">
        <v>169</v>
      </c>
      <c r="I4796" s="18">
        <v>154.39999389648437</v>
      </c>
      <c r="J4796" s="18">
        <v>0</v>
      </c>
      <c r="K4796" s="18">
        <v>154.39999389648437</v>
      </c>
      <c r="L4796" s="18">
        <v>0</v>
      </c>
      <c r="M4796" s="7">
        <v>0</v>
      </c>
      <c r="N4796" s="7">
        <v>-57</v>
      </c>
      <c r="O4796" s="7">
        <v>97.400001525878906</v>
      </c>
      <c r="P4796" s="7" t="s">
        <v>462</v>
      </c>
      <c r="Q4796" s="7" t="s">
        <v>3436</v>
      </c>
      <c r="R4796" s="7">
        <v>10.5</v>
      </c>
      <c r="S4796" s="7">
        <v>38</v>
      </c>
      <c r="T4796" s="7">
        <v>154.39999389648437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140</v>
      </c>
      <c r="C4797" s="18" t="s">
        <v>7108</v>
      </c>
      <c r="D4797" s="18" t="s">
        <v>7109</v>
      </c>
      <c r="E4797" s="18" t="s">
        <v>7166</v>
      </c>
      <c r="F4797" s="18" t="s">
        <v>515</v>
      </c>
      <c r="G4797" s="18">
        <v>376</v>
      </c>
      <c r="H4797" s="18">
        <v>0</v>
      </c>
      <c r="I4797" s="18">
        <v>278.8800048828125</v>
      </c>
      <c r="J4797" s="18">
        <v>0</v>
      </c>
      <c r="K4797" s="18">
        <v>278.8800048828125</v>
      </c>
      <c r="L4797" s="18">
        <v>0</v>
      </c>
      <c r="M4797" s="7">
        <v>0</v>
      </c>
      <c r="N4797" s="7">
        <v>-376</v>
      </c>
      <c r="O4797" s="7">
        <v>-97.120002746582031</v>
      </c>
      <c r="P4797" s="7" t="s">
        <v>444</v>
      </c>
      <c r="Q4797" s="7" t="s">
        <v>1948</v>
      </c>
      <c r="R4797" s="7">
        <v>23.399999618530273</v>
      </c>
      <c r="S4797" s="7">
        <v>61</v>
      </c>
      <c r="T4797" s="7">
        <v>278.8800048828125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366</v>
      </c>
      <c r="C4798" s="18" t="s">
        <v>7105</v>
      </c>
      <c r="D4798" s="18" t="s">
        <v>7106</v>
      </c>
      <c r="E4798" s="18" t="s">
        <v>7167</v>
      </c>
      <c r="F4798" s="18" t="s">
        <v>515</v>
      </c>
      <c r="G4798" s="18">
        <v>380</v>
      </c>
      <c r="H4798" s="18">
        <v>380</v>
      </c>
      <c r="I4798" s="18">
        <v>281.60000610351562</v>
      </c>
      <c r="J4798" s="18">
        <v>56.799999237060547</v>
      </c>
      <c r="K4798" s="18">
        <v>281.60000610351562</v>
      </c>
      <c r="L4798" s="18">
        <v>0</v>
      </c>
      <c r="M4798" s="7">
        <v>0</v>
      </c>
      <c r="N4798" s="7">
        <v>0</v>
      </c>
      <c r="O4798" s="7">
        <v>281.60000610351562</v>
      </c>
      <c r="P4798" s="7" t="s">
        <v>455</v>
      </c>
      <c r="Q4798" s="7" t="s">
        <v>1481</v>
      </c>
      <c r="R4798" s="7">
        <v>17</v>
      </c>
      <c r="S4798" s="7">
        <v>53</v>
      </c>
      <c r="T4798" s="7">
        <v>224.80000305175781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368</v>
      </c>
      <c r="C4799" s="18" t="s">
        <v>7114</v>
      </c>
      <c r="D4799" s="18" t="s">
        <v>7115</v>
      </c>
      <c r="E4799" s="18" t="s">
        <v>7168</v>
      </c>
      <c r="F4799" s="18" t="s">
        <v>515</v>
      </c>
      <c r="G4799" s="18">
        <v>927</v>
      </c>
      <c r="H4799" s="18">
        <v>0</v>
      </c>
      <c r="I4799" s="18">
        <v>688.79998779296875</v>
      </c>
      <c r="J4799" s="18">
        <v>1.440000057220459</v>
      </c>
      <c r="K4799" s="18">
        <v>688.79998779296875</v>
      </c>
      <c r="L4799" s="18">
        <v>0</v>
      </c>
      <c r="M4799" s="7">
        <v>0</v>
      </c>
      <c r="N4799" s="7">
        <v>-927</v>
      </c>
      <c r="O4799" s="7">
        <v>-238.19999694824219</v>
      </c>
      <c r="P4799" s="7" t="s">
        <v>444</v>
      </c>
      <c r="Q4799" s="7" t="s">
        <v>4085</v>
      </c>
      <c r="R4799" s="7">
        <v>47.799999237060547</v>
      </c>
      <c r="S4799" s="7">
        <v>80</v>
      </c>
      <c r="T4799" s="7">
        <v>687.3599853515625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140</v>
      </c>
      <c r="C4800" s="18" t="s">
        <v>7108</v>
      </c>
      <c r="D4800" s="18" t="s">
        <v>7109</v>
      </c>
      <c r="E4800" s="18" t="s">
        <v>7169</v>
      </c>
      <c r="F4800" s="18" t="s">
        <v>515</v>
      </c>
      <c r="G4800" s="18">
        <v>331</v>
      </c>
      <c r="H4800" s="18">
        <v>0</v>
      </c>
      <c r="I4800" s="18">
        <v>202.39999389648437</v>
      </c>
      <c r="J4800" s="18">
        <v>1.5199999809265137</v>
      </c>
      <c r="K4800" s="18">
        <v>202.39999389648437</v>
      </c>
      <c r="L4800" s="18">
        <v>0</v>
      </c>
      <c r="M4800" s="7">
        <v>55</v>
      </c>
      <c r="N4800" s="7">
        <v>-331</v>
      </c>
      <c r="O4800" s="7">
        <v>-73.599998474121094</v>
      </c>
      <c r="P4800" s="7" t="s">
        <v>438</v>
      </c>
      <c r="Q4800" s="7" t="s">
        <v>4088</v>
      </c>
      <c r="R4800" s="7">
        <v>20.299999237060547</v>
      </c>
      <c r="S4800" s="7">
        <v>45</v>
      </c>
      <c r="T4800" s="7">
        <v>200.8800048828125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367</v>
      </c>
      <c r="C4801" s="18" t="s">
        <v>7111</v>
      </c>
      <c r="D4801" s="18" t="s">
        <v>7112</v>
      </c>
      <c r="E4801" s="18" t="s">
        <v>7170</v>
      </c>
      <c r="F4801" s="18" t="s">
        <v>515</v>
      </c>
      <c r="G4801" s="18">
        <v>609</v>
      </c>
      <c r="H4801" s="18">
        <v>0</v>
      </c>
      <c r="I4801" s="18">
        <v>452.3599853515625</v>
      </c>
      <c r="J4801" s="18">
        <v>69</v>
      </c>
      <c r="K4801" s="18">
        <v>452.3599853515625</v>
      </c>
      <c r="L4801" s="18">
        <v>0</v>
      </c>
      <c r="M4801" s="7">
        <v>0</v>
      </c>
      <c r="N4801" s="7">
        <v>-609</v>
      </c>
      <c r="O4801" s="7">
        <v>-156.63999938964844</v>
      </c>
      <c r="P4801" s="7" t="s">
        <v>455</v>
      </c>
      <c r="Q4801" s="7" t="s">
        <v>711</v>
      </c>
      <c r="R4801" s="7">
        <v>31.299999237060547</v>
      </c>
      <c r="S4801" s="7">
        <v>51</v>
      </c>
      <c r="T4801" s="7">
        <v>383.3599853515625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368</v>
      </c>
      <c r="C4802" s="18" t="s">
        <v>7114</v>
      </c>
      <c r="D4802" s="18" t="s">
        <v>7115</v>
      </c>
      <c r="E4802" s="18" t="s">
        <v>7171</v>
      </c>
      <c r="F4802" s="18" t="s">
        <v>515</v>
      </c>
      <c r="G4802" s="18">
        <v>127</v>
      </c>
      <c r="H4802" s="18">
        <v>0</v>
      </c>
      <c r="I4802" s="18">
        <v>94.400001525878906</v>
      </c>
      <c r="J4802" s="18">
        <v>9.4399995803833008</v>
      </c>
      <c r="K4802" s="18">
        <v>94.400001525878906</v>
      </c>
      <c r="L4802" s="18">
        <v>0</v>
      </c>
      <c r="M4802" s="7">
        <v>0</v>
      </c>
      <c r="N4802" s="7">
        <v>-127</v>
      </c>
      <c r="O4802" s="7">
        <v>-32.599998474121094</v>
      </c>
      <c r="P4802" s="7" t="s">
        <v>444</v>
      </c>
      <c r="Q4802" s="7" t="s">
        <v>711</v>
      </c>
      <c r="R4802" s="7">
        <v>4.9000000953674316</v>
      </c>
      <c r="S4802" s="7">
        <v>17</v>
      </c>
      <c r="T4802" s="7">
        <v>84.959999084472656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367</v>
      </c>
      <c r="C4803" s="18" t="s">
        <v>7111</v>
      </c>
      <c r="D4803" s="18" t="s">
        <v>7112</v>
      </c>
      <c r="E4803" s="18" t="s">
        <v>7172</v>
      </c>
      <c r="F4803" s="18" t="s">
        <v>515</v>
      </c>
      <c r="G4803" s="18">
        <v>74</v>
      </c>
      <c r="H4803" s="18">
        <v>0</v>
      </c>
      <c r="I4803" s="18">
        <v>55.319999694824219</v>
      </c>
      <c r="J4803" s="18">
        <v>12.600000381469727</v>
      </c>
      <c r="K4803" s="18">
        <v>55.319999694824219</v>
      </c>
      <c r="L4803" s="18">
        <v>0</v>
      </c>
      <c r="M4803" s="7">
        <v>0</v>
      </c>
      <c r="N4803" s="7">
        <v>-74</v>
      </c>
      <c r="O4803" s="7">
        <v>-18.680000305175781</v>
      </c>
      <c r="P4803" s="7" t="s">
        <v>438</v>
      </c>
      <c r="Q4803" s="7" t="s">
        <v>465</v>
      </c>
      <c r="R4803" s="7">
        <v>3.9000000953674316</v>
      </c>
      <c r="S4803" s="7">
        <v>0</v>
      </c>
      <c r="T4803" s="7">
        <v>42.720001220703125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366</v>
      </c>
      <c r="C4804" s="18" t="s">
        <v>7105</v>
      </c>
      <c r="D4804" s="18" t="s">
        <v>7106</v>
      </c>
      <c r="E4804" s="18" t="s">
        <v>7173</v>
      </c>
      <c r="F4804" s="18" t="s">
        <v>515</v>
      </c>
      <c r="G4804" s="18">
        <v>217</v>
      </c>
      <c r="H4804" s="18">
        <v>0</v>
      </c>
      <c r="I4804" s="18">
        <v>161.60000610351562</v>
      </c>
      <c r="J4804" s="18">
        <v>1.6000000238418579</v>
      </c>
      <c r="K4804" s="18">
        <v>161.60000610351562</v>
      </c>
      <c r="L4804" s="18">
        <v>0</v>
      </c>
      <c r="M4804" s="7">
        <v>0</v>
      </c>
      <c r="N4804" s="7">
        <v>-217</v>
      </c>
      <c r="O4804" s="7">
        <v>-55.400001525878906</v>
      </c>
      <c r="P4804" s="7" t="s">
        <v>455</v>
      </c>
      <c r="Q4804" s="7" t="s">
        <v>3442</v>
      </c>
      <c r="R4804" s="7">
        <v>11.399999618530273</v>
      </c>
      <c r="S4804" s="7">
        <v>36</v>
      </c>
      <c r="T4804" s="7">
        <v>160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140</v>
      </c>
      <c r="C4805" s="18" t="s">
        <v>7108</v>
      </c>
      <c r="D4805" s="18" t="s">
        <v>7109</v>
      </c>
      <c r="E4805" s="18" t="s">
        <v>7174</v>
      </c>
      <c r="F4805" s="18" t="s">
        <v>515</v>
      </c>
      <c r="G4805" s="18">
        <v>346</v>
      </c>
      <c r="H4805" s="18">
        <v>0</v>
      </c>
      <c r="I4805" s="18">
        <v>257.3800048828125</v>
      </c>
      <c r="J4805" s="18">
        <v>1.8600000143051147</v>
      </c>
      <c r="K4805" s="18">
        <v>257.3800048828125</v>
      </c>
      <c r="L4805" s="18">
        <v>0</v>
      </c>
      <c r="M4805" s="7">
        <v>0</v>
      </c>
      <c r="N4805" s="7">
        <v>-346</v>
      </c>
      <c r="O4805" s="7">
        <v>-88.620002746582031</v>
      </c>
      <c r="P4805" s="7" t="s">
        <v>444</v>
      </c>
      <c r="Q4805" s="7" t="s">
        <v>2608</v>
      </c>
      <c r="R4805" s="7">
        <v>21.100000381469727</v>
      </c>
      <c r="S4805" s="7">
        <v>64</v>
      </c>
      <c r="T4805" s="7">
        <v>255.52000427246094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140</v>
      </c>
      <c r="C4806" s="18" t="s">
        <v>7108</v>
      </c>
      <c r="D4806" s="18" t="s">
        <v>7109</v>
      </c>
      <c r="E4806" s="18" t="s">
        <v>7175</v>
      </c>
      <c r="F4806" s="18" t="s">
        <v>515</v>
      </c>
      <c r="G4806" s="18">
        <v>83</v>
      </c>
      <c r="H4806" s="18">
        <v>83</v>
      </c>
      <c r="I4806" s="18">
        <v>61.759998321533203</v>
      </c>
      <c r="J4806" s="18">
        <v>0</v>
      </c>
      <c r="K4806" s="18">
        <v>61.759998321533203</v>
      </c>
      <c r="L4806" s="18">
        <v>0</v>
      </c>
      <c r="M4806" s="7">
        <v>0</v>
      </c>
      <c r="N4806" s="7">
        <v>0</v>
      </c>
      <c r="O4806" s="7">
        <v>61.759998321533203</v>
      </c>
      <c r="P4806" s="7" t="s">
        <v>444</v>
      </c>
      <c r="Q4806" s="7" t="s">
        <v>2611</v>
      </c>
      <c r="R4806" s="7">
        <v>2.4000000953674316</v>
      </c>
      <c r="S4806" s="7">
        <v>8</v>
      </c>
      <c r="T4806" s="7">
        <v>61.759998321533203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366</v>
      </c>
      <c r="C4807" s="18" t="s">
        <v>7105</v>
      </c>
      <c r="D4807" s="18" t="s">
        <v>7106</v>
      </c>
      <c r="E4807" s="18" t="s">
        <v>7176</v>
      </c>
      <c r="F4807" s="18" t="s">
        <v>515</v>
      </c>
      <c r="G4807" s="18">
        <v>335</v>
      </c>
      <c r="H4807" s="18">
        <v>0</v>
      </c>
      <c r="I4807" s="18">
        <v>230.91000366210937</v>
      </c>
      <c r="J4807" s="18">
        <v>20.989999771118164</v>
      </c>
      <c r="K4807" s="18">
        <v>230.91000366210937</v>
      </c>
      <c r="L4807" s="18">
        <v>0</v>
      </c>
      <c r="M4807" s="7">
        <v>0</v>
      </c>
      <c r="N4807" s="7">
        <v>-335</v>
      </c>
      <c r="O4807" s="7">
        <v>-104.08999633789062</v>
      </c>
      <c r="P4807" s="7" t="s">
        <v>462</v>
      </c>
      <c r="Q4807" s="7" t="s">
        <v>2611</v>
      </c>
      <c r="R4807" s="7">
        <v>17.100000381469727</v>
      </c>
      <c r="S4807" s="7">
        <v>33</v>
      </c>
      <c r="T4807" s="7">
        <v>209.91999816894531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368</v>
      </c>
      <c r="C4808" s="18" t="s">
        <v>7114</v>
      </c>
      <c r="D4808" s="18" t="s">
        <v>7115</v>
      </c>
      <c r="E4808" s="18" t="s">
        <v>7177</v>
      </c>
      <c r="F4808" s="18" t="s">
        <v>515</v>
      </c>
      <c r="G4808" s="18">
        <v>268</v>
      </c>
      <c r="H4808" s="18">
        <v>0</v>
      </c>
      <c r="I4808" s="18">
        <v>161.67999267578125</v>
      </c>
      <c r="J4808" s="18">
        <v>7.5999999046325684</v>
      </c>
      <c r="K4808" s="18">
        <v>161.67999267578125</v>
      </c>
      <c r="L4808" s="18">
        <v>0</v>
      </c>
      <c r="M4808" s="7">
        <v>0</v>
      </c>
      <c r="N4808" s="7">
        <v>-268</v>
      </c>
      <c r="O4808" s="7">
        <v>-106.31999969482422</v>
      </c>
      <c r="P4808" s="7" t="s">
        <v>444</v>
      </c>
      <c r="Q4808" s="7" t="s">
        <v>4103</v>
      </c>
      <c r="R4808" s="7">
        <v>12.699999809265137</v>
      </c>
      <c r="S4808" s="7">
        <v>41</v>
      </c>
      <c r="T4808" s="7">
        <v>154.08000183105469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368</v>
      </c>
      <c r="C4809" s="18" t="s">
        <v>7114</v>
      </c>
      <c r="D4809" s="18" t="s">
        <v>7115</v>
      </c>
      <c r="E4809" s="18" t="s">
        <v>7178</v>
      </c>
      <c r="F4809" s="18" t="s">
        <v>515</v>
      </c>
      <c r="G4809" s="18">
        <v>96</v>
      </c>
      <c r="H4809" s="18">
        <v>0</v>
      </c>
      <c r="I4809" s="18">
        <v>71.110000610351563</v>
      </c>
      <c r="J4809" s="18">
        <v>3.6700000762939453</v>
      </c>
      <c r="K4809" s="18">
        <v>71.110000610351563</v>
      </c>
      <c r="L4809" s="18">
        <v>0</v>
      </c>
      <c r="M4809" s="7">
        <v>0</v>
      </c>
      <c r="N4809" s="7">
        <v>-96</v>
      </c>
      <c r="O4809" s="7">
        <v>-24.889999389648437</v>
      </c>
      <c r="P4809" s="7" t="s">
        <v>438</v>
      </c>
      <c r="Q4809" s="7" t="s">
        <v>1341</v>
      </c>
      <c r="R4809" s="7">
        <v>5.3000001907348633</v>
      </c>
      <c r="S4809" s="7">
        <v>15</v>
      </c>
      <c r="T4809" s="7">
        <v>67.44000244140625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140</v>
      </c>
      <c r="C4810" s="18" t="s">
        <v>7108</v>
      </c>
      <c r="D4810" s="18" t="s">
        <v>7109</v>
      </c>
      <c r="E4810" s="18" t="s">
        <v>7179</v>
      </c>
      <c r="F4810" s="18" t="s">
        <v>515</v>
      </c>
      <c r="G4810" s="18">
        <v>210</v>
      </c>
      <c r="H4810" s="18">
        <v>0</v>
      </c>
      <c r="I4810" s="18">
        <v>155.83999633789062</v>
      </c>
      <c r="J4810" s="18">
        <v>0</v>
      </c>
      <c r="K4810" s="18">
        <v>155.83999633789062</v>
      </c>
      <c r="L4810" s="18">
        <v>0</v>
      </c>
      <c r="M4810" s="7">
        <v>0</v>
      </c>
      <c r="N4810" s="7">
        <v>-210</v>
      </c>
      <c r="O4810" s="7">
        <v>-54.159999847412109</v>
      </c>
      <c r="P4810" s="7" t="s">
        <v>444</v>
      </c>
      <c r="Q4810" s="7" t="s">
        <v>2130</v>
      </c>
      <c r="R4810" s="7">
        <v>13.600000381469727</v>
      </c>
      <c r="S4810" s="7">
        <v>36</v>
      </c>
      <c r="T4810" s="7">
        <v>155.83999633789062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368</v>
      </c>
      <c r="C4811" s="18" t="s">
        <v>7114</v>
      </c>
      <c r="D4811" s="18" t="s">
        <v>7115</v>
      </c>
      <c r="E4811" s="18" t="s">
        <v>7180</v>
      </c>
      <c r="F4811" s="18" t="s">
        <v>515</v>
      </c>
      <c r="G4811" s="18">
        <v>249</v>
      </c>
      <c r="H4811" s="18">
        <v>0</v>
      </c>
      <c r="I4811" s="18">
        <v>163.19999694824219</v>
      </c>
      <c r="J4811" s="18">
        <v>0.47999998927116394</v>
      </c>
      <c r="K4811" s="18">
        <v>163.19999694824219</v>
      </c>
      <c r="L4811" s="18">
        <v>0</v>
      </c>
      <c r="M4811" s="7">
        <v>27</v>
      </c>
      <c r="N4811" s="7">
        <v>-249</v>
      </c>
      <c r="O4811" s="7">
        <v>-58.799999237060547</v>
      </c>
      <c r="P4811" s="7" t="s">
        <v>438</v>
      </c>
      <c r="Q4811" s="7" t="s">
        <v>4812</v>
      </c>
      <c r="R4811" s="7">
        <v>17.200000762939453</v>
      </c>
      <c r="S4811" s="7">
        <v>38</v>
      </c>
      <c r="T4811" s="7">
        <v>162.72000122070312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366</v>
      </c>
      <c r="C4812" s="18" t="s">
        <v>7105</v>
      </c>
      <c r="D4812" s="18" t="s">
        <v>7106</v>
      </c>
      <c r="E4812" s="18" t="s">
        <v>7181</v>
      </c>
      <c r="F4812" s="18" t="s">
        <v>515</v>
      </c>
      <c r="G4812" s="18">
        <v>694</v>
      </c>
      <c r="H4812" s="18">
        <v>0</v>
      </c>
      <c r="I4812" s="18">
        <v>515.54998779296875</v>
      </c>
      <c r="J4812" s="18">
        <v>2.9999999329447746E-2</v>
      </c>
      <c r="K4812" s="18">
        <v>515.54998779296875</v>
      </c>
      <c r="L4812" s="18">
        <v>0</v>
      </c>
      <c r="M4812" s="7">
        <v>0</v>
      </c>
      <c r="N4812" s="7">
        <v>-694</v>
      </c>
      <c r="O4812" s="7">
        <v>-178.44999694824219</v>
      </c>
      <c r="P4812" s="7" t="s">
        <v>455</v>
      </c>
      <c r="Q4812" s="7" t="s">
        <v>2446</v>
      </c>
      <c r="R4812" s="7">
        <v>42.099998474121094</v>
      </c>
      <c r="S4812" s="7">
        <v>65</v>
      </c>
      <c r="T4812" s="7">
        <v>515.52001953125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367</v>
      </c>
      <c r="C4813" s="18" t="s">
        <v>7111</v>
      </c>
      <c r="D4813" s="18" t="s">
        <v>7112</v>
      </c>
      <c r="E4813" s="18" t="s">
        <v>7182</v>
      </c>
      <c r="F4813" s="18" t="s">
        <v>515</v>
      </c>
      <c r="G4813" s="18">
        <v>598</v>
      </c>
      <c r="H4813" s="18">
        <v>0</v>
      </c>
      <c r="I4813" s="18">
        <v>443.72000122070312</v>
      </c>
      <c r="J4813" s="18">
        <v>0.68000000715255737</v>
      </c>
      <c r="K4813" s="18">
        <v>443.72000122070312</v>
      </c>
      <c r="L4813" s="18">
        <v>0</v>
      </c>
      <c r="M4813" s="7">
        <v>0</v>
      </c>
      <c r="N4813" s="7">
        <v>-598</v>
      </c>
      <c r="O4813" s="7">
        <v>-154.27999877929687</v>
      </c>
      <c r="P4813" s="7" t="s">
        <v>438</v>
      </c>
      <c r="Q4813" s="7" t="s">
        <v>944</v>
      </c>
      <c r="R4813" s="7">
        <v>43.400001525878906</v>
      </c>
      <c r="S4813" s="7">
        <v>62</v>
      </c>
      <c r="T4813" s="7">
        <v>443.04000854492187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366</v>
      </c>
      <c r="C4814" s="18" t="s">
        <v>7105</v>
      </c>
      <c r="D4814" s="18" t="s">
        <v>7106</v>
      </c>
      <c r="E4814" s="18" t="s">
        <v>7183</v>
      </c>
      <c r="F4814" s="18" t="s">
        <v>515</v>
      </c>
      <c r="G4814" s="18">
        <v>159</v>
      </c>
      <c r="H4814" s="18">
        <v>0</v>
      </c>
      <c r="I4814" s="18">
        <v>118.40000152587891</v>
      </c>
      <c r="J4814" s="18">
        <v>0</v>
      </c>
      <c r="K4814" s="18">
        <v>118.40000152587891</v>
      </c>
      <c r="L4814" s="18">
        <v>0</v>
      </c>
      <c r="M4814" s="7">
        <v>0</v>
      </c>
      <c r="N4814" s="7">
        <v>-159</v>
      </c>
      <c r="O4814" s="7">
        <v>-40.599998474121094</v>
      </c>
      <c r="P4814" s="7" t="s">
        <v>455</v>
      </c>
      <c r="Q4814" s="7" t="s">
        <v>1361</v>
      </c>
      <c r="R4814" s="7">
        <v>7.6999998092651367</v>
      </c>
      <c r="S4814" s="7">
        <v>21</v>
      </c>
      <c r="T4814" s="7">
        <v>118.40000152587891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367</v>
      </c>
      <c r="C4815" s="18" t="s">
        <v>7111</v>
      </c>
      <c r="D4815" s="18" t="s">
        <v>7112</v>
      </c>
      <c r="E4815" s="18" t="s">
        <v>7184</v>
      </c>
      <c r="F4815" s="18" t="s">
        <v>515</v>
      </c>
      <c r="G4815" s="18">
        <v>433</v>
      </c>
      <c r="H4815" s="18">
        <v>0</v>
      </c>
      <c r="I4815" s="18">
        <v>322.23001098632812</v>
      </c>
      <c r="J4815" s="18">
        <v>65.029998779296875</v>
      </c>
      <c r="K4815" s="18">
        <v>322.23001098632812</v>
      </c>
      <c r="L4815" s="18">
        <v>0</v>
      </c>
      <c r="M4815" s="7">
        <v>0</v>
      </c>
      <c r="N4815" s="7">
        <v>-433</v>
      </c>
      <c r="O4815" s="7">
        <v>-110.76999664306641</v>
      </c>
      <c r="P4815" s="7" t="s">
        <v>438</v>
      </c>
      <c r="Q4815" s="7" t="s">
        <v>744</v>
      </c>
      <c r="R4815" s="7">
        <v>13.5</v>
      </c>
      <c r="S4815" s="7">
        <v>27</v>
      </c>
      <c r="T4815" s="7">
        <v>257.20001220703125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366</v>
      </c>
      <c r="C4816" s="18" t="s">
        <v>7105</v>
      </c>
      <c r="D4816" s="18" t="s">
        <v>7106</v>
      </c>
      <c r="E4816" s="18" t="s">
        <v>7185</v>
      </c>
      <c r="F4816" s="18" t="s">
        <v>515</v>
      </c>
      <c r="G4816" s="18">
        <v>340</v>
      </c>
      <c r="H4816" s="18">
        <v>0</v>
      </c>
      <c r="I4816" s="18">
        <v>236.94999694824219</v>
      </c>
      <c r="J4816" s="18">
        <v>60.150001525878906</v>
      </c>
      <c r="K4816" s="18">
        <v>236.94999694824219</v>
      </c>
      <c r="L4816" s="18">
        <v>0</v>
      </c>
      <c r="M4816" s="7">
        <v>0</v>
      </c>
      <c r="N4816" s="7">
        <v>-340</v>
      </c>
      <c r="O4816" s="7">
        <v>-103.05000305175781</v>
      </c>
      <c r="P4816" s="7" t="s">
        <v>462</v>
      </c>
      <c r="Q4816" s="7" t="s">
        <v>4672</v>
      </c>
      <c r="R4816" s="7">
        <v>13.399999618530273</v>
      </c>
      <c r="S4816" s="7">
        <v>37</v>
      </c>
      <c r="T4816" s="7">
        <v>176.80000305175781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368</v>
      </c>
      <c r="C4817" s="18" t="s">
        <v>7114</v>
      </c>
      <c r="D4817" s="18" t="s">
        <v>7115</v>
      </c>
      <c r="E4817" s="18" t="s">
        <v>7186</v>
      </c>
      <c r="F4817" s="18" t="s">
        <v>515</v>
      </c>
      <c r="G4817" s="18">
        <v>327</v>
      </c>
      <c r="H4817" s="18">
        <v>0</v>
      </c>
      <c r="I4817" s="18">
        <v>222.24000549316406</v>
      </c>
      <c r="J4817" s="18">
        <v>0</v>
      </c>
      <c r="K4817" s="18">
        <v>222.24000549316406</v>
      </c>
      <c r="L4817" s="18">
        <v>0</v>
      </c>
      <c r="M4817" s="7">
        <v>27</v>
      </c>
      <c r="N4817" s="7">
        <v>-327</v>
      </c>
      <c r="O4817" s="7">
        <v>-77.760002136230469</v>
      </c>
      <c r="P4817" s="7" t="s">
        <v>438</v>
      </c>
      <c r="Q4817" s="7" t="s">
        <v>750</v>
      </c>
      <c r="R4817" s="7">
        <v>21.399999618530273</v>
      </c>
      <c r="S4817" s="7">
        <v>54</v>
      </c>
      <c r="T4817" s="7">
        <v>222.24000549316406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366</v>
      </c>
      <c r="C4818" s="18" t="s">
        <v>7105</v>
      </c>
      <c r="D4818" s="18" t="s">
        <v>7106</v>
      </c>
      <c r="E4818" s="18" t="s">
        <v>7187</v>
      </c>
      <c r="F4818" s="18" t="s">
        <v>515</v>
      </c>
      <c r="G4818" s="18">
        <v>209</v>
      </c>
      <c r="H4818" s="18">
        <v>0</v>
      </c>
      <c r="I4818" s="18">
        <v>108</v>
      </c>
      <c r="J4818" s="18">
        <v>0</v>
      </c>
      <c r="K4818" s="18">
        <v>108</v>
      </c>
      <c r="L4818" s="18">
        <v>0</v>
      </c>
      <c r="M4818" s="7">
        <v>0</v>
      </c>
      <c r="N4818" s="7">
        <v>-209</v>
      </c>
      <c r="O4818" s="7">
        <v>-101</v>
      </c>
      <c r="P4818" s="7" t="s">
        <v>462</v>
      </c>
      <c r="Q4818" s="7" t="s">
        <v>1181</v>
      </c>
      <c r="R4818" s="7">
        <v>6.5999999046325684</v>
      </c>
      <c r="S4818" s="7">
        <v>19</v>
      </c>
      <c r="T4818" s="7">
        <v>108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368</v>
      </c>
      <c r="C4819" s="18" t="s">
        <v>7114</v>
      </c>
      <c r="D4819" s="18" t="s">
        <v>7115</v>
      </c>
      <c r="E4819" s="18" t="s">
        <v>7188</v>
      </c>
      <c r="F4819" s="18" t="s">
        <v>515</v>
      </c>
      <c r="G4819" s="18">
        <v>128</v>
      </c>
      <c r="H4819" s="18">
        <v>0</v>
      </c>
      <c r="I4819" s="18">
        <v>95.199996948242188</v>
      </c>
      <c r="J4819" s="18">
        <v>1.1200000047683716</v>
      </c>
      <c r="K4819" s="18">
        <v>95.199996948242188</v>
      </c>
      <c r="L4819" s="18">
        <v>0</v>
      </c>
      <c r="M4819" s="7">
        <v>0</v>
      </c>
      <c r="N4819" s="7">
        <v>-128</v>
      </c>
      <c r="O4819" s="7">
        <v>-32.799999237060547</v>
      </c>
      <c r="P4819" s="7" t="s">
        <v>438</v>
      </c>
      <c r="Q4819" s="7" t="s">
        <v>3287</v>
      </c>
      <c r="R4819" s="7">
        <v>8.1000003814697266</v>
      </c>
      <c r="S4819" s="7">
        <v>26</v>
      </c>
      <c r="T4819" s="7">
        <v>94.080001831054687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366</v>
      </c>
      <c r="C4820" s="18" t="s">
        <v>7105</v>
      </c>
      <c r="D4820" s="18" t="s">
        <v>7106</v>
      </c>
      <c r="E4820" s="18" t="s">
        <v>7189</v>
      </c>
      <c r="F4820" s="18" t="s">
        <v>515</v>
      </c>
      <c r="G4820" s="18">
        <v>217</v>
      </c>
      <c r="H4820" s="18">
        <v>0</v>
      </c>
      <c r="I4820" s="18">
        <v>174.39999389648437</v>
      </c>
      <c r="J4820" s="18">
        <v>4.8000001907348633</v>
      </c>
      <c r="K4820" s="18">
        <v>174.39999389648437</v>
      </c>
      <c r="L4820" s="18">
        <v>0</v>
      </c>
      <c r="M4820" s="7">
        <v>0</v>
      </c>
      <c r="N4820" s="7">
        <v>-217</v>
      </c>
      <c r="O4820" s="7">
        <v>-42.599998474121094</v>
      </c>
      <c r="P4820" s="7" t="s">
        <v>455</v>
      </c>
      <c r="Q4820" s="7" t="s">
        <v>2289</v>
      </c>
      <c r="R4820" s="7">
        <v>12.899999618530273</v>
      </c>
      <c r="S4820" s="7">
        <v>33</v>
      </c>
      <c r="T4820" s="7">
        <v>169.60000610351562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368</v>
      </c>
      <c r="C4821" s="18" t="s">
        <v>7114</v>
      </c>
      <c r="D4821" s="18" t="s">
        <v>7115</v>
      </c>
      <c r="E4821" s="18" t="s">
        <v>7190</v>
      </c>
      <c r="F4821" s="18" t="s">
        <v>515</v>
      </c>
      <c r="G4821" s="18">
        <v>75</v>
      </c>
      <c r="H4821" s="18">
        <v>75</v>
      </c>
      <c r="I4821" s="18">
        <v>55.919998168945313</v>
      </c>
      <c r="J4821" s="18">
        <v>0</v>
      </c>
      <c r="K4821" s="18">
        <v>55.919998168945313</v>
      </c>
      <c r="L4821" s="18">
        <v>0</v>
      </c>
      <c r="M4821" s="7">
        <v>0</v>
      </c>
      <c r="N4821" s="7">
        <v>0</v>
      </c>
      <c r="O4821" s="7">
        <v>55.919998168945313</v>
      </c>
      <c r="P4821" s="7" t="s">
        <v>438</v>
      </c>
      <c r="Q4821" s="7" t="s">
        <v>988</v>
      </c>
      <c r="R4821" s="7">
        <v>2.9000000953674316</v>
      </c>
      <c r="S4821" s="7">
        <v>15</v>
      </c>
      <c r="T4821" s="7">
        <v>55.919998168945313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140</v>
      </c>
      <c r="C4822" s="18" t="s">
        <v>7108</v>
      </c>
      <c r="D4822" s="18" t="s">
        <v>7109</v>
      </c>
      <c r="E4822" s="18" t="s">
        <v>7191</v>
      </c>
      <c r="F4822" s="18" t="s">
        <v>515</v>
      </c>
      <c r="G4822" s="18">
        <v>190</v>
      </c>
      <c r="H4822" s="18">
        <v>190</v>
      </c>
      <c r="I4822" s="18">
        <v>85.669998168945313</v>
      </c>
      <c r="J4822" s="18">
        <v>6.4699997901916504</v>
      </c>
      <c r="K4822" s="18">
        <v>85.669998168945313</v>
      </c>
      <c r="L4822" s="18">
        <v>0</v>
      </c>
      <c r="M4822" s="7">
        <v>0</v>
      </c>
      <c r="N4822" s="7">
        <v>0</v>
      </c>
      <c r="O4822" s="7">
        <v>85.669998168945313</v>
      </c>
      <c r="P4822" s="7" t="s">
        <v>438</v>
      </c>
      <c r="Q4822" s="7" t="s">
        <v>1191</v>
      </c>
      <c r="R4822" s="7">
        <v>5.5</v>
      </c>
      <c r="S4822" s="7">
        <v>24</v>
      </c>
      <c r="T4822" s="7">
        <v>79.199996948242187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366</v>
      </c>
      <c r="C4823" s="18" t="s">
        <v>7105</v>
      </c>
      <c r="D4823" s="18" t="s">
        <v>7106</v>
      </c>
      <c r="E4823" s="18" t="s">
        <v>7192</v>
      </c>
      <c r="F4823" s="18" t="s">
        <v>515</v>
      </c>
      <c r="G4823" s="18">
        <v>288</v>
      </c>
      <c r="H4823" s="18">
        <v>288</v>
      </c>
      <c r="I4823" s="18">
        <v>214.39999389648437</v>
      </c>
      <c r="J4823" s="18">
        <v>0</v>
      </c>
      <c r="K4823" s="18">
        <v>214.39999389648437</v>
      </c>
      <c r="L4823" s="18">
        <v>0</v>
      </c>
      <c r="M4823" s="7">
        <v>0</v>
      </c>
      <c r="N4823" s="7">
        <v>0</v>
      </c>
      <c r="O4823" s="7">
        <v>214.39999389648437</v>
      </c>
      <c r="P4823" s="7" t="s">
        <v>455</v>
      </c>
      <c r="Q4823" s="7" t="s">
        <v>1399</v>
      </c>
      <c r="R4823" s="7">
        <v>17</v>
      </c>
      <c r="S4823" s="7">
        <v>40</v>
      </c>
      <c r="T4823" s="7">
        <v>214.39999389648437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368</v>
      </c>
      <c r="C4824" s="18" t="s">
        <v>7114</v>
      </c>
      <c r="D4824" s="18" t="s">
        <v>7115</v>
      </c>
      <c r="E4824" s="18" t="s">
        <v>7193</v>
      </c>
      <c r="F4824" s="18" t="s">
        <v>515</v>
      </c>
      <c r="G4824" s="18">
        <v>150</v>
      </c>
      <c r="H4824" s="18">
        <v>150</v>
      </c>
      <c r="I4824" s="18">
        <v>111.68000030517578</v>
      </c>
      <c r="J4824" s="18">
        <v>0</v>
      </c>
      <c r="K4824" s="18">
        <v>111.68000030517578</v>
      </c>
      <c r="L4824" s="18">
        <v>0</v>
      </c>
      <c r="M4824" s="7">
        <v>0</v>
      </c>
      <c r="N4824" s="7">
        <v>0</v>
      </c>
      <c r="O4824" s="7">
        <v>111.68000030517578</v>
      </c>
      <c r="P4824" s="7" t="s">
        <v>444</v>
      </c>
      <c r="Q4824" s="7" t="s">
        <v>5135</v>
      </c>
      <c r="R4824" s="7">
        <v>7.6999998092651367</v>
      </c>
      <c r="S4824" s="7">
        <v>28</v>
      </c>
      <c r="T4824" s="7">
        <v>111.68000030517578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367</v>
      </c>
      <c r="C4825" s="18" t="s">
        <v>7111</v>
      </c>
      <c r="D4825" s="18" t="s">
        <v>7112</v>
      </c>
      <c r="E4825" s="18" t="s">
        <v>7194</v>
      </c>
      <c r="F4825" s="18" t="s">
        <v>515</v>
      </c>
      <c r="G4825" s="18">
        <v>932</v>
      </c>
      <c r="H4825" s="18">
        <v>0</v>
      </c>
      <c r="I4825" s="18">
        <v>692.65997314453125</v>
      </c>
      <c r="J4825" s="18">
        <v>7.5399999618530273</v>
      </c>
      <c r="K4825" s="18">
        <v>692.65997314453125</v>
      </c>
      <c r="L4825" s="18">
        <v>0</v>
      </c>
      <c r="M4825" s="7">
        <v>0</v>
      </c>
      <c r="N4825" s="7">
        <v>-932</v>
      </c>
      <c r="O4825" s="7">
        <v>-239.33999633789062</v>
      </c>
      <c r="P4825" s="7" t="s">
        <v>444</v>
      </c>
      <c r="Q4825" s="7" t="s">
        <v>1850</v>
      </c>
      <c r="R4825" s="7">
        <v>56.599998474121094</v>
      </c>
      <c r="S4825" s="7">
        <v>104</v>
      </c>
      <c r="T4825" s="7">
        <v>685.1199951171875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368</v>
      </c>
      <c r="C4826" s="18" t="s">
        <v>7114</v>
      </c>
      <c r="D4826" s="18" t="s">
        <v>7115</v>
      </c>
      <c r="E4826" s="18" t="s">
        <v>7195</v>
      </c>
      <c r="F4826" s="18" t="s">
        <v>515</v>
      </c>
      <c r="G4826" s="18">
        <v>132</v>
      </c>
      <c r="H4826" s="18">
        <v>0</v>
      </c>
      <c r="I4826" s="18">
        <v>97.919998168945313</v>
      </c>
      <c r="J4826" s="18">
        <v>0</v>
      </c>
      <c r="K4826" s="18">
        <v>97.919998168945313</v>
      </c>
      <c r="L4826" s="18">
        <v>0</v>
      </c>
      <c r="M4826" s="7">
        <v>0</v>
      </c>
      <c r="N4826" s="7">
        <v>-132</v>
      </c>
      <c r="O4826" s="7">
        <v>-34.080001831054687</v>
      </c>
      <c r="P4826" s="7" t="s">
        <v>444</v>
      </c>
      <c r="Q4826" s="7" t="s">
        <v>616</v>
      </c>
      <c r="R4826" s="7">
        <v>6.3000001907348633</v>
      </c>
      <c r="S4826" s="7">
        <v>22</v>
      </c>
      <c r="T4826" s="7">
        <v>97.919998168945313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366</v>
      </c>
      <c r="C4827" s="18" t="s">
        <v>7105</v>
      </c>
      <c r="D4827" s="18" t="s">
        <v>7106</v>
      </c>
      <c r="E4827" s="18" t="s">
        <v>7196</v>
      </c>
      <c r="F4827" s="18" t="s">
        <v>515</v>
      </c>
      <c r="G4827" s="18">
        <v>216</v>
      </c>
      <c r="H4827" s="18">
        <v>0</v>
      </c>
      <c r="I4827" s="18">
        <v>148</v>
      </c>
      <c r="J4827" s="18">
        <v>1.6000000238418579</v>
      </c>
      <c r="K4827" s="18">
        <v>148</v>
      </c>
      <c r="L4827" s="18">
        <v>0</v>
      </c>
      <c r="M4827" s="7">
        <v>0</v>
      </c>
      <c r="N4827" s="7">
        <v>-216</v>
      </c>
      <c r="O4827" s="7">
        <v>-68</v>
      </c>
      <c r="P4827" s="7" t="s">
        <v>462</v>
      </c>
      <c r="Q4827" s="7" t="s">
        <v>773</v>
      </c>
      <c r="R4827" s="7">
        <v>11.100000381469727</v>
      </c>
      <c r="S4827" s="7">
        <v>22</v>
      </c>
      <c r="T4827" s="7">
        <v>146.39999389648437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140</v>
      </c>
      <c r="C4828" s="18" t="s">
        <v>7108</v>
      </c>
      <c r="D4828" s="18" t="s">
        <v>7109</v>
      </c>
      <c r="E4828" s="18" t="s">
        <v>7197</v>
      </c>
      <c r="F4828" s="18" t="s">
        <v>515</v>
      </c>
      <c r="G4828" s="18">
        <v>211</v>
      </c>
      <c r="H4828" s="18">
        <v>211</v>
      </c>
      <c r="I4828" s="18">
        <v>135.22000122070313</v>
      </c>
      <c r="J4828" s="18">
        <v>0.81999999284744263</v>
      </c>
      <c r="K4828" s="18">
        <v>135.22000122070313</v>
      </c>
      <c r="L4828" s="18">
        <v>0</v>
      </c>
      <c r="M4828" s="7">
        <v>27</v>
      </c>
      <c r="N4828" s="7">
        <v>0</v>
      </c>
      <c r="O4828" s="7">
        <v>162.22000122070313</v>
      </c>
      <c r="P4828" s="7" t="s">
        <v>438</v>
      </c>
      <c r="Q4828" s="7" t="s">
        <v>3853</v>
      </c>
      <c r="R4828" s="7">
        <v>13</v>
      </c>
      <c r="S4828" s="7">
        <v>40</v>
      </c>
      <c r="T4828" s="7">
        <v>134.39999389648437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368</v>
      </c>
      <c r="C4829" s="18" t="s">
        <v>7114</v>
      </c>
      <c r="D4829" s="18" t="s">
        <v>7115</v>
      </c>
      <c r="E4829" s="18" t="s">
        <v>7198</v>
      </c>
      <c r="F4829" s="18" t="s">
        <v>515</v>
      </c>
      <c r="G4829" s="18">
        <v>204</v>
      </c>
      <c r="H4829" s="18">
        <v>204</v>
      </c>
      <c r="I4829" s="18">
        <v>152</v>
      </c>
      <c r="J4829" s="18">
        <v>1.6000000238418579</v>
      </c>
      <c r="K4829" s="18">
        <v>152</v>
      </c>
      <c r="L4829" s="18">
        <v>0</v>
      </c>
      <c r="M4829" s="7">
        <v>0</v>
      </c>
      <c r="N4829" s="7">
        <v>0</v>
      </c>
      <c r="O4829" s="7">
        <v>152</v>
      </c>
      <c r="P4829" s="7" t="s">
        <v>444</v>
      </c>
      <c r="Q4829" s="7" t="s">
        <v>1017</v>
      </c>
      <c r="R4829" s="7">
        <v>12</v>
      </c>
      <c r="S4829" s="7">
        <v>42</v>
      </c>
      <c r="T4829" s="7">
        <v>150.39999389648437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140</v>
      </c>
      <c r="C4830" s="18" t="s">
        <v>7108</v>
      </c>
      <c r="D4830" s="18" t="s">
        <v>7109</v>
      </c>
      <c r="E4830" s="18" t="s">
        <v>7199</v>
      </c>
      <c r="F4830" s="18" t="s">
        <v>515</v>
      </c>
      <c r="G4830" s="18">
        <v>302</v>
      </c>
      <c r="H4830" s="18">
        <v>302</v>
      </c>
      <c r="I4830" s="18">
        <v>240.94000244140625</v>
      </c>
      <c r="J4830" s="18">
        <v>88.779998779296875</v>
      </c>
      <c r="K4830" s="18">
        <v>240.94000244140625</v>
      </c>
      <c r="L4830" s="18">
        <v>0</v>
      </c>
      <c r="M4830" s="7">
        <v>27</v>
      </c>
      <c r="N4830" s="7">
        <v>0</v>
      </c>
      <c r="O4830" s="7">
        <v>267.94000244140625</v>
      </c>
      <c r="P4830" s="7" t="s">
        <v>444</v>
      </c>
      <c r="Q4830" s="7" t="s">
        <v>503</v>
      </c>
      <c r="R4830" s="7">
        <v>12.899999618530273</v>
      </c>
      <c r="S4830" s="7">
        <v>37</v>
      </c>
      <c r="T4830" s="7">
        <v>152.16000366210937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368</v>
      </c>
      <c r="C4831" s="18" t="s">
        <v>7114</v>
      </c>
      <c r="D4831" s="18" t="s">
        <v>7115</v>
      </c>
      <c r="E4831" s="18" t="s">
        <v>7200</v>
      </c>
      <c r="F4831" s="18" t="s">
        <v>515</v>
      </c>
      <c r="G4831" s="18">
        <v>170</v>
      </c>
      <c r="H4831" s="18">
        <v>0</v>
      </c>
      <c r="I4831" s="18">
        <v>125.59999847412109</v>
      </c>
      <c r="J4831" s="18">
        <v>-0.47999998927116394</v>
      </c>
      <c r="K4831" s="18">
        <v>125.59999847412109</v>
      </c>
      <c r="L4831" s="18">
        <v>0</v>
      </c>
      <c r="M4831" s="7">
        <v>0</v>
      </c>
      <c r="N4831" s="7">
        <v>-170</v>
      </c>
      <c r="O4831" s="7">
        <v>-44.400001525878906</v>
      </c>
      <c r="P4831" s="7" t="s">
        <v>444</v>
      </c>
      <c r="Q4831" s="7" t="s">
        <v>2310</v>
      </c>
      <c r="R4831" s="7">
        <v>9.6999998092651367</v>
      </c>
      <c r="S4831" s="7">
        <v>30</v>
      </c>
      <c r="T4831" s="7">
        <v>126.08000183105469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367</v>
      </c>
      <c r="C4832" s="18" t="s">
        <v>7111</v>
      </c>
      <c r="D4832" s="18" t="s">
        <v>7112</v>
      </c>
      <c r="E4832" s="18" t="s">
        <v>7201</v>
      </c>
      <c r="F4832" s="18" t="s">
        <v>515</v>
      </c>
      <c r="G4832" s="18">
        <v>701</v>
      </c>
      <c r="H4832" s="18">
        <v>145</v>
      </c>
      <c r="I4832" s="18">
        <v>520.969970703125</v>
      </c>
      <c r="J4832" s="18">
        <v>77.290000915527344</v>
      </c>
      <c r="K4832" s="18">
        <v>520.969970703125</v>
      </c>
      <c r="L4832" s="18">
        <v>0</v>
      </c>
      <c r="M4832" s="7">
        <v>0</v>
      </c>
      <c r="N4832" s="7">
        <v>-556</v>
      </c>
      <c r="O4832" s="7">
        <v>-35.029998779296875</v>
      </c>
      <c r="P4832" s="7" t="s">
        <v>455</v>
      </c>
      <c r="Q4832" s="7" t="s">
        <v>2314</v>
      </c>
      <c r="R4832" s="7">
        <v>32.900001525878906</v>
      </c>
      <c r="S4832" s="7">
        <v>104</v>
      </c>
      <c r="T4832" s="7">
        <v>443.67999267578125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140</v>
      </c>
      <c r="C4833" s="18" t="s">
        <v>7108</v>
      </c>
      <c r="D4833" s="18" t="s">
        <v>7109</v>
      </c>
      <c r="E4833" s="18" t="s">
        <v>7202</v>
      </c>
      <c r="F4833" s="18" t="s">
        <v>515</v>
      </c>
      <c r="G4833" s="18">
        <v>167</v>
      </c>
      <c r="H4833" s="18">
        <v>0</v>
      </c>
      <c r="I4833" s="18">
        <v>124.48000335693359</v>
      </c>
      <c r="J4833" s="18">
        <v>0</v>
      </c>
      <c r="K4833" s="18">
        <v>124.48000335693359</v>
      </c>
      <c r="L4833" s="18">
        <v>0</v>
      </c>
      <c r="M4833" s="7">
        <v>0</v>
      </c>
      <c r="N4833" s="7">
        <v>-167</v>
      </c>
      <c r="O4833" s="7">
        <v>-42.520000457763672</v>
      </c>
      <c r="P4833" s="7" t="s">
        <v>444</v>
      </c>
      <c r="Q4833" s="7" t="s">
        <v>3718</v>
      </c>
      <c r="R4833" s="7">
        <v>10.199999809265137</v>
      </c>
      <c r="S4833" s="7">
        <v>24</v>
      </c>
      <c r="T4833" s="7">
        <v>124.48000335693359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140</v>
      </c>
      <c r="C4834" s="18" t="s">
        <v>7108</v>
      </c>
      <c r="D4834" s="18" t="s">
        <v>7109</v>
      </c>
      <c r="E4834" s="18" t="s">
        <v>7203</v>
      </c>
      <c r="F4834" s="18" t="s">
        <v>515</v>
      </c>
      <c r="G4834" s="18">
        <v>112</v>
      </c>
      <c r="H4834" s="18">
        <v>0</v>
      </c>
      <c r="I4834" s="18">
        <v>83.040000915527344</v>
      </c>
      <c r="J4834" s="18">
        <v>0</v>
      </c>
      <c r="K4834" s="18">
        <v>83.040000915527344</v>
      </c>
      <c r="L4834" s="18">
        <v>0</v>
      </c>
      <c r="M4834" s="7">
        <v>0</v>
      </c>
      <c r="N4834" s="7">
        <v>-112</v>
      </c>
      <c r="O4834" s="7">
        <v>-28.959999084472656</v>
      </c>
      <c r="P4834" s="7" t="s">
        <v>444</v>
      </c>
      <c r="Q4834" s="7" t="s">
        <v>3053</v>
      </c>
      <c r="R4834" s="7">
        <v>5.0999999046325684</v>
      </c>
      <c r="S4834" s="7">
        <v>13</v>
      </c>
      <c r="T4834" s="7">
        <v>83.040000915527344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367</v>
      </c>
      <c r="C4835" s="18" t="s">
        <v>7111</v>
      </c>
      <c r="D4835" s="18" t="s">
        <v>7112</v>
      </c>
      <c r="E4835" s="18" t="s">
        <v>7204</v>
      </c>
      <c r="F4835" s="18" t="s">
        <v>515</v>
      </c>
      <c r="G4835" s="18">
        <v>226</v>
      </c>
      <c r="H4835" s="18">
        <v>0</v>
      </c>
      <c r="I4835" s="18">
        <v>167.67999267578125</v>
      </c>
      <c r="J4835" s="18">
        <v>0</v>
      </c>
      <c r="K4835" s="18">
        <v>167.67999267578125</v>
      </c>
      <c r="L4835" s="18">
        <v>0</v>
      </c>
      <c r="M4835" s="7">
        <v>0</v>
      </c>
      <c r="N4835" s="7">
        <v>-226</v>
      </c>
      <c r="O4835" s="7">
        <v>-58.319999694824219</v>
      </c>
      <c r="P4835" s="7" t="s">
        <v>444</v>
      </c>
      <c r="Q4835" s="7" t="s">
        <v>1694</v>
      </c>
      <c r="R4835" s="7">
        <v>15.399999618530273</v>
      </c>
      <c r="S4835" s="7">
        <v>34</v>
      </c>
      <c r="T4835" s="7">
        <v>167.67999267578125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140</v>
      </c>
      <c r="C4836" s="18" t="s">
        <v>7108</v>
      </c>
      <c r="D4836" s="18" t="s">
        <v>7109</v>
      </c>
      <c r="E4836" s="18" t="s">
        <v>7205</v>
      </c>
      <c r="F4836" s="18" t="s">
        <v>515</v>
      </c>
      <c r="G4836" s="18">
        <v>142</v>
      </c>
      <c r="H4836" s="18">
        <v>0</v>
      </c>
      <c r="I4836" s="18">
        <v>105.06999969482422</v>
      </c>
      <c r="J4836" s="18">
        <v>3.0699999332427979</v>
      </c>
      <c r="K4836" s="18">
        <v>105.06999969482422</v>
      </c>
      <c r="L4836" s="18">
        <v>0</v>
      </c>
      <c r="M4836" s="7">
        <v>0</v>
      </c>
      <c r="N4836" s="7">
        <v>-142</v>
      </c>
      <c r="O4836" s="7">
        <v>-36.930000305175781</v>
      </c>
      <c r="P4836" s="7" t="s">
        <v>438</v>
      </c>
      <c r="Q4836" s="7" t="s">
        <v>2157</v>
      </c>
      <c r="R4836" s="7">
        <v>10.5</v>
      </c>
      <c r="S4836" s="7">
        <v>23</v>
      </c>
      <c r="T4836" s="7">
        <v>102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140</v>
      </c>
      <c r="C4837" s="18" t="s">
        <v>7108</v>
      </c>
      <c r="D4837" s="18" t="s">
        <v>7109</v>
      </c>
      <c r="E4837" s="18" t="s">
        <v>7206</v>
      </c>
      <c r="F4837" s="18" t="s">
        <v>515</v>
      </c>
      <c r="G4837" s="18">
        <v>254</v>
      </c>
      <c r="H4837" s="18">
        <v>0</v>
      </c>
      <c r="I4837" s="18">
        <v>188</v>
      </c>
      <c r="J4837" s="18">
        <v>55.360000610351563</v>
      </c>
      <c r="K4837" s="18">
        <v>188</v>
      </c>
      <c r="L4837" s="18">
        <v>0</v>
      </c>
      <c r="M4837" s="7">
        <v>0</v>
      </c>
      <c r="N4837" s="7">
        <v>-254</v>
      </c>
      <c r="O4837" s="7">
        <v>-66</v>
      </c>
      <c r="P4837" s="7" t="s">
        <v>444</v>
      </c>
      <c r="Q4837" s="7" t="s">
        <v>2330</v>
      </c>
      <c r="R4837" s="7">
        <v>11.600000381469727</v>
      </c>
      <c r="S4837" s="7">
        <v>23</v>
      </c>
      <c r="T4837" s="7">
        <v>132.63999938964844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140</v>
      </c>
      <c r="C4838" s="18" t="s">
        <v>7108</v>
      </c>
      <c r="D4838" s="18" t="s">
        <v>7109</v>
      </c>
      <c r="E4838" s="18" t="s">
        <v>7207</v>
      </c>
      <c r="F4838" s="18" t="s">
        <v>515</v>
      </c>
      <c r="G4838" s="18">
        <v>145</v>
      </c>
      <c r="H4838" s="18">
        <v>0</v>
      </c>
      <c r="I4838" s="18">
        <v>107.19999694824219</v>
      </c>
      <c r="J4838" s="18">
        <v>12.880000114440918</v>
      </c>
      <c r="K4838" s="18">
        <v>107.19999694824219</v>
      </c>
      <c r="L4838" s="18">
        <v>0</v>
      </c>
      <c r="M4838" s="7">
        <v>0</v>
      </c>
      <c r="N4838" s="7">
        <v>-145</v>
      </c>
      <c r="O4838" s="7">
        <v>-37.799999237060547</v>
      </c>
      <c r="P4838" s="7" t="s">
        <v>438</v>
      </c>
      <c r="Q4838" s="7" t="s">
        <v>5696</v>
      </c>
      <c r="R4838" s="7">
        <v>9.8999996185302734</v>
      </c>
      <c r="S4838" s="7">
        <v>19</v>
      </c>
      <c r="T4838" s="7">
        <v>94.319999694824219</v>
      </c>
      <c r="U4838" s="7"/>
      <c r="V4838" s="7"/>
      <c r="W4838" s="18">
        <v>1</v>
      </c>
    </row>
    <row r="4839" spans="1:23" ht="15" customHeight="1">
      <c r="A4839" s="18" t="s">
        <v>75</v>
      </c>
      <c r="B4839" s="18" t="s">
        <v>369</v>
      </c>
      <c r="C4839" s="18" t="s">
        <v>7208</v>
      </c>
      <c r="D4839" s="18" t="s">
        <v>7209</v>
      </c>
      <c r="E4839" s="18" t="s">
        <v>7210</v>
      </c>
      <c r="F4839" s="18" t="s">
        <v>437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438</v>
      </c>
      <c r="Q4839" s="7" t="s">
        <v>2356</v>
      </c>
      <c r="R4839" s="7">
        <v>0</v>
      </c>
      <c r="S4839" s="7">
        <v>0</v>
      </c>
      <c r="T4839" s="7">
        <v>0</v>
      </c>
      <c r="U4839" s="7" t="s">
        <v>7211</v>
      </c>
      <c r="V4839" s="7">
        <v>0</v>
      </c>
      <c r="W4839" s="18">
        <v>0</v>
      </c>
    </row>
    <row r="4840" spans="1:23" ht="15" customHeight="1">
      <c r="A4840" s="18" t="s">
        <v>75</v>
      </c>
      <c r="B4840" s="18" t="s">
        <v>369</v>
      </c>
      <c r="C4840" s="18" t="s">
        <v>7208</v>
      </c>
      <c r="D4840" s="18" t="s">
        <v>7209</v>
      </c>
      <c r="E4840" s="18" t="s">
        <v>7212</v>
      </c>
      <c r="F4840" s="18" t="s">
        <v>437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462</v>
      </c>
      <c r="Q4840" s="7" t="s">
        <v>7213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75</v>
      </c>
      <c r="B4841" s="18" t="s">
        <v>369</v>
      </c>
      <c r="C4841" s="18" t="s">
        <v>7208</v>
      </c>
      <c r="D4841" s="18" t="s">
        <v>7209</v>
      </c>
      <c r="E4841" s="18" t="s">
        <v>7214</v>
      </c>
      <c r="F4841" s="18" t="s">
        <v>437</v>
      </c>
      <c r="G4841" s="18">
        <v>0</v>
      </c>
      <c r="H4841" s="18">
        <v>0</v>
      </c>
      <c r="I4841" s="18">
        <v>37.180000305175781</v>
      </c>
      <c r="J4841" s="18">
        <v>0</v>
      </c>
      <c r="K4841" s="18">
        <v>37.180000305175781</v>
      </c>
      <c r="L4841" s="18">
        <v>0</v>
      </c>
      <c r="M4841" s="7">
        <v>0</v>
      </c>
      <c r="N4841" s="7">
        <v>0</v>
      </c>
      <c r="O4841" s="7">
        <v>37.180000305175781</v>
      </c>
      <c r="P4841" s="7" t="s">
        <v>462</v>
      </c>
      <c r="Q4841" s="7" t="s">
        <v>1722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75</v>
      </c>
      <c r="B4842" s="18" t="s">
        <v>369</v>
      </c>
      <c r="C4842" s="18" t="s">
        <v>7208</v>
      </c>
      <c r="D4842" s="18" t="s">
        <v>7209</v>
      </c>
      <c r="E4842" s="18" t="s">
        <v>7215</v>
      </c>
      <c r="F4842" s="18" t="s">
        <v>437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438</v>
      </c>
      <c r="Q4842" s="7" t="s">
        <v>1737</v>
      </c>
      <c r="R4842" s="7">
        <v>0</v>
      </c>
      <c r="S4842" s="7">
        <v>0</v>
      </c>
      <c r="T4842" s="7">
        <v>0</v>
      </c>
      <c r="U4842" s="7" t="s">
        <v>7216</v>
      </c>
      <c r="V4842" s="7">
        <v>0</v>
      </c>
      <c r="W4842" s="18">
        <v>0</v>
      </c>
    </row>
    <row r="4843" spans="1:23" ht="15" customHeight="1">
      <c r="A4843" s="18" t="s">
        <v>75</v>
      </c>
      <c r="B4843" s="18" t="s">
        <v>369</v>
      </c>
      <c r="C4843" s="18" t="s">
        <v>7208</v>
      </c>
      <c r="D4843" s="18" t="s">
        <v>7209</v>
      </c>
      <c r="E4843" s="18" t="s">
        <v>7217</v>
      </c>
      <c r="F4843" s="18" t="s">
        <v>437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455</v>
      </c>
      <c r="Q4843" s="7" t="s">
        <v>5717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75</v>
      </c>
      <c r="B4844" s="18" t="s">
        <v>371</v>
      </c>
      <c r="C4844" s="18" t="s">
        <v>7218</v>
      </c>
      <c r="D4844" s="18" t="s">
        <v>7219</v>
      </c>
      <c r="E4844" s="18" t="s">
        <v>7220</v>
      </c>
      <c r="F4844" s="18" t="s">
        <v>437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462</v>
      </c>
      <c r="Q4844" s="7" t="s">
        <v>2847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75</v>
      </c>
      <c r="B4845" s="18" t="s">
        <v>165</v>
      </c>
      <c r="C4845" s="18" t="s">
        <v>7221</v>
      </c>
      <c r="D4845" s="18" t="s">
        <v>7222</v>
      </c>
      <c r="E4845" s="18" t="s">
        <v>7223</v>
      </c>
      <c r="F4845" s="18" t="s">
        <v>437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455</v>
      </c>
      <c r="Q4845" s="7" t="s">
        <v>2196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75</v>
      </c>
      <c r="B4846" s="18" t="s">
        <v>369</v>
      </c>
      <c r="C4846" s="18" t="s">
        <v>7208</v>
      </c>
      <c r="D4846" s="18" t="s">
        <v>7209</v>
      </c>
      <c r="E4846" s="18" t="s">
        <v>7224</v>
      </c>
      <c r="F4846" s="18" t="s">
        <v>437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462</v>
      </c>
      <c r="Q4846" s="7" t="s">
        <v>2860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75</v>
      </c>
      <c r="B4847" s="18" t="s">
        <v>165</v>
      </c>
      <c r="C4847" s="18" t="s">
        <v>7221</v>
      </c>
      <c r="D4847" s="18" t="s">
        <v>7222</v>
      </c>
      <c r="E4847" s="18" t="s">
        <v>7225</v>
      </c>
      <c r="F4847" s="18" t="s">
        <v>437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455</v>
      </c>
      <c r="Q4847" s="7" t="s">
        <v>847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75</v>
      </c>
      <c r="B4848" s="18" t="s">
        <v>371</v>
      </c>
      <c r="C4848" s="18" t="s">
        <v>7218</v>
      </c>
      <c r="D4848" s="18" t="s">
        <v>7219</v>
      </c>
      <c r="E4848" s="18" t="s">
        <v>7226</v>
      </c>
      <c r="F4848" s="18" t="s">
        <v>437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462</v>
      </c>
      <c r="Q4848" s="7" t="s">
        <v>849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75</v>
      </c>
      <c r="B4849" s="18" t="s">
        <v>371</v>
      </c>
      <c r="C4849" s="18" t="s">
        <v>7218</v>
      </c>
      <c r="D4849" s="18" t="s">
        <v>7219</v>
      </c>
      <c r="E4849" s="18" t="s">
        <v>7227</v>
      </c>
      <c r="F4849" s="18" t="s">
        <v>437</v>
      </c>
      <c r="G4849" s="18">
        <v>0</v>
      </c>
      <c r="H4849" s="18">
        <v>0</v>
      </c>
      <c r="I4849" s="18">
        <v>37.180000305175781</v>
      </c>
      <c r="J4849" s="18">
        <v>0</v>
      </c>
      <c r="K4849" s="18">
        <v>37.180000305175781</v>
      </c>
      <c r="L4849" s="18">
        <v>0</v>
      </c>
      <c r="M4849" s="7">
        <v>0</v>
      </c>
      <c r="N4849" s="7">
        <v>0</v>
      </c>
      <c r="O4849" s="7">
        <v>37.180000305175781</v>
      </c>
      <c r="P4849" s="7" t="s">
        <v>462</v>
      </c>
      <c r="Q4849" s="7" t="s">
        <v>2096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75</v>
      </c>
      <c r="B4850" s="18" t="s">
        <v>370</v>
      </c>
      <c r="C4850" s="18" t="s">
        <v>7228</v>
      </c>
      <c r="D4850" s="18" t="s">
        <v>7229</v>
      </c>
      <c r="E4850" s="18" t="s">
        <v>7230</v>
      </c>
      <c r="F4850" s="18" t="s">
        <v>437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462</v>
      </c>
      <c r="Q4850" s="7" t="s">
        <v>1252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>
      <c r="A4851" s="18" t="s">
        <v>75</v>
      </c>
      <c r="B4851" s="18" t="s">
        <v>371</v>
      </c>
      <c r="C4851" s="18" t="s">
        <v>7218</v>
      </c>
      <c r="D4851" s="18" t="s">
        <v>7219</v>
      </c>
      <c r="E4851" s="18" t="s">
        <v>7231</v>
      </c>
      <c r="F4851" s="18" t="s">
        <v>437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462</v>
      </c>
      <c r="Q4851" s="7" t="s">
        <v>851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>
      <c r="A4852" s="18" t="s">
        <v>75</v>
      </c>
      <c r="B4852" s="18" t="s">
        <v>371</v>
      </c>
      <c r="C4852" s="18" t="s">
        <v>7218</v>
      </c>
      <c r="D4852" s="18" t="s">
        <v>7219</v>
      </c>
      <c r="E4852" s="18" t="s">
        <v>7232</v>
      </c>
      <c r="F4852" s="18" t="s">
        <v>437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462</v>
      </c>
      <c r="Q4852" s="7" t="s">
        <v>1939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75</v>
      </c>
      <c r="B4853" s="18" t="s">
        <v>371</v>
      </c>
      <c r="C4853" s="18" t="s">
        <v>7218</v>
      </c>
      <c r="D4853" s="18" t="s">
        <v>7219</v>
      </c>
      <c r="E4853" s="18" t="s">
        <v>7233</v>
      </c>
      <c r="F4853" s="18" t="s">
        <v>437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462</v>
      </c>
      <c r="Q4853" s="7" t="s">
        <v>1263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75</v>
      </c>
      <c r="B4854" s="18" t="s">
        <v>161</v>
      </c>
      <c r="C4854" s="18" t="s">
        <v>7234</v>
      </c>
      <c r="D4854" s="18" t="s">
        <v>7235</v>
      </c>
      <c r="E4854" s="18" t="s">
        <v>7236</v>
      </c>
      <c r="F4854" s="18" t="s">
        <v>437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455</v>
      </c>
      <c r="Q4854" s="7" t="s">
        <v>3028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75</v>
      </c>
      <c r="B4855" s="18" t="s">
        <v>161</v>
      </c>
      <c r="C4855" s="18" t="s">
        <v>7234</v>
      </c>
      <c r="D4855" s="18" t="s">
        <v>7235</v>
      </c>
      <c r="E4855" s="18" t="s">
        <v>7237</v>
      </c>
      <c r="F4855" s="18" t="s">
        <v>437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455</v>
      </c>
      <c r="Q4855" s="7" t="s">
        <v>697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75</v>
      </c>
      <c r="B4856" s="18" t="s">
        <v>165</v>
      </c>
      <c r="C4856" s="18" t="s">
        <v>7221</v>
      </c>
      <c r="D4856" s="18" t="s">
        <v>7222</v>
      </c>
      <c r="E4856" s="18" t="s">
        <v>7238</v>
      </c>
      <c r="F4856" s="18" t="s">
        <v>437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455</v>
      </c>
      <c r="Q4856" s="7" t="s">
        <v>3436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75</v>
      </c>
      <c r="B4857" s="18" t="s">
        <v>161</v>
      </c>
      <c r="C4857" s="18" t="s">
        <v>7234</v>
      </c>
      <c r="D4857" s="18" t="s">
        <v>7235</v>
      </c>
      <c r="E4857" s="18" t="s">
        <v>7239</v>
      </c>
      <c r="F4857" s="18" t="s">
        <v>437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455</v>
      </c>
      <c r="Q4857" s="7" t="s">
        <v>4079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75</v>
      </c>
      <c r="B4858" s="18" t="s">
        <v>372</v>
      </c>
      <c r="C4858" s="18" t="s">
        <v>7240</v>
      </c>
      <c r="D4858" s="18" t="s">
        <v>7241</v>
      </c>
      <c r="E4858" s="18" t="s">
        <v>7242</v>
      </c>
      <c r="F4858" s="18" t="s">
        <v>437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438</v>
      </c>
      <c r="Q4858" s="7" t="s">
        <v>555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75</v>
      </c>
      <c r="B4859" s="18" t="s">
        <v>371</v>
      </c>
      <c r="C4859" s="18" t="s">
        <v>7218</v>
      </c>
      <c r="D4859" s="18" t="s">
        <v>7219</v>
      </c>
      <c r="E4859" s="18" t="s">
        <v>7243</v>
      </c>
      <c r="F4859" s="18" t="s">
        <v>437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462</v>
      </c>
      <c r="Q4859" s="7" t="s">
        <v>709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75</v>
      </c>
      <c r="B4860" s="18" t="s">
        <v>371</v>
      </c>
      <c r="C4860" s="18" t="s">
        <v>7218</v>
      </c>
      <c r="D4860" s="18" t="s">
        <v>7219</v>
      </c>
      <c r="E4860" s="18" t="s">
        <v>7244</v>
      </c>
      <c r="F4860" s="18" t="s">
        <v>437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462</v>
      </c>
      <c r="Q4860" s="7" t="s">
        <v>7245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75</v>
      </c>
      <c r="B4861" s="18" t="s">
        <v>370</v>
      </c>
      <c r="C4861" s="18" t="s">
        <v>7228</v>
      </c>
      <c r="D4861" s="18" t="s">
        <v>7229</v>
      </c>
      <c r="E4861" s="18" t="s">
        <v>7246</v>
      </c>
      <c r="F4861" s="18" t="s">
        <v>437</v>
      </c>
      <c r="G4861" s="18">
        <v>0</v>
      </c>
      <c r="H4861" s="18">
        <v>0</v>
      </c>
      <c r="I4861" s="18">
        <v>37.180000305175781</v>
      </c>
      <c r="J4861" s="18">
        <v>0</v>
      </c>
      <c r="K4861" s="18">
        <v>37.180000305175781</v>
      </c>
      <c r="L4861" s="18">
        <v>0</v>
      </c>
      <c r="M4861" s="7">
        <v>0</v>
      </c>
      <c r="N4861" s="7">
        <v>0</v>
      </c>
      <c r="O4861" s="7">
        <v>37.180000305175781</v>
      </c>
      <c r="P4861" s="7" t="s">
        <v>462</v>
      </c>
      <c r="Q4861" s="7" t="s">
        <v>2799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75</v>
      </c>
      <c r="B4862" s="18" t="s">
        <v>370</v>
      </c>
      <c r="C4862" s="18" t="s">
        <v>7228</v>
      </c>
      <c r="D4862" s="18" t="s">
        <v>7229</v>
      </c>
      <c r="E4862" s="18" t="s">
        <v>7247</v>
      </c>
      <c r="F4862" s="18" t="s">
        <v>437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462</v>
      </c>
      <c r="Q4862" s="7" t="s">
        <v>2803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75</v>
      </c>
      <c r="B4863" s="18" t="s">
        <v>161</v>
      </c>
      <c r="C4863" s="18" t="s">
        <v>7234</v>
      </c>
      <c r="D4863" s="18" t="s">
        <v>7235</v>
      </c>
      <c r="E4863" s="18" t="s">
        <v>7248</v>
      </c>
      <c r="F4863" s="18" t="s">
        <v>437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455</v>
      </c>
      <c r="Q4863" s="7" t="s">
        <v>2605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75</v>
      </c>
      <c r="B4864" s="18" t="s">
        <v>371</v>
      </c>
      <c r="C4864" s="18" t="s">
        <v>7218</v>
      </c>
      <c r="D4864" s="18" t="s">
        <v>7219</v>
      </c>
      <c r="E4864" s="18" t="s">
        <v>7249</v>
      </c>
      <c r="F4864" s="18" t="s">
        <v>437</v>
      </c>
      <c r="G4864" s="18">
        <v>0</v>
      </c>
      <c r="H4864" s="18">
        <v>0</v>
      </c>
      <c r="I4864" s="18">
        <v>37.180000305175781</v>
      </c>
      <c r="J4864" s="18">
        <v>0</v>
      </c>
      <c r="K4864" s="18">
        <v>37.180000305175781</v>
      </c>
      <c r="L4864" s="18">
        <v>0</v>
      </c>
      <c r="M4864" s="7">
        <v>0</v>
      </c>
      <c r="N4864" s="7">
        <v>0</v>
      </c>
      <c r="O4864" s="7">
        <v>37.180000305175781</v>
      </c>
      <c r="P4864" s="7" t="s">
        <v>462</v>
      </c>
      <c r="Q4864" s="7" t="s">
        <v>4272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3" ht="15" customHeight="1">
      <c r="A4865" s="18" t="s">
        <v>75</v>
      </c>
      <c r="B4865" s="18" t="s">
        <v>165</v>
      </c>
      <c r="C4865" s="18" t="s">
        <v>7221</v>
      </c>
      <c r="D4865" s="18" t="s">
        <v>7222</v>
      </c>
      <c r="E4865" s="18" t="s">
        <v>7250</v>
      </c>
      <c r="F4865" s="18" t="s">
        <v>437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455</v>
      </c>
      <c r="Q4865" s="7" t="s">
        <v>3117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75</v>
      </c>
      <c r="B4866" s="18" t="s">
        <v>165</v>
      </c>
      <c r="C4866" s="18" t="s">
        <v>7221</v>
      </c>
      <c r="D4866" s="18" t="s">
        <v>7222</v>
      </c>
      <c r="E4866" s="18" t="s">
        <v>7251</v>
      </c>
      <c r="F4866" s="18" t="s">
        <v>437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455</v>
      </c>
      <c r="Q4866" s="7" t="s">
        <v>1147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75</v>
      </c>
      <c r="B4867" s="18" t="s">
        <v>165</v>
      </c>
      <c r="C4867" s="18" t="s">
        <v>7221</v>
      </c>
      <c r="D4867" s="18" t="s">
        <v>7222</v>
      </c>
      <c r="E4867" s="18" t="s">
        <v>7252</v>
      </c>
      <c r="F4867" s="18" t="s">
        <v>437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455</v>
      </c>
      <c r="Q4867" s="7" t="s">
        <v>1495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>
      <c r="A4868" s="18" t="s">
        <v>75</v>
      </c>
      <c r="B4868" s="18" t="s">
        <v>165</v>
      </c>
      <c r="C4868" s="18" t="s">
        <v>7221</v>
      </c>
      <c r="D4868" s="18" t="s">
        <v>7222</v>
      </c>
      <c r="E4868" s="18" t="s">
        <v>7253</v>
      </c>
      <c r="F4868" s="18" t="s">
        <v>437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455</v>
      </c>
      <c r="Q4868" s="7" t="s">
        <v>2127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>
      <c r="A4869" s="18" t="s">
        <v>75</v>
      </c>
      <c r="B4869" s="18" t="s">
        <v>161</v>
      </c>
      <c r="C4869" s="18" t="s">
        <v>7234</v>
      </c>
      <c r="D4869" s="18" t="s">
        <v>7235</v>
      </c>
      <c r="E4869" s="18" t="s">
        <v>7254</v>
      </c>
      <c r="F4869" s="18" t="s">
        <v>437</v>
      </c>
      <c r="G4869" s="18">
        <v>0</v>
      </c>
      <c r="H4869" s="18">
        <v>0</v>
      </c>
      <c r="I4869" s="18">
        <v>37.180000305175781</v>
      </c>
      <c r="J4869" s="18">
        <v>0</v>
      </c>
      <c r="K4869" s="18">
        <v>37.180000305175781</v>
      </c>
      <c r="L4869" s="18">
        <v>0</v>
      </c>
      <c r="M4869" s="7">
        <v>0</v>
      </c>
      <c r="N4869" s="7">
        <v>0</v>
      </c>
      <c r="O4869" s="7">
        <v>37.180000305175781</v>
      </c>
      <c r="P4869" s="7" t="s">
        <v>455</v>
      </c>
      <c r="Q4869" s="7" t="s">
        <v>4667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75</v>
      </c>
      <c r="B4870" s="18" t="s">
        <v>371</v>
      </c>
      <c r="C4870" s="18" t="s">
        <v>7218</v>
      </c>
      <c r="D4870" s="18" t="s">
        <v>7219</v>
      </c>
      <c r="E4870" s="18" t="s">
        <v>7255</v>
      </c>
      <c r="F4870" s="18" t="s">
        <v>437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462</v>
      </c>
      <c r="Q4870" s="7" t="s">
        <v>935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75</v>
      </c>
      <c r="B4871" s="18" t="s">
        <v>371</v>
      </c>
      <c r="C4871" s="18" t="s">
        <v>7218</v>
      </c>
      <c r="D4871" s="18" t="s">
        <v>7219</v>
      </c>
      <c r="E4871" s="18" t="s">
        <v>7256</v>
      </c>
      <c r="F4871" s="18" t="s">
        <v>437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438</v>
      </c>
      <c r="Q4871" s="7" t="s">
        <v>1619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75</v>
      </c>
      <c r="B4872" s="18" t="s">
        <v>371</v>
      </c>
      <c r="C4872" s="18" t="s">
        <v>7218</v>
      </c>
      <c r="D4872" s="18" t="s">
        <v>7219</v>
      </c>
      <c r="E4872" s="18" t="s">
        <v>7257</v>
      </c>
      <c r="F4872" s="18" t="s">
        <v>437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438</v>
      </c>
      <c r="Q4872" s="7" t="s">
        <v>2261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75</v>
      </c>
      <c r="B4873" s="18" t="s">
        <v>371</v>
      </c>
      <c r="C4873" s="18" t="s">
        <v>7218</v>
      </c>
      <c r="D4873" s="18" t="s">
        <v>7219</v>
      </c>
      <c r="E4873" s="18" t="s">
        <v>7258</v>
      </c>
      <c r="F4873" s="18" t="s">
        <v>437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438</v>
      </c>
      <c r="Q4873" s="7" t="s">
        <v>1504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75</v>
      </c>
      <c r="B4874" s="18" t="s">
        <v>372</v>
      </c>
      <c r="C4874" s="18" t="s">
        <v>7240</v>
      </c>
      <c r="D4874" s="18" t="s">
        <v>7241</v>
      </c>
      <c r="E4874" s="18" t="s">
        <v>7259</v>
      </c>
      <c r="F4874" s="18" t="s">
        <v>437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438</v>
      </c>
      <c r="Q4874" s="7" t="s">
        <v>1504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75</v>
      </c>
      <c r="B4875" s="18" t="s">
        <v>372</v>
      </c>
      <c r="C4875" s="18" t="s">
        <v>7240</v>
      </c>
      <c r="D4875" s="18" t="s">
        <v>7241</v>
      </c>
      <c r="E4875" s="18" t="s">
        <v>7260</v>
      </c>
      <c r="F4875" s="18" t="s">
        <v>437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455</v>
      </c>
      <c r="Q4875" s="7" t="s">
        <v>1625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75</v>
      </c>
      <c r="B4876" s="18" t="s">
        <v>371</v>
      </c>
      <c r="C4876" s="18" t="s">
        <v>7218</v>
      </c>
      <c r="D4876" s="18" t="s">
        <v>7219</v>
      </c>
      <c r="E4876" s="18" t="s">
        <v>7261</v>
      </c>
      <c r="F4876" s="18" t="s">
        <v>437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462</v>
      </c>
      <c r="Q4876" s="7" t="s">
        <v>1627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75</v>
      </c>
      <c r="B4877" s="18" t="s">
        <v>165</v>
      </c>
      <c r="C4877" s="18" t="s">
        <v>7221</v>
      </c>
      <c r="D4877" s="18" t="s">
        <v>7222</v>
      </c>
      <c r="E4877" s="18" t="s">
        <v>7262</v>
      </c>
      <c r="F4877" s="18" t="s">
        <v>437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455</v>
      </c>
      <c r="Q4877" s="7" t="s">
        <v>3673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75</v>
      </c>
      <c r="B4878" s="18" t="s">
        <v>165</v>
      </c>
      <c r="C4878" s="18" t="s">
        <v>7221</v>
      </c>
      <c r="D4878" s="18" t="s">
        <v>7222</v>
      </c>
      <c r="E4878" s="18" t="s">
        <v>7263</v>
      </c>
      <c r="F4878" s="18" t="s">
        <v>437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455</v>
      </c>
      <c r="Q4878" s="7" t="s">
        <v>1351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75</v>
      </c>
      <c r="B4879" s="18" t="s">
        <v>165</v>
      </c>
      <c r="C4879" s="18" t="s">
        <v>7221</v>
      </c>
      <c r="D4879" s="18" t="s">
        <v>7222</v>
      </c>
      <c r="E4879" s="18" t="s">
        <v>7264</v>
      </c>
      <c r="F4879" s="18" t="s">
        <v>437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455</v>
      </c>
      <c r="Q4879" s="7" t="s">
        <v>2138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75</v>
      </c>
      <c r="B4880" s="18" t="s">
        <v>371</v>
      </c>
      <c r="C4880" s="18" t="s">
        <v>7218</v>
      </c>
      <c r="D4880" s="18" t="s">
        <v>7219</v>
      </c>
      <c r="E4880" s="18" t="s">
        <v>7265</v>
      </c>
      <c r="F4880" s="18" t="s">
        <v>437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438</v>
      </c>
      <c r="Q4880" s="7" t="s">
        <v>5320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3" ht="15" customHeight="1">
      <c r="A4881" s="18" t="s">
        <v>75</v>
      </c>
      <c r="B4881" s="18" t="s">
        <v>370</v>
      </c>
      <c r="C4881" s="18" t="s">
        <v>7228</v>
      </c>
      <c r="D4881" s="18" t="s">
        <v>7229</v>
      </c>
      <c r="E4881" s="18" t="s">
        <v>7266</v>
      </c>
      <c r="F4881" s="18" t="s">
        <v>437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455</v>
      </c>
      <c r="Q4881" s="7" t="s">
        <v>1379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3" ht="15" customHeight="1">
      <c r="A4882" s="18" t="s">
        <v>75</v>
      </c>
      <c r="B4882" s="18" t="s">
        <v>371</v>
      </c>
      <c r="C4882" s="18" t="s">
        <v>7218</v>
      </c>
      <c r="D4882" s="18" t="s">
        <v>7219</v>
      </c>
      <c r="E4882" s="18" t="s">
        <v>7267</v>
      </c>
      <c r="F4882" s="18" t="s">
        <v>437</v>
      </c>
      <c r="G4882" s="18">
        <v>0</v>
      </c>
      <c r="H4882" s="18">
        <v>0</v>
      </c>
      <c r="I4882" s="18">
        <v>37.180000305175781</v>
      </c>
      <c r="J4882" s="18">
        <v>0</v>
      </c>
      <c r="K4882" s="18">
        <v>37.180000305175781</v>
      </c>
      <c r="L4882" s="18">
        <v>0</v>
      </c>
      <c r="M4882" s="7">
        <v>0</v>
      </c>
      <c r="N4882" s="7">
        <v>0</v>
      </c>
      <c r="O4882" s="7">
        <v>37.180000305175781</v>
      </c>
      <c r="P4882" s="7" t="s">
        <v>438</v>
      </c>
      <c r="Q4882" s="7" t="s">
        <v>1822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3" ht="15" customHeight="1">
      <c r="A4883" s="18" t="s">
        <v>75</v>
      </c>
      <c r="B4883" s="18" t="s">
        <v>371</v>
      </c>
      <c r="C4883" s="18" t="s">
        <v>7218</v>
      </c>
      <c r="D4883" s="18" t="s">
        <v>7219</v>
      </c>
      <c r="E4883" s="18" t="s">
        <v>7268</v>
      </c>
      <c r="F4883" s="18" t="s">
        <v>437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438</v>
      </c>
      <c r="Q4883" s="7" t="s">
        <v>1825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>
      <c r="A4884" s="18" t="s">
        <v>75</v>
      </c>
      <c r="B4884" s="18" t="s">
        <v>371</v>
      </c>
      <c r="C4884" s="18" t="s">
        <v>7218</v>
      </c>
      <c r="D4884" s="18" t="s">
        <v>7219</v>
      </c>
      <c r="E4884" s="18" t="s">
        <v>7269</v>
      </c>
      <c r="F4884" s="18" t="s">
        <v>437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438</v>
      </c>
      <c r="Q4884" s="7" t="s">
        <v>1825</v>
      </c>
      <c r="R4884" s="7">
        <v>0</v>
      </c>
      <c r="S4884" s="7">
        <v>0</v>
      </c>
      <c r="T4884" s="7">
        <v>0</v>
      </c>
      <c r="U4884" s="7" t="s">
        <v>7270</v>
      </c>
      <c r="V4884" s="7">
        <v>0</v>
      </c>
      <c r="W4884" s="18">
        <v>0</v>
      </c>
    </row>
    <row r="4885" spans="1:23" ht="15" customHeight="1">
      <c r="A4885" s="18" t="s">
        <v>75</v>
      </c>
      <c r="B4885" s="18" t="s">
        <v>156</v>
      </c>
      <c r="C4885" s="18" t="s">
        <v>7271</v>
      </c>
      <c r="D4885" s="18" t="s">
        <v>7272</v>
      </c>
      <c r="E4885" s="18" t="s">
        <v>7273</v>
      </c>
      <c r="F4885" s="18" t="s">
        <v>437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438</v>
      </c>
      <c r="Q4885" s="7" t="s">
        <v>7274</v>
      </c>
      <c r="R4885" s="7">
        <v>0</v>
      </c>
      <c r="S4885" s="7">
        <v>0</v>
      </c>
      <c r="T4885" s="7">
        <v>0</v>
      </c>
      <c r="U4885" s="7" t="s">
        <v>7275</v>
      </c>
      <c r="V4885" s="7">
        <v>0</v>
      </c>
      <c r="W4885" s="18">
        <v>0</v>
      </c>
    </row>
    <row r="4886" spans="1:23" ht="15" customHeight="1">
      <c r="A4886" s="18" t="s">
        <v>75</v>
      </c>
      <c r="B4886" s="18" t="s">
        <v>371</v>
      </c>
      <c r="C4886" s="18" t="s">
        <v>7218</v>
      </c>
      <c r="D4886" s="18" t="s">
        <v>7219</v>
      </c>
      <c r="E4886" s="18" t="s">
        <v>7276</v>
      </c>
      <c r="F4886" s="18" t="s">
        <v>437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438</v>
      </c>
      <c r="Q4886" s="7" t="s">
        <v>3287</v>
      </c>
      <c r="R4886" s="7">
        <v>0</v>
      </c>
      <c r="S4886" s="7">
        <v>0</v>
      </c>
      <c r="T4886" s="7">
        <v>0</v>
      </c>
      <c r="U4886" s="7" t="s">
        <v>7277</v>
      </c>
      <c r="V4886" s="7">
        <v>0</v>
      </c>
      <c r="W4886" s="18">
        <v>0</v>
      </c>
    </row>
    <row r="4887" spans="1:23" ht="15" customHeight="1">
      <c r="A4887" s="18" t="s">
        <v>75</v>
      </c>
      <c r="B4887" s="18" t="s">
        <v>156</v>
      </c>
      <c r="C4887" s="18" t="s">
        <v>7271</v>
      </c>
      <c r="D4887" s="18" t="s">
        <v>7272</v>
      </c>
      <c r="E4887" s="18" t="s">
        <v>7278</v>
      </c>
      <c r="F4887" s="18" t="s">
        <v>437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438</v>
      </c>
      <c r="Q4887" s="7" t="s">
        <v>1647</v>
      </c>
      <c r="R4887" s="7">
        <v>0</v>
      </c>
      <c r="S4887" s="7">
        <v>0</v>
      </c>
      <c r="T4887" s="7">
        <v>0</v>
      </c>
      <c r="U4887" s="7" t="s">
        <v>7279</v>
      </c>
      <c r="V4887" s="7">
        <v>0</v>
      </c>
      <c r="W4887" s="18">
        <v>0</v>
      </c>
    </row>
    <row r="4888" spans="1:23" ht="15" customHeight="1">
      <c r="A4888" s="18" t="s">
        <v>75</v>
      </c>
      <c r="B4888" s="18" t="s">
        <v>371</v>
      </c>
      <c r="C4888" s="18" t="s">
        <v>7218</v>
      </c>
      <c r="D4888" s="18" t="s">
        <v>7219</v>
      </c>
      <c r="E4888" s="18" t="s">
        <v>7280</v>
      </c>
      <c r="F4888" s="18" t="s">
        <v>437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444</v>
      </c>
      <c r="Q4888" s="7" t="s">
        <v>601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75</v>
      </c>
      <c r="B4889" s="18" t="s">
        <v>370</v>
      </c>
      <c r="C4889" s="18" t="s">
        <v>7228</v>
      </c>
      <c r="D4889" s="18" t="s">
        <v>7229</v>
      </c>
      <c r="E4889" s="18" t="s">
        <v>7281</v>
      </c>
      <c r="F4889" s="18" t="s">
        <v>437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455</v>
      </c>
      <c r="Q4889" s="7" t="s">
        <v>4159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75</v>
      </c>
      <c r="B4890" s="18" t="s">
        <v>370</v>
      </c>
      <c r="C4890" s="18" t="s">
        <v>7228</v>
      </c>
      <c r="D4890" s="18" t="s">
        <v>7229</v>
      </c>
      <c r="E4890" s="18" t="s">
        <v>7282</v>
      </c>
      <c r="F4890" s="18" t="s">
        <v>437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462</v>
      </c>
      <c r="Q4890" s="7" t="s">
        <v>4159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3" ht="15" customHeight="1">
      <c r="A4891" s="18" t="s">
        <v>75</v>
      </c>
      <c r="B4891" s="18" t="s">
        <v>370</v>
      </c>
      <c r="C4891" s="18" t="s">
        <v>7228</v>
      </c>
      <c r="D4891" s="18" t="s">
        <v>7229</v>
      </c>
      <c r="E4891" s="18" t="s">
        <v>7283</v>
      </c>
      <c r="F4891" s="18" t="s">
        <v>437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455</v>
      </c>
      <c r="Q4891" s="7" t="s">
        <v>7091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75</v>
      </c>
      <c r="B4892" s="18" t="s">
        <v>370</v>
      </c>
      <c r="C4892" s="18" t="s">
        <v>7228</v>
      </c>
      <c r="D4892" s="18" t="s">
        <v>7229</v>
      </c>
      <c r="E4892" s="18" t="s">
        <v>7284</v>
      </c>
      <c r="F4892" s="18" t="s">
        <v>437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455</v>
      </c>
      <c r="Q4892" s="7" t="s">
        <v>2692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75</v>
      </c>
      <c r="B4893" s="18" t="s">
        <v>370</v>
      </c>
      <c r="C4893" s="18" t="s">
        <v>7228</v>
      </c>
      <c r="D4893" s="18" t="s">
        <v>7229</v>
      </c>
      <c r="E4893" s="18" t="s">
        <v>7285</v>
      </c>
      <c r="F4893" s="18" t="s">
        <v>437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455</v>
      </c>
      <c r="Q4893" s="7" t="s">
        <v>4170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75</v>
      </c>
      <c r="B4894" s="18" t="s">
        <v>370</v>
      </c>
      <c r="C4894" s="18" t="s">
        <v>7228</v>
      </c>
      <c r="D4894" s="18" t="s">
        <v>7229</v>
      </c>
      <c r="E4894" s="18" t="s">
        <v>7286</v>
      </c>
      <c r="F4894" s="18" t="s">
        <v>437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455</v>
      </c>
      <c r="Q4894" s="7" t="s">
        <v>1662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75</v>
      </c>
      <c r="B4895" s="18" t="s">
        <v>156</v>
      </c>
      <c r="C4895" s="18" t="s">
        <v>7271</v>
      </c>
      <c r="D4895" s="18" t="s">
        <v>7272</v>
      </c>
      <c r="E4895" s="18" t="s">
        <v>7287</v>
      </c>
      <c r="F4895" s="18" t="s">
        <v>437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438</v>
      </c>
      <c r="Q4895" s="7" t="s">
        <v>1405</v>
      </c>
      <c r="R4895" s="7">
        <v>0</v>
      </c>
      <c r="S4895" s="7">
        <v>0</v>
      </c>
      <c r="T4895" s="7">
        <v>0</v>
      </c>
      <c r="U4895" s="7" t="s">
        <v>7288</v>
      </c>
      <c r="V4895" s="7">
        <v>0</v>
      </c>
      <c r="W4895" s="18">
        <v>0</v>
      </c>
    </row>
    <row r="4896" spans="1:23" ht="15" customHeight="1">
      <c r="A4896" s="18" t="s">
        <v>75</v>
      </c>
      <c r="B4896" s="18" t="s">
        <v>156</v>
      </c>
      <c r="C4896" s="18" t="s">
        <v>7271</v>
      </c>
      <c r="D4896" s="18" t="s">
        <v>7272</v>
      </c>
      <c r="E4896" s="18" t="s">
        <v>7289</v>
      </c>
      <c r="F4896" s="18" t="s">
        <v>437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455</v>
      </c>
      <c r="Q4896" s="7" t="s">
        <v>2475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75</v>
      </c>
      <c r="B4897" s="18" t="s">
        <v>156</v>
      </c>
      <c r="C4897" s="18" t="s">
        <v>7271</v>
      </c>
      <c r="D4897" s="18" t="s">
        <v>7272</v>
      </c>
      <c r="E4897" s="18" t="s">
        <v>7290</v>
      </c>
      <c r="F4897" s="18" t="s">
        <v>437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438</v>
      </c>
      <c r="Q4897" s="7" t="s">
        <v>3297</v>
      </c>
      <c r="R4897" s="7">
        <v>0</v>
      </c>
      <c r="S4897" s="7">
        <v>0</v>
      </c>
      <c r="T4897" s="7">
        <v>0</v>
      </c>
      <c r="U4897" s="7" t="s">
        <v>7291</v>
      </c>
      <c r="V4897" s="7">
        <v>0</v>
      </c>
      <c r="W4897" s="18">
        <v>0</v>
      </c>
    </row>
    <row r="4898" spans="1:23" ht="15" customHeight="1">
      <c r="A4898" s="18" t="s">
        <v>75</v>
      </c>
      <c r="B4898" s="18" t="s">
        <v>371</v>
      </c>
      <c r="C4898" s="18" t="s">
        <v>7218</v>
      </c>
      <c r="D4898" s="18" t="s">
        <v>7219</v>
      </c>
      <c r="E4898" s="18" t="s">
        <v>7292</v>
      </c>
      <c r="F4898" s="18" t="s">
        <v>437</v>
      </c>
      <c r="G4898" s="18">
        <v>0</v>
      </c>
      <c r="H4898" s="18">
        <v>0</v>
      </c>
      <c r="I4898" s="18">
        <v>37.180000305175781</v>
      </c>
      <c r="J4898" s="18">
        <v>0</v>
      </c>
      <c r="K4898" s="18">
        <v>37.180000305175781</v>
      </c>
      <c r="L4898" s="18">
        <v>0</v>
      </c>
      <c r="M4898" s="7">
        <v>0</v>
      </c>
      <c r="N4898" s="7">
        <v>0</v>
      </c>
      <c r="O4898" s="7">
        <v>37.180000305175781</v>
      </c>
      <c r="P4898" s="7" t="s">
        <v>462</v>
      </c>
      <c r="Q4898" s="7" t="s">
        <v>501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75</v>
      </c>
      <c r="B4899" s="18" t="s">
        <v>371</v>
      </c>
      <c r="C4899" s="18" t="s">
        <v>7218</v>
      </c>
      <c r="D4899" s="18" t="s">
        <v>7219</v>
      </c>
      <c r="E4899" s="18" t="s">
        <v>7293</v>
      </c>
      <c r="F4899" s="18" t="s">
        <v>437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462</v>
      </c>
      <c r="Q4899" s="7" t="s">
        <v>3177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75</v>
      </c>
      <c r="B4900" s="18" t="s">
        <v>371</v>
      </c>
      <c r="C4900" s="18" t="s">
        <v>7218</v>
      </c>
      <c r="D4900" s="18" t="s">
        <v>7219</v>
      </c>
      <c r="E4900" s="18" t="s">
        <v>7294</v>
      </c>
      <c r="F4900" s="18" t="s">
        <v>437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462</v>
      </c>
      <c r="Q4900" s="7" t="s">
        <v>2708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>
      <c r="A4901" s="18" t="s">
        <v>75</v>
      </c>
      <c r="B4901" s="18" t="s">
        <v>369</v>
      </c>
      <c r="C4901" s="18" t="s">
        <v>7208</v>
      </c>
      <c r="D4901" s="18" t="s">
        <v>7209</v>
      </c>
      <c r="E4901" s="18" t="s">
        <v>7295</v>
      </c>
      <c r="F4901" s="18" t="s">
        <v>437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462</v>
      </c>
      <c r="Q4901" s="7" t="s">
        <v>5216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>
      <c r="A4902" s="18" t="s">
        <v>75</v>
      </c>
      <c r="B4902" s="18" t="s">
        <v>371</v>
      </c>
      <c r="C4902" s="18" t="s">
        <v>7218</v>
      </c>
      <c r="D4902" s="18" t="s">
        <v>7219</v>
      </c>
      <c r="E4902" s="18" t="s">
        <v>7296</v>
      </c>
      <c r="F4902" s="18" t="s">
        <v>437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462</v>
      </c>
      <c r="Q4902" s="7" t="s">
        <v>7102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>
      <c r="A4903" s="18" t="s">
        <v>75</v>
      </c>
      <c r="B4903" s="18" t="s">
        <v>371</v>
      </c>
      <c r="C4903" s="18" t="s">
        <v>7218</v>
      </c>
      <c r="D4903" s="18" t="s">
        <v>7219</v>
      </c>
      <c r="E4903" s="18" t="s">
        <v>7297</v>
      </c>
      <c r="F4903" s="18" t="s">
        <v>437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462</v>
      </c>
      <c r="Q4903" s="7" t="s">
        <v>5927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>
      <c r="A4904" s="18" t="s">
        <v>75</v>
      </c>
      <c r="B4904" s="18" t="s">
        <v>372</v>
      </c>
      <c r="C4904" s="18" t="s">
        <v>7240</v>
      </c>
      <c r="D4904" s="18" t="s">
        <v>7241</v>
      </c>
      <c r="E4904" s="18" t="s">
        <v>7298</v>
      </c>
      <c r="F4904" s="18" t="s">
        <v>515</v>
      </c>
      <c r="G4904" s="18">
        <v>227</v>
      </c>
      <c r="H4904" s="18">
        <v>0</v>
      </c>
      <c r="I4904" s="18">
        <v>168</v>
      </c>
      <c r="J4904" s="18">
        <v>0</v>
      </c>
      <c r="K4904" s="18">
        <v>168</v>
      </c>
      <c r="L4904" s="18">
        <v>0</v>
      </c>
      <c r="M4904" s="7">
        <v>0</v>
      </c>
      <c r="N4904" s="7">
        <v>-227</v>
      </c>
      <c r="O4904" s="7">
        <v>-59</v>
      </c>
      <c r="P4904" s="7" t="s">
        <v>455</v>
      </c>
      <c r="Q4904" s="7" t="s">
        <v>6495</v>
      </c>
      <c r="R4904" s="7">
        <v>13.300000190734863</v>
      </c>
      <c r="S4904" s="7">
        <v>27</v>
      </c>
      <c r="T4904" s="7">
        <v>168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370</v>
      </c>
      <c r="C4905" s="18" t="s">
        <v>7228</v>
      </c>
      <c r="D4905" s="18" t="s">
        <v>7229</v>
      </c>
      <c r="E4905" s="18" t="s">
        <v>7299</v>
      </c>
      <c r="F4905" s="18" t="s">
        <v>515</v>
      </c>
      <c r="G4905" s="18">
        <v>410</v>
      </c>
      <c r="H4905" s="18">
        <v>0</v>
      </c>
      <c r="I4905" s="18">
        <v>304</v>
      </c>
      <c r="J4905" s="18">
        <v>52.639999389648438</v>
      </c>
      <c r="K4905" s="18">
        <v>304</v>
      </c>
      <c r="L4905" s="18">
        <v>0</v>
      </c>
      <c r="M4905" s="7">
        <v>0</v>
      </c>
      <c r="N4905" s="7">
        <v>-410</v>
      </c>
      <c r="O4905" s="7">
        <v>-106</v>
      </c>
      <c r="P4905" s="7" t="s">
        <v>455</v>
      </c>
      <c r="Q4905" s="7" t="s">
        <v>516</v>
      </c>
      <c r="R4905" s="7">
        <v>20.799999237060547</v>
      </c>
      <c r="S4905" s="7">
        <v>33</v>
      </c>
      <c r="T4905" s="7">
        <v>251.36000061035156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369</v>
      </c>
      <c r="C4906" s="18" t="s">
        <v>7208</v>
      </c>
      <c r="D4906" s="18" t="s">
        <v>7209</v>
      </c>
      <c r="E4906" s="18" t="s">
        <v>7300</v>
      </c>
      <c r="F4906" s="18" t="s">
        <v>515</v>
      </c>
      <c r="G4906" s="18">
        <v>246</v>
      </c>
      <c r="H4906" s="18">
        <v>246</v>
      </c>
      <c r="I4906" s="18">
        <v>175.19999694824219</v>
      </c>
      <c r="J4906" s="18">
        <v>0</v>
      </c>
      <c r="K4906" s="18">
        <v>175.19999694824219</v>
      </c>
      <c r="L4906" s="18">
        <v>0</v>
      </c>
      <c r="M4906" s="7">
        <v>0</v>
      </c>
      <c r="N4906" s="7">
        <v>0</v>
      </c>
      <c r="O4906" s="7">
        <v>175.19999694824219</v>
      </c>
      <c r="P4906" s="7" t="s">
        <v>438</v>
      </c>
      <c r="Q4906" s="7" t="s">
        <v>4961</v>
      </c>
      <c r="R4906" s="7">
        <v>19</v>
      </c>
      <c r="S4906" s="7">
        <v>34</v>
      </c>
      <c r="T4906" s="7">
        <v>175.19999694824219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372</v>
      </c>
      <c r="C4907" s="18" t="s">
        <v>7240</v>
      </c>
      <c r="D4907" s="18" t="s">
        <v>7241</v>
      </c>
      <c r="E4907" s="18" t="s">
        <v>7301</v>
      </c>
      <c r="F4907" s="18" t="s">
        <v>515</v>
      </c>
      <c r="G4907" s="18">
        <v>224</v>
      </c>
      <c r="H4907" s="18">
        <v>224</v>
      </c>
      <c r="I4907" s="18">
        <v>157.60000610351562</v>
      </c>
      <c r="J4907" s="18">
        <v>1.6000000238418579</v>
      </c>
      <c r="K4907" s="18">
        <v>157.60000610351562</v>
      </c>
      <c r="L4907" s="18">
        <v>0</v>
      </c>
      <c r="M4907" s="7">
        <v>27</v>
      </c>
      <c r="N4907" s="7">
        <v>0</v>
      </c>
      <c r="O4907" s="7">
        <v>184.60000610351562</v>
      </c>
      <c r="P4907" s="7" t="s">
        <v>455</v>
      </c>
      <c r="Q4907" s="7" t="s">
        <v>1547</v>
      </c>
      <c r="R4907" s="7">
        <v>12.199999809265137</v>
      </c>
      <c r="S4907" s="7">
        <v>23</v>
      </c>
      <c r="T4907" s="7">
        <v>156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165</v>
      </c>
      <c r="C4908" s="18" t="s">
        <v>7221</v>
      </c>
      <c r="D4908" s="18" t="s">
        <v>7222</v>
      </c>
      <c r="E4908" s="18" t="s">
        <v>7302</v>
      </c>
      <c r="F4908" s="18" t="s">
        <v>515</v>
      </c>
      <c r="G4908" s="18">
        <v>156</v>
      </c>
      <c r="H4908" s="18">
        <v>0</v>
      </c>
      <c r="I4908" s="18">
        <v>115.19999694824219</v>
      </c>
      <c r="J4908" s="18">
        <v>0</v>
      </c>
      <c r="K4908" s="18">
        <v>115.19999694824219</v>
      </c>
      <c r="L4908" s="18">
        <v>0</v>
      </c>
      <c r="M4908" s="7">
        <v>0</v>
      </c>
      <c r="N4908" s="7">
        <v>-156</v>
      </c>
      <c r="O4908" s="7">
        <v>-40.799999237060547</v>
      </c>
      <c r="P4908" s="7" t="s">
        <v>444</v>
      </c>
      <c r="Q4908" s="7" t="s">
        <v>3752</v>
      </c>
      <c r="R4908" s="7">
        <v>9</v>
      </c>
      <c r="S4908" s="7">
        <v>22</v>
      </c>
      <c r="T4908" s="7">
        <v>115.19999694824219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370</v>
      </c>
      <c r="C4909" s="18" t="s">
        <v>7228</v>
      </c>
      <c r="D4909" s="18" t="s">
        <v>7229</v>
      </c>
      <c r="E4909" s="18" t="s">
        <v>7303</v>
      </c>
      <c r="F4909" s="18" t="s">
        <v>515</v>
      </c>
      <c r="G4909" s="18">
        <v>86</v>
      </c>
      <c r="H4909" s="18">
        <v>0</v>
      </c>
      <c r="I4909" s="18">
        <v>58.400001525878906</v>
      </c>
      <c r="J4909" s="18">
        <v>0</v>
      </c>
      <c r="K4909" s="18">
        <v>58.400001525878906</v>
      </c>
      <c r="L4909" s="18">
        <v>0</v>
      </c>
      <c r="M4909" s="7">
        <v>0</v>
      </c>
      <c r="N4909" s="7">
        <v>-86</v>
      </c>
      <c r="O4909" s="7">
        <v>-27.600000381469727</v>
      </c>
      <c r="P4909" s="7" t="s">
        <v>462</v>
      </c>
      <c r="Q4909" s="7" t="s">
        <v>2370</v>
      </c>
      <c r="R4909" s="7">
        <v>1.8999999761581421</v>
      </c>
      <c r="S4909" s="7">
        <v>4</v>
      </c>
      <c r="T4909" s="7">
        <v>58.400001525878906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372</v>
      </c>
      <c r="C4910" s="18" t="s">
        <v>7240</v>
      </c>
      <c r="D4910" s="18" t="s">
        <v>7241</v>
      </c>
      <c r="E4910" s="18" t="s">
        <v>7304</v>
      </c>
      <c r="F4910" s="18" t="s">
        <v>515</v>
      </c>
      <c r="G4910" s="18">
        <v>210</v>
      </c>
      <c r="H4910" s="18">
        <v>0</v>
      </c>
      <c r="I4910" s="18">
        <v>155.19999694824219</v>
      </c>
      <c r="J4910" s="18">
        <v>1.1200000047683716</v>
      </c>
      <c r="K4910" s="18">
        <v>155.19999694824219</v>
      </c>
      <c r="L4910" s="18">
        <v>0</v>
      </c>
      <c r="M4910" s="7">
        <v>0</v>
      </c>
      <c r="N4910" s="7">
        <v>-210</v>
      </c>
      <c r="O4910" s="7">
        <v>-54.799999237060547</v>
      </c>
      <c r="P4910" s="7" t="s">
        <v>438</v>
      </c>
      <c r="Q4910" s="7" t="s">
        <v>813</v>
      </c>
      <c r="R4910" s="7">
        <v>16.799999237060547</v>
      </c>
      <c r="S4910" s="7">
        <v>34</v>
      </c>
      <c r="T4910" s="7">
        <v>154.08000183105469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369</v>
      </c>
      <c r="C4911" s="18" t="s">
        <v>7208</v>
      </c>
      <c r="D4911" s="18" t="s">
        <v>7209</v>
      </c>
      <c r="E4911" s="18" t="s">
        <v>7305</v>
      </c>
      <c r="F4911" s="18" t="s">
        <v>515</v>
      </c>
      <c r="G4911" s="18">
        <v>99</v>
      </c>
      <c r="H4911" s="18">
        <v>0</v>
      </c>
      <c r="I4911" s="18">
        <v>73.599998474121094</v>
      </c>
      <c r="J4911" s="18">
        <v>-0.15999999642372131</v>
      </c>
      <c r="K4911" s="18">
        <v>73.599998474121094</v>
      </c>
      <c r="L4911" s="18">
        <v>0</v>
      </c>
      <c r="M4911" s="7">
        <v>0</v>
      </c>
      <c r="N4911" s="7">
        <v>-99</v>
      </c>
      <c r="O4911" s="7">
        <v>-25.399999618530273</v>
      </c>
      <c r="P4911" s="7" t="s">
        <v>444</v>
      </c>
      <c r="Q4911" s="7" t="s">
        <v>1551</v>
      </c>
      <c r="R4911" s="7">
        <v>3.4000000953674316</v>
      </c>
      <c r="S4911" s="7">
        <v>15</v>
      </c>
      <c r="T4911" s="7">
        <v>73.760002136230469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371</v>
      </c>
      <c r="C4912" s="18" t="s">
        <v>7218</v>
      </c>
      <c r="D4912" s="18" t="s">
        <v>7219</v>
      </c>
      <c r="E4912" s="18" t="s">
        <v>7306</v>
      </c>
      <c r="F4912" s="18" t="s">
        <v>515</v>
      </c>
      <c r="G4912" s="18">
        <v>157</v>
      </c>
      <c r="H4912" s="18">
        <v>1</v>
      </c>
      <c r="I4912" s="18">
        <v>116.80000305175781</v>
      </c>
      <c r="J4912" s="18">
        <v>1.6000000238418579</v>
      </c>
      <c r="K4912" s="18">
        <v>116.80000305175781</v>
      </c>
      <c r="L4912" s="18">
        <v>0</v>
      </c>
      <c r="M4912" s="7">
        <v>0</v>
      </c>
      <c r="N4912" s="7">
        <v>-156</v>
      </c>
      <c r="O4912" s="7">
        <v>-39.200000762939453</v>
      </c>
      <c r="P4912" s="7" t="s">
        <v>455</v>
      </c>
      <c r="Q4912" s="7" t="s">
        <v>1915</v>
      </c>
      <c r="R4912" s="7">
        <v>7.1999998092651367</v>
      </c>
      <c r="S4912" s="7">
        <v>22</v>
      </c>
      <c r="T4912" s="7">
        <v>115.19999694824219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372</v>
      </c>
      <c r="C4913" s="18" t="s">
        <v>7240</v>
      </c>
      <c r="D4913" s="18" t="s">
        <v>7241</v>
      </c>
      <c r="E4913" s="18" t="s">
        <v>7307</v>
      </c>
      <c r="F4913" s="18" t="s">
        <v>515</v>
      </c>
      <c r="G4913" s="18">
        <v>273</v>
      </c>
      <c r="H4913" s="18">
        <v>0</v>
      </c>
      <c r="I4913" s="18">
        <v>203.05000305175781</v>
      </c>
      <c r="J4913" s="18">
        <v>9.9999997764825821E-3</v>
      </c>
      <c r="K4913" s="18">
        <v>203.05000305175781</v>
      </c>
      <c r="L4913" s="18">
        <v>0</v>
      </c>
      <c r="M4913" s="7">
        <v>0</v>
      </c>
      <c r="N4913" s="7">
        <v>-273</v>
      </c>
      <c r="O4913" s="7">
        <v>-69.949996948242188</v>
      </c>
      <c r="P4913" s="7" t="s">
        <v>444</v>
      </c>
      <c r="Q4913" s="7" t="s">
        <v>1237</v>
      </c>
      <c r="R4913" s="7">
        <v>17.700000762939453</v>
      </c>
      <c r="S4913" s="7">
        <v>46</v>
      </c>
      <c r="T4913" s="7">
        <v>203.03999328613281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369</v>
      </c>
      <c r="C4914" s="18" t="s">
        <v>7208</v>
      </c>
      <c r="D4914" s="18" t="s">
        <v>7209</v>
      </c>
      <c r="E4914" s="18" t="s">
        <v>7308</v>
      </c>
      <c r="F4914" s="18" t="s">
        <v>515</v>
      </c>
      <c r="G4914" s="18">
        <v>136</v>
      </c>
      <c r="H4914" s="18">
        <v>0</v>
      </c>
      <c r="I4914" s="18">
        <v>100</v>
      </c>
      <c r="J4914" s="18">
        <v>0.31999999284744263</v>
      </c>
      <c r="K4914" s="18">
        <v>100</v>
      </c>
      <c r="L4914" s="18">
        <v>0</v>
      </c>
      <c r="M4914" s="7">
        <v>0</v>
      </c>
      <c r="N4914" s="7">
        <v>-136</v>
      </c>
      <c r="O4914" s="7">
        <v>-36</v>
      </c>
      <c r="P4914" s="7" t="s">
        <v>444</v>
      </c>
      <c r="Q4914" s="7" t="s">
        <v>1239</v>
      </c>
      <c r="R4914" s="7">
        <v>6.6999998092651367</v>
      </c>
      <c r="S4914" s="7">
        <v>21</v>
      </c>
      <c r="T4914" s="7">
        <v>99.680000305175781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372</v>
      </c>
      <c r="C4915" s="18" t="s">
        <v>7240</v>
      </c>
      <c r="D4915" s="18" t="s">
        <v>7241</v>
      </c>
      <c r="E4915" s="18" t="s">
        <v>7309</v>
      </c>
      <c r="F4915" s="18" t="s">
        <v>515</v>
      </c>
      <c r="G4915" s="18">
        <v>136</v>
      </c>
      <c r="H4915" s="18">
        <v>136</v>
      </c>
      <c r="I4915" s="18">
        <v>101.04000091552734</v>
      </c>
      <c r="J4915" s="18">
        <v>0</v>
      </c>
      <c r="K4915" s="18">
        <v>101.04000091552734</v>
      </c>
      <c r="L4915" s="18">
        <v>0</v>
      </c>
      <c r="M4915" s="7">
        <v>0</v>
      </c>
      <c r="N4915" s="7">
        <v>0</v>
      </c>
      <c r="O4915" s="7">
        <v>101.04000091552734</v>
      </c>
      <c r="P4915" s="7" t="s">
        <v>438</v>
      </c>
      <c r="Q4915" s="7" t="s">
        <v>2393</v>
      </c>
      <c r="R4915" s="7">
        <v>10.800000190734863</v>
      </c>
      <c r="S4915" s="7">
        <v>21</v>
      </c>
      <c r="T4915" s="7">
        <v>101.04000091552734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369</v>
      </c>
      <c r="C4916" s="18" t="s">
        <v>7208</v>
      </c>
      <c r="D4916" s="18" t="s">
        <v>7209</v>
      </c>
      <c r="E4916" s="18" t="s">
        <v>7310</v>
      </c>
      <c r="F4916" s="18" t="s">
        <v>515</v>
      </c>
      <c r="G4916" s="18">
        <v>0</v>
      </c>
      <c r="H4916" s="18">
        <v>0</v>
      </c>
      <c r="I4916" s="18">
        <v>57.689998626708984</v>
      </c>
      <c r="J4916" s="18">
        <v>0</v>
      </c>
      <c r="K4916" s="18">
        <v>57.689998626708984</v>
      </c>
      <c r="L4916" s="18">
        <v>0</v>
      </c>
      <c r="M4916" s="7">
        <v>0</v>
      </c>
      <c r="N4916" s="7">
        <v>-79</v>
      </c>
      <c r="O4916" s="7">
        <v>-21.309999465942383</v>
      </c>
      <c r="P4916" s="7" t="s">
        <v>438</v>
      </c>
      <c r="Q4916" s="7" t="s">
        <v>833</v>
      </c>
      <c r="R4916" s="7">
        <v>4.5199999809265137</v>
      </c>
      <c r="S4916" s="7">
        <v>10</v>
      </c>
      <c r="T4916" s="7">
        <v>57.689998626708984</v>
      </c>
      <c r="U4916" s="7" t="s">
        <v>7311</v>
      </c>
      <c r="V4916" s="7">
        <v>1</v>
      </c>
      <c r="W4916" s="18">
        <v>1</v>
      </c>
    </row>
    <row r="4917" spans="1:23" ht="15" customHeight="1">
      <c r="A4917" s="18" t="s">
        <v>75</v>
      </c>
      <c r="B4917" s="18" t="s">
        <v>161</v>
      </c>
      <c r="C4917" s="18" t="s">
        <v>7234</v>
      </c>
      <c r="D4917" s="18" t="s">
        <v>7235</v>
      </c>
      <c r="E4917" s="18" t="s">
        <v>7312</v>
      </c>
      <c r="F4917" s="18" t="s">
        <v>515</v>
      </c>
      <c r="G4917" s="18">
        <v>209</v>
      </c>
      <c r="H4917" s="18">
        <v>209</v>
      </c>
      <c r="I4917" s="18">
        <v>155.19999694824219</v>
      </c>
      <c r="J4917" s="18">
        <v>0.15999999642372131</v>
      </c>
      <c r="K4917" s="18">
        <v>155.19999694824219</v>
      </c>
      <c r="L4917" s="18">
        <v>0</v>
      </c>
      <c r="M4917" s="7">
        <v>0</v>
      </c>
      <c r="N4917" s="7">
        <v>0</v>
      </c>
      <c r="O4917" s="7">
        <v>155.19999694824219</v>
      </c>
      <c r="P4917" s="7" t="s">
        <v>444</v>
      </c>
      <c r="Q4917" s="7" t="s">
        <v>3236</v>
      </c>
      <c r="R4917" s="7">
        <v>13.600000381469727</v>
      </c>
      <c r="S4917" s="7">
        <v>35</v>
      </c>
      <c r="T4917" s="7">
        <v>155.03999328613281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371</v>
      </c>
      <c r="C4918" s="18" t="s">
        <v>7218</v>
      </c>
      <c r="D4918" s="18" t="s">
        <v>7219</v>
      </c>
      <c r="E4918" s="18" t="s">
        <v>7313</v>
      </c>
      <c r="F4918" s="18" t="s">
        <v>515</v>
      </c>
      <c r="G4918" s="18">
        <v>174</v>
      </c>
      <c r="H4918" s="18">
        <v>0</v>
      </c>
      <c r="I4918" s="18">
        <v>118.43000030517578</v>
      </c>
      <c r="J4918" s="18">
        <v>3.2300000190734863</v>
      </c>
      <c r="K4918" s="18">
        <v>118.43000030517578</v>
      </c>
      <c r="L4918" s="18">
        <v>0</v>
      </c>
      <c r="M4918" s="7">
        <v>0</v>
      </c>
      <c r="N4918" s="7">
        <v>-174</v>
      </c>
      <c r="O4918" s="7">
        <v>-55.569999694824219</v>
      </c>
      <c r="P4918" s="7" t="s">
        <v>462</v>
      </c>
      <c r="Q4918" s="7" t="s">
        <v>2545</v>
      </c>
      <c r="R4918" s="7">
        <v>6.5</v>
      </c>
      <c r="S4918" s="7">
        <v>29</v>
      </c>
      <c r="T4918" s="7">
        <v>115.19999694824219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369</v>
      </c>
      <c r="C4919" s="18" t="s">
        <v>7208</v>
      </c>
      <c r="D4919" s="18" t="s">
        <v>7209</v>
      </c>
      <c r="E4919" s="18" t="s">
        <v>7314</v>
      </c>
      <c r="F4919" s="18" t="s">
        <v>515</v>
      </c>
      <c r="G4919" s="18">
        <v>225</v>
      </c>
      <c r="H4919" s="18">
        <v>0</v>
      </c>
      <c r="I4919" s="18">
        <v>129.75999450683594</v>
      </c>
      <c r="J4919" s="18">
        <v>0</v>
      </c>
      <c r="K4919" s="18">
        <v>129.75999450683594</v>
      </c>
      <c r="L4919" s="18">
        <v>0</v>
      </c>
      <c r="M4919" s="7">
        <v>0</v>
      </c>
      <c r="N4919" s="7">
        <v>-225</v>
      </c>
      <c r="O4919" s="7">
        <v>-95.239997863769531</v>
      </c>
      <c r="P4919" s="7" t="s">
        <v>444</v>
      </c>
      <c r="Q4919" s="7" t="s">
        <v>526</v>
      </c>
      <c r="R4919" s="7">
        <v>9.8999996185302734</v>
      </c>
      <c r="S4919" s="7">
        <v>33</v>
      </c>
      <c r="T4919" s="7">
        <v>129.75999450683594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370</v>
      </c>
      <c r="C4920" s="18" t="s">
        <v>7228</v>
      </c>
      <c r="D4920" s="18" t="s">
        <v>7229</v>
      </c>
      <c r="E4920" s="18" t="s">
        <v>7315</v>
      </c>
      <c r="F4920" s="18" t="s">
        <v>515</v>
      </c>
      <c r="G4920" s="18">
        <v>848</v>
      </c>
      <c r="H4920" s="18">
        <v>0</v>
      </c>
      <c r="I4920" s="18">
        <v>559.719970703125</v>
      </c>
      <c r="J4920" s="18">
        <v>1.4800000190734863</v>
      </c>
      <c r="K4920" s="18">
        <v>559.719970703125</v>
      </c>
      <c r="L4920" s="18">
        <v>0</v>
      </c>
      <c r="M4920" s="7">
        <v>27</v>
      </c>
      <c r="N4920" s="7">
        <v>-848</v>
      </c>
      <c r="O4920" s="7">
        <v>-261.27999877929687</v>
      </c>
      <c r="P4920" s="7" t="s">
        <v>462</v>
      </c>
      <c r="Q4920" s="7" t="s">
        <v>528</v>
      </c>
      <c r="R4920" s="7">
        <v>44.700000762939453</v>
      </c>
      <c r="S4920" s="7">
        <v>82</v>
      </c>
      <c r="T4920" s="7">
        <v>558.239990234375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165</v>
      </c>
      <c r="C4921" s="18" t="s">
        <v>7221</v>
      </c>
      <c r="D4921" s="18" t="s">
        <v>7222</v>
      </c>
      <c r="E4921" s="18" t="s">
        <v>7316</v>
      </c>
      <c r="F4921" s="18" t="s">
        <v>515</v>
      </c>
      <c r="G4921" s="18">
        <v>1022</v>
      </c>
      <c r="H4921" s="18">
        <v>1022</v>
      </c>
      <c r="I4921" s="18">
        <v>716.6400146484375</v>
      </c>
      <c r="J4921" s="18">
        <v>0</v>
      </c>
      <c r="K4921" s="18">
        <v>716.6400146484375</v>
      </c>
      <c r="L4921" s="18">
        <v>0</v>
      </c>
      <c r="M4921" s="7">
        <v>55</v>
      </c>
      <c r="N4921" s="7">
        <v>0</v>
      </c>
      <c r="O4921" s="7">
        <v>771.6400146484375</v>
      </c>
      <c r="P4921" s="7" t="s">
        <v>444</v>
      </c>
      <c r="Q4921" s="7" t="s">
        <v>2858</v>
      </c>
      <c r="R4921" s="7">
        <v>49.200000762939453</v>
      </c>
      <c r="S4921" s="7">
        <v>97</v>
      </c>
      <c r="T4921" s="7">
        <v>716.6400146484375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371</v>
      </c>
      <c r="C4922" s="18" t="s">
        <v>7218</v>
      </c>
      <c r="D4922" s="18" t="s">
        <v>7219</v>
      </c>
      <c r="E4922" s="18" t="s">
        <v>7317</v>
      </c>
      <c r="F4922" s="18" t="s">
        <v>515</v>
      </c>
      <c r="G4922" s="18">
        <v>98</v>
      </c>
      <c r="H4922" s="18">
        <v>2</v>
      </c>
      <c r="I4922" s="18">
        <v>72.800003051757812</v>
      </c>
      <c r="J4922" s="18">
        <v>1.6000000238418579</v>
      </c>
      <c r="K4922" s="18">
        <v>72.800003051757812</v>
      </c>
      <c r="L4922" s="18">
        <v>0</v>
      </c>
      <c r="M4922" s="7">
        <v>0</v>
      </c>
      <c r="N4922" s="7">
        <v>-96</v>
      </c>
      <c r="O4922" s="7">
        <v>-23.200000762939453</v>
      </c>
      <c r="P4922" s="7" t="s">
        <v>455</v>
      </c>
      <c r="Q4922" s="7" t="s">
        <v>2407</v>
      </c>
      <c r="R4922" s="7">
        <v>2.7999999523162842</v>
      </c>
      <c r="S4922" s="7">
        <v>11</v>
      </c>
      <c r="T4922" s="7">
        <v>71.199996948242187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372</v>
      </c>
      <c r="C4923" s="18" t="s">
        <v>7240</v>
      </c>
      <c r="D4923" s="18" t="s">
        <v>7241</v>
      </c>
      <c r="E4923" s="18" t="s">
        <v>7318</v>
      </c>
      <c r="F4923" s="18" t="s">
        <v>515</v>
      </c>
      <c r="G4923" s="18">
        <v>108</v>
      </c>
      <c r="H4923" s="18">
        <v>108</v>
      </c>
      <c r="I4923" s="18">
        <v>79.199996948242187</v>
      </c>
      <c r="J4923" s="18">
        <v>0.47999998927116394</v>
      </c>
      <c r="K4923" s="18">
        <v>79.199996948242187</v>
      </c>
      <c r="L4923" s="18">
        <v>0</v>
      </c>
      <c r="M4923" s="7">
        <v>0</v>
      </c>
      <c r="N4923" s="7">
        <v>0</v>
      </c>
      <c r="O4923" s="7">
        <v>79.199996948242187</v>
      </c>
      <c r="P4923" s="7" t="s">
        <v>438</v>
      </c>
      <c r="Q4923" s="7" t="s">
        <v>4049</v>
      </c>
      <c r="R4923" s="7">
        <v>6.4000000953674316</v>
      </c>
      <c r="S4923" s="7">
        <v>20</v>
      </c>
      <c r="T4923" s="7">
        <v>78.720001220703125</v>
      </c>
      <c r="U4923" s="7"/>
      <c r="V4923" s="7"/>
      <c r="W4923" s="18">
        <v>1</v>
      </c>
    </row>
    <row r="4924" spans="1:23" ht="15" customHeight="1">
      <c r="A4924" s="18" t="s">
        <v>75</v>
      </c>
      <c r="B4924" s="18" t="s">
        <v>369</v>
      </c>
      <c r="C4924" s="18" t="s">
        <v>7208</v>
      </c>
      <c r="D4924" s="18" t="s">
        <v>7209</v>
      </c>
      <c r="E4924" s="18" t="s">
        <v>7319</v>
      </c>
      <c r="F4924" s="18" t="s">
        <v>515</v>
      </c>
      <c r="G4924" s="18">
        <v>115</v>
      </c>
      <c r="H4924" s="18">
        <v>0</v>
      </c>
      <c r="I4924" s="18">
        <v>85.599998474121094</v>
      </c>
      <c r="J4924" s="18">
        <v>0.95999997854232788</v>
      </c>
      <c r="K4924" s="18">
        <v>85.599998474121094</v>
      </c>
      <c r="L4924" s="18">
        <v>0</v>
      </c>
      <c r="M4924" s="7">
        <v>0</v>
      </c>
      <c r="N4924" s="7">
        <v>-115</v>
      </c>
      <c r="O4924" s="7">
        <v>-29.399999618530273</v>
      </c>
      <c r="P4924" s="7" t="s">
        <v>444</v>
      </c>
      <c r="Q4924" s="7" t="s">
        <v>7320</v>
      </c>
      <c r="R4924" s="7">
        <v>4.5999999046325684</v>
      </c>
      <c r="S4924" s="7">
        <v>19</v>
      </c>
      <c r="T4924" s="7">
        <v>84.639999389648438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165</v>
      </c>
      <c r="C4925" s="18" t="s">
        <v>7221</v>
      </c>
      <c r="D4925" s="18" t="s">
        <v>7222</v>
      </c>
      <c r="E4925" s="18" t="s">
        <v>7321</v>
      </c>
      <c r="F4925" s="18" t="s">
        <v>515</v>
      </c>
      <c r="G4925" s="18">
        <v>110</v>
      </c>
      <c r="H4925" s="18">
        <v>0</v>
      </c>
      <c r="I4925" s="18">
        <v>80.800003051757813</v>
      </c>
      <c r="J4925" s="18">
        <v>-0.47999998927116394</v>
      </c>
      <c r="K4925" s="18">
        <v>80.800003051757813</v>
      </c>
      <c r="L4925" s="18">
        <v>0</v>
      </c>
      <c r="M4925" s="7">
        <v>0</v>
      </c>
      <c r="N4925" s="7">
        <v>-110</v>
      </c>
      <c r="O4925" s="7">
        <v>-29.200000762939453</v>
      </c>
      <c r="P4925" s="7" t="s">
        <v>444</v>
      </c>
      <c r="Q4925" s="7" t="s">
        <v>1926</v>
      </c>
      <c r="R4925" s="7">
        <v>4.6999998092651367</v>
      </c>
      <c r="S4925" s="7">
        <v>14</v>
      </c>
      <c r="T4925" s="7">
        <v>81.279998779296875</v>
      </c>
      <c r="U4925" s="7"/>
      <c r="V4925" s="7"/>
      <c r="W4925" s="18">
        <v>1</v>
      </c>
    </row>
    <row r="4926" spans="1:23" ht="15" customHeight="1">
      <c r="A4926" s="18" t="s">
        <v>75</v>
      </c>
      <c r="B4926" s="18" t="s">
        <v>161</v>
      </c>
      <c r="C4926" s="18" t="s">
        <v>7234</v>
      </c>
      <c r="D4926" s="18" t="s">
        <v>7235</v>
      </c>
      <c r="E4926" s="18" t="s">
        <v>7322</v>
      </c>
      <c r="F4926" s="18" t="s">
        <v>515</v>
      </c>
      <c r="G4926" s="18">
        <v>202</v>
      </c>
      <c r="H4926" s="18">
        <v>0</v>
      </c>
      <c r="I4926" s="18">
        <v>150.39999389648437</v>
      </c>
      <c r="J4926" s="18">
        <v>3.3599998950958252</v>
      </c>
      <c r="K4926" s="18">
        <v>150.39999389648437</v>
      </c>
      <c r="L4926" s="18">
        <v>0</v>
      </c>
      <c r="M4926" s="7">
        <v>0</v>
      </c>
      <c r="N4926" s="7">
        <v>-202</v>
      </c>
      <c r="O4926" s="7">
        <v>-51.599998474121094</v>
      </c>
      <c r="P4926" s="7" t="s">
        <v>444</v>
      </c>
      <c r="Q4926" s="7" t="s">
        <v>1754</v>
      </c>
      <c r="R4926" s="7">
        <v>10.600000381469727</v>
      </c>
      <c r="S4926" s="7">
        <v>49</v>
      </c>
      <c r="T4926" s="7">
        <v>147.03999328613281</v>
      </c>
      <c r="U4926" s="7"/>
      <c r="V4926" s="7"/>
      <c r="W4926" s="18">
        <v>1</v>
      </c>
    </row>
    <row r="4927" spans="1:23" ht="15" customHeight="1">
      <c r="A4927" s="18" t="s">
        <v>75</v>
      </c>
      <c r="B4927" s="18" t="s">
        <v>161</v>
      </c>
      <c r="C4927" s="18" t="s">
        <v>7234</v>
      </c>
      <c r="D4927" s="18" t="s">
        <v>7235</v>
      </c>
      <c r="E4927" s="18" t="s">
        <v>7323</v>
      </c>
      <c r="F4927" s="18" t="s">
        <v>515</v>
      </c>
      <c r="G4927" s="18">
        <v>104</v>
      </c>
      <c r="H4927" s="18">
        <v>104</v>
      </c>
      <c r="I4927" s="18">
        <v>77.599998474121094</v>
      </c>
      <c r="J4927" s="18">
        <v>1.440000057220459</v>
      </c>
      <c r="K4927" s="18">
        <v>77.599998474121094</v>
      </c>
      <c r="L4927" s="18">
        <v>0</v>
      </c>
      <c r="M4927" s="7">
        <v>0</v>
      </c>
      <c r="N4927" s="7">
        <v>0</v>
      </c>
      <c r="O4927" s="7">
        <v>77.599998474121094</v>
      </c>
      <c r="P4927" s="7" t="s">
        <v>444</v>
      </c>
      <c r="Q4927" s="7" t="s">
        <v>3622</v>
      </c>
      <c r="R4927" s="7">
        <v>3.9000000953674316</v>
      </c>
      <c r="S4927" s="7">
        <v>14</v>
      </c>
      <c r="T4927" s="7">
        <v>76.160003662109375</v>
      </c>
      <c r="U4927" s="7"/>
      <c r="V4927" s="7"/>
      <c r="W4927" s="18">
        <v>1</v>
      </c>
    </row>
    <row r="4928" spans="1:23" ht="15" customHeight="1">
      <c r="A4928" s="18" t="s">
        <v>75</v>
      </c>
      <c r="B4928" s="18" t="s">
        <v>370</v>
      </c>
      <c r="C4928" s="18" t="s">
        <v>7228</v>
      </c>
      <c r="D4928" s="18" t="s">
        <v>7229</v>
      </c>
      <c r="E4928" s="18" t="s">
        <v>7324</v>
      </c>
      <c r="F4928" s="18" t="s">
        <v>515</v>
      </c>
      <c r="G4928" s="18">
        <v>262</v>
      </c>
      <c r="H4928" s="18">
        <v>0</v>
      </c>
      <c r="I4928" s="18">
        <v>179.05999755859375</v>
      </c>
      <c r="J4928" s="18">
        <v>3.059999942779541</v>
      </c>
      <c r="K4928" s="18">
        <v>179.05999755859375</v>
      </c>
      <c r="L4928" s="18">
        <v>0</v>
      </c>
      <c r="M4928" s="7">
        <v>0</v>
      </c>
      <c r="N4928" s="7">
        <v>-262</v>
      </c>
      <c r="O4928" s="7">
        <v>-82.94000244140625</v>
      </c>
      <c r="P4928" s="7" t="s">
        <v>462</v>
      </c>
      <c r="Q4928" s="7" t="s">
        <v>3622</v>
      </c>
      <c r="R4928" s="7">
        <v>13.100000381469727</v>
      </c>
      <c r="S4928" s="7">
        <v>39</v>
      </c>
      <c r="T4928" s="7">
        <v>176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165</v>
      </c>
      <c r="C4929" s="18" t="s">
        <v>7221</v>
      </c>
      <c r="D4929" s="18" t="s">
        <v>7222</v>
      </c>
      <c r="E4929" s="18" t="s">
        <v>7325</v>
      </c>
      <c r="F4929" s="18" t="s">
        <v>515</v>
      </c>
      <c r="G4929" s="18">
        <v>209</v>
      </c>
      <c r="H4929" s="18">
        <v>0</v>
      </c>
      <c r="I4929" s="18">
        <v>155.19999694824219</v>
      </c>
      <c r="J4929" s="18">
        <v>0</v>
      </c>
      <c r="K4929" s="18">
        <v>155.19999694824219</v>
      </c>
      <c r="L4929" s="18">
        <v>0</v>
      </c>
      <c r="M4929" s="7">
        <v>0</v>
      </c>
      <c r="N4929" s="7">
        <v>-209</v>
      </c>
      <c r="O4929" s="7">
        <v>-53.799999237060547</v>
      </c>
      <c r="P4929" s="7" t="s">
        <v>455</v>
      </c>
      <c r="Q4929" s="7" t="s">
        <v>1933</v>
      </c>
      <c r="R4929" s="7">
        <v>10.600000381469727</v>
      </c>
      <c r="S4929" s="7">
        <v>38</v>
      </c>
      <c r="T4929" s="7">
        <v>155.19999694824219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372</v>
      </c>
      <c r="C4930" s="18" t="s">
        <v>7240</v>
      </c>
      <c r="D4930" s="18" t="s">
        <v>7241</v>
      </c>
      <c r="E4930" s="18" t="s">
        <v>7326</v>
      </c>
      <c r="F4930" s="18" t="s">
        <v>515</v>
      </c>
      <c r="G4930" s="18">
        <v>282</v>
      </c>
      <c r="H4930" s="18">
        <v>0</v>
      </c>
      <c r="I4930" s="18">
        <v>209.66000366210937</v>
      </c>
      <c r="J4930" s="18">
        <v>1.6599999666213989</v>
      </c>
      <c r="K4930" s="18">
        <v>209.66000366210937</v>
      </c>
      <c r="L4930" s="18">
        <v>0</v>
      </c>
      <c r="M4930" s="7">
        <v>0</v>
      </c>
      <c r="N4930" s="7">
        <v>-282</v>
      </c>
      <c r="O4930" s="7">
        <v>-72.339996337890625</v>
      </c>
      <c r="P4930" s="7" t="s">
        <v>444</v>
      </c>
      <c r="Q4930" s="7" t="s">
        <v>1769</v>
      </c>
      <c r="R4930" s="7">
        <v>17.5</v>
      </c>
      <c r="S4930" s="7">
        <v>55</v>
      </c>
      <c r="T4930" s="7">
        <v>208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370</v>
      </c>
      <c r="C4931" s="18" t="s">
        <v>7228</v>
      </c>
      <c r="D4931" s="18" t="s">
        <v>7229</v>
      </c>
      <c r="E4931" s="18" t="s">
        <v>7327</v>
      </c>
      <c r="F4931" s="18" t="s">
        <v>515</v>
      </c>
      <c r="G4931" s="18">
        <v>257</v>
      </c>
      <c r="H4931" s="18">
        <v>257</v>
      </c>
      <c r="I4931" s="18">
        <v>228.42999267578125</v>
      </c>
      <c r="J4931" s="18">
        <v>42.029998779296875</v>
      </c>
      <c r="K4931" s="18">
        <v>228.42999267578125</v>
      </c>
      <c r="L4931" s="18">
        <v>0</v>
      </c>
      <c r="M4931" s="7">
        <v>0</v>
      </c>
      <c r="N4931" s="7">
        <v>0</v>
      </c>
      <c r="O4931" s="7">
        <v>228.42999267578125</v>
      </c>
      <c r="P4931" s="7" t="s">
        <v>455</v>
      </c>
      <c r="Q4931" s="7" t="s">
        <v>5434</v>
      </c>
      <c r="R4931" s="7">
        <v>13.5</v>
      </c>
      <c r="S4931" s="7">
        <v>48</v>
      </c>
      <c r="T4931" s="7">
        <v>186.39999389648437</v>
      </c>
      <c r="U4931" s="7"/>
      <c r="V4931" s="7"/>
      <c r="W4931" s="18">
        <v>1</v>
      </c>
    </row>
    <row r="4932" spans="1:23" ht="15" customHeight="1">
      <c r="A4932" s="18" t="s">
        <v>75</v>
      </c>
      <c r="B4932" s="18" t="s">
        <v>161</v>
      </c>
      <c r="C4932" s="18" t="s">
        <v>7234</v>
      </c>
      <c r="D4932" s="18" t="s">
        <v>7235</v>
      </c>
      <c r="E4932" s="18" t="s">
        <v>7328</v>
      </c>
      <c r="F4932" s="18" t="s">
        <v>515</v>
      </c>
      <c r="G4932" s="18">
        <v>321</v>
      </c>
      <c r="H4932" s="18">
        <v>0</v>
      </c>
      <c r="I4932" s="18">
        <v>238.72999572753906</v>
      </c>
      <c r="J4932" s="18">
        <v>9.9999997764825821E-3</v>
      </c>
      <c r="K4932" s="18">
        <v>238.72999572753906</v>
      </c>
      <c r="L4932" s="18">
        <v>0</v>
      </c>
      <c r="M4932" s="7">
        <v>0</v>
      </c>
      <c r="N4932" s="7">
        <v>-321</v>
      </c>
      <c r="O4932" s="7">
        <v>-82.269996643066406</v>
      </c>
      <c r="P4932" s="7" t="s">
        <v>455</v>
      </c>
      <c r="Q4932" s="7" t="s">
        <v>2574</v>
      </c>
      <c r="R4932" s="7">
        <v>17.600000381469727</v>
      </c>
      <c r="S4932" s="7">
        <v>62</v>
      </c>
      <c r="T4932" s="7">
        <v>238.72000122070312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372</v>
      </c>
      <c r="C4933" s="18" t="s">
        <v>7240</v>
      </c>
      <c r="D4933" s="18" t="s">
        <v>7241</v>
      </c>
      <c r="E4933" s="18" t="s">
        <v>7329</v>
      </c>
      <c r="F4933" s="18" t="s">
        <v>515</v>
      </c>
      <c r="G4933" s="18">
        <v>101</v>
      </c>
      <c r="H4933" s="18">
        <v>0</v>
      </c>
      <c r="I4933" s="18">
        <v>74.639999389648437</v>
      </c>
      <c r="J4933" s="18">
        <v>0</v>
      </c>
      <c r="K4933" s="18">
        <v>74.639999389648437</v>
      </c>
      <c r="L4933" s="18">
        <v>0</v>
      </c>
      <c r="M4933" s="7">
        <v>0</v>
      </c>
      <c r="N4933" s="7">
        <v>-101</v>
      </c>
      <c r="O4933" s="7">
        <v>-26.360000610351563</v>
      </c>
      <c r="P4933" s="7" t="s">
        <v>438</v>
      </c>
      <c r="Q4933" s="7" t="s">
        <v>3091</v>
      </c>
      <c r="R4933" s="7">
        <v>6.3000001907348633</v>
      </c>
      <c r="S4933" s="7">
        <v>17</v>
      </c>
      <c r="T4933" s="7">
        <v>74.639999389648437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161</v>
      </c>
      <c r="C4934" s="18" t="s">
        <v>7234</v>
      </c>
      <c r="D4934" s="18" t="s">
        <v>7235</v>
      </c>
      <c r="E4934" s="18" t="s">
        <v>7330</v>
      </c>
      <c r="F4934" s="18" t="s">
        <v>515</v>
      </c>
      <c r="G4934" s="18">
        <v>114</v>
      </c>
      <c r="H4934" s="18">
        <v>0</v>
      </c>
      <c r="I4934" s="18">
        <v>84</v>
      </c>
      <c r="J4934" s="18">
        <v>1.6000000238418579</v>
      </c>
      <c r="K4934" s="18">
        <v>84</v>
      </c>
      <c r="L4934" s="18">
        <v>0</v>
      </c>
      <c r="M4934" s="7">
        <v>0</v>
      </c>
      <c r="N4934" s="7">
        <v>-114</v>
      </c>
      <c r="O4934" s="7">
        <v>-30</v>
      </c>
      <c r="P4934" s="7" t="s">
        <v>455</v>
      </c>
      <c r="Q4934" s="7" t="s">
        <v>1574</v>
      </c>
      <c r="R4934" s="7">
        <v>3.7999999523162842</v>
      </c>
      <c r="S4934" s="7">
        <v>15</v>
      </c>
      <c r="T4934" s="7">
        <v>82.400001525878906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370</v>
      </c>
      <c r="C4935" s="18" t="s">
        <v>7228</v>
      </c>
      <c r="D4935" s="18" t="s">
        <v>7229</v>
      </c>
      <c r="E4935" s="18" t="s">
        <v>7331</v>
      </c>
      <c r="F4935" s="18" t="s">
        <v>515</v>
      </c>
      <c r="G4935" s="18">
        <v>259</v>
      </c>
      <c r="H4935" s="18">
        <v>0</v>
      </c>
      <c r="I4935" s="18">
        <v>176.80000305175781</v>
      </c>
      <c r="J4935" s="18">
        <v>0</v>
      </c>
      <c r="K4935" s="18">
        <v>176.80000305175781</v>
      </c>
      <c r="L4935" s="18">
        <v>0</v>
      </c>
      <c r="M4935" s="7">
        <v>0</v>
      </c>
      <c r="N4935" s="7">
        <v>-259</v>
      </c>
      <c r="O4935" s="7">
        <v>-82.199996948242188</v>
      </c>
      <c r="P4935" s="7" t="s">
        <v>462</v>
      </c>
      <c r="Q4935" s="7" t="s">
        <v>2424</v>
      </c>
      <c r="R4935" s="7">
        <v>13.100000381469727</v>
      </c>
      <c r="S4935" s="7">
        <v>40</v>
      </c>
      <c r="T4935" s="7">
        <v>176.80000305175781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165</v>
      </c>
      <c r="C4936" s="18" t="s">
        <v>7221</v>
      </c>
      <c r="D4936" s="18" t="s">
        <v>7222</v>
      </c>
      <c r="E4936" s="18" t="s">
        <v>7332</v>
      </c>
      <c r="F4936" s="18" t="s">
        <v>515</v>
      </c>
      <c r="G4936" s="18">
        <v>248</v>
      </c>
      <c r="H4936" s="18">
        <v>0</v>
      </c>
      <c r="I4936" s="18">
        <v>184</v>
      </c>
      <c r="J4936" s="18">
        <v>0.31999999284744263</v>
      </c>
      <c r="K4936" s="18">
        <v>184</v>
      </c>
      <c r="L4936" s="18">
        <v>0</v>
      </c>
      <c r="M4936" s="7">
        <v>0</v>
      </c>
      <c r="N4936" s="7">
        <v>-248</v>
      </c>
      <c r="O4936" s="7">
        <v>-64</v>
      </c>
      <c r="P4936" s="7" t="s">
        <v>444</v>
      </c>
      <c r="Q4936" s="7" t="s">
        <v>1273</v>
      </c>
      <c r="R4936" s="7">
        <v>14.199999809265137</v>
      </c>
      <c r="S4936" s="7">
        <v>66</v>
      </c>
      <c r="T4936" s="7">
        <v>183.67999267578125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371</v>
      </c>
      <c r="C4937" s="18" t="s">
        <v>7218</v>
      </c>
      <c r="D4937" s="18" t="s">
        <v>7219</v>
      </c>
      <c r="E4937" s="18" t="s">
        <v>7333</v>
      </c>
      <c r="F4937" s="18" t="s">
        <v>515</v>
      </c>
      <c r="G4937" s="18">
        <v>211</v>
      </c>
      <c r="H4937" s="18">
        <v>210</v>
      </c>
      <c r="I4937" s="18">
        <v>156.80000305175781</v>
      </c>
      <c r="J4937" s="18">
        <v>0</v>
      </c>
      <c r="K4937" s="18">
        <v>156.80000305175781</v>
      </c>
      <c r="L4937" s="18">
        <v>0</v>
      </c>
      <c r="M4937" s="7">
        <v>0</v>
      </c>
      <c r="N4937" s="7">
        <v>-1</v>
      </c>
      <c r="O4937" s="7">
        <v>155.80000305175781</v>
      </c>
      <c r="P4937" s="7" t="s">
        <v>455</v>
      </c>
      <c r="Q4937" s="7" t="s">
        <v>4350</v>
      </c>
      <c r="R4937" s="7">
        <v>9.6999998092651367</v>
      </c>
      <c r="S4937" s="7">
        <v>49</v>
      </c>
      <c r="T4937" s="7">
        <v>156.80000305175781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372</v>
      </c>
      <c r="C4938" s="18" t="s">
        <v>7240</v>
      </c>
      <c r="D4938" s="18" t="s">
        <v>7241</v>
      </c>
      <c r="E4938" s="18" t="s">
        <v>7334</v>
      </c>
      <c r="F4938" s="18" t="s">
        <v>515</v>
      </c>
      <c r="G4938" s="18">
        <v>106</v>
      </c>
      <c r="H4938" s="18">
        <v>106</v>
      </c>
      <c r="I4938" s="18">
        <v>78</v>
      </c>
      <c r="J4938" s="18">
        <v>0</v>
      </c>
      <c r="K4938" s="18">
        <v>78</v>
      </c>
      <c r="L4938" s="18">
        <v>0</v>
      </c>
      <c r="M4938" s="7">
        <v>0</v>
      </c>
      <c r="N4938" s="7">
        <v>0</v>
      </c>
      <c r="O4938" s="7">
        <v>78</v>
      </c>
      <c r="P4938" s="7" t="s">
        <v>438</v>
      </c>
      <c r="Q4938" s="7" t="s">
        <v>2428</v>
      </c>
      <c r="R4938" s="7">
        <v>6</v>
      </c>
      <c r="S4938" s="7">
        <v>21</v>
      </c>
      <c r="T4938" s="7">
        <v>78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161</v>
      </c>
      <c r="C4939" s="18" t="s">
        <v>7234</v>
      </c>
      <c r="D4939" s="18" t="s">
        <v>7235</v>
      </c>
      <c r="E4939" s="18" t="s">
        <v>7335</v>
      </c>
      <c r="F4939" s="18" t="s">
        <v>515</v>
      </c>
      <c r="G4939" s="18">
        <v>127</v>
      </c>
      <c r="H4939" s="18">
        <v>127</v>
      </c>
      <c r="I4939" s="18">
        <v>94.400001525878906</v>
      </c>
      <c r="J4939" s="18">
        <v>1.440000057220459</v>
      </c>
      <c r="K4939" s="18">
        <v>94.400001525878906</v>
      </c>
      <c r="L4939" s="18">
        <v>0</v>
      </c>
      <c r="M4939" s="7">
        <v>0</v>
      </c>
      <c r="N4939" s="7">
        <v>0</v>
      </c>
      <c r="O4939" s="7">
        <v>94.400001525878906</v>
      </c>
      <c r="P4939" s="7" t="s">
        <v>444</v>
      </c>
      <c r="Q4939" s="7" t="s">
        <v>1117</v>
      </c>
      <c r="R4939" s="7">
        <v>5.9000000953674316</v>
      </c>
      <c r="S4939" s="7">
        <v>19</v>
      </c>
      <c r="T4939" s="7">
        <v>92.959999084472656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371</v>
      </c>
      <c r="C4940" s="18" t="s">
        <v>7218</v>
      </c>
      <c r="D4940" s="18" t="s">
        <v>7219</v>
      </c>
      <c r="E4940" s="18" t="s">
        <v>7336</v>
      </c>
      <c r="F4940" s="18" t="s">
        <v>515</v>
      </c>
      <c r="G4940" s="18">
        <v>270</v>
      </c>
      <c r="H4940" s="18">
        <v>270</v>
      </c>
      <c r="I4940" s="18">
        <v>201.02999877929687</v>
      </c>
      <c r="J4940" s="18">
        <v>56.229999542236328</v>
      </c>
      <c r="K4940" s="18">
        <v>201.02999877929687</v>
      </c>
      <c r="L4940" s="18">
        <v>0</v>
      </c>
      <c r="M4940" s="7">
        <v>0</v>
      </c>
      <c r="N4940" s="7">
        <v>0</v>
      </c>
      <c r="O4940" s="7">
        <v>201.02999877929687</v>
      </c>
      <c r="P4940" s="7" t="s">
        <v>455</v>
      </c>
      <c r="Q4940" s="7" t="s">
        <v>1585</v>
      </c>
      <c r="R4940" s="7">
        <v>9.6000003814697266</v>
      </c>
      <c r="S4940" s="7">
        <v>35</v>
      </c>
      <c r="T4940" s="7">
        <v>144.80000305175781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165</v>
      </c>
      <c r="C4941" s="18" t="s">
        <v>7221</v>
      </c>
      <c r="D4941" s="18" t="s">
        <v>7222</v>
      </c>
      <c r="E4941" s="18" t="s">
        <v>7337</v>
      </c>
      <c r="F4941" s="18" t="s">
        <v>515</v>
      </c>
      <c r="G4941" s="18">
        <v>280</v>
      </c>
      <c r="H4941" s="18">
        <v>0</v>
      </c>
      <c r="I4941" s="18">
        <v>208.33999633789062</v>
      </c>
      <c r="J4941" s="18">
        <v>11.060000419616699</v>
      </c>
      <c r="K4941" s="18">
        <v>208.33999633789062</v>
      </c>
      <c r="L4941" s="18">
        <v>0</v>
      </c>
      <c r="M4941" s="7">
        <v>0</v>
      </c>
      <c r="N4941" s="7">
        <v>-280</v>
      </c>
      <c r="O4941" s="7">
        <v>-71.660003662109375</v>
      </c>
      <c r="P4941" s="7" t="s">
        <v>444</v>
      </c>
      <c r="Q4941" s="7" t="s">
        <v>1483</v>
      </c>
      <c r="R4941" s="7">
        <v>16.399999618530273</v>
      </c>
      <c r="S4941" s="7">
        <v>57</v>
      </c>
      <c r="T4941" s="7">
        <v>197.27999877929687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372</v>
      </c>
      <c r="C4942" s="18" t="s">
        <v>7240</v>
      </c>
      <c r="D4942" s="18" t="s">
        <v>7241</v>
      </c>
      <c r="E4942" s="18" t="s">
        <v>7338</v>
      </c>
      <c r="F4942" s="18" t="s">
        <v>515</v>
      </c>
      <c r="G4942" s="18">
        <v>135</v>
      </c>
      <c r="H4942" s="18">
        <v>0</v>
      </c>
      <c r="I4942" s="18">
        <v>100.31999969482422</v>
      </c>
      <c r="J4942" s="18">
        <v>0</v>
      </c>
      <c r="K4942" s="18">
        <v>100.31999969482422</v>
      </c>
      <c r="L4942" s="18">
        <v>0</v>
      </c>
      <c r="M4942" s="7">
        <v>0</v>
      </c>
      <c r="N4942" s="7">
        <v>-135</v>
      </c>
      <c r="O4942" s="7">
        <v>-34.680000305175781</v>
      </c>
      <c r="P4942" s="7" t="s">
        <v>438</v>
      </c>
      <c r="Q4942" s="7" t="s">
        <v>3639</v>
      </c>
      <c r="R4942" s="7">
        <v>8.8999996185302734</v>
      </c>
      <c r="S4942" s="7">
        <v>28</v>
      </c>
      <c r="T4942" s="7">
        <v>100.31999969482422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161</v>
      </c>
      <c r="C4943" s="18" t="s">
        <v>7234</v>
      </c>
      <c r="D4943" s="18" t="s">
        <v>7235</v>
      </c>
      <c r="E4943" s="18" t="s">
        <v>7339</v>
      </c>
      <c r="F4943" s="18" t="s">
        <v>515</v>
      </c>
      <c r="G4943" s="18">
        <v>290</v>
      </c>
      <c r="H4943" s="18">
        <v>184</v>
      </c>
      <c r="I4943" s="18">
        <v>189.36000061035156</v>
      </c>
      <c r="J4943" s="18">
        <v>6</v>
      </c>
      <c r="K4943" s="18">
        <v>189.36000061035156</v>
      </c>
      <c r="L4943" s="18">
        <v>0</v>
      </c>
      <c r="M4943" s="7">
        <v>0</v>
      </c>
      <c r="N4943" s="7">
        <v>-106</v>
      </c>
      <c r="O4943" s="7">
        <v>83.360000610351563</v>
      </c>
      <c r="P4943" s="7" t="s">
        <v>438</v>
      </c>
      <c r="Q4943" s="7" t="s">
        <v>1785</v>
      </c>
      <c r="R4943" s="7">
        <v>18.600000381469727</v>
      </c>
      <c r="S4943" s="7">
        <v>44</v>
      </c>
      <c r="T4943" s="7">
        <v>183.36000061035156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370</v>
      </c>
      <c r="C4944" s="18" t="s">
        <v>7228</v>
      </c>
      <c r="D4944" s="18" t="s">
        <v>7229</v>
      </c>
      <c r="E4944" s="18" t="s">
        <v>7340</v>
      </c>
      <c r="F4944" s="18" t="s">
        <v>515</v>
      </c>
      <c r="G4944" s="18">
        <v>299</v>
      </c>
      <c r="H4944" s="18">
        <v>299</v>
      </c>
      <c r="I4944" s="18">
        <v>204.80000305175781</v>
      </c>
      <c r="J4944" s="18">
        <v>1.6000000238418579</v>
      </c>
      <c r="K4944" s="18">
        <v>204.80000305175781</v>
      </c>
      <c r="L4944" s="18">
        <v>0</v>
      </c>
      <c r="M4944" s="7">
        <v>0</v>
      </c>
      <c r="N4944" s="7">
        <v>0</v>
      </c>
      <c r="O4944" s="7">
        <v>204.80000305175781</v>
      </c>
      <c r="P4944" s="7" t="s">
        <v>462</v>
      </c>
      <c r="Q4944" s="7" t="s">
        <v>885</v>
      </c>
      <c r="R4944" s="7">
        <v>16</v>
      </c>
      <c r="S4944" s="7">
        <v>40</v>
      </c>
      <c r="T4944" s="7">
        <v>203.19999694824219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372</v>
      </c>
      <c r="C4945" s="18" t="s">
        <v>7240</v>
      </c>
      <c r="D4945" s="18" t="s">
        <v>7241</v>
      </c>
      <c r="E4945" s="18" t="s">
        <v>7341</v>
      </c>
      <c r="F4945" s="18" t="s">
        <v>515</v>
      </c>
      <c r="G4945" s="18">
        <v>108</v>
      </c>
      <c r="H4945" s="18">
        <v>0</v>
      </c>
      <c r="I4945" s="18">
        <v>80</v>
      </c>
      <c r="J4945" s="18">
        <v>0.56000000238418579</v>
      </c>
      <c r="K4945" s="18">
        <v>80</v>
      </c>
      <c r="L4945" s="18">
        <v>0</v>
      </c>
      <c r="M4945" s="7">
        <v>0</v>
      </c>
      <c r="N4945" s="7">
        <v>-108</v>
      </c>
      <c r="O4945" s="7">
        <v>-28</v>
      </c>
      <c r="P4945" s="7" t="s">
        <v>438</v>
      </c>
      <c r="Q4945" s="7" t="s">
        <v>2230</v>
      </c>
      <c r="R4945" s="7">
        <v>6.3000001907348633</v>
      </c>
      <c r="S4945" s="7">
        <v>21</v>
      </c>
      <c r="T4945" s="7">
        <v>79.44000244140625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161</v>
      </c>
      <c r="C4946" s="18" t="s">
        <v>7234</v>
      </c>
      <c r="D4946" s="18" t="s">
        <v>7235</v>
      </c>
      <c r="E4946" s="18" t="s">
        <v>7342</v>
      </c>
      <c r="F4946" s="18" t="s">
        <v>515</v>
      </c>
      <c r="G4946" s="18">
        <v>223</v>
      </c>
      <c r="H4946" s="18">
        <v>0</v>
      </c>
      <c r="I4946" s="18">
        <v>165.60000610351562</v>
      </c>
      <c r="J4946" s="18">
        <v>28.959999084472656</v>
      </c>
      <c r="K4946" s="18">
        <v>165.60000610351562</v>
      </c>
      <c r="L4946" s="18">
        <v>0</v>
      </c>
      <c r="M4946" s="7">
        <v>0</v>
      </c>
      <c r="N4946" s="7">
        <v>-223</v>
      </c>
      <c r="O4946" s="7">
        <v>-57.400001525878906</v>
      </c>
      <c r="P4946" s="7" t="s">
        <v>444</v>
      </c>
      <c r="Q4946" s="7" t="s">
        <v>463</v>
      </c>
      <c r="R4946" s="7">
        <v>11.600000381469727</v>
      </c>
      <c r="S4946" s="7">
        <v>28</v>
      </c>
      <c r="T4946" s="7">
        <v>136.63999938964844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372</v>
      </c>
      <c r="C4947" s="18" t="s">
        <v>7240</v>
      </c>
      <c r="D4947" s="18" t="s">
        <v>7241</v>
      </c>
      <c r="E4947" s="18" t="s">
        <v>7343</v>
      </c>
      <c r="F4947" s="18" t="s">
        <v>515</v>
      </c>
      <c r="G4947" s="18">
        <v>110</v>
      </c>
      <c r="H4947" s="18">
        <v>0</v>
      </c>
      <c r="I4947" s="18">
        <v>81.980003356933594</v>
      </c>
      <c r="J4947" s="18">
        <v>0.14000000059604645</v>
      </c>
      <c r="K4947" s="18">
        <v>81.980003356933594</v>
      </c>
      <c r="L4947" s="18">
        <v>0</v>
      </c>
      <c r="M4947" s="7">
        <v>0</v>
      </c>
      <c r="N4947" s="7">
        <v>-110</v>
      </c>
      <c r="O4947" s="7">
        <v>-28.020000457763672</v>
      </c>
      <c r="P4947" s="7" t="s">
        <v>438</v>
      </c>
      <c r="Q4947" s="7" t="s">
        <v>4922</v>
      </c>
      <c r="R4947" s="7">
        <v>8.3000001907348633</v>
      </c>
      <c r="S4947" s="7">
        <v>15</v>
      </c>
      <c r="T4947" s="7">
        <v>81.839996337890625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165</v>
      </c>
      <c r="C4948" s="18" t="s">
        <v>7221</v>
      </c>
      <c r="D4948" s="18" t="s">
        <v>7222</v>
      </c>
      <c r="E4948" s="18" t="s">
        <v>7344</v>
      </c>
      <c r="F4948" s="18" t="s">
        <v>515</v>
      </c>
      <c r="G4948" s="18">
        <v>214</v>
      </c>
      <c r="H4948" s="18">
        <v>0</v>
      </c>
      <c r="I4948" s="18">
        <v>158.39999389648437</v>
      </c>
      <c r="J4948" s="18">
        <v>1.6000000238418579</v>
      </c>
      <c r="K4948" s="18">
        <v>158.39999389648437</v>
      </c>
      <c r="L4948" s="18">
        <v>0</v>
      </c>
      <c r="M4948" s="7">
        <v>0</v>
      </c>
      <c r="N4948" s="7">
        <v>-214</v>
      </c>
      <c r="O4948" s="7">
        <v>-55.599998474121094</v>
      </c>
      <c r="P4948" s="7" t="s">
        <v>444</v>
      </c>
      <c r="Q4948" s="7" t="s">
        <v>559</v>
      </c>
      <c r="R4948" s="7">
        <v>13.5</v>
      </c>
      <c r="S4948" s="7">
        <v>38</v>
      </c>
      <c r="T4948" s="7">
        <v>156.80000305175781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370</v>
      </c>
      <c r="C4949" s="18" t="s">
        <v>7228</v>
      </c>
      <c r="D4949" s="18" t="s">
        <v>7229</v>
      </c>
      <c r="E4949" s="18" t="s">
        <v>7345</v>
      </c>
      <c r="F4949" s="18" t="s">
        <v>515</v>
      </c>
      <c r="G4949" s="18">
        <v>355</v>
      </c>
      <c r="H4949" s="18">
        <v>0</v>
      </c>
      <c r="I4949" s="18">
        <v>210.08000183105469</v>
      </c>
      <c r="J4949" s="18">
        <v>0</v>
      </c>
      <c r="K4949" s="18">
        <v>210.08000183105469</v>
      </c>
      <c r="L4949" s="18">
        <v>0</v>
      </c>
      <c r="M4949" s="7">
        <v>0</v>
      </c>
      <c r="N4949" s="7">
        <v>-355</v>
      </c>
      <c r="O4949" s="7">
        <v>-144.91999816894531</v>
      </c>
      <c r="P4949" s="7" t="s">
        <v>462</v>
      </c>
      <c r="Q4949" s="7" t="s">
        <v>3478</v>
      </c>
      <c r="R4949" s="7">
        <v>16.399999618530273</v>
      </c>
      <c r="S4949" s="7">
        <v>43</v>
      </c>
      <c r="T4949" s="7">
        <v>210.08000183105469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161</v>
      </c>
      <c r="C4950" s="18" t="s">
        <v>7234</v>
      </c>
      <c r="D4950" s="18" t="s">
        <v>7235</v>
      </c>
      <c r="E4950" s="18" t="s">
        <v>7346</v>
      </c>
      <c r="F4950" s="18" t="s">
        <v>515</v>
      </c>
      <c r="G4950" s="18">
        <v>110</v>
      </c>
      <c r="H4950" s="18">
        <v>0</v>
      </c>
      <c r="I4950" s="18">
        <v>81.099998474121094</v>
      </c>
      <c r="J4950" s="18">
        <v>19.659999847412109</v>
      </c>
      <c r="K4950" s="18">
        <v>81.099998474121094</v>
      </c>
      <c r="L4950" s="18">
        <v>0</v>
      </c>
      <c r="M4950" s="7">
        <v>0</v>
      </c>
      <c r="N4950" s="7">
        <v>-110</v>
      </c>
      <c r="O4950" s="7">
        <v>-28.899999618530273</v>
      </c>
      <c r="P4950" s="7" t="s">
        <v>438</v>
      </c>
      <c r="Q4950" s="7" t="s">
        <v>2601</v>
      </c>
      <c r="R4950" s="7">
        <v>4.8000001907348633</v>
      </c>
      <c r="S4950" s="7">
        <v>12</v>
      </c>
      <c r="T4950" s="7">
        <v>61.439998626708984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371</v>
      </c>
      <c r="C4951" s="18" t="s">
        <v>7218</v>
      </c>
      <c r="D4951" s="18" t="s">
        <v>7219</v>
      </c>
      <c r="E4951" s="18" t="s">
        <v>7347</v>
      </c>
      <c r="F4951" s="18" t="s">
        <v>515</v>
      </c>
      <c r="G4951" s="18">
        <v>198</v>
      </c>
      <c r="H4951" s="18">
        <v>0</v>
      </c>
      <c r="I4951" s="18">
        <v>191.36000061035156</v>
      </c>
      <c r="J4951" s="18">
        <v>24.959999084472656</v>
      </c>
      <c r="K4951" s="18">
        <v>191.36000061035156</v>
      </c>
      <c r="L4951" s="18">
        <v>-0.17000000178813934</v>
      </c>
      <c r="M4951" s="7">
        <v>0</v>
      </c>
      <c r="N4951" s="7">
        <v>-198</v>
      </c>
      <c r="O4951" s="7">
        <v>-6.809999942779541</v>
      </c>
      <c r="P4951" s="7" t="s">
        <v>455</v>
      </c>
      <c r="Q4951" s="7" t="s">
        <v>1973</v>
      </c>
      <c r="R4951" s="7">
        <v>12.300000190734863</v>
      </c>
      <c r="S4951" s="7">
        <v>35</v>
      </c>
      <c r="T4951" s="7">
        <v>166.39999389648437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370</v>
      </c>
      <c r="C4952" s="18" t="s">
        <v>7228</v>
      </c>
      <c r="D4952" s="18" t="s">
        <v>7229</v>
      </c>
      <c r="E4952" s="18" t="s">
        <v>7348</v>
      </c>
      <c r="F4952" s="18" t="s">
        <v>515</v>
      </c>
      <c r="G4952" s="18">
        <v>172</v>
      </c>
      <c r="H4952" s="18">
        <v>0</v>
      </c>
      <c r="I4952" s="18">
        <v>127.19999694824219</v>
      </c>
      <c r="J4952" s="18">
        <v>0</v>
      </c>
      <c r="K4952" s="18">
        <v>127.19999694824219</v>
      </c>
      <c r="L4952" s="18">
        <v>0</v>
      </c>
      <c r="M4952" s="7">
        <v>0</v>
      </c>
      <c r="N4952" s="7">
        <v>-172</v>
      </c>
      <c r="O4952" s="7">
        <v>-44.799999237060547</v>
      </c>
      <c r="P4952" s="7" t="s">
        <v>455</v>
      </c>
      <c r="Q4952" s="7" t="s">
        <v>902</v>
      </c>
      <c r="R4952" s="7">
        <v>8.8000001907348633</v>
      </c>
      <c r="S4952" s="7">
        <v>21</v>
      </c>
      <c r="T4952" s="7">
        <v>127.19999694824219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165</v>
      </c>
      <c r="C4953" s="18" t="s">
        <v>7221</v>
      </c>
      <c r="D4953" s="18" t="s">
        <v>7222</v>
      </c>
      <c r="E4953" s="18" t="s">
        <v>7349</v>
      </c>
      <c r="F4953" s="18" t="s">
        <v>515</v>
      </c>
      <c r="G4953" s="18">
        <v>254</v>
      </c>
      <c r="H4953" s="18">
        <v>0</v>
      </c>
      <c r="I4953" s="18">
        <v>188.80000305175781</v>
      </c>
      <c r="J4953" s="18">
        <v>8.9600000381469727</v>
      </c>
      <c r="K4953" s="18">
        <v>188.80000305175781</v>
      </c>
      <c r="L4953" s="18">
        <v>0</v>
      </c>
      <c r="M4953" s="7">
        <v>0</v>
      </c>
      <c r="N4953" s="7">
        <v>-254</v>
      </c>
      <c r="O4953" s="7">
        <v>-65.199996948242188</v>
      </c>
      <c r="P4953" s="7" t="s">
        <v>444</v>
      </c>
      <c r="Q4953" s="7" t="s">
        <v>2605</v>
      </c>
      <c r="R4953" s="7">
        <v>16.200000762939453</v>
      </c>
      <c r="S4953" s="7">
        <v>38</v>
      </c>
      <c r="T4953" s="7">
        <v>179.83999633789062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161</v>
      </c>
      <c r="C4954" s="18" t="s">
        <v>7234</v>
      </c>
      <c r="D4954" s="18" t="s">
        <v>7235</v>
      </c>
      <c r="E4954" s="18" t="s">
        <v>7350</v>
      </c>
      <c r="F4954" s="18" t="s">
        <v>515</v>
      </c>
      <c r="G4954" s="18">
        <v>207</v>
      </c>
      <c r="H4954" s="18">
        <v>0</v>
      </c>
      <c r="I4954" s="18">
        <v>152.24000549316406</v>
      </c>
      <c r="J4954" s="18">
        <v>13.840000152587891</v>
      </c>
      <c r="K4954" s="18">
        <v>152.24000549316406</v>
      </c>
      <c r="L4954" s="18">
        <v>0</v>
      </c>
      <c r="M4954" s="7">
        <v>0</v>
      </c>
      <c r="N4954" s="7">
        <v>-207</v>
      </c>
      <c r="O4954" s="7">
        <v>-54.759998321533203</v>
      </c>
      <c r="P4954" s="7" t="s">
        <v>455</v>
      </c>
      <c r="Q4954" s="7" t="s">
        <v>719</v>
      </c>
      <c r="R4954" s="7">
        <v>9.6000003814697266</v>
      </c>
      <c r="S4954" s="7">
        <v>27</v>
      </c>
      <c r="T4954" s="7">
        <v>138.39999389648437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161</v>
      </c>
      <c r="C4955" s="18" t="s">
        <v>7234</v>
      </c>
      <c r="D4955" s="18" t="s">
        <v>7235</v>
      </c>
      <c r="E4955" s="18" t="s">
        <v>7351</v>
      </c>
      <c r="F4955" s="18" t="s">
        <v>515</v>
      </c>
      <c r="G4955" s="18">
        <v>242</v>
      </c>
      <c r="H4955" s="18">
        <v>242</v>
      </c>
      <c r="I4955" s="18">
        <v>142.39999389648437</v>
      </c>
      <c r="J4955" s="18">
        <v>5.5999999046325684</v>
      </c>
      <c r="K4955" s="18">
        <v>142.39999389648437</v>
      </c>
      <c r="L4955" s="18">
        <v>0</v>
      </c>
      <c r="M4955" s="7">
        <v>0</v>
      </c>
      <c r="N4955" s="7">
        <v>0</v>
      </c>
      <c r="O4955" s="7">
        <v>142.39999389648437</v>
      </c>
      <c r="P4955" s="7" t="s">
        <v>455</v>
      </c>
      <c r="Q4955" s="7" t="s">
        <v>2903</v>
      </c>
      <c r="R4955" s="7">
        <v>9.8000001907348633</v>
      </c>
      <c r="S4955" s="7">
        <v>23</v>
      </c>
      <c r="T4955" s="7">
        <v>136.80000305175781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372</v>
      </c>
      <c r="C4956" s="18" t="s">
        <v>7240</v>
      </c>
      <c r="D4956" s="18" t="s">
        <v>7241</v>
      </c>
      <c r="E4956" s="18" t="s">
        <v>7352</v>
      </c>
      <c r="F4956" s="18" t="s">
        <v>515</v>
      </c>
      <c r="G4956" s="18">
        <v>201</v>
      </c>
      <c r="H4956" s="18">
        <v>0</v>
      </c>
      <c r="I4956" s="18">
        <v>148.80000305175781</v>
      </c>
      <c r="J4956" s="18">
        <v>0</v>
      </c>
      <c r="K4956" s="18">
        <v>148.80000305175781</v>
      </c>
      <c r="L4956" s="18">
        <v>0</v>
      </c>
      <c r="M4956" s="7">
        <v>0</v>
      </c>
      <c r="N4956" s="7">
        <v>-201</v>
      </c>
      <c r="O4956" s="7">
        <v>-52.200000762939453</v>
      </c>
      <c r="P4956" s="7" t="s">
        <v>455</v>
      </c>
      <c r="Q4956" s="7" t="s">
        <v>3823</v>
      </c>
      <c r="R4956" s="7">
        <v>10.899999618530273</v>
      </c>
      <c r="S4956" s="7">
        <v>27</v>
      </c>
      <c r="T4956" s="7">
        <v>148.80000305175781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371</v>
      </c>
      <c r="C4957" s="18" t="s">
        <v>7218</v>
      </c>
      <c r="D4957" s="18" t="s">
        <v>7219</v>
      </c>
      <c r="E4957" s="18" t="s">
        <v>7353</v>
      </c>
      <c r="F4957" s="18" t="s">
        <v>515</v>
      </c>
      <c r="G4957" s="18">
        <v>111</v>
      </c>
      <c r="H4957" s="18">
        <v>0</v>
      </c>
      <c r="I4957" s="18">
        <v>82.830001831054688</v>
      </c>
      <c r="J4957" s="18">
        <v>2.0299999713897705</v>
      </c>
      <c r="K4957" s="18">
        <v>82.830001831054688</v>
      </c>
      <c r="L4957" s="18">
        <v>0</v>
      </c>
      <c r="M4957" s="7">
        <v>0</v>
      </c>
      <c r="N4957" s="7">
        <v>-111</v>
      </c>
      <c r="O4957" s="7">
        <v>-28.170000076293945</v>
      </c>
      <c r="P4957" s="7" t="s">
        <v>455</v>
      </c>
      <c r="Q4957" s="7" t="s">
        <v>2248</v>
      </c>
      <c r="R4957" s="7">
        <v>3.9000000953674316</v>
      </c>
      <c r="S4957" s="7">
        <v>12</v>
      </c>
      <c r="T4957" s="7">
        <v>80.800003051757813</v>
      </c>
      <c r="U4957" s="7"/>
      <c r="V4957" s="7"/>
      <c r="W4957" s="18">
        <v>1</v>
      </c>
    </row>
    <row r="4958" spans="1:23" ht="15" customHeight="1">
      <c r="A4958" s="18" t="s">
        <v>75</v>
      </c>
      <c r="B4958" s="18" t="s">
        <v>165</v>
      </c>
      <c r="C4958" s="18" t="s">
        <v>7221</v>
      </c>
      <c r="D4958" s="18" t="s">
        <v>7222</v>
      </c>
      <c r="E4958" s="18" t="s">
        <v>7354</v>
      </c>
      <c r="F4958" s="18" t="s">
        <v>515</v>
      </c>
      <c r="G4958" s="18">
        <v>183</v>
      </c>
      <c r="H4958" s="18">
        <v>0</v>
      </c>
      <c r="I4958" s="18">
        <v>135.19999694824219</v>
      </c>
      <c r="J4958" s="18">
        <v>1.6000000238418579</v>
      </c>
      <c r="K4958" s="18">
        <v>135.19999694824219</v>
      </c>
      <c r="L4958" s="18">
        <v>0</v>
      </c>
      <c r="M4958" s="7">
        <v>0</v>
      </c>
      <c r="N4958" s="7">
        <v>-183</v>
      </c>
      <c r="O4958" s="7">
        <v>-47.799999237060547</v>
      </c>
      <c r="P4958" s="7" t="s">
        <v>444</v>
      </c>
      <c r="Q4958" s="7" t="s">
        <v>3826</v>
      </c>
      <c r="R4958" s="7">
        <v>11.5</v>
      </c>
      <c r="S4958" s="7">
        <v>25</v>
      </c>
      <c r="T4958" s="7">
        <v>133.60000610351562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370</v>
      </c>
      <c r="C4959" s="18" t="s">
        <v>7228</v>
      </c>
      <c r="D4959" s="18" t="s">
        <v>7229</v>
      </c>
      <c r="E4959" s="18" t="s">
        <v>7355</v>
      </c>
      <c r="F4959" s="18" t="s">
        <v>515</v>
      </c>
      <c r="G4959" s="18">
        <v>426</v>
      </c>
      <c r="H4959" s="18">
        <v>0</v>
      </c>
      <c r="I4959" s="18">
        <v>316</v>
      </c>
      <c r="J4959" s="18">
        <v>0</v>
      </c>
      <c r="K4959" s="18">
        <v>316</v>
      </c>
      <c r="L4959" s="18">
        <v>0</v>
      </c>
      <c r="M4959" s="7">
        <v>0</v>
      </c>
      <c r="N4959" s="7">
        <v>-426</v>
      </c>
      <c r="O4959" s="7">
        <v>-110</v>
      </c>
      <c r="P4959" s="7" t="s">
        <v>455</v>
      </c>
      <c r="Q4959" s="7" t="s">
        <v>1336</v>
      </c>
      <c r="R4959" s="7">
        <v>25.5</v>
      </c>
      <c r="S4959" s="7">
        <v>48</v>
      </c>
      <c r="T4959" s="7">
        <v>316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165</v>
      </c>
      <c r="C4960" s="18" t="s">
        <v>7221</v>
      </c>
      <c r="D4960" s="18" t="s">
        <v>7222</v>
      </c>
      <c r="E4960" s="18" t="s">
        <v>7356</v>
      </c>
      <c r="F4960" s="18" t="s">
        <v>515</v>
      </c>
      <c r="G4960" s="18">
        <v>132</v>
      </c>
      <c r="H4960" s="18">
        <v>0</v>
      </c>
      <c r="I4960" s="18">
        <v>98.400001525878906</v>
      </c>
      <c r="J4960" s="18">
        <v>0</v>
      </c>
      <c r="K4960" s="18">
        <v>98.400001525878906</v>
      </c>
      <c r="L4960" s="18">
        <v>0</v>
      </c>
      <c r="M4960" s="7">
        <v>0</v>
      </c>
      <c r="N4960" s="7">
        <v>-132</v>
      </c>
      <c r="O4960" s="7">
        <v>-33.599998474121094</v>
      </c>
      <c r="P4960" s="7" t="s">
        <v>455</v>
      </c>
      <c r="Q4960" s="7" t="s">
        <v>1493</v>
      </c>
      <c r="R4960" s="7">
        <v>5.8000001907348633</v>
      </c>
      <c r="S4960" s="7">
        <v>15</v>
      </c>
      <c r="T4960" s="7">
        <v>98.400001525878906</v>
      </c>
      <c r="U4960" s="7"/>
      <c r="V4960" s="7"/>
      <c r="W4960" s="18">
        <v>1</v>
      </c>
    </row>
    <row r="4961" spans="1:23" ht="15" customHeight="1">
      <c r="A4961" s="18" t="s">
        <v>75</v>
      </c>
      <c r="B4961" s="18" t="s">
        <v>372</v>
      </c>
      <c r="C4961" s="18" t="s">
        <v>7240</v>
      </c>
      <c r="D4961" s="18" t="s">
        <v>7241</v>
      </c>
      <c r="E4961" s="18" t="s">
        <v>7357</v>
      </c>
      <c r="F4961" s="18" t="s">
        <v>515</v>
      </c>
      <c r="G4961" s="18">
        <v>337</v>
      </c>
      <c r="H4961" s="18">
        <v>337</v>
      </c>
      <c r="I4961" s="18">
        <v>229.60000610351562</v>
      </c>
      <c r="J4961" s="18">
        <v>72.160003662109375</v>
      </c>
      <c r="K4961" s="18">
        <v>229.60000610351562</v>
      </c>
      <c r="L4961" s="18">
        <v>0</v>
      </c>
      <c r="M4961" s="7">
        <v>27</v>
      </c>
      <c r="N4961" s="7">
        <v>0</v>
      </c>
      <c r="O4961" s="7">
        <v>256.60000610351562</v>
      </c>
      <c r="P4961" s="7" t="s">
        <v>438</v>
      </c>
      <c r="Q4961" s="7" t="s">
        <v>2623</v>
      </c>
      <c r="R4961" s="7">
        <v>16.899999618530273</v>
      </c>
      <c r="S4961" s="7">
        <v>36</v>
      </c>
      <c r="T4961" s="7">
        <v>157.44000244140625</v>
      </c>
      <c r="U4961" s="7"/>
      <c r="V4961" s="7"/>
      <c r="W4961" s="18">
        <v>1</v>
      </c>
    </row>
    <row r="4962" spans="1:23" ht="15" customHeight="1">
      <c r="A4962" s="18" t="s">
        <v>75</v>
      </c>
      <c r="B4962" s="18" t="s">
        <v>161</v>
      </c>
      <c r="C4962" s="18" t="s">
        <v>7234</v>
      </c>
      <c r="D4962" s="18" t="s">
        <v>7235</v>
      </c>
      <c r="E4962" s="18" t="s">
        <v>7358</v>
      </c>
      <c r="F4962" s="18" t="s">
        <v>515</v>
      </c>
      <c r="G4962" s="18">
        <v>214</v>
      </c>
      <c r="H4962" s="18">
        <v>0</v>
      </c>
      <c r="I4962" s="18">
        <v>159.22000122070312</v>
      </c>
      <c r="J4962" s="18">
        <v>6.4200000762939453</v>
      </c>
      <c r="K4962" s="18">
        <v>159.22000122070312</v>
      </c>
      <c r="L4962" s="18">
        <v>0</v>
      </c>
      <c r="M4962" s="7">
        <v>0</v>
      </c>
      <c r="N4962" s="7">
        <v>-214</v>
      </c>
      <c r="O4962" s="7">
        <v>-54.779998779296875</v>
      </c>
      <c r="P4962" s="7" t="s">
        <v>444</v>
      </c>
      <c r="Q4962" s="7" t="s">
        <v>2625</v>
      </c>
      <c r="R4962" s="7">
        <v>13.5</v>
      </c>
      <c r="S4962" s="7">
        <v>33</v>
      </c>
      <c r="T4962" s="7">
        <v>152.80000305175781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165</v>
      </c>
      <c r="C4963" s="18" t="s">
        <v>7221</v>
      </c>
      <c r="D4963" s="18" t="s">
        <v>7222</v>
      </c>
      <c r="E4963" s="18" t="s">
        <v>7359</v>
      </c>
      <c r="F4963" s="18" t="s">
        <v>515</v>
      </c>
      <c r="G4963" s="18">
        <v>129</v>
      </c>
      <c r="H4963" s="18">
        <v>129</v>
      </c>
      <c r="I4963" s="18">
        <v>96</v>
      </c>
      <c r="J4963" s="18">
        <v>0</v>
      </c>
      <c r="K4963" s="18">
        <v>96</v>
      </c>
      <c r="L4963" s="18">
        <v>0</v>
      </c>
      <c r="M4963" s="7">
        <v>0</v>
      </c>
      <c r="N4963" s="7">
        <v>0</v>
      </c>
      <c r="O4963" s="7">
        <v>96</v>
      </c>
      <c r="P4963" s="7" t="s">
        <v>455</v>
      </c>
      <c r="Q4963" s="7" t="s">
        <v>1343</v>
      </c>
      <c r="R4963" s="7">
        <v>5.5999999046325684</v>
      </c>
      <c r="S4963" s="7">
        <v>14</v>
      </c>
      <c r="T4963" s="7">
        <v>96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371</v>
      </c>
      <c r="C4964" s="18" t="s">
        <v>7218</v>
      </c>
      <c r="D4964" s="18" t="s">
        <v>7219</v>
      </c>
      <c r="E4964" s="18" t="s">
        <v>7360</v>
      </c>
      <c r="F4964" s="18" t="s">
        <v>515</v>
      </c>
      <c r="G4964" s="18">
        <v>284</v>
      </c>
      <c r="H4964" s="18">
        <v>0</v>
      </c>
      <c r="I4964" s="18">
        <v>210.08000183105469</v>
      </c>
      <c r="J4964" s="18">
        <v>0</v>
      </c>
      <c r="K4964" s="18">
        <v>210.08000183105469</v>
      </c>
      <c r="L4964" s="18">
        <v>0</v>
      </c>
      <c r="M4964" s="7">
        <v>0</v>
      </c>
      <c r="N4964" s="7">
        <v>-284</v>
      </c>
      <c r="O4964" s="7">
        <v>-73.919998168945313</v>
      </c>
      <c r="P4964" s="7" t="s">
        <v>455</v>
      </c>
      <c r="Q4964" s="7" t="s">
        <v>1799</v>
      </c>
      <c r="R4964" s="7">
        <v>16.399999618530273</v>
      </c>
      <c r="S4964" s="7">
        <v>43</v>
      </c>
      <c r="T4964" s="7">
        <v>210.08000183105469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372</v>
      </c>
      <c r="C4965" s="18" t="s">
        <v>7240</v>
      </c>
      <c r="D4965" s="18" t="s">
        <v>7241</v>
      </c>
      <c r="E4965" s="18" t="s">
        <v>7361</v>
      </c>
      <c r="F4965" s="18" t="s">
        <v>515</v>
      </c>
      <c r="G4965" s="18">
        <v>186</v>
      </c>
      <c r="H4965" s="18">
        <v>0</v>
      </c>
      <c r="I4965" s="18">
        <v>138.58000183105469</v>
      </c>
      <c r="J4965" s="18">
        <v>50.979999542236328</v>
      </c>
      <c r="K4965" s="18">
        <v>138.58000183105469</v>
      </c>
      <c r="L4965" s="18">
        <v>0</v>
      </c>
      <c r="M4965" s="7">
        <v>0</v>
      </c>
      <c r="N4965" s="7">
        <v>-186</v>
      </c>
      <c r="O4965" s="7">
        <v>-47.419998168945313</v>
      </c>
      <c r="P4965" s="7" t="s">
        <v>438</v>
      </c>
      <c r="Q4965" s="7" t="s">
        <v>2807</v>
      </c>
      <c r="R4965" s="7">
        <v>8.5</v>
      </c>
      <c r="S4965" s="7">
        <v>19</v>
      </c>
      <c r="T4965" s="7">
        <v>87.599998474121094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161</v>
      </c>
      <c r="C4966" s="18" t="s">
        <v>7234</v>
      </c>
      <c r="D4966" s="18" t="s">
        <v>7235</v>
      </c>
      <c r="E4966" s="18" t="s">
        <v>7362</v>
      </c>
      <c r="F4966" s="18" t="s">
        <v>515</v>
      </c>
      <c r="G4966" s="18">
        <v>189</v>
      </c>
      <c r="H4966" s="18">
        <v>189</v>
      </c>
      <c r="I4966" s="18">
        <v>140.80000305175781</v>
      </c>
      <c r="J4966" s="18">
        <v>1.6000000238418579</v>
      </c>
      <c r="K4966" s="18">
        <v>140.80000305175781</v>
      </c>
      <c r="L4966" s="18">
        <v>0</v>
      </c>
      <c r="M4966" s="7">
        <v>0</v>
      </c>
      <c r="N4966" s="7">
        <v>0</v>
      </c>
      <c r="O4966" s="7">
        <v>140.80000305175781</v>
      </c>
      <c r="P4966" s="7" t="s">
        <v>455</v>
      </c>
      <c r="Q4966" s="7" t="s">
        <v>4812</v>
      </c>
      <c r="R4966" s="7">
        <v>9.6000003814697266</v>
      </c>
      <c r="S4966" s="7">
        <v>28</v>
      </c>
      <c r="T4966" s="7">
        <v>139.19999694824219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372</v>
      </c>
      <c r="C4967" s="18" t="s">
        <v>7240</v>
      </c>
      <c r="D4967" s="18" t="s">
        <v>7241</v>
      </c>
      <c r="E4967" s="18" t="s">
        <v>7363</v>
      </c>
      <c r="F4967" s="18" t="s">
        <v>515</v>
      </c>
      <c r="G4967" s="18">
        <v>220</v>
      </c>
      <c r="H4967" s="18">
        <v>0</v>
      </c>
      <c r="I4967" s="18">
        <v>128.63999938964844</v>
      </c>
      <c r="J4967" s="18">
        <v>0.15999999642372131</v>
      </c>
      <c r="K4967" s="18">
        <v>128.63999938964844</v>
      </c>
      <c r="L4967" s="18">
        <v>0</v>
      </c>
      <c r="M4967" s="7">
        <v>0</v>
      </c>
      <c r="N4967" s="7">
        <v>-220</v>
      </c>
      <c r="O4967" s="7">
        <v>-91.360000610351562</v>
      </c>
      <c r="P4967" s="7" t="s">
        <v>444</v>
      </c>
      <c r="Q4967" s="7" t="s">
        <v>2135</v>
      </c>
      <c r="R4967" s="7">
        <v>10.699999809265137</v>
      </c>
      <c r="S4967" s="7">
        <v>25</v>
      </c>
      <c r="T4967" s="7">
        <v>128.47999572753906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370</v>
      </c>
      <c r="C4968" s="18" t="s">
        <v>7228</v>
      </c>
      <c r="D4968" s="18" t="s">
        <v>7229</v>
      </c>
      <c r="E4968" s="18" t="s">
        <v>7364</v>
      </c>
      <c r="F4968" s="18" t="s">
        <v>515</v>
      </c>
      <c r="G4968" s="18">
        <v>193</v>
      </c>
      <c r="H4968" s="18">
        <v>0</v>
      </c>
      <c r="I4968" s="18">
        <v>131.19999694824219</v>
      </c>
      <c r="J4968" s="18">
        <v>2.4000000953674316</v>
      </c>
      <c r="K4968" s="18">
        <v>131.19999694824219</v>
      </c>
      <c r="L4968" s="18">
        <v>0</v>
      </c>
      <c r="M4968" s="7">
        <v>0</v>
      </c>
      <c r="N4968" s="7">
        <v>-193</v>
      </c>
      <c r="O4968" s="7">
        <v>-61.799999237060547</v>
      </c>
      <c r="P4968" s="7" t="s">
        <v>462</v>
      </c>
      <c r="Q4968" s="7" t="s">
        <v>585</v>
      </c>
      <c r="R4968" s="7">
        <v>9</v>
      </c>
      <c r="S4968" s="7">
        <v>21</v>
      </c>
      <c r="T4968" s="7">
        <v>128.80000305175781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161</v>
      </c>
      <c r="C4969" s="18" t="s">
        <v>7234</v>
      </c>
      <c r="D4969" s="18" t="s">
        <v>7235</v>
      </c>
      <c r="E4969" s="18" t="s">
        <v>7365</v>
      </c>
      <c r="F4969" s="18" t="s">
        <v>515</v>
      </c>
      <c r="G4969" s="18">
        <v>225</v>
      </c>
      <c r="H4969" s="18">
        <v>0</v>
      </c>
      <c r="I4969" s="18">
        <v>167.19999694824219</v>
      </c>
      <c r="J4969" s="18">
        <v>1.6000000238418579</v>
      </c>
      <c r="K4969" s="18">
        <v>167.19999694824219</v>
      </c>
      <c r="L4969" s="18">
        <v>0</v>
      </c>
      <c r="M4969" s="7">
        <v>0</v>
      </c>
      <c r="N4969" s="7">
        <v>-225</v>
      </c>
      <c r="O4969" s="7">
        <v>-57.799999237060547</v>
      </c>
      <c r="P4969" s="7" t="s">
        <v>438</v>
      </c>
      <c r="Q4969" s="7" t="s">
        <v>740</v>
      </c>
      <c r="R4969" s="7">
        <v>17</v>
      </c>
      <c r="S4969" s="7">
        <v>42</v>
      </c>
      <c r="T4969" s="7">
        <v>165.60000610351562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165</v>
      </c>
      <c r="C4970" s="18" t="s">
        <v>7221</v>
      </c>
      <c r="D4970" s="18" t="s">
        <v>7222</v>
      </c>
      <c r="E4970" s="18" t="s">
        <v>7366</v>
      </c>
      <c r="F4970" s="18" t="s">
        <v>515</v>
      </c>
      <c r="G4970" s="18">
        <v>119</v>
      </c>
      <c r="H4970" s="18">
        <v>0</v>
      </c>
      <c r="I4970" s="18">
        <v>88.730003356933594</v>
      </c>
      <c r="J4970" s="18">
        <v>0.25</v>
      </c>
      <c r="K4970" s="18">
        <v>88.730003356933594</v>
      </c>
      <c r="L4970" s="18">
        <v>0</v>
      </c>
      <c r="M4970" s="7">
        <v>0</v>
      </c>
      <c r="N4970" s="7">
        <v>-119</v>
      </c>
      <c r="O4970" s="7">
        <v>-30.270000457763672</v>
      </c>
      <c r="P4970" s="7" t="s">
        <v>444</v>
      </c>
      <c r="Q4970" s="7" t="s">
        <v>740</v>
      </c>
      <c r="R4970" s="7">
        <v>5.6999998092651367</v>
      </c>
      <c r="S4970" s="7">
        <v>15</v>
      </c>
      <c r="T4970" s="7">
        <v>88.480003356933594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372</v>
      </c>
      <c r="C4971" s="18" t="s">
        <v>7240</v>
      </c>
      <c r="D4971" s="18" t="s">
        <v>7241</v>
      </c>
      <c r="E4971" s="18" t="s">
        <v>7367</v>
      </c>
      <c r="F4971" s="18" t="s">
        <v>515</v>
      </c>
      <c r="G4971" s="18">
        <v>177</v>
      </c>
      <c r="H4971" s="18">
        <v>177</v>
      </c>
      <c r="I4971" s="18">
        <v>131.28999328613281</v>
      </c>
      <c r="J4971" s="18">
        <v>9.9999997764825821E-3</v>
      </c>
      <c r="K4971" s="18">
        <v>131.28999328613281</v>
      </c>
      <c r="L4971" s="18">
        <v>0</v>
      </c>
      <c r="M4971" s="7">
        <v>0</v>
      </c>
      <c r="N4971" s="7">
        <v>0</v>
      </c>
      <c r="O4971" s="7">
        <v>131.28999328613281</v>
      </c>
      <c r="P4971" s="7" t="s">
        <v>438</v>
      </c>
      <c r="Q4971" s="7" t="s">
        <v>1361</v>
      </c>
      <c r="R4971" s="7">
        <v>14.100000381469727</v>
      </c>
      <c r="S4971" s="7">
        <v>33</v>
      </c>
      <c r="T4971" s="7">
        <v>131.27999877929687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156</v>
      </c>
      <c r="C4972" s="18" t="s">
        <v>7271</v>
      </c>
      <c r="D4972" s="18" t="s">
        <v>7272</v>
      </c>
      <c r="E4972" s="18" t="s">
        <v>7368</v>
      </c>
      <c r="F4972" s="18" t="s">
        <v>515</v>
      </c>
      <c r="G4972" s="18">
        <v>138</v>
      </c>
      <c r="H4972" s="18">
        <v>0</v>
      </c>
      <c r="I4972" s="18">
        <v>102.40000152587891</v>
      </c>
      <c r="J4972" s="18">
        <v>3.3599998950958252</v>
      </c>
      <c r="K4972" s="18">
        <v>102.40000152587891</v>
      </c>
      <c r="L4972" s="18">
        <v>0</v>
      </c>
      <c r="M4972" s="7">
        <v>0</v>
      </c>
      <c r="N4972" s="7">
        <v>-138</v>
      </c>
      <c r="O4972" s="7">
        <v>-35.599998474121094</v>
      </c>
      <c r="P4972" s="7" t="s">
        <v>444</v>
      </c>
      <c r="Q4972" s="7" t="s">
        <v>2922</v>
      </c>
      <c r="R4972" s="7">
        <v>7.0999999046325684</v>
      </c>
      <c r="S4972" s="7">
        <v>17</v>
      </c>
      <c r="T4972" s="7">
        <v>99.040000915527344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370</v>
      </c>
      <c r="C4973" s="18" t="s">
        <v>7228</v>
      </c>
      <c r="D4973" s="18" t="s">
        <v>7229</v>
      </c>
      <c r="E4973" s="18" t="s">
        <v>7369</v>
      </c>
      <c r="F4973" s="18" t="s">
        <v>515</v>
      </c>
      <c r="G4973" s="18">
        <v>168</v>
      </c>
      <c r="H4973" s="18">
        <v>0</v>
      </c>
      <c r="I4973" s="18">
        <v>114.40000152587891</v>
      </c>
      <c r="J4973" s="18">
        <v>1.6000000238418579</v>
      </c>
      <c r="K4973" s="18">
        <v>114.40000152587891</v>
      </c>
      <c r="L4973" s="18">
        <v>0</v>
      </c>
      <c r="M4973" s="7">
        <v>0</v>
      </c>
      <c r="N4973" s="7">
        <v>-168</v>
      </c>
      <c r="O4973" s="7">
        <v>-53.599998474121094</v>
      </c>
      <c r="P4973" s="7" t="s">
        <v>462</v>
      </c>
      <c r="Q4973" s="7" t="s">
        <v>746</v>
      </c>
      <c r="R4973" s="7">
        <v>7.0999999046325684</v>
      </c>
      <c r="S4973" s="7">
        <v>20</v>
      </c>
      <c r="T4973" s="7">
        <v>112.80000305175781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371</v>
      </c>
      <c r="C4974" s="18" t="s">
        <v>7218</v>
      </c>
      <c r="D4974" s="18" t="s">
        <v>7219</v>
      </c>
      <c r="E4974" s="18" t="s">
        <v>7370</v>
      </c>
      <c r="F4974" s="18" t="s">
        <v>515</v>
      </c>
      <c r="G4974" s="18">
        <v>261</v>
      </c>
      <c r="H4974" s="18">
        <v>0</v>
      </c>
      <c r="I4974" s="18">
        <v>194.19999694824219</v>
      </c>
      <c r="J4974" s="18">
        <v>37.240001678466797</v>
      </c>
      <c r="K4974" s="18">
        <v>194.19999694824219</v>
      </c>
      <c r="L4974" s="18">
        <v>0</v>
      </c>
      <c r="M4974" s="7">
        <v>0</v>
      </c>
      <c r="N4974" s="7">
        <v>-261</v>
      </c>
      <c r="O4974" s="7">
        <v>-66.800003051757813</v>
      </c>
      <c r="P4974" s="7" t="s">
        <v>438</v>
      </c>
      <c r="Q4974" s="7" t="s">
        <v>5777</v>
      </c>
      <c r="R4974" s="7">
        <v>16.100000381469727</v>
      </c>
      <c r="S4974" s="7">
        <v>42</v>
      </c>
      <c r="T4974" s="7">
        <v>156.96000671386719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372</v>
      </c>
      <c r="C4975" s="18" t="s">
        <v>7240</v>
      </c>
      <c r="D4975" s="18" t="s">
        <v>7241</v>
      </c>
      <c r="E4975" s="18" t="s">
        <v>7371</v>
      </c>
      <c r="F4975" s="18" t="s">
        <v>515</v>
      </c>
      <c r="G4975" s="18">
        <v>176</v>
      </c>
      <c r="H4975" s="18">
        <v>0</v>
      </c>
      <c r="I4975" s="18">
        <v>130.52999877929687</v>
      </c>
      <c r="J4975" s="18">
        <v>36.689998626708984</v>
      </c>
      <c r="K4975" s="18">
        <v>130.52999877929687</v>
      </c>
      <c r="L4975" s="18">
        <v>0</v>
      </c>
      <c r="M4975" s="7">
        <v>0</v>
      </c>
      <c r="N4975" s="7">
        <v>-176</v>
      </c>
      <c r="O4975" s="7">
        <v>-45.470001220703125</v>
      </c>
      <c r="P4975" s="7" t="s">
        <v>438</v>
      </c>
      <c r="Q4975" s="7" t="s">
        <v>1167</v>
      </c>
      <c r="R4975" s="7">
        <v>8.3000001907348633</v>
      </c>
      <c r="S4975" s="7">
        <v>25</v>
      </c>
      <c r="T4975" s="7">
        <v>93.839996337890625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156</v>
      </c>
      <c r="C4976" s="18" t="s">
        <v>7271</v>
      </c>
      <c r="D4976" s="18" t="s">
        <v>7272</v>
      </c>
      <c r="E4976" s="18" t="s">
        <v>7372</v>
      </c>
      <c r="F4976" s="18" t="s">
        <v>515</v>
      </c>
      <c r="G4976" s="18">
        <v>194</v>
      </c>
      <c r="H4976" s="18">
        <v>0</v>
      </c>
      <c r="I4976" s="18">
        <v>144</v>
      </c>
      <c r="J4976" s="18">
        <v>0</v>
      </c>
      <c r="K4976" s="18">
        <v>144</v>
      </c>
      <c r="L4976" s="18">
        <v>0</v>
      </c>
      <c r="M4976" s="7">
        <v>0</v>
      </c>
      <c r="N4976" s="7">
        <v>-194</v>
      </c>
      <c r="O4976" s="7">
        <v>-50</v>
      </c>
      <c r="P4976" s="7" t="s">
        <v>444</v>
      </c>
      <c r="Q4976" s="7" t="s">
        <v>2278</v>
      </c>
      <c r="R4976" s="7">
        <v>11.5</v>
      </c>
      <c r="S4976" s="7">
        <v>38</v>
      </c>
      <c r="T4976" s="7">
        <v>144</v>
      </c>
      <c r="U4976" s="7"/>
      <c r="V4976" s="7"/>
      <c r="W4976" s="18">
        <v>1</v>
      </c>
    </row>
    <row r="4977" spans="1:23" ht="15" customHeight="1">
      <c r="A4977" s="18" t="s">
        <v>75</v>
      </c>
      <c r="B4977" s="18" t="s">
        <v>372</v>
      </c>
      <c r="C4977" s="18" t="s">
        <v>7240</v>
      </c>
      <c r="D4977" s="18" t="s">
        <v>7241</v>
      </c>
      <c r="E4977" s="18" t="s">
        <v>7373</v>
      </c>
      <c r="F4977" s="18" t="s">
        <v>515</v>
      </c>
      <c r="G4977" s="18">
        <v>89</v>
      </c>
      <c r="H4977" s="18">
        <v>89</v>
      </c>
      <c r="I4977" s="18">
        <v>66.400001525878906</v>
      </c>
      <c r="J4977" s="18">
        <v>10.239999771118164</v>
      </c>
      <c r="K4977" s="18">
        <v>66.400001525878906</v>
      </c>
      <c r="L4977" s="18">
        <v>0</v>
      </c>
      <c r="M4977" s="7">
        <v>0</v>
      </c>
      <c r="N4977" s="7">
        <v>0</v>
      </c>
      <c r="O4977" s="7">
        <v>66.400001525878906</v>
      </c>
      <c r="P4977" s="7" t="s">
        <v>438</v>
      </c>
      <c r="Q4977" s="7" t="s">
        <v>965</v>
      </c>
      <c r="R4977" s="7">
        <v>3.7000000476837158</v>
      </c>
      <c r="S4977" s="7">
        <v>12</v>
      </c>
      <c r="T4977" s="7">
        <v>56.159999847412109</v>
      </c>
      <c r="U4977" s="7"/>
      <c r="V4977" s="7"/>
      <c r="W4977" s="18">
        <v>1</v>
      </c>
    </row>
    <row r="4978" spans="1:23" ht="15" customHeight="1">
      <c r="A4978" s="18" t="s">
        <v>75</v>
      </c>
      <c r="B4978" s="18" t="s">
        <v>165</v>
      </c>
      <c r="C4978" s="18" t="s">
        <v>7221</v>
      </c>
      <c r="D4978" s="18" t="s">
        <v>7222</v>
      </c>
      <c r="E4978" s="18" t="s">
        <v>7374</v>
      </c>
      <c r="F4978" s="18" t="s">
        <v>515</v>
      </c>
      <c r="G4978" s="18">
        <v>326</v>
      </c>
      <c r="H4978" s="18">
        <v>0</v>
      </c>
      <c r="I4978" s="18">
        <v>242.72000122070312</v>
      </c>
      <c r="J4978" s="18">
        <v>0</v>
      </c>
      <c r="K4978" s="18">
        <v>242.72000122070312</v>
      </c>
      <c r="L4978" s="18">
        <v>0</v>
      </c>
      <c r="M4978" s="7">
        <v>0</v>
      </c>
      <c r="N4978" s="7">
        <v>-326</v>
      </c>
      <c r="O4978" s="7">
        <v>-83.279998779296875</v>
      </c>
      <c r="P4978" s="7" t="s">
        <v>444</v>
      </c>
      <c r="Q4978" s="7" t="s">
        <v>1375</v>
      </c>
      <c r="R4978" s="7">
        <v>21.100000381469727</v>
      </c>
      <c r="S4978" s="7">
        <v>48</v>
      </c>
      <c r="T4978" s="7">
        <v>242.72000122070312</v>
      </c>
      <c r="U4978" s="7"/>
      <c r="V4978" s="7"/>
      <c r="W4978" s="18">
        <v>1</v>
      </c>
    </row>
    <row r="4979" spans="1:23" ht="15" customHeight="1">
      <c r="A4979" s="18" t="s">
        <v>75</v>
      </c>
      <c r="B4979" s="18" t="s">
        <v>370</v>
      </c>
      <c r="C4979" s="18" t="s">
        <v>7228</v>
      </c>
      <c r="D4979" s="18" t="s">
        <v>7229</v>
      </c>
      <c r="E4979" s="18" t="s">
        <v>7375</v>
      </c>
      <c r="F4979" s="18" t="s">
        <v>515</v>
      </c>
      <c r="G4979" s="18">
        <v>346</v>
      </c>
      <c r="H4979" s="18">
        <v>346</v>
      </c>
      <c r="I4979" s="18">
        <v>256.97000122070312</v>
      </c>
      <c r="J4979" s="18">
        <v>2.7300000190734863</v>
      </c>
      <c r="K4979" s="18">
        <v>256.97000122070312</v>
      </c>
      <c r="L4979" s="18">
        <v>0</v>
      </c>
      <c r="M4979" s="7">
        <v>0</v>
      </c>
      <c r="N4979" s="7">
        <v>0</v>
      </c>
      <c r="O4979" s="7">
        <v>256.97000122070312</v>
      </c>
      <c r="P4979" s="7" t="s">
        <v>455</v>
      </c>
      <c r="Q4979" s="7" t="s">
        <v>3683</v>
      </c>
      <c r="R4979" s="7">
        <v>19.700000762939453</v>
      </c>
      <c r="S4979" s="7">
        <v>52</v>
      </c>
      <c r="T4979" s="7">
        <v>254.24000549316406</v>
      </c>
      <c r="U4979" s="7"/>
      <c r="V4979" s="7"/>
      <c r="W4979" s="18">
        <v>1</v>
      </c>
    </row>
    <row r="4980" spans="1:23" ht="15" customHeight="1">
      <c r="A4980" s="18" t="s">
        <v>75</v>
      </c>
      <c r="B4980" s="18" t="s">
        <v>371</v>
      </c>
      <c r="C4980" s="18" t="s">
        <v>7218</v>
      </c>
      <c r="D4980" s="18" t="s">
        <v>7219</v>
      </c>
      <c r="E4980" s="18" t="s">
        <v>7376</v>
      </c>
      <c r="F4980" s="18" t="s">
        <v>515</v>
      </c>
      <c r="G4980" s="18">
        <v>178</v>
      </c>
      <c r="H4980" s="18">
        <v>178</v>
      </c>
      <c r="I4980" s="18">
        <v>132</v>
      </c>
      <c r="J4980" s="18">
        <v>0.23999999463558197</v>
      </c>
      <c r="K4980" s="18">
        <v>132</v>
      </c>
      <c r="L4980" s="18">
        <v>0</v>
      </c>
      <c r="M4980" s="7">
        <v>0</v>
      </c>
      <c r="N4980" s="7">
        <v>0</v>
      </c>
      <c r="O4980" s="7">
        <v>132</v>
      </c>
      <c r="P4980" s="7" t="s">
        <v>438</v>
      </c>
      <c r="Q4980" s="7" t="s">
        <v>2930</v>
      </c>
      <c r="R4980" s="7">
        <v>13.199999809265137</v>
      </c>
      <c r="S4980" s="7">
        <v>37</v>
      </c>
      <c r="T4980" s="7">
        <v>131.75999450683594</v>
      </c>
      <c r="U4980" s="7"/>
      <c r="V4980" s="7"/>
      <c r="W4980" s="18">
        <v>1</v>
      </c>
    </row>
    <row r="4981" spans="1:23" ht="15" customHeight="1">
      <c r="A4981" s="18" t="s">
        <v>75</v>
      </c>
      <c r="B4981" s="18" t="s">
        <v>372</v>
      </c>
      <c r="C4981" s="18" t="s">
        <v>7240</v>
      </c>
      <c r="D4981" s="18" t="s">
        <v>7241</v>
      </c>
      <c r="E4981" s="18" t="s">
        <v>7377</v>
      </c>
      <c r="F4981" s="18" t="s">
        <v>515</v>
      </c>
      <c r="G4981" s="18">
        <v>89</v>
      </c>
      <c r="H4981" s="18">
        <v>0</v>
      </c>
      <c r="I4981" s="18">
        <v>66.400001525878906</v>
      </c>
      <c r="J4981" s="18">
        <v>1.2799999713897705</v>
      </c>
      <c r="K4981" s="18">
        <v>66.400001525878906</v>
      </c>
      <c r="L4981" s="18">
        <v>0</v>
      </c>
      <c r="M4981" s="7">
        <v>0</v>
      </c>
      <c r="N4981" s="7">
        <v>-89</v>
      </c>
      <c r="O4981" s="7">
        <v>-22.600000381469727</v>
      </c>
      <c r="P4981" s="7" t="s">
        <v>444</v>
      </c>
      <c r="Q4981" s="7" t="s">
        <v>1381</v>
      </c>
      <c r="R4981" s="7">
        <v>2.7999999523162842</v>
      </c>
      <c r="S4981" s="7">
        <v>9</v>
      </c>
      <c r="T4981" s="7">
        <v>65.120002746582031</v>
      </c>
      <c r="U4981" s="7"/>
      <c r="V4981" s="7"/>
      <c r="W4981" s="18">
        <v>1</v>
      </c>
    </row>
    <row r="4982" spans="1:23" ht="15" customHeight="1">
      <c r="A4982" s="18" t="s">
        <v>75</v>
      </c>
      <c r="B4982" s="18" t="s">
        <v>372</v>
      </c>
      <c r="C4982" s="18" t="s">
        <v>7240</v>
      </c>
      <c r="D4982" s="18" t="s">
        <v>7241</v>
      </c>
      <c r="E4982" s="18" t="s">
        <v>7378</v>
      </c>
      <c r="F4982" s="18" t="s">
        <v>515</v>
      </c>
      <c r="G4982" s="18">
        <v>85</v>
      </c>
      <c r="H4982" s="18">
        <v>0</v>
      </c>
      <c r="I4982" s="18">
        <v>63.200000762939453</v>
      </c>
      <c r="J4982" s="18">
        <v>1.6000000238418579</v>
      </c>
      <c r="K4982" s="18">
        <v>63.200000762939453</v>
      </c>
      <c r="L4982" s="18">
        <v>0</v>
      </c>
      <c r="M4982" s="7">
        <v>0</v>
      </c>
      <c r="N4982" s="7">
        <v>-85</v>
      </c>
      <c r="O4982" s="7">
        <v>-21.799999237060547</v>
      </c>
      <c r="P4982" s="7" t="s">
        <v>455</v>
      </c>
      <c r="Q4982" s="7" t="s">
        <v>969</v>
      </c>
      <c r="R4982" s="7">
        <v>1.8999999761581421</v>
      </c>
      <c r="S4982" s="7">
        <v>8</v>
      </c>
      <c r="T4982" s="7">
        <v>61.599998474121094</v>
      </c>
      <c r="U4982" s="7"/>
      <c r="V4982" s="7"/>
      <c r="W4982" s="18">
        <v>1</v>
      </c>
    </row>
    <row r="4983" spans="1:23" ht="15" customHeight="1">
      <c r="A4983" s="18" t="s">
        <v>75</v>
      </c>
      <c r="B4983" s="18" t="s">
        <v>156</v>
      </c>
      <c r="C4983" s="18" t="s">
        <v>7271</v>
      </c>
      <c r="D4983" s="18" t="s">
        <v>7272</v>
      </c>
      <c r="E4983" s="18" t="s">
        <v>7379</v>
      </c>
      <c r="F4983" s="18" t="s">
        <v>515</v>
      </c>
      <c r="G4983" s="18">
        <v>186</v>
      </c>
      <c r="H4983" s="18">
        <v>0</v>
      </c>
      <c r="I4983" s="18">
        <v>138.39999389648437</v>
      </c>
      <c r="J4983" s="18">
        <v>1.440000057220459</v>
      </c>
      <c r="K4983" s="18">
        <v>138.39999389648437</v>
      </c>
      <c r="L4983" s="18">
        <v>0</v>
      </c>
      <c r="M4983" s="7">
        <v>0</v>
      </c>
      <c r="N4983" s="7">
        <v>-186</v>
      </c>
      <c r="O4983" s="7">
        <v>-47.599998474121094</v>
      </c>
      <c r="P4983" s="7" t="s">
        <v>444</v>
      </c>
      <c r="Q4983" s="7" t="s">
        <v>3287</v>
      </c>
      <c r="R4983" s="7">
        <v>10.399999618530273</v>
      </c>
      <c r="S4983" s="7">
        <v>38</v>
      </c>
      <c r="T4983" s="7">
        <v>136.96000671386719</v>
      </c>
      <c r="U4983" s="7"/>
      <c r="V4983" s="7"/>
      <c r="W4983" s="18">
        <v>1</v>
      </c>
    </row>
    <row r="4984" spans="1:23" ht="15" customHeight="1">
      <c r="A4984" s="18" t="s">
        <v>75</v>
      </c>
      <c r="B4984" s="18" t="s">
        <v>370</v>
      </c>
      <c r="C4984" s="18" t="s">
        <v>7228</v>
      </c>
      <c r="D4984" s="18" t="s">
        <v>7229</v>
      </c>
      <c r="E4984" s="18" t="s">
        <v>7380</v>
      </c>
      <c r="F4984" s="18" t="s">
        <v>515</v>
      </c>
      <c r="G4984" s="18">
        <v>166</v>
      </c>
      <c r="H4984" s="18">
        <v>166</v>
      </c>
      <c r="I4984" s="18">
        <v>134.77000427246094</v>
      </c>
      <c r="J4984" s="18">
        <v>1.9700000286102295</v>
      </c>
      <c r="K4984" s="18">
        <v>134.77000427246094</v>
      </c>
      <c r="L4984" s="18">
        <v>0</v>
      </c>
      <c r="M4984" s="7">
        <v>0</v>
      </c>
      <c r="N4984" s="7">
        <v>0</v>
      </c>
      <c r="O4984" s="7">
        <v>109.59999847412109</v>
      </c>
      <c r="P4984" s="7" t="s">
        <v>455</v>
      </c>
      <c r="Q4984" s="7" t="s">
        <v>981</v>
      </c>
      <c r="R4984" s="7">
        <v>8.1000003814697266</v>
      </c>
      <c r="S4984" s="7">
        <v>35</v>
      </c>
      <c r="T4984" s="7">
        <v>132.80000305175781</v>
      </c>
      <c r="U4984" s="7"/>
      <c r="V4984" s="7"/>
      <c r="W4984" s="18">
        <v>1</v>
      </c>
    </row>
    <row r="4985" spans="1:23" ht="15" customHeight="1">
      <c r="A4985" s="18" t="s">
        <v>75</v>
      </c>
      <c r="B4985" s="18" t="s">
        <v>156</v>
      </c>
      <c r="C4985" s="18" t="s">
        <v>7271</v>
      </c>
      <c r="D4985" s="18" t="s">
        <v>7272</v>
      </c>
      <c r="E4985" s="18" t="s">
        <v>7381</v>
      </c>
      <c r="F4985" s="18" t="s">
        <v>515</v>
      </c>
      <c r="G4985" s="18">
        <v>122</v>
      </c>
      <c r="H4985" s="18">
        <v>0</v>
      </c>
      <c r="I4985" s="18">
        <v>90.400001525878906</v>
      </c>
      <c r="J4985" s="18">
        <v>0.80000001192092896</v>
      </c>
      <c r="K4985" s="18">
        <v>90.400001525878906</v>
      </c>
      <c r="L4985" s="18">
        <v>0</v>
      </c>
      <c r="M4985" s="7">
        <v>0</v>
      </c>
      <c r="N4985" s="7">
        <v>-122</v>
      </c>
      <c r="O4985" s="7">
        <v>-31.600000381469727</v>
      </c>
      <c r="P4985" s="7" t="s">
        <v>455</v>
      </c>
      <c r="Q4985" s="7" t="s">
        <v>488</v>
      </c>
      <c r="R4985" s="7">
        <v>4.3000001907348633</v>
      </c>
      <c r="S4985" s="7">
        <v>19</v>
      </c>
      <c r="T4985" s="7">
        <v>89.599998474121094</v>
      </c>
      <c r="U4985" s="7"/>
      <c r="V4985" s="7"/>
      <c r="W4985" s="18">
        <v>1</v>
      </c>
    </row>
    <row r="4986" spans="1:23" ht="15" customHeight="1">
      <c r="A4986" s="18" t="s">
        <v>75</v>
      </c>
      <c r="B4986" s="18" t="s">
        <v>372</v>
      </c>
      <c r="C4986" s="18" t="s">
        <v>7240</v>
      </c>
      <c r="D4986" s="18" t="s">
        <v>7241</v>
      </c>
      <c r="E4986" s="18" t="s">
        <v>7382</v>
      </c>
      <c r="F4986" s="18" t="s">
        <v>515</v>
      </c>
      <c r="G4986" s="18">
        <v>198</v>
      </c>
      <c r="H4986" s="18">
        <v>0</v>
      </c>
      <c r="I4986" s="18">
        <v>147.19999694824219</v>
      </c>
      <c r="J4986" s="18">
        <v>1.0399999618530273</v>
      </c>
      <c r="K4986" s="18">
        <v>147.19999694824219</v>
      </c>
      <c r="L4986" s="18">
        <v>0</v>
      </c>
      <c r="M4986" s="7">
        <v>0</v>
      </c>
      <c r="N4986" s="7">
        <v>-198</v>
      </c>
      <c r="O4986" s="7">
        <v>-50.799999237060547</v>
      </c>
      <c r="P4986" s="7" t="s">
        <v>438</v>
      </c>
      <c r="Q4986" s="7" t="s">
        <v>5562</v>
      </c>
      <c r="R4986" s="7">
        <v>14.699999809265137</v>
      </c>
      <c r="S4986" s="7">
        <v>43</v>
      </c>
      <c r="T4986" s="7">
        <v>146.16000366210937</v>
      </c>
      <c r="U4986" s="7"/>
      <c r="V4986" s="7"/>
      <c r="W4986" s="18">
        <v>1</v>
      </c>
    </row>
    <row r="4987" spans="1:23" ht="15" customHeight="1">
      <c r="A4987" s="18" t="s">
        <v>75</v>
      </c>
      <c r="B4987" s="18" t="s">
        <v>371</v>
      </c>
      <c r="C4987" s="18" t="s">
        <v>7218</v>
      </c>
      <c r="D4987" s="18" t="s">
        <v>7219</v>
      </c>
      <c r="E4987" s="18" t="s">
        <v>7383</v>
      </c>
      <c r="F4987" s="18" t="s">
        <v>515</v>
      </c>
      <c r="G4987" s="18">
        <v>178</v>
      </c>
      <c r="H4987" s="18">
        <v>0</v>
      </c>
      <c r="I4987" s="18">
        <v>132</v>
      </c>
      <c r="J4987" s="18">
        <v>0</v>
      </c>
      <c r="K4987" s="18">
        <v>132</v>
      </c>
      <c r="L4987" s="18">
        <v>0</v>
      </c>
      <c r="M4987" s="7">
        <v>0</v>
      </c>
      <c r="N4987" s="7">
        <v>-178</v>
      </c>
      <c r="O4987" s="7">
        <v>-46</v>
      </c>
      <c r="P4987" s="7" t="s">
        <v>444</v>
      </c>
      <c r="Q4987" s="7" t="s">
        <v>1655</v>
      </c>
      <c r="R4987" s="7">
        <v>10</v>
      </c>
      <c r="S4987" s="7">
        <v>35</v>
      </c>
      <c r="T4987" s="7">
        <v>132</v>
      </c>
      <c r="U4987" s="7"/>
      <c r="V4987" s="7"/>
      <c r="W4987" s="18">
        <v>1</v>
      </c>
    </row>
    <row r="4988" spans="1:23" ht="15" customHeight="1">
      <c r="A4988" s="18" t="s">
        <v>75</v>
      </c>
      <c r="B4988" s="18" t="s">
        <v>161</v>
      </c>
      <c r="C4988" s="18" t="s">
        <v>7234</v>
      </c>
      <c r="D4988" s="18" t="s">
        <v>7235</v>
      </c>
      <c r="E4988" s="18" t="s">
        <v>7384</v>
      </c>
      <c r="F4988" s="18" t="s">
        <v>515</v>
      </c>
      <c r="G4988" s="18">
        <v>298</v>
      </c>
      <c r="H4988" s="18">
        <v>0</v>
      </c>
      <c r="I4988" s="18">
        <v>183.47999572753906</v>
      </c>
      <c r="J4988" s="18">
        <v>7</v>
      </c>
      <c r="K4988" s="18">
        <v>183.47999572753906</v>
      </c>
      <c r="L4988" s="18">
        <v>0</v>
      </c>
      <c r="M4988" s="7">
        <v>0</v>
      </c>
      <c r="N4988" s="7">
        <v>-298</v>
      </c>
      <c r="O4988" s="7">
        <v>-114.51999664306641</v>
      </c>
      <c r="P4988" s="7" t="s">
        <v>444</v>
      </c>
      <c r="Q4988" s="7" t="s">
        <v>1189</v>
      </c>
      <c r="R4988" s="7">
        <v>15.399999618530273</v>
      </c>
      <c r="S4988" s="7">
        <v>45</v>
      </c>
      <c r="T4988" s="7">
        <v>176.47999572753906</v>
      </c>
      <c r="U4988" s="7"/>
      <c r="V4988" s="7"/>
      <c r="W4988" s="18">
        <v>1</v>
      </c>
    </row>
    <row r="4989" spans="1:23" ht="15" customHeight="1">
      <c r="A4989" s="18" t="s">
        <v>75</v>
      </c>
      <c r="B4989" s="18" t="s">
        <v>370</v>
      </c>
      <c r="C4989" s="18" t="s">
        <v>7228</v>
      </c>
      <c r="D4989" s="18" t="s">
        <v>7229</v>
      </c>
      <c r="E4989" s="18" t="s">
        <v>7385</v>
      </c>
      <c r="F4989" s="18" t="s">
        <v>515</v>
      </c>
      <c r="G4989" s="18">
        <v>140</v>
      </c>
      <c r="H4989" s="18">
        <v>0</v>
      </c>
      <c r="I4989" s="18">
        <v>103.19999694824219</v>
      </c>
      <c r="J4989" s="18">
        <v>1.6000000238418579</v>
      </c>
      <c r="K4989" s="18">
        <v>103.19999694824219</v>
      </c>
      <c r="L4989" s="18">
        <v>0</v>
      </c>
      <c r="M4989" s="7">
        <v>0</v>
      </c>
      <c r="N4989" s="7">
        <v>-140</v>
      </c>
      <c r="O4989" s="7">
        <v>-36.799999237060547</v>
      </c>
      <c r="P4989" s="7" t="s">
        <v>455</v>
      </c>
      <c r="Q4989" s="7" t="s">
        <v>1840</v>
      </c>
      <c r="R4989" s="7">
        <v>5.5999999046325684</v>
      </c>
      <c r="S4989" s="7">
        <v>21</v>
      </c>
      <c r="T4989" s="7">
        <v>101.59999847412109</v>
      </c>
      <c r="U4989" s="7"/>
      <c r="V4989" s="7"/>
      <c r="W4989" s="18">
        <v>1</v>
      </c>
    </row>
    <row r="4990" spans="1:23" ht="15" customHeight="1">
      <c r="A4990" s="18" t="s">
        <v>75</v>
      </c>
      <c r="B4990" s="18" t="s">
        <v>372</v>
      </c>
      <c r="C4990" s="18" t="s">
        <v>7240</v>
      </c>
      <c r="D4990" s="18" t="s">
        <v>7241</v>
      </c>
      <c r="E4990" s="18" t="s">
        <v>7386</v>
      </c>
      <c r="F4990" s="18" t="s">
        <v>515</v>
      </c>
      <c r="G4990" s="18">
        <v>143</v>
      </c>
      <c r="H4990" s="18">
        <v>0</v>
      </c>
      <c r="I4990" s="18">
        <v>106.08999633789062</v>
      </c>
      <c r="J4990" s="18">
        <v>7.4499998092651367</v>
      </c>
      <c r="K4990" s="18">
        <v>106.08999633789062</v>
      </c>
      <c r="L4990" s="18">
        <v>0</v>
      </c>
      <c r="M4990" s="7">
        <v>0</v>
      </c>
      <c r="N4990" s="7">
        <v>-143</v>
      </c>
      <c r="O4990" s="7">
        <v>-36.909999847412109</v>
      </c>
      <c r="P4990" s="7" t="s">
        <v>438</v>
      </c>
      <c r="Q4990" s="7" t="s">
        <v>1401</v>
      </c>
      <c r="R4990" s="7">
        <v>7.8000001907348633</v>
      </c>
      <c r="S4990" s="7">
        <v>31</v>
      </c>
      <c r="T4990" s="7">
        <v>98.639999389648438</v>
      </c>
      <c r="U4990" s="7"/>
      <c r="V4990" s="7"/>
      <c r="W4990" s="18">
        <v>1</v>
      </c>
    </row>
    <row r="4991" spans="1:23" ht="15" customHeight="1">
      <c r="A4991" s="18" t="s">
        <v>75</v>
      </c>
      <c r="B4991" s="18" t="s">
        <v>161</v>
      </c>
      <c r="C4991" s="18" t="s">
        <v>7234</v>
      </c>
      <c r="D4991" s="18" t="s">
        <v>7235</v>
      </c>
      <c r="E4991" s="18" t="s">
        <v>7387</v>
      </c>
      <c r="F4991" s="18" t="s">
        <v>515</v>
      </c>
      <c r="G4991" s="18">
        <v>130</v>
      </c>
      <c r="H4991" s="18">
        <v>0</v>
      </c>
      <c r="I4991" s="18">
        <v>96</v>
      </c>
      <c r="J4991" s="18">
        <v>0.31999999284744263</v>
      </c>
      <c r="K4991" s="18">
        <v>96</v>
      </c>
      <c r="L4991" s="18">
        <v>0</v>
      </c>
      <c r="M4991" s="7">
        <v>0</v>
      </c>
      <c r="N4991" s="7">
        <v>-130</v>
      </c>
      <c r="O4991" s="7">
        <v>-34</v>
      </c>
      <c r="P4991" s="7" t="s">
        <v>444</v>
      </c>
      <c r="Q4991" s="7" t="s">
        <v>610</v>
      </c>
      <c r="R4991" s="7">
        <v>6.1999998092651367</v>
      </c>
      <c r="S4991" s="7">
        <v>20</v>
      </c>
      <c r="T4991" s="7">
        <v>95.680000305175781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165</v>
      </c>
      <c r="C4992" s="18" t="s">
        <v>7221</v>
      </c>
      <c r="D4992" s="18" t="s">
        <v>7222</v>
      </c>
      <c r="E4992" s="18" t="s">
        <v>7388</v>
      </c>
      <c r="F4992" s="18" t="s">
        <v>515</v>
      </c>
      <c r="G4992" s="18">
        <v>494</v>
      </c>
      <c r="H4992" s="18">
        <v>0</v>
      </c>
      <c r="I4992" s="18">
        <v>367.20001220703125</v>
      </c>
      <c r="J4992" s="18">
        <v>0.95999997854232788</v>
      </c>
      <c r="K4992" s="18">
        <v>367.20001220703125</v>
      </c>
      <c r="L4992" s="18">
        <v>0</v>
      </c>
      <c r="M4992" s="7">
        <v>0</v>
      </c>
      <c r="N4992" s="7">
        <v>-494</v>
      </c>
      <c r="O4992" s="7">
        <v>-126.80000305175781</v>
      </c>
      <c r="P4992" s="7" t="s">
        <v>455</v>
      </c>
      <c r="Q4992" s="7" t="s">
        <v>610</v>
      </c>
      <c r="R4992" s="7">
        <v>27.200000762939453</v>
      </c>
      <c r="S4992" s="7">
        <v>87</v>
      </c>
      <c r="T4992" s="7">
        <v>366.239990234375</v>
      </c>
      <c r="U4992" s="7"/>
      <c r="V4992" s="7"/>
      <c r="W4992" s="18">
        <v>1</v>
      </c>
    </row>
    <row r="4993" spans="1:24" ht="15" customHeight="1">
      <c r="A4993" s="18" t="s">
        <v>75</v>
      </c>
      <c r="B4993" s="18" t="s">
        <v>370</v>
      </c>
      <c r="C4993" s="18" t="s">
        <v>7228</v>
      </c>
      <c r="D4993" s="18" t="s">
        <v>7229</v>
      </c>
      <c r="E4993" s="18" t="s">
        <v>7389</v>
      </c>
      <c r="F4993" s="18" t="s">
        <v>515</v>
      </c>
      <c r="G4993" s="18">
        <v>135</v>
      </c>
      <c r="H4993" s="18">
        <v>135</v>
      </c>
      <c r="I4993" s="18">
        <v>100</v>
      </c>
      <c r="J4993" s="18">
        <v>0.80000001192092896</v>
      </c>
      <c r="K4993" s="18">
        <v>100</v>
      </c>
      <c r="L4993" s="18">
        <v>0</v>
      </c>
      <c r="M4993" s="7">
        <v>0</v>
      </c>
      <c r="N4993" s="7">
        <v>0</v>
      </c>
      <c r="O4993" s="7">
        <v>100</v>
      </c>
      <c r="P4993" s="7" t="s">
        <v>455</v>
      </c>
      <c r="Q4993" s="7" t="s">
        <v>4846</v>
      </c>
      <c r="R4993" s="7">
        <v>5.1999998092651367</v>
      </c>
      <c r="S4993" s="7">
        <v>22</v>
      </c>
      <c r="T4993" s="7">
        <v>99.199996948242188</v>
      </c>
      <c r="U4993" s="7"/>
      <c r="V4993" s="7"/>
      <c r="W4993" s="18">
        <v>1</v>
      </c>
    </row>
    <row r="4994" spans="1:24" ht="15" customHeight="1">
      <c r="A4994" s="18" t="s">
        <v>75</v>
      </c>
      <c r="B4994" s="18" t="s">
        <v>156</v>
      </c>
      <c r="C4994" s="18" t="s">
        <v>7271</v>
      </c>
      <c r="D4994" s="18" t="s">
        <v>7272</v>
      </c>
      <c r="E4994" s="18" t="s">
        <v>7390</v>
      </c>
      <c r="F4994" s="18" t="s">
        <v>515</v>
      </c>
      <c r="G4994" s="18">
        <v>0</v>
      </c>
      <c r="H4994" s="18">
        <v>314</v>
      </c>
      <c r="I4994" s="18">
        <v>172.33999633789063</v>
      </c>
      <c r="J4994" s="18">
        <v>0</v>
      </c>
      <c r="K4994" s="18">
        <v>172.33999633789063</v>
      </c>
      <c r="L4994" s="18">
        <v>0</v>
      </c>
      <c r="M4994" s="7">
        <v>0</v>
      </c>
      <c r="N4994" s="7">
        <v>0</v>
      </c>
      <c r="O4994" s="7">
        <v>172.33999633789063</v>
      </c>
      <c r="P4994" s="7" t="s">
        <v>438</v>
      </c>
      <c r="Q4994" s="7" t="s">
        <v>496</v>
      </c>
      <c r="R4994" s="7">
        <v>15.449999809265137</v>
      </c>
      <c r="S4994" s="7">
        <v>60</v>
      </c>
      <c r="T4994" s="7">
        <v>172.33999633789063</v>
      </c>
      <c r="U4994" s="7" t="s">
        <v>7391</v>
      </c>
      <c r="V4994" s="7">
        <v>3</v>
      </c>
      <c r="W4994" s="18">
        <v>3</v>
      </c>
    </row>
    <row r="4995" spans="1:24" ht="15" customHeight="1">
      <c r="A4995" s="18" t="s">
        <v>75</v>
      </c>
      <c r="B4995" s="18" t="s">
        <v>369</v>
      </c>
      <c r="C4995" s="18" t="s">
        <v>7208</v>
      </c>
      <c r="D4995" s="18" t="s">
        <v>7209</v>
      </c>
      <c r="E4995" s="18" t="s">
        <v>7392</v>
      </c>
      <c r="F4995" s="18" t="s">
        <v>515</v>
      </c>
      <c r="G4995" s="18">
        <v>3139</v>
      </c>
      <c r="H4995" s="18">
        <v>0</v>
      </c>
      <c r="I4995" s="18">
        <v>1941.2099609375</v>
      </c>
      <c r="J4995" s="18">
        <v>0</v>
      </c>
      <c r="K4995" s="18">
        <v>1941.2099609375</v>
      </c>
      <c r="L4995" s="18">
        <v>0</v>
      </c>
      <c r="M4995" s="7">
        <v>140</v>
      </c>
      <c r="N4995" s="7">
        <v>-3139</v>
      </c>
      <c r="O4995" s="7">
        <v>-1057.7900390625</v>
      </c>
      <c r="P4995" s="7" t="s">
        <v>455</v>
      </c>
      <c r="Q4995" s="7" t="s">
        <v>616</v>
      </c>
      <c r="R4995" s="7">
        <v>129.89999389648437</v>
      </c>
      <c r="S4995" s="7">
        <v>638</v>
      </c>
      <c r="T4995" s="7">
        <v>1941.2099609375</v>
      </c>
      <c r="U4995" s="7"/>
      <c r="V4995" s="7"/>
      <c r="W4995" s="18">
        <v>1</v>
      </c>
      <c r="X4995" t="s">
        <v>1197</v>
      </c>
    </row>
    <row r="4996" spans="1:24" ht="15" customHeight="1">
      <c r="A4996" s="18" t="s">
        <v>75</v>
      </c>
      <c r="B4996" s="18" t="s">
        <v>370</v>
      </c>
      <c r="C4996" s="18" t="s">
        <v>7228</v>
      </c>
      <c r="D4996" s="18" t="s">
        <v>7229</v>
      </c>
      <c r="E4996" s="18" t="s">
        <v>7393</v>
      </c>
      <c r="F4996" s="18" t="s">
        <v>515</v>
      </c>
      <c r="G4996" s="18">
        <v>186</v>
      </c>
      <c r="H4996" s="18">
        <v>186</v>
      </c>
      <c r="I4996" s="18">
        <v>137.60000610351562</v>
      </c>
      <c r="J4996" s="18">
        <v>19.200000762939453</v>
      </c>
      <c r="K4996" s="18">
        <v>137.60000610351562</v>
      </c>
      <c r="L4996" s="18">
        <v>0</v>
      </c>
      <c r="M4996" s="7">
        <v>0</v>
      </c>
      <c r="N4996" s="7">
        <v>0</v>
      </c>
      <c r="O4996" s="7">
        <v>137.60000610351562</v>
      </c>
      <c r="P4996" s="7" t="s">
        <v>455</v>
      </c>
      <c r="Q4996" s="7" t="s">
        <v>2475</v>
      </c>
      <c r="R4996" s="7">
        <v>7</v>
      </c>
      <c r="S4996" s="7">
        <v>28</v>
      </c>
      <c r="T4996" s="7">
        <v>118.40000152587891</v>
      </c>
      <c r="U4996" s="7"/>
      <c r="V4996" s="7"/>
      <c r="W4996" s="18">
        <v>1</v>
      </c>
    </row>
    <row r="4997" spans="1:24" ht="15" customHeight="1">
      <c r="A4997" s="18" t="s">
        <v>75</v>
      </c>
      <c r="B4997" s="18" t="s">
        <v>161</v>
      </c>
      <c r="C4997" s="18" t="s">
        <v>7234</v>
      </c>
      <c r="D4997" s="18" t="s">
        <v>7235</v>
      </c>
      <c r="E4997" s="18" t="s">
        <v>7394</v>
      </c>
      <c r="F4997" s="18" t="s">
        <v>515</v>
      </c>
      <c r="G4997" s="18">
        <v>165</v>
      </c>
      <c r="H4997" s="18">
        <v>0</v>
      </c>
      <c r="I4997" s="18">
        <v>121.59999847412109</v>
      </c>
      <c r="J4997" s="18">
        <v>0</v>
      </c>
      <c r="K4997" s="18">
        <v>121.59999847412109</v>
      </c>
      <c r="L4997" s="18">
        <v>0</v>
      </c>
      <c r="M4997" s="7">
        <v>0</v>
      </c>
      <c r="N4997" s="7">
        <v>-165</v>
      </c>
      <c r="O4997" s="7">
        <v>-43.400001525878906</v>
      </c>
      <c r="P4997" s="7" t="s">
        <v>455</v>
      </c>
      <c r="Q4997" s="7" t="s">
        <v>2298</v>
      </c>
      <c r="R4997" s="7">
        <v>8</v>
      </c>
      <c r="S4997" s="7">
        <v>22</v>
      </c>
      <c r="T4997" s="7">
        <v>121.59999847412109</v>
      </c>
      <c r="U4997" s="7"/>
      <c r="V4997" s="7"/>
      <c r="W4997" s="18">
        <v>1</v>
      </c>
    </row>
    <row r="4998" spans="1:24" ht="15" customHeight="1">
      <c r="A4998" s="18" t="s">
        <v>75</v>
      </c>
      <c r="B4998" s="18" t="s">
        <v>371</v>
      </c>
      <c r="C4998" s="18" t="s">
        <v>7218</v>
      </c>
      <c r="D4998" s="18" t="s">
        <v>7219</v>
      </c>
      <c r="E4998" s="18" t="s">
        <v>7395</v>
      </c>
      <c r="F4998" s="18" t="s">
        <v>515</v>
      </c>
      <c r="G4998" s="18">
        <v>282</v>
      </c>
      <c r="H4998" s="18">
        <v>0</v>
      </c>
      <c r="I4998" s="18">
        <v>192.80000305175781</v>
      </c>
      <c r="J4998" s="18">
        <v>2.4000000953674316</v>
      </c>
      <c r="K4998" s="18">
        <v>192.80000305175781</v>
      </c>
      <c r="L4998" s="18">
        <v>0</v>
      </c>
      <c r="M4998" s="7">
        <v>0</v>
      </c>
      <c r="N4998" s="7">
        <v>-282</v>
      </c>
      <c r="O4998" s="7">
        <v>-89.199996948242188</v>
      </c>
      <c r="P4998" s="7" t="s">
        <v>462</v>
      </c>
      <c r="Q4998" s="7" t="s">
        <v>1668</v>
      </c>
      <c r="R4998" s="7">
        <v>14.600000381469727</v>
      </c>
      <c r="S4998" s="7">
        <v>42</v>
      </c>
      <c r="T4998" s="7">
        <v>190.39999389648437</v>
      </c>
      <c r="U4998" s="7"/>
      <c r="V4998" s="7"/>
      <c r="W4998" s="18">
        <v>1</v>
      </c>
    </row>
    <row r="4999" spans="1:24" ht="15" customHeight="1">
      <c r="A4999" s="18" t="s">
        <v>75</v>
      </c>
      <c r="B4999" s="18" t="s">
        <v>372</v>
      </c>
      <c r="C4999" s="18" t="s">
        <v>7240</v>
      </c>
      <c r="D4999" s="18" t="s">
        <v>7241</v>
      </c>
      <c r="E4999" s="18" t="s">
        <v>7396</v>
      </c>
      <c r="F4999" s="18" t="s">
        <v>515</v>
      </c>
      <c r="G4999" s="18">
        <v>228</v>
      </c>
      <c r="H4999" s="18">
        <v>0</v>
      </c>
      <c r="I4999" s="18">
        <v>168.80000305175781</v>
      </c>
      <c r="J4999" s="18">
        <v>0</v>
      </c>
      <c r="K4999" s="18">
        <v>168.80000305175781</v>
      </c>
      <c r="L4999" s="18">
        <v>0</v>
      </c>
      <c r="M4999" s="7">
        <v>0</v>
      </c>
      <c r="N4999" s="7">
        <v>-228</v>
      </c>
      <c r="O4999" s="7">
        <v>-59.200000762939453</v>
      </c>
      <c r="P4999" s="7" t="s">
        <v>455</v>
      </c>
      <c r="Q4999" s="7" t="s">
        <v>7397</v>
      </c>
      <c r="R4999" s="7">
        <v>11.399999618530273</v>
      </c>
      <c r="S4999" s="7">
        <v>47</v>
      </c>
      <c r="T4999" s="7">
        <v>168.80000305175781</v>
      </c>
      <c r="U4999" s="7"/>
      <c r="V4999" s="7"/>
      <c r="W4999" s="18">
        <v>1</v>
      </c>
    </row>
    <row r="5000" spans="1:24" ht="15" customHeight="1">
      <c r="A5000" s="18" t="s">
        <v>75</v>
      </c>
      <c r="B5000" s="18" t="s">
        <v>165</v>
      </c>
      <c r="C5000" s="18" t="s">
        <v>7221</v>
      </c>
      <c r="D5000" s="18" t="s">
        <v>7222</v>
      </c>
      <c r="E5000" s="18" t="s">
        <v>7398</v>
      </c>
      <c r="F5000" s="18" t="s">
        <v>515</v>
      </c>
      <c r="G5000" s="18">
        <v>175</v>
      </c>
      <c r="H5000" s="18">
        <v>0</v>
      </c>
      <c r="I5000" s="18">
        <v>129.91999816894531</v>
      </c>
      <c r="J5000" s="18">
        <v>4.6399998664855957</v>
      </c>
      <c r="K5000" s="18">
        <v>129.91999816894531</v>
      </c>
      <c r="L5000" s="18">
        <v>0</v>
      </c>
      <c r="M5000" s="7">
        <v>0</v>
      </c>
      <c r="N5000" s="7">
        <v>-175</v>
      </c>
      <c r="O5000" s="7">
        <v>-45.080001831054687</v>
      </c>
      <c r="P5000" s="7" t="s">
        <v>444</v>
      </c>
      <c r="Q5000" s="7" t="s">
        <v>3993</v>
      </c>
      <c r="R5000" s="7">
        <v>10.699999809265137</v>
      </c>
      <c r="S5000" s="7">
        <v>21</v>
      </c>
      <c r="T5000" s="7">
        <v>125.27999877929687</v>
      </c>
      <c r="U5000" s="7"/>
      <c r="V5000" s="7"/>
      <c r="W5000" s="18">
        <v>1</v>
      </c>
    </row>
    <row r="5001" spans="1:24" ht="15" customHeight="1">
      <c r="A5001" s="18" t="s">
        <v>75</v>
      </c>
      <c r="B5001" s="18" t="s">
        <v>165</v>
      </c>
      <c r="C5001" s="18" t="s">
        <v>7221</v>
      </c>
      <c r="D5001" s="18" t="s">
        <v>7222</v>
      </c>
      <c r="E5001" s="18" t="s">
        <v>7399</v>
      </c>
      <c r="F5001" s="18" t="s">
        <v>515</v>
      </c>
      <c r="G5001" s="18">
        <v>217</v>
      </c>
      <c r="H5001" s="18">
        <v>0</v>
      </c>
      <c r="I5001" s="18">
        <v>161.60000610351562</v>
      </c>
      <c r="J5001" s="18">
        <v>38.720001220703125</v>
      </c>
      <c r="K5001" s="18">
        <v>161.60000610351562</v>
      </c>
      <c r="L5001" s="18">
        <v>0</v>
      </c>
      <c r="M5001" s="7">
        <v>0</v>
      </c>
      <c r="N5001" s="7">
        <v>-217</v>
      </c>
      <c r="O5001" s="7">
        <v>-55.400001525878906</v>
      </c>
      <c r="P5001" s="7" t="s">
        <v>444</v>
      </c>
      <c r="Q5001" s="7" t="s">
        <v>775</v>
      </c>
      <c r="R5001" s="7">
        <v>9.6999998092651367</v>
      </c>
      <c r="S5001" s="7">
        <v>26</v>
      </c>
      <c r="T5001" s="7">
        <v>122.87999725341797</v>
      </c>
      <c r="U5001" s="7"/>
      <c r="V5001" s="7"/>
      <c r="W5001" s="18">
        <v>1</v>
      </c>
    </row>
    <row r="5002" spans="1:24" ht="15" customHeight="1">
      <c r="A5002" s="18" t="s">
        <v>75</v>
      </c>
      <c r="B5002" s="18" t="s">
        <v>369</v>
      </c>
      <c r="C5002" s="18" t="s">
        <v>7208</v>
      </c>
      <c r="D5002" s="18" t="s">
        <v>7209</v>
      </c>
      <c r="E5002" s="18" t="s">
        <v>7400</v>
      </c>
      <c r="F5002" s="18" t="s">
        <v>515</v>
      </c>
      <c r="G5002" s="18">
        <v>169</v>
      </c>
      <c r="H5002" s="18">
        <v>0</v>
      </c>
      <c r="I5002" s="18">
        <v>125.59999847412109</v>
      </c>
      <c r="J5002" s="18">
        <v>3.0399999618530273</v>
      </c>
      <c r="K5002" s="18">
        <v>125.59999847412109</v>
      </c>
      <c r="L5002" s="18">
        <v>0</v>
      </c>
      <c r="M5002" s="7">
        <v>0</v>
      </c>
      <c r="N5002" s="7">
        <v>-169</v>
      </c>
      <c r="O5002" s="7">
        <v>-43.400001525878906</v>
      </c>
      <c r="P5002" s="7" t="s">
        <v>444</v>
      </c>
      <c r="Q5002" s="7" t="s">
        <v>1019</v>
      </c>
      <c r="R5002" s="7">
        <v>8.8999996185302734</v>
      </c>
      <c r="S5002" s="7">
        <v>32</v>
      </c>
      <c r="T5002" s="7">
        <v>122.55999755859375</v>
      </c>
      <c r="U5002" s="7"/>
      <c r="V5002" s="7"/>
      <c r="W5002" s="18">
        <v>1</v>
      </c>
    </row>
    <row r="5003" spans="1:24" ht="15" customHeight="1">
      <c r="A5003" s="18" t="s">
        <v>75</v>
      </c>
      <c r="B5003" s="18" t="s">
        <v>165</v>
      </c>
      <c r="C5003" s="18" t="s">
        <v>7221</v>
      </c>
      <c r="D5003" s="18" t="s">
        <v>7222</v>
      </c>
      <c r="E5003" s="18" t="s">
        <v>7401</v>
      </c>
      <c r="F5003" s="18" t="s">
        <v>515</v>
      </c>
      <c r="G5003" s="18">
        <v>74</v>
      </c>
      <c r="H5003" s="18">
        <v>0</v>
      </c>
      <c r="I5003" s="18">
        <v>55.049999237060547</v>
      </c>
      <c r="J5003" s="18">
        <v>9.9999997764825821E-3</v>
      </c>
      <c r="K5003" s="18">
        <v>55.049999237060547</v>
      </c>
      <c r="L5003" s="18">
        <v>0</v>
      </c>
      <c r="M5003" s="7">
        <v>0</v>
      </c>
      <c r="N5003" s="7">
        <v>-74</v>
      </c>
      <c r="O5003" s="7">
        <v>-18.950000762939453</v>
      </c>
      <c r="P5003" s="7" t="s">
        <v>444</v>
      </c>
      <c r="Q5003" s="7" t="s">
        <v>619</v>
      </c>
      <c r="R5003" s="7">
        <v>1.6000000238418579</v>
      </c>
      <c r="S5003" s="7">
        <v>6</v>
      </c>
      <c r="T5003" s="7">
        <v>55.040000915527344</v>
      </c>
      <c r="U5003" s="7"/>
      <c r="V5003" s="7"/>
      <c r="W5003" s="18">
        <v>1</v>
      </c>
    </row>
    <row r="5004" spans="1:24" ht="15" customHeight="1">
      <c r="A5004" s="18" t="s">
        <v>75</v>
      </c>
      <c r="B5004" s="18" t="s">
        <v>156</v>
      </c>
      <c r="C5004" s="18" t="s">
        <v>7271</v>
      </c>
      <c r="D5004" s="18" t="s">
        <v>7272</v>
      </c>
      <c r="E5004" s="18" t="s">
        <v>7402</v>
      </c>
      <c r="F5004" s="18" t="s">
        <v>515</v>
      </c>
      <c r="G5004" s="18">
        <v>241</v>
      </c>
      <c r="H5004" s="18">
        <v>0</v>
      </c>
      <c r="I5004" s="18">
        <v>179.27999877929687</v>
      </c>
      <c r="J5004" s="18">
        <v>12.880000114440918</v>
      </c>
      <c r="K5004" s="18">
        <v>179.27999877929687</v>
      </c>
      <c r="L5004" s="18">
        <v>0</v>
      </c>
      <c r="M5004" s="7">
        <v>0</v>
      </c>
      <c r="N5004" s="7">
        <v>-241</v>
      </c>
      <c r="O5004" s="7">
        <v>-61.720001220703125</v>
      </c>
      <c r="P5004" s="7" t="s">
        <v>455</v>
      </c>
      <c r="Q5004" s="7" t="s">
        <v>2706</v>
      </c>
      <c r="R5004" s="7">
        <v>11.5</v>
      </c>
      <c r="S5004" s="7">
        <v>43</v>
      </c>
      <c r="T5004" s="7">
        <v>166.39999389648437</v>
      </c>
      <c r="U5004" s="7"/>
      <c r="V5004" s="7"/>
      <c r="W5004" s="18">
        <v>1</v>
      </c>
    </row>
    <row r="5005" spans="1:24" ht="15" customHeight="1">
      <c r="A5005" s="18" t="s">
        <v>75</v>
      </c>
      <c r="B5005" s="18" t="s">
        <v>371</v>
      </c>
      <c r="C5005" s="18" t="s">
        <v>7218</v>
      </c>
      <c r="D5005" s="18" t="s">
        <v>7219</v>
      </c>
      <c r="E5005" s="18" t="s">
        <v>7403</v>
      </c>
      <c r="F5005" s="18" t="s">
        <v>515</v>
      </c>
      <c r="G5005" s="18">
        <v>343</v>
      </c>
      <c r="H5005" s="18">
        <v>0</v>
      </c>
      <c r="I5005" s="18">
        <v>206.08000183105469</v>
      </c>
      <c r="J5005" s="18">
        <v>77.279998779296875</v>
      </c>
      <c r="K5005" s="18">
        <v>206.08000183105469</v>
      </c>
      <c r="L5005" s="18">
        <v>0</v>
      </c>
      <c r="M5005" s="7">
        <v>0</v>
      </c>
      <c r="N5005" s="7">
        <v>-343</v>
      </c>
      <c r="O5005" s="7">
        <v>-136.91999816894531</v>
      </c>
      <c r="P5005" s="7" t="s">
        <v>462</v>
      </c>
      <c r="Q5005" s="7" t="s">
        <v>1023</v>
      </c>
      <c r="R5005" s="7">
        <v>7.9000000953674316</v>
      </c>
      <c r="S5005" s="7">
        <v>32</v>
      </c>
      <c r="T5005" s="7">
        <v>128.80000305175781</v>
      </c>
      <c r="U5005" s="7"/>
      <c r="V5005" s="7"/>
      <c r="W5005" s="18">
        <v>1</v>
      </c>
    </row>
    <row r="5006" spans="1:24" ht="15" customHeight="1">
      <c r="A5006" s="18" t="s">
        <v>75</v>
      </c>
      <c r="B5006" s="18" t="s">
        <v>161</v>
      </c>
      <c r="C5006" s="18" t="s">
        <v>7234</v>
      </c>
      <c r="D5006" s="18" t="s">
        <v>7235</v>
      </c>
      <c r="E5006" s="18" t="s">
        <v>7404</v>
      </c>
      <c r="F5006" s="18" t="s">
        <v>515</v>
      </c>
      <c r="G5006" s="18">
        <v>186</v>
      </c>
      <c r="H5006" s="18">
        <v>0</v>
      </c>
      <c r="I5006" s="18">
        <v>138.39999389648437</v>
      </c>
      <c r="J5006" s="18">
        <v>33.599998474121094</v>
      </c>
      <c r="K5006" s="18">
        <v>138.39999389648437</v>
      </c>
      <c r="L5006" s="18">
        <v>0</v>
      </c>
      <c r="M5006" s="7">
        <v>0</v>
      </c>
      <c r="N5006" s="7">
        <v>-186</v>
      </c>
      <c r="O5006" s="7">
        <v>-47.599998474121094</v>
      </c>
      <c r="P5006" s="7" t="s">
        <v>455</v>
      </c>
      <c r="Q5006" s="7" t="s">
        <v>1421</v>
      </c>
      <c r="R5006" s="7">
        <v>6.1999998092651367</v>
      </c>
      <c r="S5006" s="7">
        <v>19</v>
      </c>
      <c r="T5006" s="7">
        <v>104.80000305175781</v>
      </c>
      <c r="U5006" s="7"/>
      <c r="V5006" s="7"/>
      <c r="W5006" s="18">
        <v>1</v>
      </c>
    </row>
    <row r="5007" spans="1:24" ht="15" customHeight="1">
      <c r="A5007" s="18" t="s">
        <v>75</v>
      </c>
      <c r="B5007" s="18" t="s">
        <v>371</v>
      </c>
      <c r="C5007" s="18" t="s">
        <v>7218</v>
      </c>
      <c r="D5007" s="18" t="s">
        <v>7219</v>
      </c>
      <c r="E5007" s="18" t="s">
        <v>7405</v>
      </c>
      <c r="F5007" s="18" t="s">
        <v>515</v>
      </c>
      <c r="G5007" s="18">
        <v>180</v>
      </c>
      <c r="H5007" s="18">
        <v>0</v>
      </c>
      <c r="I5007" s="18">
        <v>122.11000061035156</v>
      </c>
      <c r="J5007" s="18">
        <v>2.1099998950958252</v>
      </c>
      <c r="K5007" s="18">
        <v>122.11000061035156</v>
      </c>
      <c r="L5007" s="18">
        <v>0</v>
      </c>
      <c r="M5007" s="7">
        <v>0</v>
      </c>
      <c r="N5007" s="7">
        <v>-180</v>
      </c>
      <c r="O5007" s="7">
        <v>-57.889999389648438</v>
      </c>
      <c r="P5007" s="7" t="s">
        <v>462</v>
      </c>
      <c r="Q5007" s="7" t="s">
        <v>1681</v>
      </c>
      <c r="R5007" s="7">
        <v>7.8000001907348633</v>
      </c>
      <c r="S5007" s="7">
        <v>22</v>
      </c>
      <c r="T5007" s="7">
        <v>120</v>
      </c>
      <c r="U5007" s="7"/>
      <c r="V5007" s="7"/>
      <c r="W5007" s="18">
        <v>1</v>
      </c>
    </row>
    <row r="5008" spans="1:24" ht="15" customHeight="1">
      <c r="A5008" s="18" t="s">
        <v>75</v>
      </c>
      <c r="B5008" s="18" t="s">
        <v>156</v>
      </c>
      <c r="C5008" s="18" t="s">
        <v>7271</v>
      </c>
      <c r="D5008" s="18" t="s">
        <v>7272</v>
      </c>
      <c r="E5008" s="18" t="s">
        <v>7406</v>
      </c>
      <c r="F5008" s="18" t="s">
        <v>515</v>
      </c>
      <c r="G5008" s="18">
        <v>277</v>
      </c>
      <c r="H5008" s="18">
        <v>0</v>
      </c>
      <c r="I5008" s="18">
        <v>205.1199951171875</v>
      </c>
      <c r="J5008" s="18">
        <v>0</v>
      </c>
      <c r="K5008" s="18">
        <v>205.1199951171875</v>
      </c>
      <c r="L5008" s="18">
        <v>0</v>
      </c>
      <c r="M5008" s="7">
        <v>0</v>
      </c>
      <c r="N5008" s="7">
        <v>-277</v>
      </c>
      <c r="O5008" s="7">
        <v>-71.879997253417969</v>
      </c>
      <c r="P5008" s="7" t="s">
        <v>444</v>
      </c>
      <c r="Q5008" s="7" t="s">
        <v>1036</v>
      </c>
      <c r="R5008" s="7">
        <v>18.100000381469727</v>
      </c>
      <c r="S5008" s="7">
        <v>43</v>
      </c>
      <c r="T5008" s="7">
        <v>205.1199951171875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161</v>
      </c>
      <c r="C5009" s="18" t="s">
        <v>7234</v>
      </c>
      <c r="D5009" s="18" t="s">
        <v>7235</v>
      </c>
      <c r="E5009" s="18" t="s">
        <v>7407</v>
      </c>
      <c r="F5009" s="18" t="s">
        <v>515</v>
      </c>
      <c r="G5009" s="18">
        <v>328</v>
      </c>
      <c r="H5009" s="18">
        <v>328</v>
      </c>
      <c r="I5009" s="18">
        <v>243.19999694824219</v>
      </c>
      <c r="J5009" s="18">
        <v>9.1999998092651367</v>
      </c>
      <c r="K5009" s="18">
        <v>243.19999694824219</v>
      </c>
      <c r="L5009" s="18">
        <v>0</v>
      </c>
      <c r="M5009" s="7">
        <v>0</v>
      </c>
      <c r="N5009" s="7">
        <v>0</v>
      </c>
      <c r="O5009" s="7">
        <v>243.19999694824219</v>
      </c>
      <c r="P5009" s="7" t="s">
        <v>438</v>
      </c>
      <c r="Q5009" s="7" t="s">
        <v>629</v>
      </c>
      <c r="R5009" s="7">
        <v>23</v>
      </c>
      <c r="S5009" s="7">
        <v>51</v>
      </c>
      <c r="T5009" s="7">
        <v>234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161</v>
      </c>
      <c r="C5010" s="18" t="s">
        <v>7234</v>
      </c>
      <c r="D5010" s="18" t="s">
        <v>7235</v>
      </c>
      <c r="E5010" s="18" t="s">
        <v>7408</v>
      </c>
      <c r="F5010" s="18" t="s">
        <v>515</v>
      </c>
      <c r="G5010" s="18">
        <v>67</v>
      </c>
      <c r="H5010" s="18">
        <v>0</v>
      </c>
      <c r="I5010" s="18">
        <v>49.680000305175781</v>
      </c>
      <c r="J5010" s="18">
        <v>0</v>
      </c>
      <c r="K5010" s="18">
        <v>49.680000305175781</v>
      </c>
      <c r="L5010" s="18">
        <v>0</v>
      </c>
      <c r="M5010" s="7">
        <v>0</v>
      </c>
      <c r="N5010" s="7">
        <v>-67</v>
      </c>
      <c r="O5010" s="7">
        <v>-17.319999694824219</v>
      </c>
      <c r="P5010" s="7" t="s">
        <v>438</v>
      </c>
      <c r="Q5010" s="7" t="s">
        <v>1692</v>
      </c>
      <c r="R5010" s="7">
        <v>3.0999999046325684</v>
      </c>
      <c r="S5010" s="7">
        <v>9</v>
      </c>
      <c r="T5010" s="7">
        <v>49.680000305175781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369</v>
      </c>
      <c r="C5011" s="18" t="s">
        <v>7208</v>
      </c>
      <c r="D5011" s="18" t="s">
        <v>7209</v>
      </c>
      <c r="E5011" s="18" t="s">
        <v>7409</v>
      </c>
      <c r="F5011" s="18" t="s">
        <v>515</v>
      </c>
      <c r="G5011" s="18">
        <v>0</v>
      </c>
      <c r="H5011" s="18">
        <v>0</v>
      </c>
      <c r="I5011" s="18">
        <v>109.51000213623047</v>
      </c>
      <c r="J5011" s="18">
        <v>0</v>
      </c>
      <c r="K5011" s="18">
        <v>109.51000213623047</v>
      </c>
      <c r="L5011" s="18">
        <v>0</v>
      </c>
      <c r="M5011" s="7">
        <v>0</v>
      </c>
      <c r="N5011" s="7">
        <v>-150</v>
      </c>
      <c r="O5011" s="7">
        <v>-40.490001678466797</v>
      </c>
      <c r="P5011" s="7" t="s">
        <v>438</v>
      </c>
      <c r="Q5011" s="7" t="s">
        <v>7029</v>
      </c>
      <c r="R5011" s="7">
        <v>11.560000419616699</v>
      </c>
      <c r="S5011" s="7">
        <v>25</v>
      </c>
      <c r="T5011" s="7">
        <v>109.51000213623047</v>
      </c>
      <c r="U5011" s="7" t="s">
        <v>7410</v>
      </c>
      <c r="V5011" s="7">
        <v>1</v>
      </c>
      <c r="W5011" s="18">
        <v>1</v>
      </c>
    </row>
    <row r="5012" spans="1:23" ht="15" customHeight="1">
      <c r="A5012" s="18" t="s">
        <v>75</v>
      </c>
      <c r="B5012" s="18" t="s">
        <v>161</v>
      </c>
      <c r="C5012" s="18" t="s">
        <v>7234</v>
      </c>
      <c r="D5012" s="18" t="s">
        <v>7235</v>
      </c>
      <c r="E5012" s="18" t="s">
        <v>7411</v>
      </c>
      <c r="F5012" s="18" t="s">
        <v>515</v>
      </c>
      <c r="G5012" s="18">
        <v>348</v>
      </c>
      <c r="H5012" s="18">
        <v>0</v>
      </c>
      <c r="I5012" s="18">
        <v>237.36000061035156</v>
      </c>
      <c r="J5012" s="18">
        <v>0</v>
      </c>
      <c r="K5012" s="18">
        <v>237.36000061035156</v>
      </c>
      <c r="L5012" s="18">
        <v>0</v>
      </c>
      <c r="M5012" s="7">
        <v>27</v>
      </c>
      <c r="N5012" s="7">
        <v>-348</v>
      </c>
      <c r="O5012" s="7">
        <v>-83.639999389648438</v>
      </c>
      <c r="P5012" s="7" t="s">
        <v>438</v>
      </c>
      <c r="Q5012" s="7" t="s">
        <v>505</v>
      </c>
      <c r="R5012" s="7">
        <v>24.600000381469727</v>
      </c>
      <c r="S5012" s="7">
        <v>41</v>
      </c>
      <c r="T5012" s="7">
        <v>237.36000061035156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161</v>
      </c>
      <c r="C5013" s="18" t="s">
        <v>7234</v>
      </c>
      <c r="D5013" s="18" t="s">
        <v>7235</v>
      </c>
      <c r="E5013" s="18" t="s">
        <v>7412</v>
      </c>
      <c r="F5013" s="18" t="s">
        <v>515</v>
      </c>
      <c r="G5013" s="18">
        <v>99</v>
      </c>
      <c r="H5013" s="18">
        <v>99</v>
      </c>
      <c r="I5013" s="18">
        <v>73.599998474121094</v>
      </c>
      <c r="J5013" s="18">
        <v>2.559999942779541</v>
      </c>
      <c r="K5013" s="18">
        <v>73.599998474121094</v>
      </c>
      <c r="L5013" s="18">
        <v>0</v>
      </c>
      <c r="M5013" s="7">
        <v>0</v>
      </c>
      <c r="N5013" s="7">
        <v>0</v>
      </c>
      <c r="O5013" s="7">
        <v>73.599998474121094</v>
      </c>
      <c r="P5013" s="7" t="s">
        <v>438</v>
      </c>
      <c r="Q5013" s="7" t="s">
        <v>1431</v>
      </c>
      <c r="R5013" s="7">
        <v>6.8000001907348633</v>
      </c>
      <c r="S5013" s="7">
        <v>12</v>
      </c>
      <c r="T5013" s="7">
        <v>71.040000915527344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371</v>
      </c>
      <c r="C5014" s="18" t="s">
        <v>7218</v>
      </c>
      <c r="D5014" s="18" t="s">
        <v>7219</v>
      </c>
      <c r="E5014" s="18" t="s">
        <v>7413</v>
      </c>
      <c r="F5014" s="18" t="s">
        <v>515</v>
      </c>
      <c r="G5014" s="18">
        <v>376</v>
      </c>
      <c r="H5014" s="18">
        <v>0</v>
      </c>
      <c r="I5014" s="18">
        <v>244.80000305175781</v>
      </c>
      <c r="J5014" s="18">
        <v>-0.31999999284744263</v>
      </c>
      <c r="K5014" s="18">
        <v>244.80000305175781</v>
      </c>
      <c r="L5014" s="18">
        <v>0</v>
      </c>
      <c r="M5014" s="7">
        <v>0</v>
      </c>
      <c r="N5014" s="7">
        <v>-376</v>
      </c>
      <c r="O5014" s="7">
        <v>-131.19999694824219</v>
      </c>
      <c r="P5014" s="7" t="s">
        <v>455</v>
      </c>
      <c r="Q5014" s="7" t="s">
        <v>2978</v>
      </c>
      <c r="R5014" s="7">
        <v>19.600000381469727</v>
      </c>
      <c r="S5014" s="7">
        <v>42</v>
      </c>
      <c r="T5014" s="7">
        <v>245.1199951171875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371</v>
      </c>
      <c r="C5015" s="18" t="s">
        <v>7218</v>
      </c>
      <c r="D5015" s="18" t="s">
        <v>7219</v>
      </c>
      <c r="E5015" s="18" t="s">
        <v>7414</v>
      </c>
      <c r="F5015" s="18" t="s">
        <v>515</v>
      </c>
      <c r="G5015" s="18">
        <v>241</v>
      </c>
      <c r="H5015" s="18">
        <v>0</v>
      </c>
      <c r="I5015" s="18">
        <v>179.25</v>
      </c>
      <c r="J5015" s="18">
        <v>0.85000002384185791</v>
      </c>
      <c r="K5015" s="18">
        <v>179.25</v>
      </c>
      <c r="L5015" s="18">
        <v>0</v>
      </c>
      <c r="M5015" s="7">
        <v>0</v>
      </c>
      <c r="N5015" s="7">
        <v>-241</v>
      </c>
      <c r="O5015" s="7">
        <v>-61.75</v>
      </c>
      <c r="P5015" s="7" t="s">
        <v>455</v>
      </c>
      <c r="Q5015" s="7" t="s">
        <v>7415</v>
      </c>
      <c r="R5015" s="7">
        <v>14.5</v>
      </c>
      <c r="S5015" s="7">
        <v>28</v>
      </c>
      <c r="T5015" s="7">
        <v>178.39999389648437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369</v>
      </c>
      <c r="C5016" s="18" t="s">
        <v>7208</v>
      </c>
      <c r="D5016" s="18" t="s">
        <v>7209</v>
      </c>
      <c r="E5016" s="18" t="s">
        <v>7416</v>
      </c>
      <c r="F5016" s="18" t="s">
        <v>515</v>
      </c>
      <c r="G5016" s="18">
        <v>239</v>
      </c>
      <c r="H5016" s="18">
        <v>0</v>
      </c>
      <c r="I5016" s="18">
        <v>177.60000610351562</v>
      </c>
      <c r="J5016" s="18">
        <v>0.63999998569488525</v>
      </c>
      <c r="K5016" s="18">
        <v>177.60000610351562</v>
      </c>
      <c r="L5016" s="18">
        <v>0</v>
      </c>
      <c r="M5016" s="7">
        <v>0</v>
      </c>
      <c r="N5016" s="7">
        <v>-239</v>
      </c>
      <c r="O5016" s="7">
        <v>-61.400001525878906</v>
      </c>
      <c r="P5016" s="7" t="s">
        <v>444</v>
      </c>
      <c r="Q5016" s="7" t="s">
        <v>7417</v>
      </c>
      <c r="R5016" s="7">
        <v>16.799999237060547</v>
      </c>
      <c r="S5016" s="7">
        <v>26</v>
      </c>
      <c r="T5016" s="7">
        <v>176.96000671386719</v>
      </c>
      <c r="U5016" s="7"/>
      <c r="V5016" s="7"/>
      <c r="W5016" s="18">
        <v>1</v>
      </c>
    </row>
    <row r="5017" spans="1:23" ht="15" customHeight="1">
      <c r="A5017" s="18" t="s">
        <v>75</v>
      </c>
      <c r="B5017" s="18" t="s">
        <v>369</v>
      </c>
      <c r="C5017" s="18" t="s">
        <v>7208</v>
      </c>
      <c r="D5017" s="18" t="s">
        <v>7209</v>
      </c>
      <c r="E5017" s="18" t="s">
        <v>7418</v>
      </c>
      <c r="F5017" s="18" t="s">
        <v>515</v>
      </c>
      <c r="G5017" s="18">
        <v>0</v>
      </c>
      <c r="H5017" s="18">
        <v>45</v>
      </c>
      <c r="I5017" s="18">
        <v>46.169998168945313</v>
      </c>
      <c r="J5017" s="18">
        <v>0</v>
      </c>
      <c r="K5017" s="18">
        <v>46.169998168945313</v>
      </c>
      <c r="L5017" s="18">
        <v>-0.12999999523162842</v>
      </c>
      <c r="M5017" s="7">
        <v>0</v>
      </c>
      <c r="N5017" s="7">
        <v>0</v>
      </c>
      <c r="O5017" s="7">
        <v>46.040000915527344</v>
      </c>
      <c r="P5017" s="7" t="s">
        <v>438</v>
      </c>
      <c r="Q5017" s="7" t="s">
        <v>7419</v>
      </c>
      <c r="R5017" s="7">
        <v>3.369999885559082</v>
      </c>
      <c r="S5017" s="7">
        <v>5</v>
      </c>
      <c r="T5017" s="7">
        <v>46.169998168945313</v>
      </c>
      <c r="U5017" s="7" t="s">
        <v>7420</v>
      </c>
      <c r="V5017" s="7">
        <v>1</v>
      </c>
      <c r="W5017" s="18">
        <v>1</v>
      </c>
    </row>
    <row r="5018" spans="1:23" ht="15" customHeight="1">
      <c r="A5018" s="18" t="s">
        <v>75</v>
      </c>
      <c r="B5018" s="18" t="s">
        <v>373</v>
      </c>
      <c r="C5018" s="18" t="s">
        <v>7421</v>
      </c>
      <c r="D5018" s="18" t="s">
        <v>7422</v>
      </c>
      <c r="E5018" s="18" t="s">
        <v>7423</v>
      </c>
      <c r="F5018" s="18" t="s">
        <v>437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444</v>
      </c>
      <c r="Q5018" s="7" t="s">
        <v>7424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>
      <c r="A5019" s="18" t="s">
        <v>75</v>
      </c>
      <c r="B5019" s="18" t="s">
        <v>170</v>
      </c>
      <c r="C5019" s="18" t="s">
        <v>7425</v>
      </c>
      <c r="D5019" s="18" t="s">
        <v>7426</v>
      </c>
      <c r="E5019" s="18" t="s">
        <v>7427</v>
      </c>
      <c r="F5019" s="18" t="s">
        <v>437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455</v>
      </c>
      <c r="Q5019" s="7" t="s">
        <v>1461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>
      <c r="A5020" s="18" t="s">
        <v>75</v>
      </c>
      <c r="B5020" s="18" t="s">
        <v>170</v>
      </c>
      <c r="C5020" s="18" t="s">
        <v>7425</v>
      </c>
      <c r="D5020" s="18" t="s">
        <v>7426</v>
      </c>
      <c r="E5020" s="18" t="s">
        <v>7428</v>
      </c>
      <c r="F5020" s="18" t="s">
        <v>437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455</v>
      </c>
      <c r="Q5020" s="7" t="s">
        <v>811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>
      <c r="A5021" s="18" t="s">
        <v>75</v>
      </c>
      <c r="B5021" s="18" t="s">
        <v>170</v>
      </c>
      <c r="C5021" s="18" t="s">
        <v>7425</v>
      </c>
      <c r="D5021" s="18" t="s">
        <v>7426</v>
      </c>
      <c r="E5021" s="18" t="s">
        <v>7429</v>
      </c>
      <c r="F5021" s="18" t="s">
        <v>437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455</v>
      </c>
      <c r="Q5021" s="7" t="s">
        <v>813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75</v>
      </c>
      <c r="B5022" s="18" t="s">
        <v>373</v>
      </c>
      <c r="C5022" s="18" t="s">
        <v>7421</v>
      </c>
      <c r="D5022" s="18" t="s">
        <v>7422</v>
      </c>
      <c r="E5022" s="18" t="s">
        <v>7430</v>
      </c>
      <c r="F5022" s="18" t="s">
        <v>437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444</v>
      </c>
      <c r="Q5022" s="7" t="s">
        <v>2186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>
      <c r="A5023" s="18" t="s">
        <v>75</v>
      </c>
      <c r="B5023" s="18" t="s">
        <v>187</v>
      </c>
      <c r="C5023" s="18" t="s">
        <v>7431</v>
      </c>
      <c r="D5023" s="18" t="s">
        <v>7432</v>
      </c>
      <c r="E5023" s="18" t="s">
        <v>7433</v>
      </c>
      <c r="F5023" s="18" t="s">
        <v>437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438</v>
      </c>
      <c r="Q5023" s="7" t="s">
        <v>815</v>
      </c>
      <c r="R5023" s="7">
        <v>0</v>
      </c>
      <c r="S5023" s="7">
        <v>0</v>
      </c>
      <c r="T5023" s="7">
        <v>0</v>
      </c>
      <c r="U5023" s="7" t="s">
        <v>7434</v>
      </c>
      <c r="V5023" s="7">
        <v>0</v>
      </c>
      <c r="W5023" s="18">
        <v>0</v>
      </c>
    </row>
    <row r="5024" spans="1:23" ht="15" customHeight="1">
      <c r="A5024" s="18" t="s">
        <v>75</v>
      </c>
      <c r="B5024" s="18" t="s">
        <v>170</v>
      </c>
      <c r="C5024" s="18" t="s">
        <v>7425</v>
      </c>
      <c r="D5024" s="18" t="s">
        <v>7426</v>
      </c>
      <c r="E5024" s="18" t="s">
        <v>7435</v>
      </c>
      <c r="F5024" s="18" t="s">
        <v>437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455</v>
      </c>
      <c r="Q5024" s="7" t="s">
        <v>2386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>
      <c r="A5025" s="18" t="s">
        <v>75</v>
      </c>
      <c r="B5025" s="18" t="s">
        <v>170</v>
      </c>
      <c r="C5025" s="18" t="s">
        <v>7425</v>
      </c>
      <c r="D5025" s="18" t="s">
        <v>7426</v>
      </c>
      <c r="E5025" s="18" t="s">
        <v>7436</v>
      </c>
      <c r="F5025" s="18" t="s">
        <v>437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455</v>
      </c>
      <c r="Q5025" s="7" t="s">
        <v>2395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>
      <c r="A5026" s="18" t="s">
        <v>75</v>
      </c>
      <c r="B5026" s="18" t="s">
        <v>373</v>
      </c>
      <c r="C5026" s="18" t="s">
        <v>7421</v>
      </c>
      <c r="D5026" s="18" t="s">
        <v>7422</v>
      </c>
      <c r="E5026" s="18" t="s">
        <v>7437</v>
      </c>
      <c r="F5026" s="18" t="s">
        <v>437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444</v>
      </c>
      <c r="Q5026" s="7" t="s">
        <v>675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>
      <c r="A5027" s="18" t="s">
        <v>75</v>
      </c>
      <c r="B5027" s="18" t="s">
        <v>176</v>
      </c>
      <c r="C5027" s="18" t="s">
        <v>7438</v>
      </c>
      <c r="D5027" s="18" t="s">
        <v>7439</v>
      </c>
      <c r="E5027" s="18" t="s">
        <v>7440</v>
      </c>
      <c r="F5027" s="18" t="s">
        <v>437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444</v>
      </c>
      <c r="Q5027" s="7" t="s">
        <v>456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75</v>
      </c>
      <c r="B5028" s="18" t="s">
        <v>176</v>
      </c>
      <c r="C5028" s="18" t="s">
        <v>7438</v>
      </c>
      <c r="D5028" s="18" t="s">
        <v>7439</v>
      </c>
      <c r="E5028" s="18" t="s">
        <v>7441</v>
      </c>
      <c r="F5028" s="18" t="s">
        <v>437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444</v>
      </c>
      <c r="Q5028" s="7" t="s">
        <v>1754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75</v>
      </c>
      <c r="B5029" s="18" t="s">
        <v>373</v>
      </c>
      <c r="C5029" s="18" t="s">
        <v>7421</v>
      </c>
      <c r="D5029" s="18" t="s">
        <v>7422</v>
      </c>
      <c r="E5029" s="18" t="s">
        <v>7442</v>
      </c>
      <c r="F5029" s="18" t="s">
        <v>437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444</v>
      </c>
      <c r="Q5029" s="7" t="s">
        <v>1754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75</v>
      </c>
      <c r="B5030" s="18" t="s">
        <v>187</v>
      </c>
      <c r="C5030" s="18" t="s">
        <v>7431</v>
      </c>
      <c r="D5030" s="18" t="s">
        <v>7432</v>
      </c>
      <c r="E5030" s="18" t="s">
        <v>7443</v>
      </c>
      <c r="F5030" s="18" t="s">
        <v>437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462</v>
      </c>
      <c r="Q5030" s="7" t="s">
        <v>531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75</v>
      </c>
      <c r="B5031" s="18" t="s">
        <v>187</v>
      </c>
      <c r="C5031" s="18" t="s">
        <v>7431</v>
      </c>
      <c r="D5031" s="18" t="s">
        <v>7432</v>
      </c>
      <c r="E5031" s="18" t="s">
        <v>7444</v>
      </c>
      <c r="F5031" s="18" t="s">
        <v>437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462</v>
      </c>
      <c r="Q5031" s="7" t="s">
        <v>3620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>
      <c r="A5032" s="18" t="s">
        <v>75</v>
      </c>
      <c r="B5032" s="18" t="s">
        <v>375</v>
      </c>
      <c r="C5032" s="18" t="s">
        <v>7445</v>
      </c>
      <c r="D5032" s="18" t="s">
        <v>7446</v>
      </c>
      <c r="E5032" s="18" t="s">
        <v>7447</v>
      </c>
      <c r="F5032" s="18" t="s">
        <v>437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455</v>
      </c>
      <c r="Q5032" s="7" t="s">
        <v>1254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>
      <c r="A5033" s="18" t="s">
        <v>75</v>
      </c>
      <c r="B5033" s="18" t="s">
        <v>187</v>
      </c>
      <c r="C5033" s="18" t="s">
        <v>7431</v>
      </c>
      <c r="D5033" s="18" t="s">
        <v>7432</v>
      </c>
      <c r="E5033" s="18" t="s">
        <v>7448</v>
      </c>
      <c r="F5033" s="18" t="s">
        <v>437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462</v>
      </c>
      <c r="Q5033" s="7" t="s">
        <v>2871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>
      <c r="A5034" s="18" t="s">
        <v>75</v>
      </c>
      <c r="B5034" s="18" t="s">
        <v>170</v>
      </c>
      <c r="C5034" s="18" t="s">
        <v>7425</v>
      </c>
      <c r="D5034" s="18" t="s">
        <v>7426</v>
      </c>
      <c r="E5034" s="18" t="s">
        <v>7449</v>
      </c>
      <c r="F5034" s="18" t="s">
        <v>437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455</v>
      </c>
      <c r="Q5034" s="7" t="s">
        <v>1265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>
      <c r="A5035" s="18" t="s">
        <v>75</v>
      </c>
      <c r="B5035" s="18" t="s">
        <v>375</v>
      </c>
      <c r="C5035" s="18" t="s">
        <v>7445</v>
      </c>
      <c r="D5035" s="18" t="s">
        <v>7446</v>
      </c>
      <c r="E5035" s="18" t="s">
        <v>7450</v>
      </c>
      <c r="F5035" s="18" t="s">
        <v>437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455</v>
      </c>
      <c r="Q5035" s="7" t="s">
        <v>2880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>
      <c r="A5036" s="18" t="s">
        <v>75</v>
      </c>
      <c r="B5036" s="18" t="s">
        <v>176</v>
      </c>
      <c r="C5036" s="18" t="s">
        <v>7438</v>
      </c>
      <c r="D5036" s="18" t="s">
        <v>7439</v>
      </c>
      <c r="E5036" s="18" t="s">
        <v>7451</v>
      </c>
      <c r="F5036" s="18" t="s">
        <v>437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444</v>
      </c>
      <c r="Q5036" s="7" t="s">
        <v>543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>
      <c r="A5037" s="18" t="s">
        <v>75</v>
      </c>
      <c r="B5037" s="18" t="s">
        <v>373</v>
      </c>
      <c r="C5037" s="18" t="s">
        <v>7421</v>
      </c>
      <c r="D5037" s="18" t="s">
        <v>7422</v>
      </c>
      <c r="E5037" s="18" t="s">
        <v>7452</v>
      </c>
      <c r="F5037" s="18" t="s">
        <v>437</v>
      </c>
      <c r="G5037" s="18">
        <v>0</v>
      </c>
      <c r="H5037" s="18">
        <v>0</v>
      </c>
      <c r="I5037" s="18">
        <v>37.180000305175781</v>
      </c>
      <c r="J5037" s="18">
        <v>0</v>
      </c>
      <c r="K5037" s="18">
        <v>37.180000305175781</v>
      </c>
      <c r="L5037" s="18">
        <v>0</v>
      </c>
      <c r="M5037" s="7">
        <v>0</v>
      </c>
      <c r="N5037" s="7">
        <v>0</v>
      </c>
      <c r="O5037" s="7">
        <v>37.180000305175781</v>
      </c>
      <c r="P5037" s="7" t="s">
        <v>444</v>
      </c>
      <c r="Q5037" s="7" t="s">
        <v>875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>
      <c r="A5038" s="18" t="s">
        <v>75</v>
      </c>
      <c r="B5038" s="18" t="s">
        <v>373</v>
      </c>
      <c r="C5038" s="18" t="s">
        <v>7421</v>
      </c>
      <c r="D5038" s="18" t="s">
        <v>7422</v>
      </c>
      <c r="E5038" s="18" t="s">
        <v>7453</v>
      </c>
      <c r="F5038" s="18" t="s">
        <v>437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444</v>
      </c>
      <c r="Q5038" s="7" t="s">
        <v>1485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>
      <c r="A5039" s="18" t="s">
        <v>75</v>
      </c>
      <c r="B5039" s="18" t="s">
        <v>375</v>
      </c>
      <c r="C5039" s="18" t="s">
        <v>7445</v>
      </c>
      <c r="D5039" s="18" t="s">
        <v>7446</v>
      </c>
      <c r="E5039" s="18" t="s">
        <v>7454</v>
      </c>
      <c r="F5039" s="18" t="s">
        <v>437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455</v>
      </c>
      <c r="Q5039" s="7" t="s">
        <v>1126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75</v>
      </c>
      <c r="B5040" s="18" t="s">
        <v>170</v>
      </c>
      <c r="C5040" s="18" t="s">
        <v>7425</v>
      </c>
      <c r="D5040" s="18" t="s">
        <v>7426</v>
      </c>
      <c r="E5040" s="18" t="s">
        <v>7455</v>
      </c>
      <c r="F5040" s="18" t="s">
        <v>437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455</v>
      </c>
      <c r="Q5040" s="7" t="s">
        <v>709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>
      <c r="A5041" s="18" t="s">
        <v>75</v>
      </c>
      <c r="B5041" s="18" t="s">
        <v>375</v>
      </c>
      <c r="C5041" s="18" t="s">
        <v>7445</v>
      </c>
      <c r="D5041" s="18" t="s">
        <v>7446</v>
      </c>
      <c r="E5041" s="18" t="s">
        <v>7456</v>
      </c>
      <c r="F5041" s="18" t="s">
        <v>437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455</v>
      </c>
      <c r="Q5041" s="7" t="s">
        <v>2433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75</v>
      </c>
      <c r="B5042" s="18" t="s">
        <v>373</v>
      </c>
      <c r="C5042" s="18" t="s">
        <v>7421</v>
      </c>
      <c r="D5042" s="18" t="s">
        <v>7422</v>
      </c>
      <c r="E5042" s="18" t="s">
        <v>7457</v>
      </c>
      <c r="F5042" s="18" t="s">
        <v>437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444</v>
      </c>
      <c r="Q5042" s="7" t="s">
        <v>1960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75</v>
      </c>
      <c r="B5043" s="18" t="s">
        <v>170</v>
      </c>
      <c r="C5043" s="18" t="s">
        <v>7425</v>
      </c>
      <c r="D5043" s="18" t="s">
        <v>7426</v>
      </c>
      <c r="E5043" s="18" t="s">
        <v>7458</v>
      </c>
      <c r="F5043" s="18" t="s">
        <v>437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455</v>
      </c>
      <c r="Q5043" s="7" t="s">
        <v>1962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3" ht="15" customHeight="1">
      <c r="A5044" s="18" t="s">
        <v>75</v>
      </c>
      <c r="B5044" s="18" t="s">
        <v>176</v>
      </c>
      <c r="C5044" s="18" t="s">
        <v>7438</v>
      </c>
      <c r="D5044" s="18" t="s">
        <v>7439</v>
      </c>
      <c r="E5044" s="18" t="s">
        <v>7459</v>
      </c>
      <c r="F5044" s="18" t="s">
        <v>437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444</v>
      </c>
      <c r="Q5044" s="7" t="s">
        <v>1314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3" ht="15" customHeight="1">
      <c r="A5045" s="18" t="s">
        <v>75</v>
      </c>
      <c r="B5045" s="18" t="s">
        <v>176</v>
      </c>
      <c r="C5045" s="18" t="s">
        <v>7438</v>
      </c>
      <c r="D5045" s="18" t="s">
        <v>7439</v>
      </c>
      <c r="E5045" s="18" t="s">
        <v>7460</v>
      </c>
      <c r="F5045" s="18" t="s">
        <v>437</v>
      </c>
      <c r="G5045" s="18">
        <v>0</v>
      </c>
      <c r="H5045" s="18">
        <v>0</v>
      </c>
      <c r="I5045" s="18">
        <v>37.180000305175781</v>
      </c>
      <c r="J5045" s="18">
        <v>0</v>
      </c>
      <c r="K5045" s="18">
        <v>37.180000305175781</v>
      </c>
      <c r="L5045" s="18">
        <v>0</v>
      </c>
      <c r="M5045" s="7">
        <v>0</v>
      </c>
      <c r="N5045" s="7">
        <v>0</v>
      </c>
      <c r="O5045" s="7">
        <v>37.180000305175781</v>
      </c>
      <c r="P5045" s="7" t="s">
        <v>444</v>
      </c>
      <c r="Q5045" s="7" t="s">
        <v>471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75</v>
      </c>
      <c r="B5046" s="18" t="s">
        <v>187</v>
      </c>
      <c r="C5046" s="18" t="s">
        <v>7431</v>
      </c>
      <c r="D5046" s="18" t="s">
        <v>7432</v>
      </c>
      <c r="E5046" s="18" t="s">
        <v>7461</v>
      </c>
      <c r="F5046" s="18" t="s">
        <v>437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462</v>
      </c>
      <c r="Q5046" s="7" t="s">
        <v>2248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75</v>
      </c>
      <c r="B5047" s="18" t="s">
        <v>176</v>
      </c>
      <c r="C5047" s="18" t="s">
        <v>7438</v>
      </c>
      <c r="D5047" s="18" t="s">
        <v>7439</v>
      </c>
      <c r="E5047" s="18" t="s">
        <v>7462</v>
      </c>
      <c r="F5047" s="18" t="s">
        <v>437</v>
      </c>
      <c r="G5047" s="18">
        <v>0</v>
      </c>
      <c r="H5047" s="18">
        <v>0</v>
      </c>
      <c r="I5047" s="18">
        <v>0</v>
      </c>
      <c r="J5047" s="18">
        <v>0</v>
      </c>
      <c r="K5047" s="18">
        <v>0</v>
      </c>
      <c r="L5047" s="18">
        <v>0</v>
      </c>
      <c r="M5047" s="7">
        <v>0</v>
      </c>
      <c r="N5047" s="7">
        <v>0</v>
      </c>
      <c r="O5047" s="7">
        <v>0</v>
      </c>
      <c r="P5047" s="7" t="s">
        <v>438</v>
      </c>
      <c r="Q5047" s="7" t="s">
        <v>5252</v>
      </c>
      <c r="R5047" s="7">
        <v>0</v>
      </c>
      <c r="S5047" s="7">
        <v>0</v>
      </c>
      <c r="T5047" s="7">
        <v>0</v>
      </c>
      <c r="U5047" s="7" t="s">
        <v>7463</v>
      </c>
      <c r="V5047" s="7">
        <v>0</v>
      </c>
      <c r="W5047" s="18">
        <v>0</v>
      </c>
    </row>
    <row r="5048" spans="1:23" ht="15" customHeight="1">
      <c r="A5048" s="18" t="s">
        <v>75</v>
      </c>
      <c r="B5048" s="18" t="s">
        <v>374</v>
      </c>
      <c r="C5048" s="18" t="s">
        <v>7464</v>
      </c>
      <c r="D5048" s="18" t="s">
        <v>7465</v>
      </c>
      <c r="E5048" s="18" t="s">
        <v>7466</v>
      </c>
      <c r="F5048" s="18" t="s">
        <v>437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455</v>
      </c>
      <c r="Q5048" s="7" t="s">
        <v>1338</v>
      </c>
      <c r="R5048" s="7">
        <v>0</v>
      </c>
      <c r="S5048" s="7">
        <v>0</v>
      </c>
      <c r="T5048" s="7">
        <v>0</v>
      </c>
      <c r="U5048" s="7"/>
      <c r="V5048" s="7"/>
      <c r="W5048" s="18">
        <v>0</v>
      </c>
    </row>
    <row r="5049" spans="1:23" ht="15" customHeight="1">
      <c r="A5049" s="18" t="s">
        <v>75</v>
      </c>
      <c r="B5049" s="18" t="s">
        <v>373</v>
      </c>
      <c r="C5049" s="18" t="s">
        <v>7421</v>
      </c>
      <c r="D5049" s="18" t="s">
        <v>7422</v>
      </c>
      <c r="E5049" s="18" t="s">
        <v>7467</v>
      </c>
      <c r="F5049" s="18" t="s">
        <v>437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444</v>
      </c>
      <c r="Q5049" s="7" t="s">
        <v>4807</v>
      </c>
      <c r="R5049" s="7">
        <v>0</v>
      </c>
      <c r="S5049" s="7">
        <v>0</v>
      </c>
      <c r="T5049" s="7">
        <v>0</v>
      </c>
      <c r="U5049" s="7"/>
      <c r="V5049" s="7"/>
      <c r="W5049" s="18">
        <v>0</v>
      </c>
    </row>
    <row r="5050" spans="1:23" ht="15" customHeight="1">
      <c r="A5050" s="18" t="s">
        <v>75</v>
      </c>
      <c r="B5050" s="18" t="s">
        <v>373</v>
      </c>
      <c r="C5050" s="18" t="s">
        <v>7421</v>
      </c>
      <c r="D5050" s="18" t="s">
        <v>7422</v>
      </c>
      <c r="E5050" s="18" t="s">
        <v>7468</v>
      </c>
      <c r="F5050" s="18" t="s">
        <v>437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444</v>
      </c>
      <c r="Q5050" s="7" t="s">
        <v>4667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75</v>
      </c>
      <c r="B5051" s="18" t="s">
        <v>373</v>
      </c>
      <c r="C5051" s="18" t="s">
        <v>7421</v>
      </c>
      <c r="D5051" s="18" t="s">
        <v>7422</v>
      </c>
      <c r="E5051" s="18" t="s">
        <v>7469</v>
      </c>
      <c r="F5051" s="18" t="s">
        <v>437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444</v>
      </c>
      <c r="Q5051" s="7" t="s">
        <v>3959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75</v>
      </c>
      <c r="B5052" s="18" t="s">
        <v>176</v>
      </c>
      <c r="C5052" s="18" t="s">
        <v>7438</v>
      </c>
      <c r="D5052" s="18" t="s">
        <v>7439</v>
      </c>
      <c r="E5052" s="18" t="s">
        <v>7470</v>
      </c>
      <c r="F5052" s="18" t="s">
        <v>437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438</v>
      </c>
      <c r="Q5052" s="7" t="s">
        <v>1500</v>
      </c>
      <c r="R5052" s="7">
        <v>0</v>
      </c>
      <c r="S5052" s="7">
        <v>0</v>
      </c>
      <c r="T5052" s="7">
        <v>0</v>
      </c>
      <c r="U5052" s="7" t="s">
        <v>7471</v>
      </c>
      <c r="V5052" s="7">
        <v>0</v>
      </c>
      <c r="W5052" s="18">
        <v>0</v>
      </c>
    </row>
    <row r="5053" spans="1:23" ht="15" customHeight="1">
      <c r="A5053" s="18" t="s">
        <v>75</v>
      </c>
      <c r="B5053" s="18" t="s">
        <v>187</v>
      </c>
      <c r="C5053" s="18" t="s">
        <v>7431</v>
      </c>
      <c r="D5053" s="18" t="s">
        <v>7432</v>
      </c>
      <c r="E5053" s="18" t="s">
        <v>7472</v>
      </c>
      <c r="F5053" s="18" t="s">
        <v>437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462</v>
      </c>
      <c r="Q5053" s="7" t="s">
        <v>1504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75</v>
      </c>
      <c r="B5054" s="18" t="s">
        <v>187</v>
      </c>
      <c r="C5054" s="18" t="s">
        <v>7431</v>
      </c>
      <c r="D5054" s="18" t="s">
        <v>7432</v>
      </c>
      <c r="E5054" s="18" t="s">
        <v>7473</v>
      </c>
      <c r="F5054" s="18" t="s">
        <v>437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462</v>
      </c>
      <c r="Q5054" s="7" t="s">
        <v>580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75</v>
      </c>
      <c r="B5055" s="18" t="s">
        <v>176</v>
      </c>
      <c r="C5055" s="18" t="s">
        <v>7438</v>
      </c>
      <c r="D5055" s="18" t="s">
        <v>7439</v>
      </c>
      <c r="E5055" s="18" t="s">
        <v>7474</v>
      </c>
      <c r="F5055" s="18" t="s">
        <v>437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438</v>
      </c>
      <c r="Q5055" s="7" t="s">
        <v>736</v>
      </c>
      <c r="R5055" s="7">
        <v>0</v>
      </c>
      <c r="S5055" s="7">
        <v>0</v>
      </c>
      <c r="T5055" s="7">
        <v>0</v>
      </c>
      <c r="U5055" s="7" t="s">
        <v>7475</v>
      </c>
      <c r="V5055" s="7">
        <v>0</v>
      </c>
      <c r="W5055" s="18">
        <v>0</v>
      </c>
    </row>
    <row r="5056" spans="1:23" ht="15" customHeight="1">
      <c r="A5056" s="18" t="s">
        <v>75</v>
      </c>
      <c r="B5056" s="18" t="s">
        <v>187</v>
      </c>
      <c r="C5056" s="18" t="s">
        <v>7431</v>
      </c>
      <c r="D5056" s="18" t="s">
        <v>7432</v>
      </c>
      <c r="E5056" s="18" t="s">
        <v>7476</v>
      </c>
      <c r="F5056" s="18" t="s">
        <v>437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462</v>
      </c>
      <c r="Q5056" s="7" t="s">
        <v>3135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75</v>
      </c>
      <c r="B5057" s="18" t="s">
        <v>176</v>
      </c>
      <c r="C5057" s="18" t="s">
        <v>7438</v>
      </c>
      <c r="D5057" s="18" t="s">
        <v>7439</v>
      </c>
      <c r="E5057" s="18" t="s">
        <v>7477</v>
      </c>
      <c r="F5057" s="18" t="s">
        <v>437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444</v>
      </c>
      <c r="Q5057" s="7" t="s">
        <v>4124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>
      <c r="A5058" s="18" t="s">
        <v>75</v>
      </c>
      <c r="B5058" s="18" t="s">
        <v>374</v>
      </c>
      <c r="C5058" s="18" t="s">
        <v>7464</v>
      </c>
      <c r="D5058" s="18" t="s">
        <v>7465</v>
      </c>
      <c r="E5058" s="18" t="s">
        <v>7478</v>
      </c>
      <c r="F5058" s="18" t="s">
        <v>437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438</v>
      </c>
      <c r="Q5058" s="7" t="s">
        <v>4126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>
      <c r="A5059" s="18" t="s">
        <v>75</v>
      </c>
      <c r="B5059" s="18" t="s">
        <v>374</v>
      </c>
      <c r="C5059" s="18" t="s">
        <v>7464</v>
      </c>
      <c r="D5059" s="18" t="s">
        <v>7465</v>
      </c>
      <c r="E5059" s="18" t="s">
        <v>7479</v>
      </c>
      <c r="F5059" s="18" t="s">
        <v>437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438</v>
      </c>
      <c r="Q5059" s="7" t="s">
        <v>2922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75</v>
      </c>
      <c r="B5060" s="18" t="s">
        <v>374</v>
      </c>
      <c r="C5060" s="18" t="s">
        <v>7464</v>
      </c>
      <c r="D5060" s="18" t="s">
        <v>7465</v>
      </c>
      <c r="E5060" s="18" t="s">
        <v>7480</v>
      </c>
      <c r="F5060" s="18" t="s">
        <v>437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438</v>
      </c>
      <c r="Q5060" s="7" t="s">
        <v>746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75</v>
      </c>
      <c r="B5061" s="18" t="s">
        <v>373</v>
      </c>
      <c r="C5061" s="18" t="s">
        <v>7421</v>
      </c>
      <c r="D5061" s="18" t="s">
        <v>7422</v>
      </c>
      <c r="E5061" s="18" t="s">
        <v>7481</v>
      </c>
      <c r="F5061" s="18" t="s">
        <v>437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444</v>
      </c>
      <c r="Q5061" s="7" t="s">
        <v>2008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75</v>
      </c>
      <c r="B5062" s="18" t="s">
        <v>374</v>
      </c>
      <c r="C5062" s="18" t="s">
        <v>7464</v>
      </c>
      <c r="D5062" s="18" t="s">
        <v>7465</v>
      </c>
      <c r="E5062" s="18" t="s">
        <v>7482</v>
      </c>
      <c r="F5062" s="18" t="s">
        <v>437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438</v>
      </c>
      <c r="Q5062" s="7" t="s">
        <v>961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75</v>
      </c>
      <c r="B5063" s="18" t="s">
        <v>375</v>
      </c>
      <c r="C5063" s="18" t="s">
        <v>7445</v>
      </c>
      <c r="D5063" s="18" t="s">
        <v>7446</v>
      </c>
      <c r="E5063" s="18" t="s">
        <v>7483</v>
      </c>
      <c r="F5063" s="18" t="s">
        <v>437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455</v>
      </c>
      <c r="Q5063" s="7" t="s">
        <v>1524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75</v>
      </c>
      <c r="B5064" s="18" t="s">
        <v>373</v>
      </c>
      <c r="C5064" s="18" t="s">
        <v>7421</v>
      </c>
      <c r="D5064" s="18" t="s">
        <v>7422</v>
      </c>
      <c r="E5064" s="18" t="s">
        <v>7484</v>
      </c>
      <c r="F5064" s="18" t="s">
        <v>437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444</v>
      </c>
      <c r="Q5064" s="7" t="s">
        <v>482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>
      <c r="A5065" s="18" t="s">
        <v>75</v>
      </c>
      <c r="B5065" s="18" t="s">
        <v>375</v>
      </c>
      <c r="C5065" s="18" t="s">
        <v>7445</v>
      </c>
      <c r="D5065" s="18" t="s">
        <v>7446</v>
      </c>
      <c r="E5065" s="18" t="s">
        <v>7485</v>
      </c>
      <c r="F5065" s="18" t="s">
        <v>437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455</v>
      </c>
      <c r="Q5065" s="7" t="s">
        <v>482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75</v>
      </c>
      <c r="B5066" s="18" t="s">
        <v>375</v>
      </c>
      <c r="C5066" s="18" t="s">
        <v>7445</v>
      </c>
      <c r="D5066" s="18" t="s">
        <v>7446</v>
      </c>
      <c r="E5066" s="18" t="s">
        <v>7486</v>
      </c>
      <c r="F5066" s="18" t="s">
        <v>437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455</v>
      </c>
      <c r="Q5066" s="7" t="s">
        <v>2817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75</v>
      </c>
      <c r="B5067" s="18" t="s">
        <v>375</v>
      </c>
      <c r="C5067" s="18" t="s">
        <v>7445</v>
      </c>
      <c r="D5067" s="18" t="s">
        <v>7446</v>
      </c>
      <c r="E5067" s="18" t="s">
        <v>7487</v>
      </c>
      <c r="F5067" s="18" t="s">
        <v>437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455</v>
      </c>
      <c r="Q5067" s="7" t="s">
        <v>2016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3" ht="15" customHeight="1">
      <c r="A5068" s="18" t="s">
        <v>75</v>
      </c>
      <c r="B5068" s="18" t="s">
        <v>375</v>
      </c>
      <c r="C5068" s="18" t="s">
        <v>7445</v>
      </c>
      <c r="D5068" s="18" t="s">
        <v>7446</v>
      </c>
      <c r="E5068" s="18" t="s">
        <v>7488</v>
      </c>
      <c r="F5068" s="18" t="s">
        <v>437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455</v>
      </c>
      <c r="Q5068" s="7" t="s">
        <v>1175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75</v>
      </c>
      <c r="B5069" s="18" t="s">
        <v>374</v>
      </c>
      <c r="C5069" s="18" t="s">
        <v>7464</v>
      </c>
      <c r="D5069" s="18" t="s">
        <v>7465</v>
      </c>
      <c r="E5069" s="18" t="s">
        <v>7489</v>
      </c>
      <c r="F5069" s="18" t="s">
        <v>437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438</v>
      </c>
      <c r="Q5069" s="7" t="s">
        <v>493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75</v>
      </c>
      <c r="B5070" s="18" t="s">
        <v>374</v>
      </c>
      <c r="C5070" s="18" t="s">
        <v>7464</v>
      </c>
      <c r="D5070" s="18" t="s">
        <v>7465</v>
      </c>
      <c r="E5070" s="18" t="s">
        <v>7490</v>
      </c>
      <c r="F5070" s="18" t="s">
        <v>437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438</v>
      </c>
      <c r="Q5070" s="7" t="s">
        <v>493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75</v>
      </c>
      <c r="B5071" s="18" t="s">
        <v>176</v>
      </c>
      <c r="C5071" s="18" t="s">
        <v>7438</v>
      </c>
      <c r="D5071" s="18" t="s">
        <v>7439</v>
      </c>
      <c r="E5071" s="18" t="s">
        <v>7491</v>
      </c>
      <c r="F5071" s="18" t="s">
        <v>437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438</v>
      </c>
      <c r="Q5071" s="7" t="s">
        <v>2687</v>
      </c>
      <c r="R5071" s="7">
        <v>0</v>
      </c>
      <c r="S5071" s="7">
        <v>0</v>
      </c>
      <c r="T5071" s="7">
        <v>0</v>
      </c>
      <c r="U5071" s="7" t="s">
        <v>7492</v>
      </c>
      <c r="V5071" s="7">
        <v>0</v>
      </c>
      <c r="W5071" s="18">
        <v>0</v>
      </c>
    </row>
    <row r="5072" spans="1:23" ht="15" customHeight="1">
      <c r="A5072" s="18" t="s">
        <v>75</v>
      </c>
      <c r="B5072" s="18" t="s">
        <v>187</v>
      </c>
      <c r="C5072" s="18" t="s">
        <v>7431</v>
      </c>
      <c r="D5072" s="18" t="s">
        <v>7432</v>
      </c>
      <c r="E5072" s="18" t="s">
        <v>7493</v>
      </c>
      <c r="F5072" s="18" t="s">
        <v>437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455</v>
      </c>
      <c r="Q5072" s="7" t="s">
        <v>612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3" ht="15" customHeight="1">
      <c r="A5073" s="18" t="s">
        <v>75</v>
      </c>
      <c r="B5073" s="18" t="s">
        <v>374</v>
      </c>
      <c r="C5073" s="18" t="s">
        <v>7464</v>
      </c>
      <c r="D5073" s="18" t="s">
        <v>7465</v>
      </c>
      <c r="E5073" s="18" t="s">
        <v>7494</v>
      </c>
      <c r="F5073" s="18" t="s">
        <v>437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455</v>
      </c>
      <c r="Q5073" s="7" t="s">
        <v>1003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3" ht="15" customHeight="1">
      <c r="A5074" s="18" t="s">
        <v>75</v>
      </c>
      <c r="B5074" s="18" t="s">
        <v>176</v>
      </c>
      <c r="C5074" s="18" t="s">
        <v>7438</v>
      </c>
      <c r="D5074" s="18" t="s">
        <v>7439</v>
      </c>
      <c r="E5074" s="18" t="s">
        <v>7495</v>
      </c>
      <c r="F5074" s="18" t="s">
        <v>437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438</v>
      </c>
      <c r="Q5074" s="7" t="s">
        <v>1850</v>
      </c>
      <c r="R5074" s="7">
        <v>0</v>
      </c>
      <c r="S5074" s="7">
        <v>0</v>
      </c>
      <c r="T5074" s="7">
        <v>0</v>
      </c>
      <c r="U5074" s="7" t="s">
        <v>7496</v>
      </c>
      <c r="V5074" s="7">
        <v>0</v>
      </c>
      <c r="W5074" s="18">
        <v>0</v>
      </c>
    </row>
    <row r="5075" spans="1:23" ht="15" customHeight="1">
      <c r="A5075" s="18" t="s">
        <v>75</v>
      </c>
      <c r="B5075" s="18" t="s">
        <v>375</v>
      </c>
      <c r="C5075" s="18" t="s">
        <v>7445</v>
      </c>
      <c r="D5075" s="18" t="s">
        <v>7446</v>
      </c>
      <c r="E5075" s="18" t="s">
        <v>7497</v>
      </c>
      <c r="F5075" s="18" t="s">
        <v>437</v>
      </c>
      <c r="G5075" s="18">
        <v>0</v>
      </c>
      <c r="H5075" s="18">
        <v>0</v>
      </c>
      <c r="I5075" s="18">
        <v>37.180000305175781</v>
      </c>
      <c r="J5075" s="18">
        <v>0</v>
      </c>
      <c r="K5075" s="18">
        <v>37.180000305175781</v>
      </c>
      <c r="L5075" s="18">
        <v>0</v>
      </c>
      <c r="M5075" s="7">
        <v>0</v>
      </c>
      <c r="N5075" s="7">
        <v>0</v>
      </c>
      <c r="O5075" s="7">
        <v>37.180000305175781</v>
      </c>
      <c r="P5075" s="7" t="s">
        <v>455</v>
      </c>
      <c r="Q5075" s="7" t="s">
        <v>2473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3" ht="15" customHeight="1">
      <c r="A5076" s="18" t="s">
        <v>75</v>
      </c>
      <c r="B5076" s="18" t="s">
        <v>170</v>
      </c>
      <c r="C5076" s="18" t="s">
        <v>7425</v>
      </c>
      <c r="D5076" s="18" t="s">
        <v>7426</v>
      </c>
      <c r="E5076" s="18" t="s">
        <v>7498</v>
      </c>
      <c r="F5076" s="18" t="s">
        <v>437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455</v>
      </c>
      <c r="Q5076" s="7" t="s">
        <v>2034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3" ht="15" customHeight="1">
      <c r="A5077" s="18" t="s">
        <v>75</v>
      </c>
      <c r="B5077" s="18" t="s">
        <v>170</v>
      </c>
      <c r="C5077" s="18" t="s">
        <v>7425</v>
      </c>
      <c r="D5077" s="18" t="s">
        <v>7426</v>
      </c>
      <c r="E5077" s="18" t="s">
        <v>7499</v>
      </c>
      <c r="F5077" s="18" t="s">
        <v>437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455</v>
      </c>
      <c r="Q5077" s="7" t="s">
        <v>1675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3" ht="15" customHeight="1">
      <c r="A5078" s="18" t="s">
        <v>75</v>
      </c>
      <c r="B5078" s="18" t="s">
        <v>170</v>
      </c>
      <c r="C5078" s="18" t="s">
        <v>7425</v>
      </c>
      <c r="D5078" s="18" t="s">
        <v>7426</v>
      </c>
      <c r="E5078" s="18" t="s">
        <v>7500</v>
      </c>
      <c r="F5078" s="18" t="s">
        <v>437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455</v>
      </c>
      <c r="Q5078" s="7" t="s">
        <v>2702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3" ht="15" customHeight="1">
      <c r="A5079" s="18" t="s">
        <v>75</v>
      </c>
      <c r="B5079" s="18" t="s">
        <v>170</v>
      </c>
      <c r="C5079" s="18" t="s">
        <v>7425</v>
      </c>
      <c r="D5079" s="18" t="s">
        <v>7426</v>
      </c>
      <c r="E5079" s="18" t="s">
        <v>7501</v>
      </c>
      <c r="F5079" s="18" t="s">
        <v>437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455</v>
      </c>
      <c r="Q5079" s="7" t="s">
        <v>1412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3" ht="15" customHeight="1">
      <c r="A5080" s="18" t="s">
        <v>75</v>
      </c>
      <c r="B5080" s="18" t="s">
        <v>170</v>
      </c>
      <c r="C5080" s="18" t="s">
        <v>7425</v>
      </c>
      <c r="D5080" s="18" t="s">
        <v>7426</v>
      </c>
      <c r="E5080" s="18" t="s">
        <v>7502</v>
      </c>
      <c r="F5080" s="18" t="s">
        <v>437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455</v>
      </c>
      <c r="Q5080" s="7" t="s">
        <v>2308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>
      <c r="A5081" s="18" t="s">
        <v>75</v>
      </c>
      <c r="B5081" s="18" t="s">
        <v>374</v>
      </c>
      <c r="C5081" s="18" t="s">
        <v>7464</v>
      </c>
      <c r="D5081" s="18" t="s">
        <v>7465</v>
      </c>
      <c r="E5081" s="18" t="s">
        <v>7503</v>
      </c>
      <c r="F5081" s="18" t="s">
        <v>437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455</v>
      </c>
      <c r="Q5081" s="7" t="s">
        <v>1431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>
      <c r="A5082" s="18" t="s">
        <v>75</v>
      </c>
      <c r="B5082" s="18" t="s">
        <v>374</v>
      </c>
      <c r="C5082" s="18" t="s">
        <v>7464</v>
      </c>
      <c r="D5082" s="18" t="s">
        <v>7465</v>
      </c>
      <c r="E5082" s="18" t="s">
        <v>7504</v>
      </c>
      <c r="F5082" s="18" t="s">
        <v>437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438</v>
      </c>
      <c r="Q5082" s="7" t="s">
        <v>7505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>
      <c r="A5083" s="18" t="s">
        <v>75</v>
      </c>
      <c r="B5083" s="18" t="s">
        <v>170</v>
      </c>
      <c r="C5083" s="18" t="s">
        <v>7425</v>
      </c>
      <c r="D5083" s="18" t="s">
        <v>7426</v>
      </c>
      <c r="E5083" s="18" t="s">
        <v>7506</v>
      </c>
      <c r="F5083" s="18" t="s">
        <v>437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455</v>
      </c>
      <c r="Q5083" s="7" t="s">
        <v>792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>
      <c r="A5084" s="18" t="s">
        <v>75</v>
      </c>
      <c r="B5084" s="18" t="s">
        <v>374</v>
      </c>
      <c r="C5084" s="18" t="s">
        <v>7464</v>
      </c>
      <c r="D5084" s="18" t="s">
        <v>7465</v>
      </c>
      <c r="E5084" s="18" t="s">
        <v>7507</v>
      </c>
      <c r="F5084" s="18" t="s">
        <v>437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438</v>
      </c>
      <c r="Q5084" s="7" t="s">
        <v>7508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3" ht="15" customHeight="1">
      <c r="A5085" s="18" t="s">
        <v>75</v>
      </c>
      <c r="B5085" s="18" t="s">
        <v>170</v>
      </c>
      <c r="C5085" s="18" t="s">
        <v>7425</v>
      </c>
      <c r="D5085" s="18" t="s">
        <v>7426</v>
      </c>
      <c r="E5085" s="18" t="s">
        <v>7509</v>
      </c>
      <c r="F5085" s="18" t="s">
        <v>437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444</v>
      </c>
      <c r="Q5085" s="7" t="s">
        <v>6879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>
      <c r="A5086" s="18" t="s">
        <v>75</v>
      </c>
      <c r="B5086" s="18" t="s">
        <v>373</v>
      </c>
      <c r="C5086" s="18" t="s">
        <v>7421</v>
      </c>
      <c r="D5086" s="18" t="s">
        <v>7422</v>
      </c>
      <c r="E5086" s="18" t="s">
        <v>7510</v>
      </c>
      <c r="F5086" s="18" t="s">
        <v>515</v>
      </c>
      <c r="G5086" s="18">
        <v>357</v>
      </c>
      <c r="H5086" s="18">
        <v>0</v>
      </c>
      <c r="I5086" s="18">
        <v>265.67001342773437</v>
      </c>
      <c r="J5086" s="18">
        <v>25.030000686645508</v>
      </c>
      <c r="K5086" s="18">
        <v>265.67001342773437</v>
      </c>
      <c r="L5086" s="18">
        <v>0</v>
      </c>
      <c r="M5086" s="7">
        <v>0</v>
      </c>
      <c r="N5086" s="7">
        <v>-357</v>
      </c>
      <c r="O5086" s="7">
        <v>-91.330001831054688</v>
      </c>
      <c r="P5086" s="7" t="s">
        <v>444</v>
      </c>
      <c r="Q5086" s="7" t="s">
        <v>6495</v>
      </c>
      <c r="R5086" s="7">
        <v>21.700000762939453</v>
      </c>
      <c r="S5086" s="7">
        <v>37</v>
      </c>
      <c r="T5086" s="7">
        <v>240.63999938964844</v>
      </c>
      <c r="U5086" s="7"/>
      <c r="V5086" s="7"/>
      <c r="W5086" s="18">
        <v>1</v>
      </c>
    </row>
    <row r="5087" spans="1:23" ht="15" customHeight="1">
      <c r="A5087" s="18" t="s">
        <v>75</v>
      </c>
      <c r="B5087" s="18" t="s">
        <v>170</v>
      </c>
      <c r="C5087" s="18" t="s">
        <v>7425</v>
      </c>
      <c r="D5087" s="18" t="s">
        <v>7426</v>
      </c>
      <c r="E5087" s="18" t="s">
        <v>7511</v>
      </c>
      <c r="F5087" s="18" t="s">
        <v>515</v>
      </c>
      <c r="G5087" s="18">
        <v>226</v>
      </c>
      <c r="H5087" s="18">
        <v>0</v>
      </c>
      <c r="I5087" s="18">
        <v>167.19999694824219</v>
      </c>
      <c r="J5087" s="18">
        <v>1.6000000238418579</v>
      </c>
      <c r="K5087" s="18">
        <v>167.19999694824219</v>
      </c>
      <c r="L5087" s="18">
        <v>0</v>
      </c>
      <c r="M5087" s="7">
        <v>0</v>
      </c>
      <c r="N5087" s="7">
        <v>-226</v>
      </c>
      <c r="O5087" s="7">
        <v>-58.799999237060547</v>
      </c>
      <c r="P5087" s="7" t="s">
        <v>455</v>
      </c>
      <c r="Q5087" s="7" t="s">
        <v>4961</v>
      </c>
      <c r="R5087" s="7">
        <v>12.399999618530273</v>
      </c>
      <c r="S5087" s="7">
        <v>33</v>
      </c>
      <c r="T5087" s="7">
        <v>165.60000610351562</v>
      </c>
      <c r="U5087" s="7"/>
      <c r="V5087" s="7"/>
      <c r="W5087" s="18">
        <v>1</v>
      </c>
    </row>
    <row r="5088" spans="1:23" ht="15" customHeight="1">
      <c r="A5088" s="18" t="s">
        <v>75</v>
      </c>
      <c r="B5088" s="18" t="s">
        <v>373</v>
      </c>
      <c r="C5088" s="18" t="s">
        <v>7421</v>
      </c>
      <c r="D5088" s="18" t="s">
        <v>7422</v>
      </c>
      <c r="E5088" s="18" t="s">
        <v>7512</v>
      </c>
      <c r="F5088" s="18" t="s">
        <v>515</v>
      </c>
      <c r="G5088" s="18">
        <v>121</v>
      </c>
      <c r="H5088" s="18">
        <v>0</v>
      </c>
      <c r="I5088" s="18">
        <v>89.760002136230469</v>
      </c>
      <c r="J5088" s="18">
        <v>0</v>
      </c>
      <c r="K5088" s="18">
        <v>89.760002136230469</v>
      </c>
      <c r="L5088" s="18">
        <v>0</v>
      </c>
      <c r="M5088" s="7">
        <v>0</v>
      </c>
      <c r="N5088" s="7">
        <v>-121</v>
      </c>
      <c r="O5088" s="7">
        <v>-31.239999771118164</v>
      </c>
      <c r="P5088" s="7" t="s">
        <v>444</v>
      </c>
      <c r="Q5088" s="7" t="s">
        <v>1547</v>
      </c>
      <c r="R5088" s="7">
        <v>5.9000000953674316</v>
      </c>
      <c r="S5088" s="7">
        <v>15</v>
      </c>
      <c r="T5088" s="7">
        <v>89.760002136230469</v>
      </c>
      <c r="U5088" s="7"/>
      <c r="V5088" s="7"/>
      <c r="W5088" s="18">
        <v>1</v>
      </c>
    </row>
    <row r="5089" spans="1:23" ht="15" customHeight="1">
      <c r="A5089" s="18" t="s">
        <v>75</v>
      </c>
      <c r="B5089" s="18" t="s">
        <v>373</v>
      </c>
      <c r="C5089" s="18" t="s">
        <v>7421</v>
      </c>
      <c r="D5089" s="18" t="s">
        <v>7422</v>
      </c>
      <c r="E5089" s="18" t="s">
        <v>7513</v>
      </c>
      <c r="F5089" s="18" t="s">
        <v>515</v>
      </c>
      <c r="G5089" s="18">
        <v>128</v>
      </c>
      <c r="H5089" s="18">
        <v>0</v>
      </c>
      <c r="I5089" s="18">
        <v>95.199996948242188</v>
      </c>
      <c r="J5089" s="18">
        <v>0.87999999523162842</v>
      </c>
      <c r="K5089" s="18">
        <v>95.199996948242188</v>
      </c>
      <c r="L5089" s="18">
        <v>0</v>
      </c>
      <c r="M5089" s="7">
        <v>0</v>
      </c>
      <c r="N5089" s="7">
        <v>-128</v>
      </c>
      <c r="O5089" s="7">
        <v>-32.799999237060547</v>
      </c>
      <c r="P5089" s="7" t="s">
        <v>438</v>
      </c>
      <c r="Q5089" s="7" t="s">
        <v>807</v>
      </c>
      <c r="R5089" s="7">
        <v>9.8999996185302734</v>
      </c>
      <c r="S5089" s="7">
        <v>19</v>
      </c>
      <c r="T5089" s="7">
        <v>94.319999694824219</v>
      </c>
      <c r="U5089" s="7"/>
      <c r="V5089" s="7"/>
      <c r="W5089" s="18">
        <v>1</v>
      </c>
    </row>
    <row r="5090" spans="1:23" ht="15" customHeight="1">
      <c r="A5090" s="18" t="s">
        <v>75</v>
      </c>
      <c r="B5090" s="18" t="s">
        <v>187</v>
      </c>
      <c r="C5090" s="18" t="s">
        <v>7431</v>
      </c>
      <c r="D5090" s="18" t="s">
        <v>7432</v>
      </c>
      <c r="E5090" s="18" t="s">
        <v>7514</v>
      </c>
      <c r="F5090" s="18" t="s">
        <v>515</v>
      </c>
      <c r="G5090" s="18">
        <v>79</v>
      </c>
      <c r="H5090" s="18">
        <v>0</v>
      </c>
      <c r="I5090" s="18">
        <v>52.799999237060547</v>
      </c>
      <c r="J5090" s="18">
        <v>4.8000001907348633</v>
      </c>
      <c r="K5090" s="18">
        <v>52.799999237060547</v>
      </c>
      <c r="L5090" s="18">
        <v>0</v>
      </c>
      <c r="M5090" s="7">
        <v>0</v>
      </c>
      <c r="N5090" s="7">
        <v>-79</v>
      </c>
      <c r="O5090" s="7">
        <v>-26.200000762939453</v>
      </c>
      <c r="P5090" s="7" t="s">
        <v>462</v>
      </c>
      <c r="Q5090" s="7" t="s">
        <v>1731</v>
      </c>
      <c r="R5090" s="7">
        <v>0.20000000298023224</v>
      </c>
      <c r="S5090" s="7">
        <v>2</v>
      </c>
      <c r="T5090" s="7">
        <v>48</v>
      </c>
      <c r="U5090" s="7"/>
      <c r="V5090" s="7"/>
      <c r="W5090" s="18">
        <v>1</v>
      </c>
    </row>
    <row r="5091" spans="1:23" ht="15" customHeight="1">
      <c r="A5091" s="18" t="s">
        <v>75</v>
      </c>
      <c r="B5091" s="18" t="s">
        <v>170</v>
      </c>
      <c r="C5091" s="18" t="s">
        <v>7425</v>
      </c>
      <c r="D5091" s="18" t="s">
        <v>7426</v>
      </c>
      <c r="E5091" s="18" t="s">
        <v>7515</v>
      </c>
      <c r="F5091" s="18" t="s">
        <v>515</v>
      </c>
      <c r="G5091" s="18">
        <v>314</v>
      </c>
      <c r="H5091" s="18">
        <v>314</v>
      </c>
      <c r="I5091" s="18">
        <v>198.63999938964844</v>
      </c>
      <c r="J5091" s="18">
        <v>45.840000152587891</v>
      </c>
      <c r="K5091" s="18">
        <v>198.63999938964844</v>
      </c>
      <c r="L5091" s="18">
        <v>0</v>
      </c>
      <c r="M5091" s="7">
        <v>0</v>
      </c>
      <c r="N5091" s="7">
        <v>0</v>
      </c>
      <c r="O5091" s="7">
        <v>198.63999938964844</v>
      </c>
      <c r="P5091" s="7" t="s">
        <v>455</v>
      </c>
      <c r="Q5091" s="7" t="s">
        <v>1549</v>
      </c>
      <c r="R5091" s="7">
        <v>11.699999809265137</v>
      </c>
      <c r="S5091" s="7">
        <v>24</v>
      </c>
      <c r="T5091" s="7">
        <v>152.80000305175781</v>
      </c>
      <c r="U5091" s="7"/>
      <c r="V5091" s="7"/>
      <c r="W5091" s="18">
        <v>1</v>
      </c>
    </row>
    <row r="5092" spans="1:23" ht="15" customHeight="1">
      <c r="A5092" s="18" t="s">
        <v>75</v>
      </c>
      <c r="B5092" s="18" t="s">
        <v>373</v>
      </c>
      <c r="C5092" s="18" t="s">
        <v>7421</v>
      </c>
      <c r="D5092" s="18" t="s">
        <v>7422</v>
      </c>
      <c r="E5092" s="18" t="s">
        <v>7516</v>
      </c>
      <c r="F5092" s="18" t="s">
        <v>515</v>
      </c>
      <c r="G5092" s="18">
        <v>135</v>
      </c>
      <c r="H5092" s="18">
        <v>0</v>
      </c>
      <c r="I5092" s="18">
        <v>100.65000152587891</v>
      </c>
      <c r="J5092" s="18">
        <v>38.729999542236328</v>
      </c>
      <c r="K5092" s="18">
        <v>100.65000152587891</v>
      </c>
      <c r="L5092" s="18">
        <v>0</v>
      </c>
      <c r="M5092" s="7">
        <v>0</v>
      </c>
      <c r="N5092" s="7">
        <v>-135</v>
      </c>
      <c r="O5092" s="7">
        <v>-34.349998474121094</v>
      </c>
      <c r="P5092" s="7" t="s">
        <v>438</v>
      </c>
      <c r="Q5092" s="7" t="s">
        <v>2184</v>
      </c>
      <c r="R5092" s="7">
        <v>4.4000000953674316</v>
      </c>
      <c r="S5092" s="7">
        <v>14</v>
      </c>
      <c r="T5092" s="7">
        <v>61.919998168945313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187</v>
      </c>
      <c r="C5093" s="18" t="s">
        <v>7431</v>
      </c>
      <c r="D5093" s="18" t="s">
        <v>7432</v>
      </c>
      <c r="E5093" s="18" t="s">
        <v>7517</v>
      </c>
      <c r="F5093" s="18" t="s">
        <v>515</v>
      </c>
      <c r="G5093" s="18">
        <v>192</v>
      </c>
      <c r="H5093" s="18">
        <v>0</v>
      </c>
      <c r="I5093" s="18">
        <v>142.24000549316406</v>
      </c>
      <c r="J5093" s="18">
        <v>0</v>
      </c>
      <c r="K5093" s="18">
        <v>142.24000549316406</v>
      </c>
      <c r="L5093" s="18">
        <v>0</v>
      </c>
      <c r="M5093" s="7">
        <v>0</v>
      </c>
      <c r="N5093" s="7">
        <v>-192</v>
      </c>
      <c r="O5093" s="7">
        <v>-49.759998321533203</v>
      </c>
      <c r="P5093" s="7" t="s">
        <v>444</v>
      </c>
      <c r="Q5093" s="7" t="s">
        <v>3231</v>
      </c>
      <c r="R5093" s="7">
        <v>13.100000381469727</v>
      </c>
      <c r="S5093" s="7">
        <v>23</v>
      </c>
      <c r="T5093" s="7">
        <v>142.24000549316406</v>
      </c>
      <c r="U5093" s="7"/>
      <c r="V5093" s="7"/>
      <c r="W5093" s="18">
        <v>1</v>
      </c>
    </row>
    <row r="5094" spans="1:23" ht="15" customHeight="1">
      <c r="A5094" s="18" t="s">
        <v>75</v>
      </c>
      <c r="B5094" s="18" t="s">
        <v>176</v>
      </c>
      <c r="C5094" s="18" t="s">
        <v>7438</v>
      </c>
      <c r="D5094" s="18" t="s">
        <v>7439</v>
      </c>
      <c r="E5094" s="18" t="s">
        <v>7518</v>
      </c>
      <c r="F5094" s="18" t="s">
        <v>515</v>
      </c>
      <c r="G5094" s="18">
        <v>239</v>
      </c>
      <c r="H5094" s="18">
        <v>239</v>
      </c>
      <c r="I5094" s="18">
        <v>177.60000610351562</v>
      </c>
      <c r="J5094" s="18">
        <v>27.360000610351563</v>
      </c>
      <c r="K5094" s="18">
        <v>177.60000610351562</v>
      </c>
      <c r="L5094" s="18">
        <v>0</v>
      </c>
      <c r="M5094" s="7">
        <v>0</v>
      </c>
      <c r="N5094" s="7">
        <v>0</v>
      </c>
      <c r="O5094" s="7">
        <v>177.60000610351562</v>
      </c>
      <c r="P5094" s="7" t="s">
        <v>444</v>
      </c>
      <c r="Q5094" s="7" t="s">
        <v>665</v>
      </c>
      <c r="R5094" s="7">
        <v>13.100000381469727</v>
      </c>
      <c r="S5094" s="7">
        <v>33</v>
      </c>
      <c r="T5094" s="7">
        <v>150.24000549316406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187</v>
      </c>
      <c r="C5095" s="18" t="s">
        <v>7431</v>
      </c>
      <c r="D5095" s="18" t="s">
        <v>7432</v>
      </c>
      <c r="E5095" s="18" t="s">
        <v>7519</v>
      </c>
      <c r="F5095" s="18" t="s">
        <v>515</v>
      </c>
      <c r="G5095" s="18">
        <v>156</v>
      </c>
      <c r="H5095" s="18">
        <v>0</v>
      </c>
      <c r="I5095" s="18">
        <v>116</v>
      </c>
      <c r="J5095" s="18">
        <v>1.2799999713897705</v>
      </c>
      <c r="K5095" s="18">
        <v>116</v>
      </c>
      <c r="L5095" s="18">
        <v>0</v>
      </c>
      <c r="M5095" s="7">
        <v>0</v>
      </c>
      <c r="N5095" s="7">
        <v>-156</v>
      </c>
      <c r="O5095" s="7">
        <v>-40</v>
      </c>
      <c r="P5095" s="7" t="s">
        <v>444</v>
      </c>
      <c r="Q5095" s="7" t="s">
        <v>3324</v>
      </c>
      <c r="R5095" s="7">
        <v>8.3000001907348633</v>
      </c>
      <c r="S5095" s="7">
        <v>27</v>
      </c>
      <c r="T5095" s="7">
        <v>114.72000122070312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170</v>
      </c>
      <c r="C5096" s="18" t="s">
        <v>7425</v>
      </c>
      <c r="D5096" s="18" t="s">
        <v>7426</v>
      </c>
      <c r="E5096" s="18" t="s">
        <v>7520</v>
      </c>
      <c r="F5096" s="18" t="s">
        <v>515</v>
      </c>
      <c r="G5096" s="18">
        <v>249</v>
      </c>
      <c r="H5096" s="18">
        <v>0</v>
      </c>
      <c r="I5096" s="18">
        <v>185.13999938964844</v>
      </c>
      <c r="J5096" s="18">
        <v>35.540000915527344</v>
      </c>
      <c r="K5096" s="18">
        <v>185.13999938964844</v>
      </c>
      <c r="L5096" s="18">
        <v>0</v>
      </c>
      <c r="M5096" s="7">
        <v>0</v>
      </c>
      <c r="N5096" s="7">
        <v>-249</v>
      </c>
      <c r="O5096" s="7">
        <v>-63.860000610351563</v>
      </c>
      <c r="P5096" s="7" t="s">
        <v>455</v>
      </c>
      <c r="Q5096" s="7" t="s">
        <v>4032</v>
      </c>
      <c r="R5096" s="7">
        <v>11.100000381469727</v>
      </c>
      <c r="S5096" s="7">
        <v>26</v>
      </c>
      <c r="T5096" s="7">
        <v>149.60000610351562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187</v>
      </c>
      <c r="C5097" s="18" t="s">
        <v>7431</v>
      </c>
      <c r="D5097" s="18" t="s">
        <v>7432</v>
      </c>
      <c r="E5097" s="18" t="s">
        <v>7521</v>
      </c>
      <c r="F5097" s="18" t="s">
        <v>515</v>
      </c>
      <c r="G5097" s="18">
        <v>126</v>
      </c>
      <c r="H5097" s="18">
        <v>0</v>
      </c>
      <c r="I5097" s="18">
        <v>93.599998474121094</v>
      </c>
      <c r="J5097" s="18">
        <v>1.6000000238418579</v>
      </c>
      <c r="K5097" s="18">
        <v>93.599998474121094</v>
      </c>
      <c r="L5097" s="18">
        <v>0</v>
      </c>
      <c r="M5097" s="7">
        <v>0</v>
      </c>
      <c r="N5097" s="7">
        <v>-126</v>
      </c>
      <c r="O5097" s="7">
        <v>-32.400001525878906</v>
      </c>
      <c r="P5097" s="7" t="s">
        <v>444</v>
      </c>
      <c r="Q5097" s="7" t="s">
        <v>4032</v>
      </c>
      <c r="R5097" s="7">
        <v>6</v>
      </c>
      <c r="S5097" s="7">
        <v>17</v>
      </c>
      <c r="T5097" s="7">
        <v>92</v>
      </c>
      <c r="U5097" s="7"/>
      <c r="V5097" s="7"/>
      <c r="W5097" s="18">
        <v>1</v>
      </c>
    </row>
    <row r="5098" spans="1:23" ht="15" customHeight="1">
      <c r="A5098" s="18" t="s">
        <v>75</v>
      </c>
      <c r="B5098" s="18" t="s">
        <v>373</v>
      </c>
      <c r="C5098" s="18" t="s">
        <v>7421</v>
      </c>
      <c r="D5098" s="18" t="s">
        <v>7422</v>
      </c>
      <c r="E5098" s="18" t="s">
        <v>7522</v>
      </c>
      <c r="F5098" s="18" t="s">
        <v>515</v>
      </c>
      <c r="G5098" s="18">
        <v>217</v>
      </c>
      <c r="H5098" s="18">
        <v>0</v>
      </c>
      <c r="I5098" s="18">
        <v>161.60000610351562</v>
      </c>
      <c r="J5098" s="18">
        <v>1.2799999713897705</v>
      </c>
      <c r="K5098" s="18">
        <v>161.60000610351562</v>
      </c>
      <c r="L5098" s="18">
        <v>0</v>
      </c>
      <c r="M5098" s="7">
        <v>0</v>
      </c>
      <c r="N5098" s="7">
        <v>-217</v>
      </c>
      <c r="O5098" s="7">
        <v>-55.400001525878906</v>
      </c>
      <c r="P5098" s="7" t="s">
        <v>444</v>
      </c>
      <c r="Q5098" s="7" t="s">
        <v>2536</v>
      </c>
      <c r="R5098" s="7">
        <v>13.800000190734863</v>
      </c>
      <c r="S5098" s="7">
        <v>40</v>
      </c>
      <c r="T5098" s="7">
        <v>160.32000732421875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170</v>
      </c>
      <c r="C5099" s="18" t="s">
        <v>7425</v>
      </c>
      <c r="D5099" s="18" t="s">
        <v>7426</v>
      </c>
      <c r="E5099" s="18" t="s">
        <v>7523</v>
      </c>
      <c r="F5099" s="18" t="s">
        <v>515</v>
      </c>
      <c r="G5099" s="18">
        <v>242</v>
      </c>
      <c r="H5099" s="18">
        <v>0</v>
      </c>
      <c r="I5099" s="18">
        <v>179.19999694824219</v>
      </c>
      <c r="J5099" s="18">
        <v>0</v>
      </c>
      <c r="K5099" s="18">
        <v>179.19999694824219</v>
      </c>
      <c r="L5099" s="18">
        <v>0</v>
      </c>
      <c r="M5099" s="7">
        <v>0</v>
      </c>
      <c r="N5099" s="7">
        <v>-242</v>
      </c>
      <c r="O5099" s="7">
        <v>-62.799999237060547</v>
      </c>
      <c r="P5099" s="7" t="s">
        <v>455</v>
      </c>
      <c r="Q5099" s="7" t="s">
        <v>673</v>
      </c>
      <c r="R5099" s="7">
        <v>14.100000381469727</v>
      </c>
      <c r="S5099" s="7">
        <v>33</v>
      </c>
      <c r="T5099" s="7">
        <v>179.19999694824219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375</v>
      </c>
      <c r="C5100" s="18" t="s">
        <v>7445</v>
      </c>
      <c r="D5100" s="18" t="s">
        <v>7446</v>
      </c>
      <c r="E5100" s="18" t="s">
        <v>7524</v>
      </c>
      <c r="F5100" s="18" t="s">
        <v>515</v>
      </c>
      <c r="G5100" s="18">
        <v>216</v>
      </c>
      <c r="H5100" s="18">
        <v>0</v>
      </c>
      <c r="I5100" s="18">
        <v>160.24000549316406</v>
      </c>
      <c r="J5100" s="18">
        <v>37.840000152587891</v>
      </c>
      <c r="K5100" s="18">
        <v>160.24000549316406</v>
      </c>
      <c r="L5100" s="18">
        <v>0</v>
      </c>
      <c r="M5100" s="7">
        <v>0</v>
      </c>
      <c r="N5100" s="7">
        <v>-216</v>
      </c>
      <c r="O5100" s="7">
        <v>-55.759998321533203</v>
      </c>
      <c r="P5100" s="7" t="s">
        <v>444</v>
      </c>
      <c r="Q5100" s="7" t="s">
        <v>4332</v>
      </c>
      <c r="R5100" s="7">
        <v>9.5</v>
      </c>
      <c r="S5100" s="7">
        <v>27</v>
      </c>
      <c r="T5100" s="7">
        <v>122.40000152587891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176</v>
      </c>
      <c r="C5101" s="18" t="s">
        <v>7438</v>
      </c>
      <c r="D5101" s="18" t="s">
        <v>7439</v>
      </c>
      <c r="E5101" s="18" t="s">
        <v>7525</v>
      </c>
      <c r="F5101" s="18" t="s">
        <v>515</v>
      </c>
      <c r="G5101" s="18">
        <v>316</v>
      </c>
      <c r="H5101" s="18">
        <v>0</v>
      </c>
      <c r="I5101" s="18">
        <v>200</v>
      </c>
      <c r="J5101" s="18">
        <v>1.2799999713897705</v>
      </c>
      <c r="K5101" s="18">
        <v>200</v>
      </c>
      <c r="L5101" s="18">
        <v>0</v>
      </c>
      <c r="M5101" s="7">
        <v>0</v>
      </c>
      <c r="N5101" s="7">
        <v>-316</v>
      </c>
      <c r="O5101" s="7">
        <v>-116</v>
      </c>
      <c r="P5101" s="7" t="s">
        <v>444</v>
      </c>
      <c r="Q5101" s="7" t="s">
        <v>4332</v>
      </c>
      <c r="R5101" s="7">
        <v>17.100000381469727</v>
      </c>
      <c r="S5101" s="7">
        <v>49</v>
      </c>
      <c r="T5101" s="7">
        <v>198.72000122070312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373</v>
      </c>
      <c r="C5102" s="18" t="s">
        <v>7421</v>
      </c>
      <c r="D5102" s="18" t="s">
        <v>7422</v>
      </c>
      <c r="E5102" s="18" t="s">
        <v>7526</v>
      </c>
      <c r="F5102" s="18" t="s">
        <v>515</v>
      </c>
      <c r="G5102" s="18">
        <v>166</v>
      </c>
      <c r="H5102" s="18">
        <v>0</v>
      </c>
      <c r="I5102" s="18">
        <v>123.68000030517578</v>
      </c>
      <c r="J5102" s="18">
        <v>0</v>
      </c>
      <c r="K5102" s="18">
        <v>123.68000030517578</v>
      </c>
      <c r="L5102" s="18">
        <v>0</v>
      </c>
      <c r="M5102" s="7">
        <v>0</v>
      </c>
      <c r="N5102" s="7">
        <v>-166</v>
      </c>
      <c r="O5102" s="7">
        <v>-42.319999694824219</v>
      </c>
      <c r="P5102" s="7" t="s">
        <v>444</v>
      </c>
      <c r="Q5102" s="7" t="s">
        <v>1245</v>
      </c>
      <c r="R5102" s="7">
        <v>9.1999998092651367</v>
      </c>
      <c r="S5102" s="7">
        <v>31</v>
      </c>
      <c r="T5102" s="7">
        <v>123.68000030517578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187</v>
      </c>
      <c r="C5103" s="18" t="s">
        <v>7431</v>
      </c>
      <c r="D5103" s="18" t="s">
        <v>7432</v>
      </c>
      <c r="E5103" s="18" t="s">
        <v>7527</v>
      </c>
      <c r="F5103" s="18" t="s">
        <v>515</v>
      </c>
      <c r="G5103" s="18">
        <v>224</v>
      </c>
      <c r="H5103" s="18">
        <v>0</v>
      </c>
      <c r="I5103" s="18">
        <v>181.60000610351562</v>
      </c>
      <c r="J5103" s="18">
        <v>1.6000000238418579</v>
      </c>
      <c r="K5103" s="18">
        <v>181.60000610351562</v>
      </c>
      <c r="L5103" s="18">
        <v>0</v>
      </c>
      <c r="M5103" s="7">
        <v>0</v>
      </c>
      <c r="N5103" s="7">
        <v>-224</v>
      </c>
      <c r="O5103" s="7">
        <v>-42.400001525878906</v>
      </c>
      <c r="P5103" s="7" t="s">
        <v>455</v>
      </c>
      <c r="Q5103" s="7" t="s">
        <v>3238</v>
      </c>
      <c r="R5103" s="7">
        <v>13.300000190734863</v>
      </c>
      <c r="S5103" s="7">
        <v>42</v>
      </c>
      <c r="T5103" s="7">
        <v>180</v>
      </c>
      <c r="U5103" s="7"/>
      <c r="V5103" s="7"/>
      <c r="W5103" s="18">
        <v>1</v>
      </c>
    </row>
    <row r="5104" spans="1:23" ht="15" customHeight="1">
      <c r="A5104" s="18" t="s">
        <v>75</v>
      </c>
      <c r="B5104" s="18" t="s">
        <v>170</v>
      </c>
      <c r="C5104" s="18" t="s">
        <v>7425</v>
      </c>
      <c r="D5104" s="18" t="s">
        <v>7426</v>
      </c>
      <c r="E5104" s="18" t="s">
        <v>7528</v>
      </c>
      <c r="F5104" s="18" t="s">
        <v>515</v>
      </c>
      <c r="G5104" s="18">
        <v>118</v>
      </c>
      <c r="H5104" s="18">
        <v>0</v>
      </c>
      <c r="I5104" s="18">
        <v>87.199996948242188</v>
      </c>
      <c r="J5104" s="18">
        <v>1.6000000238418579</v>
      </c>
      <c r="K5104" s="18">
        <v>87.199996948242188</v>
      </c>
      <c r="L5104" s="18">
        <v>0</v>
      </c>
      <c r="M5104" s="7">
        <v>0</v>
      </c>
      <c r="N5104" s="7">
        <v>-118</v>
      </c>
      <c r="O5104" s="7">
        <v>-30.799999237060547</v>
      </c>
      <c r="P5104" s="7" t="s">
        <v>455</v>
      </c>
      <c r="Q5104" s="7" t="s">
        <v>453</v>
      </c>
      <c r="R5104" s="7">
        <v>3.9000000953674316</v>
      </c>
      <c r="S5104" s="7">
        <v>18</v>
      </c>
      <c r="T5104" s="7">
        <v>85.599998474121094</v>
      </c>
      <c r="U5104" s="7"/>
      <c r="V5104" s="7"/>
      <c r="W5104" s="18">
        <v>1</v>
      </c>
    </row>
    <row r="5105" spans="1:23" ht="15" customHeight="1">
      <c r="A5105" s="18" t="s">
        <v>75</v>
      </c>
      <c r="B5105" s="18" t="s">
        <v>176</v>
      </c>
      <c r="C5105" s="18" t="s">
        <v>7438</v>
      </c>
      <c r="D5105" s="18" t="s">
        <v>7439</v>
      </c>
      <c r="E5105" s="18" t="s">
        <v>7529</v>
      </c>
      <c r="F5105" s="18" t="s">
        <v>515</v>
      </c>
      <c r="G5105" s="18">
        <v>198</v>
      </c>
      <c r="H5105" s="18">
        <v>0</v>
      </c>
      <c r="I5105" s="18">
        <v>146.55999755859375</v>
      </c>
      <c r="J5105" s="18">
        <v>0</v>
      </c>
      <c r="K5105" s="18">
        <v>146.55999755859375</v>
      </c>
      <c r="L5105" s="18">
        <v>0</v>
      </c>
      <c r="M5105" s="7">
        <v>0</v>
      </c>
      <c r="N5105" s="7">
        <v>-198</v>
      </c>
      <c r="O5105" s="7">
        <v>-51.439998626708984</v>
      </c>
      <c r="P5105" s="7" t="s">
        <v>444</v>
      </c>
      <c r="Q5105" s="7" t="s">
        <v>841</v>
      </c>
      <c r="R5105" s="7">
        <v>12.899999618530273</v>
      </c>
      <c r="S5105" s="7">
        <v>30</v>
      </c>
      <c r="T5105" s="7">
        <v>146.55999755859375</v>
      </c>
      <c r="U5105" s="7"/>
      <c r="V5105" s="7"/>
      <c r="W5105" s="18">
        <v>1</v>
      </c>
    </row>
    <row r="5106" spans="1:23" ht="15" customHeight="1">
      <c r="A5106" s="18" t="s">
        <v>75</v>
      </c>
      <c r="B5106" s="18" t="s">
        <v>373</v>
      </c>
      <c r="C5106" s="18" t="s">
        <v>7421</v>
      </c>
      <c r="D5106" s="18" t="s">
        <v>7422</v>
      </c>
      <c r="E5106" s="18" t="s">
        <v>7530</v>
      </c>
      <c r="F5106" s="18" t="s">
        <v>515</v>
      </c>
      <c r="G5106" s="18">
        <v>92</v>
      </c>
      <c r="H5106" s="18">
        <v>0</v>
      </c>
      <c r="I5106" s="18">
        <v>66.959999084472656</v>
      </c>
      <c r="J5106" s="18">
        <v>0</v>
      </c>
      <c r="K5106" s="18">
        <v>66.959999084472656</v>
      </c>
      <c r="L5106" s="18">
        <v>0</v>
      </c>
      <c r="M5106" s="7">
        <v>0</v>
      </c>
      <c r="N5106" s="7">
        <v>-92</v>
      </c>
      <c r="O5106" s="7">
        <v>-25.040000915527344</v>
      </c>
      <c r="P5106" s="7" t="s">
        <v>438</v>
      </c>
      <c r="Q5106" s="7" t="s">
        <v>1759</v>
      </c>
      <c r="R5106" s="7">
        <v>4.1999998092651367</v>
      </c>
      <c r="S5106" s="7">
        <v>19</v>
      </c>
      <c r="T5106" s="7">
        <v>66.959999084472656</v>
      </c>
      <c r="U5106" s="7"/>
      <c r="V5106" s="7"/>
      <c r="W5106" s="18">
        <v>1</v>
      </c>
    </row>
    <row r="5107" spans="1:23" ht="15" customHeight="1">
      <c r="A5107" s="18" t="s">
        <v>75</v>
      </c>
      <c r="B5107" s="18" t="s">
        <v>187</v>
      </c>
      <c r="C5107" s="18" t="s">
        <v>7431</v>
      </c>
      <c r="D5107" s="18" t="s">
        <v>7432</v>
      </c>
      <c r="E5107" s="18" t="s">
        <v>7531</v>
      </c>
      <c r="F5107" s="18" t="s">
        <v>515</v>
      </c>
      <c r="G5107" s="18">
        <v>325</v>
      </c>
      <c r="H5107" s="18">
        <v>325</v>
      </c>
      <c r="I5107" s="18">
        <v>292.510009765625</v>
      </c>
      <c r="J5107" s="18">
        <v>26.590000152587891</v>
      </c>
      <c r="K5107" s="18">
        <v>292.510009765625</v>
      </c>
      <c r="L5107" s="18">
        <v>-0.25</v>
      </c>
      <c r="M5107" s="7">
        <v>0</v>
      </c>
      <c r="N5107" s="7">
        <v>0</v>
      </c>
      <c r="O5107" s="7">
        <v>292.260009765625</v>
      </c>
      <c r="P5107" s="7" t="s">
        <v>455</v>
      </c>
      <c r="Q5107" s="7" t="s">
        <v>531</v>
      </c>
      <c r="R5107" s="7">
        <v>19.600000381469727</v>
      </c>
      <c r="S5107" s="7">
        <v>68</v>
      </c>
      <c r="T5107" s="7">
        <v>265.92001342773437</v>
      </c>
      <c r="U5107" s="7"/>
      <c r="V5107" s="7"/>
      <c r="W5107" s="18">
        <v>1</v>
      </c>
    </row>
    <row r="5108" spans="1:23" ht="15" customHeight="1">
      <c r="A5108" s="18" t="s">
        <v>75</v>
      </c>
      <c r="B5108" s="18" t="s">
        <v>375</v>
      </c>
      <c r="C5108" s="18" t="s">
        <v>7445</v>
      </c>
      <c r="D5108" s="18" t="s">
        <v>7446</v>
      </c>
      <c r="E5108" s="18" t="s">
        <v>7532</v>
      </c>
      <c r="F5108" s="18" t="s">
        <v>515</v>
      </c>
      <c r="G5108" s="18">
        <v>376</v>
      </c>
      <c r="H5108" s="18">
        <v>0</v>
      </c>
      <c r="I5108" s="18">
        <v>241.92999267578125</v>
      </c>
      <c r="J5108" s="18">
        <v>9.9999997764825821E-3</v>
      </c>
      <c r="K5108" s="18">
        <v>241.92999267578125</v>
      </c>
      <c r="L5108" s="18">
        <v>0</v>
      </c>
      <c r="M5108" s="7">
        <v>0</v>
      </c>
      <c r="N5108" s="7">
        <v>-376</v>
      </c>
      <c r="O5108" s="7">
        <v>-134.07000732421875</v>
      </c>
      <c r="P5108" s="7" t="s">
        <v>444</v>
      </c>
      <c r="Q5108" s="7" t="s">
        <v>2867</v>
      </c>
      <c r="R5108" s="7">
        <v>20.100000381469727</v>
      </c>
      <c r="S5108" s="7">
        <v>61</v>
      </c>
      <c r="T5108" s="7">
        <v>241.91999816894531</v>
      </c>
      <c r="U5108" s="7"/>
      <c r="V5108" s="7"/>
      <c r="W5108" s="18">
        <v>1</v>
      </c>
    </row>
    <row r="5109" spans="1:23" ht="15" customHeight="1">
      <c r="A5109" s="18" t="s">
        <v>75</v>
      </c>
      <c r="B5109" s="18" t="s">
        <v>187</v>
      </c>
      <c r="C5109" s="18" t="s">
        <v>7431</v>
      </c>
      <c r="D5109" s="18" t="s">
        <v>7432</v>
      </c>
      <c r="E5109" s="18" t="s">
        <v>7533</v>
      </c>
      <c r="F5109" s="18" t="s">
        <v>515</v>
      </c>
      <c r="G5109" s="18">
        <v>110</v>
      </c>
      <c r="H5109" s="18">
        <v>0</v>
      </c>
      <c r="I5109" s="18">
        <v>80.800003051757813</v>
      </c>
      <c r="J5109" s="18">
        <v>0</v>
      </c>
      <c r="K5109" s="18">
        <v>80.800003051757813</v>
      </c>
      <c r="L5109" s="18">
        <v>0</v>
      </c>
      <c r="M5109" s="7">
        <v>0</v>
      </c>
      <c r="N5109" s="7">
        <v>-110</v>
      </c>
      <c r="O5109" s="7">
        <v>-29.200000762939453</v>
      </c>
      <c r="P5109" s="7" t="s">
        <v>455</v>
      </c>
      <c r="Q5109" s="7" t="s">
        <v>4978</v>
      </c>
      <c r="R5109" s="7">
        <v>3.7000000476837158</v>
      </c>
      <c r="S5109" s="7">
        <v>14</v>
      </c>
      <c r="T5109" s="7">
        <v>80.800003051757813</v>
      </c>
      <c r="U5109" s="7"/>
      <c r="V5109" s="7"/>
      <c r="W5109" s="18">
        <v>1</v>
      </c>
    </row>
    <row r="5110" spans="1:23" ht="15" customHeight="1">
      <c r="A5110" s="18" t="s">
        <v>75</v>
      </c>
      <c r="B5110" s="18" t="s">
        <v>176</v>
      </c>
      <c r="C5110" s="18" t="s">
        <v>7438</v>
      </c>
      <c r="D5110" s="18" t="s">
        <v>7439</v>
      </c>
      <c r="E5110" s="18" t="s">
        <v>7534</v>
      </c>
      <c r="F5110" s="18" t="s">
        <v>515</v>
      </c>
      <c r="G5110" s="18">
        <v>154</v>
      </c>
      <c r="H5110" s="18">
        <v>0</v>
      </c>
      <c r="I5110" s="18">
        <v>114.40000152587891</v>
      </c>
      <c r="J5110" s="18">
        <v>0</v>
      </c>
      <c r="K5110" s="18">
        <v>114.40000152587891</v>
      </c>
      <c r="L5110" s="18">
        <v>0</v>
      </c>
      <c r="M5110" s="7">
        <v>0</v>
      </c>
      <c r="N5110" s="7">
        <v>-154</v>
      </c>
      <c r="O5110" s="7">
        <v>-39.599998474121094</v>
      </c>
      <c r="P5110" s="7" t="s">
        <v>444</v>
      </c>
      <c r="Q5110" s="7" t="s">
        <v>5526</v>
      </c>
      <c r="R5110" s="7">
        <v>7.5</v>
      </c>
      <c r="S5110" s="7">
        <v>33</v>
      </c>
      <c r="T5110" s="7">
        <v>114.40000152587891</v>
      </c>
      <c r="U5110" s="7"/>
      <c r="V5110" s="7"/>
      <c r="W5110" s="18">
        <v>1</v>
      </c>
    </row>
    <row r="5111" spans="1:23" ht="15" customHeight="1">
      <c r="A5111" s="18" t="s">
        <v>75</v>
      </c>
      <c r="B5111" s="18" t="s">
        <v>170</v>
      </c>
      <c r="C5111" s="18" t="s">
        <v>7425</v>
      </c>
      <c r="D5111" s="18" t="s">
        <v>7426</v>
      </c>
      <c r="E5111" s="18" t="s">
        <v>7535</v>
      </c>
      <c r="F5111" s="18" t="s">
        <v>515</v>
      </c>
      <c r="G5111" s="18">
        <v>199</v>
      </c>
      <c r="H5111" s="18">
        <v>199</v>
      </c>
      <c r="I5111" s="18">
        <v>152.80000305175781</v>
      </c>
      <c r="J5111" s="18">
        <v>0.80000001192092896</v>
      </c>
      <c r="K5111" s="18">
        <v>152.80000305175781</v>
      </c>
      <c r="L5111" s="18">
        <v>0</v>
      </c>
      <c r="M5111" s="7">
        <v>0</v>
      </c>
      <c r="N5111" s="7">
        <v>0</v>
      </c>
      <c r="O5111" s="7">
        <v>152.80000305175781</v>
      </c>
      <c r="P5111" s="7" t="s">
        <v>455</v>
      </c>
      <c r="Q5111" s="7" t="s">
        <v>4059</v>
      </c>
      <c r="R5111" s="7">
        <v>9.8999996185302734</v>
      </c>
      <c r="S5111" s="7">
        <v>41</v>
      </c>
      <c r="T5111" s="7">
        <v>152</v>
      </c>
      <c r="U5111" s="7"/>
      <c r="V5111" s="7"/>
      <c r="W5111" s="18">
        <v>1</v>
      </c>
    </row>
    <row r="5112" spans="1:23" ht="15" customHeight="1">
      <c r="A5112" s="18" t="s">
        <v>75</v>
      </c>
      <c r="B5112" s="18" t="s">
        <v>373</v>
      </c>
      <c r="C5112" s="18" t="s">
        <v>7421</v>
      </c>
      <c r="D5112" s="18" t="s">
        <v>7422</v>
      </c>
      <c r="E5112" s="18" t="s">
        <v>7536</v>
      </c>
      <c r="F5112" s="18" t="s">
        <v>515</v>
      </c>
      <c r="G5112" s="18">
        <v>257</v>
      </c>
      <c r="H5112" s="18">
        <v>0</v>
      </c>
      <c r="I5112" s="18">
        <v>190.08000183105469</v>
      </c>
      <c r="J5112" s="18">
        <v>0</v>
      </c>
      <c r="K5112" s="18">
        <v>190.08000183105469</v>
      </c>
      <c r="L5112" s="18">
        <v>0</v>
      </c>
      <c r="M5112" s="7">
        <v>0</v>
      </c>
      <c r="N5112" s="7">
        <v>-257</v>
      </c>
      <c r="O5112" s="7">
        <v>-66.919998168945312</v>
      </c>
      <c r="P5112" s="7" t="s">
        <v>438</v>
      </c>
      <c r="Q5112" s="7" t="s">
        <v>1261</v>
      </c>
      <c r="R5112" s="7">
        <v>18.799999237060547</v>
      </c>
      <c r="S5112" s="7">
        <v>48</v>
      </c>
      <c r="T5112" s="7">
        <v>190.08000183105469</v>
      </c>
      <c r="U5112" s="7"/>
      <c r="V5112" s="7"/>
      <c r="W5112" s="18">
        <v>1</v>
      </c>
    </row>
    <row r="5113" spans="1:23" ht="15" customHeight="1">
      <c r="A5113" s="18" t="s">
        <v>75</v>
      </c>
      <c r="B5113" s="18" t="s">
        <v>375</v>
      </c>
      <c r="C5113" s="18" t="s">
        <v>7445</v>
      </c>
      <c r="D5113" s="18" t="s">
        <v>7446</v>
      </c>
      <c r="E5113" s="18" t="s">
        <v>7537</v>
      </c>
      <c r="F5113" s="18" t="s">
        <v>515</v>
      </c>
      <c r="G5113" s="18">
        <v>207</v>
      </c>
      <c r="H5113" s="18">
        <v>0</v>
      </c>
      <c r="I5113" s="18">
        <v>152.80000305175781</v>
      </c>
      <c r="J5113" s="18">
        <v>1.6000000238418579</v>
      </c>
      <c r="K5113" s="18">
        <v>152.80000305175781</v>
      </c>
      <c r="L5113" s="18">
        <v>0</v>
      </c>
      <c r="M5113" s="7">
        <v>0</v>
      </c>
      <c r="N5113" s="7">
        <v>-207</v>
      </c>
      <c r="O5113" s="7">
        <v>-54.200000762939453</v>
      </c>
      <c r="P5113" s="7" t="s">
        <v>455</v>
      </c>
      <c r="Q5113" s="7" t="s">
        <v>4982</v>
      </c>
      <c r="R5113" s="7">
        <v>11</v>
      </c>
      <c r="S5113" s="7">
        <v>29</v>
      </c>
      <c r="T5113" s="7">
        <v>151.19999694824219</v>
      </c>
      <c r="U5113" s="7"/>
      <c r="V5113" s="7"/>
      <c r="W5113" s="18">
        <v>1</v>
      </c>
    </row>
    <row r="5114" spans="1:23" ht="15" customHeight="1">
      <c r="A5114" s="18" t="s">
        <v>75</v>
      </c>
      <c r="B5114" s="18" t="s">
        <v>373</v>
      </c>
      <c r="C5114" s="18" t="s">
        <v>7421</v>
      </c>
      <c r="D5114" s="18" t="s">
        <v>7422</v>
      </c>
      <c r="E5114" s="18" t="s">
        <v>7538</v>
      </c>
      <c r="F5114" s="18" t="s">
        <v>515</v>
      </c>
      <c r="G5114" s="18">
        <v>78</v>
      </c>
      <c r="H5114" s="18">
        <v>0</v>
      </c>
      <c r="I5114" s="18">
        <v>57.840000152587891</v>
      </c>
      <c r="J5114" s="18">
        <v>0</v>
      </c>
      <c r="K5114" s="18">
        <v>57.840000152587891</v>
      </c>
      <c r="L5114" s="18">
        <v>0</v>
      </c>
      <c r="M5114" s="7">
        <v>0</v>
      </c>
      <c r="N5114" s="7">
        <v>-78</v>
      </c>
      <c r="O5114" s="7">
        <v>-20.159999847412109</v>
      </c>
      <c r="P5114" s="7" t="s">
        <v>438</v>
      </c>
      <c r="Q5114" s="7" t="s">
        <v>4982</v>
      </c>
      <c r="R5114" s="7">
        <v>3.7999999523162842</v>
      </c>
      <c r="S5114" s="7">
        <v>13</v>
      </c>
      <c r="T5114" s="7">
        <v>57.840000152587891</v>
      </c>
      <c r="U5114" s="7"/>
      <c r="V5114" s="7"/>
      <c r="W5114" s="18">
        <v>1</v>
      </c>
    </row>
    <row r="5115" spans="1:23" ht="15" customHeight="1">
      <c r="A5115" s="18" t="s">
        <v>75</v>
      </c>
      <c r="B5115" s="18" t="s">
        <v>373</v>
      </c>
      <c r="C5115" s="18" t="s">
        <v>7421</v>
      </c>
      <c r="D5115" s="18" t="s">
        <v>7422</v>
      </c>
      <c r="E5115" s="18" t="s">
        <v>7539</v>
      </c>
      <c r="F5115" s="18" t="s">
        <v>515</v>
      </c>
      <c r="G5115" s="18">
        <v>70</v>
      </c>
      <c r="H5115" s="18">
        <v>0</v>
      </c>
      <c r="I5115" s="18">
        <v>51.200000762939453</v>
      </c>
      <c r="J5115" s="18">
        <v>1.5199999809265137</v>
      </c>
      <c r="K5115" s="18">
        <v>51.200000762939453</v>
      </c>
      <c r="L5115" s="18">
        <v>0</v>
      </c>
      <c r="M5115" s="7">
        <v>0</v>
      </c>
      <c r="N5115" s="7">
        <v>-70</v>
      </c>
      <c r="O5115" s="7">
        <v>-18.799999237060547</v>
      </c>
      <c r="P5115" s="7" t="s">
        <v>438</v>
      </c>
      <c r="Q5115" s="7" t="s">
        <v>2875</v>
      </c>
      <c r="R5115" s="7">
        <v>3.0999999046325684</v>
      </c>
      <c r="S5115" s="7">
        <v>9</v>
      </c>
      <c r="T5115" s="7">
        <v>49.680000305175781</v>
      </c>
      <c r="U5115" s="7"/>
      <c r="V5115" s="7"/>
      <c r="W5115" s="18">
        <v>1</v>
      </c>
    </row>
    <row r="5116" spans="1:23" ht="15" customHeight="1">
      <c r="A5116" s="18" t="s">
        <v>75</v>
      </c>
      <c r="B5116" s="18" t="s">
        <v>375</v>
      </c>
      <c r="C5116" s="18" t="s">
        <v>7445</v>
      </c>
      <c r="D5116" s="18" t="s">
        <v>7446</v>
      </c>
      <c r="E5116" s="18" t="s">
        <v>7540</v>
      </c>
      <c r="F5116" s="18" t="s">
        <v>515</v>
      </c>
      <c r="G5116" s="18">
        <v>148</v>
      </c>
      <c r="H5116" s="18">
        <v>0</v>
      </c>
      <c r="I5116" s="18">
        <v>110.40000152587891</v>
      </c>
      <c r="J5116" s="18">
        <v>0.95999997854232788</v>
      </c>
      <c r="K5116" s="18">
        <v>110.40000152587891</v>
      </c>
      <c r="L5116" s="18">
        <v>0</v>
      </c>
      <c r="M5116" s="7">
        <v>0</v>
      </c>
      <c r="N5116" s="7">
        <v>-148</v>
      </c>
      <c r="O5116" s="7">
        <v>-37.599998474121094</v>
      </c>
      <c r="P5116" s="7" t="s">
        <v>444</v>
      </c>
      <c r="Q5116" s="7" t="s">
        <v>541</v>
      </c>
      <c r="R5116" s="7">
        <v>8.1000003814697266</v>
      </c>
      <c r="S5116" s="7">
        <v>22</v>
      </c>
      <c r="T5116" s="7">
        <v>109.44000244140625</v>
      </c>
      <c r="U5116" s="7"/>
      <c r="V5116" s="7"/>
      <c r="W5116" s="18">
        <v>1</v>
      </c>
    </row>
    <row r="5117" spans="1:23" ht="15" customHeight="1">
      <c r="A5117" s="18" t="s">
        <v>75</v>
      </c>
      <c r="B5117" s="18" t="s">
        <v>373</v>
      </c>
      <c r="C5117" s="18" t="s">
        <v>7421</v>
      </c>
      <c r="D5117" s="18" t="s">
        <v>7422</v>
      </c>
      <c r="E5117" s="18" t="s">
        <v>7541</v>
      </c>
      <c r="F5117" s="18" t="s">
        <v>515</v>
      </c>
      <c r="G5117" s="18">
        <v>136</v>
      </c>
      <c r="H5117" s="18">
        <v>136</v>
      </c>
      <c r="I5117" s="18">
        <v>100.80000305175781</v>
      </c>
      <c r="J5117" s="18">
        <v>0.80000001192092896</v>
      </c>
      <c r="K5117" s="18">
        <v>100.80000305175781</v>
      </c>
      <c r="L5117" s="18">
        <v>0</v>
      </c>
      <c r="M5117" s="7">
        <v>0</v>
      </c>
      <c r="N5117" s="7">
        <v>0</v>
      </c>
      <c r="O5117" s="7">
        <v>100.80000305175781</v>
      </c>
      <c r="P5117" s="7" t="s">
        <v>444</v>
      </c>
      <c r="Q5117" s="7" t="s">
        <v>5359</v>
      </c>
      <c r="R5117" s="7">
        <v>7</v>
      </c>
      <c r="S5117" s="7">
        <v>19</v>
      </c>
      <c r="T5117" s="7">
        <v>100</v>
      </c>
      <c r="U5117" s="7"/>
      <c r="V5117" s="7"/>
      <c r="W5117" s="18">
        <v>1</v>
      </c>
    </row>
    <row r="5118" spans="1:23" ht="15" customHeight="1">
      <c r="A5118" s="18" t="s">
        <v>75</v>
      </c>
      <c r="B5118" s="18" t="s">
        <v>176</v>
      </c>
      <c r="C5118" s="18" t="s">
        <v>7438</v>
      </c>
      <c r="D5118" s="18" t="s">
        <v>7439</v>
      </c>
      <c r="E5118" s="18" t="s">
        <v>7542</v>
      </c>
      <c r="F5118" s="18" t="s">
        <v>515</v>
      </c>
      <c r="G5118" s="18">
        <v>212</v>
      </c>
      <c r="H5118" s="18">
        <v>0</v>
      </c>
      <c r="I5118" s="18">
        <v>157.91999816894531</v>
      </c>
      <c r="J5118" s="18">
        <v>0</v>
      </c>
      <c r="K5118" s="18">
        <v>157.91999816894531</v>
      </c>
      <c r="L5118" s="18">
        <v>0</v>
      </c>
      <c r="M5118" s="7">
        <v>0</v>
      </c>
      <c r="N5118" s="7">
        <v>-212</v>
      </c>
      <c r="O5118" s="7">
        <v>-54.080001831054688</v>
      </c>
      <c r="P5118" s="7" t="s">
        <v>444</v>
      </c>
      <c r="Q5118" s="7" t="s">
        <v>543</v>
      </c>
      <c r="R5118" s="7">
        <v>13.300000190734863</v>
      </c>
      <c r="S5118" s="7">
        <v>41</v>
      </c>
      <c r="T5118" s="7">
        <v>157.91999816894531</v>
      </c>
      <c r="U5118" s="7"/>
      <c r="V5118" s="7"/>
      <c r="W5118" s="18">
        <v>1</v>
      </c>
    </row>
    <row r="5119" spans="1:23" ht="15" customHeight="1">
      <c r="A5119" s="18" t="s">
        <v>75</v>
      </c>
      <c r="B5119" s="18" t="s">
        <v>187</v>
      </c>
      <c r="C5119" s="18" t="s">
        <v>7431</v>
      </c>
      <c r="D5119" s="18" t="s">
        <v>7432</v>
      </c>
      <c r="E5119" s="18" t="s">
        <v>7543</v>
      </c>
      <c r="F5119" s="18" t="s">
        <v>515</v>
      </c>
      <c r="G5119" s="18">
        <v>478</v>
      </c>
      <c r="H5119" s="18">
        <v>0</v>
      </c>
      <c r="I5119" s="18">
        <v>326.39999389648437</v>
      </c>
      <c r="J5119" s="18">
        <v>0.63999998569488525</v>
      </c>
      <c r="K5119" s="18">
        <v>326.39999389648437</v>
      </c>
      <c r="L5119" s="18">
        <v>0</v>
      </c>
      <c r="M5119" s="7">
        <v>0</v>
      </c>
      <c r="N5119" s="7">
        <v>-478</v>
      </c>
      <c r="O5119" s="7">
        <v>-151.60000610351562</v>
      </c>
      <c r="P5119" s="7" t="s">
        <v>462</v>
      </c>
      <c r="Q5119" s="7" t="s">
        <v>545</v>
      </c>
      <c r="R5119" s="7">
        <v>24.299999237060547</v>
      </c>
      <c r="S5119" s="7">
        <v>77</v>
      </c>
      <c r="T5119" s="7">
        <v>325.760009765625</v>
      </c>
      <c r="U5119" s="7"/>
      <c r="V5119" s="7"/>
      <c r="W5119" s="18">
        <v>1</v>
      </c>
    </row>
    <row r="5120" spans="1:23" ht="15" customHeight="1">
      <c r="A5120" s="18" t="s">
        <v>75</v>
      </c>
      <c r="B5120" s="18" t="s">
        <v>170</v>
      </c>
      <c r="C5120" s="18" t="s">
        <v>7425</v>
      </c>
      <c r="D5120" s="18" t="s">
        <v>7426</v>
      </c>
      <c r="E5120" s="18" t="s">
        <v>7544</v>
      </c>
      <c r="F5120" s="18" t="s">
        <v>515</v>
      </c>
      <c r="G5120" s="18">
        <v>270</v>
      </c>
      <c r="H5120" s="18">
        <v>0</v>
      </c>
      <c r="I5120" s="18">
        <v>200</v>
      </c>
      <c r="J5120" s="18">
        <v>1.6000000238418579</v>
      </c>
      <c r="K5120" s="18">
        <v>200</v>
      </c>
      <c r="L5120" s="18">
        <v>0</v>
      </c>
      <c r="M5120" s="7">
        <v>0</v>
      </c>
      <c r="N5120" s="7">
        <v>-270</v>
      </c>
      <c r="O5120" s="7">
        <v>-70</v>
      </c>
      <c r="P5120" s="7" t="s">
        <v>455</v>
      </c>
      <c r="Q5120" s="7" t="s">
        <v>545</v>
      </c>
      <c r="R5120" s="7">
        <v>14</v>
      </c>
      <c r="S5120" s="7">
        <v>58</v>
      </c>
      <c r="T5120" s="7">
        <v>198.39999389648437</v>
      </c>
      <c r="U5120" s="7"/>
      <c r="V5120" s="7"/>
      <c r="W5120" s="18">
        <v>1</v>
      </c>
    </row>
    <row r="5121" spans="1:23" ht="15" customHeight="1">
      <c r="A5121" s="18" t="s">
        <v>75</v>
      </c>
      <c r="B5121" s="18" t="s">
        <v>373</v>
      </c>
      <c r="C5121" s="18" t="s">
        <v>7421</v>
      </c>
      <c r="D5121" s="18" t="s">
        <v>7422</v>
      </c>
      <c r="E5121" s="18" t="s">
        <v>7545</v>
      </c>
      <c r="F5121" s="18" t="s">
        <v>515</v>
      </c>
      <c r="G5121" s="18">
        <v>108</v>
      </c>
      <c r="H5121" s="18">
        <v>0</v>
      </c>
      <c r="I5121" s="18">
        <v>79.199996948242187</v>
      </c>
      <c r="J5121" s="18">
        <v>0.95999997854232788</v>
      </c>
      <c r="K5121" s="18">
        <v>79.199996948242187</v>
      </c>
      <c r="L5121" s="18">
        <v>0</v>
      </c>
      <c r="M5121" s="7">
        <v>0</v>
      </c>
      <c r="N5121" s="7">
        <v>-108</v>
      </c>
      <c r="O5121" s="7">
        <v>-28.799999237060547</v>
      </c>
      <c r="P5121" s="7" t="s">
        <v>438</v>
      </c>
      <c r="Q5121" s="7" t="s">
        <v>1290</v>
      </c>
      <c r="R5121" s="7">
        <v>7.3000001907348633</v>
      </c>
      <c r="S5121" s="7">
        <v>16</v>
      </c>
      <c r="T5121" s="7">
        <v>78.239997863769531</v>
      </c>
      <c r="U5121" s="7"/>
      <c r="V5121" s="7"/>
      <c r="W5121" s="18">
        <v>1</v>
      </c>
    </row>
    <row r="5122" spans="1:23" ht="15" customHeight="1">
      <c r="A5122" s="18" t="s">
        <v>75</v>
      </c>
      <c r="B5122" s="18" t="s">
        <v>176</v>
      </c>
      <c r="C5122" s="18" t="s">
        <v>7438</v>
      </c>
      <c r="D5122" s="18" t="s">
        <v>7439</v>
      </c>
      <c r="E5122" s="18" t="s">
        <v>7546</v>
      </c>
      <c r="F5122" s="18" t="s">
        <v>515</v>
      </c>
      <c r="G5122" s="18">
        <v>163</v>
      </c>
      <c r="H5122" s="18">
        <v>0</v>
      </c>
      <c r="I5122" s="18">
        <v>121.44000244140625</v>
      </c>
      <c r="J5122" s="18">
        <v>0</v>
      </c>
      <c r="K5122" s="18">
        <v>121.44000244140625</v>
      </c>
      <c r="L5122" s="18">
        <v>0</v>
      </c>
      <c r="M5122" s="7">
        <v>0</v>
      </c>
      <c r="N5122" s="7">
        <v>-163</v>
      </c>
      <c r="O5122" s="7">
        <v>-41.560001373291016</v>
      </c>
      <c r="P5122" s="7" t="s">
        <v>444</v>
      </c>
      <c r="Q5122" s="7" t="s">
        <v>699</v>
      </c>
      <c r="R5122" s="7">
        <v>9.1000003814697266</v>
      </c>
      <c r="S5122" s="7">
        <v>29</v>
      </c>
      <c r="T5122" s="7">
        <v>121.44000244140625</v>
      </c>
      <c r="U5122" s="7"/>
      <c r="V5122" s="7"/>
      <c r="W5122" s="18">
        <v>1</v>
      </c>
    </row>
    <row r="5123" spans="1:23" ht="15" customHeight="1">
      <c r="A5123" s="18" t="s">
        <v>75</v>
      </c>
      <c r="B5123" s="18" t="s">
        <v>170</v>
      </c>
      <c r="C5123" s="18" t="s">
        <v>7425</v>
      </c>
      <c r="D5123" s="18" t="s">
        <v>7426</v>
      </c>
      <c r="E5123" s="18" t="s">
        <v>7547</v>
      </c>
      <c r="F5123" s="18" t="s">
        <v>515</v>
      </c>
      <c r="G5123" s="18">
        <v>175</v>
      </c>
      <c r="H5123" s="18">
        <v>0</v>
      </c>
      <c r="I5123" s="18">
        <v>130.39999389648437</v>
      </c>
      <c r="J5123" s="18">
        <v>0</v>
      </c>
      <c r="K5123" s="18">
        <v>130.39999389648437</v>
      </c>
      <c r="L5123" s="18">
        <v>0</v>
      </c>
      <c r="M5123" s="7">
        <v>0</v>
      </c>
      <c r="N5123" s="7">
        <v>-175</v>
      </c>
      <c r="O5123" s="7">
        <v>-44.599998474121094</v>
      </c>
      <c r="P5123" s="7" t="s">
        <v>455</v>
      </c>
      <c r="Q5123" s="7" t="s">
        <v>6520</v>
      </c>
      <c r="R5123" s="7">
        <v>8.3999996185302734</v>
      </c>
      <c r="S5123" s="7">
        <v>29</v>
      </c>
      <c r="T5123" s="7">
        <v>130.39999389648437</v>
      </c>
      <c r="U5123" s="7"/>
      <c r="V5123" s="7"/>
      <c r="W5123" s="18">
        <v>1</v>
      </c>
    </row>
    <row r="5124" spans="1:23" ht="15" customHeight="1">
      <c r="A5124" s="18" t="s">
        <v>75</v>
      </c>
      <c r="B5124" s="18" t="s">
        <v>375</v>
      </c>
      <c r="C5124" s="18" t="s">
        <v>7445</v>
      </c>
      <c r="D5124" s="18" t="s">
        <v>7446</v>
      </c>
      <c r="E5124" s="18" t="s">
        <v>7548</v>
      </c>
      <c r="F5124" s="18" t="s">
        <v>515</v>
      </c>
      <c r="G5124" s="18">
        <v>292</v>
      </c>
      <c r="H5124" s="18">
        <v>0</v>
      </c>
      <c r="I5124" s="18">
        <v>216.80000305175781</v>
      </c>
      <c r="J5124" s="18">
        <v>0.31999999284744263</v>
      </c>
      <c r="K5124" s="18">
        <v>216.80000305175781</v>
      </c>
      <c r="L5124" s="18">
        <v>0</v>
      </c>
      <c r="M5124" s="7">
        <v>0</v>
      </c>
      <c r="N5124" s="7">
        <v>-292</v>
      </c>
      <c r="O5124" s="7">
        <v>-75.199996948242187</v>
      </c>
      <c r="P5124" s="7" t="s">
        <v>444</v>
      </c>
      <c r="Q5124" s="7" t="s">
        <v>557</v>
      </c>
      <c r="R5124" s="7">
        <v>17.899999618530273</v>
      </c>
      <c r="S5124" s="7">
        <v>60</v>
      </c>
      <c r="T5124" s="7">
        <v>216.47999572753906</v>
      </c>
      <c r="U5124" s="7"/>
      <c r="V5124" s="7"/>
      <c r="W5124" s="18">
        <v>1</v>
      </c>
    </row>
    <row r="5125" spans="1:23" ht="15" customHeight="1">
      <c r="A5125" s="18" t="s">
        <v>75</v>
      </c>
      <c r="B5125" s="18" t="s">
        <v>170</v>
      </c>
      <c r="C5125" s="18" t="s">
        <v>7425</v>
      </c>
      <c r="D5125" s="18" t="s">
        <v>7426</v>
      </c>
      <c r="E5125" s="18" t="s">
        <v>7549</v>
      </c>
      <c r="F5125" s="18" t="s">
        <v>515</v>
      </c>
      <c r="G5125" s="18">
        <v>125</v>
      </c>
      <c r="H5125" s="18">
        <v>125</v>
      </c>
      <c r="I5125" s="18">
        <v>92.800003051757813</v>
      </c>
      <c r="J5125" s="18">
        <v>1.6000000238418579</v>
      </c>
      <c r="K5125" s="18">
        <v>92.800003051757813</v>
      </c>
      <c r="L5125" s="18">
        <v>0</v>
      </c>
      <c r="M5125" s="7">
        <v>0</v>
      </c>
      <c r="N5125" s="7">
        <v>0</v>
      </c>
      <c r="O5125" s="7">
        <v>92.800003051757813</v>
      </c>
      <c r="P5125" s="7" t="s">
        <v>455</v>
      </c>
      <c r="Q5125" s="7" t="s">
        <v>458</v>
      </c>
      <c r="R5125" s="7">
        <v>4.9000000953674316</v>
      </c>
      <c r="S5125" s="7">
        <v>15</v>
      </c>
      <c r="T5125" s="7">
        <v>91.199996948242188</v>
      </c>
      <c r="U5125" s="7"/>
      <c r="V5125" s="7"/>
      <c r="W5125" s="18">
        <v>1</v>
      </c>
    </row>
    <row r="5126" spans="1:23" ht="15" customHeight="1">
      <c r="A5126" s="18" t="s">
        <v>75</v>
      </c>
      <c r="B5126" s="18" t="s">
        <v>187</v>
      </c>
      <c r="C5126" s="18" t="s">
        <v>7431</v>
      </c>
      <c r="D5126" s="18" t="s">
        <v>7432</v>
      </c>
      <c r="E5126" s="18" t="s">
        <v>7550</v>
      </c>
      <c r="F5126" s="18" t="s">
        <v>515</v>
      </c>
      <c r="G5126" s="18">
        <v>482</v>
      </c>
      <c r="H5126" s="18">
        <v>0</v>
      </c>
      <c r="I5126" s="18">
        <v>310.39999389648437</v>
      </c>
      <c r="J5126" s="18">
        <v>0</v>
      </c>
      <c r="K5126" s="18">
        <v>310.39999389648437</v>
      </c>
      <c r="L5126" s="18">
        <v>0</v>
      </c>
      <c r="M5126" s="7">
        <v>27</v>
      </c>
      <c r="N5126" s="7">
        <v>-482</v>
      </c>
      <c r="O5126" s="7">
        <v>-144.60000610351562</v>
      </c>
      <c r="P5126" s="7" t="s">
        <v>462</v>
      </c>
      <c r="Q5126" s="7" t="s">
        <v>1308</v>
      </c>
      <c r="R5126" s="7">
        <v>24.5</v>
      </c>
      <c r="S5126" s="7">
        <v>55</v>
      </c>
      <c r="T5126" s="7">
        <v>310.39999389648437</v>
      </c>
      <c r="U5126" s="7"/>
      <c r="V5126" s="7"/>
      <c r="W5126" s="18">
        <v>1</v>
      </c>
    </row>
    <row r="5127" spans="1:23" ht="15" customHeight="1">
      <c r="A5127" s="18" t="s">
        <v>75</v>
      </c>
      <c r="B5127" s="18" t="s">
        <v>375</v>
      </c>
      <c r="C5127" s="18" t="s">
        <v>7445</v>
      </c>
      <c r="D5127" s="18" t="s">
        <v>7446</v>
      </c>
      <c r="E5127" s="18" t="s">
        <v>7551</v>
      </c>
      <c r="F5127" s="18" t="s">
        <v>515</v>
      </c>
      <c r="G5127" s="18">
        <v>99</v>
      </c>
      <c r="H5127" s="18">
        <v>0</v>
      </c>
      <c r="I5127" s="18">
        <v>73.599998474121094</v>
      </c>
      <c r="J5127" s="18">
        <v>0.80000001192092896</v>
      </c>
      <c r="K5127" s="18">
        <v>73.599998474121094</v>
      </c>
      <c r="L5127" s="18">
        <v>0</v>
      </c>
      <c r="M5127" s="7">
        <v>0</v>
      </c>
      <c r="N5127" s="7">
        <v>-99</v>
      </c>
      <c r="O5127" s="7">
        <v>-25.399999618530273</v>
      </c>
      <c r="P5127" s="7" t="s">
        <v>455</v>
      </c>
      <c r="Q5127" s="7" t="s">
        <v>1960</v>
      </c>
      <c r="R5127" s="7">
        <v>2.9000000953674316</v>
      </c>
      <c r="S5127" s="7">
        <v>12</v>
      </c>
      <c r="T5127" s="7">
        <v>72.800003051757812</v>
      </c>
      <c r="U5127" s="7"/>
      <c r="V5127" s="7"/>
      <c r="W5127" s="18">
        <v>1</v>
      </c>
    </row>
    <row r="5128" spans="1:23" ht="15" customHeight="1">
      <c r="A5128" s="18" t="s">
        <v>75</v>
      </c>
      <c r="B5128" s="18" t="s">
        <v>176</v>
      </c>
      <c r="C5128" s="18" t="s">
        <v>7438</v>
      </c>
      <c r="D5128" s="18" t="s">
        <v>7439</v>
      </c>
      <c r="E5128" s="18" t="s">
        <v>7552</v>
      </c>
      <c r="F5128" s="18" t="s">
        <v>515</v>
      </c>
      <c r="G5128" s="18">
        <v>402</v>
      </c>
      <c r="H5128" s="18">
        <v>0</v>
      </c>
      <c r="I5128" s="18">
        <v>298.44000244140625</v>
      </c>
      <c r="J5128" s="18">
        <v>1.6399999856948853</v>
      </c>
      <c r="K5128" s="18">
        <v>298.44000244140625</v>
      </c>
      <c r="L5128" s="18">
        <v>0</v>
      </c>
      <c r="M5128" s="7">
        <v>0</v>
      </c>
      <c r="N5128" s="7">
        <v>-402</v>
      </c>
      <c r="O5128" s="7">
        <v>-103.55999755859375</v>
      </c>
      <c r="P5128" s="7" t="s">
        <v>444</v>
      </c>
      <c r="Q5128" s="7" t="s">
        <v>3948</v>
      </c>
      <c r="R5128" s="7">
        <v>24.5</v>
      </c>
      <c r="S5128" s="7">
        <v>68</v>
      </c>
      <c r="T5128" s="7">
        <v>296.79998779296875</v>
      </c>
      <c r="U5128" s="7"/>
      <c r="V5128" s="7"/>
      <c r="W5128" s="18">
        <v>1</v>
      </c>
    </row>
    <row r="5129" spans="1:23" ht="15" customHeight="1">
      <c r="A5129" s="18" t="s">
        <v>75</v>
      </c>
      <c r="B5129" s="18" t="s">
        <v>176</v>
      </c>
      <c r="C5129" s="18" t="s">
        <v>7438</v>
      </c>
      <c r="D5129" s="18" t="s">
        <v>7439</v>
      </c>
      <c r="E5129" s="18" t="s">
        <v>7553</v>
      </c>
      <c r="F5129" s="18" t="s">
        <v>515</v>
      </c>
      <c r="G5129" s="18">
        <v>0</v>
      </c>
      <c r="H5129" s="18">
        <v>0</v>
      </c>
      <c r="I5129" s="18">
        <v>40</v>
      </c>
      <c r="J5129" s="18">
        <v>0</v>
      </c>
      <c r="K5129" s="18">
        <v>40</v>
      </c>
      <c r="L5129" s="18">
        <v>-5.9999998658895493E-2</v>
      </c>
      <c r="M5129" s="7">
        <v>0</v>
      </c>
      <c r="N5129" s="7">
        <v>-47</v>
      </c>
      <c r="O5129" s="7">
        <v>-7.059999942779541</v>
      </c>
      <c r="P5129" s="7" t="s">
        <v>438</v>
      </c>
      <c r="Q5129" s="7" t="s">
        <v>3440</v>
      </c>
      <c r="R5129" s="7">
        <v>1.0099999904632568</v>
      </c>
      <c r="S5129" s="7">
        <v>4</v>
      </c>
      <c r="T5129" s="7">
        <v>40</v>
      </c>
      <c r="U5129" s="7" t="s">
        <v>7554</v>
      </c>
      <c r="V5129" s="7">
        <v>1</v>
      </c>
      <c r="W5129" s="18">
        <v>1</v>
      </c>
    </row>
    <row r="5130" spans="1:23" ht="15" customHeight="1">
      <c r="A5130" s="18" t="s">
        <v>75</v>
      </c>
      <c r="B5130" s="18" t="s">
        <v>373</v>
      </c>
      <c r="C5130" s="18" t="s">
        <v>7421</v>
      </c>
      <c r="D5130" s="18" t="s">
        <v>7422</v>
      </c>
      <c r="E5130" s="18" t="s">
        <v>7555</v>
      </c>
      <c r="F5130" s="18" t="s">
        <v>515</v>
      </c>
      <c r="G5130" s="18">
        <v>259</v>
      </c>
      <c r="H5130" s="18">
        <v>0</v>
      </c>
      <c r="I5130" s="18">
        <v>192</v>
      </c>
      <c r="J5130" s="18">
        <v>2.6400001049041748</v>
      </c>
      <c r="K5130" s="18">
        <v>192</v>
      </c>
      <c r="L5130" s="18">
        <v>0</v>
      </c>
      <c r="M5130" s="7">
        <v>0</v>
      </c>
      <c r="N5130" s="7">
        <v>-259</v>
      </c>
      <c r="O5130" s="7">
        <v>-67</v>
      </c>
      <c r="P5130" s="7" t="s">
        <v>438</v>
      </c>
      <c r="Q5130" s="7" t="s">
        <v>1135</v>
      </c>
      <c r="R5130" s="7">
        <v>20.600000381469727</v>
      </c>
      <c r="S5130" s="7">
        <v>33</v>
      </c>
      <c r="T5130" s="7">
        <v>189.36000061035156</v>
      </c>
      <c r="U5130" s="7"/>
      <c r="V5130" s="7"/>
      <c r="W5130" s="18">
        <v>1</v>
      </c>
    </row>
    <row r="5131" spans="1:23" ht="15" customHeight="1">
      <c r="A5131" s="18" t="s">
        <v>75</v>
      </c>
      <c r="B5131" s="18" t="s">
        <v>375</v>
      </c>
      <c r="C5131" s="18" t="s">
        <v>7445</v>
      </c>
      <c r="D5131" s="18" t="s">
        <v>7446</v>
      </c>
      <c r="E5131" s="18" t="s">
        <v>7556</v>
      </c>
      <c r="F5131" s="18" t="s">
        <v>515</v>
      </c>
      <c r="G5131" s="18">
        <v>329</v>
      </c>
      <c r="H5131" s="18">
        <v>0</v>
      </c>
      <c r="I5131" s="18">
        <v>243.69999694824219</v>
      </c>
      <c r="J5131" s="18">
        <v>23.379999160766602</v>
      </c>
      <c r="K5131" s="18">
        <v>243.69999694824219</v>
      </c>
      <c r="L5131" s="18">
        <v>0</v>
      </c>
      <c r="M5131" s="7">
        <v>0</v>
      </c>
      <c r="N5131" s="7">
        <v>-329</v>
      </c>
      <c r="O5131" s="7">
        <v>-85.300003051757813</v>
      </c>
      <c r="P5131" s="7" t="s">
        <v>444</v>
      </c>
      <c r="Q5131" s="7" t="s">
        <v>1142</v>
      </c>
      <c r="R5131" s="7">
        <v>19.600000381469727</v>
      </c>
      <c r="S5131" s="7">
        <v>41</v>
      </c>
      <c r="T5131" s="7">
        <v>220.32000732421875</v>
      </c>
      <c r="U5131" s="7"/>
      <c r="V5131" s="7"/>
      <c r="W5131" s="18">
        <v>1</v>
      </c>
    </row>
    <row r="5132" spans="1:23" ht="15" customHeight="1">
      <c r="A5132" s="18" t="s">
        <v>75</v>
      </c>
      <c r="B5132" s="18" t="s">
        <v>176</v>
      </c>
      <c r="C5132" s="18" t="s">
        <v>7438</v>
      </c>
      <c r="D5132" s="18" t="s">
        <v>7439</v>
      </c>
      <c r="E5132" s="18" t="s">
        <v>7557</v>
      </c>
      <c r="F5132" s="18" t="s">
        <v>515</v>
      </c>
      <c r="G5132" s="18">
        <v>284</v>
      </c>
      <c r="H5132" s="18">
        <v>0</v>
      </c>
      <c r="I5132" s="18">
        <v>190.39999389648437</v>
      </c>
      <c r="J5132" s="18">
        <v>82.160003662109375</v>
      </c>
      <c r="K5132" s="18">
        <v>190.39999389648437</v>
      </c>
      <c r="L5132" s="18">
        <v>0</v>
      </c>
      <c r="M5132" s="7">
        <v>27</v>
      </c>
      <c r="N5132" s="7">
        <v>-284</v>
      </c>
      <c r="O5132" s="7">
        <v>-66.599998474121094</v>
      </c>
      <c r="P5132" s="7" t="s">
        <v>438</v>
      </c>
      <c r="Q5132" s="7" t="s">
        <v>2608</v>
      </c>
      <c r="R5132" s="7">
        <v>11.800000190734863</v>
      </c>
      <c r="S5132" s="7">
        <v>23</v>
      </c>
      <c r="T5132" s="7">
        <v>108.23999786376953</v>
      </c>
      <c r="U5132" s="7"/>
      <c r="V5132" s="7"/>
      <c r="W5132" s="18">
        <v>1</v>
      </c>
    </row>
    <row r="5133" spans="1:23" ht="15" customHeight="1">
      <c r="A5133" s="18" t="s">
        <v>75</v>
      </c>
      <c r="B5133" s="18" t="s">
        <v>187</v>
      </c>
      <c r="C5133" s="18" t="s">
        <v>7431</v>
      </c>
      <c r="D5133" s="18" t="s">
        <v>7432</v>
      </c>
      <c r="E5133" s="18" t="s">
        <v>7558</v>
      </c>
      <c r="F5133" s="18" t="s">
        <v>515</v>
      </c>
      <c r="G5133" s="18">
        <v>522</v>
      </c>
      <c r="H5133" s="18">
        <v>0</v>
      </c>
      <c r="I5133" s="18">
        <v>356</v>
      </c>
      <c r="J5133" s="18">
        <v>1.1200000047683716</v>
      </c>
      <c r="K5133" s="18">
        <v>356</v>
      </c>
      <c r="L5133" s="18">
        <v>0</v>
      </c>
      <c r="M5133" s="7">
        <v>0</v>
      </c>
      <c r="N5133" s="7">
        <v>-522</v>
      </c>
      <c r="O5133" s="7">
        <v>-166</v>
      </c>
      <c r="P5133" s="7" t="s">
        <v>462</v>
      </c>
      <c r="Q5133" s="7" t="s">
        <v>1982</v>
      </c>
      <c r="R5133" s="7">
        <v>28.899999618530273</v>
      </c>
      <c r="S5133" s="7">
        <v>49</v>
      </c>
      <c r="T5133" s="7">
        <v>354.8800048828125</v>
      </c>
      <c r="U5133" s="7"/>
      <c r="V5133" s="7"/>
      <c r="W5133" s="18">
        <v>1</v>
      </c>
    </row>
    <row r="5134" spans="1:23" ht="15" customHeight="1">
      <c r="A5134" s="18" t="s">
        <v>75</v>
      </c>
      <c r="B5134" s="18" t="s">
        <v>375</v>
      </c>
      <c r="C5134" s="18" t="s">
        <v>7445</v>
      </c>
      <c r="D5134" s="18" t="s">
        <v>7446</v>
      </c>
      <c r="E5134" s="18" t="s">
        <v>7559</v>
      </c>
      <c r="F5134" s="18" t="s">
        <v>515</v>
      </c>
      <c r="G5134" s="18">
        <v>276</v>
      </c>
      <c r="H5134" s="18">
        <v>276</v>
      </c>
      <c r="I5134" s="18">
        <v>205.1199951171875</v>
      </c>
      <c r="J5134" s="18">
        <v>0</v>
      </c>
      <c r="K5134" s="18">
        <v>205.1199951171875</v>
      </c>
      <c r="L5134" s="18">
        <v>0</v>
      </c>
      <c r="M5134" s="7">
        <v>0</v>
      </c>
      <c r="N5134" s="7">
        <v>0</v>
      </c>
      <c r="O5134" s="7">
        <v>205.1199951171875</v>
      </c>
      <c r="P5134" s="7" t="s">
        <v>455</v>
      </c>
      <c r="Q5134" s="7" t="s">
        <v>571</v>
      </c>
      <c r="R5134" s="7">
        <v>16.100000381469727</v>
      </c>
      <c r="S5134" s="7">
        <v>41</v>
      </c>
      <c r="T5134" s="7">
        <v>205.1199951171875</v>
      </c>
      <c r="U5134" s="7"/>
      <c r="V5134" s="7"/>
      <c r="W5134" s="18">
        <v>1</v>
      </c>
    </row>
    <row r="5135" spans="1:23" ht="15" customHeight="1">
      <c r="A5135" s="18" t="s">
        <v>75</v>
      </c>
      <c r="B5135" s="18" t="s">
        <v>373</v>
      </c>
      <c r="C5135" s="18" t="s">
        <v>7421</v>
      </c>
      <c r="D5135" s="18" t="s">
        <v>7422</v>
      </c>
      <c r="E5135" s="18" t="s">
        <v>7560</v>
      </c>
      <c r="F5135" s="18" t="s">
        <v>515</v>
      </c>
      <c r="G5135" s="18">
        <v>411</v>
      </c>
      <c r="H5135" s="18">
        <v>0</v>
      </c>
      <c r="I5135" s="18">
        <v>268.510009765625</v>
      </c>
      <c r="J5135" s="18">
        <v>21.309999465942383</v>
      </c>
      <c r="K5135" s="18">
        <v>268.510009765625</v>
      </c>
      <c r="L5135" s="18">
        <v>0</v>
      </c>
      <c r="M5135" s="7">
        <v>0</v>
      </c>
      <c r="N5135" s="7">
        <v>-411</v>
      </c>
      <c r="O5135" s="7">
        <v>-142.49000549316406</v>
      </c>
      <c r="P5135" s="7" t="s">
        <v>444</v>
      </c>
      <c r="Q5135" s="7" t="s">
        <v>3447</v>
      </c>
      <c r="R5135" s="7">
        <v>20.5</v>
      </c>
      <c r="S5135" s="7">
        <v>62</v>
      </c>
      <c r="T5135" s="7">
        <v>247.19999694824219</v>
      </c>
      <c r="U5135" s="7"/>
      <c r="V5135" s="7"/>
      <c r="W5135" s="18">
        <v>1</v>
      </c>
    </row>
    <row r="5136" spans="1:23" ht="15" customHeight="1">
      <c r="A5136" s="18" t="s">
        <v>75</v>
      </c>
      <c r="B5136" s="18" t="s">
        <v>176</v>
      </c>
      <c r="C5136" s="18" t="s">
        <v>7438</v>
      </c>
      <c r="D5136" s="18" t="s">
        <v>7439</v>
      </c>
      <c r="E5136" s="18" t="s">
        <v>7561</v>
      </c>
      <c r="F5136" s="18" t="s">
        <v>515</v>
      </c>
      <c r="G5136" s="18">
        <v>149</v>
      </c>
      <c r="H5136" s="18">
        <v>0</v>
      </c>
      <c r="I5136" s="18">
        <v>110.83000183105469</v>
      </c>
      <c r="J5136" s="18">
        <v>6.6700000762939453</v>
      </c>
      <c r="K5136" s="18">
        <v>110.83000183105469</v>
      </c>
      <c r="L5136" s="18">
        <v>0</v>
      </c>
      <c r="M5136" s="7">
        <v>0</v>
      </c>
      <c r="N5136" s="7">
        <v>-149</v>
      </c>
      <c r="O5136" s="7">
        <v>-38.169998168945313</v>
      </c>
      <c r="P5136" s="7" t="s">
        <v>438</v>
      </c>
      <c r="Q5136" s="7" t="s">
        <v>1495</v>
      </c>
      <c r="R5136" s="7">
        <v>11.699999809265137</v>
      </c>
      <c r="S5136" s="7">
        <v>20</v>
      </c>
      <c r="T5136" s="7">
        <v>104.16000366210937</v>
      </c>
      <c r="U5136" s="7"/>
      <c r="V5136" s="7"/>
      <c r="W5136" s="18">
        <v>1</v>
      </c>
    </row>
    <row r="5137" spans="1:23" ht="15" customHeight="1">
      <c r="A5137" s="18" t="s">
        <v>75</v>
      </c>
      <c r="B5137" s="18" t="s">
        <v>373</v>
      </c>
      <c r="C5137" s="18" t="s">
        <v>7421</v>
      </c>
      <c r="D5137" s="18" t="s">
        <v>7422</v>
      </c>
      <c r="E5137" s="18" t="s">
        <v>7562</v>
      </c>
      <c r="F5137" s="18" t="s">
        <v>515</v>
      </c>
      <c r="G5137" s="18">
        <v>143</v>
      </c>
      <c r="H5137" s="18">
        <v>0</v>
      </c>
      <c r="I5137" s="18">
        <v>106.40000152587891</v>
      </c>
      <c r="J5137" s="18">
        <v>9.9200000762939453</v>
      </c>
      <c r="K5137" s="18">
        <v>106.40000152587891</v>
      </c>
      <c r="L5137" s="18">
        <v>0</v>
      </c>
      <c r="M5137" s="7">
        <v>0</v>
      </c>
      <c r="N5137" s="7">
        <v>-143</v>
      </c>
      <c r="O5137" s="7">
        <v>-36.599998474121094</v>
      </c>
      <c r="P5137" s="7" t="s">
        <v>438</v>
      </c>
      <c r="Q5137" s="7" t="s">
        <v>2127</v>
      </c>
      <c r="R5137" s="7">
        <v>8.6000003814697266</v>
      </c>
      <c r="S5137" s="7">
        <v>26</v>
      </c>
      <c r="T5137" s="7">
        <v>96.480003356933594</v>
      </c>
      <c r="U5137" s="7"/>
      <c r="V5137" s="7"/>
      <c r="W5137" s="18">
        <v>1</v>
      </c>
    </row>
    <row r="5138" spans="1:23" ht="15" customHeight="1">
      <c r="A5138" s="18" t="s">
        <v>75</v>
      </c>
      <c r="B5138" s="18" t="s">
        <v>374</v>
      </c>
      <c r="C5138" s="18" t="s">
        <v>7464</v>
      </c>
      <c r="D5138" s="18" t="s">
        <v>7465</v>
      </c>
      <c r="E5138" s="18" t="s">
        <v>7563</v>
      </c>
      <c r="F5138" s="18" t="s">
        <v>515</v>
      </c>
      <c r="G5138" s="18">
        <v>127</v>
      </c>
      <c r="H5138" s="18">
        <v>0</v>
      </c>
      <c r="I5138" s="18">
        <v>93.489997863769531</v>
      </c>
      <c r="J5138" s="18">
        <v>10.449999809265137</v>
      </c>
      <c r="K5138" s="18">
        <v>93.489997863769531</v>
      </c>
      <c r="L5138" s="18">
        <v>0</v>
      </c>
      <c r="M5138" s="7">
        <v>0</v>
      </c>
      <c r="N5138" s="7">
        <v>-127</v>
      </c>
      <c r="O5138" s="7">
        <v>-33.509998321533203</v>
      </c>
      <c r="P5138" s="7" t="s">
        <v>444</v>
      </c>
      <c r="Q5138" s="7" t="s">
        <v>1616</v>
      </c>
      <c r="R5138" s="7">
        <v>4.5999999046325684</v>
      </c>
      <c r="S5138" s="7">
        <v>17</v>
      </c>
      <c r="T5138" s="7">
        <v>83.040000915527344</v>
      </c>
      <c r="U5138" s="7"/>
      <c r="V5138" s="7"/>
      <c r="W5138" s="18">
        <v>1</v>
      </c>
    </row>
    <row r="5139" spans="1:23" ht="15" customHeight="1">
      <c r="A5139" s="18" t="s">
        <v>75</v>
      </c>
      <c r="B5139" s="18" t="s">
        <v>373</v>
      </c>
      <c r="C5139" s="18" t="s">
        <v>7421</v>
      </c>
      <c r="D5139" s="18" t="s">
        <v>7422</v>
      </c>
      <c r="E5139" s="18" t="s">
        <v>7564</v>
      </c>
      <c r="F5139" s="18" t="s">
        <v>515</v>
      </c>
      <c r="G5139" s="18">
        <v>99</v>
      </c>
      <c r="H5139" s="18">
        <v>0</v>
      </c>
      <c r="I5139" s="18">
        <v>73.599998474121094</v>
      </c>
      <c r="J5139" s="18">
        <v>1.440000057220459</v>
      </c>
      <c r="K5139" s="18">
        <v>73.599998474121094</v>
      </c>
      <c r="L5139" s="18">
        <v>0</v>
      </c>
      <c r="M5139" s="7">
        <v>0</v>
      </c>
      <c r="N5139" s="7">
        <v>-99</v>
      </c>
      <c r="O5139" s="7">
        <v>-25.399999618530273</v>
      </c>
      <c r="P5139" s="7" t="s">
        <v>444</v>
      </c>
      <c r="Q5139" s="7" t="s">
        <v>931</v>
      </c>
      <c r="R5139" s="7">
        <v>3.4000000953674316</v>
      </c>
      <c r="S5139" s="7">
        <v>13</v>
      </c>
      <c r="T5139" s="7">
        <v>72.160003662109375</v>
      </c>
      <c r="U5139" s="7"/>
      <c r="V5139" s="7"/>
      <c r="W5139" s="18">
        <v>1</v>
      </c>
    </row>
    <row r="5140" spans="1:23" ht="15" customHeight="1">
      <c r="A5140" s="18" t="s">
        <v>75</v>
      </c>
      <c r="B5140" s="18" t="s">
        <v>375</v>
      </c>
      <c r="C5140" s="18" t="s">
        <v>7445</v>
      </c>
      <c r="D5140" s="18" t="s">
        <v>7446</v>
      </c>
      <c r="E5140" s="18" t="s">
        <v>7565</v>
      </c>
      <c r="F5140" s="18" t="s">
        <v>515</v>
      </c>
      <c r="G5140" s="18">
        <v>213</v>
      </c>
      <c r="H5140" s="18">
        <v>0</v>
      </c>
      <c r="I5140" s="18">
        <v>158.39999389648437</v>
      </c>
      <c r="J5140" s="18">
        <v>0</v>
      </c>
      <c r="K5140" s="18">
        <v>158.39999389648437</v>
      </c>
      <c r="L5140" s="18">
        <v>0</v>
      </c>
      <c r="M5140" s="7">
        <v>0</v>
      </c>
      <c r="N5140" s="7">
        <v>-213</v>
      </c>
      <c r="O5140" s="7">
        <v>-54.599998474121094</v>
      </c>
      <c r="P5140" s="7" t="s">
        <v>455</v>
      </c>
      <c r="Q5140" s="7" t="s">
        <v>937</v>
      </c>
      <c r="R5140" s="7">
        <v>11.899999618530273</v>
      </c>
      <c r="S5140" s="7">
        <v>29</v>
      </c>
      <c r="T5140" s="7">
        <v>158.39999389648437</v>
      </c>
      <c r="U5140" s="7"/>
      <c r="V5140" s="7"/>
      <c r="W5140" s="18">
        <v>1</v>
      </c>
    </row>
    <row r="5141" spans="1:23" ht="15" customHeight="1">
      <c r="A5141" s="18" t="s">
        <v>75</v>
      </c>
      <c r="B5141" s="18" t="s">
        <v>187</v>
      </c>
      <c r="C5141" s="18" t="s">
        <v>7431</v>
      </c>
      <c r="D5141" s="18" t="s">
        <v>7432</v>
      </c>
      <c r="E5141" s="18" t="s">
        <v>7566</v>
      </c>
      <c r="F5141" s="18" t="s">
        <v>515</v>
      </c>
      <c r="G5141" s="18">
        <v>267</v>
      </c>
      <c r="H5141" s="18">
        <v>0</v>
      </c>
      <c r="I5141" s="18">
        <v>198.39999389648437</v>
      </c>
      <c r="J5141" s="18">
        <v>1.6000000238418579</v>
      </c>
      <c r="K5141" s="18">
        <v>198.39999389648437</v>
      </c>
      <c r="L5141" s="18">
        <v>0</v>
      </c>
      <c r="M5141" s="7">
        <v>0</v>
      </c>
      <c r="N5141" s="7">
        <v>-267</v>
      </c>
      <c r="O5141" s="7">
        <v>-68.599998474121094</v>
      </c>
      <c r="P5141" s="7" t="s">
        <v>455</v>
      </c>
      <c r="Q5141" s="7" t="s">
        <v>2630</v>
      </c>
      <c r="R5141" s="7">
        <v>15.5</v>
      </c>
      <c r="S5141" s="7">
        <v>39</v>
      </c>
      <c r="T5141" s="7">
        <v>196.80000305175781</v>
      </c>
      <c r="U5141" s="7"/>
      <c r="V5141" s="7"/>
      <c r="W5141" s="18">
        <v>1</v>
      </c>
    </row>
    <row r="5142" spans="1:23" ht="15" customHeight="1">
      <c r="A5142" s="18" t="s">
        <v>75</v>
      </c>
      <c r="B5142" s="18" t="s">
        <v>187</v>
      </c>
      <c r="C5142" s="18" t="s">
        <v>7431</v>
      </c>
      <c r="D5142" s="18" t="s">
        <v>7432</v>
      </c>
      <c r="E5142" s="18" t="s">
        <v>7567</v>
      </c>
      <c r="F5142" s="18" t="s">
        <v>515</v>
      </c>
      <c r="G5142" s="18">
        <v>98</v>
      </c>
      <c r="H5142" s="18">
        <v>0</v>
      </c>
      <c r="I5142" s="18">
        <v>72</v>
      </c>
      <c r="J5142" s="18">
        <v>1.6000000238418579</v>
      </c>
      <c r="K5142" s="18">
        <v>72</v>
      </c>
      <c r="L5142" s="18">
        <v>0</v>
      </c>
      <c r="M5142" s="7">
        <v>0</v>
      </c>
      <c r="N5142" s="7">
        <v>-98</v>
      </c>
      <c r="O5142" s="7">
        <v>-26</v>
      </c>
      <c r="P5142" s="7" t="s">
        <v>455</v>
      </c>
      <c r="Q5142" s="7" t="s">
        <v>1504</v>
      </c>
      <c r="R5142" s="7">
        <v>2.5999999046325684</v>
      </c>
      <c r="S5142" s="7">
        <v>12</v>
      </c>
      <c r="T5142" s="7">
        <v>70.400001525878906</v>
      </c>
      <c r="U5142" s="7"/>
      <c r="V5142" s="7"/>
      <c r="W5142" s="18">
        <v>1</v>
      </c>
    </row>
    <row r="5143" spans="1:23" ht="15" customHeight="1">
      <c r="A5143" s="18" t="s">
        <v>75</v>
      </c>
      <c r="B5143" s="18" t="s">
        <v>176</v>
      </c>
      <c r="C5143" s="18" t="s">
        <v>7438</v>
      </c>
      <c r="D5143" s="18" t="s">
        <v>7439</v>
      </c>
      <c r="E5143" s="18" t="s">
        <v>7568</v>
      </c>
      <c r="F5143" s="18" t="s">
        <v>515</v>
      </c>
      <c r="G5143" s="18">
        <v>154</v>
      </c>
      <c r="H5143" s="18">
        <v>0</v>
      </c>
      <c r="I5143" s="18">
        <v>114.48000335693359</v>
      </c>
      <c r="J5143" s="18">
        <v>0</v>
      </c>
      <c r="K5143" s="18">
        <v>114.48000335693359</v>
      </c>
      <c r="L5143" s="18">
        <v>0</v>
      </c>
      <c r="M5143" s="7">
        <v>0</v>
      </c>
      <c r="N5143" s="7">
        <v>-154</v>
      </c>
      <c r="O5143" s="7">
        <v>-39.520000457763672</v>
      </c>
      <c r="P5143" s="7" t="s">
        <v>438</v>
      </c>
      <c r="Q5143" s="7" t="s">
        <v>3673</v>
      </c>
      <c r="R5143" s="7">
        <v>11.600000381469727</v>
      </c>
      <c r="S5143" s="7">
        <v>29</v>
      </c>
      <c r="T5143" s="7">
        <v>114.48000335693359</v>
      </c>
      <c r="U5143" s="7"/>
      <c r="V5143" s="7"/>
      <c r="W5143" s="18">
        <v>1</v>
      </c>
    </row>
    <row r="5144" spans="1:23" ht="15" customHeight="1">
      <c r="A5144" s="18" t="s">
        <v>75</v>
      </c>
      <c r="B5144" s="18" t="s">
        <v>373</v>
      </c>
      <c r="C5144" s="18" t="s">
        <v>7421</v>
      </c>
      <c r="D5144" s="18" t="s">
        <v>7422</v>
      </c>
      <c r="E5144" s="18" t="s">
        <v>7569</v>
      </c>
      <c r="F5144" s="18" t="s">
        <v>515</v>
      </c>
      <c r="G5144" s="18">
        <v>227</v>
      </c>
      <c r="H5144" s="18">
        <v>0</v>
      </c>
      <c r="I5144" s="18">
        <v>167.74000549316406</v>
      </c>
      <c r="J5144" s="18">
        <v>8.380000114440918</v>
      </c>
      <c r="K5144" s="18">
        <v>167.74000549316406</v>
      </c>
      <c r="L5144" s="18">
        <v>0</v>
      </c>
      <c r="M5144" s="7">
        <v>0</v>
      </c>
      <c r="N5144" s="7">
        <v>-227</v>
      </c>
      <c r="O5144" s="7">
        <v>-59.259998321533203</v>
      </c>
      <c r="P5144" s="7" t="s">
        <v>444</v>
      </c>
      <c r="Q5144" s="7" t="s">
        <v>1806</v>
      </c>
      <c r="R5144" s="7">
        <v>13.899999618530273</v>
      </c>
      <c r="S5144" s="7">
        <v>38</v>
      </c>
      <c r="T5144" s="7">
        <v>159.36000061035156</v>
      </c>
      <c r="U5144" s="7"/>
      <c r="V5144" s="7"/>
      <c r="W5144" s="18">
        <v>1</v>
      </c>
    </row>
    <row r="5145" spans="1:23" ht="15" customHeight="1">
      <c r="A5145" s="18" t="s">
        <v>75</v>
      </c>
      <c r="B5145" s="18" t="s">
        <v>187</v>
      </c>
      <c r="C5145" s="18" t="s">
        <v>7431</v>
      </c>
      <c r="D5145" s="18" t="s">
        <v>7432</v>
      </c>
      <c r="E5145" s="18" t="s">
        <v>7570</v>
      </c>
      <c r="F5145" s="18" t="s">
        <v>515</v>
      </c>
      <c r="G5145" s="18">
        <v>176</v>
      </c>
      <c r="H5145" s="18">
        <v>0</v>
      </c>
      <c r="I5145" s="18">
        <v>130.39999389648437</v>
      </c>
      <c r="J5145" s="18">
        <v>1.6000000238418579</v>
      </c>
      <c r="K5145" s="18">
        <v>130.39999389648437</v>
      </c>
      <c r="L5145" s="18">
        <v>0</v>
      </c>
      <c r="M5145" s="7">
        <v>0</v>
      </c>
      <c r="N5145" s="7">
        <v>-176</v>
      </c>
      <c r="O5145" s="7">
        <v>-45.599998474121094</v>
      </c>
      <c r="P5145" s="7" t="s">
        <v>455</v>
      </c>
      <c r="Q5145" s="7" t="s">
        <v>4124</v>
      </c>
      <c r="R5145" s="7">
        <v>8.8000001907348633</v>
      </c>
      <c r="S5145" s="7">
        <v>23</v>
      </c>
      <c r="T5145" s="7">
        <v>128.80000305175781</v>
      </c>
      <c r="U5145" s="7"/>
      <c r="V5145" s="7"/>
      <c r="W5145" s="18">
        <v>1</v>
      </c>
    </row>
    <row r="5146" spans="1:23" ht="15" customHeight="1">
      <c r="A5146" s="18" t="s">
        <v>75</v>
      </c>
      <c r="B5146" s="18" t="s">
        <v>374</v>
      </c>
      <c r="C5146" s="18" t="s">
        <v>7464</v>
      </c>
      <c r="D5146" s="18" t="s">
        <v>7465</v>
      </c>
      <c r="E5146" s="18" t="s">
        <v>7571</v>
      </c>
      <c r="F5146" s="18" t="s">
        <v>515</v>
      </c>
      <c r="G5146" s="18">
        <v>184</v>
      </c>
      <c r="H5146" s="18">
        <v>0</v>
      </c>
      <c r="I5146" s="18">
        <v>136.80000305175781</v>
      </c>
      <c r="J5146" s="18">
        <v>0</v>
      </c>
      <c r="K5146" s="18">
        <v>136.80000305175781</v>
      </c>
      <c r="L5146" s="18">
        <v>0</v>
      </c>
      <c r="M5146" s="7">
        <v>0</v>
      </c>
      <c r="N5146" s="7">
        <v>-184</v>
      </c>
      <c r="O5146" s="7">
        <v>-47.200000762939453</v>
      </c>
      <c r="P5146" s="7" t="s">
        <v>438</v>
      </c>
      <c r="Q5146" s="7" t="s">
        <v>4126</v>
      </c>
      <c r="R5146" s="7">
        <v>14.5</v>
      </c>
      <c r="S5146" s="7">
        <v>36</v>
      </c>
      <c r="T5146" s="7">
        <v>136.80000305175781</v>
      </c>
      <c r="U5146" s="7"/>
      <c r="V5146" s="7"/>
      <c r="W5146" s="18">
        <v>1</v>
      </c>
    </row>
    <row r="5147" spans="1:23" ht="15" customHeight="1">
      <c r="A5147" s="18" t="s">
        <v>75</v>
      </c>
      <c r="B5147" s="18" t="s">
        <v>375</v>
      </c>
      <c r="C5147" s="18" t="s">
        <v>7445</v>
      </c>
      <c r="D5147" s="18" t="s">
        <v>7446</v>
      </c>
      <c r="E5147" s="18" t="s">
        <v>7572</v>
      </c>
      <c r="F5147" s="18" t="s">
        <v>515</v>
      </c>
      <c r="G5147" s="18">
        <v>202</v>
      </c>
      <c r="H5147" s="18">
        <v>0</v>
      </c>
      <c r="I5147" s="18">
        <v>150.35000610351562</v>
      </c>
      <c r="J5147" s="18">
        <v>2.8299999237060547</v>
      </c>
      <c r="K5147" s="18">
        <v>150.35000610351562</v>
      </c>
      <c r="L5147" s="18">
        <v>0</v>
      </c>
      <c r="M5147" s="7">
        <v>0</v>
      </c>
      <c r="N5147" s="7">
        <v>-202</v>
      </c>
      <c r="O5147" s="7">
        <v>-51.650001525878906</v>
      </c>
      <c r="P5147" s="7" t="s">
        <v>444</v>
      </c>
      <c r="Q5147" s="7" t="s">
        <v>3488</v>
      </c>
      <c r="R5147" s="7">
        <v>12.300000190734863</v>
      </c>
      <c r="S5147" s="7">
        <v>36</v>
      </c>
      <c r="T5147" s="7">
        <v>147.52000427246094</v>
      </c>
      <c r="U5147" s="7"/>
      <c r="V5147" s="7"/>
      <c r="W5147" s="18">
        <v>1</v>
      </c>
    </row>
    <row r="5148" spans="1:23" ht="15" customHeight="1">
      <c r="A5148" s="18" t="s">
        <v>75</v>
      </c>
      <c r="B5148" s="18" t="s">
        <v>374</v>
      </c>
      <c r="C5148" s="18" t="s">
        <v>7464</v>
      </c>
      <c r="D5148" s="18" t="s">
        <v>7465</v>
      </c>
      <c r="E5148" s="18" t="s">
        <v>7573</v>
      </c>
      <c r="F5148" s="18" t="s">
        <v>515</v>
      </c>
      <c r="G5148" s="18">
        <v>99</v>
      </c>
      <c r="H5148" s="18">
        <v>0</v>
      </c>
      <c r="I5148" s="18">
        <v>72.639999389648438</v>
      </c>
      <c r="J5148" s="18">
        <v>0</v>
      </c>
      <c r="K5148" s="18">
        <v>72.639999389648438</v>
      </c>
      <c r="L5148" s="18">
        <v>0</v>
      </c>
      <c r="M5148" s="7">
        <v>0</v>
      </c>
      <c r="N5148" s="7">
        <v>-99</v>
      </c>
      <c r="O5148" s="7">
        <v>-26.360000610351563</v>
      </c>
      <c r="P5148" s="7" t="s">
        <v>444</v>
      </c>
      <c r="Q5148" s="7" t="s">
        <v>1812</v>
      </c>
      <c r="R5148" s="7">
        <v>3.0999999046325684</v>
      </c>
      <c r="S5148" s="7">
        <v>16</v>
      </c>
      <c r="T5148" s="7">
        <v>72.639999389648438</v>
      </c>
      <c r="U5148" s="7"/>
      <c r="V5148" s="7"/>
      <c r="W5148" s="18">
        <v>1</v>
      </c>
    </row>
    <row r="5149" spans="1:23" ht="15" customHeight="1">
      <c r="A5149" s="18" t="s">
        <v>75</v>
      </c>
      <c r="B5149" s="18" t="s">
        <v>176</v>
      </c>
      <c r="C5149" s="18" t="s">
        <v>7438</v>
      </c>
      <c r="D5149" s="18" t="s">
        <v>7439</v>
      </c>
      <c r="E5149" s="18" t="s">
        <v>7574</v>
      </c>
      <c r="F5149" s="18" t="s">
        <v>515</v>
      </c>
      <c r="G5149" s="18">
        <v>0</v>
      </c>
      <c r="H5149" s="18">
        <v>0</v>
      </c>
      <c r="I5149" s="18">
        <v>50.069999694824219</v>
      </c>
      <c r="J5149" s="18">
        <v>0</v>
      </c>
      <c r="K5149" s="18">
        <v>50.069999694824219</v>
      </c>
      <c r="L5149" s="18">
        <v>-0.12999999523162842</v>
      </c>
      <c r="M5149" s="7">
        <v>0</v>
      </c>
      <c r="N5149" s="7">
        <v>-50</v>
      </c>
      <c r="O5149" s="7">
        <v>-5.9999998658895493E-2</v>
      </c>
      <c r="P5149" s="7" t="s">
        <v>438</v>
      </c>
      <c r="Q5149" s="7" t="s">
        <v>953</v>
      </c>
      <c r="R5149" s="7">
        <v>2.9300000667572021</v>
      </c>
      <c r="S5149" s="7">
        <v>10</v>
      </c>
      <c r="T5149" s="7">
        <v>50.069999694824219</v>
      </c>
      <c r="U5149" s="7" t="s">
        <v>7575</v>
      </c>
      <c r="V5149" s="7">
        <v>1</v>
      </c>
      <c r="W5149" s="18">
        <v>1</v>
      </c>
    </row>
    <row r="5150" spans="1:23" ht="15" customHeight="1">
      <c r="A5150" s="18" t="s">
        <v>75</v>
      </c>
      <c r="B5150" s="18" t="s">
        <v>187</v>
      </c>
      <c r="C5150" s="18" t="s">
        <v>7431</v>
      </c>
      <c r="D5150" s="18" t="s">
        <v>7432</v>
      </c>
      <c r="E5150" s="18" t="s">
        <v>7576</v>
      </c>
      <c r="F5150" s="18" t="s">
        <v>515</v>
      </c>
      <c r="G5150" s="18">
        <v>172</v>
      </c>
      <c r="H5150" s="18">
        <v>0</v>
      </c>
      <c r="I5150" s="18">
        <v>92.569999694824219</v>
      </c>
      <c r="J5150" s="18">
        <v>1.3700000047683716</v>
      </c>
      <c r="K5150" s="18">
        <v>92.569999694824219</v>
      </c>
      <c r="L5150" s="18">
        <v>0</v>
      </c>
      <c r="M5150" s="7">
        <v>0</v>
      </c>
      <c r="N5150" s="7">
        <v>-172</v>
      </c>
      <c r="O5150" s="7">
        <v>-79.430000305175781</v>
      </c>
      <c r="P5150" s="7" t="s">
        <v>455</v>
      </c>
      <c r="Q5150" s="7" t="s">
        <v>2922</v>
      </c>
      <c r="R5150" s="7">
        <v>5</v>
      </c>
      <c r="S5150" s="7">
        <v>14</v>
      </c>
      <c r="T5150" s="7">
        <v>91.199996948242188</v>
      </c>
      <c r="U5150" s="7"/>
      <c r="V5150" s="7"/>
      <c r="W5150" s="18">
        <v>1</v>
      </c>
    </row>
    <row r="5151" spans="1:23" ht="15" customHeight="1">
      <c r="A5151" s="18" t="s">
        <v>75</v>
      </c>
      <c r="B5151" s="18" t="s">
        <v>373</v>
      </c>
      <c r="C5151" s="18" t="s">
        <v>7421</v>
      </c>
      <c r="D5151" s="18" t="s">
        <v>7422</v>
      </c>
      <c r="E5151" s="18" t="s">
        <v>7577</v>
      </c>
      <c r="F5151" s="18" t="s">
        <v>515</v>
      </c>
      <c r="G5151" s="18">
        <v>199</v>
      </c>
      <c r="H5151" s="18">
        <v>0</v>
      </c>
      <c r="I5151" s="18">
        <v>148.05999755859375</v>
      </c>
      <c r="J5151" s="18">
        <v>11.260000228881836</v>
      </c>
      <c r="K5151" s="18">
        <v>148.05999755859375</v>
      </c>
      <c r="L5151" s="18">
        <v>0</v>
      </c>
      <c r="M5151" s="7">
        <v>0</v>
      </c>
      <c r="N5151" s="7">
        <v>-199</v>
      </c>
      <c r="O5151" s="7">
        <v>-50.939998626708984</v>
      </c>
      <c r="P5151" s="7" t="s">
        <v>438</v>
      </c>
      <c r="Q5151" s="7" t="s">
        <v>2005</v>
      </c>
      <c r="R5151" s="7">
        <v>13.5</v>
      </c>
      <c r="S5151" s="7">
        <v>40</v>
      </c>
      <c r="T5151" s="7">
        <v>136.80000305175781</v>
      </c>
      <c r="U5151" s="7"/>
      <c r="V5151" s="7"/>
      <c r="W5151" s="18">
        <v>1</v>
      </c>
    </row>
    <row r="5152" spans="1:23" ht="15" customHeight="1">
      <c r="A5152" s="18" t="s">
        <v>75</v>
      </c>
      <c r="B5152" s="18" t="s">
        <v>375</v>
      </c>
      <c r="C5152" s="18" t="s">
        <v>7445</v>
      </c>
      <c r="D5152" s="18" t="s">
        <v>7446</v>
      </c>
      <c r="E5152" s="18" t="s">
        <v>7578</v>
      </c>
      <c r="F5152" s="18" t="s">
        <v>515</v>
      </c>
      <c r="G5152" s="18">
        <v>252</v>
      </c>
      <c r="H5152" s="18">
        <v>0</v>
      </c>
      <c r="I5152" s="18">
        <v>151.19999694824219</v>
      </c>
      <c r="J5152" s="18">
        <v>4</v>
      </c>
      <c r="K5152" s="18">
        <v>151.19999694824219</v>
      </c>
      <c r="L5152" s="18">
        <v>0</v>
      </c>
      <c r="M5152" s="7">
        <v>0</v>
      </c>
      <c r="N5152" s="7">
        <v>-252</v>
      </c>
      <c r="O5152" s="7">
        <v>-100.80000305175781</v>
      </c>
      <c r="P5152" s="7" t="s">
        <v>455</v>
      </c>
      <c r="Q5152" s="7" t="s">
        <v>593</v>
      </c>
      <c r="R5152" s="7">
        <v>11.199999809265137</v>
      </c>
      <c r="S5152" s="7">
        <v>22</v>
      </c>
      <c r="T5152" s="7">
        <v>147.19999694824219</v>
      </c>
      <c r="U5152" s="7"/>
      <c r="V5152" s="7"/>
      <c r="W5152" s="18">
        <v>1</v>
      </c>
    </row>
    <row r="5153" spans="1:23" ht="15" customHeight="1">
      <c r="A5153" s="18" t="s">
        <v>75</v>
      </c>
      <c r="B5153" s="18" t="s">
        <v>187</v>
      </c>
      <c r="C5153" s="18" t="s">
        <v>7431</v>
      </c>
      <c r="D5153" s="18" t="s">
        <v>7432</v>
      </c>
      <c r="E5153" s="18" t="s">
        <v>7579</v>
      </c>
      <c r="F5153" s="18" t="s">
        <v>515</v>
      </c>
      <c r="G5153" s="18">
        <v>434</v>
      </c>
      <c r="H5153" s="18">
        <v>434</v>
      </c>
      <c r="I5153" s="18">
        <v>277.29000854492188</v>
      </c>
      <c r="J5153" s="18">
        <v>4.3299999237060547</v>
      </c>
      <c r="K5153" s="18">
        <v>277.29000854492188</v>
      </c>
      <c r="L5153" s="18">
        <v>0</v>
      </c>
      <c r="M5153" s="7">
        <v>27</v>
      </c>
      <c r="N5153" s="7">
        <v>0</v>
      </c>
      <c r="O5153" s="7">
        <v>304.29000854492187</v>
      </c>
      <c r="P5153" s="7" t="s">
        <v>462</v>
      </c>
      <c r="Q5153" s="7" t="s">
        <v>1638</v>
      </c>
      <c r="R5153" s="7">
        <v>22.299999237060547</v>
      </c>
      <c r="S5153" s="7">
        <v>39</v>
      </c>
      <c r="T5153" s="7">
        <v>272.95999145507812</v>
      </c>
      <c r="U5153" s="7"/>
      <c r="V5153" s="7"/>
      <c r="W5153" s="18">
        <v>1</v>
      </c>
    </row>
    <row r="5154" spans="1:23" ht="15" customHeight="1">
      <c r="A5154" s="18" t="s">
        <v>75</v>
      </c>
      <c r="B5154" s="18" t="s">
        <v>375</v>
      </c>
      <c r="C5154" s="18" t="s">
        <v>7445</v>
      </c>
      <c r="D5154" s="18" t="s">
        <v>7446</v>
      </c>
      <c r="E5154" s="18" t="s">
        <v>7580</v>
      </c>
      <c r="F5154" s="18" t="s">
        <v>515</v>
      </c>
      <c r="G5154" s="18">
        <v>138</v>
      </c>
      <c r="H5154" s="18">
        <v>0</v>
      </c>
      <c r="I5154" s="18">
        <v>102.55999755859375</v>
      </c>
      <c r="J5154" s="18">
        <v>0</v>
      </c>
      <c r="K5154" s="18">
        <v>102.55999755859375</v>
      </c>
      <c r="L5154" s="18">
        <v>0</v>
      </c>
      <c r="M5154" s="7">
        <v>0</v>
      </c>
      <c r="N5154" s="7">
        <v>-138</v>
      </c>
      <c r="O5154" s="7">
        <v>-35.439998626708984</v>
      </c>
      <c r="P5154" s="7" t="s">
        <v>444</v>
      </c>
      <c r="Q5154" s="7" t="s">
        <v>1522</v>
      </c>
      <c r="R5154" s="7">
        <v>7.4000000953674316</v>
      </c>
      <c r="S5154" s="7">
        <v>19</v>
      </c>
      <c r="T5154" s="7">
        <v>102.55999755859375</v>
      </c>
      <c r="U5154" s="7"/>
      <c r="V5154" s="7"/>
      <c r="W5154" s="18">
        <v>1</v>
      </c>
    </row>
    <row r="5155" spans="1:23" ht="15" customHeight="1">
      <c r="A5155" s="18" t="s">
        <v>75</v>
      </c>
      <c r="B5155" s="18" t="s">
        <v>176</v>
      </c>
      <c r="C5155" s="18" t="s">
        <v>7438</v>
      </c>
      <c r="D5155" s="18" t="s">
        <v>7439</v>
      </c>
      <c r="E5155" s="18" t="s">
        <v>7581</v>
      </c>
      <c r="F5155" s="18" t="s">
        <v>515</v>
      </c>
      <c r="G5155" s="18">
        <v>366</v>
      </c>
      <c r="H5155" s="18">
        <v>300</v>
      </c>
      <c r="I5155" s="18">
        <v>272.45001220703125</v>
      </c>
      <c r="J5155" s="18">
        <v>4.130000114440918</v>
      </c>
      <c r="K5155" s="18">
        <v>272.45001220703125</v>
      </c>
      <c r="L5155" s="18">
        <v>0</v>
      </c>
      <c r="M5155" s="7">
        <v>0</v>
      </c>
      <c r="N5155" s="7">
        <v>-66</v>
      </c>
      <c r="O5155" s="7">
        <v>206.44999694824219</v>
      </c>
      <c r="P5155" s="7" t="s">
        <v>444</v>
      </c>
      <c r="Q5155" s="7" t="s">
        <v>1170</v>
      </c>
      <c r="R5155" s="7">
        <v>23.600000381469727</v>
      </c>
      <c r="S5155" s="7">
        <v>45</v>
      </c>
      <c r="T5155" s="7">
        <v>268.32000732421875</v>
      </c>
      <c r="U5155" s="7"/>
      <c r="V5155" s="7"/>
      <c r="W5155" s="18">
        <v>1</v>
      </c>
    </row>
    <row r="5156" spans="1:23" ht="15" customHeight="1">
      <c r="A5156" s="18" t="s">
        <v>75</v>
      </c>
      <c r="B5156" s="18" t="s">
        <v>373</v>
      </c>
      <c r="C5156" s="18" t="s">
        <v>7421</v>
      </c>
      <c r="D5156" s="18" t="s">
        <v>7422</v>
      </c>
      <c r="E5156" s="18" t="s">
        <v>7582</v>
      </c>
      <c r="F5156" s="18" t="s">
        <v>515</v>
      </c>
      <c r="G5156" s="18">
        <v>102</v>
      </c>
      <c r="H5156" s="18">
        <v>102</v>
      </c>
      <c r="I5156" s="18">
        <v>76</v>
      </c>
      <c r="J5156" s="18">
        <v>33.279998779296875</v>
      </c>
      <c r="K5156" s="18">
        <v>76</v>
      </c>
      <c r="L5156" s="18">
        <v>0</v>
      </c>
      <c r="M5156" s="7">
        <v>0</v>
      </c>
      <c r="N5156" s="7">
        <v>0</v>
      </c>
      <c r="O5156" s="7">
        <v>76</v>
      </c>
      <c r="P5156" s="7" t="s">
        <v>438</v>
      </c>
      <c r="Q5156" s="7" t="s">
        <v>482</v>
      </c>
      <c r="R5156" s="7">
        <v>1.8999999761581421</v>
      </c>
      <c r="S5156" s="7">
        <v>8</v>
      </c>
      <c r="T5156" s="7">
        <v>42.720001220703125</v>
      </c>
      <c r="U5156" s="7"/>
      <c r="V5156" s="7"/>
      <c r="W5156" s="18">
        <v>1</v>
      </c>
    </row>
    <row r="5157" spans="1:23" ht="15" customHeight="1">
      <c r="A5157" s="18" t="s">
        <v>75</v>
      </c>
      <c r="B5157" s="18" t="s">
        <v>375</v>
      </c>
      <c r="C5157" s="18" t="s">
        <v>7445</v>
      </c>
      <c r="D5157" s="18" t="s">
        <v>7446</v>
      </c>
      <c r="E5157" s="18" t="s">
        <v>7583</v>
      </c>
      <c r="F5157" s="18" t="s">
        <v>515</v>
      </c>
      <c r="G5157" s="18">
        <v>77</v>
      </c>
      <c r="H5157" s="18">
        <v>0</v>
      </c>
      <c r="I5157" s="18">
        <v>56.799999237060547</v>
      </c>
      <c r="J5157" s="18">
        <v>1.2799999713897705</v>
      </c>
      <c r="K5157" s="18">
        <v>56.799999237060547</v>
      </c>
      <c r="L5157" s="18">
        <v>0</v>
      </c>
      <c r="M5157" s="7">
        <v>0</v>
      </c>
      <c r="N5157" s="7">
        <v>-77</v>
      </c>
      <c r="O5157" s="7">
        <v>-20.200000762939453</v>
      </c>
      <c r="P5157" s="7" t="s">
        <v>444</v>
      </c>
      <c r="Q5157" s="7" t="s">
        <v>2016</v>
      </c>
      <c r="R5157" s="7">
        <v>1.7999999523162842</v>
      </c>
      <c r="S5157" s="7">
        <v>5</v>
      </c>
      <c r="T5157" s="7">
        <v>55.520000457763672</v>
      </c>
      <c r="U5157" s="7"/>
      <c r="V5157" s="7"/>
      <c r="W5157" s="18">
        <v>1</v>
      </c>
    </row>
    <row r="5158" spans="1:23" ht="15" customHeight="1">
      <c r="A5158" s="18" t="s">
        <v>75</v>
      </c>
      <c r="B5158" s="18" t="s">
        <v>176</v>
      </c>
      <c r="C5158" s="18" t="s">
        <v>7438</v>
      </c>
      <c r="D5158" s="18" t="s">
        <v>7439</v>
      </c>
      <c r="E5158" s="18" t="s">
        <v>7584</v>
      </c>
      <c r="F5158" s="18" t="s">
        <v>515</v>
      </c>
      <c r="G5158" s="18">
        <v>127</v>
      </c>
      <c r="H5158" s="18">
        <v>0</v>
      </c>
      <c r="I5158" s="18">
        <v>93.339996337890625</v>
      </c>
      <c r="J5158" s="18">
        <v>2.2999999523162842</v>
      </c>
      <c r="K5158" s="18">
        <v>93.339996337890625</v>
      </c>
      <c r="L5158" s="18">
        <v>0</v>
      </c>
      <c r="M5158" s="7">
        <v>0</v>
      </c>
      <c r="N5158" s="7">
        <v>-127</v>
      </c>
      <c r="O5158" s="7">
        <v>-33.659999847412109</v>
      </c>
      <c r="P5158" s="7" t="s">
        <v>444</v>
      </c>
      <c r="Q5158" s="7" t="s">
        <v>1379</v>
      </c>
      <c r="R5158" s="7">
        <v>5.5999999046325684</v>
      </c>
      <c r="S5158" s="7">
        <v>19</v>
      </c>
      <c r="T5158" s="7">
        <v>91.040000915527344</v>
      </c>
      <c r="U5158" s="7"/>
      <c r="V5158" s="7"/>
      <c r="W5158" s="18">
        <v>1</v>
      </c>
    </row>
    <row r="5159" spans="1:23" ht="15" customHeight="1">
      <c r="A5159" s="18" t="s">
        <v>75</v>
      </c>
      <c r="B5159" s="18" t="s">
        <v>170</v>
      </c>
      <c r="C5159" s="18" t="s">
        <v>7425</v>
      </c>
      <c r="D5159" s="18" t="s">
        <v>7426</v>
      </c>
      <c r="E5159" s="18" t="s">
        <v>7585</v>
      </c>
      <c r="F5159" s="18" t="s">
        <v>515</v>
      </c>
      <c r="G5159" s="18">
        <v>389</v>
      </c>
      <c r="H5159" s="18">
        <v>0</v>
      </c>
      <c r="I5159" s="18">
        <v>289.35000610351562</v>
      </c>
      <c r="J5159" s="18">
        <v>39.909999847412109</v>
      </c>
      <c r="K5159" s="18">
        <v>289.35000610351562</v>
      </c>
      <c r="L5159" s="18">
        <v>0</v>
      </c>
      <c r="M5159" s="7">
        <v>0</v>
      </c>
      <c r="N5159" s="7">
        <v>-389</v>
      </c>
      <c r="O5159" s="7">
        <v>-99.650001525878906</v>
      </c>
      <c r="P5159" s="7" t="s">
        <v>455</v>
      </c>
      <c r="Q5159" s="7" t="s">
        <v>969</v>
      </c>
      <c r="R5159" s="7">
        <v>19.200000762939453</v>
      </c>
      <c r="S5159" s="7">
        <v>53</v>
      </c>
      <c r="T5159" s="7">
        <v>249.44000244140625</v>
      </c>
      <c r="U5159" s="7"/>
      <c r="V5159" s="7"/>
      <c r="W5159" s="18">
        <v>1</v>
      </c>
    </row>
    <row r="5160" spans="1:23" ht="15" customHeight="1">
      <c r="A5160" s="18" t="s">
        <v>75</v>
      </c>
      <c r="B5160" s="18" t="s">
        <v>373</v>
      </c>
      <c r="C5160" s="18" t="s">
        <v>7421</v>
      </c>
      <c r="D5160" s="18" t="s">
        <v>7422</v>
      </c>
      <c r="E5160" s="18" t="s">
        <v>7586</v>
      </c>
      <c r="F5160" s="18" t="s">
        <v>515</v>
      </c>
      <c r="G5160" s="18">
        <v>174</v>
      </c>
      <c r="H5160" s="18">
        <v>0</v>
      </c>
      <c r="I5160" s="18">
        <v>129.36000061035156</v>
      </c>
      <c r="J5160" s="18">
        <v>0</v>
      </c>
      <c r="K5160" s="18">
        <v>129.36000061035156</v>
      </c>
      <c r="L5160" s="18">
        <v>0</v>
      </c>
      <c r="M5160" s="7">
        <v>0</v>
      </c>
      <c r="N5160" s="7">
        <v>-174</v>
      </c>
      <c r="O5160" s="7">
        <v>-44.639999389648438</v>
      </c>
      <c r="P5160" s="7" t="s">
        <v>438</v>
      </c>
      <c r="Q5160" s="7" t="s">
        <v>977</v>
      </c>
      <c r="R5160" s="7">
        <v>12.699999809265137</v>
      </c>
      <c r="S5160" s="7">
        <v>37</v>
      </c>
      <c r="T5160" s="7">
        <v>129.36000061035156</v>
      </c>
      <c r="U5160" s="7"/>
      <c r="V5160" s="7"/>
      <c r="W5160" s="18">
        <v>1</v>
      </c>
    </row>
    <row r="5161" spans="1:23" ht="15" customHeight="1">
      <c r="A5161" s="18" t="s">
        <v>75</v>
      </c>
      <c r="B5161" s="18" t="s">
        <v>374</v>
      </c>
      <c r="C5161" s="18" t="s">
        <v>7464</v>
      </c>
      <c r="D5161" s="18" t="s">
        <v>7465</v>
      </c>
      <c r="E5161" s="18" t="s">
        <v>7587</v>
      </c>
      <c r="F5161" s="18" t="s">
        <v>515</v>
      </c>
      <c r="G5161" s="18">
        <v>216</v>
      </c>
      <c r="H5161" s="18">
        <v>0</v>
      </c>
      <c r="I5161" s="18">
        <v>160.80000305175781</v>
      </c>
      <c r="J5161" s="18">
        <v>1.7599999904632568</v>
      </c>
      <c r="K5161" s="18">
        <v>160.80000305175781</v>
      </c>
      <c r="L5161" s="18">
        <v>0</v>
      </c>
      <c r="M5161" s="7">
        <v>0</v>
      </c>
      <c r="N5161" s="7">
        <v>-216</v>
      </c>
      <c r="O5161" s="7">
        <v>-55.200000762939453</v>
      </c>
      <c r="P5161" s="7" t="s">
        <v>444</v>
      </c>
      <c r="Q5161" s="7" t="s">
        <v>1183</v>
      </c>
      <c r="R5161" s="7">
        <v>13.600000381469727</v>
      </c>
      <c r="S5161" s="7">
        <v>40</v>
      </c>
      <c r="T5161" s="7">
        <v>159.03999328613281</v>
      </c>
      <c r="U5161" s="7"/>
      <c r="V5161" s="7"/>
      <c r="W5161" s="18">
        <v>1</v>
      </c>
    </row>
    <row r="5162" spans="1:23" ht="15" customHeight="1">
      <c r="A5162" s="18" t="s">
        <v>75</v>
      </c>
      <c r="B5162" s="18" t="s">
        <v>375</v>
      </c>
      <c r="C5162" s="18" t="s">
        <v>7445</v>
      </c>
      <c r="D5162" s="18" t="s">
        <v>7446</v>
      </c>
      <c r="E5162" s="18" t="s">
        <v>7588</v>
      </c>
      <c r="F5162" s="18" t="s">
        <v>515</v>
      </c>
      <c r="G5162" s="18">
        <v>200</v>
      </c>
      <c r="H5162" s="18">
        <v>0</v>
      </c>
      <c r="I5162" s="18">
        <v>148</v>
      </c>
      <c r="J5162" s="18">
        <v>1.1200000047683716</v>
      </c>
      <c r="K5162" s="18">
        <v>148</v>
      </c>
      <c r="L5162" s="18">
        <v>0</v>
      </c>
      <c r="M5162" s="7">
        <v>0</v>
      </c>
      <c r="N5162" s="7">
        <v>-200</v>
      </c>
      <c r="O5162" s="7">
        <v>-52</v>
      </c>
      <c r="P5162" s="7" t="s">
        <v>444</v>
      </c>
      <c r="Q5162" s="7" t="s">
        <v>3785</v>
      </c>
      <c r="R5162" s="7">
        <v>11.199999809265137</v>
      </c>
      <c r="S5162" s="7">
        <v>44</v>
      </c>
      <c r="T5162" s="7">
        <v>146.8800048828125</v>
      </c>
      <c r="U5162" s="7"/>
      <c r="V5162" s="7"/>
      <c r="W5162" s="18">
        <v>1</v>
      </c>
    </row>
    <row r="5163" spans="1:23" ht="15" customHeight="1">
      <c r="A5163" s="18" t="s">
        <v>75</v>
      </c>
      <c r="B5163" s="18" t="s">
        <v>374</v>
      </c>
      <c r="C5163" s="18" t="s">
        <v>7464</v>
      </c>
      <c r="D5163" s="18" t="s">
        <v>7465</v>
      </c>
      <c r="E5163" s="18" t="s">
        <v>7589</v>
      </c>
      <c r="F5163" s="18" t="s">
        <v>515</v>
      </c>
      <c r="G5163" s="18">
        <v>116</v>
      </c>
      <c r="H5163" s="18">
        <v>116</v>
      </c>
      <c r="I5163" s="18">
        <v>86.55999755859375</v>
      </c>
      <c r="J5163" s="18">
        <v>0</v>
      </c>
      <c r="K5163" s="18">
        <v>86.55999755859375</v>
      </c>
      <c r="L5163" s="18">
        <v>0</v>
      </c>
      <c r="M5163" s="7">
        <v>0</v>
      </c>
      <c r="N5163" s="7">
        <v>0</v>
      </c>
      <c r="O5163" s="7">
        <v>86.55999755859375</v>
      </c>
      <c r="P5163" s="7" t="s">
        <v>444</v>
      </c>
      <c r="Q5163" s="7" t="s">
        <v>984</v>
      </c>
      <c r="R5163" s="7">
        <v>5.4000000953674316</v>
      </c>
      <c r="S5163" s="7">
        <v>15</v>
      </c>
      <c r="T5163" s="7">
        <v>86.55999755859375</v>
      </c>
      <c r="U5163" s="7"/>
      <c r="V5163" s="7"/>
      <c r="W5163" s="18">
        <v>1</v>
      </c>
    </row>
    <row r="5164" spans="1:23" ht="15" customHeight="1">
      <c r="A5164" s="18" t="s">
        <v>75</v>
      </c>
      <c r="B5164" s="18" t="s">
        <v>373</v>
      </c>
      <c r="C5164" s="18" t="s">
        <v>7421</v>
      </c>
      <c r="D5164" s="18" t="s">
        <v>7422</v>
      </c>
      <c r="E5164" s="18" t="s">
        <v>7590</v>
      </c>
      <c r="F5164" s="18" t="s">
        <v>515</v>
      </c>
      <c r="G5164" s="18">
        <v>199</v>
      </c>
      <c r="H5164" s="18">
        <v>0</v>
      </c>
      <c r="I5164" s="18">
        <v>147.83999633789063</v>
      </c>
      <c r="J5164" s="18">
        <v>0</v>
      </c>
      <c r="K5164" s="18">
        <v>147.83999633789063</v>
      </c>
      <c r="L5164" s="18">
        <v>0</v>
      </c>
      <c r="M5164" s="7">
        <v>0</v>
      </c>
      <c r="N5164" s="7">
        <v>-199</v>
      </c>
      <c r="O5164" s="7">
        <v>-51.159999847412109</v>
      </c>
      <c r="P5164" s="7" t="s">
        <v>444</v>
      </c>
      <c r="Q5164" s="7" t="s">
        <v>1651</v>
      </c>
      <c r="R5164" s="7">
        <v>12.100000381469727</v>
      </c>
      <c r="S5164" s="7">
        <v>38</v>
      </c>
      <c r="T5164" s="7">
        <v>147.83999633789063</v>
      </c>
      <c r="U5164" s="7"/>
      <c r="V5164" s="7"/>
      <c r="W5164" s="18">
        <v>1</v>
      </c>
    </row>
    <row r="5165" spans="1:23" ht="15" customHeight="1">
      <c r="A5165" s="18" t="s">
        <v>75</v>
      </c>
      <c r="B5165" s="18" t="s">
        <v>375</v>
      </c>
      <c r="C5165" s="18" t="s">
        <v>7445</v>
      </c>
      <c r="D5165" s="18" t="s">
        <v>7446</v>
      </c>
      <c r="E5165" s="18" t="s">
        <v>7591</v>
      </c>
      <c r="F5165" s="18" t="s">
        <v>515</v>
      </c>
      <c r="G5165" s="18">
        <v>120</v>
      </c>
      <c r="H5165" s="18">
        <v>0</v>
      </c>
      <c r="I5165" s="18">
        <v>88.319999694824219</v>
      </c>
      <c r="J5165" s="18">
        <v>0</v>
      </c>
      <c r="K5165" s="18">
        <v>88.319999694824219</v>
      </c>
      <c r="L5165" s="18">
        <v>0</v>
      </c>
      <c r="M5165" s="7">
        <v>0</v>
      </c>
      <c r="N5165" s="7">
        <v>-120</v>
      </c>
      <c r="O5165" s="7">
        <v>-31.680000305175781</v>
      </c>
      <c r="P5165" s="7" t="s">
        <v>444</v>
      </c>
      <c r="Q5165" s="7" t="s">
        <v>1655</v>
      </c>
      <c r="R5165" s="7">
        <v>4.8000001907348633</v>
      </c>
      <c r="S5165" s="7">
        <v>22</v>
      </c>
      <c r="T5165" s="7">
        <v>88.319999694824219</v>
      </c>
      <c r="U5165" s="7"/>
      <c r="V5165" s="7"/>
      <c r="W5165" s="18">
        <v>1</v>
      </c>
    </row>
    <row r="5166" spans="1:23" ht="15" customHeight="1">
      <c r="A5166" s="18" t="s">
        <v>75</v>
      </c>
      <c r="B5166" s="18" t="s">
        <v>170</v>
      </c>
      <c r="C5166" s="18" t="s">
        <v>7425</v>
      </c>
      <c r="D5166" s="18" t="s">
        <v>7426</v>
      </c>
      <c r="E5166" s="18" t="s">
        <v>7592</v>
      </c>
      <c r="F5166" s="18" t="s">
        <v>515</v>
      </c>
      <c r="G5166" s="18">
        <v>184</v>
      </c>
      <c r="H5166" s="18">
        <v>0</v>
      </c>
      <c r="I5166" s="18">
        <v>136.80000305175781</v>
      </c>
      <c r="J5166" s="18">
        <v>0</v>
      </c>
      <c r="K5166" s="18">
        <v>136.80000305175781</v>
      </c>
      <c r="L5166" s="18">
        <v>0</v>
      </c>
      <c r="M5166" s="7">
        <v>0</v>
      </c>
      <c r="N5166" s="7">
        <v>-184</v>
      </c>
      <c r="O5166" s="7">
        <v>-47.200000762939453</v>
      </c>
      <c r="P5166" s="7" t="s">
        <v>455</v>
      </c>
      <c r="Q5166" s="7" t="s">
        <v>3392</v>
      </c>
      <c r="R5166" s="7">
        <v>9.8999996185302734</v>
      </c>
      <c r="S5166" s="7">
        <v>22</v>
      </c>
      <c r="T5166" s="7">
        <v>136.80000305175781</v>
      </c>
      <c r="U5166" s="7"/>
      <c r="V5166" s="7"/>
      <c r="W5166" s="18">
        <v>1</v>
      </c>
    </row>
    <row r="5167" spans="1:23" ht="15" customHeight="1">
      <c r="A5167" s="18" t="s">
        <v>75</v>
      </c>
      <c r="B5167" s="18" t="s">
        <v>176</v>
      </c>
      <c r="C5167" s="18" t="s">
        <v>7438</v>
      </c>
      <c r="D5167" s="18" t="s">
        <v>7439</v>
      </c>
      <c r="E5167" s="18" t="s">
        <v>7593</v>
      </c>
      <c r="F5167" s="18" t="s">
        <v>515</v>
      </c>
      <c r="G5167" s="18">
        <v>0</v>
      </c>
      <c r="H5167" s="18">
        <v>97</v>
      </c>
      <c r="I5167" s="18">
        <v>347.1300048828125</v>
      </c>
      <c r="J5167" s="18">
        <v>0</v>
      </c>
      <c r="K5167" s="18">
        <v>347.1300048828125</v>
      </c>
      <c r="L5167" s="18">
        <v>-0.41999998688697815</v>
      </c>
      <c r="M5167" s="7">
        <v>0</v>
      </c>
      <c r="N5167" s="7">
        <v>-315</v>
      </c>
      <c r="O5167" s="7">
        <v>31.709999084472656</v>
      </c>
      <c r="P5167" s="7" t="s">
        <v>438</v>
      </c>
      <c r="Q5167" s="7" t="s">
        <v>3394</v>
      </c>
      <c r="R5167" s="7">
        <v>33.659999847412109</v>
      </c>
      <c r="S5167" s="7">
        <v>60</v>
      </c>
      <c r="T5167" s="7">
        <v>347.1300048828125</v>
      </c>
      <c r="U5167" s="7" t="s">
        <v>7594</v>
      </c>
      <c r="V5167" s="7">
        <v>2</v>
      </c>
      <c r="W5167" s="18">
        <v>2</v>
      </c>
    </row>
    <row r="5168" spans="1:23" ht="15" customHeight="1">
      <c r="A5168" s="18" t="s">
        <v>75</v>
      </c>
      <c r="B5168" s="18" t="s">
        <v>374</v>
      </c>
      <c r="C5168" s="18" t="s">
        <v>7464</v>
      </c>
      <c r="D5168" s="18" t="s">
        <v>7465</v>
      </c>
      <c r="E5168" s="18" t="s">
        <v>7595</v>
      </c>
      <c r="F5168" s="18" t="s">
        <v>515</v>
      </c>
      <c r="G5168" s="18">
        <v>144</v>
      </c>
      <c r="H5168" s="18">
        <v>0</v>
      </c>
      <c r="I5168" s="18">
        <v>107.19999694824219</v>
      </c>
      <c r="J5168" s="18">
        <v>12.800000190734863</v>
      </c>
      <c r="K5168" s="18">
        <v>107.19999694824219</v>
      </c>
      <c r="L5168" s="18">
        <v>0</v>
      </c>
      <c r="M5168" s="7">
        <v>0</v>
      </c>
      <c r="N5168" s="7">
        <v>-144</v>
      </c>
      <c r="O5168" s="7">
        <v>-36.799999237060547</v>
      </c>
      <c r="P5168" s="7" t="s">
        <v>455</v>
      </c>
      <c r="Q5168" s="7" t="s">
        <v>999</v>
      </c>
      <c r="R5168" s="7">
        <v>4.9000000953674316</v>
      </c>
      <c r="S5168" s="7">
        <v>19</v>
      </c>
      <c r="T5168" s="7">
        <v>94.400001525878906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375</v>
      </c>
      <c r="C5169" s="18" t="s">
        <v>7445</v>
      </c>
      <c r="D5169" s="18" t="s">
        <v>7446</v>
      </c>
      <c r="E5169" s="18" t="s">
        <v>7596</v>
      </c>
      <c r="F5169" s="18" t="s">
        <v>515</v>
      </c>
      <c r="G5169" s="18">
        <v>124</v>
      </c>
      <c r="H5169" s="18">
        <v>124</v>
      </c>
      <c r="I5169" s="18">
        <v>92</v>
      </c>
      <c r="J5169" s="18">
        <v>1.440000057220459</v>
      </c>
      <c r="K5169" s="18">
        <v>92</v>
      </c>
      <c r="L5169" s="18">
        <v>0</v>
      </c>
      <c r="M5169" s="7">
        <v>0</v>
      </c>
      <c r="N5169" s="7">
        <v>0</v>
      </c>
      <c r="O5169" s="7">
        <v>92</v>
      </c>
      <c r="P5169" s="7" t="s">
        <v>444</v>
      </c>
      <c r="Q5169" s="7" t="s">
        <v>999</v>
      </c>
      <c r="R5169" s="7">
        <v>5.4000000953674316</v>
      </c>
      <c r="S5169" s="7">
        <v>20</v>
      </c>
      <c r="T5169" s="7">
        <v>90.55999755859375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187</v>
      </c>
      <c r="C5170" s="18" t="s">
        <v>7431</v>
      </c>
      <c r="D5170" s="18" t="s">
        <v>7432</v>
      </c>
      <c r="E5170" s="18" t="s">
        <v>7597</v>
      </c>
      <c r="F5170" s="18" t="s">
        <v>515</v>
      </c>
      <c r="G5170" s="18">
        <v>535</v>
      </c>
      <c r="H5170" s="18">
        <v>0</v>
      </c>
      <c r="I5170" s="18">
        <v>365.57998657226562</v>
      </c>
      <c r="J5170" s="18">
        <v>1.2599999904632568</v>
      </c>
      <c r="K5170" s="18">
        <v>365.57998657226562</v>
      </c>
      <c r="L5170" s="18">
        <v>0</v>
      </c>
      <c r="M5170" s="7">
        <v>0</v>
      </c>
      <c r="N5170" s="7">
        <v>-535</v>
      </c>
      <c r="O5170" s="7">
        <v>-169.41999816894531</v>
      </c>
      <c r="P5170" s="7" t="s">
        <v>462</v>
      </c>
      <c r="Q5170" s="7" t="s">
        <v>1657</v>
      </c>
      <c r="R5170" s="7">
        <v>29.100000381469727</v>
      </c>
      <c r="S5170" s="7">
        <v>58</v>
      </c>
      <c r="T5170" s="7">
        <v>364.32000732421875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375</v>
      </c>
      <c r="C5171" s="18" t="s">
        <v>7445</v>
      </c>
      <c r="D5171" s="18" t="s">
        <v>7446</v>
      </c>
      <c r="E5171" s="18" t="s">
        <v>7598</v>
      </c>
      <c r="F5171" s="18" t="s">
        <v>515</v>
      </c>
      <c r="G5171" s="18">
        <v>95</v>
      </c>
      <c r="H5171" s="18">
        <v>0</v>
      </c>
      <c r="I5171" s="18">
        <v>70.239997863769531</v>
      </c>
      <c r="J5171" s="18">
        <v>0</v>
      </c>
      <c r="K5171" s="18">
        <v>70.239997863769531</v>
      </c>
      <c r="L5171" s="18">
        <v>0</v>
      </c>
      <c r="M5171" s="7">
        <v>0</v>
      </c>
      <c r="N5171" s="7">
        <v>-95</v>
      </c>
      <c r="O5171" s="7">
        <v>-24.760000228881836</v>
      </c>
      <c r="P5171" s="7" t="s">
        <v>444</v>
      </c>
      <c r="Q5171" s="7" t="s">
        <v>2692</v>
      </c>
      <c r="R5171" s="7">
        <v>3.0999999046325684</v>
      </c>
      <c r="S5171" s="7">
        <v>13</v>
      </c>
      <c r="T5171" s="7">
        <v>70.239997863769531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170</v>
      </c>
      <c r="C5172" s="18" t="s">
        <v>7425</v>
      </c>
      <c r="D5172" s="18" t="s">
        <v>7426</v>
      </c>
      <c r="E5172" s="18" t="s">
        <v>7599</v>
      </c>
      <c r="F5172" s="18" t="s">
        <v>515</v>
      </c>
      <c r="G5172" s="18">
        <v>332</v>
      </c>
      <c r="H5172" s="18">
        <v>0</v>
      </c>
      <c r="I5172" s="18">
        <v>247.19999694824219</v>
      </c>
      <c r="J5172" s="18">
        <v>50.240001678466797</v>
      </c>
      <c r="K5172" s="18">
        <v>247.19999694824219</v>
      </c>
      <c r="L5172" s="18">
        <v>0</v>
      </c>
      <c r="M5172" s="7">
        <v>0</v>
      </c>
      <c r="N5172" s="7">
        <v>-332</v>
      </c>
      <c r="O5172" s="7">
        <v>-84.800003051757813</v>
      </c>
      <c r="P5172" s="7" t="s">
        <v>455</v>
      </c>
      <c r="Q5172" s="7" t="s">
        <v>768</v>
      </c>
      <c r="R5172" s="7">
        <v>15.300000190734863</v>
      </c>
      <c r="S5172" s="7">
        <v>42</v>
      </c>
      <c r="T5172" s="7">
        <v>196.96000671386719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373</v>
      </c>
      <c r="C5173" s="18" t="s">
        <v>7421</v>
      </c>
      <c r="D5173" s="18" t="s">
        <v>7422</v>
      </c>
      <c r="E5173" s="18" t="s">
        <v>7600</v>
      </c>
      <c r="F5173" s="18" t="s">
        <v>515</v>
      </c>
      <c r="G5173" s="18">
        <v>315</v>
      </c>
      <c r="H5173" s="18">
        <v>315</v>
      </c>
      <c r="I5173" s="18">
        <v>241.66999816894531</v>
      </c>
      <c r="J5173" s="18">
        <v>45.189998626708984</v>
      </c>
      <c r="K5173" s="18">
        <v>241.66999816894531</v>
      </c>
      <c r="L5173" s="18">
        <v>0</v>
      </c>
      <c r="M5173" s="7">
        <v>27</v>
      </c>
      <c r="N5173" s="7">
        <v>0</v>
      </c>
      <c r="O5173" s="7">
        <v>268.67001342773437</v>
      </c>
      <c r="P5173" s="7" t="s">
        <v>444</v>
      </c>
      <c r="Q5173" s="7" t="s">
        <v>3168</v>
      </c>
      <c r="R5173" s="7">
        <v>16.399999618530273</v>
      </c>
      <c r="S5173" s="7">
        <v>56</v>
      </c>
      <c r="T5173" s="7">
        <v>196.47999572753906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170</v>
      </c>
      <c r="C5174" s="18" t="s">
        <v>7425</v>
      </c>
      <c r="D5174" s="18" t="s">
        <v>7426</v>
      </c>
      <c r="E5174" s="18" t="s">
        <v>7601</v>
      </c>
      <c r="F5174" s="18" t="s">
        <v>515</v>
      </c>
      <c r="G5174" s="18">
        <v>186</v>
      </c>
      <c r="H5174" s="18">
        <v>186</v>
      </c>
      <c r="I5174" s="18">
        <v>138.39999389648437</v>
      </c>
      <c r="J5174" s="18">
        <v>31.200000762939453</v>
      </c>
      <c r="K5174" s="18">
        <v>138.39999389648437</v>
      </c>
      <c r="L5174" s="18">
        <v>0</v>
      </c>
      <c r="M5174" s="7">
        <v>0</v>
      </c>
      <c r="N5174" s="7">
        <v>0</v>
      </c>
      <c r="O5174" s="7">
        <v>138.39999389648437</v>
      </c>
      <c r="P5174" s="7" t="s">
        <v>455</v>
      </c>
      <c r="Q5174" s="7" t="s">
        <v>770</v>
      </c>
      <c r="R5174" s="7">
        <v>6.4000000953674316</v>
      </c>
      <c r="S5174" s="7">
        <v>20</v>
      </c>
      <c r="T5174" s="7">
        <v>107.19999694824219</v>
      </c>
      <c r="U5174" s="7"/>
      <c r="V5174" s="7"/>
      <c r="W5174" s="18">
        <v>1</v>
      </c>
    </row>
    <row r="5175" spans="1:23" ht="15" customHeight="1">
      <c r="A5175" s="18" t="s">
        <v>75</v>
      </c>
      <c r="B5175" s="18" t="s">
        <v>187</v>
      </c>
      <c r="C5175" s="18" t="s">
        <v>7431</v>
      </c>
      <c r="D5175" s="18" t="s">
        <v>7432</v>
      </c>
      <c r="E5175" s="18" t="s">
        <v>7602</v>
      </c>
      <c r="F5175" s="18" t="s">
        <v>515</v>
      </c>
      <c r="G5175" s="18">
        <v>347</v>
      </c>
      <c r="H5175" s="18">
        <v>0</v>
      </c>
      <c r="I5175" s="18">
        <v>222.39999389648437</v>
      </c>
      <c r="J5175" s="18">
        <v>1.2799999713897705</v>
      </c>
      <c r="K5175" s="18">
        <v>222.39999389648437</v>
      </c>
      <c r="L5175" s="18">
        <v>0</v>
      </c>
      <c r="M5175" s="7">
        <v>0</v>
      </c>
      <c r="N5175" s="7">
        <v>-347</v>
      </c>
      <c r="O5175" s="7">
        <v>-124.59999847412109</v>
      </c>
      <c r="P5175" s="7" t="s">
        <v>455</v>
      </c>
      <c r="Q5175" s="7" t="s">
        <v>7603</v>
      </c>
      <c r="R5175" s="7">
        <v>16.600000381469727</v>
      </c>
      <c r="S5175" s="7">
        <v>54</v>
      </c>
      <c r="T5175" s="7">
        <v>221.1199951171875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374</v>
      </c>
      <c r="C5176" s="18" t="s">
        <v>7464</v>
      </c>
      <c r="D5176" s="18" t="s">
        <v>7465</v>
      </c>
      <c r="E5176" s="18" t="s">
        <v>7604</v>
      </c>
      <c r="F5176" s="18" t="s">
        <v>515</v>
      </c>
      <c r="G5176" s="18">
        <v>244</v>
      </c>
      <c r="H5176" s="18">
        <v>0</v>
      </c>
      <c r="I5176" s="18">
        <v>181.05999755859375</v>
      </c>
      <c r="J5176" s="18">
        <v>1.5399999618530273</v>
      </c>
      <c r="K5176" s="18">
        <v>181.05999755859375</v>
      </c>
      <c r="L5176" s="18">
        <v>0</v>
      </c>
      <c r="M5176" s="7">
        <v>0</v>
      </c>
      <c r="N5176" s="7">
        <v>-244</v>
      </c>
      <c r="O5176" s="7">
        <v>-62.939998626708984</v>
      </c>
      <c r="P5176" s="7" t="s">
        <v>444</v>
      </c>
      <c r="Q5176" s="7" t="s">
        <v>6778</v>
      </c>
      <c r="R5176" s="7">
        <v>15.600000381469727</v>
      </c>
      <c r="S5176" s="7">
        <v>46</v>
      </c>
      <c r="T5176" s="7">
        <v>179.52000427246094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170</v>
      </c>
      <c r="C5177" s="18" t="s">
        <v>7425</v>
      </c>
      <c r="D5177" s="18" t="s">
        <v>7426</v>
      </c>
      <c r="E5177" s="18" t="s">
        <v>7605</v>
      </c>
      <c r="F5177" s="18" t="s">
        <v>515</v>
      </c>
      <c r="G5177" s="18">
        <v>103</v>
      </c>
      <c r="H5177" s="18">
        <v>0</v>
      </c>
      <c r="I5177" s="18">
        <v>75.980003356933594</v>
      </c>
      <c r="J5177" s="18">
        <v>14.380000114440918</v>
      </c>
      <c r="K5177" s="18">
        <v>75.980003356933594</v>
      </c>
      <c r="L5177" s="18">
        <v>0</v>
      </c>
      <c r="M5177" s="7">
        <v>0</v>
      </c>
      <c r="N5177" s="7">
        <v>-103</v>
      </c>
      <c r="O5177" s="7">
        <v>-27.020000457763672</v>
      </c>
      <c r="P5177" s="7" t="s">
        <v>455</v>
      </c>
      <c r="Q5177" s="7" t="s">
        <v>4583</v>
      </c>
      <c r="R5177" s="7">
        <v>1.3999999761581421</v>
      </c>
      <c r="S5177" s="7">
        <v>13</v>
      </c>
      <c r="T5177" s="7">
        <v>61.599998474121094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374</v>
      </c>
      <c r="C5178" s="18" t="s">
        <v>7464</v>
      </c>
      <c r="D5178" s="18" t="s">
        <v>7465</v>
      </c>
      <c r="E5178" s="18" t="s">
        <v>7606</v>
      </c>
      <c r="F5178" s="18" t="s">
        <v>515</v>
      </c>
      <c r="G5178" s="18">
        <v>105</v>
      </c>
      <c r="H5178" s="18">
        <v>0</v>
      </c>
      <c r="I5178" s="18">
        <v>77.599998474121094</v>
      </c>
      <c r="J5178" s="18">
        <v>5.3600001335144043</v>
      </c>
      <c r="K5178" s="18">
        <v>77.599998474121094</v>
      </c>
      <c r="L5178" s="18">
        <v>0</v>
      </c>
      <c r="M5178" s="7">
        <v>0</v>
      </c>
      <c r="N5178" s="7">
        <v>-105</v>
      </c>
      <c r="O5178" s="7">
        <v>-27.399999618530273</v>
      </c>
      <c r="P5178" s="7" t="s">
        <v>438</v>
      </c>
      <c r="Q5178" s="7" t="s">
        <v>2038</v>
      </c>
      <c r="R5178" s="7">
        <v>5.3000001907348633</v>
      </c>
      <c r="S5178" s="7">
        <v>19</v>
      </c>
      <c r="T5178" s="7">
        <v>72.239997863769531</v>
      </c>
      <c r="U5178" s="7"/>
      <c r="V5178" s="7"/>
      <c r="W5178" s="18">
        <v>1</v>
      </c>
    </row>
    <row r="5179" spans="1:23" ht="15" customHeight="1">
      <c r="A5179" s="18" t="s">
        <v>75</v>
      </c>
      <c r="B5179" s="18" t="s">
        <v>170</v>
      </c>
      <c r="C5179" s="18" t="s">
        <v>7425</v>
      </c>
      <c r="D5179" s="18" t="s">
        <v>7426</v>
      </c>
      <c r="E5179" s="18" t="s">
        <v>7607</v>
      </c>
      <c r="F5179" s="18" t="s">
        <v>515</v>
      </c>
      <c r="G5179" s="18">
        <v>155</v>
      </c>
      <c r="H5179" s="18">
        <v>155</v>
      </c>
      <c r="I5179" s="18">
        <v>115.19999694824219</v>
      </c>
      <c r="J5179" s="18">
        <v>0</v>
      </c>
      <c r="K5179" s="18">
        <v>115.19999694824219</v>
      </c>
      <c r="L5179" s="18">
        <v>0</v>
      </c>
      <c r="M5179" s="7">
        <v>0</v>
      </c>
      <c r="N5179" s="7">
        <v>0</v>
      </c>
      <c r="O5179" s="7">
        <v>115.19999694824219</v>
      </c>
      <c r="P5179" s="7" t="s">
        <v>455</v>
      </c>
      <c r="Q5179" s="7" t="s">
        <v>2308</v>
      </c>
      <c r="R5179" s="7">
        <v>7.5</v>
      </c>
      <c r="S5179" s="7">
        <v>19</v>
      </c>
      <c r="T5179" s="7">
        <v>115.19999694824219</v>
      </c>
      <c r="U5179" s="7"/>
      <c r="V5179" s="7"/>
      <c r="W5179" s="18">
        <v>1</v>
      </c>
    </row>
    <row r="5180" spans="1:23" ht="15" customHeight="1">
      <c r="A5180" s="18" t="s">
        <v>75</v>
      </c>
      <c r="B5180" s="18" t="s">
        <v>375</v>
      </c>
      <c r="C5180" s="18" t="s">
        <v>7445</v>
      </c>
      <c r="D5180" s="18" t="s">
        <v>7446</v>
      </c>
      <c r="E5180" s="18" t="s">
        <v>7608</v>
      </c>
      <c r="F5180" s="18" t="s">
        <v>515</v>
      </c>
      <c r="G5180" s="18">
        <v>303</v>
      </c>
      <c r="H5180" s="18">
        <v>0</v>
      </c>
      <c r="I5180" s="18">
        <v>190.39999389648437</v>
      </c>
      <c r="J5180" s="18">
        <v>0</v>
      </c>
      <c r="K5180" s="18">
        <v>190.39999389648437</v>
      </c>
      <c r="L5180" s="18">
        <v>0</v>
      </c>
      <c r="M5180" s="7">
        <v>0</v>
      </c>
      <c r="N5180" s="7">
        <v>-303</v>
      </c>
      <c r="O5180" s="7">
        <v>-112.59999847412109</v>
      </c>
      <c r="P5180" s="7" t="s">
        <v>444</v>
      </c>
      <c r="Q5180" s="7" t="s">
        <v>3181</v>
      </c>
      <c r="R5180" s="7">
        <v>16.5</v>
      </c>
      <c r="S5180" s="7">
        <v>47</v>
      </c>
      <c r="T5180" s="7">
        <v>190.39999389648437</v>
      </c>
      <c r="U5180" s="7"/>
      <c r="V5180" s="7"/>
      <c r="W5180" s="18">
        <v>1</v>
      </c>
    </row>
    <row r="5181" spans="1:23" ht="15" customHeight="1">
      <c r="A5181" s="18" t="s">
        <v>75</v>
      </c>
      <c r="B5181" s="18" t="s">
        <v>187</v>
      </c>
      <c r="C5181" s="18" t="s">
        <v>7431</v>
      </c>
      <c r="D5181" s="18" t="s">
        <v>7432</v>
      </c>
      <c r="E5181" s="18" t="s">
        <v>7609</v>
      </c>
      <c r="F5181" s="18" t="s">
        <v>515</v>
      </c>
      <c r="G5181" s="18">
        <v>324</v>
      </c>
      <c r="H5181" s="18">
        <v>0</v>
      </c>
      <c r="I5181" s="18">
        <v>239.19999694824219</v>
      </c>
      <c r="J5181" s="18">
        <v>4.320000171661377</v>
      </c>
      <c r="K5181" s="18">
        <v>239.19999694824219</v>
      </c>
      <c r="L5181" s="18">
        <v>0</v>
      </c>
      <c r="M5181" s="7">
        <v>0</v>
      </c>
      <c r="N5181" s="7">
        <v>-324</v>
      </c>
      <c r="O5181" s="7">
        <v>-84.800003051757813</v>
      </c>
      <c r="P5181" s="7" t="s">
        <v>444</v>
      </c>
      <c r="Q5181" s="7" t="s">
        <v>3712</v>
      </c>
      <c r="R5181" s="7">
        <v>20.399999618530273</v>
      </c>
      <c r="S5181" s="7">
        <v>48</v>
      </c>
      <c r="T5181" s="7">
        <v>234.8800048828125</v>
      </c>
      <c r="U5181" s="7"/>
      <c r="V5181" s="7"/>
      <c r="W5181" s="18">
        <v>1</v>
      </c>
    </row>
    <row r="5182" spans="1:23" ht="15" customHeight="1">
      <c r="A5182" s="18" t="s">
        <v>75</v>
      </c>
      <c r="B5182" s="18" t="s">
        <v>176</v>
      </c>
      <c r="C5182" s="18" t="s">
        <v>7438</v>
      </c>
      <c r="D5182" s="18" t="s">
        <v>7439</v>
      </c>
      <c r="E5182" s="18" t="s">
        <v>7610</v>
      </c>
      <c r="F5182" s="18" t="s">
        <v>515</v>
      </c>
      <c r="G5182" s="18">
        <v>772</v>
      </c>
      <c r="H5182" s="18">
        <v>0</v>
      </c>
      <c r="I5182" s="18">
        <v>573.5999755859375</v>
      </c>
      <c r="J5182" s="18">
        <v>102.40000152587891</v>
      </c>
      <c r="K5182" s="18">
        <v>573.5999755859375</v>
      </c>
      <c r="L5182" s="18">
        <v>0</v>
      </c>
      <c r="M5182" s="7">
        <v>0</v>
      </c>
      <c r="N5182" s="7">
        <v>-772</v>
      </c>
      <c r="O5182" s="7">
        <v>-198.39999389648437</v>
      </c>
      <c r="P5182" s="7" t="s">
        <v>444</v>
      </c>
      <c r="Q5182" s="7" t="s">
        <v>2716</v>
      </c>
      <c r="R5182" s="7">
        <v>39</v>
      </c>
      <c r="S5182" s="7">
        <v>83</v>
      </c>
      <c r="T5182" s="7">
        <v>471.20001220703125</v>
      </c>
      <c r="U5182" s="7"/>
      <c r="V5182" s="7"/>
      <c r="W5182" s="18">
        <v>1</v>
      </c>
    </row>
    <row r="5183" spans="1:23" ht="15" customHeight="1">
      <c r="A5183" s="18" t="s">
        <v>75</v>
      </c>
      <c r="B5183" s="18" t="s">
        <v>374</v>
      </c>
      <c r="C5183" s="18" t="s">
        <v>7464</v>
      </c>
      <c r="D5183" s="18" t="s">
        <v>7465</v>
      </c>
      <c r="E5183" s="18" t="s">
        <v>7611</v>
      </c>
      <c r="F5183" s="18" t="s">
        <v>515</v>
      </c>
      <c r="G5183" s="18">
        <v>207</v>
      </c>
      <c r="H5183" s="18">
        <v>0</v>
      </c>
      <c r="I5183" s="18">
        <v>153.1199951171875</v>
      </c>
      <c r="J5183" s="18">
        <v>13.920000076293945</v>
      </c>
      <c r="K5183" s="18">
        <v>153.1199951171875</v>
      </c>
      <c r="L5183" s="18">
        <v>0</v>
      </c>
      <c r="M5183" s="7">
        <v>0</v>
      </c>
      <c r="N5183" s="7">
        <v>-207</v>
      </c>
      <c r="O5183" s="7">
        <v>-53.880001068115234</v>
      </c>
      <c r="P5183" s="7" t="s">
        <v>444</v>
      </c>
      <c r="Q5183" s="7" t="s">
        <v>7612</v>
      </c>
      <c r="R5183" s="7">
        <v>11.5</v>
      </c>
      <c r="S5183" s="7">
        <v>32</v>
      </c>
      <c r="T5183" s="7">
        <v>139.19999694824219</v>
      </c>
      <c r="U5183" s="7"/>
      <c r="V5183" s="7"/>
      <c r="W5183" s="18">
        <v>1</v>
      </c>
    </row>
    <row r="5184" spans="1:23" ht="15" customHeight="1">
      <c r="A5184" s="18" t="s">
        <v>75</v>
      </c>
      <c r="B5184" s="18" t="s">
        <v>375</v>
      </c>
      <c r="C5184" s="18" t="s">
        <v>7445</v>
      </c>
      <c r="D5184" s="18" t="s">
        <v>7446</v>
      </c>
      <c r="E5184" s="18" t="s">
        <v>7613</v>
      </c>
      <c r="F5184" s="18" t="s">
        <v>515</v>
      </c>
      <c r="G5184" s="18">
        <v>117</v>
      </c>
      <c r="H5184" s="18">
        <v>0</v>
      </c>
      <c r="I5184" s="18">
        <v>87.199996948242188</v>
      </c>
      <c r="J5184" s="18">
        <v>1.6000000238418579</v>
      </c>
      <c r="K5184" s="18">
        <v>87.199996948242188</v>
      </c>
      <c r="L5184" s="18">
        <v>0</v>
      </c>
      <c r="M5184" s="7">
        <v>0</v>
      </c>
      <c r="N5184" s="7">
        <v>-117</v>
      </c>
      <c r="O5184" s="7">
        <v>-29.799999237060547</v>
      </c>
      <c r="P5184" s="7" t="s">
        <v>455</v>
      </c>
      <c r="Q5184" s="7" t="s">
        <v>1032</v>
      </c>
      <c r="R5184" s="7">
        <v>4.1999998092651367</v>
      </c>
      <c r="S5184" s="7">
        <v>15</v>
      </c>
      <c r="T5184" s="7">
        <v>85.599998474121094</v>
      </c>
      <c r="U5184" s="7"/>
      <c r="V5184" s="7"/>
      <c r="W5184" s="18">
        <v>1</v>
      </c>
    </row>
    <row r="5185" spans="1:23" ht="15" customHeight="1">
      <c r="A5185" s="18" t="s">
        <v>75</v>
      </c>
      <c r="B5185" s="18" t="s">
        <v>176</v>
      </c>
      <c r="C5185" s="18" t="s">
        <v>7438</v>
      </c>
      <c r="D5185" s="18" t="s">
        <v>7439</v>
      </c>
      <c r="E5185" s="18" t="s">
        <v>7614</v>
      </c>
      <c r="F5185" s="18" t="s">
        <v>515</v>
      </c>
      <c r="G5185" s="18">
        <v>215</v>
      </c>
      <c r="H5185" s="18">
        <v>0</v>
      </c>
      <c r="I5185" s="18">
        <v>160</v>
      </c>
      <c r="J5185" s="18">
        <v>46.880001068115234</v>
      </c>
      <c r="K5185" s="18">
        <v>160</v>
      </c>
      <c r="L5185" s="18">
        <v>0</v>
      </c>
      <c r="M5185" s="7">
        <v>0</v>
      </c>
      <c r="N5185" s="7">
        <v>-215</v>
      </c>
      <c r="O5185" s="7">
        <v>-55</v>
      </c>
      <c r="P5185" s="7" t="s">
        <v>444</v>
      </c>
      <c r="Q5185" s="7" t="s">
        <v>5687</v>
      </c>
      <c r="R5185" s="7">
        <v>8.8000001907348633</v>
      </c>
      <c r="S5185" s="7">
        <v>21</v>
      </c>
      <c r="T5185" s="7">
        <v>113.12000274658203</v>
      </c>
      <c r="U5185" s="7"/>
      <c r="V5185" s="7"/>
      <c r="W5185" s="18">
        <v>1</v>
      </c>
    </row>
    <row r="5186" spans="1:23" ht="15" customHeight="1">
      <c r="A5186" s="18" t="s">
        <v>75</v>
      </c>
      <c r="B5186" s="18" t="s">
        <v>374</v>
      </c>
      <c r="C5186" s="18" t="s">
        <v>7464</v>
      </c>
      <c r="D5186" s="18" t="s">
        <v>7465</v>
      </c>
      <c r="E5186" s="18" t="s">
        <v>7615</v>
      </c>
      <c r="F5186" s="18" t="s">
        <v>515</v>
      </c>
      <c r="G5186" s="18">
        <v>171</v>
      </c>
      <c r="H5186" s="18">
        <v>171</v>
      </c>
      <c r="I5186" s="18">
        <v>126.23999786376953</v>
      </c>
      <c r="J5186" s="18">
        <v>0</v>
      </c>
      <c r="K5186" s="18">
        <v>126.23999786376953</v>
      </c>
      <c r="L5186" s="18">
        <v>0</v>
      </c>
      <c r="M5186" s="7">
        <v>0</v>
      </c>
      <c r="N5186" s="7">
        <v>0</v>
      </c>
      <c r="O5186" s="7">
        <v>126.23999786376953</v>
      </c>
      <c r="P5186" s="7" t="s">
        <v>444</v>
      </c>
      <c r="Q5186" s="7" t="s">
        <v>2051</v>
      </c>
      <c r="R5186" s="7">
        <v>10.100000381469727</v>
      </c>
      <c r="S5186" s="7">
        <v>27</v>
      </c>
      <c r="T5186" s="7">
        <v>126.23999786376953</v>
      </c>
      <c r="U5186" s="7"/>
      <c r="V5186" s="7"/>
      <c r="W5186" s="18">
        <v>1</v>
      </c>
    </row>
    <row r="5187" spans="1:23" ht="15" customHeight="1">
      <c r="A5187" s="18" t="s">
        <v>75</v>
      </c>
      <c r="B5187" s="18" t="s">
        <v>374</v>
      </c>
      <c r="C5187" s="18" t="s">
        <v>7464</v>
      </c>
      <c r="D5187" s="18" t="s">
        <v>7465</v>
      </c>
      <c r="E5187" s="18" t="s">
        <v>7616</v>
      </c>
      <c r="F5187" s="18" t="s">
        <v>515</v>
      </c>
      <c r="G5187" s="18">
        <v>214</v>
      </c>
      <c r="H5187" s="18">
        <v>214</v>
      </c>
      <c r="I5187" s="18">
        <v>159.22999572753906</v>
      </c>
      <c r="J5187" s="18">
        <v>0.82999998331069946</v>
      </c>
      <c r="K5187" s="18">
        <v>159.22999572753906</v>
      </c>
      <c r="L5187" s="18">
        <v>0</v>
      </c>
      <c r="M5187" s="7">
        <v>0</v>
      </c>
      <c r="N5187" s="7">
        <v>0</v>
      </c>
      <c r="O5187" s="7">
        <v>159.22999572753906</v>
      </c>
      <c r="P5187" s="7" t="s">
        <v>455</v>
      </c>
      <c r="Q5187" s="7" t="s">
        <v>1046</v>
      </c>
      <c r="R5187" s="7">
        <v>11.699999809265137</v>
      </c>
      <c r="S5187" s="7">
        <v>31</v>
      </c>
      <c r="T5187" s="7">
        <v>158.39999389648437</v>
      </c>
      <c r="U5187" s="7"/>
      <c r="V5187" s="7"/>
      <c r="W5187" s="18">
        <v>1</v>
      </c>
    </row>
    <row r="5188" spans="1:23" ht="15" customHeight="1">
      <c r="A5188" s="18" t="s">
        <v>75</v>
      </c>
      <c r="B5188" s="18" t="s">
        <v>374</v>
      </c>
      <c r="C5188" s="18" t="s">
        <v>7464</v>
      </c>
      <c r="D5188" s="18" t="s">
        <v>7465</v>
      </c>
      <c r="E5188" s="18" t="s">
        <v>7617</v>
      </c>
      <c r="F5188" s="18" t="s">
        <v>515</v>
      </c>
      <c r="G5188" s="18">
        <v>84</v>
      </c>
      <c r="H5188" s="18">
        <v>84</v>
      </c>
      <c r="I5188" s="18">
        <v>62.400001525878906</v>
      </c>
      <c r="J5188" s="18">
        <v>0.95999997854232788</v>
      </c>
      <c r="K5188" s="18">
        <v>62.400001525878906</v>
      </c>
      <c r="L5188" s="18">
        <v>0</v>
      </c>
      <c r="M5188" s="7">
        <v>0</v>
      </c>
      <c r="N5188" s="7">
        <v>0</v>
      </c>
      <c r="O5188" s="7">
        <v>62.400001525878906</v>
      </c>
      <c r="P5188" s="7" t="s">
        <v>438</v>
      </c>
      <c r="Q5188" s="7" t="s">
        <v>1696</v>
      </c>
      <c r="R5188" s="7">
        <v>4.8000001907348633</v>
      </c>
      <c r="S5188" s="7">
        <v>12</v>
      </c>
      <c r="T5188" s="7">
        <v>61.439998626708984</v>
      </c>
      <c r="U5188" s="7"/>
      <c r="V5188" s="7"/>
      <c r="W5188" s="18">
        <v>1</v>
      </c>
    </row>
    <row r="5189" spans="1:23" ht="15" customHeight="1">
      <c r="A5189" s="18" t="s">
        <v>75</v>
      </c>
      <c r="B5189" s="18" t="s">
        <v>374</v>
      </c>
      <c r="C5189" s="18" t="s">
        <v>7464</v>
      </c>
      <c r="D5189" s="18" t="s">
        <v>7465</v>
      </c>
      <c r="E5189" s="18" t="s">
        <v>7618</v>
      </c>
      <c r="F5189" s="18" t="s">
        <v>515</v>
      </c>
      <c r="G5189" s="18">
        <v>144</v>
      </c>
      <c r="H5189" s="18">
        <v>0</v>
      </c>
      <c r="I5189" s="18">
        <v>106.58999633789062</v>
      </c>
      <c r="J5189" s="18">
        <v>41.069999694824219</v>
      </c>
      <c r="K5189" s="18">
        <v>106.58999633789062</v>
      </c>
      <c r="L5189" s="18">
        <v>0</v>
      </c>
      <c r="M5189" s="7">
        <v>0</v>
      </c>
      <c r="N5189" s="7">
        <v>-144</v>
      </c>
      <c r="O5189" s="7">
        <v>-37.409999847412109</v>
      </c>
      <c r="P5189" s="7" t="s">
        <v>438</v>
      </c>
      <c r="Q5189" s="7" t="s">
        <v>1431</v>
      </c>
      <c r="R5189" s="7">
        <v>4.9000000953674316</v>
      </c>
      <c r="S5189" s="7">
        <v>15</v>
      </c>
      <c r="T5189" s="7">
        <v>65.519996643066406</v>
      </c>
      <c r="U5189" s="7"/>
      <c r="V5189" s="7"/>
      <c r="W5189" s="18">
        <v>1</v>
      </c>
    </row>
    <row r="5190" spans="1:23" ht="15" customHeight="1">
      <c r="A5190" s="18" t="s">
        <v>75</v>
      </c>
      <c r="B5190" s="18" t="s">
        <v>374</v>
      </c>
      <c r="C5190" s="18" t="s">
        <v>7464</v>
      </c>
      <c r="D5190" s="18" t="s">
        <v>7465</v>
      </c>
      <c r="E5190" s="18" t="s">
        <v>7619</v>
      </c>
      <c r="F5190" s="18" t="s">
        <v>515</v>
      </c>
      <c r="G5190" s="18">
        <v>77</v>
      </c>
      <c r="H5190" s="18">
        <v>56</v>
      </c>
      <c r="I5190" s="18">
        <v>56.970001220703125</v>
      </c>
      <c r="J5190" s="18">
        <v>-0.38999998569488525</v>
      </c>
      <c r="K5190" s="18">
        <v>56.970001220703125</v>
      </c>
      <c r="L5190" s="18">
        <v>0</v>
      </c>
      <c r="M5190" s="7">
        <v>0</v>
      </c>
      <c r="N5190" s="7">
        <v>-21</v>
      </c>
      <c r="O5190" s="7">
        <v>35.970001220703125</v>
      </c>
      <c r="P5190" s="7" t="s">
        <v>438</v>
      </c>
      <c r="Q5190" s="7" t="s">
        <v>1699</v>
      </c>
      <c r="R5190" s="7">
        <v>4.6999998092651367</v>
      </c>
      <c r="S5190" s="7">
        <v>9</v>
      </c>
      <c r="T5190" s="7">
        <v>57.360000610351562</v>
      </c>
      <c r="U5190" s="7"/>
      <c r="V5190" s="7"/>
      <c r="W5190" s="18">
        <v>1</v>
      </c>
    </row>
    <row r="5191" spans="1:23" ht="15" customHeight="1">
      <c r="A5191" s="18" t="s">
        <v>75</v>
      </c>
      <c r="B5191" s="18" t="s">
        <v>170</v>
      </c>
      <c r="C5191" s="18" t="s">
        <v>7425</v>
      </c>
      <c r="D5191" s="18" t="s">
        <v>7426</v>
      </c>
      <c r="E5191" s="18" t="s">
        <v>7620</v>
      </c>
      <c r="F5191" s="18" t="s">
        <v>515</v>
      </c>
      <c r="G5191" s="18">
        <v>300</v>
      </c>
      <c r="H5191" s="18">
        <v>0</v>
      </c>
      <c r="I5191" s="18">
        <v>222.39999389648437</v>
      </c>
      <c r="J5191" s="18">
        <v>0.80000001192092896</v>
      </c>
      <c r="K5191" s="18">
        <v>222.39999389648437</v>
      </c>
      <c r="L5191" s="18">
        <v>0</v>
      </c>
      <c r="M5191" s="7">
        <v>0</v>
      </c>
      <c r="N5191" s="7">
        <v>-300</v>
      </c>
      <c r="O5191" s="7">
        <v>-77.599998474121094</v>
      </c>
      <c r="P5191" s="7" t="s">
        <v>455</v>
      </c>
      <c r="Q5191" s="7" t="s">
        <v>7621</v>
      </c>
      <c r="R5191" s="7">
        <v>18.5</v>
      </c>
      <c r="S5191" s="7">
        <v>28</v>
      </c>
      <c r="T5191" s="7">
        <v>221.60000610351562</v>
      </c>
      <c r="U5191" s="7"/>
      <c r="V5191" s="7"/>
      <c r="W5191" s="18">
        <v>1</v>
      </c>
    </row>
    <row r="5192" spans="1:23" ht="15" customHeight="1">
      <c r="A5192" s="18" t="s">
        <v>75</v>
      </c>
      <c r="B5192" s="18" t="s">
        <v>170</v>
      </c>
      <c r="C5192" s="18" t="s">
        <v>7425</v>
      </c>
      <c r="D5192" s="18" t="s">
        <v>7426</v>
      </c>
      <c r="E5192" s="18" t="s">
        <v>7622</v>
      </c>
      <c r="F5192" s="18" t="s">
        <v>515</v>
      </c>
      <c r="G5192" s="18">
        <v>269</v>
      </c>
      <c r="H5192" s="18">
        <v>269</v>
      </c>
      <c r="I5192" s="18">
        <v>179.03999328613281</v>
      </c>
      <c r="J5192" s="18">
        <v>0</v>
      </c>
      <c r="K5192" s="18">
        <v>179.03999328613281</v>
      </c>
      <c r="L5192" s="18">
        <v>0</v>
      </c>
      <c r="M5192" s="7">
        <v>27</v>
      </c>
      <c r="N5192" s="7">
        <v>0</v>
      </c>
      <c r="O5192" s="7">
        <v>206.03999328613281</v>
      </c>
      <c r="P5192" s="7" t="s">
        <v>438</v>
      </c>
      <c r="Q5192" s="7" t="s">
        <v>3212</v>
      </c>
      <c r="R5192" s="7">
        <v>19.399999618530273</v>
      </c>
      <c r="S5192" s="7">
        <v>34</v>
      </c>
      <c r="T5192" s="7">
        <v>179.03999328613281</v>
      </c>
      <c r="U5192" s="7"/>
      <c r="V5192" s="7"/>
      <c r="W5192" s="18">
        <v>1</v>
      </c>
    </row>
    <row r="5193" spans="1:23" ht="15" customHeight="1">
      <c r="A5193" s="18" t="s">
        <v>75</v>
      </c>
      <c r="B5193" s="18" t="s">
        <v>375</v>
      </c>
      <c r="C5193" s="18" t="s">
        <v>7445</v>
      </c>
      <c r="D5193" s="18" t="s">
        <v>7446</v>
      </c>
      <c r="E5193" s="18" t="s">
        <v>7623</v>
      </c>
      <c r="F5193" s="18" t="s">
        <v>515</v>
      </c>
      <c r="G5193" s="18">
        <v>214</v>
      </c>
      <c r="H5193" s="18">
        <v>0</v>
      </c>
      <c r="I5193" s="18">
        <v>158.39999389648437</v>
      </c>
      <c r="J5193" s="18">
        <v>0</v>
      </c>
      <c r="K5193" s="18">
        <v>158.39999389648437</v>
      </c>
      <c r="L5193" s="18">
        <v>0</v>
      </c>
      <c r="M5193" s="7">
        <v>0</v>
      </c>
      <c r="N5193" s="7">
        <v>-214</v>
      </c>
      <c r="O5193" s="7">
        <v>-55.599998474121094</v>
      </c>
      <c r="P5193" s="7" t="s">
        <v>455</v>
      </c>
      <c r="Q5193" s="7" t="s">
        <v>1701</v>
      </c>
      <c r="R5193" s="7">
        <v>12.600000381469727</v>
      </c>
      <c r="S5193" s="7">
        <v>22</v>
      </c>
      <c r="T5193" s="7">
        <v>158.39999389648437</v>
      </c>
      <c r="U5193" s="7"/>
      <c r="V5193" s="7"/>
      <c r="W5193" s="18">
        <v>1</v>
      </c>
    </row>
    <row r="5194" spans="1:23" ht="15" customHeight="1">
      <c r="A5194" s="18" t="s">
        <v>75</v>
      </c>
      <c r="B5194" s="18" t="s">
        <v>375</v>
      </c>
      <c r="C5194" s="18" t="s">
        <v>7445</v>
      </c>
      <c r="D5194" s="18" t="s">
        <v>7446</v>
      </c>
      <c r="E5194" s="18" t="s">
        <v>7624</v>
      </c>
      <c r="F5194" s="18" t="s">
        <v>515</v>
      </c>
      <c r="G5194" s="18">
        <v>160</v>
      </c>
      <c r="H5194" s="18">
        <v>0</v>
      </c>
      <c r="I5194" s="18">
        <v>118.83000183105469</v>
      </c>
      <c r="J5194" s="18">
        <v>21.229999542236328</v>
      </c>
      <c r="K5194" s="18">
        <v>118.83000183105469</v>
      </c>
      <c r="L5194" s="18">
        <v>0</v>
      </c>
      <c r="M5194" s="7">
        <v>0</v>
      </c>
      <c r="N5194" s="7">
        <v>-160</v>
      </c>
      <c r="O5194" s="7">
        <v>-41.169998168945313</v>
      </c>
      <c r="P5194" s="7" t="s">
        <v>455</v>
      </c>
      <c r="Q5194" s="7" t="s">
        <v>7625</v>
      </c>
      <c r="R5194" s="7">
        <v>6.0999999046325684</v>
      </c>
      <c r="S5194" s="7">
        <v>11</v>
      </c>
      <c r="T5194" s="7">
        <v>97.599998474121094</v>
      </c>
      <c r="U5194" s="7"/>
      <c r="V5194" s="7"/>
      <c r="W5194" s="18">
        <v>1</v>
      </c>
    </row>
    <row r="5195" spans="1:23" ht="15" customHeight="1">
      <c r="A5195" s="18" t="s">
        <v>75</v>
      </c>
      <c r="B5195" s="18" t="s">
        <v>375</v>
      </c>
      <c r="C5195" s="18" t="s">
        <v>7445</v>
      </c>
      <c r="D5195" s="18" t="s">
        <v>7446</v>
      </c>
      <c r="E5195" s="18" t="s">
        <v>7626</v>
      </c>
      <c r="F5195" s="18" t="s">
        <v>515</v>
      </c>
      <c r="G5195" s="18">
        <v>177</v>
      </c>
      <c r="H5195" s="18">
        <v>0</v>
      </c>
      <c r="I5195" s="18">
        <v>131.52000427246094</v>
      </c>
      <c r="J5195" s="18">
        <v>0</v>
      </c>
      <c r="K5195" s="18">
        <v>131.52000427246094</v>
      </c>
      <c r="L5195" s="18">
        <v>0</v>
      </c>
      <c r="M5195" s="7">
        <v>0</v>
      </c>
      <c r="N5195" s="7">
        <v>-177</v>
      </c>
      <c r="O5195" s="7">
        <v>-45.479999542236328</v>
      </c>
      <c r="P5195" s="7" t="s">
        <v>438</v>
      </c>
      <c r="Q5195" s="7" t="s">
        <v>7627</v>
      </c>
      <c r="R5195" s="7">
        <v>15.699999809265137</v>
      </c>
      <c r="S5195" s="7">
        <v>24</v>
      </c>
      <c r="T5195" s="7">
        <v>131.52000427246094</v>
      </c>
      <c r="U5195" s="7"/>
      <c r="V5195" s="7"/>
      <c r="W5195" s="18">
        <v>1</v>
      </c>
    </row>
    <row r="5196" spans="1:23" ht="15" customHeight="1">
      <c r="A5196" s="18" t="s">
        <v>75</v>
      </c>
      <c r="B5196" s="18" t="s">
        <v>374</v>
      </c>
      <c r="C5196" s="18" t="s">
        <v>7464</v>
      </c>
      <c r="D5196" s="18" t="s">
        <v>7465</v>
      </c>
      <c r="E5196" s="18" t="s">
        <v>7628</v>
      </c>
      <c r="F5196" s="18" t="s">
        <v>515</v>
      </c>
      <c r="G5196" s="18">
        <v>104</v>
      </c>
      <c r="H5196" s="18">
        <v>104</v>
      </c>
      <c r="I5196" s="18">
        <v>77.040000915527344</v>
      </c>
      <c r="J5196" s="18">
        <v>0</v>
      </c>
      <c r="K5196" s="18">
        <v>77.040000915527344</v>
      </c>
      <c r="L5196" s="18">
        <v>0</v>
      </c>
      <c r="M5196" s="7">
        <v>0</v>
      </c>
      <c r="N5196" s="7">
        <v>0</v>
      </c>
      <c r="O5196" s="7">
        <v>77.040000915527344</v>
      </c>
      <c r="P5196" s="7" t="s">
        <v>438</v>
      </c>
      <c r="Q5196" s="7" t="s">
        <v>7629</v>
      </c>
      <c r="R5196" s="7">
        <v>7.3000001907348633</v>
      </c>
      <c r="S5196" s="7">
        <v>15</v>
      </c>
      <c r="T5196" s="7">
        <v>77.040000915527344</v>
      </c>
      <c r="U5196" s="7"/>
      <c r="V5196" s="7"/>
      <c r="W5196" s="18">
        <v>1</v>
      </c>
    </row>
    <row r="5197" spans="1:23" ht="15" customHeight="1">
      <c r="A5197" s="18" t="s">
        <v>75</v>
      </c>
      <c r="B5197" s="18" t="s">
        <v>192</v>
      </c>
      <c r="C5197" s="18" t="s">
        <v>7630</v>
      </c>
      <c r="D5197" s="18" t="s">
        <v>7631</v>
      </c>
      <c r="E5197" s="18" t="s">
        <v>7632</v>
      </c>
      <c r="F5197" s="18" t="s">
        <v>437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444</v>
      </c>
      <c r="Q5197" s="7" t="s">
        <v>7633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>
      <c r="A5198" s="18" t="s">
        <v>75</v>
      </c>
      <c r="B5198" s="18" t="s">
        <v>376</v>
      </c>
      <c r="C5198" s="18" t="s">
        <v>7634</v>
      </c>
      <c r="D5198" s="18" t="s">
        <v>7635</v>
      </c>
      <c r="E5198" s="18" t="s">
        <v>7636</v>
      </c>
      <c r="F5198" s="18" t="s">
        <v>437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462</v>
      </c>
      <c r="Q5198" s="7" t="s">
        <v>2194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3" ht="15" customHeight="1">
      <c r="A5199" s="18" t="s">
        <v>75</v>
      </c>
      <c r="B5199" s="18" t="s">
        <v>379</v>
      </c>
      <c r="C5199" s="18" t="s">
        <v>7637</v>
      </c>
      <c r="D5199" s="18" t="s">
        <v>7638</v>
      </c>
      <c r="E5199" s="18" t="s">
        <v>7639</v>
      </c>
      <c r="F5199" s="18" t="s">
        <v>437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444</v>
      </c>
      <c r="Q5199" s="7" t="s">
        <v>526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>
      <c r="A5200" s="18" t="s">
        <v>75</v>
      </c>
      <c r="B5200" s="18" t="s">
        <v>192</v>
      </c>
      <c r="C5200" s="18" t="s">
        <v>7630</v>
      </c>
      <c r="D5200" s="18" t="s">
        <v>7631</v>
      </c>
      <c r="E5200" s="18" t="s">
        <v>7640</v>
      </c>
      <c r="F5200" s="18" t="s">
        <v>437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444</v>
      </c>
      <c r="Q5200" s="7" t="s">
        <v>2860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>
      <c r="A5201" s="18" t="s">
        <v>75</v>
      </c>
      <c r="B5201" s="18" t="s">
        <v>192</v>
      </c>
      <c r="C5201" s="18" t="s">
        <v>7630</v>
      </c>
      <c r="D5201" s="18" t="s">
        <v>7631</v>
      </c>
      <c r="E5201" s="18" t="s">
        <v>7641</v>
      </c>
      <c r="F5201" s="18" t="s">
        <v>437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444</v>
      </c>
      <c r="Q5201" s="7" t="s">
        <v>1106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4" ht="15" customHeight="1">
      <c r="A5202" s="18" t="s">
        <v>75</v>
      </c>
      <c r="B5202" s="18" t="s">
        <v>380</v>
      </c>
      <c r="C5202" s="18" t="s">
        <v>7642</v>
      </c>
      <c r="D5202" s="18" t="s">
        <v>7643</v>
      </c>
      <c r="E5202" s="18" t="s">
        <v>7644</v>
      </c>
      <c r="F5202" s="18" t="s">
        <v>437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455</v>
      </c>
      <c r="Q5202" s="7" t="s">
        <v>1281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>
      <c r="A5203" s="18" t="s">
        <v>75</v>
      </c>
      <c r="B5203" s="18" t="s">
        <v>377</v>
      </c>
      <c r="C5203" s="18" t="s">
        <v>7645</v>
      </c>
      <c r="D5203" s="18" t="s">
        <v>7646</v>
      </c>
      <c r="E5203" s="18" t="s">
        <v>7647</v>
      </c>
      <c r="F5203" s="18" t="s">
        <v>437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462</v>
      </c>
      <c r="Q5203" s="7" t="s">
        <v>4355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>
      <c r="A5204" s="18" t="s">
        <v>75</v>
      </c>
      <c r="B5204" s="18" t="s">
        <v>377</v>
      </c>
      <c r="C5204" s="18" t="s">
        <v>7645</v>
      </c>
      <c r="D5204" s="18" t="s">
        <v>7646</v>
      </c>
      <c r="E5204" s="18" t="s">
        <v>7648</v>
      </c>
      <c r="F5204" s="18" t="s">
        <v>437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462</v>
      </c>
      <c r="Q5204" s="7" t="s">
        <v>1481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>
      <c r="A5205" s="18" t="s">
        <v>75</v>
      </c>
      <c r="B5205" s="18" t="s">
        <v>376</v>
      </c>
      <c r="C5205" s="18" t="s">
        <v>7634</v>
      </c>
      <c r="D5205" s="18" t="s">
        <v>7635</v>
      </c>
      <c r="E5205" s="18" t="s">
        <v>7649</v>
      </c>
      <c r="F5205" s="18" t="s">
        <v>437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455</v>
      </c>
      <c r="Q5205" s="7" t="s">
        <v>879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4" ht="15" customHeight="1">
      <c r="A5206" s="18" t="s">
        <v>75</v>
      </c>
      <c r="B5206" s="18" t="s">
        <v>377</v>
      </c>
      <c r="C5206" s="18" t="s">
        <v>7645</v>
      </c>
      <c r="D5206" s="18" t="s">
        <v>7646</v>
      </c>
      <c r="E5206" s="18" t="s">
        <v>7650</v>
      </c>
      <c r="F5206" s="18" t="s">
        <v>437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455</v>
      </c>
      <c r="Q5206" s="7" t="s">
        <v>2109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>
      <c r="A5207" s="18" t="s">
        <v>75</v>
      </c>
      <c r="B5207" s="18" t="s">
        <v>377</v>
      </c>
      <c r="C5207" s="18" t="s">
        <v>7645</v>
      </c>
      <c r="D5207" s="18" t="s">
        <v>7646</v>
      </c>
      <c r="E5207" s="18" t="s">
        <v>7651</v>
      </c>
      <c r="F5207" s="18" t="s">
        <v>437</v>
      </c>
      <c r="G5207" s="18">
        <v>0</v>
      </c>
      <c r="H5207" s="18">
        <v>0</v>
      </c>
      <c r="I5207" s="18">
        <v>74.349998474121094</v>
      </c>
      <c r="J5207" s="18">
        <v>0</v>
      </c>
      <c r="K5207" s="18">
        <v>74.349998474121094</v>
      </c>
      <c r="L5207" s="18">
        <v>0</v>
      </c>
      <c r="M5207" s="7">
        <v>0</v>
      </c>
      <c r="N5207" s="7">
        <v>0</v>
      </c>
      <c r="O5207" s="7">
        <v>74.349998474121094</v>
      </c>
      <c r="P5207" s="7" t="s">
        <v>462</v>
      </c>
      <c r="Q5207" s="7" t="s">
        <v>4783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  <c r="X5207" t="s">
        <v>1197</v>
      </c>
    </row>
    <row r="5208" spans="1:24" ht="15" customHeight="1">
      <c r="A5208" s="18" t="s">
        <v>75</v>
      </c>
      <c r="B5208" s="18" t="s">
        <v>379</v>
      </c>
      <c r="C5208" s="18" t="s">
        <v>7637</v>
      </c>
      <c r="D5208" s="18" t="s">
        <v>7638</v>
      </c>
      <c r="E5208" s="18" t="s">
        <v>7652</v>
      </c>
      <c r="F5208" s="18" t="s">
        <v>437</v>
      </c>
      <c r="G5208" s="18">
        <v>0</v>
      </c>
      <c r="H5208" s="18">
        <v>0</v>
      </c>
      <c r="I5208" s="18">
        <v>37.180000305175781</v>
      </c>
      <c r="J5208" s="18">
        <v>0</v>
      </c>
      <c r="K5208" s="18">
        <v>37.180000305175781</v>
      </c>
      <c r="L5208" s="18">
        <v>0</v>
      </c>
      <c r="M5208" s="7">
        <v>0</v>
      </c>
      <c r="N5208" s="7">
        <v>0</v>
      </c>
      <c r="O5208" s="7">
        <v>37.180000305175781</v>
      </c>
      <c r="P5208" s="7" t="s">
        <v>444</v>
      </c>
      <c r="Q5208" s="7" t="s">
        <v>5847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4" ht="15" customHeight="1">
      <c r="A5209" s="18" t="s">
        <v>75</v>
      </c>
      <c r="B5209" s="18" t="s">
        <v>377</v>
      </c>
      <c r="C5209" s="18" t="s">
        <v>7645</v>
      </c>
      <c r="D5209" s="18" t="s">
        <v>7646</v>
      </c>
      <c r="E5209" s="18" t="s">
        <v>7653</v>
      </c>
      <c r="F5209" s="18" t="s">
        <v>437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455</v>
      </c>
      <c r="Q5209" s="7" t="s">
        <v>5372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4" ht="15" customHeight="1">
      <c r="A5210" s="18" t="s">
        <v>75</v>
      </c>
      <c r="B5210" s="18" t="s">
        <v>377</v>
      </c>
      <c r="C5210" s="18" t="s">
        <v>7645</v>
      </c>
      <c r="D5210" s="18" t="s">
        <v>7646</v>
      </c>
      <c r="E5210" s="18" t="s">
        <v>7654</v>
      </c>
      <c r="F5210" s="18" t="s">
        <v>437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455</v>
      </c>
      <c r="Q5210" s="7" t="s">
        <v>4481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</row>
    <row r="5211" spans="1:24" ht="15" customHeight="1">
      <c r="A5211" s="18" t="s">
        <v>75</v>
      </c>
      <c r="B5211" s="18" t="s">
        <v>379</v>
      </c>
      <c r="C5211" s="18" t="s">
        <v>7637</v>
      </c>
      <c r="D5211" s="18" t="s">
        <v>7638</v>
      </c>
      <c r="E5211" s="18" t="s">
        <v>7655</v>
      </c>
      <c r="F5211" s="18" t="s">
        <v>437</v>
      </c>
      <c r="G5211" s="18">
        <v>0</v>
      </c>
      <c r="H5211" s="18">
        <v>0</v>
      </c>
      <c r="I5211" s="18">
        <v>37.180000305175781</v>
      </c>
      <c r="J5211" s="18">
        <v>0</v>
      </c>
      <c r="K5211" s="18">
        <v>37.180000305175781</v>
      </c>
      <c r="L5211" s="18">
        <v>0</v>
      </c>
      <c r="M5211" s="7">
        <v>0</v>
      </c>
      <c r="N5211" s="7">
        <v>0</v>
      </c>
      <c r="O5211" s="7">
        <v>37.180000305175781</v>
      </c>
      <c r="P5211" s="7" t="s">
        <v>444</v>
      </c>
      <c r="Q5211" s="7" t="s">
        <v>5011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4" ht="15" customHeight="1">
      <c r="A5212" s="18" t="s">
        <v>75</v>
      </c>
      <c r="B5212" s="18" t="s">
        <v>377</v>
      </c>
      <c r="C5212" s="18" t="s">
        <v>7645</v>
      </c>
      <c r="D5212" s="18" t="s">
        <v>7646</v>
      </c>
      <c r="E5212" s="18" t="s">
        <v>7656</v>
      </c>
      <c r="F5212" s="18" t="s">
        <v>437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455</v>
      </c>
      <c r="Q5212" s="7" t="s">
        <v>5252</v>
      </c>
      <c r="R5212" s="7">
        <v>0</v>
      </c>
      <c r="S5212" s="7">
        <v>0</v>
      </c>
      <c r="T5212" s="7">
        <v>0</v>
      </c>
      <c r="U5212" s="7"/>
      <c r="V5212" s="7"/>
      <c r="W5212" s="18">
        <v>0</v>
      </c>
    </row>
    <row r="5213" spans="1:24" ht="15" customHeight="1">
      <c r="A5213" s="18" t="s">
        <v>75</v>
      </c>
      <c r="B5213" s="18" t="s">
        <v>379</v>
      </c>
      <c r="C5213" s="18" t="s">
        <v>7637</v>
      </c>
      <c r="D5213" s="18" t="s">
        <v>7638</v>
      </c>
      <c r="E5213" s="18" t="s">
        <v>7657</v>
      </c>
      <c r="F5213" s="18" t="s">
        <v>437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444</v>
      </c>
      <c r="Q5213" s="7" t="s">
        <v>5252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4" ht="15" customHeight="1">
      <c r="A5214" s="18" t="s">
        <v>75</v>
      </c>
      <c r="B5214" s="18" t="s">
        <v>377</v>
      </c>
      <c r="C5214" s="18" t="s">
        <v>7645</v>
      </c>
      <c r="D5214" s="18" t="s">
        <v>7646</v>
      </c>
      <c r="E5214" s="18" t="s">
        <v>7658</v>
      </c>
      <c r="F5214" s="18" t="s">
        <v>437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455</v>
      </c>
      <c r="Q5214" s="7" t="s">
        <v>912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</row>
    <row r="5215" spans="1:24" ht="15" customHeight="1">
      <c r="A5215" s="18" t="s">
        <v>75</v>
      </c>
      <c r="B5215" s="18" t="s">
        <v>380</v>
      </c>
      <c r="C5215" s="18" t="s">
        <v>7642</v>
      </c>
      <c r="D5215" s="18" t="s">
        <v>7643</v>
      </c>
      <c r="E5215" s="18" t="s">
        <v>7659</v>
      </c>
      <c r="F5215" s="18" t="s">
        <v>437</v>
      </c>
      <c r="G5215" s="18">
        <v>0</v>
      </c>
      <c r="H5215" s="18">
        <v>0</v>
      </c>
      <c r="I5215" s="18">
        <v>37.180000305175781</v>
      </c>
      <c r="J5215" s="18">
        <v>0</v>
      </c>
      <c r="K5215" s="18">
        <v>37.180000305175781</v>
      </c>
      <c r="L5215" s="18">
        <v>0</v>
      </c>
      <c r="M5215" s="7">
        <v>0</v>
      </c>
      <c r="N5215" s="7">
        <v>0</v>
      </c>
      <c r="O5215" s="7">
        <v>37.180000305175781</v>
      </c>
      <c r="P5215" s="7" t="s">
        <v>462</v>
      </c>
      <c r="Q5215" s="7" t="s">
        <v>915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4" ht="15" customHeight="1">
      <c r="A5216" s="18" t="s">
        <v>75</v>
      </c>
      <c r="B5216" s="18" t="s">
        <v>380</v>
      </c>
      <c r="C5216" s="18" t="s">
        <v>7642</v>
      </c>
      <c r="D5216" s="18" t="s">
        <v>7643</v>
      </c>
      <c r="E5216" s="18" t="s">
        <v>7660</v>
      </c>
      <c r="F5216" s="18" t="s">
        <v>437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455</v>
      </c>
      <c r="Q5216" s="7" t="s">
        <v>1495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</row>
    <row r="5217" spans="1:24" ht="15" customHeight="1">
      <c r="A5217" s="18" t="s">
        <v>75</v>
      </c>
      <c r="B5217" s="18" t="s">
        <v>192</v>
      </c>
      <c r="C5217" s="18" t="s">
        <v>7630</v>
      </c>
      <c r="D5217" s="18" t="s">
        <v>7631</v>
      </c>
      <c r="E5217" s="18" t="s">
        <v>7661</v>
      </c>
      <c r="F5217" s="18" t="s">
        <v>437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455</v>
      </c>
      <c r="Q5217" s="7" t="s">
        <v>2264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</row>
    <row r="5218" spans="1:24" ht="15" customHeight="1">
      <c r="A5218" s="18" t="s">
        <v>75</v>
      </c>
      <c r="B5218" s="18" t="s">
        <v>199</v>
      </c>
      <c r="C5218" s="18" t="s">
        <v>7662</v>
      </c>
      <c r="D5218" s="18" t="s">
        <v>7663</v>
      </c>
      <c r="E5218" s="18" t="s">
        <v>7664</v>
      </c>
      <c r="F5218" s="18" t="s">
        <v>437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455</v>
      </c>
      <c r="Q5218" s="7" t="s">
        <v>2449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4" ht="15" customHeight="1">
      <c r="A5219" s="18" t="s">
        <v>75</v>
      </c>
      <c r="B5219" s="18" t="s">
        <v>199</v>
      </c>
      <c r="C5219" s="18" t="s">
        <v>7662</v>
      </c>
      <c r="D5219" s="18" t="s">
        <v>7663</v>
      </c>
      <c r="E5219" s="18" t="s">
        <v>7665</v>
      </c>
      <c r="F5219" s="18" t="s">
        <v>437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455</v>
      </c>
      <c r="Q5219" s="7" t="s">
        <v>585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4" ht="15" customHeight="1">
      <c r="A5220" s="18" t="s">
        <v>75</v>
      </c>
      <c r="B5220" s="18" t="s">
        <v>199</v>
      </c>
      <c r="C5220" s="18" t="s">
        <v>7662</v>
      </c>
      <c r="D5220" s="18" t="s">
        <v>7663</v>
      </c>
      <c r="E5220" s="18" t="s">
        <v>7666</v>
      </c>
      <c r="F5220" s="18" t="s">
        <v>437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455</v>
      </c>
      <c r="Q5220" s="7" t="s">
        <v>585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4" ht="15" customHeight="1">
      <c r="A5221" s="18" t="s">
        <v>75</v>
      </c>
      <c r="B5221" s="18" t="s">
        <v>192</v>
      </c>
      <c r="C5221" s="18" t="s">
        <v>7630</v>
      </c>
      <c r="D5221" s="18" t="s">
        <v>7631</v>
      </c>
      <c r="E5221" s="18" t="s">
        <v>7667</v>
      </c>
      <c r="F5221" s="18" t="s">
        <v>437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455</v>
      </c>
      <c r="Q5221" s="7" t="s">
        <v>3673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4" ht="15" customHeight="1">
      <c r="A5222" s="18" t="s">
        <v>75</v>
      </c>
      <c r="B5222" s="18" t="s">
        <v>378</v>
      </c>
      <c r="C5222" s="18" t="s">
        <v>7668</v>
      </c>
      <c r="D5222" s="18" t="s">
        <v>7669</v>
      </c>
      <c r="E5222" s="18" t="s">
        <v>7670</v>
      </c>
      <c r="F5222" s="18" t="s">
        <v>437</v>
      </c>
      <c r="G5222" s="18">
        <v>0</v>
      </c>
      <c r="H5222" s="18">
        <v>0</v>
      </c>
      <c r="I5222" s="18">
        <v>37.180000305175781</v>
      </c>
      <c r="J5222" s="18">
        <v>0</v>
      </c>
      <c r="K5222" s="18">
        <v>37.180000305175781</v>
      </c>
      <c r="L5222" s="18">
        <v>0</v>
      </c>
      <c r="M5222" s="7">
        <v>0</v>
      </c>
      <c r="N5222" s="7">
        <v>0</v>
      </c>
      <c r="O5222" s="7">
        <v>37.180000305175781</v>
      </c>
      <c r="P5222" s="7" t="s">
        <v>438</v>
      </c>
      <c r="Q5222" s="7" t="s">
        <v>4126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4" ht="15" customHeight="1">
      <c r="A5223" s="18" t="s">
        <v>75</v>
      </c>
      <c r="B5223" s="18" t="s">
        <v>199</v>
      </c>
      <c r="C5223" s="18" t="s">
        <v>7662</v>
      </c>
      <c r="D5223" s="18" t="s">
        <v>7663</v>
      </c>
      <c r="E5223" s="18" t="s">
        <v>7671</v>
      </c>
      <c r="F5223" s="18" t="s">
        <v>437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455</v>
      </c>
      <c r="Q5223" s="7" t="s">
        <v>1516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4" ht="15" customHeight="1">
      <c r="A5224" s="18" t="s">
        <v>75</v>
      </c>
      <c r="B5224" s="18" t="s">
        <v>380</v>
      </c>
      <c r="C5224" s="18" t="s">
        <v>7642</v>
      </c>
      <c r="D5224" s="18" t="s">
        <v>7643</v>
      </c>
      <c r="E5224" s="18" t="s">
        <v>7672</v>
      </c>
      <c r="F5224" s="18" t="s">
        <v>437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455</v>
      </c>
      <c r="Q5224" s="7" t="s">
        <v>746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</row>
    <row r="5225" spans="1:24" ht="15" customHeight="1">
      <c r="A5225" s="18" t="s">
        <v>75</v>
      </c>
      <c r="B5225" s="18" t="s">
        <v>377</v>
      </c>
      <c r="C5225" s="18" t="s">
        <v>7645</v>
      </c>
      <c r="D5225" s="18" t="s">
        <v>7646</v>
      </c>
      <c r="E5225" s="18" t="s">
        <v>7673</v>
      </c>
      <c r="F5225" s="18" t="s">
        <v>437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438</v>
      </c>
      <c r="Q5225" s="7" t="s">
        <v>1159</v>
      </c>
      <c r="R5225" s="7">
        <v>0</v>
      </c>
      <c r="S5225" s="7">
        <v>0</v>
      </c>
      <c r="T5225" s="7">
        <v>0</v>
      </c>
      <c r="U5225" s="7" t="s">
        <v>7674</v>
      </c>
      <c r="V5225" s="7">
        <v>0</v>
      </c>
      <c r="W5225" s="18">
        <v>0</v>
      </c>
    </row>
    <row r="5226" spans="1:24" ht="15" customHeight="1">
      <c r="A5226" s="18" t="s">
        <v>75</v>
      </c>
      <c r="B5226" s="18" t="s">
        <v>199</v>
      </c>
      <c r="C5226" s="18" t="s">
        <v>7662</v>
      </c>
      <c r="D5226" s="18" t="s">
        <v>7663</v>
      </c>
      <c r="E5226" s="18" t="s">
        <v>7675</v>
      </c>
      <c r="F5226" s="18" t="s">
        <v>437</v>
      </c>
      <c r="G5226" s="18">
        <v>0</v>
      </c>
      <c r="H5226" s="18">
        <v>0</v>
      </c>
      <c r="I5226" s="18">
        <v>0</v>
      </c>
      <c r="J5226" s="18">
        <v>0</v>
      </c>
      <c r="K5226" s="18">
        <v>0</v>
      </c>
      <c r="L5226" s="18">
        <v>0</v>
      </c>
      <c r="M5226" s="7">
        <v>0</v>
      </c>
      <c r="N5226" s="7">
        <v>0</v>
      </c>
      <c r="O5226" s="7">
        <v>0</v>
      </c>
      <c r="P5226" s="7" t="s">
        <v>455</v>
      </c>
      <c r="Q5226" s="7" t="s">
        <v>2817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4" ht="15" customHeight="1">
      <c r="A5227" s="18" t="s">
        <v>75</v>
      </c>
      <c r="B5227" s="18" t="s">
        <v>376</v>
      </c>
      <c r="C5227" s="18" t="s">
        <v>7634</v>
      </c>
      <c r="D5227" s="18" t="s">
        <v>7635</v>
      </c>
      <c r="E5227" s="18" t="s">
        <v>7676</v>
      </c>
      <c r="F5227" s="18" t="s">
        <v>437</v>
      </c>
      <c r="G5227" s="18">
        <v>0</v>
      </c>
      <c r="H5227" s="18">
        <v>0</v>
      </c>
      <c r="I5227" s="18">
        <v>0</v>
      </c>
      <c r="J5227" s="18">
        <v>0</v>
      </c>
      <c r="K5227" s="18">
        <v>0</v>
      </c>
      <c r="L5227" s="18">
        <v>0</v>
      </c>
      <c r="M5227" s="7">
        <v>0</v>
      </c>
      <c r="N5227" s="7">
        <v>0</v>
      </c>
      <c r="O5227" s="7">
        <v>0</v>
      </c>
      <c r="P5227" s="7" t="s">
        <v>455</v>
      </c>
      <c r="Q5227" s="7" t="s">
        <v>758</v>
      </c>
      <c r="R5227" s="7">
        <v>0</v>
      </c>
      <c r="S5227" s="7">
        <v>0</v>
      </c>
      <c r="T5227" s="7">
        <v>0</v>
      </c>
      <c r="U5227" s="7"/>
      <c r="V5227" s="7"/>
      <c r="W5227" s="18">
        <v>0</v>
      </c>
    </row>
    <row r="5228" spans="1:24" ht="15" customHeight="1">
      <c r="A5228" s="18" t="s">
        <v>75</v>
      </c>
      <c r="B5228" s="18" t="s">
        <v>376</v>
      </c>
      <c r="C5228" s="18" t="s">
        <v>7634</v>
      </c>
      <c r="D5228" s="18" t="s">
        <v>7635</v>
      </c>
      <c r="E5228" s="18" t="s">
        <v>7677</v>
      </c>
      <c r="F5228" s="18" t="s">
        <v>437</v>
      </c>
      <c r="G5228" s="18">
        <v>0</v>
      </c>
      <c r="H5228" s="18">
        <v>0</v>
      </c>
      <c r="I5228" s="18">
        <v>0</v>
      </c>
      <c r="J5228" s="18">
        <v>0</v>
      </c>
      <c r="K5228" s="18">
        <v>0</v>
      </c>
      <c r="L5228" s="18">
        <v>0</v>
      </c>
      <c r="M5228" s="7">
        <v>0</v>
      </c>
      <c r="N5228" s="7">
        <v>0</v>
      </c>
      <c r="O5228" s="7">
        <v>0</v>
      </c>
      <c r="P5228" s="7" t="s">
        <v>455</v>
      </c>
      <c r="Q5228" s="7" t="s">
        <v>2289</v>
      </c>
      <c r="R5228" s="7">
        <v>0</v>
      </c>
      <c r="S5228" s="7">
        <v>0</v>
      </c>
      <c r="T5228" s="7">
        <v>0</v>
      </c>
      <c r="U5228" s="7"/>
      <c r="V5228" s="7"/>
      <c r="W5228" s="18">
        <v>0</v>
      </c>
    </row>
    <row r="5229" spans="1:24" ht="15" customHeight="1">
      <c r="A5229" s="18" t="s">
        <v>75</v>
      </c>
      <c r="B5229" s="18" t="s">
        <v>376</v>
      </c>
      <c r="C5229" s="18" t="s">
        <v>7634</v>
      </c>
      <c r="D5229" s="18" t="s">
        <v>7635</v>
      </c>
      <c r="E5229" s="18" t="s">
        <v>7678</v>
      </c>
      <c r="F5229" s="18" t="s">
        <v>437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0</v>
      </c>
      <c r="P5229" s="7" t="s">
        <v>455</v>
      </c>
      <c r="Q5229" s="7" t="s">
        <v>4839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</row>
    <row r="5230" spans="1:24" ht="15" customHeight="1">
      <c r="A5230" s="18" t="s">
        <v>75</v>
      </c>
      <c r="B5230" s="18" t="s">
        <v>376</v>
      </c>
      <c r="C5230" s="18" t="s">
        <v>7634</v>
      </c>
      <c r="D5230" s="18" t="s">
        <v>7635</v>
      </c>
      <c r="E5230" s="18" t="s">
        <v>7679</v>
      </c>
      <c r="F5230" s="18" t="s">
        <v>437</v>
      </c>
      <c r="G5230" s="18">
        <v>0</v>
      </c>
      <c r="H5230" s="18">
        <v>0</v>
      </c>
      <c r="I5230" s="18">
        <v>0</v>
      </c>
      <c r="J5230" s="18">
        <v>0</v>
      </c>
      <c r="K5230" s="18">
        <v>0</v>
      </c>
      <c r="L5230" s="18">
        <v>0</v>
      </c>
      <c r="M5230" s="7">
        <v>0</v>
      </c>
      <c r="N5230" s="7">
        <v>0</v>
      </c>
      <c r="O5230" s="7">
        <v>0</v>
      </c>
      <c r="P5230" s="7" t="s">
        <v>462</v>
      </c>
      <c r="Q5230" s="7" t="s">
        <v>988</v>
      </c>
      <c r="R5230" s="7">
        <v>0</v>
      </c>
      <c r="S5230" s="7">
        <v>0</v>
      </c>
      <c r="T5230" s="7">
        <v>0</v>
      </c>
      <c r="U5230" s="7"/>
      <c r="V5230" s="7"/>
      <c r="W5230" s="18">
        <v>0</v>
      </c>
    </row>
    <row r="5231" spans="1:24" ht="15" customHeight="1">
      <c r="A5231" s="18" t="s">
        <v>75</v>
      </c>
      <c r="B5231" s="18" t="s">
        <v>376</v>
      </c>
      <c r="C5231" s="18" t="s">
        <v>7634</v>
      </c>
      <c r="D5231" s="18" t="s">
        <v>7635</v>
      </c>
      <c r="E5231" s="18" t="s">
        <v>7680</v>
      </c>
      <c r="F5231" s="18" t="s">
        <v>437</v>
      </c>
      <c r="G5231" s="18">
        <v>0</v>
      </c>
      <c r="H5231" s="18">
        <v>0</v>
      </c>
      <c r="I5231" s="18">
        <v>37.180000305175781</v>
      </c>
      <c r="J5231" s="18">
        <v>0</v>
      </c>
      <c r="K5231" s="18">
        <v>37.180000305175781</v>
      </c>
      <c r="L5231" s="18">
        <v>0</v>
      </c>
      <c r="M5231" s="7">
        <v>0</v>
      </c>
      <c r="N5231" s="7">
        <v>0</v>
      </c>
      <c r="O5231" s="7">
        <v>37.180000305175781</v>
      </c>
      <c r="P5231" s="7" t="s">
        <v>462</v>
      </c>
      <c r="Q5231" s="7" t="s">
        <v>1187</v>
      </c>
      <c r="R5231" s="7">
        <v>0</v>
      </c>
      <c r="S5231" s="7">
        <v>0</v>
      </c>
      <c r="T5231" s="7">
        <v>0</v>
      </c>
      <c r="U5231" s="7"/>
      <c r="V5231" s="7"/>
      <c r="W5231" s="18">
        <v>0</v>
      </c>
    </row>
    <row r="5232" spans="1:24" ht="15" customHeight="1">
      <c r="A5232" s="18" t="s">
        <v>75</v>
      </c>
      <c r="B5232" s="18" t="s">
        <v>376</v>
      </c>
      <c r="C5232" s="18" t="s">
        <v>7634</v>
      </c>
      <c r="D5232" s="18" t="s">
        <v>7635</v>
      </c>
      <c r="E5232" s="18" t="s">
        <v>7681</v>
      </c>
      <c r="F5232" s="18" t="s">
        <v>437</v>
      </c>
      <c r="G5232" s="18">
        <v>0</v>
      </c>
      <c r="H5232" s="18">
        <v>0</v>
      </c>
      <c r="I5232" s="18">
        <v>0</v>
      </c>
      <c r="J5232" s="18">
        <v>0</v>
      </c>
      <c r="K5232" s="18">
        <v>0</v>
      </c>
      <c r="L5232" s="18">
        <v>0</v>
      </c>
      <c r="M5232" s="7">
        <v>0</v>
      </c>
      <c r="N5232" s="7">
        <v>0</v>
      </c>
      <c r="O5232" s="7">
        <v>0</v>
      </c>
      <c r="P5232" s="7" t="s">
        <v>462</v>
      </c>
      <c r="Q5232" s="7" t="s">
        <v>1003</v>
      </c>
      <c r="R5232" s="7">
        <v>0</v>
      </c>
      <c r="S5232" s="7">
        <v>0</v>
      </c>
      <c r="T5232" s="7">
        <v>0</v>
      </c>
      <c r="U5232" s="7"/>
      <c r="V5232" s="7"/>
      <c r="W5232" s="18">
        <v>0</v>
      </c>
      <c r="X5232" t="s">
        <v>1197</v>
      </c>
    </row>
    <row r="5233" spans="1:23" ht="15" customHeight="1">
      <c r="A5233" s="18" t="s">
        <v>75</v>
      </c>
      <c r="B5233" s="18" t="s">
        <v>199</v>
      </c>
      <c r="C5233" s="18" t="s">
        <v>7662</v>
      </c>
      <c r="D5233" s="18" t="s">
        <v>7663</v>
      </c>
      <c r="E5233" s="18" t="s">
        <v>7682</v>
      </c>
      <c r="F5233" s="18" t="s">
        <v>437</v>
      </c>
      <c r="G5233" s="18">
        <v>0</v>
      </c>
      <c r="H5233" s="18">
        <v>0</v>
      </c>
      <c r="I5233" s="18">
        <v>0</v>
      </c>
      <c r="J5233" s="18">
        <v>0</v>
      </c>
      <c r="K5233" s="18">
        <v>0</v>
      </c>
      <c r="L5233" s="18">
        <v>0</v>
      </c>
      <c r="M5233" s="7">
        <v>0</v>
      </c>
      <c r="N5233" s="7">
        <v>0</v>
      </c>
      <c r="O5233" s="7">
        <v>0</v>
      </c>
      <c r="P5233" s="7" t="s">
        <v>455</v>
      </c>
      <c r="Q5233" s="7" t="s">
        <v>496</v>
      </c>
      <c r="R5233" s="7">
        <v>0</v>
      </c>
      <c r="S5233" s="7">
        <v>0</v>
      </c>
      <c r="T5233" s="7">
        <v>0</v>
      </c>
      <c r="U5233" s="7"/>
      <c r="V5233" s="7"/>
      <c r="W5233" s="18">
        <v>0</v>
      </c>
    </row>
    <row r="5234" spans="1:23" ht="15" customHeight="1">
      <c r="A5234" s="18" t="s">
        <v>75</v>
      </c>
      <c r="B5234" s="18" t="s">
        <v>378</v>
      </c>
      <c r="C5234" s="18" t="s">
        <v>7668</v>
      </c>
      <c r="D5234" s="18" t="s">
        <v>7669</v>
      </c>
      <c r="E5234" s="18" t="s">
        <v>7683</v>
      </c>
      <c r="F5234" s="18" t="s">
        <v>437</v>
      </c>
      <c r="G5234" s="18">
        <v>0</v>
      </c>
      <c r="H5234" s="18">
        <v>0</v>
      </c>
      <c r="I5234" s="18">
        <v>0</v>
      </c>
      <c r="J5234" s="18">
        <v>0</v>
      </c>
      <c r="K5234" s="18">
        <v>0</v>
      </c>
      <c r="L5234" s="18">
        <v>0</v>
      </c>
      <c r="M5234" s="7">
        <v>0</v>
      </c>
      <c r="N5234" s="7">
        <v>0</v>
      </c>
      <c r="O5234" s="7">
        <v>0</v>
      </c>
      <c r="P5234" s="7" t="s">
        <v>444</v>
      </c>
      <c r="Q5234" s="7" t="s">
        <v>1195</v>
      </c>
      <c r="R5234" s="7">
        <v>0</v>
      </c>
      <c r="S5234" s="7">
        <v>0</v>
      </c>
      <c r="T5234" s="7">
        <v>0</v>
      </c>
      <c r="U5234" s="7"/>
      <c r="V5234" s="7"/>
      <c r="W5234" s="18">
        <v>0</v>
      </c>
    </row>
    <row r="5235" spans="1:23" ht="15" customHeight="1">
      <c r="A5235" s="18" t="s">
        <v>75</v>
      </c>
      <c r="B5235" s="18" t="s">
        <v>380</v>
      </c>
      <c r="C5235" s="18" t="s">
        <v>7642</v>
      </c>
      <c r="D5235" s="18" t="s">
        <v>7643</v>
      </c>
      <c r="E5235" s="18" t="s">
        <v>7684</v>
      </c>
      <c r="F5235" s="18" t="s">
        <v>437</v>
      </c>
      <c r="G5235" s="18">
        <v>0</v>
      </c>
      <c r="H5235" s="18">
        <v>0</v>
      </c>
      <c r="I5235" s="18">
        <v>0</v>
      </c>
      <c r="J5235" s="18">
        <v>0</v>
      </c>
      <c r="K5235" s="18">
        <v>0</v>
      </c>
      <c r="L5235" s="18">
        <v>0</v>
      </c>
      <c r="M5235" s="7">
        <v>0</v>
      </c>
      <c r="N5235" s="7">
        <v>0</v>
      </c>
      <c r="O5235" s="7">
        <v>0</v>
      </c>
      <c r="P5235" s="7" t="s">
        <v>462</v>
      </c>
      <c r="Q5235" s="7" t="s">
        <v>3991</v>
      </c>
      <c r="R5235" s="7">
        <v>0</v>
      </c>
      <c r="S5235" s="7">
        <v>0</v>
      </c>
      <c r="T5235" s="7">
        <v>0</v>
      </c>
      <c r="U5235" s="7"/>
      <c r="V5235" s="7"/>
      <c r="W5235" s="18">
        <v>0</v>
      </c>
    </row>
    <row r="5236" spans="1:23" ht="15" customHeight="1">
      <c r="A5236" s="18" t="s">
        <v>75</v>
      </c>
      <c r="B5236" s="18" t="s">
        <v>376</v>
      </c>
      <c r="C5236" s="18" t="s">
        <v>7634</v>
      </c>
      <c r="D5236" s="18" t="s">
        <v>7635</v>
      </c>
      <c r="E5236" s="18" t="s">
        <v>7685</v>
      </c>
      <c r="F5236" s="18" t="s">
        <v>437</v>
      </c>
      <c r="G5236" s="18">
        <v>0</v>
      </c>
      <c r="H5236" s="18">
        <v>0</v>
      </c>
      <c r="I5236" s="18">
        <v>0</v>
      </c>
      <c r="J5236" s="18">
        <v>0</v>
      </c>
      <c r="K5236" s="18">
        <v>0</v>
      </c>
      <c r="L5236" s="18">
        <v>0</v>
      </c>
      <c r="M5236" s="7">
        <v>0</v>
      </c>
      <c r="N5236" s="7">
        <v>0</v>
      </c>
      <c r="O5236" s="7">
        <v>0</v>
      </c>
      <c r="P5236" s="7" t="s">
        <v>455</v>
      </c>
      <c r="Q5236" s="7" t="s">
        <v>1670</v>
      </c>
      <c r="R5236" s="7">
        <v>0</v>
      </c>
      <c r="S5236" s="7">
        <v>0</v>
      </c>
      <c r="T5236" s="7">
        <v>0</v>
      </c>
      <c r="U5236" s="7"/>
      <c r="V5236" s="7"/>
      <c r="W5236" s="18">
        <v>0</v>
      </c>
    </row>
    <row r="5237" spans="1:23" ht="15" customHeight="1">
      <c r="A5237" s="18" t="s">
        <v>75</v>
      </c>
      <c r="B5237" s="18" t="s">
        <v>380</v>
      </c>
      <c r="C5237" s="18" t="s">
        <v>7642</v>
      </c>
      <c r="D5237" s="18" t="s">
        <v>7643</v>
      </c>
      <c r="E5237" s="18" t="s">
        <v>7686</v>
      </c>
      <c r="F5237" s="18" t="s">
        <v>437</v>
      </c>
      <c r="G5237" s="18">
        <v>0</v>
      </c>
      <c r="H5237" s="18">
        <v>0</v>
      </c>
      <c r="I5237" s="18">
        <v>0</v>
      </c>
      <c r="J5237" s="18">
        <v>0</v>
      </c>
      <c r="K5237" s="18">
        <v>0</v>
      </c>
      <c r="L5237" s="18">
        <v>0</v>
      </c>
      <c r="M5237" s="7">
        <v>0</v>
      </c>
      <c r="N5237" s="7">
        <v>0</v>
      </c>
      <c r="O5237" s="7">
        <v>0</v>
      </c>
      <c r="P5237" s="7" t="s">
        <v>462</v>
      </c>
      <c r="Q5237" s="7" t="s">
        <v>770</v>
      </c>
      <c r="R5237" s="7">
        <v>0</v>
      </c>
      <c r="S5237" s="7">
        <v>0</v>
      </c>
      <c r="T5237" s="7">
        <v>0</v>
      </c>
      <c r="U5237" s="7"/>
      <c r="V5237" s="7"/>
      <c r="W5237" s="18">
        <v>0</v>
      </c>
    </row>
    <row r="5238" spans="1:23" ht="15" customHeight="1">
      <c r="A5238" s="18" t="s">
        <v>75</v>
      </c>
      <c r="B5238" s="18" t="s">
        <v>379</v>
      </c>
      <c r="C5238" s="18" t="s">
        <v>7637</v>
      </c>
      <c r="D5238" s="18" t="s">
        <v>7638</v>
      </c>
      <c r="E5238" s="18" t="s">
        <v>7687</v>
      </c>
      <c r="F5238" s="18" t="s">
        <v>437</v>
      </c>
      <c r="G5238" s="18">
        <v>0</v>
      </c>
      <c r="H5238" s="18">
        <v>0</v>
      </c>
      <c r="I5238" s="18">
        <v>0</v>
      </c>
      <c r="J5238" s="18">
        <v>0</v>
      </c>
      <c r="K5238" s="18">
        <v>0</v>
      </c>
      <c r="L5238" s="18">
        <v>0</v>
      </c>
      <c r="M5238" s="7">
        <v>0</v>
      </c>
      <c r="N5238" s="7">
        <v>0</v>
      </c>
      <c r="O5238" s="7">
        <v>0</v>
      </c>
      <c r="P5238" s="7" t="s">
        <v>444</v>
      </c>
      <c r="Q5238" s="7" t="s">
        <v>4950</v>
      </c>
      <c r="R5238" s="7">
        <v>0</v>
      </c>
      <c r="S5238" s="7">
        <v>0</v>
      </c>
      <c r="T5238" s="7">
        <v>0</v>
      </c>
      <c r="U5238" s="7"/>
      <c r="V5238" s="7"/>
      <c r="W5238" s="18">
        <v>0</v>
      </c>
    </row>
    <row r="5239" spans="1:23" ht="15" customHeight="1">
      <c r="A5239" s="18" t="s">
        <v>75</v>
      </c>
      <c r="B5239" s="18" t="s">
        <v>376</v>
      </c>
      <c r="C5239" s="18" t="s">
        <v>7634</v>
      </c>
      <c r="D5239" s="18" t="s">
        <v>7635</v>
      </c>
      <c r="E5239" s="18" t="s">
        <v>7688</v>
      </c>
      <c r="F5239" s="18" t="s">
        <v>437</v>
      </c>
      <c r="G5239" s="18">
        <v>0</v>
      </c>
      <c r="H5239" s="18">
        <v>0</v>
      </c>
      <c r="I5239" s="18">
        <v>37.180000305175781</v>
      </c>
      <c r="J5239" s="18">
        <v>0</v>
      </c>
      <c r="K5239" s="18">
        <v>37.180000305175781</v>
      </c>
      <c r="L5239" s="18">
        <v>0</v>
      </c>
      <c r="M5239" s="7">
        <v>0</v>
      </c>
      <c r="N5239" s="7">
        <v>0</v>
      </c>
      <c r="O5239" s="7">
        <v>37.180000305175781</v>
      </c>
      <c r="P5239" s="7" t="s">
        <v>462</v>
      </c>
      <c r="Q5239" s="7" t="s">
        <v>7689</v>
      </c>
      <c r="R5239" s="7">
        <v>0</v>
      </c>
      <c r="S5239" s="7">
        <v>0</v>
      </c>
      <c r="T5239" s="7">
        <v>0</v>
      </c>
      <c r="U5239" s="7"/>
      <c r="V5239" s="7"/>
      <c r="W5239" s="18">
        <v>0</v>
      </c>
    </row>
    <row r="5240" spans="1:23" ht="15" customHeight="1">
      <c r="A5240" s="18" t="s">
        <v>75</v>
      </c>
      <c r="B5240" s="18" t="s">
        <v>380</v>
      </c>
      <c r="C5240" s="18" t="s">
        <v>7642</v>
      </c>
      <c r="D5240" s="18" t="s">
        <v>7643</v>
      </c>
      <c r="E5240" s="18" t="s">
        <v>7690</v>
      </c>
      <c r="F5240" s="18" t="s">
        <v>515</v>
      </c>
      <c r="G5240" s="18">
        <v>0</v>
      </c>
      <c r="H5240" s="18">
        <v>0</v>
      </c>
      <c r="I5240" s="18">
        <v>55.700000762939453</v>
      </c>
      <c r="J5240" s="18">
        <v>0</v>
      </c>
      <c r="K5240" s="18">
        <v>55.700000762939453</v>
      </c>
      <c r="L5240" s="18">
        <v>0</v>
      </c>
      <c r="M5240" s="7">
        <v>0</v>
      </c>
      <c r="N5240" s="7">
        <v>-78</v>
      </c>
      <c r="O5240" s="7">
        <v>-22.299999237060547</v>
      </c>
      <c r="P5240" s="7" t="s">
        <v>438</v>
      </c>
      <c r="Q5240" s="7" t="s">
        <v>2520</v>
      </c>
      <c r="R5240" s="7">
        <v>3.8499999046325684</v>
      </c>
      <c r="S5240" s="7">
        <v>11</v>
      </c>
      <c r="T5240" s="7">
        <v>55.700000762939453</v>
      </c>
      <c r="U5240" s="7" t="s">
        <v>7691</v>
      </c>
      <c r="V5240" s="7">
        <v>1</v>
      </c>
      <c r="W5240" s="18">
        <v>1</v>
      </c>
    </row>
    <row r="5241" spans="1:23" ht="15" customHeight="1">
      <c r="A5241" s="18" t="s">
        <v>75</v>
      </c>
      <c r="B5241" s="18" t="s">
        <v>192</v>
      </c>
      <c r="C5241" s="18" t="s">
        <v>7630</v>
      </c>
      <c r="D5241" s="18" t="s">
        <v>7631</v>
      </c>
      <c r="E5241" s="18" t="s">
        <v>7692</v>
      </c>
      <c r="F5241" s="18" t="s">
        <v>515</v>
      </c>
      <c r="G5241" s="18">
        <v>272</v>
      </c>
      <c r="H5241" s="18">
        <v>0</v>
      </c>
      <c r="I5241" s="18">
        <v>202.08999633789063</v>
      </c>
      <c r="J5241" s="18">
        <v>37.770000457763672</v>
      </c>
      <c r="K5241" s="18">
        <v>202.08999633789063</v>
      </c>
      <c r="L5241" s="18">
        <v>0</v>
      </c>
      <c r="M5241" s="7">
        <v>0</v>
      </c>
      <c r="N5241" s="7">
        <v>-272</v>
      </c>
      <c r="O5241" s="7">
        <v>-69.910003662109375</v>
      </c>
      <c r="P5241" s="7" t="s">
        <v>444</v>
      </c>
      <c r="Q5241" s="7" t="s">
        <v>1907</v>
      </c>
      <c r="R5241" s="7">
        <v>14.800000190734863</v>
      </c>
      <c r="S5241" s="7">
        <v>37</v>
      </c>
      <c r="T5241" s="7">
        <v>164.32000732421875</v>
      </c>
      <c r="U5241" s="7"/>
      <c r="V5241" s="7"/>
      <c r="W5241" s="18">
        <v>1</v>
      </c>
    </row>
    <row r="5242" spans="1:23" ht="15" customHeight="1">
      <c r="A5242" s="18" t="s">
        <v>75</v>
      </c>
      <c r="B5242" s="18" t="s">
        <v>380</v>
      </c>
      <c r="C5242" s="18" t="s">
        <v>7642</v>
      </c>
      <c r="D5242" s="18" t="s">
        <v>7643</v>
      </c>
      <c r="E5242" s="18" t="s">
        <v>7693</v>
      </c>
      <c r="F5242" s="18" t="s">
        <v>515</v>
      </c>
      <c r="G5242" s="18">
        <v>113</v>
      </c>
      <c r="H5242" s="18">
        <v>0</v>
      </c>
      <c r="I5242" s="18">
        <v>83.199996948242187</v>
      </c>
      <c r="J5242" s="18">
        <v>1.6000000238418579</v>
      </c>
      <c r="K5242" s="18">
        <v>83.199996948242187</v>
      </c>
      <c r="L5242" s="18">
        <v>0</v>
      </c>
      <c r="M5242" s="7">
        <v>0</v>
      </c>
      <c r="N5242" s="7">
        <v>-113</v>
      </c>
      <c r="O5242" s="7">
        <v>-29.799999237060547</v>
      </c>
      <c r="P5242" s="7" t="s">
        <v>455</v>
      </c>
      <c r="Q5242" s="7" t="s">
        <v>663</v>
      </c>
      <c r="R5242" s="7">
        <v>3.9000000953674316</v>
      </c>
      <c r="S5242" s="7">
        <v>13</v>
      </c>
      <c r="T5242" s="7">
        <v>81.599998474121094</v>
      </c>
      <c r="U5242" s="7"/>
      <c r="V5242" s="7"/>
      <c r="W5242" s="18">
        <v>1</v>
      </c>
    </row>
    <row r="5243" spans="1:23" ht="15" customHeight="1">
      <c r="A5243" s="18" t="s">
        <v>75</v>
      </c>
      <c r="B5243" s="18" t="s">
        <v>377</v>
      </c>
      <c r="C5243" s="18" t="s">
        <v>7645</v>
      </c>
      <c r="D5243" s="18" t="s">
        <v>7646</v>
      </c>
      <c r="E5243" s="18" t="s">
        <v>7694</v>
      </c>
      <c r="F5243" s="18" t="s">
        <v>515</v>
      </c>
      <c r="G5243" s="18">
        <v>547</v>
      </c>
      <c r="H5243" s="18">
        <v>0</v>
      </c>
      <c r="I5243" s="18">
        <v>380.85000610351562</v>
      </c>
      <c r="J5243" s="18">
        <v>87.889999389648438</v>
      </c>
      <c r="K5243" s="18">
        <v>380.85000610351562</v>
      </c>
      <c r="L5243" s="18">
        <v>0</v>
      </c>
      <c r="M5243" s="7">
        <v>0</v>
      </c>
      <c r="N5243" s="7">
        <v>-547</v>
      </c>
      <c r="O5243" s="7">
        <v>-166.14999389648438</v>
      </c>
      <c r="P5243" s="7" t="s">
        <v>462</v>
      </c>
      <c r="Q5243" s="7" t="s">
        <v>667</v>
      </c>
      <c r="R5243" s="7">
        <v>22.799999237060547</v>
      </c>
      <c r="S5243" s="7">
        <v>57</v>
      </c>
      <c r="T5243" s="7">
        <v>292.95999145507812</v>
      </c>
      <c r="U5243" s="7"/>
      <c r="V5243" s="7"/>
      <c r="W5243" s="18">
        <v>1</v>
      </c>
    </row>
    <row r="5244" spans="1:23" ht="15" customHeight="1">
      <c r="A5244" s="18" t="s">
        <v>75</v>
      </c>
      <c r="B5244" s="18" t="s">
        <v>192</v>
      </c>
      <c r="C5244" s="18" t="s">
        <v>7630</v>
      </c>
      <c r="D5244" s="18" t="s">
        <v>7631</v>
      </c>
      <c r="E5244" s="18" t="s">
        <v>7695</v>
      </c>
      <c r="F5244" s="18" t="s">
        <v>515</v>
      </c>
      <c r="G5244" s="18">
        <v>118</v>
      </c>
      <c r="H5244" s="18">
        <v>0</v>
      </c>
      <c r="I5244" s="18">
        <v>88</v>
      </c>
      <c r="J5244" s="18">
        <v>10.720000267028809</v>
      </c>
      <c r="K5244" s="18">
        <v>88</v>
      </c>
      <c r="L5244" s="18">
        <v>0</v>
      </c>
      <c r="M5244" s="7">
        <v>0</v>
      </c>
      <c r="N5244" s="7">
        <v>-118</v>
      </c>
      <c r="O5244" s="7">
        <v>-30</v>
      </c>
      <c r="P5244" s="7" t="s">
        <v>444</v>
      </c>
      <c r="Q5244" s="7" t="s">
        <v>7633</v>
      </c>
      <c r="R5244" s="7">
        <v>4.1999998092651367</v>
      </c>
      <c r="S5244" s="7">
        <v>13</v>
      </c>
      <c r="T5244" s="7">
        <v>77.279998779296875</v>
      </c>
      <c r="U5244" s="7"/>
      <c r="V5244" s="7"/>
      <c r="W5244" s="18">
        <v>1</v>
      </c>
    </row>
    <row r="5245" spans="1:23" ht="15" customHeight="1">
      <c r="A5245" s="18" t="s">
        <v>75</v>
      </c>
      <c r="B5245" s="18" t="s">
        <v>376</v>
      </c>
      <c r="C5245" s="18" t="s">
        <v>7634</v>
      </c>
      <c r="D5245" s="18" t="s">
        <v>7635</v>
      </c>
      <c r="E5245" s="18" t="s">
        <v>7696</v>
      </c>
      <c r="F5245" s="18" t="s">
        <v>515</v>
      </c>
      <c r="G5245" s="18">
        <v>165</v>
      </c>
      <c r="H5245" s="18">
        <v>165</v>
      </c>
      <c r="I5245" s="18">
        <v>122.40000152587891</v>
      </c>
      <c r="J5245" s="18">
        <v>0</v>
      </c>
      <c r="K5245" s="18">
        <v>122.40000152587891</v>
      </c>
      <c r="L5245" s="18">
        <v>0</v>
      </c>
      <c r="M5245" s="7">
        <v>0</v>
      </c>
      <c r="N5245" s="7">
        <v>0</v>
      </c>
      <c r="O5245" s="7">
        <v>122.40000152587891</v>
      </c>
      <c r="P5245" s="7" t="s">
        <v>455</v>
      </c>
      <c r="Q5245" s="7" t="s">
        <v>2194</v>
      </c>
      <c r="R5245" s="7">
        <v>8.1999998092651367</v>
      </c>
      <c r="S5245" s="7">
        <v>21</v>
      </c>
      <c r="T5245" s="7">
        <v>122.40000152587891</v>
      </c>
      <c r="U5245" s="7"/>
      <c r="V5245" s="7"/>
      <c r="W5245" s="18">
        <v>1</v>
      </c>
    </row>
    <row r="5246" spans="1:23" ht="15" customHeight="1">
      <c r="A5246" s="18" t="s">
        <v>75</v>
      </c>
      <c r="B5246" s="18" t="s">
        <v>380</v>
      </c>
      <c r="C5246" s="18" t="s">
        <v>7642</v>
      </c>
      <c r="D5246" s="18" t="s">
        <v>7643</v>
      </c>
      <c r="E5246" s="18" t="s">
        <v>7697</v>
      </c>
      <c r="F5246" s="18" t="s">
        <v>515</v>
      </c>
      <c r="G5246" s="18">
        <v>214</v>
      </c>
      <c r="H5246" s="18">
        <v>214</v>
      </c>
      <c r="I5246" s="18">
        <v>146.96000671386719</v>
      </c>
      <c r="J5246" s="18">
        <v>13.359999656677246</v>
      </c>
      <c r="K5246" s="18">
        <v>146.96000671386719</v>
      </c>
      <c r="L5246" s="18">
        <v>0</v>
      </c>
      <c r="M5246" s="7">
        <v>0</v>
      </c>
      <c r="N5246" s="7">
        <v>0</v>
      </c>
      <c r="O5246" s="7">
        <v>146.96000671386719</v>
      </c>
      <c r="P5246" s="7" t="s">
        <v>462</v>
      </c>
      <c r="Q5246" s="7" t="s">
        <v>2196</v>
      </c>
      <c r="R5246" s="7">
        <v>7.5</v>
      </c>
      <c r="S5246" s="7">
        <v>42</v>
      </c>
      <c r="T5246" s="7">
        <v>133.60000610351562</v>
      </c>
      <c r="U5246" s="7"/>
      <c r="V5246" s="7"/>
      <c r="W5246" s="18">
        <v>1</v>
      </c>
    </row>
    <row r="5247" spans="1:23" ht="15" customHeight="1">
      <c r="A5247" s="18" t="s">
        <v>75</v>
      </c>
      <c r="B5247" s="18" t="s">
        <v>377</v>
      </c>
      <c r="C5247" s="18" t="s">
        <v>7645</v>
      </c>
      <c r="D5247" s="18" t="s">
        <v>7646</v>
      </c>
      <c r="E5247" s="18" t="s">
        <v>7698</v>
      </c>
      <c r="F5247" s="18" t="s">
        <v>515</v>
      </c>
      <c r="G5247" s="18">
        <v>406</v>
      </c>
      <c r="H5247" s="18">
        <v>0</v>
      </c>
      <c r="I5247" s="18">
        <v>276.79998779296875</v>
      </c>
      <c r="J5247" s="18">
        <v>1.6000000238418579</v>
      </c>
      <c r="K5247" s="18">
        <v>276.79998779296875</v>
      </c>
      <c r="L5247" s="18">
        <v>0</v>
      </c>
      <c r="M5247" s="7">
        <v>0</v>
      </c>
      <c r="N5247" s="7">
        <v>-406</v>
      </c>
      <c r="O5247" s="7">
        <v>-129.19999694824219</v>
      </c>
      <c r="P5247" s="7" t="s">
        <v>462</v>
      </c>
      <c r="Q5247" s="7" t="s">
        <v>2853</v>
      </c>
      <c r="R5247" s="7">
        <v>21.5</v>
      </c>
      <c r="S5247" s="7">
        <v>53</v>
      </c>
      <c r="T5247" s="7">
        <v>275.20001220703125</v>
      </c>
      <c r="U5247" s="7"/>
      <c r="V5247" s="7"/>
      <c r="W5247" s="18">
        <v>1</v>
      </c>
    </row>
    <row r="5248" spans="1:23" ht="15" customHeight="1">
      <c r="A5248" s="18" t="s">
        <v>75</v>
      </c>
      <c r="B5248" s="18" t="s">
        <v>192</v>
      </c>
      <c r="C5248" s="18" t="s">
        <v>7630</v>
      </c>
      <c r="D5248" s="18" t="s">
        <v>7631</v>
      </c>
      <c r="E5248" s="18" t="s">
        <v>7699</v>
      </c>
      <c r="F5248" s="18" t="s">
        <v>515</v>
      </c>
      <c r="G5248" s="18">
        <v>267</v>
      </c>
      <c r="H5248" s="18">
        <v>0</v>
      </c>
      <c r="I5248" s="18">
        <v>197.60000610351562</v>
      </c>
      <c r="J5248" s="18">
        <v>0</v>
      </c>
      <c r="K5248" s="18">
        <v>197.60000610351562</v>
      </c>
      <c r="L5248" s="18">
        <v>0</v>
      </c>
      <c r="M5248" s="7">
        <v>0</v>
      </c>
      <c r="N5248" s="7">
        <v>-267</v>
      </c>
      <c r="O5248" s="7">
        <v>-69.400001525878906</v>
      </c>
      <c r="P5248" s="7" t="s">
        <v>444</v>
      </c>
      <c r="Q5248" s="7" t="s">
        <v>1557</v>
      </c>
      <c r="R5248" s="7">
        <v>17</v>
      </c>
      <c r="S5248" s="7">
        <v>49</v>
      </c>
      <c r="T5248" s="7">
        <v>197.60000610351562</v>
      </c>
      <c r="U5248" s="7"/>
      <c r="V5248" s="7"/>
      <c r="W5248" s="18">
        <v>1</v>
      </c>
    </row>
    <row r="5249" spans="1:24" ht="15" customHeight="1">
      <c r="A5249" s="18" t="s">
        <v>75</v>
      </c>
      <c r="B5249" s="18" t="s">
        <v>380</v>
      </c>
      <c r="C5249" s="18" t="s">
        <v>7642</v>
      </c>
      <c r="D5249" s="18" t="s">
        <v>7643</v>
      </c>
      <c r="E5249" s="18" t="s">
        <v>7700</v>
      </c>
      <c r="F5249" s="18" t="s">
        <v>515</v>
      </c>
      <c r="G5249" s="18">
        <v>162</v>
      </c>
      <c r="H5249" s="18">
        <v>0</v>
      </c>
      <c r="I5249" s="18">
        <v>110.40000152587891</v>
      </c>
      <c r="J5249" s="18">
        <v>0.80000001192092896</v>
      </c>
      <c r="K5249" s="18">
        <v>110.40000152587891</v>
      </c>
      <c r="L5249" s="18">
        <v>0</v>
      </c>
      <c r="M5249" s="7">
        <v>0</v>
      </c>
      <c r="N5249" s="7">
        <v>-162</v>
      </c>
      <c r="O5249" s="7">
        <v>-51.599998474121094</v>
      </c>
      <c r="P5249" s="7" t="s">
        <v>462</v>
      </c>
      <c r="Q5249" s="7" t="s">
        <v>4616</v>
      </c>
      <c r="R5249" s="7">
        <v>6.5</v>
      </c>
      <c r="S5249" s="7">
        <v>22</v>
      </c>
      <c r="T5249" s="7">
        <v>109.59999847412109</v>
      </c>
      <c r="U5249" s="7"/>
      <c r="V5249" s="7"/>
      <c r="W5249" s="18">
        <v>1</v>
      </c>
    </row>
    <row r="5250" spans="1:24" ht="15" customHeight="1">
      <c r="A5250" s="18" t="s">
        <v>75</v>
      </c>
      <c r="B5250" s="18" t="s">
        <v>376</v>
      </c>
      <c r="C5250" s="18" t="s">
        <v>7634</v>
      </c>
      <c r="D5250" s="18" t="s">
        <v>7635</v>
      </c>
      <c r="E5250" s="18" t="s">
        <v>7701</v>
      </c>
      <c r="F5250" s="18" t="s">
        <v>515</v>
      </c>
      <c r="G5250" s="18">
        <v>189</v>
      </c>
      <c r="H5250" s="18">
        <v>0</v>
      </c>
      <c r="I5250" s="18">
        <v>140.80000305175781</v>
      </c>
      <c r="J5250" s="18">
        <v>0.80000001192092896</v>
      </c>
      <c r="K5250" s="18">
        <v>140.80000305175781</v>
      </c>
      <c r="L5250" s="18">
        <v>0</v>
      </c>
      <c r="M5250" s="7">
        <v>0</v>
      </c>
      <c r="N5250" s="7">
        <v>-189</v>
      </c>
      <c r="O5250" s="7">
        <v>-48.200000762939453</v>
      </c>
      <c r="P5250" s="7" t="s">
        <v>455</v>
      </c>
      <c r="Q5250" s="7" t="s">
        <v>839</v>
      </c>
      <c r="R5250" s="7">
        <v>9.3000001907348633</v>
      </c>
      <c r="S5250" s="7">
        <v>32</v>
      </c>
      <c r="T5250" s="7">
        <v>140</v>
      </c>
      <c r="U5250" s="7"/>
      <c r="V5250" s="7"/>
      <c r="W5250" s="18">
        <v>1</v>
      </c>
    </row>
    <row r="5251" spans="1:24" ht="15" customHeight="1">
      <c r="A5251" s="18" t="s">
        <v>75</v>
      </c>
      <c r="B5251" s="18" t="s">
        <v>192</v>
      </c>
      <c r="C5251" s="18" t="s">
        <v>7630</v>
      </c>
      <c r="D5251" s="18" t="s">
        <v>7631</v>
      </c>
      <c r="E5251" s="18" t="s">
        <v>7702</v>
      </c>
      <c r="F5251" s="18" t="s">
        <v>515</v>
      </c>
      <c r="G5251" s="18">
        <v>221</v>
      </c>
      <c r="H5251" s="18">
        <v>0</v>
      </c>
      <c r="I5251" s="18">
        <v>163.19999694824219</v>
      </c>
      <c r="J5251" s="18">
        <v>1.440000057220459</v>
      </c>
      <c r="K5251" s="18">
        <v>163.19999694824219</v>
      </c>
      <c r="L5251" s="18">
        <v>0</v>
      </c>
      <c r="M5251" s="7">
        <v>0</v>
      </c>
      <c r="N5251" s="7">
        <v>-221</v>
      </c>
      <c r="O5251" s="7">
        <v>-57.799999237060547</v>
      </c>
      <c r="P5251" s="7" t="s">
        <v>444</v>
      </c>
      <c r="Q5251" s="7" t="s">
        <v>2781</v>
      </c>
      <c r="R5251" s="7">
        <v>14.399999618530273</v>
      </c>
      <c r="S5251" s="7">
        <v>37</v>
      </c>
      <c r="T5251" s="7">
        <v>161.75999450683594</v>
      </c>
      <c r="U5251" s="7"/>
      <c r="V5251" s="7"/>
      <c r="W5251" s="18">
        <v>1</v>
      </c>
    </row>
    <row r="5252" spans="1:24" ht="15" customHeight="1">
      <c r="A5252" s="18" t="s">
        <v>75</v>
      </c>
      <c r="B5252" s="18" t="s">
        <v>380</v>
      </c>
      <c r="C5252" s="18" t="s">
        <v>7642</v>
      </c>
      <c r="D5252" s="18" t="s">
        <v>7643</v>
      </c>
      <c r="E5252" s="18" t="s">
        <v>7703</v>
      </c>
      <c r="F5252" s="18" t="s">
        <v>515</v>
      </c>
      <c r="G5252" s="18">
        <v>355</v>
      </c>
      <c r="H5252" s="18">
        <v>0</v>
      </c>
      <c r="I5252" s="18">
        <v>209.91999816894531</v>
      </c>
      <c r="J5252" s="18">
        <v>0</v>
      </c>
      <c r="K5252" s="18">
        <v>209.91999816894531</v>
      </c>
      <c r="L5252" s="18">
        <v>0</v>
      </c>
      <c r="M5252" s="7">
        <v>0</v>
      </c>
      <c r="N5252" s="7">
        <v>-355</v>
      </c>
      <c r="O5252" s="7">
        <v>-145.08000183105469</v>
      </c>
      <c r="P5252" s="7" t="s">
        <v>462</v>
      </c>
      <c r="Q5252" s="7" t="s">
        <v>843</v>
      </c>
      <c r="R5252" s="7">
        <v>16.600000381469727</v>
      </c>
      <c r="S5252" s="7">
        <v>40</v>
      </c>
      <c r="T5252" s="7">
        <v>209.91999816894531</v>
      </c>
      <c r="U5252" s="7"/>
      <c r="V5252" s="7"/>
      <c r="W5252" s="18">
        <v>1</v>
      </c>
    </row>
    <row r="5253" spans="1:24" ht="15" customHeight="1">
      <c r="A5253" s="18" t="s">
        <v>75</v>
      </c>
      <c r="B5253" s="18" t="s">
        <v>376</v>
      </c>
      <c r="C5253" s="18" t="s">
        <v>7634</v>
      </c>
      <c r="D5253" s="18" t="s">
        <v>7635</v>
      </c>
      <c r="E5253" s="18" t="s">
        <v>7704</v>
      </c>
      <c r="F5253" s="18" t="s">
        <v>515</v>
      </c>
      <c r="G5253" s="18">
        <v>218</v>
      </c>
      <c r="H5253" s="18">
        <v>0</v>
      </c>
      <c r="I5253" s="18">
        <v>162.16999816894531</v>
      </c>
      <c r="J5253" s="18">
        <v>0.56999999284744263</v>
      </c>
      <c r="K5253" s="18">
        <v>162.16999816894531</v>
      </c>
      <c r="L5253" s="18">
        <v>0</v>
      </c>
      <c r="M5253" s="7">
        <v>0</v>
      </c>
      <c r="N5253" s="7">
        <v>-218</v>
      </c>
      <c r="O5253" s="7">
        <v>-55.830001831054688</v>
      </c>
      <c r="P5253" s="7" t="s">
        <v>455</v>
      </c>
      <c r="Q5253" s="7" t="s">
        <v>1763</v>
      </c>
      <c r="R5253" s="7">
        <v>11.600000381469727</v>
      </c>
      <c r="S5253" s="7">
        <v>36</v>
      </c>
      <c r="T5253" s="7">
        <v>161.60000610351562</v>
      </c>
      <c r="U5253" s="7"/>
      <c r="V5253" s="7"/>
      <c r="W5253" s="18">
        <v>1</v>
      </c>
    </row>
    <row r="5254" spans="1:24" ht="15" customHeight="1">
      <c r="A5254" s="18" t="s">
        <v>75</v>
      </c>
      <c r="B5254" s="18" t="s">
        <v>192</v>
      </c>
      <c r="C5254" s="18" t="s">
        <v>7630</v>
      </c>
      <c r="D5254" s="18" t="s">
        <v>7631</v>
      </c>
      <c r="E5254" s="18" t="s">
        <v>7705</v>
      </c>
      <c r="F5254" s="18" t="s">
        <v>515</v>
      </c>
      <c r="G5254" s="18">
        <v>176</v>
      </c>
      <c r="H5254" s="18">
        <v>176</v>
      </c>
      <c r="I5254" s="18">
        <v>148.77000427246094</v>
      </c>
      <c r="J5254" s="18">
        <v>23.969999313354492</v>
      </c>
      <c r="K5254" s="18">
        <v>148.77000427246094</v>
      </c>
      <c r="L5254" s="18">
        <v>0</v>
      </c>
      <c r="M5254" s="7">
        <v>0</v>
      </c>
      <c r="N5254" s="7">
        <v>0</v>
      </c>
      <c r="O5254" s="7">
        <v>148.77000427246094</v>
      </c>
      <c r="P5254" s="7" t="s">
        <v>455</v>
      </c>
      <c r="Q5254" s="7" t="s">
        <v>1254</v>
      </c>
      <c r="R5254" s="7">
        <v>8.1999998092651367</v>
      </c>
      <c r="S5254" s="7">
        <v>24</v>
      </c>
      <c r="T5254" s="7">
        <v>124.80000305175781</v>
      </c>
      <c r="U5254" s="7"/>
      <c r="V5254" s="7"/>
      <c r="W5254" s="18">
        <v>1</v>
      </c>
    </row>
    <row r="5255" spans="1:24" ht="15" customHeight="1">
      <c r="A5255" s="18" t="s">
        <v>75</v>
      </c>
      <c r="B5255" s="18" t="s">
        <v>380</v>
      </c>
      <c r="C5255" s="18" t="s">
        <v>7642</v>
      </c>
      <c r="D5255" s="18" t="s">
        <v>7643</v>
      </c>
      <c r="E5255" s="18" t="s">
        <v>7706</v>
      </c>
      <c r="F5255" s="18" t="s">
        <v>515</v>
      </c>
      <c r="G5255" s="18">
        <v>263</v>
      </c>
      <c r="H5255" s="18">
        <v>0</v>
      </c>
      <c r="I5255" s="18">
        <v>180</v>
      </c>
      <c r="J5255" s="18">
        <v>0</v>
      </c>
      <c r="K5255" s="18">
        <v>180</v>
      </c>
      <c r="L5255" s="18">
        <v>0</v>
      </c>
      <c r="M5255" s="7">
        <v>0</v>
      </c>
      <c r="N5255" s="7">
        <v>-263</v>
      </c>
      <c r="O5255" s="7">
        <v>-83</v>
      </c>
      <c r="P5255" s="7" t="s">
        <v>462</v>
      </c>
      <c r="Q5255" s="7" t="s">
        <v>1936</v>
      </c>
      <c r="R5255" s="7">
        <v>13.300000190734863</v>
      </c>
      <c r="S5255" s="7">
        <v>42</v>
      </c>
      <c r="T5255" s="7">
        <v>180</v>
      </c>
      <c r="U5255" s="7"/>
      <c r="V5255" s="7"/>
      <c r="W5255" s="18">
        <v>1</v>
      </c>
    </row>
    <row r="5256" spans="1:24" ht="15" customHeight="1">
      <c r="A5256" s="18" t="s">
        <v>75</v>
      </c>
      <c r="B5256" s="18" t="s">
        <v>192</v>
      </c>
      <c r="C5256" s="18" t="s">
        <v>7630</v>
      </c>
      <c r="D5256" s="18" t="s">
        <v>7631</v>
      </c>
      <c r="E5256" s="18" t="s">
        <v>7707</v>
      </c>
      <c r="F5256" s="18" t="s">
        <v>515</v>
      </c>
      <c r="G5256" s="18">
        <v>115</v>
      </c>
      <c r="H5256" s="18">
        <v>115</v>
      </c>
      <c r="I5256" s="18">
        <v>85.599998474121094</v>
      </c>
      <c r="J5256" s="18">
        <v>1.6000000238418579</v>
      </c>
      <c r="K5256" s="18">
        <v>85.599998474121094</v>
      </c>
      <c r="L5256" s="18">
        <v>0</v>
      </c>
      <c r="M5256" s="7">
        <v>0</v>
      </c>
      <c r="N5256" s="7">
        <v>0</v>
      </c>
      <c r="O5256" s="7">
        <v>85.599998474121094</v>
      </c>
      <c r="P5256" s="7" t="s">
        <v>455</v>
      </c>
      <c r="Q5256" s="7" t="s">
        <v>1936</v>
      </c>
      <c r="R5256" s="7">
        <v>4</v>
      </c>
      <c r="S5256" s="7">
        <v>15</v>
      </c>
      <c r="T5256" s="7">
        <v>84</v>
      </c>
      <c r="U5256" s="7"/>
      <c r="V5256" s="7"/>
      <c r="W5256" s="18">
        <v>1</v>
      </c>
    </row>
    <row r="5257" spans="1:24" ht="15" customHeight="1">
      <c r="A5257" s="18" t="s">
        <v>75</v>
      </c>
      <c r="B5257" s="18" t="s">
        <v>379</v>
      </c>
      <c r="C5257" s="18" t="s">
        <v>7637</v>
      </c>
      <c r="D5257" s="18" t="s">
        <v>7638</v>
      </c>
      <c r="E5257" s="18" t="s">
        <v>7708</v>
      </c>
      <c r="F5257" s="18" t="s">
        <v>515</v>
      </c>
      <c r="G5257" s="18">
        <v>399</v>
      </c>
      <c r="H5257" s="18">
        <v>0</v>
      </c>
      <c r="I5257" s="18">
        <v>296.92999267578125</v>
      </c>
      <c r="J5257" s="18">
        <v>75.169998168945313</v>
      </c>
      <c r="K5257" s="18">
        <v>296.92999267578125</v>
      </c>
      <c r="L5257" s="18">
        <v>0</v>
      </c>
      <c r="M5257" s="7">
        <v>0</v>
      </c>
      <c r="N5257" s="7">
        <v>-399</v>
      </c>
      <c r="O5257" s="7">
        <v>-102.06999969482422</v>
      </c>
      <c r="P5257" s="7" t="s">
        <v>444</v>
      </c>
      <c r="Q5257" s="7" t="s">
        <v>858</v>
      </c>
      <c r="R5257" s="7">
        <v>18.299999237060547</v>
      </c>
      <c r="S5257" s="7">
        <v>61</v>
      </c>
      <c r="T5257" s="7">
        <v>221.75999450683594</v>
      </c>
      <c r="U5257" s="7"/>
      <c r="V5257" s="7"/>
      <c r="W5257" s="18">
        <v>1</v>
      </c>
    </row>
    <row r="5258" spans="1:24" ht="15" customHeight="1">
      <c r="A5258" s="18" t="s">
        <v>75</v>
      </c>
      <c r="B5258" s="18" t="s">
        <v>376</v>
      </c>
      <c r="C5258" s="18" t="s">
        <v>7634</v>
      </c>
      <c r="D5258" s="18" t="s">
        <v>7635</v>
      </c>
      <c r="E5258" s="18" t="s">
        <v>7709</v>
      </c>
      <c r="F5258" s="18" t="s">
        <v>515</v>
      </c>
      <c r="G5258" s="18">
        <v>187</v>
      </c>
      <c r="H5258" s="18">
        <v>115</v>
      </c>
      <c r="I5258" s="18">
        <v>139.19999694824219</v>
      </c>
      <c r="J5258" s="18">
        <v>1.6000000238418579</v>
      </c>
      <c r="K5258" s="18">
        <v>139.19999694824219</v>
      </c>
      <c r="L5258" s="18">
        <v>0</v>
      </c>
      <c r="M5258" s="7">
        <v>0</v>
      </c>
      <c r="N5258" s="7">
        <v>-72</v>
      </c>
      <c r="O5258" s="7">
        <v>67.199996948242187</v>
      </c>
      <c r="P5258" s="7" t="s">
        <v>455</v>
      </c>
      <c r="Q5258" s="7" t="s">
        <v>5434</v>
      </c>
      <c r="R5258" s="7">
        <v>9.1999998092651367</v>
      </c>
      <c r="S5258" s="7">
        <v>30</v>
      </c>
      <c r="T5258" s="7">
        <v>137.60000610351562</v>
      </c>
      <c r="U5258" s="7"/>
      <c r="V5258" s="7"/>
      <c r="W5258" s="18">
        <v>1</v>
      </c>
    </row>
    <row r="5259" spans="1:24" ht="15" customHeight="1">
      <c r="A5259" s="18" t="s">
        <v>75</v>
      </c>
      <c r="B5259" s="18" t="s">
        <v>192</v>
      </c>
      <c r="C5259" s="18" t="s">
        <v>7630</v>
      </c>
      <c r="D5259" s="18" t="s">
        <v>7631</v>
      </c>
      <c r="E5259" s="18" t="s">
        <v>7710</v>
      </c>
      <c r="F5259" s="18" t="s">
        <v>515</v>
      </c>
      <c r="G5259" s="18">
        <v>118</v>
      </c>
      <c r="H5259" s="18">
        <v>0</v>
      </c>
      <c r="I5259" s="18">
        <v>87.680000305175781</v>
      </c>
      <c r="J5259" s="18">
        <v>0</v>
      </c>
      <c r="K5259" s="18">
        <v>87.680000305175781</v>
      </c>
      <c r="L5259" s="18">
        <v>0</v>
      </c>
      <c r="M5259" s="7">
        <v>0</v>
      </c>
      <c r="N5259" s="7">
        <v>-118</v>
      </c>
      <c r="O5259" s="7">
        <v>-30.319999694824219</v>
      </c>
      <c r="P5259" s="7" t="s">
        <v>444</v>
      </c>
      <c r="Q5259" s="7" t="s">
        <v>1106</v>
      </c>
      <c r="R5259" s="7">
        <v>4.6999998092651367</v>
      </c>
      <c r="S5259" s="7">
        <v>22</v>
      </c>
      <c r="T5259" s="7">
        <v>87.680000305175781</v>
      </c>
      <c r="U5259" s="7"/>
      <c r="V5259" s="7"/>
      <c r="W5259" s="18">
        <v>1</v>
      </c>
    </row>
    <row r="5260" spans="1:24" ht="15" customHeight="1">
      <c r="A5260" s="18" t="s">
        <v>75</v>
      </c>
      <c r="B5260" s="18" t="s">
        <v>380</v>
      </c>
      <c r="C5260" s="18" t="s">
        <v>7642</v>
      </c>
      <c r="D5260" s="18" t="s">
        <v>7643</v>
      </c>
      <c r="E5260" s="18" t="s">
        <v>7711</v>
      </c>
      <c r="F5260" s="18" t="s">
        <v>515</v>
      </c>
      <c r="G5260" s="18">
        <v>181</v>
      </c>
      <c r="H5260" s="18">
        <v>181</v>
      </c>
      <c r="I5260" s="18">
        <v>123.19999694824219</v>
      </c>
      <c r="J5260" s="18">
        <v>1.6000000238418579</v>
      </c>
      <c r="K5260" s="18">
        <v>123.19999694824219</v>
      </c>
      <c r="L5260" s="18">
        <v>0</v>
      </c>
      <c r="M5260" s="7">
        <v>0</v>
      </c>
      <c r="N5260" s="7">
        <v>0</v>
      </c>
      <c r="O5260" s="7">
        <v>123.19999694824219</v>
      </c>
      <c r="P5260" s="7" t="s">
        <v>462</v>
      </c>
      <c r="Q5260" s="7" t="s">
        <v>1574</v>
      </c>
      <c r="R5260" s="7">
        <v>6.4000000953674316</v>
      </c>
      <c r="S5260" s="7">
        <v>38</v>
      </c>
      <c r="T5260" s="7">
        <v>121.59999847412109</v>
      </c>
      <c r="U5260" s="7"/>
      <c r="V5260" s="7"/>
      <c r="W5260" s="18">
        <v>1</v>
      </c>
    </row>
    <row r="5261" spans="1:24" ht="15" customHeight="1">
      <c r="A5261" s="18" t="s">
        <v>75</v>
      </c>
      <c r="B5261" s="18" t="s">
        <v>377</v>
      </c>
      <c r="C5261" s="18" t="s">
        <v>7645</v>
      </c>
      <c r="D5261" s="18" t="s">
        <v>7646</v>
      </c>
      <c r="E5261" s="18" t="s">
        <v>7712</v>
      </c>
      <c r="F5261" s="18" t="s">
        <v>515</v>
      </c>
      <c r="G5261" s="18">
        <v>694</v>
      </c>
      <c r="H5261" s="18">
        <v>0</v>
      </c>
      <c r="I5261" s="18">
        <v>476.04000854492188</v>
      </c>
      <c r="J5261" s="18">
        <v>0</v>
      </c>
      <c r="K5261" s="18">
        <v>476.04000854492188</v>
      </c>
      <c r="L5261" s="18">
        <v>0</v>
      </c>
      <c r="M5261" s="7">
        <v>0</v>
      </c>
      <c r="N5261" s="7">
        <v>-694</v>
      </c>
      <c r="O5261" s="7">
        <v>-217.96000671386719</v>
      </c>
      <c r="P5261" s="7" t="s">
        <v>444</v>
      </c>
      <c r="Q5261" s="7" t="s">
        <v>1275</v>
      </c>
      <c r="R5261" s="7">
        <v>37.400001525878906</v>
      </c>
      <c r="S5261" s="7">
        <v>135</v>
      </c>
      <c r="T5261" s="7">
        <v>476.04000854492188</v>
      </c>
      <c r="U5261" s="7"/>
      <c r="V5261" s="7"/>
      <c r="W5261" s="18">
        <v>1</v>
      </c>
      <c r="X5261" t="s">
        <v>1197</v>
      </c>
    </row>
    <row r="5262" spans="1:24" ht="15" customHeight="1">
      <c r="A5262" s="18" t="s">
        <v>75</v>
      </c>
      <c r="B5262" s="18" t="s">
        <v>379</v>
      </c>
      <c r="C5262" s="18" t="s">
        <v>7637</v>
      </c>
      <c r="D5262" s="18" t="s">
        <v>7638</v>
      </c>
      <c r="E5262" s="18" t="s">
        <v>7713</v>
      </c>
      <c r="F5262" s="18" t="s">
        <v>515</v>
      </c>
      <c r="G5262" s="18">
        <v>253</v>
      </c>
      <c r="H5262" s="18">
        <v>0</v>
      </c>
      <c r="I5262" s="18">
        <v>167.19999694824219</v>
      </c>
      <c r="J5262" s="18">
        <v>1.1200000047683716</v>
      </c>
      <c r="K5262" s="18">
        <v>167.19999694824219</v>
      </c>
      <c r="L5262" s="18">
        <v>0</v>
      </c>
      <c r="M5262" s="7">
        <v>27</v>
      </c>
      <c r="N5262" s="7">
        <v>-253</v>
      </c>
      <c r="O5262" s="7">
        <v>-58.799999237060547</v>
      </c>
      <c r="P5262" s="7" t="s">
        <v>438</v>
      </c>
      <c r="Q5262" s="7" t="s">
        <v>543</v>
      </c>
      <c r="R5262" s="7">
        <v>16.299999237060547</v>
      </c>
      <c r="S5262" s="7">
        <v>48</v>
      </c>
      <c r="T5262" s="7">
        <v>166.08000183105469</v>
      </c>
      <c r="U5262" s="7"/>
      <c r="V5262" s="7"/>
      <c r="W5262" s="18">
        <v>1</v>
      </c>
    </row>
    <row r="5263" spans="1:24" ht="15" customHeight="1">
      <c r="A5263" s="18" t="s">
        <v>75</v>
      </c>
      <c r="B5263" s="18" t="s">
        <v>379</v>
      </c>
      <c r="C5263" s="18" t="s">
        <v>7637</v>
      </c>
      <c r="D5263" s="18" t="s">
        <v>7638</v>
      </c>
      <c r="E5263" s="18" t="s">
        <v>7714</v>
      </c>
      <c r="F5263" s="18" t="s">
        <v>515</v>
      </c>
      <c r="G5263" s="18">
        <v>73</v>
      </c>
      <c r="H5263" s="18">
        <v>0</v>
      </c>
      <c r="I5263" s="18">
        <v>53.520000457763672</v>
      </c>
      <c r="J5263" s="18">
        <v>0</v>
      </c>
      <c r="K5263" s="18">
        <v>53.520000457763672</v>
      </c>
      <c r="L5263" s="18">
        <v>0</v>
      </c>
      <c r="M5263" s="7">
        <v>0</v>
      </c>
      <c r="N5263" s="7">
        <v>-73</v>
      </c>
      <c r="O5263" s="7">
        <v>-19.479999542236328</v>
      </c>
      <c r="P5263" s="7" t="s">
        <v>438</v>
      </c>
      <c r="Q5263" s="7" t="s">
        <v>1577</v>
      </c>
      <c r="R5263" s="7">
        <v>2.9000000953674316</v>
      </c>
      <c r="S5263" s="7">
        <v>13</v>
      </c>
      <c r="T5263" s="7">
        <v>53.520000457763672</v>
      </c>
      <c r="U5263" s="7"/>
      <c r="V5263" s="7"/>
      <c r="W5263" s="18">
        <v>1</v>
      </c>
    </row>
    <row r="5264" spans="1:24" ht="15" customHeight="1">
      <c r="A5264" s="18" t="s">
        <v>75</v>
      </c>
      <c r="B5264" s="18" t="s">
        <v>380</v>
      </c>
      <c r="C5264" s="18" t="s">
        <v>7642</v>
      </c>
      <c r="D5264" s="18" t="s">
        <v>7643</v>
      </c>
      <c r="E5264" s="18" t="s">
        <v>7715</v>
      </c>
      <c r="F5264" s="18" t="s">
        <v>515</v>
      </c>
      <c r="G5264" s="18">
        <v>107</v>
      </c>
      <c r="H5264" s="18">
        <v>107</v>
      </c>
      <c r="I5264" s="18">
        <v>79.199996948242187</v>
      </c>
      <c r="J5264" s="18">
        <v>1.6000000238418579</v>
      </c>
      <c r="K5264" s="18">
        <v>79.199996948242187</v>
      </c>
      <c r="L5264" s="18">
        <v>0</v>
      </c>
      <c r="M5264" s="7">
        <v>0</v>
      </c>
      <c r="N5264" s="7">
        <v>0</v>
      </c>
      <c r="O5264" s="7">
        <v>79.199996948242187</v>
      </c>
      <c r="P5264" s="7" t="s">
        <v>455</v>
      </c>
      <c r="Q5264" s="7" t="s">
        <v>1288</v>
      </c>
      <c r="R5264" s="7">
        <v>3.2999999523162842</v>
      </c>
      <c r="S5264" s="7">
        <v>14</v>
      </c>
      <c r="T5264" s="7">
        <v>77.599998474121094</v>
      </c>
      <c r="U5264" s="7"/>
      <c r="V5264" s="7"/>
      <c r="W5264" s="18">
        <v>1</v>
      </c>
    </row>
    <row r="5265" spans="1:23" ht="15" customHeight="1">
      <c r="A5265" s="18" t="s">
        <v>75</v>
      </c>
      <c r="B5265" s="18" t="s">
        <v>377</v>
      </c>
      <c r="C5265" s="18" t="s">
        <v>7645</v>
      </c>
      <c r="D5265" s="18" t="s">
        <v>7646</v>
      </c>
      <c r="E5265" s="18" t="s">
        <v>7716</v>
      </c>
      <c r="F5265" s="18" t="s">
        <v>515</v>
      </c>
      <c r="G5265" s="18">
        <v>235</v>
      </c>
      <c r="H5265" s="18">
        <v>0</v>
      </c>
      <c r="I5265" s="18">
        <v>160</v>
      </c>
      <c r="J5265" s="18">
        <v>0</v>
      </c>
      <c r="K5265" s="18">
        <v>160</v>
      </c>
      <c r="L5265" s="18">
        <v>0</v>
      </c>
      <c r="M5265" s="7">
        <v>0</v>
      </c>
      <c r="N5265" s="7">
        <v>-235</v>
      </c>
      <c r="O5265" s="7">
        <v>-75</v>
      </c>
      <c r="P5265" s="7" t="s">
        <v>462</v>
      </c>
      <c r="Q5265" s="7" t="s">
        <v>549</v>
      </c>
      <c r="R5265" s="7">
        <v>11.199999809265137</v>
      </c>
      <c r="S5265" s="7">
        <v>38</v>
      </c>
      <c r="T5265" s="7">
        <v>160</v>
      </c>
      <c r="U5265" s="7"/>
      <c r="V5265" s="7"/>
      <c r="W5265" s="18">
        <v>1</v>
      </c>
    </row>
    <row r="5266" spans="1:23" ht="15" customHeight="1">
      <c r="A5266" s="18" t="s">
        <v>75</v>
      </c>
      <c r="B5266" s="18" t="s">
        <v>376</v>
      </c>
      <c r="C5266" s="18" t="s">
        <v>7634</v>
      </c>
      <c r="D5266" s="18" t="s">
        <v>7635</v>
      </c>
      <c r="E5266" s="18" t="s">
        <v>7717</v>
      </c>
      <c r="F5266" s="18" t="s">
        <v>515</v>
      </c>
      <c r="G5266" s="18">
        <v>486</v>
      </c>
      <c r="H5266" s="18">
        <v>0</v>
      </c>
      <c r="I5266" s="18">
        <v>299.20001220703125</v>
      </c>
      <c r="J5266" s="18">
        <v>0</v>
      </c>
      <c r="K5266" s="18">
        <v>299.20001220703125</v>
      </c>
      <c r="L5266" s="18">
        <v>0</v>
      </c>
      <c r="M5266" s="7">
        <v>0</v>
      </c>
      <c r="N5266" s="7">
        <v>-486</v>
      </c>
      <c r="O5266" s="7">
        <v>-186.80000305175781</v>
      </c>
      <c r="P5266" s="7" t="s">
        <v>462</v>
      </c>
      <c r="Q5266" s="7" t="s">
        <v>2587</v>
      </c>
      <c r="R5266" s="7">
        <v>23</v>
      </c>
      <c r="S5266" s="7">
        <v>62</v>
      </c>
      <c r="T5266" s="7">
        <v>299.20001220703125</v>
      </c>
      <c r="U5266" s="7"/>
      <c r="V5266" s="7"/>
      <c r="W5266" s="18">
        <v>1</v>
      </c>
    </row>
    <row r="5267" spans="1:23" ht="15" customHeight="1">
      <c r="A5267" s="18" t="s">
        <v>75</v>
      </c>
      <c r="B5267" s="18" t="s">
        <v>378</v>
      </c>
      <c r="C5267" s="18" t="s">
        <v>7668</v>
      </c>
      <c r="D5267" s="18" t="s">
        <v>7669</v>
      </c>
      <c r="E5267" s="18" t="s">
        <v>7718</v>
      </c>
      <c r="F5267" s="18" t="s">
        <v>515</v>
      </c>
      <c r="G5267" s="18">
        <v>286</v>
      </c>
      <c r="H5267" s="18">
        <v>0</v>
      </c>
      <c r="I5267" s="18">
        <v>212</v>
      </c>
      <c r="J5267" s="18">
        <v>86.959999084472656</v>
      </c>
      <c r="K5267" s="18">
        <v>212</v>
      </c>
      <c r="L5267" s="18">
        <v>0</v>
      </c>
      <c r="M5267" s="7">
        <v>0</v>
      </c>
      <c r="N5267" s="7">
        <v>-286</v>
      </c>
      <c r="O5267" s="7">
        <v>-74</v>
      </c>
      <c r="P5267" s="7" t="s">
        <v>438</v>
      </c>
      <c r="Q5267" s="7" t="s">
        <v>1785</v>
      </c>
      <c r="R5267" s="7">
        <v>13.300000190734863</v>
      </c>
      <c r="S5267" s="7">
        <v>31</v>
      </c>
      <c r="T5267" s="7">
        <v>125.04000091552734</v>
      </c>
      <c r="U5267" s="7"/>
      <c r="V5267" s="7"/>
      <c r="W5267" s="18">
        <v>1</v>
      </c>
    </row>
    <row r="5268" spans="1:23" ht="15" customHeight="1">
      <c r="A5268" s="18" t="s">
        <v>75</v>
      </c>
      <c r="B5268" s="18" t="s">
        <v>377</v>
      </c>
      <c r="C5268" s="18" t="s">
        <v>7645</v>
      </c>
      <c r="D5268" s="18" t="s">
        <v>7646</v>
      </c>
      <c r="E5268" s="18" t="s">
        <v>7719</v>
      </c>
      <c r="F5268" s="18" t="s">
        <v>515</v>
      </c>
      <c r="G5268" s="18">
        <v>116</v>
      </c>
      <c r="H5268" s="18">
        <v>0</v>
      </c>
      <c r="I5268" s="18">
        <v>86.400001525878906</v>
      </c>
      <c r="J5268" s="18">
        <v>0</v>
      </c>
      <c r="K5268" s="18">
        <v>86.400001525878906</v>
      </c>
      <c r="L5268" s="18">
        <v>0</v>
      </c>
      <c r="M5268" s="7">
        <v>0</v>
      </c>
      <c r="N5268" s="7">
        <v>-116</v>
      </c>
      <c r="O5268" s="7">
        <v>-29.600000381469727</v>
      </c>
      <c r="P5268" s="7" t="s">
        <v>455</v>
      </c>
      <c r="Q5268" s="7" t="s">
        <v>4079</v>
      </c>
      <c r="R5268" s="7">
        <v>4.0999999046325684</v>
      </c>
      <c r="S5268" s="7">
        <v>17</v>
      </c>
      <c r="T5268" s="7">
        <v>86.400001525878906</v>
      </c>
      <c r="U5268" s="7"/>
      <c r="V5268" s="7"/>
      <c r="W5268" s="18">
        <v>1</v>
      </c>
    </row>
    <row r="5269" spans="1:23" ht="15" customHeight="1">
      <c r="A5269" s="18" t="s">
        <v>75</v>
      </c>
      <c r="B5269" s="18" t="s">
        <v>379</v>
      </c>
      <c r="C5269" s="18" t="s">
        <v>7637</v>
      </c>
      <c r="D5269" s="18" t="s">
        <v>7638</v>
      </c>
      <c r="E5269" s="18" t="s">
        <v>7720</v>
      </c>
      <c r="F5269" s="18" t="s">
        <v>515</v>
      </c>
      <c r="G5269" s="18">
        <v>349</v>
      </c>
      <c r="H5269" s="18">
        <v>0</v>
      </c>
      <c r="I5269" s="18">
        <v>258.72000122070313</v>
      </c>
      <c r="J5269" s="18">
        <v>0</v>
      </c>
      <c r="K5269" s="18">
        <v>258.72000122070313</v>
      </c>
      <c r="L5269" s="18">
        <v>0</v>
      </c>
      <c r="M5269" s="7">
        <v>0</v>
      </c>
      <c r="N5269" s="7">
        <v>-349</v>
      </c>
      <c r="O5269" s="7">
        <v>-90.279998779296875</v>
      </c>
      <c r="P5269" s="7" t="s">
        <v>438</v>
      </c>
      <c r="Q5269" s="7" t="s">
        <v>1302</v>
      </c>
      <c r="R5269" s="7">
        <v>25.200000762939453</v>
      </c>
      <c r="S5269" s="7">
        <v>54</v>
      </c>
      <c r="T5269" s="7">
        <v>258.72000122070313</v>
      </c>
      <c r="U5269" s="7"/>
      <c r="V5269" s="7"/>
      <c r="W5269" s="18">
        <v>1</v>
      </c>
    </row>
    <row r="5270" spans="1:23" ht="15" customHeight="1">
      <c r="A5270" s="18" t="s">
        <v>75</v>
      </c>
      <c r="B5270" s="18" t="s">
        <v>192</v>
      </c>
      <c r="C5270" s="18" t="s">
        <v>7630</v>
      </c>
      <c r="D5270" s="18" t="s">
        <v>7631</v>
      </c>
      <c r="E5270" s="18" t="s">
        <v>7721</v>
      </c>
      <c r="F5270" s="18" t="s">
        <v>515</v>
      </c>
      <c r="G5270" s="18">
        <v>590</v>
      </c>
      <c r="H5270" s="18">
        <v>0</v>
      </c>
      <c r="I5270" s="18">
        <v>380.32000732421875</v>
      </c>
      <c r="J5270" s="18">
        <v>0</v>
      </c>
      <c r="K5270" s="18">
        <v>380.32000732421875</v>
      </c>
      <c r="L5270" s="18">
        <v>0</v>
      </c>
      <c r="M5270" s="7">
        <v>27</v>
      </c>
      <c r="N5270" s="7">
        <v>-590</v>
      </c>
      <c r="O5270" s="7">
        <v>-182.67999267578125</v>
      </c>
      <c r="P5270" s="7" t="s">
        <v>444</v>
      </c>
      <c r="Q5270" s="7" t="s">
        <v>2433</v>
      </c>
      <c r="R5270" s="7">
        <v>31.600000381469727</v>
      </c>
      <c r="S5270" s="7">
        <v>73</v>
      </c>
      <c r="T5270" s="7">
        <v>380.32000732421875</v>
      </c>
      <c r="U5270" s="7"/>
      <c r="V5270" s="7"/>
      <c r="W5270" s="18">
        <v>1</v>
      </c>
    </row>
    <row r="5271" spans="1:23" ht="15" customHeight="1">
      <c r="A5271" s="18" t="s">
        <v>75</v>
      </c>
      <c r="B5271" s="18" t="s">
        <v>377</v>
      </c>
      <c r="C5271" s="18" t="s">
        <v>7645</v>
      </c>
      <c r="D5271" s="18" t="s">
        <v>7646</v>
      </c>
      <c r="E5271" s="18" t="s">
        <v>7722</v>
      </c>
      <c r="F5271" s="18" t="s">
        <v>515</v>
      </c>
      <c r="G5271" s="18">
        <v>137</v>
      </c>
      <c r="H5271" s="18">
        <v>0</v>
      </c>
      <c r="I5271" s="18">
        <v>100.80999755859375</v>
      </c>
      <c r="J5271" s="18">
        <v>9.9999997764825821E-3</v>
      </c>
      <c r="K5271" s="18">
        <v>100.80999755859375</v>
      </c>
      <c r="L5271" s="18">
        <v>0</v>
      </c>
      <c r="M5271" s="7">
        <v>0</v>
      </c>
      <c r="N5271" s="7">
        <v>-137</v>
      </c>
      <c r="O5271" s="7">
        <v>-36.189998626708984</v>
      </c>
      <c r="P5271" s="7" t="s">
        <v>455</v>
      </c>
      <c r="Q5271" s="7" t="s">
        <v>1962</v>
      </c>
      <c r="R5271" s="7">
        <v>5.5</v>
      </c>
      <c r="S5271" s="7">
        <v>21</v>
      </c>
      <c r="T5271" s="7">
        <v>100.80000305175781</v>
      </c>
      <c r="U5271" s="7"/>
      <c r="V5271" s="7"/>
      <c r="W5271" s="18">
        <v>1</v>
      </c>
    </row>
    <row r="5272" spans="1:23" ht="15" customHeight="1">
      <c r="A5272" s="18" t="s">
        <v>75</v>
      </c>
      <c r="B5272" s="18" t="s">
        <v>376</v>
      </c>
      <c r="C5272" s="18" t="s">
        <v>7634</v>
      </c>
      <c r="D5272" s="18" t="s">
        <v>7635</v>
      </c>
      <c r="E5272" s="18" t="s">
        <v>7723</v>
      </c>
      <c r="F5272" s="18" t="s">
        <v>515</v>
      </c>
      <c r="G5272" s="18">
        <v>712</v>
      </c>
      <c r="H5272" s="18">
        <v>0</v>
      </c>
      <c r="I5272" s="18">
        <v>504.35000610351562</v>
      </c>
      <c r="J5272" s="18">
        <v>219.55000305175781</v>
      </c>
      <c r="K5272" s="18">
        <v>504.35000610351562</v>
      </c>
      <c r="L5272" s="18">
        <v>0</v>
      </c>
      <c r="M5272" s="7">
        <v>0</v>
      </c>
      <c r="N5272" s="7">
        <v>-712</v>
      </c>
      <c r="O5272" s="7">
        <v>-207.64999389648437</v>
      </c>
      <c r="P5272" s="7" t="s">
        <v>462</v>
      </c>
      <c r="Q5272" s="7" t="s">
        <v>1593</v>
      </c>
      <c r="R5272" s="7">
        <v>23</v>
      </c>
      <c r="S5272" s="7">
        <v>44</v>
      </c>
      <c r="T5272" s="7">
        <v>284.79998779296875</v>
      </c>
      <c r="U5272" s="7"/>
      <c r="V5272" s="7"/>
      <c r="W5272" s="18">
        <v>1</v>
      </c>
    </row>
    <row r="5273" spans="1:23" ht="15" customHeight="1">
      <c r="A5273" s="18" t="s">
        <v>75</v>
      </c>
      <c r="B5273" s="18" t="s">
        <v>379</v>
      </c>
      <c r="C5273" s="18" t="s">
        <v>7637</v>
      </c>
      <c r="D5273" s="18" t="s">
        <v>7638</v>
      </c>
      <c r="E5273" s="18" t="s">
        <v>7724</v>
      </c>
      <c r="F5273" s="18" t="s">
        <v>515</v>
      </c>
      <c r="G5273" s="18">
        <v>167</v>
      </c>
      <c r="H5273" s="18">
        <v>0</v>
      </c>
      <c r="I5273" s="18">
        <v>124</v>
      </c>
      <c r="J5273" s="18">
        <v>6.1599998474121094</v>
      </c>
      <c r="K5273" s="18">
        <v>124</v>
      </c>
      <c r="L5273" s="18">
        <v>0</v>
      </c>
      <c r="M5273" s="7">
        <v>0</v>
      </c>
      <c r="N5273" s="7">
        <v>-167</v>
      </c>
      <c r="O5273" s="7">
        <v>-43</v>
      </c>
      <c r="P5273" s="7" t="s">
        <v>438</v>
      </c>
      <c r="Q5273" s="7" t="s">
        <v>3440</v>
      </c>
      <c r="R5273" s="7">
        <v>13.800000190734863</v>
      </c>
      <c r="S5273" s="7">
        <v>23</v>
      </c>
      <c r="T5273" s="7">
        <v>117.83999633789062</v>
      </c>
      <c r="U5273" s="7"/>
      <c r="V5273" s="7"/>
      <c r="W5273" s="18">
        <v>1</v>
      </c>
    </row>
    <row r="5274" spans="1:23" ht="15" customHeight="1">
      <c r="A5274" s="18" t="s">
        <v>75</v>
      </c>
      <c r="B5274" s="18" t="s">
        <v>380</v>
      </c>
      <c r="C5274" s="18" t="s">
        <v>7642</v>
      </c>
      <c r="D5274" s="18" t="s">
        <v>7643</v>
      </c>
      <c r="E5274" s="18" t="s">
        <v>7725</v>
      </c>
      <c r="F5274" s="18" t="s">
        <v>515</v>
      </c>
      <c r="G5274" s="18">
        <v>260</v>
      </c>
      <c r="H5274" s="18">
        <v>0</v>
      </c>
      <c r="I5274" s="18">
        <v>177.60000610351562</v>
      </c>
      <c r="J5274" s="18">
        <v>0</v>
      </c>
      <c r="K5274" s="18">
        <v>177.60000610351562</v>
      </c>
      <c r="L5274" s="18">
        <v>0</v>
      </c>
      <c r="M5274" s="7">
        <v>0</v>
      </c>
      <c r="N5274" s="7">
        <v>-260</v>
      </c>
      <c r="O5274" s="7">
        <v>-82.400001525878906</v>
      </c>
      <c r="P5274" s="7" t="s">
        <v>462</v>
      </c>
      <c r="Q5274" s="7" t="s">
        <v>2893</v>
      </c>
      <c r="R5274" s="7">
        <v>13.100000381469727</v>
      </c>
      <c r="S5274" s="7">
        <v>41</v>
      </c>
      <c r="T5274" s="7">
        <v>177.60000610351562</v>
      </c>
      <c r="U5274" s="7"/>
      <c r="V5274" s="7"/>
      <c r="W5274" s="18">
        <v>1</v>
      </c>
    </row>
    <row r="5275" spans="1:23" ht="15" customHeight="1">
      <c r="A5275" s="18" t="s">
        <v>75</v>
      </c>
      <c r="B5275" s="18" t="s">
        <v>376</v>
      </c>
      <c r="C5275" s="18" t="s">
        <v>7634</v>
      </c>
      <c r="D5275" s="18" t="s">
        <v>7635</v>
      </c>
      <c r="E5275" s="18" t="s">
        <v>7726</v>
      </c>
      <c r="F5275" s="18" t="s">
        <v>515</v>
      </c>
      <c r="G5275" s="18">
        <v>145</v>
      </c>
      <c r="H5275" s="18">
        <v>0</v>
      </c>
      <c r="I5275" s="18">
        <v>99.199996948242188</v>
      </c>
      <c r="J5275" s="18">
        <v>0</v>
      </c>
      <c r="K5275" s="18">
        <v>99.199996948242188</v>
      </c>
      <c r="L5275" s="18">
        <v>0</v>
      </c>
      <c r="M5275" s="7">
        <v>0</v>
      </c>
      <c r="N5275" s="7">
        <v>-145</v>
      </c>
      <c r="O5275" s="7">
        <v>-45.799999237060547</v>
      </c>
      <c r="P5275" s="7" t="s">
        <v>462</v>
      </c>
      <c r="Q5275" s="7" t="s">
        <v>895</v>
      </c>
      <c r="R5275" s="7">
        <v>5.9000000953674316</v>
      </c>
      <c r="S5275" s="7">
        <v>15</v>
      </c>
      <c r="T5275" s="7">
        <v>99.199996948242188</v>
      </c>
      <c r="U5275" s="7"/>
      <c r="V5275" s="7"/>
      <c r="W5275" s="18">
        <v>1</v>
      </c>
    </row>
    <row r="5276" spans="1:23" ht="15" customHeight="1">
      <c r="A5276" s="18" t="s">
        <v>75</v>
      </c>
      <c r="B5276" s="18" t="s">
        <v>378</v>
      </c>
      <c r="C5276" s="18" t="s">
        <v>7668</v>
      </c>
      <c r="D5276" s="18" t="s">
        <v>7669</v>
      </c>
      <c r="E5276" s="18" t="s">
        <v>7727</v>
      </c>
      <c r="F5276" s="18" t="s">
        <v>515</v>
      </c>
      <c r="G5276" s="18">
        <v>445</v>
      </c>
      <c r="H5276" s="18">
        <v>0</v>
      </c>
      <c r="I5276" s="18">
        <v>331.20001220703125</v>
      </c>
      <c r="J5276" s="18">
        <v>3.8399999141693115</v>
      </c>
      <c r="K5276" s="18">
        <v>331.20001220703125</v>
      </c>
      <c r="L5276" s="18">
        <v>0</v>
      </c>
      <c r="M5276" s="7">
        <v>0</v>
      </c>
      <c r="N5276" s="7">
        <v>-445</v>
      </c>
      <c r="O5276" s="7">
        <v>-113.80000305175781</v>
      </c>
      <c r="P5276" s="7" t="s">
        <v>444</v>
      </c>
      <c r="Q5276" s="7" t="s">
        <v>3953</v>
      </c>
      <c r="R5276" s="7">
        <v>27.799999237060547</v>
      </c>
      <c r="S5276" s="7">
        <v>60</v>
      </c>
      <c r="T5276" s="7">
        <v>327.3599853515625</v>
      </c>
      <c r="U5276" s="7"/>
      <c r="V5276" s="7"/>
      <c r="W5276" s="18">
        <v>1</v>
      </c>
    </row>
    <row r="5277" spans="1:23" ht="15" customHeight="1">
      <c r="A5277" s="18" t="s">
        <v>75</v>
      </c>
      <c r="B5277" s="18" t="s">
        <v>377</v>
      </c>
      <c r="C5277" s="18" t="s">
        <v>7645</v>
      </c>
      <c r="D5277" s="18" t="s">
        <v>7646</v>
      </c>
      <c r="E5277" s="18" t="s">
        <v>7728</v>
      </c>
      <c r="F5277" s="18" t="s">
        <v>515</v>
      </c>
      <c r="G5277" s="18">
        <v>131</v>
      </c>
      <c r="H5277" s="18">
        <v>131</v>
      </c>
      <c r="I5277" s="18">
        <v>96.800003051757813</v>
      </c>
      <c r="J5277" s="18">
        <v>0</v>
      </c>
      <c r="K5277" s="18">
        <v>96.800003051757813</v>
      </c>
      <c r="L5277" s="18">
        <v>0</v>
      </c>
      <c r="M5277" s="7">
        <v>0</v>
      </c>
      <c r="N5277" s="7">
        <v>0</v>
      </c>
      <c r="O5277" s="7">
        <v>96.800003051757813</v>
      </c>
      <c r="P5277" s="7" t="s">
        <v>455</v>
      </c>
      <c r="Q5277" s="7" t="s">
        <v>902</v>
      </c>
      <c r="R5277" s="7">
        <v>5.3000001907348633</v>
      </c>
      <c r="S5277" s="7">
        <v>18</v>
      </c>
      <c r="T5277" s="7">
        <v>96.800003051757813</v>
      </c>
      <c r="U5277" s="7"/>
      <c r="V5277" s="7"/>
      <c r="W5277" s="18">
        <v>1</v>
      </c>
    </row>
    <row r="5278" spans="1:23" ht="15" customHeight="1">
      <c r="A5278" s="18" t="s">
        <v>75</v>
      </c>
      <c r="B5278" s="18" t="s">
        <v>376</v>
      </c>
      <c r="C5278" s="18" t="s">
        <v>7634</v>
      </c>
      <c r="D5278" s="18" t="s">
        <v>7635</v>
      </c>
      <c r="E5278" s="18" t="s">
        <v>7729</v>
      </c>
      <c r="F5278" s="18" t="s">
        <v>515</v>
      </c>
      <c r="G5278" s="18">
        <v>199</v>
      </c>
      <c r="H5278" s="18">
        <v>199</v>
      </c>
      <c r="I5278" s="18">
        <v>148</v>
      </c>
      <c r="J5278" s="18">
        <v>0</v>
      </c>
      <c r="K5278" s="18">
        <v>148</v>
      </c>
      <c r="L5278" s="18">
        <v>0</v>
      </c>
      <c r="M5278" s="7">
        <v>0</v>
      </c>
      <c r="N5278" s="7">
        <v>0</v>
      </c>
      <c r="O5278" s="7">
        <v>148</v>
      </c>
      <c r="P5278" s="7" t="s">
        <v>455</v>
      </c>
      <c r="Q5278" s="7" t="s">
        <v>719</v>
      </c>
      <c r="R5278" s="7">
        <v>11.100000381469727</v>
      </c>
      <c r="S5278" s="7">
        <v>24</v>
      </c>
      <c r="T5278" s="7">
        <v>148</v>
      </c>
      <c r="U5278" s="7"/>
      <c r="V5278" s="7"/>
      <c r="W5278" s="18">
        <v>1</v>
      </c>
    </row>
    <row r="5279" spans="1:23" ht="15" customHeight="1">
      <c r="A5279" s="18" t="s">
        <v>75</v>
      </c>
      <c r="B5279" s="18" t="s">
        <v>379</v>
      </c>
      <c r="C5279" s="18" t="s">
        <v>7637</v>
      </c>
      <c r="D5279" s="18" t="s">
        <v>7638</v>
      </c>
      <c r="E5279" s="18" t="s">
        <v>7730</v>
      </c>
      <c r="F5279" s="18" t="s">
        <v>515</v>
      </c>
      <c r="G5279" s="18">
        <v>202</v>
      </c>
      <c r="H5279" s="18">
        <v>0</v>
      </c>
      <c r="I5279" s="18">
        <v>149.94000244140625</v>
      </c>
      <c r="J5279" s="18">
        <v>8.1000003814697266</v>
      </c>
      <c r="K5279" s="18">
        <v>149.94000244140625</v>
      </c>
      <c r="L5279" s="18">
        <v>0</v>
      </c>
      <c r="M5279" s="7">
        <v>0</v>
      </c>
      <c r="N5279" s="7">
        <v>-202</v>
      </c>
      <c r="O5279" s="7">
        <v>-52.060001373291016</v>
      </c>
      <c r="P5279" s="7" t="s">
        <v>438</v>
      </c>
      <c r="Q5279" s="7" t="s">
        <v>2608</v>
      </c>
      <c r="R5279" s="7">
        <v>15.899999618530273</v>
      </c>
      <c r="S5279" s="7">
        <v>31</v>
      </c>
      <c r="T5279" s="7">
        <v>141.83999633789062</v>
      </c>
      <c r="U5279" s="7"/>
      <c r="V5279" s="7"/>
      <c r="W5279" s="18">
        <v>1</v>
      </c>
    </row>
    <row r="5280" spans="1:23" ht="15" customHeight="1">
      <c r="A5280" s="18" t="s">
        <v>75</v>
      </c>
      <c r="B5280" s="18" t="s">
        <v>380</v>
      </c>
      <c r="C5280" s="18" t="s">
        <v>7642</v>
      </c>
      <c r="D5280" s="18" t="s">
        <v>7643</v>
      </c>
      <c r="E5280" s="18" t="s">
        <v>7731</v>
      </c>
      <c r="F5280" s="18" t="s">
        <v>515</v>
      </c>
      <c r="G5280" s="18">
        <v>355</v>
      </c>
      <c r="H5280" s="18">
        <v>0</v>
      </c>
      <c r="I5280" s="18">
        <v>263.20001220703125</v>
      </c>
      <c r="J5280" s="18">
        <v>1.2799999713897705</v>
      </c>
      <c r="K5280" s="18">
        <v>263.20001220703125</v>
      </c>
      <c r="L5280" s="18">
        <v>0</v>
      </c>
      <c r="M5280" s="7">
        <v>0</v>
      </c>
      <c r="N5280" s="7">
        <v>-355</v>
      </c>
      <c r="O5280" s="7">
        <v>-91.800003051757813</v>
      </c>
      <c r="P5280" s="7" t="s">
        <v>455</v>
      </c>
      <c r="Q5280" s="7" t="s">
        <v>1602</v>
      </c>
      <c r="R5280" s="7">
        <v>21.100000381469727</v>
      </c>
      <c r="S5280" s="7">
        <v>42</v>
      </c>
      <c r="T5280" s="7">
        <v>261.92001342773437</v>
      </c>
      <c r="U5280" s="7"/>
      <c r="V5280" s="7"/>
      <c r="W5280" s="18">
        <v>1</v>
      </c>
    </row>
    <row r="5281" spans="1:23" ht="15" customHeight="1">
      <c r="A5281" s="18" t="s">
        <v>75</v>
      </c>
      <c r="B5281" s="18" t="s">
        <v>192</v>
      </c>
      <c r="C5281" s="18" t="s">
        <v>7630</v>
      </c>
      <c r="D5281" s="18" t="s">
        <v>7631</v>
      </c>
      <c r="E5281" s="18" t="s">
        <v>7732</v>
      </c>
      <c r="F5281" s="18" t="s">
        <v>515</v>
      </c>
      <c r="G5281" s="18">
        <v>235</v>
      </c>
      <c r="H5281" s="18">
        <v>0</v>
      </c>
      <c r="I5281" s="18">
        <v>152.80000305175781</v>
      </c>
      <c r="J5281" s="18">
        <v>1.6000000238418579</v>
      </c>
      <c r="K5281" s="18">
        <v>152.80000305175781</v>
      </c>
      <c r="L5281" s="18">
        <v>0</v>
      </c>
      <c r="M5281" s="7">
        <v>27</v>
      </c>
      <c r="N5281" s="7">
        <v>-235</v>
      </c>
      <c r="O5281" s="7">
        <v>-55.200000762939453</v>
      </c>
      <c r="P5281" s="7" t="s">
        <v>455</v>
      </c>
      <c r="Q5281" s="7" t="s">
        <v>5011</v>
      </c>
      <c r="R5281" s="7">
        <v>11.699999809265137</v>
      </c>
      <c r="S5281" s="7">
        <v>22</v>
      </c>
      <c r="T5281" s="7">
        <v>151.19999694824219</v>
      </c>
      <c r="U5281" s="7"/>
      <c r="V5281" s="7"/>
      <c r="W5281" s="18">
        <v>1</v>
      </c>
    </row>
    <row r="5282" spans="1:23" ht="15" customHeight="1">
      <c r="A5282" s="18" t="s">
        <v>75</v>
      </c>
      <c r="B5282" s="18" t="s">
        <v>376</v>
      </c>
      <c r="C5282" s="18" t="s">
        <v>7634</v>
      </c>
      <c r="D5282" s="18" t="s">
        <v>7635</v>
      </c>
      <c r="E5282" s="18" t="s">
        <v>7733</v>
      </c>
      <c r="F5282" s="18" t="s">
        <v>515</v>
      </c>
      <c r="G5282" s="18">
        <v>111</v>
      </c>
      <c r="H5282" s="18">
        <v>0</v>
      </c>
      <c r="I5282" s="18">
        <v>88.800003051757813</v>
      </c>
      <c r="J5282" s="18">
        <v>0</v>
      </c>
      <c r="K5282" s="18">
        <v>88.800003051757813</v>
      </c>
      <c r="L5282" s="18">
        <v>0</v>
      </c>
      <c r="M5282" s="7">
        <v>0</v>
      </c>
      <c r="N5282" s="7">
        <v>-111</v>
      </c>
      <c r="O5282" s="7">
        <v>-22.200000762939453</v>
      </c>
      <c r="P5282" s="7" t="s">
        <v>455</v>
      </c>
      <c r="Q5282" s="7" t="s">
        <v>3826</v>
      </c>
      <c r="R5282" s="7">
        <v>4.5999999046325684</v>
      </c>
      <c r="S5282" s="7">
        <v>15</v>
      </c>
      <c r="T5282" s="7">
        <v>88.800003051757813</v>
      </c>
      <c r="U5282" s="7"/>
      <c r="V5282" s="7"/>
      <c r="W5282" s="18">
        <v>1</v>
      </c>
    </row>
    <row r="5283" spans="1:23" ht="15" customHeight="1">
      <c r="A5283" s="18" t="s">
        <v>75</v>
      </c>
      <c r="B5283" s="18" t="s">
        <v>377</v>
      </c>
      <c r="C5283" s="18" t="s">
        <v>7645</v>
      </c>
      <c r="D5283" s="18" t="s">
        <v>7646</v>
      </c>
      <c r="E5283" s="18" t="s">
        <v>7734</v>
      </c>
      <c r="F5283" s="18" t="s">
        <v>515</v>
      </c>
      <c r="G5283" s="18">
        <v>136</v>
      </c>
      <c r="H5283" s="18">
        <v>136</v>
      </c>
      <c r="I5283" s="18">
        <v>100.80000305175781</v>
      </c>
      <c r="J5283" s="18">
        <v>0.80000001192092896</v>
      </c>
      <c r="K5283" s="18">
        <v>100.80000305175781</v>
      </c>
      <c r="L5283" s="18">
        <v>0</v>
      </c>
      <c r="M5283" s="7">
        <v>0</v>
      </c>
      <c r="N5283" s="7">
        <v>0</v>
      </c>
      <c r="O5283" s="7">
        <v>100.80000305175781</v>
      </c>
      <c r="P5283" s="7" t="s">
        <v>455</v>
      </c>
      <c r="Q5283" s="7" t="s">
        <v>473</v>
      </c>
      <c r="R5283" s="7">
        <v>5.4000000953674316</v>
      </c>
      <c r="S5283" s="7">
        <v>21</v>
      </c>
      <c r="T5283" s="7">
        <v>100</v>
      </c>
      <c r="U5283" s="7"/>
      <c r="V5283" s="7"/>
      <c r="W5283" s="18">
        <v>1</v>
      </c>
    </row>
    <row r="5284" spans="1:23" ht="15" customHeight="1">
      <c r="A5284" s="18" t="s">
        <v>75</v>
      </c>
      <c r="B5284" s="18" t="s">
        <v>376</v>
      </c>
      <c r="C5284" s="18" t="s">
        <v>7634</v>
      </c>
      <c r="D5284" s="18" t="s">
        <v>7635</v>
      </c>
      <c r="E5284" s="18" t="s">
        <v>7735</v>
      </c>
      <c r="F5284" s="18" t="s">
        <v>515</v>
      </c>
      <c r="G5284" s="18">
        <v>146</v>
      </c>
      <c r="H5284" s="18">
        <v>0</v>
      </c>
      <c r="I5284" s="18">
        <v>108.80000305175781</v>
      </c>
      <c r="J5284" s="18">
        <v>0</v>
      </c>
      <c r="K5284" s="18">
        <v>108.80000305175781</v>
      </c>
      <c r="L5284" s="18">
        <v>0</v>
      </c>
      <c r="M5284" s="7">
        <v>0</v>
      </c>
      <c r="N5284" s="7">
        <v>-146</v>
      </c>
      <c r="O5284" s="7">
        <v>-37.200000762939453</v>
      </c>
      <c r="P5284" s="7" t="s">
        <v>455</v>
      </c>
      <c r="Q5284" s="7" t="s">
        <v>3447</v>
      </c>
      <c r="R5284" s="7">
        <v>6.4000000953674316</v>
      </c>
      <c r="S5284" s="7">
        <v>22</v>
      </c>
      <c r="T5284" s="7">
        <v>108.80000305175781</v>
      </c>
      <c r="U5284" s="7"/>
      <c r="V5284" s="7"/>
      <c r="W5284" s="18">
        <v>1</v>
      </c>
    </row>
    <row r="5285" spans="1:23" ht="15" customHeight="1">
      <c r="A5285" s="18" t="s">
        <v>75</v>
      </c>
      <c r="B5285" s="18" t="s">
        <v>377</v>
      </c>
      <c r="C5285" s="18" t="s">
        <v>7645</v>
      </c>
      <c r="D5285" s="18" t="s">
        <v>7646</v>
      </c>
      <c r="E5285" s="18" t="s">
        <v>7736</v>
      </c>
      <c r="F5285" s="18" t="s">
        <v>515</v>
      </c>
      <c r="G5285" s="18">
        <v>167</v>
      </c>
      <c r="H5285" s="18">
        <v>0</v>
      </c>
      <c r="I5285" s="18">
        <v>124</v>
      </c>
      <c r="J5285" s="18">
        <v>1.6000000238418579</v>
      </c>
      <c r="K5285" s="18">
        <v>124</v>
      </c>
      <c r="L5285" s="18">
        <v>0</v>
      </c>
      <c r="M5285" s="7">
        <v>0</v>
      </c>
      <c r="N5285" s="7">
        <v>-167</v>
      </c>
      <c r="O5285" s="7">
        <v>-43</v>
      </c>
      <c r="P5285" s="7" t="s">
        <v>455</v>
      </c>
      <c r="Q5285" s="7" t="s">
        <v>1609</v>
      </c>
      <c r="R5285" s="7">
        <v>8.1000003814697266</v>
      </c>
      <c r="S5285" s="7">
        <v>22</v>
      </c>
      <c r="T5285" s="7">
        <v>122.40000152587891</v>
      </c>
      <c r="U5285" s="7"/>
      <c r="V5285" s="7"/>
      <c r="W5285" s="18">
        <v>1</v>
      </c>
    </row>
    <row r="5286" spans="1:23" ht="15" customHeight="1">
      <c r="A5286" s="18" t="s">
        <v>75</v>
      </c>
      <c r="B5286" s="18" t="s">
        <v>378</v>
      </c>
      <c r="C5286" s="18" t="s">
        <v>7668</v>
      </c>
      <c r="D5286" s="18" t="s">
        <v>7669</v>
      </c>
      <c r="E5286" s="18" t="s">
        <v>7737</v>
      </c>
      <c r="F5286" s="18" t="s">
        <v>515</v>
      </c>
      <c r="G5286" s="18">
        <v>206</v>
      </c>
      <c r="H5286" s="18">
        <v>0</v>
      </c>
      <c r="I5286" s="18">
        <v>152.80000305175781</v>
      </c>
      <c r="J5286" s="18">
        <v>5.1999998092651367</v>
      </c>
      <c r="K5286" s="18">
        <v>152.80000305175781</v>
      </c>
      <c r="L5286" s="18">
        <v>0</v>
      </c>
      <c r="M5286" s="7">
        <v>0</v>
      </c>
      <c r="N5286" s="7">
        <v>-206</v>
      </c>
      <c r="O5286" s="7">
        <v>-53.200000762939453</v>
      </c>
      <c r="P5286" s="7" t="s">
        <v>438</v>
      </c>
      <c r="Q5286" s="7" t="s">
        <v>1611</v>
      </c>
      <c r="R5286" s="7">
        <v>15.5</v>
      </c>
      <c r="S5286" s="7">
        <v>39</v>
      </c>
      <c r="T5286" s="7">
        <v>147.60000610351562</v>
      </c>
      <c r="U5286" s="7"/>
      <c r="V5286" s="7"/>
      <c r="W5286" s="18">
        <v>1</v>
      </c>
    </row>
    <row r="5287" spans="1:23" ht="15" customHeight="1">
      <c r="A5287" s="18" t="s">
        <v>75</v>
      </c>
      <c r="B5287" s="18" t="s">
        <v>379</v>
      </c>
      <c r="C5287" s="18" t="s">
        <v>7637</v>
      </c>
      <c r="D5287" s="18" t="s">
        <v>7638</v>
      </c>
      <c r="E5287" s="18" t="s">
        <v>7738</v>
      </c>
      <c r="F5287" s="18" t="s">
        <v>515</v>
      </c>
      <c r="G5287" s="18">
        <v>165</v>
      </c>
      <c r="H5287" s="18">
        <v>0</v>
      </c>
      <c r="I5287" s="18">
        <v>122.40000152587891</v>
      </c>
      <c r="J5287" s="18">
        <v>0</v>
      </c>
      <c r="K5287" s="18">
        <v>122.40000152587891</v>
      </c>
      <c r="L5287" s="18">
        <v>0</v>
      </c>
      <c r="M5287" s="7">
        <v>0</v>
      </c>
      <c r="N5287" s="7">
        <v>-165</v>
      </c>
      <c r="O5287" s="7">
        <v>-42.599998474121094</v>
      </c>
      <c r="P5287" s="7" t="s">
        <v>444</v>
      </c>
      <c r="Q5287" s="7" t="s">
        <v>1611</v>
      </c>
      <c r="R5287" s="7">
        <v>10</v>
      </c>
      <c r="S5287" s="7">
        <v>23</v>
      </c>
      <c r="T5287" s="7">
        <v>122.40000152587891</v>
      </c>
      <c r="U5287" s="7"/>
      <c r="V5287" s="7"/>
      <c r="W5287" s="18">
        <v>1</v>
      </c>
    </row>
    <row r="5288" spans="1:23" ht="15" customHeight="1">
      <c r="A5288" s="18" t="s">
        <v>75</v>
      </c>
      <c r="B5288" s="18" t="s">
        <v>380</v>
      </c>
      <c r="C5288" s="18" t="s">
        <v>7642</v>
      </c>
      <c r="D5288" s="18" t="s">
        <v>7643</v>
      </c>
      <c r="E5288" s="18" t="s">
        <v>7739</v>
      </c>
      <c r="F5288" s="18" t="s">
        <v>515</v>
      </c>
      <c r="G5288" s="18">
        <v>74</v>
      </c>
      <c r="H5288" s="18">
        <v>0</v>
      </c>
      <c r="I5288" s="18">
        <v>55.200000762939453</v>
      </c>
      <c r="J5288" s="18">
        <v>0</v>
      </c>
      <c r="K5288" s="18">
        <v>55.200000762939453</v>
      </c>
      <c r="L5288" s="18">
        <v>0</v>
      </c>
      <c r="M5288" s="7">
        <v>0</v>
      </c>
      <c r="N5288" s="7">
        <v>-74</v>
      </c>
      <c r="O5288" s="7">
        <v>-18.799999237060547</v>
      </c>
      <c r="P5288" s="7" t="s">
        <v>455</v>
      </c>
      <c r="Q5288" s="7" t="s">
        <v>2621</v>
      </c>
      <c r="R5288" s="7">
        <v>1.2999999523162842</v>
      </c>
      <c r="S5288" s="7">
        <v>6</v>
      </c>
      <c r="T5288" s="7">
        <v>55.200000762939453</v>
      </c>
      <c r="U5288" s="7"/>
      <c r="V5288" s="7"/>
      <c r="W5288" s="18">
        <v>1</v>
      </c>
    </row>
    <row r="5289" spans="1:23" ht="15" customHeight="1">
      <c r="A5289" s="18" t="s">
        <v>75</v>
      </c>
      <c r="B5289" s="18" t="s">
        <v>379</v>
      </c>
      <c r="C5289" s="18" t="s">
        <v>7637</v>
      </c>
      <c r="D5289" s="18" t="s">
        <v>7638</v>
      </c>
      <c r="E5289" s="18" t="s">
        <v>7740</v>
      </c>
      <c r="F5289" s="18" t="s">
        <v>515</v>
      </c>
      <c r="G5289" s="18">
        <v>119</v>
      </c>
      <c r="H5289" s="18">
        <v>0</v>
      </c>
      <c r="I5289" s="18">
        <v>88.699996948242188</v>
      </c>
      <c r="J5289" s="18">
        <v>33.259998321533203</v>
      </c>
      <c r="K5289" s="18">
        <v>88.699996948242188</v>
      </c>
      <c r="L5289" s="18">
        <v>0</v>
      </c>
      <c r="M5289" s="7">
        <v>0</v>
      </c>
      <c r="N5289" s="7">
        <v>-119</v>
      </c>
      <c r="O5289" s="7">
        <v>-30.299999237060547</v>
      </c>
      <c r="P5289" s="7" t="s">
        <v>438</v>
      </c>
      <c r="Q5289" s="7" t="s">
        <v>2127</v>
      </c>
      <c r="R5289" s="7">
        <v>3.7999999523162842</v>
      </c>
      <c r="S5289" s="7">
        <v>11</v>
      </c>
      <c r="T5289" s="7">
        <v>55.439998626708984</v>
      </c>
      <c r="U5289" s="7"/>
      <c r="V5289" s="7"/>
      <c r="W5289" s="18">
        <v>1</v>
      </c>
    </row>
    <row r="5290" spans="1:23" ht="15" customHeight="1">
      <c r="A5290" s="18" t="s">
        <v>75</v>
      </c>
      <c r="B5290" s="18" t="s">
        <v>376</v>
      </c>
      <c r="C5290" s="18" t="s">
        <v>7634</v>
      </c>
      <c r="D5290" s="18" t="s">
        <v>7635</v>
      </c>
      <c r="E5290" s="18" t="s">
        <v>7741</v>
      </c>
      <c r="F5290" s="18" t="s">
        <v>515</v>
      </c>
      <c r="G5290" s="18">
        <v>188</v>
      </c>
      <c r="H5290" s="18">
        <v>0</v>
      </c>
      <c r="I5290" s="18">
        <v>139.19999694824219</v>
      </c>
      <c r="J5290" s="18">
        <v>0</v>
      </c>
      <c r="K5290" s="18">
        <v>139.19999694824219</v>
      </c>
      <c r="L5290" s="18">
        <v>0</v>
      </c>
      <c r="M5290" s="7">
        <v>0</v>
      </c>
      <c r="N5290" s="7">
        <v>-188</v>
      </c>
      <c r="O5290" s="7">
        <v>-48.799999237060547</v>
      </c>
      <c r="P5290" s="7" t="s">
        <v>455</v>
      </c>
      <c r="Q5290" s="7" t="s">
        <v>1990</v>
      </c>
      <c r="R5290" s="7">
        <v>9.8000001907348633</v>
      </c>
      <c r="S5290" s="7">
        <v>26</v>
      </c>
      <c r="T5290" s="7">
        <v>139.19999694824219</v>
      </c>
      <c r="U5290" s="7"/>
      <c r="V5290" s="7"/>
      <c r="W5290" s="18">
        <v>1</v>
      </c>
    </row>
    <row r="5291" spans="1:23" ht="15" customHeight="1">
      <c r="A5291" s="18" t="s">
        <v>75</v>
      </c>
      <c r="B5291" s="18" t="s">
        <v>192</v>
      </c>
      <c r="C5291" s="18" t="s">
        <v>7630</v>
      </c>
      <c r="D5291" s="18" t="s">
        <v>7631</v>
      </c>
      <c r="E5291" s="18" t="s">
        <v>7742</v>
      </c>
      <c r="F5291" s="18" t="s">
        <v>515</v>
      </c>
      <c r="G5291" s="18">
        <v>233</v>
      </c>
      <c r="H5291" s="18">
        <v>0</v>
      </c>
      <c r="I5291" s="18">
        <v>144.80000305175781</v>
      </c>
      <c r="J5291" s="18">
        <v>1.6000000238418579</v>
      </c>
      <c r="K5291" s="18">
        <v>144.80000305175781</v>
      </c>
      <c r="L5291" s="18">
        <v>0</v>
      </c>
      <c r="M5291" s="7">
        <v>35</v>
      </c>
      <c r="N5291" s="7">
        <v>-233</v>
      </c>
      <c r="O5291" s="7">
        <v>-53.200000762939453</v>
      </c>
      <c r="P5291" s="7" t="s">
        <v>455</v>
      </c>
      <c r="Q5291" s="7" t="s">
        <v>1500</v>
      </c>
      <c r="R5291" s="7">
        <v>10.699999809265137</v>
      </c>
      <c r="S5291" s="7">
        <v>22</v>
      </c>
      <c r="T5291" s="7">
        <v>143.19999694824219</v>
      </c>
      <c r="U5291" s="7"/>
      <c r="V5291" s="7"/>
      <c r="W5291" s="18">
        <v>1</v>
      </c>
    </row>
    <row r="5292" spans="1:23" ht="15" customHeight="1">
      <c r="A5292" s="18" t="s">
        <v>75</v>
      </c>
      <c r="B5292" s="18" t="s">
        <v>376</v>
      </c>
      <c r="C5292" s="18" t="s">
        <v>7634</v>
      </c>
      <c r="D5292" s="18" t="s">
        <v>7635</v>
      </c>
      <c r="E5292" s="18" t="s">
        <v>7743</v>
      </c>
      <c r="F5292" s="18" t="s">
        <v>515</v>
      </c>
      <c r="G5292" s="18">
        <v>150</v>
      </c>
      <c r="H5292" s="18">
        <v>0</v>
      </c>
      <c r="I5292" s="18">
        <v>102.40000152587891</v>
      </c>
      <c r="J5292" s="18">
        <v>1.6000000238418579</v>
      </c>
      <c r="K5292" s="18">
        <v>102.40000152587891</v>
      </c>
      <c r="L5292" s="18">
        <v>0</v>
      </c>
      <c r="M5292" s="7">
        <v>0</v>
      </c>
      <c r="N5292" s="7">
        <v>-150</v>
      </c>
      <c r="O5292" s="7">
        <v>-47.599998474121094</v>
      </c>
      <c r="P5292" s="7" t="s">
        <v>462</v>
      </c>
      <c r="Q5292" s="7" t="s">
        <v>2259</v>
      </c>
      <c r="R5292" s="7">
        <v>5.5999999046325684</v>
      </c>
      <c r="S5292" s="7">
        <v>20</v>
      </c>
      <c r="T5292" s="7">
        <v>100.80000305175781</v>
      </c>
      <c r="U5292" s="7"/>
      <c r="V5292" s="7"/>
      <c r="W5292" s="18">
        <v>1</v>
      </c>
    </row>
    <row r="5293" spans="1:23" ht="15" customHeight="1">
      <c r="A5293" s="18" t="s">
        <v>75</v>
      </c>
      <c r="B5293" s="18" t="s">
        <v>379</v>
      </c>
      <c r="C5293" s="18" t="s">
        <v>7637</v>
      </c>
      <c r="D5293" s="18" t="s">
        <v>7638</v>
      </c>
      <c r="E5293" s="18" t="s">
        <v>7744</v>
      </c>
      <c r="F5293" s="18" t="s">
        <v>515</v>
      </c>
      <c r="G5293" s="18">
        <v>158</v>
      </c>
      <c r="H5293" s="18">
        <v>0</v>
      </c>
      <c r="I5293" s="18">
        <v>116.80000305175781</v>
      </c>
      <c r="J5293" s="18">
        <v>1.2799999713897705</v>
      </c>
      <c r="K5293" s="18">
        <v>116.80000305175781</v>
      </c>
      <c r="L5293" s="18">
        <v>0</v>
      </c>
      <c r="M5293" s="7">
        <v>0</v>
      </c>
      <c r="N5293" s="7">
        <v>-158</v>
      </c>
      <c r="O5293" s="7">
        <v>-41.200000762939453</v>
      </c>
      <c r="P5293" s="7" t="s">
        <v>444</v>
      </c>
      <c r="Q5293" s="7" t="s">
        <v>3667</v>
      </c>
      <c r="R5293" s="7">
        <v>8.8000001907348633</v>
      </c>
      <c r="S5293" s="7">
        <v>24</v>
      </c>
      <c r="T5293" s="7">
        <v>115.51999664306641</v>
      </c>
      <c r="U5293" s="7"/>
      <c r="V5293" s="7"/>
      <c r="W5293" s="18">
        <v>1</v>
      </c>
    </row>
    <row r="5294" spans="1:23" ht="15" customHeight="1">
      <c r="A5294" s="18" t="s">
        <v>75</v>
      </c>
      <c r="B5294" s="18" t="s">
        <v>380</v>
      </c>
      <c r="C5294" s="18" t="s">
        <v>7642</v>
      </c>
      <c r="D5294" s="18" t="s">
        <v>7643</v>
      </c>
      <c r="E5294" s="18" t="s">
        <v>7745</v>
      </c>
      <c r="F5294" s="18" t="s">
        <v>515</v>
      </c>
      <c r="G5294" s="18">
        <v>302</v>
      </c>
      <c r="H5294" s="18">
        <v>0</v>
      </c>
      <c r="I5294" s="18">
        <v>207.97999572753906</v>
      </c>
      <c r="J5294" s="18">
        <v>22.379999160766602</v>
      </c>
      <c r="K5294" s="18">
        <v>207.97999572753906</v>
      </c>
      <c r="L5294" s="18">
        <v>0</v>
      </c>
      <c r="M5294" s="7">
        <v>0</v>
      </c>
      <c r="N5294" s="7">
        <v>-302</v>
      </c>
      <c r="O5294" s="7">
        <v>-94.019996643066406</v>
      </c>
      <c r="P5294" s="7" t="s">
        <v>462</v>
      </c>
      <c r="Q5294" s="7" t="s">
        <v>1623</v>
      </c>
      <c r="R5294" s="7">
        <v>14.600000381469727</v>
      </c>
      <c r="S5294" s="7">
        <v>36</v>
      </c>
      <c r="T5294" s="7">
        <v>185.60000610351562</v>
      </c>
      <c r="U5294" s="7"/>
      <c r="V5294" s="7"/>
      <c r="W5294" s="18">
        <v>1</v>
      </c>
    </row>
    <row r="5295" spans="1:23" ht="15" customHeight="1">
      <c r="A5295" s="18" t="s">
        <v>75</v>
      </c>
      <c r="B5295" s="18" t="s">
        <v>379</v>
      </c>
      <c r="C5295" s="18" t="s">
        <v>7637</v>
      </c>
      <c r="D5295" s="18" t="s">
        <v>7638</v>
      </c>
      <c r="E5295" s="18" t="s">
        <v>7746</v>
      </c>
      <c r="F5295" s="18" t="s">
        <v>515</v>
      </c>
      <c r="G5295" s="18">
        <v>94</v>
      </c>
      <c r="H5295" s="18">
        <v>0</v>
      </c>
      <c r="I5295" s="18">
        <v>68.800003051757812</v>
      </c>
      <c r="J5295" s="18">
        <v>0</v>
      </c>
      <c r="K5295" s="18">
        <v>68.800003051757812</v>
      </c>
      <c r="L5295" s="18">
        <v>0</v>
      </c>
      <c r="M5295" s="7">
        <v>0</v>
      </c>
      <c r="N5295" s="7">
        <v>-94</v>
      </c>
      <c r="O5295" s="7">
        <v>-25.200000762939453</v>
      </c>
      <c r="P5295" s="7" t="s">
        <v>444</v>
      </c>
      <c r="Q5295" s="7" t="s">
        <v>580</v>
      </c>
      <c r="R5295" s="7">
        <v>3.5</v>
      </c>
      <c r="S5295" s="7">
        <v>8</v>
      </c>
      <c r="T5295" s="7">
        <v>68.800003051757812</v>
      </c>
      <c r="U5295" s="7"/>
      <c r="V5295" s="7"/>
      <c r="W5295" s="18">
        <v>1</v>
      </c>
    </row>
    <row r="5296" spans="1:23" ht="15" customHeight="1">
      <c r="A5296" s="18" t="s">
        <v>75</v>
      </c>
      <c r="B5296" s="18" t="s">
        <v>199</v>
      </c>
      <c r="C5296" s="18" t="s">
        <v>7662</v>
      </c>
      <c r="D5296" s="18" t="s">
        <v>7663</v>
      </c>
      <c r="E5296" s="18" t="s">
        <v>7747</v>
      </c>
      <c r="F5296" s="18" t="s">
        <v>515</v>
      </c>
      <c r="G5296" s="18">
        <v>218</v>
      </c>
      <c r="H5296" s="18">
        <v>218</v>
      </c>
      <c r="I5296" s="18">
        <v>162.39999389648437</v>
      </c>
      <c r="J5296" s="18">
        <v>1.6000000238418579</v>
      </c>
      <c r="K5296" s="18">
        <v>162.39999389648437</v>
      </c>
      <c r="L5296" s="18">
        <v>0</v>
      </c>
      <c r="M5296" s="7">
        <v>0</v>
      </c>
      <c r="N5296" s="7">
        <v>0</v>
      </c>
      <c r="O5296" s="7">
        <v>162.39999389648437</v>
      </c>
      <c r="P5296" s="7" t="s">
        <v>455</v>
      </c>
      <c r="Q5296" s="7" t="s">
        <v>582</v>
      </c>
      <c r="R5296" s="7">
        <v>11.899999618530273</v>
      </c>
      <c r="S5296" s="7">
        <v>32</v>
      </c>
      <c r="T5296" s="7">
        <v>160.80000305175781</v>
      </c>
      <c r="U5296" s="7"/>
      <c r="V5296" s="7"/>
      <c r="W5296" s="18">
        <v>1</v>
      </c>
    </row>
    <row r="5297" spans="1:23" ht="15" customHeight="1">
      <c r="A5297" s="18" t="s">
        <v>75</v>
      </c>
      <c r="B5297" s="18" t="s">
        <v>377</v>
      </c>
      <c r="C5297" s="18" t="s">
        <v>7645</v>
      </c>
      <c r="D5297" s="18" t="s">
        <v>7646</v>
      </c>
      <c r="E5297" s="18" t="s">
        <v>7748</v>
      </c>
      <c r="F5297" s="18" t="s">
        <v>515</v>
      </c>
      <c r="G5297" s="18">
        <v>148</v>
      </c>
      <c r="H5297" s="18">
        <v>0</v>
      </c>
      <c r="I5297" s="18">
        <v>100.80000305175781</v>
      </c>
      <c r="J5297" s="18">
        <v>0.80000001192092896</v>
      </c>
      <c r="K5297" s="18">
        <v>100.80000305175781</v>
      </c>
      <c r="L5297" s="18">
        <v>0</v>
      </c>
      <c r="M5297" s="7">
        <v>0</v>
      </c>
      <c r="N5297" s="7">
        <v>-148</v>
      </c>
      <c r="O5297" s="7">
        <v>-47.200000762939453</v>
      </c>
      <c r="P5297" s="7" t="s">
        <v>462</v>
      </c>
      <c r="Q5297" s="7" t="s">
        <v>4282</v>
      </c>
      <c r="R5297" s="7">
        <v>5.5999999046325684</v>
      </c>
      <c r="S5297" s="7">
        <v>19</v>
      </c>
      <c r="T5297" s="7">
        <v>100</v>
      </c>
      <c r="U5297" s="7"/>
      <c r="V5297" s="7"/>
      <c r="W5297" s="18">
        <v>1</v>
      </c>
    </row>
    <row r="5298" spans="1:23" ht="15" customHeight="1">
      <c r="A5298" s="18" t="s">
        <v>75</v>
      </c>
      <c r="B5298" s="18" t="s">
        <v>192</v>
      </c>
      <c r="C5298" s="18" t="s">
        <v>7630</v>
      </c>
      <c r="D5298" s="18" t="s">
        <v>7631</v>
      </c>
      <c r="E5298" s="18" t="s">
        <v>7749</v>
      </c>
      <c r="F5298" s="18" t="s">
        <v>515</v>
      </c>
      <c r="G5298" s="18">
        <v>261</v>
      </c>
      <c r="H5298" s="18">
        <v>0</v>
      </c>
      <c r="I5298" s="18">
        <v>194.39999389648437</v>
      </c>
      <c r="J5298" s="18">
        <v>9.9200000762939453</v>
      </c>
      <c r="K5298" s="18">
        <v>194.39999389648437</v>
      </c>
      <c r="L5298" s="18">
        <v>0</v>
      </c>
      <c r="M5298" s="7">
        <v>0</v>
      </c>
      <c r="N5298" s="7">
        <v>-261</v>
      </c>
      <c r="O5298" s="7">
        <v>-66.599998474121094</v>
      </c>
      <c r="P5298" s="7" t="s">
        <v>444</v>
      </c>
      <c r="Q5298" s="7" t="s">
        <v>4282</v>
      </c>
      <c r="R5298" s="7">
        <v>16.899999618530273</v>
      </c>
      <c r="S5298" s="7">
        <v>34</v>
      </c>
      <c r="T5298" s="7">
        <v>184.47999572753906</v>
      </c>
      <c r="U5298" s="7"/>
      <c r="V5298" s="7"/>
      <c r="W5298" s="18">
        <v>1</v>
      </c>
    </row>
    <row r="5299" spans="1:23" ht="15" customHeight="1">
      <c r="A5299" s="18" t="s">
        <v>75</v>
      </c>
      <c r="B5299" s="18" t="s">
        <v>380</v>
      </c>
      <c r="C5299" s="18" t="s">
        <v>7642</v>
      </c>
      <c r="D5299" s="18" t="s">
        <v>7643</v>
      </c>
      <c r="E5299" s="18" t="s">
        <v>7750</v>
      </c>
      <c r="F5299" s="18" t="s">
        <v>515</v>
      </c>
      <c r="G5299" s="18">
        <v>140</v>
      </c>
      <c r="H5299" s="18">
        <v>0</v>
      </c>
      <c r="I5299" s="18">
        <v>96</v>
      </c>
      <c r="J5299" s="18">
        <v>0.80000001192092896</v>
      </c>
      <c r="K5299" s="18">
        <v>96</v>
      </c>
      <c r="L5299" s="18">
        <v>0</v>
      </c>
      <c r="M5299" s="7">
        <v>0</v>
      </c>
      <c r="N5299" s="7">
        <v>-140</v>
      </c>
      <c r="O5299" s="7">
        <v>-44</v>
      </c>
      <c r="P5299" s="7" t="s">
        <v>462</v>
      </c>
      <c r="Q5299" s="7" t="s">
        <v>587</v>
      </c>
      <c r="R5299" s="7">
        <v>5.1999998092651367</v>
      </c>
      <c r="S5299" s="7">
        <v>17</v>
      </c>
      <c r="T5299" s="7">
        <v>95.199996948242188</v>
      </c>
      <c r="U5299" s="7"/>
      <c r="V5299" s="7"/>
      <c r="W5299" s="18">
        <v>1</v>
      </c>
    </row>
    <row r="5300" spans="1:23" ht="15" customHeight="1">
      <c r="A5300" s="18" t="s">
        <v>75</v>
      </c>
      <c r="B5300" s="18" t="s">
        <v>377</v>
      </c>
      <c r="C5300" s="18" t="s">
        <v>7645</v>
      </c>
      <c r="D5300" s="18" t="s">
        <v>7646</v>
      </c>
      <c r="E5300" s="18" t="s">
        <v>7751</v>
      </c>
      <c r="F5300" s="18" t="s">
        <v>515</v>
      </c>
      <c r="G5300" s="18">
        <v>135</v>
      </c>
      <c r="H5300" s="18">
        <v>0</v>
      </c>
      <c r="I5300" s="18">
        <v>100</v>
      </c>
      <c r="J5300" s="18">
        <v>0.31999999284744263</v>
      </c>
      <c r="K5300" s="18">
        <v>100</v>
      </c>
      <c r="L5300" s="18">
        <v>0</v>
      </c>
      <c r="M5300" s="7">
        <v>0</v>
      </c>
      <c r="N5300" s="7">
        <v>-135</v>
      </c>
      <c r="O5300" s="7">
        <v>-35</v>
      </c>
      <c r="P5300" s="7" t="s">
        <v>444</v>
      </c>
      <c r="Q5300" s="7" t="s">
        <v>1516</v>
      </c>
      <c r="R5300" s="7">
        <v>7.1999998092651367</v>
      </c>
      <c r="S5300" s="7">
        <v>17</v>
      </c>
      <c r="T5300" s="7">
        <v>99.680000305175781</v>
      </c>
      <c r="U5300" s="7"/>
      <c r="V5300" s="7"/>
      <c r="W5300" s="18">
        <v>1</v>
      </c>
    </row>
    <row r="5301" spans="1:23" ht="15" customHeight="1">
      <c r="A5301" s="18" t="s">
        <v>75</v>
      </c>
      <c r="B5301" s="18" t="s">
        <v>192</v>
      </c>
      <c r="C5301" s="18" t="s">
        <v>7630</v>
      </c>
      <c r="D5301" s="18" t="s">
        <v>7631</v>
      </c>
      <c r="E5301" s="18" t="s">
        <v>7752</v>
      </c>
      <c r="F5301" s="18" t="s">
        <v>515</v>
      </c>
      <c r="G5301" s="18">
        <v>157</v>
      </c>
      <c r="H5301" s="18">
        <v>0</v>
      </c>
      <c r="I5301" s="18">
        <v>116</v>
      </c>
      <c r="J5301" s="18">
        <v>1.6000000238418579</v>
      </c>
      <c r="K5301" s="18">
        <v>116</v>
      </c>
      <c r="L5301" s="18">
        <v>0</v>
      </c>
      <c r="M5301" s="7">
        <v>0</v>
      </c>
      <c r="N5301" s="7">
        <v>-157</v>
      </c>
      <c r="O5301" s="7">
        <v>-41</v>
      </c>
      <c r="P5301" s="7" t="s">
        <v>444</v>
      </c>
      <c r="Q5301" s="7" t="s">
        <v>1361</v>
      </c>
      <c r="R5301" s="7">
        <v>9</v>
      </c>
      <c r="S5301" s="7">
        <v>21</v>
      </c>
      <c r="T5301" s="7">
        <v>114.40000152587891</v>
      </c>
      <c r="U5301" s="7"/>
      <c r="V5301" s="7"/>
      <c r="W5301" s="18">
        <v>1</v>
      </c>
    </row>
    <row r="5302" spans="1:23" ht="15" customHeight="1">
      <c r="A5302" s="18" t="s">
        <v>75</v>
      </c>
      <c r="B5302" s="18" t="s">
        <v>380</v>
      </c>
      <c r="C5302" s="18" t="s">
        <v>7642</v>
      </c>
      <c r="D5302" s="18" t="s">
        <v>7643</v>
      </c>
      <c r="E5302" s="18" t="s">
        <v>7753</v>
      </c>
      <c r="F5302" s="18" t="s">
        <v>515</v>
      </c>
      <c r="G5302" s="18">
        <v>99</v>
      </c>
      <c r="H5302" s="18">
        <v>0</v>
      </c>
      <c r="I5302" s="18">
        <v>72.800003051757812</v>
      </c>
      <c r="J5302" s="18">
        <v>1.6000000238418579</v>
      </c>
      <c r="K5302" s="18">
        <v>72.800003051757812</v>
      </c>
      <c r="L5302" s="18">
        <v>0</v>
      </c>
      <c r="M5302" s="7">
        <v>0</v>
      </c>
      <c r="N5302" s="7">
        <v>-99</v>
      </c>
      <c r="O5302" s="7">
        <v>-26.200000762939453</v>
      </c>
      <c r="P5302" s="7" t="s">
        <v>455</v>
      </c>
      <c r="Q5302" s="7" t="s">
        <v>744</v>
      </c>
      <c r="R5302" s="7">
        <v>2.7000000476837158</v>
      </c>
      <c r="S5302" s="7">
        <v>12</v>
      </c>
      <c r="T5302" s="7">
        <v>71.199996948242187</v>
      </c>
      <c r="U5302" s="7"/>
      <c r="V5302" s="7"/>
      <c r="W5302" s="18">
        <v>1</v>
      </c>
    </row>
    <row r="5303" spans="1:23" ht="15" customHeight="1">
      <c r="A5303" s="18" t="s">
        <v>75</v>
      </c>
      <c r="B5303" s="18" t="s">
        <v>199</v>
      </c>
      <c r="C5303" s="18" t="s">
        <v>7662</v>
      </c>
      <c r="D5303" s="18" t="s">
        <v>7663</v>
      </c>
      <c r="E5303" s="18" t="s">
        <v>7754</v>
      </c>
      <c r="F5303" s="18" t="s">
        <v>515</v>
      </c>
      <c r="G5303" s="18">
        <v>128</v>
      </c>
      <c r="H5303" s="18">
        <v>0</v>
      </c>
      <c r="I5303" s="18">
        <v>94.400001525878906</v>
      </c>
      <c r="J5303" s="18">
        <v>1.7599999904632568</v>
      </c>
      <c r="K5303" s="18">
        <v>94.400001525878906</v>
      </c>
      <c r="L5303" s="18">
        <v>0</v>
      </c>
      <c r="M5303" s="7">
        <v>0</v>
      </c>
      <c r="N5303" s="7">
        <v>-128</v>
      </c>
      <c r="O5303" s="7">
        <v>-33.599998474121094</v>
      </c>
      <c r="P5303" s="7" t="s">
        <v>444</v>
      </c>
      <c r="Q5303" s="7" t="s">
        <v>2002</v>
      </c>
      <c r="R5303" s="7">
        <v>6.0999999046325684</v>
      </c>
      <c r="S5303" s="7">
        <v>17</v>
      </c>
      <c r="T5303" s="7">
        <v>92.639999389648438</v>
      </c>
      <c r="U5303" s="7"/>
      <c r="V5303" s="7"/>
      <c r="W5303" s="18">
        <v>1</v>
      </c>
    </row>
    <row r="5304" spans="1:23" ht="15" customHeight="1">
      <c r="A5304" s="18" t="s">
        <v>75</v>
      </c>
      <c r="B5304" s="18" t="s">
        <v>378</v>
      </c>
      <c r="C5304" s="18" t="s">
        <v>7668</v>
      </c>
      <c r="D5304" s="18" t="s">
        <v>7669</v>
      </c>
      <c r="E5304" s="18" t="s">
        <v>7755</v>
      </c>
      <c r="F5304" s="18" t="s">
        <v>515</v>
      </c>
      <c r="G5304" s="18">
        <v>209</v>
      </c>
      <c r="H5304" s="18">
        <v>0</v>
      </c>
      <c r="I5304" s="18">
        <v>155.19999694824219</v>
      </c>
      <c r="J5304" s="18">
        <v>1.3600000143051147</v>
      </c>
      <c r="K5304" s="18">
        <v>155.19999694824219</v>
      </c>
      <c r="L5304" s="18">
        <v>0</v>
      </c>
      <c r="M5304" s="7">
        <v>0</v>
      </c>
      <c r="N5304" s="7">
        <v>-209</v>
      </c>
      <c r="O5304" s="7">
        <v>-53.799999237060547</v>
      </c>
      <c r="P5304" s="7" t="s">
        <v>438</v>
      </c>
      <c r="Q5304" s="7" t="s">
        <v>5777</v>
      </c>
      <c r="R5304" s="7">
        <v>15.899999618530273</v>
      </c>
      <c r="S5304" s="7">
        <v>41</v>
      </c>
      <c r="T5304" s="7">
        <v>153.83999633789063</v>
      </c>
      <c r="U5304" s="7"/>
      <c r="V5304" s="7"/>
      <c r="W5304" s="18">
        <v>1</v>
      </c>
    </row>
    <row r="5305" spans="1:23" ht="15" customHeight="1">
      <c r="A5305" s="18" t="s">
        <v>75</v>
      </c>
      <c r="B5305" s="18" t="s">
        <v>377</v>
      </c>
      <c r="C5305" s="18" t="s">
        <v>7645</v>
      </c>
      <c r="D5305" s="18" t="s">
        <v>7646</v>
      </c>
      <c r="E5305" s="18" t="s">
        <v>7756</v>
      </c>
      <c r="F5305" s="18" t="s">
        <v>515</v>
      </c>
      <c r="G5305" s="18">
        <v>138</v>
      </c>
      <c r="H5305" s="18">
        <v>0</v>
      </c>
      <c r="I5305" s="18">
        <v>102.83999633789062</v>
      </c>
      <c r="J5305" s="18">
        <v>2.5199999809265137</v>
      </c>
      <c r="K5305" s="18">
        <v>102.83999633789062</v>
      </c>
      <c r="L5305" s="18">
        <v>0</v>
      </c>
      <c r="M5305" s="7">
        <v>0</v>
      </c>
      <c r="N5305" s="7">
        <v>-138</v>
      </c>
      <c r="O5305" s="7">
        <v>-35.159999847412109</v>
      </c>
      <c r="P5305" s="7" t="s">
        <v>444</v>
      </c>
      <c r="Q5305" s="7" t="s">
        <v>2925</v>
      </c>
      <c r="R5305" s="7">
        <v>6.8000001907348633</v>
      </c>
      <c r="S5305" s="7">
        <v>21</v>
      </c>
      <c r="T5305" s="7">
        <v>100.31999969482422</v>
      </c>
      <c r="U5305" s="7"/>
      <c r="V5305" s="7"/>
      <c r="W5305" s="18">
        <v>1</v>
      </c>
    </row>
    <row r="5306" spans="1:23" ht="15" customHeight="1">
      <c r="A5306" s="18" t="s">
        <v>75</v>
      </c>
      <c r="B5306" s="18" t="s">
        <v>192</v>
      </c>
      <c r="C5306" s="18" t="s">
        <v>7630</v>
      </c>
      <c r="D5306" s="18" t="s">
        <v>7631</v>
      </c>
      <c r="E5306" s="18" t="s">
        <v>7757</v>
      </c>
      <c r="F5306" s="18" t="s">
        <v>515</v>
      </c>
      <c r="G5306" s="18">
        <v>153</v>
      </c>
      <c r="H5306" s="18">
        <v>153</v>
      </c>
      <c r="I5306" s="18">
        <v>112.80000305175781</v>
      </c>
      <c r="J5306" s="18">
        <v>0</v>
      </c>
      <c r="K5306" s="18">
        <v>112.80000305175781</v>
      </c>
      <c r="L5306" s="18">
        <v>0</v>
      </c>
      <c r="M5306" s="7">
        <v>0</v>
      </c>
      <c r="N5306" s="7">
        <v>0</v>
      </c>
      <c r="O5306" s="7">
        <v>112.80000305175781</v>
      </c>
      <c r="P5306" s="7" t="s">
        <v>444</v>
      </c>
      <c r="Q5306" s="7" t="s">
        <v>1159</v>
      </c>
      <c r="R5306" s="7">
        <v>8</v>
      </c>
      <c r="S5306" s="7">
        <v>27</v>
      </c>
      <c r="T5306" s="7">
        <v>112.80000305175781</v>
      </c>
      <c r="U5306" s="7"/>
      <c r="V5306" s="7"/>
      <c r="W5306" s="18">
        <v>1</v>
      </c>
    </row>
    <row r="5307" spans="1:23" ht="15" customHeight="1">
      <c r="A5307" s="18" t="s">
        <v>75</v>
      </c>
      <c r="B5307" s="18" t="s">
        <v>199</v>
      </c>
      <c r="C5307" s="18" t="s">
        <v>7662</v>
      </c>
      <c r="D5307" s="18" t="s">
        <v>7663</v>
      </c>
      <c r="E5307" s="18" t="s">
        <v>7758</v>
      </c>
      <c r="F5307" s="18" t="s">
        <v>515</v>
      </c>
      <c r="G5307" s="18">
        <v>119</v>
      </c>
      <c r="H5307" s="18">
        <v>0</v>
      </c>
      <c r="I5307" s="18">
        <v>88.800003051757813</v>
      </c>
      <c r="J5307" s="18">
        <v>14.239999771118164</v>
      </c>
      <c r="K5307" s="18">
        <v>88.800003051757813</v>
      </c>
      <c r="L5307" s="18">
        <v>0</v>
      </c>
      <c r="M5307" s="7">
        <v>0</v>
      </c>
      <c r="N5307" s="7">
        <v>-119</v>
      </c>
      <c r="O5307" s="7">
        <v>-30.200000762939453</v>
      </c>
      <c r="P5307" s="7" t="s">
        <v>444</v>
      </c>
      <c r="Q5307" s="7" t="s">
        <v>6457</v>
      </c>
      <c r="R5307" s="7">
        <v>3.9000000953674316</v>
      </c>
      <c r="S5307" s="7">
        <v>12</v>
      </c>
      <c r="T5307" s="7">
        <v>74.55999755859375</v>
      </c>
      <c r="U5307" s="7"/>
      <c r="V5307" s="7"/>
      <c r="W5307" s="18">
        <v>1</v>
      </c>
    </row>
    <row r="5308" spans="1:23" ht="15" customHeight="1">
      <c r="A5308" s="18" t="s">
        <v>75</v>
      </c>
      <c r="B5308" s="18" t="s">
        <v>380</v>
      </c>
      <c r="C5308" s="18" t="s">
        <v>7642</v>
      </c>
      <c r="D5308" s="18" t="s">
        <v>7643</v>
      </c>
      <c r="E5308" s="18" t="s">
        <v>7759</v>
      </c>
      <c r="F5308" s="18" t="s">
        <v>515</v>
      </c>
      <c r="G5308" s="18">
        <v>143</v>
      </c>
      <c r="H5308" s="18">
        <v>0</v>
      </c>
      <c r="I5308" s="18">
        <v>105.59999847412109</v>
      </c>
      <c r="J5308" s="18">
        <v>0</v>
      </c>
      <c r="K5308" s="18">
        <v>105.59999847412109</v>
      </c>
      <c r="L5308" s="18">
        <v>0</v>
      </c>
      <c r="M5308" s="7">
        <v>0</v>
      </c>
      <c r="N5308" s="7">
        <v>-143</v>
      </c>
      <c r="O5308" s="7">
        <v>-37.400001525878906</v>
      </c>
      <c r="P5308" s="7" t="s">
        <v>455</v>
      </c>
      <c r="Q5308" s="7" t="s">
        <v>1167</v>
      </c>
      <c r="R5308" s="7">
        <v>5.9000000953674316</v>
      </c>
      <c r="S5308" s="7">
        <v>23</v>
      </c>
      <c r="T5308" s="7">
        <v>105.59999847412109</v>
      </c>
      <c r="U5308" s="7"/>
      <c r="V5308" s="7"/>
      <c r="W5308" s="18">
        <v>1</v>
      </c>
    </row>
    <row r="5309" spans="1:23" ht="15" customHeight="1">
      <c r="A5309" s="18" t="s">
        <v>75</v>
      </c>
      <c r="B5309" s="18" t="s">
        <v>378</v>
      </c>
      <c r="C5309" s="18" t="s">
        <v>7668</v>
      </c>
      <c r="D5309" s="18" t="s">
        <v>7669</v>
      </c>
      <c r="E5309" s="18" t="s">
        <v>7760</v>
      </c>
      <c r="F5309" s="18" t="s">
        <v>515</v>
      </c>
      <c r="G5309" s="18">
        <v>205</v>
      </c>
      <c r="H5309" s="18">
        <v>0</v>
      </c>
      <c r="I5309" s="18">
        <v>152</v>
      </c>
      <c r="J5309" s="18">
        <v>58.639999389648438</v>
      </c>
      <c r="K5309" s="18">
        <v>152</v>
      </c>
      <c r="L5309" s="18">
        <v>0</v>
      </c>
      <c r="M5309" s="7">
        <v>0</v>
      </c>
      <c r="N5309" s="7">
        <v>-205</v>
      </c>
      <c r="O5309" s="7">
        <v>-53</v>
      </c>
      <c r="P5309" s="7" t="s">
        <v>438</v>
      </c>
      <c r="Q5309" s="7" t="s">
        <v>963</v>
      </c>
      <c r="R5309" s="7">
        <v>9.1999998092651367</v>
      </c>
      <c r="S5309" s="7">
        <v>21</v>
      </c>
      <c r="T5309" s="7">
        <v>93.360000610351563</v>
      </c>
      <c r="U5309" s="7"/>
      <c r="V5309" s="7"/>
      <c r="W5309" s="18">
        <v>1</v>
      </c>
    </row>
    <row r="5310" spans="1:23" ht="15" customHeight="1">
      <c r="A5310" s="18" t="s">
        <v>75</v>
      </c>
      <c r="B5310" s="18" t="s">
        <v>199</v>
      </c>
      <c r="C5310" s="18" t="s">
        <v>7662</v>
      </c>
      <c r="D5310" s="18" t="s">
        <v>7663</v>
      </c>
      <c r="E5310" s="18" t="s">
        <v>7761</v>
      </c>
      <c r="F5310" s="18" t="s">
        <v>515</v>
      </c>
      <c r="G5310" s="18">
        <v>94</v>
      </c>
      <c r="H5310" s="18">
        <v>0</v>
      </c>
      <c r="I5310" s="18">
        <v>69.599998474121094</v>
      </c>
      <c r="J5310" s="18">
        <v>1.2799999713897705</v>
      </c>
      <c r="K5310" s="18">
        <v>69.599998474121094</v>
      </c>
      <c r="L5310" s="18">
        <v>0</v>
      </c>
      <c r="M5310" s="7">
        <v>0</v>
      </c>
      <c r="N5310" s="7">
        <v>-94</v>
      </c>
      <c r="O5310" s="7">
        <v>-24.399999618530273</v>
      </c>
      <c r="P5310" s="7" t="s">
        <v>444</v>
      </c>
      <c r="Q5310" s="7" t="s">
        <v>963</v>
      </c>
      <c r="R5310" s="7">
        <v>3.2999999523162842</v>
      </c>
      <c r="S5310" s="7">
        <v>9</v>
      </c>
      <c r="T5310" s="7">
        <v>68.319999694824219</v>
      </c>
      <c r="U5310" s="7"/>
      <c r="V5310" s="7"/>
      <c r="W5310" s="18">
        <v>1</v>
      </c>
    </row>
    <row r="5311" spans="1:23" ht="15" customHeight="1">
      <c r="A5311" s="18" t="s">
        <v>75</v>
      </c>
      <c r="B5311" s="18" t="s">
        <v>192</v>
      </c>
      <c r="C5311" s="18" t="s">
        <v>7630</v>
      </c>
      <c r="D5311" s="18" t="s">
        <v>7631</v>
      </c>
      <c r="E5311" s="18" t="s">
        <v>7762</v>
      </c>
      <c r="F5311" s="18" t="s">
        <v>515</v>
      </c>
      <c r="G5311" s="18">
        <v>228</v>
      </c>
      <c r="H5311" s="18">
        <v>0</v>
      </c>
      <c r="I5311" s="18">
        <v>169.55999755859375</v>
      </c>
      <c r="J5311" s="18">
        <v>0.11999999731779099</v>
      </c>
      <c r="K5311" s="18">
        <v>169.55999755859375</v>
      </c>
      <c r="L5311" s="18">
        <v>0</v>
      </c>
      <c r="M5311" s="7">
        <v>0</v>
      </c>
      <c r="N5311" s="7">
        <v>-228</v>
      </c>
      <c r="O5311" s="7">
        <v>-58.439998626708984</v>
      </c>
      <c r="P5311" s="7" t="s">
        <v>444</v>
      </c>
      <c r="Q5311" s="7" t="s">
        <v>3689</v>
      </c>
      <c r="R5311" s="7">
        <v>14.600000381469727</v>
      </c>
      <c r="S5311" s="7">
        <v>45</v>
      </c>
      <c r="T5311" s="7">
        <v>169.44000244140625</v>
      </c>
      <c r="U5311" s="7"/>
      <c r="V5311" s="7"/>
      <c r="W5311" s="18">
        <v>1</v>
      </c>
    </row>
    <row r="5312" spans="1:23" ht="15" customHeight="1">
      <c r="A5312" s="18" t="s">
        <v>75</v>
      </c>
      <c r="B5312" s="18" t="s">
        <v>199</v>
      </c>
      <c r="C5312" s="18" t="s">
        <v>7662</v>
      </c>
      <c r="D5312" s="18" t="s">
        <v>7663</v>
      </c>
      <c r="E5312" s="18" t="s">
        <v>7763</v>
      </c>
      <c r="F5312" s="18" t="s">
        <v>515</v>
      </c>
      <c r="G5312" s="18">
        <v>159</v>
      </c>
      <c r="H5312" s="18">
        <v>0</v>
      </c>
      <c r="I5312" s="18">
        <v>117.12000274658203</v>
      </c>
      <c r="J5312" s="18">
        <v>0</v>
      </c>
      <c r="K5312" s="18">
        <v>117.12000274658203</v>
      </c>
      <c r="L5312" s="18">
        <v>0</v>
      </c>
      <c r="M5312" s="7">
        <v>0</v>
      </c>
      <c r="N5312" s="7">
        <v>-159</v>
      </c>
      <c r="O5312" s="7">
        <v>-41.880001068115234</v>
      </c>
      <c r="P5312" s="7" t="s">
        <v>444</v>
      </c>
      <c r="Q5312" s="7" t="s">
        <v>971</v>
      </c>
      <c r="R5312" s="7">
        <v>9.3000001907348633</v>
      </c>
      <c r="S5312" s="7">
        <v>22</v>
      </c>
      <c r="T5312" s="7">
        <v>117.12000274658203</v>
      </c>
      <c r="U5312" s="7"/>
      <c r="V5312" s="7"/>
      <c r="W5312" s="18">
        <v>1</v>
      </c>
    </row>
    <row r="5313" spans="1:24" ht="15" customHeight="1">
      <c r="A5313" s="18" t="s">
        <v>75</v>
      </c>
      <c r="B5313" s="18" t="s">
        <v>380</v>
      </c>
      <c r="C5313" s="18" t="s">
        <v>7642</v>
      </c>
      <c r="D5313" s="18" t="s">
        <v>7643</v>
      </c>
      <c r="E5313" s="18" t="s">
        <v>7764</v>
      </c>
      <c r="F5313" s="18" t="s">
        <v>515</v>
      </c>
      <c r="G5313" s="18">
        <v>124</v>
      </c>
      <c r="H5313" s="18">
        <v>124</v>
      </c>
      <c r="I5313" s="18">
        <v>92</v>
      </c>
      <c r="J5313" s="18">
        <v>0</v>
      </c>
      <c r="K5313" s="18">
        <v>92</v>
      </c>
      <c r="L5313" s="18">
        <v>0</v>
      </c>
      <c r="M5313" s="7">
        <v>0</v>
      </c>
      <c r="N5313" s="7">
        <v>0</v>
      </c>
      <c r="O5313" s="7">
        <v>92</v>
      </c>
      <c r="P5313" s="7" t="s">
        <v>455</v>
      </c>
      <c r="Q5313" s="7" t="s">
        <v>2018</v>
      </c>
      <c r="R5313" s="7">
        <v>4.5999999046325684</v>
      </c>
      <c r="S5313" s="7">
        <v>19</v>
      </c>
      <c r="T5313" s="7">
        <v>92</v>
      </c>
      <c r="U5313" s="7"/>
      <c r="V5313" s="7"/>
      <c r="W5313" s="18">
        <v>1</v>
      </c>
    </row>
    <row r="5314" spans="1:24" ht="15" customHeight="1">
      <c r="A5314" s="18" t="s">
        <v>75</v>
      </c>
      <c r="B5314" s="18" t="s">
        <v>377</v>
      </c>
      <c r="C5314" s="18" t="s">
        <v>7645</v>
      </c>
      <c r="D5314" s="18" t="s">
        <v>7646</v>
      </c>
      <c r="E5314" s="18" t="s">
        <v>7765</v>
      </c>
      <c r="F5314" s="18" t="s">
        <v>515</v>
      </c>
      <c r="G5314" s="18">
        <v>504</v>
      </c>
      <c r="H5314" s="18">
        <v>0</v>
      </c>
      <c r="I5314" s="18">
        <v>321</v>
      </c>
      <c r="J5314" s="18">
        <v>0</v>
      </c>
      <c r="K5314" s="18">
        <v>321</v>
      </c>
      <c r="L5314" s="18">
        <v>0</v>
      </c>
      <c r="M5314" s="7">
        <v>0</v>
      </c>
      <c r="N5314" s="7">
        <v>-504</v>
      </c>
      <c r="O5314" s="7">
        <v>-183</v>
      </c>
      <c r="P5314" s="7" t="s">
        <v>462</v>
      </c>
      <c r="Q5314" s="7" t="s">
        <v>2020</v>
      </c>
      <c r="R5314" s="7">
        <v>17.100000381469727</v>
      </c>
      <c r="S5314" s="7">
        <v>63</v>
      </c>
      <c r="T5314" s="7">
        <v>321</v>
      </c>
      <c r="U5314" s="7"/>
      <c r="V5314" s="7"/>
      <c r="W5314" s="18">
        <v>1</v>
      </c>
      <c r="X5314" t="s">
        <v>1197</v>
      </c>
    </row>
    <row r="5315" spans="1:24" ht="15" customHeight="1">
      <c r="A5315" s="18" t="s">
        <v>75</v>
      </c>
      <c r="B5315" s="18" t="s">
        <v>199</v>
      </c>
      <c r="C5315" s="18" t="s">
        <v>7662</v>
      </c>
      <c r="D5315" s="18" t="s">
        <v>7663</v>
      </c>
      <c r="E5315" s="18" t="s">
        <v>7766</v>
      </c>
      <c r="F5315" s="18" t="s">
        <v>515</v>
      </c>
      <c r="G5315" s="18">
        <v>234</v>
      </c>
      <c r="H5315" s="18">
        <v>0</v>
      </c>
      <c r="I5315" s="18">
        <v>173.21000671386719</v>
      </c>
      <c r="J5315" s="18">
        <v>40.409999847412109</v>
      </c>
      <c r="K5315" s="18">
        <v>173.21000671386719</v>
      </c>
      <c r="L5315" s="18">
        <v>0</v>
      </c>
      <c r="M5315" s="7">
        <v>0</v>
      </c>
      <c r="N5315" s="7">
        <v>-234</v>
      </c>
      <c r="O5315" s="7">
        <v>-60.790000915527344</v>
      </c>
      <c r="P5315" s="7" t="s">
        <v>455</v>
      </c>
      <c r="Q5315" s="7" t="s">
        <v>603</v>
      </c>
      <c r="R5315" s="7">
        <v>8.6000003814697266</v>
      </c>
      <c r="S5315" s="7">
        <v>30</v>
      </c>
      <c r="T5315" s="7">
        <v>132.80000305175781</v>
      </c>
      <c r="U5315" s="7"/>
      <c r="V5315" s="7"/>
      <c r="W5315" s="18">
        <v>1</v>
      </c>
    </row>
    <row r="5316" spans="1:24" ht="15" customHeight="1">
      <c r="A5316" s="18" t="s">
        <v>75</v>
      </c>
      <c r="B5316" s="18" t="s">
        <v>376</v>
      </c>
      <c r="C5316" s="18" t="s">
        <v>7634</v>
      </c>
      <c r="D5316" s="18" t="s">
        <v>7635</v>
      </c>
      <c r="E5316" s="18" t="s">
        <v>7767</v>
      </c>
      <c r="F5316" s="18" t="s">
        <v>515</v>
      </c>
      <c r="G5316" s="18">
        <v>192</v>
      </c>
      <c r="H5316" s="18">
        <v>0</v>
      </c>
      <c r="I5316" s="18">
        <v>142.55999755859375</v>
      </c>
      <c r="J5316" s="18">
        <v>12.960000038146973</v>
      </c>
      <c r="K5316" s="18">
        <v>142.55999755859375</v>
      </c>
      <c r="L5316" s="18">
        <v>0</v>
      </c>
      <c r="M5316" s="7">
        <v>0</v>
      </c>
      <c r="N5316" s="7">
        <v>-192</v>
      </c>
      <c r="O5316" s="7">
        <v>-49.439998626708984</v>
      </c>
      <c r="P5316" s="7" t="s">
        <v>455</v>
      </c>
      <c r="Q5316" s="7" t="s">
        <v>3387</v>
      </c>
      <c r="R5316" s="7">
        <v>7.4000000953674316</v>
      </c>
      <c r="S5316" s="7">
        <v>38</v>
      </c>
      <c r="T5316" s="7">
        <v>129.60000610351562</v>
      </c>
      <c r="U5316" s="7"/>
      <c r="V5316" s="7"/>
      <c r="W5316" s="18">
        <v>1</v>
      </c>
    </row>
    <row r="5317" spans="1:24" ht="15" customHeight="1">
      <c r="A5317" s="18" t="s">
        <v>75</v>
      </c>
      <c r="B5317" s="18" t="s">
        <v>379</v>
      </c>
      <c r="C5317" s="18" t="s">
        <v>7637</v>
      </c>
      <c r="D5317" s="18" t="s">
        <v>7638</v>
      </c>
      <c r="E5317" s="18" t="s">
        <v>7768</v>
      </c>
      <c r="F5317" s="18" t="s">
        <v>515</v>
      </c>
      <c r="G5317" s="18">
        <v>234</v>
      </c>
      <c r="H5317" s="18">
        <v>0</v>
      </c>
      <c r="I5317" s="18">
        <v>173.17999267578125</v>
      </c>
      <c r="J5317" s="18">
        <v>0.54000002145767212</v>
      </c>
      <c r="K5317" s="18">
        <v>173.17999267578125</v>
      </c>
      <c r="L5317" s="18">
        <v>0</v>
      </c>
      <c r="M5317" s="7">
        <v>0</v>
      </c>
      <c r="N5317" s="7">
        <v>-234</v>
      </c>
      <c r="O5317" s="7">
        <v>-60.819999694824219</v>
      </c>
      <c r="P5317" s="7" t="s">
        <v>444</v>
      </c>
      <c r="Q5317" s="7" t="s">
        <v>5562</v>
      </c>
      <c r="R5317" s="7">
        <v>15.199999809265137</v>
      </c>
      <c r="S5317" s="7">
        <v>43</v>
      </c>
      <c r="T5317" s="7">
        <v>172.63999938964844</v>
      </c>
      <c r="U5317" s="7"/>
      <c r="V5317" s="7"/>
      <c r="W5317" s="18">
        <v>1</v>
      </c>
    </row>
    <row r="5318" spans="1:24" ht="15" customHeight="1">
      <c r="A5318" s="18" t="s">
        <v>75</v>
      </c>
      <c r="B5318" s="18" t="s">
        <v>192</v>
      </c>
      <c r="C5318" s="18" t="s">
        <v>7630</v>
      </c>
      <c r="D5318" s="18" t="s">
        <v>7631</v>
      </c>
      <c r="E5318" s="18" t="s">
        <v>7769</v>
      </c>
      <c r="F5318" s="18" t="s">
        <v>515</v>
      </c>
      <c r="G5318" s="18">
        <v>272</v>
      </c>
      <c r="H5318" s="18">
        <v>0</v>
      </c>
      <c r="I5318" s="18">
        <v>202.19000244140625</v>
      </c>
      <c r="J5318" s="18">
        <v>0.9100000262260437</v>
      </c>
      <c r="K5318" s="18">
        <v>202.19000244140625</v>
      </c>
      <c r="L5318" s="18">
        <v>0</v>
      </c>
      <c r="M5318" s="7">
        <v>0</v>
      </c>
      <c r="N5318" s="7">
        <v>-272</v>
      </c>
      <c r="O5318" s="7">
        <v>-69.80999755859375</v>
      </c>
      <c r="P5318" s="7" t="s">
        <v>444</v>
      </c>
      <c r="Q5318" s="7" t="s">
        <v>1651</v>
      </c>
      <c r="R5318" s="7">
        <v>17.399999618530273</v>
      </c>
      <c r="S5318" s="7">
        <v>48</v>
      </c>
      <c r="T5318" s="7">
        <v>201.27999877929687</v>
      </c>
      <c r="U5318" s="7"/>
      <c r="V5318" s="7"/>
      <c r="W5318" s="18">
        <v>1</v>
      </c>
    </row>
    <row r="5319" spans="1:24" ht="15" customHeight="1">
      <c r="A5319" s="18" t="s">
        <v>75</v>
      </c>
      <c r="B5319" s="18" t="s">
        <v>379</v>
      </c>
      <c r="C5319" s="18" t="s">
        <v>7637</v>
      </c>
      <c r="D5319" s="18" t="s">
        <v>7638</v>
      </c>
      <c r="E5319" s="18" t="s">
        <v>7770</v>
      </c>
      <c r="F5319" s="18" t="s">
        <v>515</v>
      </c>
      <c r="G5319" s="18">
        <v>159</v>
      </c>
      <c r="H5319" s="18">
        <v>0</v>
      </c>
      <c r="I5319" s="18">
        <v>118.40000152587891</v>
      </c>
      <c r="J5319" s="18">
        <v>1.440000057220459</v>
      </c>
      <c r="K5319" s="18">
        <v>118.40000152587891</v>
      </c>
      <c r="L5319" s="18">
        <v>0</v>
      </c>
      <c r="M5319" s="7">
        <v>0</v>
      </c>
      <c r="N5319" s="7">
        <v>-159</v>
      </c>
      <c r="O5319" s="7">
        <v>-40.599998474121094</v>
      </c>
      <c r="P5319" s="7" t="s">
        <v>444</v>
      </c>
      <c r="Q5319" s="7" t="s">
        <v>3292</v>
      </c>
      <c r="R5319" s="7">
        <v>8.8999996185302734</v>
      </c>
      <c r="S5319" s="7">
        <v>25</v>
      </c>
      <c r="T5319" s="7">
        <v>116.95999908447266</v>
      </c>
      <c r="U5319" s="7"/>
      <c r="V5319" s="7"/>
      <c r="W5319" s="18">
        <v>1</v>
      </c>
    </row>
    <row r="5320" spans="1:24" ht="15" customHeight="1">
      <c r="A5320" s="18" t="s">
        <v>75</v>
      </c>
      <c r="B5320" s="18" t="s">
        <v>192</v>
      </c>
      <c r="C5320" s="18" t="s">
        <v>7630</v>
      </c>
      <c r="D5320" s="18" t="s">
        <v>7631</v>
      </c>
      <c r="E5320" s="18" t="s">
        <v>7771</v>
      </c>
      <c r="F5320" s="18" t="s">
        <v>515</v>
      </c>
      <c r="G5320" s="18">
        <v>148</v>
      </c>
      <c r="H5320" s="18">
        <v>0</v>
      </c>
      <c r="I5320" s="18">
        <v>110.40000152587891</v>
      </c>
      <c r="J5320" s="18">
        <v>0.80000001192092896</v>
      </c>
      <c r="K5320" s="18">
        <v>110.40000152587891</v>
      </c>
      <c r="L5320" s="18">
        <v>0</v>
      </c>
      <c r="M5320" s="7">
        <v>0</v>
      </c>
      <c r="N5320" s="7">
        <v>-148</v>
      </c>
      <c r="O5320" s="7">
        <v>-37.599998474121094</v>
      </c>
      <c r="P5320" s="7" t="s">
        <v>455</v>
      </c>
      <c r="Q5320" s="7" t="s">
        <v>2292</v>
      </c>
      <c r="R5320" s="7">
        <v>5.8000001907348633</v>
      </c>
      <c r="S5320" s="7">
        <v>29</v>
      </c>
      <c r="T5320" s="7">
        <v>109.59999847412109</v>
      </c>
      <c r="U5320" s="7"/>
      <c r="V5320" s="7"/>
      <c r="W5320" s="18">
        <v>1</v>
      </c>
    </row>
    <row r="5321" spans="1:24" ht="15" customHeight="1">
      <c r="A5321" s="18" t="s">
        <v>75</v>
      </c>
      <c r="B5321" s="18" t="s">
        <v>380</v>
      </c>
      <c r="C5321" s="18" t="s">
        <v>7642</v>
      </c>
      <c r="D5321" s="18" t="s">
        <v>7643</v>
      </c>
      <c r="E5321" s="18" t="s">
        <v>7772</v>
      </c>
      <c r="F5321" s="18" t="s">
        <v>515</v>
      </c>
      <c r="G5321" s="18">
        <v>153</v>
      </c>
      <c r="H5321" s="18">
        <v>0</v>
      </c>
      <c r="I5321" s="18">
        <v>104</v>
      </c>
      <c r="J5321" s="18">
        <v>0</v>
      </c>
      <c r="K5321" s="18">
        <v>104</v>
      </c>
      <c r="L5321" s="18">
        <v>0</v>
      </c>
      <c r="M5321" s="7">
        <v>0</v>
      </c>
      <c r="N5321" s="7">
        <v>-153</v>
      </c>
      <c r="O5321" s="7">
        <v>-49</v>
      </c>
      <c r="P5321" s="7" t="s">
        <v>462</v>
      </c>
      <c r="Q5321" s="7" t="s">
        <v>1845</v>
      </c>
      <c r="R5321" s="7">
        <v>5.8000001907348633</v>
      </c>
      <c r="S5321" s="7">
        <v>22</v>
      </c>
      <c r="T5321" s="7">
        <v>104</v>
      </c>
      <c r="U5321" s="7"/>
      <c r="V5321" s="7"/>
      <c r="W5321" s="18">
        <v>1</v>
      </c>
    </row>
    <row r="5322" spans="1:24" ht="15" customHeight="1">
      <c r="A5322" s="18" t="s">
        <v>75</v>
      </c>
      <c r="B5322" s="18" t="s">
        <v>380</v>
      </c>
      <c r="C5322" s="18" t="s">
        <v>7642</v>
      </c>
      <c r="D5322" s="18" t="s">
        <v>7643</v>
      </c>
      <c r="E5322" s="18" t="s">
        <v>7773</v>
      </c>
      <c r="F5322" s="18" t="s">
        <v>515</v>
      </c>
      <c r="G5322" s="18">
        <v>97</v>
      </c>
      <c r="H5322" s="18">
        <v>97</v>
      </c>
      <c r="I5322" s="18">
        <v>66.400001525878906</v>
      </c>
      <c r="J5322" s="18">
        <v>0</v>
      </c>
      <c r="K5322" s="18">
        <v>66.400001525878906</v>
      </c>
      <c r="L5322" s="18">
        <v>0</v>
      </c>
      <c r="M5322" s="7">
        <v>0</v>
      </c>
      <c r="N5322" s="7">
        <v>0</v>
      </c>
      <c r="O5322" s="7">
        <v>66.400001525878906</v>
      </c>
      <c r="P5322" s="7" t="s">
        <v>462</v>
      </c>
      <c r="Q5322" s="7" t="s">
        <v>2294</v>
      </c>
      <c r="R5322" s="7">
        <v>1.8999999761581421</v>
      </c>
      <c r="S5322" s="7">
        <v>14</v>
      </c>
      <c r="T5322" s="7">
        <v>66.400001525878906</v>
      </c>
      <c r="U5322" s="7"/>
      <c r="V5322" s="7"/>
      <c r="W5322" s="18">
        <v>1</v>
      </c>
    </row>
    <row r="5323" spans="1:24" ht="15" customHeight="1">
      <c r="A5323" s="18" t="s">
        <v>75</v>
      </c>
      <c r="B5323" s="18" t="s">
        <v>379</v>
      </c>
      <c r="C5323" s="18" t="s">
        <v>7637</v>
      </c>
      <c r="D5323" s="18" t="s">
        <v>7638</v>
      </c>
      <c r="E5323" s="18" t="s">
        <v>7774</v>
      </c>
      <c r="F5323" s="18" t="s">
        <v>515</v>
      </c>
      <c r="G5323" s="18">
        <v>119</v>
      </c>
      <c r="H5323" s="18">
        <v>0</v>
      </c>
      <c r="I5323" s="18">
        <v>88.800003051757813</v>
      </c>
      <c r="J5323" s="18">
        <v>-0.15999999642372131</v>
      </c>
      <c r="K5323" s="18">
        <v>88.800003051757813</v>
      </c>
      <c r="L5323" s="18">
        <v>0</v>
      </c>
      <c r="M5323" s="7">
        <v>0</v>
      </c>
      <c r="N5323" s="7">
        <v>-119</v>
      </c>
      <c r="O5323" s="7">
        <v>-30.200000762939453</v>
      </c>
      <c r="P5323" s="7" t="s">
        <v>444</v>
      </c>
      <c r="Q5323" s="7" t="s">
        <v>3164</v>
      </c>
      <c r="R5323" s="7">
        <v>4.9000000953674316</v>
      </c>
      <c r="S5323" s="7">
        <v>22</v>
      </c>
      <c r="T5323" s="7">
        <v>88.959999084472656</v>
      </c>
      <c r="U5323" s="7"/>
      <c r="V5323" s="7"/>
      <c r="W5323" s="18">
        <v>1</v>
      </c>
    </row>
    <row r="5324" spans="1:24" ht="15" customHeight="1">
      <c r="A5324" s="18" t="s">
        <v>75</v>
      </c>
      <c r="B5324" s="18" t="s">
        <v>199</v>
      </c>
      <c r="C5324" s="18" t="s">
        <v>7662</v>
      </c>
      <c r="D5324" s="18" t="s">
        <v>7663</v>
      </c>
      <c r="E5324" s="18" t="s">
        <v>7775</v>
      </c>
      <c r="F5324" s="18" t="s">
        <v>515</v>
      </c>
      <c r="G5324" s="18">
        <v>288</v>
      </c>
      <c r="H5324" s="18">
        <v>0</v>
      </c>
      <c r="I5324" s="18">
        <v>214.19999694824219</v>
      </c>
      <c r="J5324" s="18">
        <v>0.11999999731779099</v>
      </c>
      <c r="K5324" s="18">
        <v>214.19999694824219</v>
      </c>
      <c r="L5324" s="18">
        <v>0</v>
      </c>
      <c r="M5324" s="7">
        <v>0</v>
      </c>
      <c r="N5324" s="7">
        <v>-288</v>
      </c>
      <c r="O5324" s="7">
        <v>-73.800003051757812</v>
      </c>
      <c r="P5324" s="7" t="s">
        <v>444</v>
      </c>
      <c r="Q5324" s="7" t="s">
        <v>768</v>
      </c>
      <c r="R5324" s="7">
        <v>17.899999618530273</v>
      </c>
      <c r="S5324" s="7">
        <v>57</v>
      </c>
      <c r="T5324" s="7">
        <v>214.08000183105469</v>
      </c>
      <c r="U5324" s="7"/>
      <c r="V5324" s="7"/>
      <c r="W5324" s="18">
        <v>1</v>
      </c>
    </row>
    <row r="5325" spans="1:24" ht="15" customHeight="1">
      <c r="A5325" s="18" t="s">
        <v>75</v>
      </c>
      <c r="B5325" s="18" t="s">
        <v>380</v>
      </c>
      <c r="C5325" s="18" t="s">
        <v>7642</v>
      </c>
      <c r="D5325" s="18" t="s">
        <v>7643</v>
      </c>
      <c r="E5325" s="18" t="s">
        <v>7776</v>
      </c>
      <c r="F5325" s="18" t="s">
        <v>515</v>
      </c>
      <c r="G5325" s="18">
        <v>109</v>
      </c>
      <c r="H5325" s="18">
        <v>0</v>
      </c>
      <c r="I5325" s="18">
        <v>80</v>
      </c>
      <c r="J5325" s="18">
        <v>0</v>
      </c>
      <c r="K5325" s="18">
        <v>80</v>
      </c>
      <c r="L5325" s="18">
        <v>0</v>
      </c>
      <c r="M5325" s="7">
        <v>0</v>
      </c>
      <c r="N5325" s="7">
        <v>-109</v>
      </c>
      <c r="O5325" s="7">
        <v>-29</v>
      </c>
      <c r="P5325" s="7" t="s">
        <v>455</v>
      </c>
      <c r="Q5325" s="7" t="s">
        <v>496</v>
      </c>
      <c r="R5325" s="7">
        <v>3.7000000476837158</v>
      </c>
      <c r="S5325" s="7">
        <v>13</v>
      </c>
      <c r="T5325" s="7">
        <v>80</v>
      </c>
      <c r="U5325" s="7"/>
      <c r="V5325" s="7"/>
      <c r="W5325" s="18">
        <v>1</v>
      </c>
    </row>
    <row r="5326" spans="1:24" ht="15" customHeight="1">
      <c r="A5326" s="18" t="s">
        <v>75</v>
      </c>
      <c r="B5326" s="18" t="s">
        <v>192</v>
      </c>
      <c r="C5326" s="18" t="s">
        <v>7630</v>
      </c>
      <c r="D5326" s="18" t="s">
        <v>7631</v>
      </c>
      <c r="E5326" s="18" t="s">
        <v>7777</v>
      </c>
      <c r="F5326" s="18" t="s">
        <v>515</v>
      </c>
      <c r="G5326" s="18">
        <v>114</v>
      </c>
      <c r="H5326" s="18">
        <v>0</v>
      </c>
      <c r="I5326" s="18">
        <v>84</v>
      </c>
      <c r="J5326" s="18">
        <v>1.2799999713897705</v>
      </c>
      <c r="K5326" s="18">
        <v>84</v>
      </c>
      <c r="L5326" s="18">
        <v>0</v>
      </c>
      <c r="M5326" s="7">
        <v>0</v>
      </c>
      <c r="N5326" s="7">
        <v>-114</v>
      </c>
      <c r="O5326" s="7">
        <v>-30</v>
      </c>
      <c r="P5326" s="7" t="s">
        <v>444</v>
      </c>
      <c r="Q5326" s="7" t="s">
        <v>496</v>
      </c>
      <c r="R5326" s="7">
        <v>4.3000001907348633</v>
      </c>
      <c r="S5326" s="7">
        <v>19</v>
      </c>
      <c r="T5326" s="7">
        <v>82.720001220703125</v>
      </c>
      <c r="U5326" s="7"/>
      <c r="V5326" s="7"/>
      <c r="W5326" s="18">
        <v>1</v>
      </c>
    </row>
    <row r="5327" spans="1:24" ht="15" customHeight="1">
      <c r="A5327" s="18" t="s">
        <v>75</v>
      </c>
      <c r="B5327" s="18" t="s">
        <v>377</v>
      </c>
      <c r="C5327" s="18" t="s">
        <v>7645</v>
      </c>
      <c r="D5327" s="18" t="s">
        <v>7646</v>
      </c>
      <c r="E5327" s="18" t="s">
        <v>7778</v>
      </c>
      <c r="F5327" s="18" t="s">
        <v>515</v>
      </c>
      <c r="G5327" s="18">
        <v>338</v>
      </c>
      <c r="H5327" s="18">
        <v>0</v>
      </c>
      <c r="I5327" s="18">
        <v>231.41999816894531</v>
      </c>
      <c r="J5327" s="18">
        <v>0.69999998807907104</v>
      </c>
      <c r="K5327" s="18">
        <v>231.41999816894531</v>
      </c>
      <c r="L5327" s="18">
        <v>0</v>
      </c>
      <c r="M5327" s="7">
        <v>0</v>
      </c>
      <c r="N5327" s="7">
        <v>-338</v>
      </c>
      <c r="O5327" s="7">
        <v>-106.58000183105469</v>
      </c>
      <c r="P5327" s="7" t="s">
        <v>462</v>
      </c>
      <c r="Q5327" s="7" t="s">
        <v>3168</v>
      </c>
      <c r="R5327" s="7">
        <v>17.100000381469727</v>
      </c>
      <c r="S5327" s="7">
        <v>59</v>
      </c>
      <c r="T5327" s="7">
        <v>230.72000122070312</v>
      </c>
      <c r="U5327" s="7"/>
      <c r="V5327" s="7"/>
      <c r="W5327" s="18">
        <v>1</v>
      </c>
    </row>
    <row r="5328" spans="1:24" ht="15" customHeight="1">
      <c r="A5328" s="18" t="s">
        <v>75</v>
      </c>
      <c r="B5328" s="18" t="s">
        <v>379</v>
      </c>
      <c r="C5328" s="18" t="s">
        <v>7637</v>
      </c>
      <c r="D5328" s="18" t="s">
        <v>7638</v>
      </c>
      <c r="E5328" s="18" t="s">
        <v>7779</v>
      </c>
      <c r="F5328" s="18" t="s">
        <v>515</v>
      </c>
      <c r="G5328" s="18">
        <v>99</v>
      </c>
      <c r="H5328" s="18">
        <v>0</v>
      </c>
      <c r="I5328" s="18">
        <v>84.069999694824219</v>
      </c>
      <c r="J5328" s="18">
        <v>13.75</v>
      </c>
      <c r="K5328" s="18">
        <v>84.069999694824219</v>
      </c>
      <c r="L5328" s="18">
        <v>0</v>
      </c>
      <c r="M5328" s="7">
        <v>0</v>
      </c>
      <c r="N5328" s="7">
        <v>-99</v>
      </c>
      <c r="O5328" s="7">
        <v>-14.930000305175781</v>
      </c>
      <c r="P5328" s="7" t="s">
        <v>438</v>
      </c>
      <c r="Q5328" s="7" t="s">
        <v>1195</v>
      </c>
      <c r="R5328" s="7">
        <v>4.9000000953674316</v>
      </c>
      <c r="S5328" s="7">
        <v>19</v>
      </c>
      <c r="T5328" s="7">
        <v>70.319999694824219</v>
      </c>
      <c r="U5328" s="7"/>
      <c r="V5328" s="7"/>
      <c r="W5328" s="18">
        <v>1</v>
      </c>
    </row>
    <row r="5329" spans="1:23" ht="15" customHeight="1">
      <c r="A5329" s="18" t="s">
        <v>75</v>
      </c>
      <c r="B5329" s="18" t="s">
        <v>376</v>
      </c>
      <c r="C5329" s="18" t="s">
        <v>7634</v>
      </c>
      <c r="D5329" s="18" t="s">
        <v>7635</v>
      </c>
      <c r="E5329" s="18" t="s">
        <v>7780</v>
      </c>
      <c r="F5329" s="18" t="s">
        <v>515</v>
      </c>
      <c r="G5329" s="18">
        <v>122</v>
      </c>
      <c r="H5329" s="18">
        <v>122</v>
      </c>
      <c r="I5329" s="18">
        <v>83.980003356933594</v>
      </c>
      <c r="J5329" s="18">
        <v>7.9800000190734863</v>
      </c>
      <c r="K5329" s="18">
        <v>83.980003356933594</v>
      </c>
      <c r="L5329" s="18">
        <v>0</v>
      </c>
      <c r="M5329" s="7">
        <v>0</v>
      </c>
      <c r="N5329" s="7">
        <v>0</v>
      </c>
      <c r="O5329" s="7">
        <v>83.980003356933594</v>
      </c>
      <c r="P5329" s="7" t="s">
        <v>462</v>
      </c>
      <c r="Q5329" s="7" t="s">
        <v>2473</v>
      </c>
      <c r="R5329" s="7">
        <v>3.2000000476837158</v>
      </c>
      <c r="S5329" s="7">
        <v>13</v>
      </c>
      <c r="T5329" s="7">
        <v>76</v>
      </c>
      <c r="U5329" s="7"/>
      <c r="V5329" s="7"/>
      <c r="W5329" s="18">
        <v>1</v>
      </c>
    </row>
    <row r="5330" spans="1:23" ht="15" customHeight="1">
      <c r="A5330" s="18" t="s">
        <v>75</v>
      </c>
      <c r="B5330" s="18" t="s">
        <v>378</v>
      </c>
      <c r="C5330" s="18" t="s">
        <v>7668</v>
      </c>
      <c r="D5330" s="18" t="s">
        <v>7669</v>
      </c>
      <c r="E5330" s="18" t="s">
        <v>7781</v>
      </c>
      <c r="F5330" s="18" t="s">
        <v>515</v>
      </c>
      <c r="G5330" s="18">
        <v>0</v>
      </c>
      <c r="H5330" s="18">
        <v>0</v>
      </c>
      <c r="I5330" s="18">
        <v>65.400001525878906</v>
      </c>
      <c r="J5330" s="18">
        <v>0</v>
      </c>
      <c r="K5330" s="18">
        <v>65.400001525878906</v>
      </c>
      <c r="L5330" s="18">
        <v>0</v>
      </c>
      <c r="M5330" s="7">
        <v>0</v>
      </c>
      <c r="N5330" s="7">
        <v>-106</v>
      </c>
      <c r="O5330" s="7">
        <v>-40.599998474121094</v>
      </c>
      <c r="P5330" s="7" t="s">
        <v>438</v>
      </c>
      <c r="Q5330" s="7" t="s">
        <v>3401</v>
      </c>
      <c r="R5330" s="7">
        <v>4.869999885559082</v>
      </c>
      <c r="S5330" s="7">
        <v>15</v>
      </c>
      <c r="T5330" s="7">
        <v>65.400001525878906</v>
      </c>
      <c r="U5330" s="7" t="s">
        <v>7782</v>
      </c>
      <c r="V5330" s="7">
        <v>1</v>
      </c>
      <c r="W5330" s="18">
        <v>1</v>
      </c>
    </row>
    <row r="5331" spans="1:23" ht="15" customHeight="1">
      <c r="A5331" s="18" t="s">
        <v>75</v>
      </c>
      <c r="B5331" s="18" t="s">
        <v>380</v>
      </c>
      <c r="C5331" s="18" t="s">
        <v>7642</v>
      </c>
      <c r="D5331" s="18" t="s">
        <v>7643</v>
      </c>
      <c r="E5331" s="18" t="s">
        <v>7783</v>
      </c>
      <c r="F5331" s="18" t="s">
        <v>515</v>
      </c>
      <c r="G5331" s="18">
        <v>136</v>
      </c>
      <c r="H5331" s="18">
        <v>136</v>
      </c>
      <c r="I5331" s="18">
        <v>100.90000152587891</v>
      </c>
      <c r="J5331" s="18">
        <v>7.3000001907348633</v>
      </c>
      <c r="K5331" s="18">
        <v>100.90000152587891</v>
      </c>
      <c r="L5331" s="18">
        <v>0</v>
      </c>
      <c r="M5331" s="7">
        <v>0</v>
      </c>
      <c r="N5331" s="7">
        <v>0</v>
      </c>
      <c r="O5331" s="7">
        <v>100.90000152587891</v>
      </c>
      <c r="P5331" s="7" t="s">
        <v>455</v>
      </c>
      <c r="Q5331" s="7" t="s">
        <v>1668</v>
      </c>
      <c r="R5331" s="7">
        <v>4.8000001907348633</v>
      </c>
      <c r="S5331" s="7">
        <v>19</v>
      </c>
      <c r="T5331" s="7">
        <v>93.599998474121094</v>
      </c>
      <c r="U5331" s="7"/>
      <c r="V5331" s="7"/>
      <c r="W5331" s="18">
        <v>1</v>
      </c>
    </row>
    <row r="5332" spans="1:23" ht="15" customHeight="1">
      <c r="A5332" s="18" t="s">
        <v>75</v>
      </c>
      <c r="B5332" s="18" t="s">
        <v>377</v>
      </c>
      <c r="C5332" s="18" t="s">
        <v>7645</v>
      </c>
      <c r="D5332" s="18" t="s">
        <v>7646</v>
      </c>
      <c r="E5332" s="18" t="s">
        <v>7784</v>
      </c>
      <c r="F5332" s="18" t="s">
        <v>515</v>
      </c>
      <c r="G5332" s="18">
        <v>110</v>
      </c>
      <c r="H5332" s="18">
        <v>0</v>
      </c>
      <c r="I5332" s="18">
        <v>80.800003051757813</v>
      </c>
      <c r="J5332" s="18">
        <v>0.63999998569488525</v>
      </c>
      <c r="K5332" s="18">
        <v>80.800003051757813</v>
      </c>
      <c r="L5332" s="18">
        <v>0</v>
      </c>
      <c r="M5332" s="7">
        <v>0</v>
      </c>
      <c r="N5332" s="7">
        <v>-110</v>
      </c>
      <c r="O5332" s="7">
        <v>-29.200000762939453</v>
      </c>
      <c r="P5332" s="7" t="s">
        <v>444</v>
      </c>
      <c r="Q5332" s="7" t="s">
        <v>3299</v>
      </c>
      <c r="R5332" s="7">
        <v>4.4000000953674316</v>
      </c>
      <c r="S5332" s="7">
        <v>15</v>
      </c>
      <c r="T5332" s="7">
        <v>80.160003662109375</v>
      </c>
      <c r="U5332" s="7"/>
      <c r="V5332" s="7"/>
      <c r="W5332" s="18">
        <v>1</v>
      </c>
    </row>
    <row r="5333" spans="1:23" ht="15" customHeight="1">
      <c r="A5333" s="18" t="s">
        <v>75</v>
      </c>
      <c r="B5333" s="18" t="s">
        <v>192</v>
      </c>
      <c r="C5333" s="18" t="s">
        <v>7630</v>
      </c>
      <c r="D5333" s="18" t="s">
        <v>7631</v>
      </c>
      <c r="E5333" s="18" t="s">
        <v>7785</v>
      </c>
      <c r="F5333" s="18" t="s">
        <v>515</v>
      </c>
      <c r="G5333" s="18">
        <v>255</v>
      </c>
      <c r="H5333" s="18">
        <v>0</v>
      </c>
      <c r="I5333" s="18">
        <v>189.60000610351562</v>
      </c>
      <c r="J5333" s="18">
        <v>54.400001525878906</v>
      </c>
      <c r="K5333" s="18">
        <v>189.60000610351562</v>
      </c>
      <c r="L5333" s="18">
        <v>0</v>
      </c>
      <c r="M5333" s="7">
        <v>0</v>
      </c>
      <c r="N5333" s="7">
        <v>-255</v>
      </c>
      <c r="O5333" s="7">
        <v>-65.400001525878906</v>
      </c>
      <c r="P5333" s="7" t="s">
        <v>444</v>
      </c>
      <c r="Q5333" s="7" t="s">
        <v>2034</v>
      </c>
      <c r="R5333" s="7">
        <v>10.5</v>
      </c>
      <c r="S5333" s="7">
        <v>35</v>
      </c>
      <c r="T5333" s="7">
        <v>135.19999694824219</v>
      </c>
      <c r="U5333" s="7"/>
      <c r="V5333" s="7"/>
      <c r="W5333" s="18">
        <v>1</v>
      </c>
    </row>
    <row r="5334" spans="1:23" ht="15" customHeight="1">
      <c r="A5334" s="18" t="s">
        <v>75</v>
      </c>
      <c r="B5334" s="18" t="s">
        <v>199</v>
      </c>
      <c r="C5334" s="18" t="s">
        <v>7662</v>
      </c>
      <c r="D5334" s="18" t="s">
        <v>7663</v>
      </c>
      <c r="E5334" s="18" t="s">
        <v>7786</v>
      </c>
      <c r="F5334" s="18" t="s">
        <v>515</v>
      </c>
      <c r="G5334" s="18">
        <v>183</v>
      </c>
      <c r="H5334" s="18">
        <v>0</v>
      </c>
      <c r="I5334" s="18">
        <v>136.30999755859375</v>
      </c>
      <c r="J5334" s="18">
        <v>1.1100000143051147</v>
      </c>
      <c r="K5334" s="18">
        <v>136.30999755859375</v>
      </c>
      <c r="L5334" s="18">
        <v>0</v>
      </c>
      <c r="M5334" s="7">
        <v>0</v>
      </c>
      <c r="N5334" s="7">
        <v>-183</v>
      </c>
      <c r="O5334" s="7">
        <v>-46.689998626708984</v>
      </c>
      <c r="P5334" s="7" t="s">
        <v>455</v>
      </c>
      <c r="Q5334" s="7" t="s">
        <v>7603</v>
      </c>
      <c r="R5334" s="7">
        <v>8.6000003814697266</v>
      </c>
      <c r="S5334" s="7">
        <v>33</v>
      </c>
      <c r="T5334" s="7">
        <v>135.19999694824219</v>
      </c>
      <c r="U5334" s="7"/>
      <c r="V5334" s="7"/>
      <c r="W5334" s="18">
        <v>1</v>
      </c>
    </row>
    <row r="5335" spans="1:23" ht="15" customHeight="1">
      <c r="A5335" s="18" t="s">
        <v>75</v>
      </c>
      <c r="B5335" s="18" t="s">
        <v>380</v>
      </c>
      <c r="C5335" s="18" t="s">
        <v>7642</v>
      </c>
      <c r="D5335" s="18" t="s">
        <v>7643</v>
      </c>
      <c r="E5335" s="18" t="s">
        <v>7787</v>
      </c>
      <c r="F5335" s="18" t="s">
        <v>515</v>
      </c>
      <c r="G5335" s="18">
        <v>86</v>
      </c>
      <c r="H5335" s="18">
        <v>86</v>
      </c>
      <c r="I5335" s="18">
        <v>64</v>
      </c>
      <c r="J5335" s="18">
        <v>1.6000000238418579</v>
      </c>
      <c r="K5335" s="18">
        <v>64</v>
      </c>
      <c r="L5335" s="18">
        <v>0</v>
      </c>
      <c r="M5335" s="7">
        <v>0</v>
      </c>
      <c r="N5335" s="7">
        <v>0</v>
      </c>
      <c r="O5335" s="7">
        <v>64</v>
      </c>
      <c r="P5335" s="7" t="s">
        <v>455</v>
      </c>
      <c r="Q5335" s="7" t="s">
        <v>5488</v>
      </c>
      <c r="R5335" s="7">
        <v>2.0999999046325684</v>
      </c>
      <c r="S5335" s="7">
        <v>7</v>
      </c>
      <c r="T5335" s="7">
        <v>62.400001525878906</v>
      </c>
      <c r="U5335" s="7"/>
      <c r="V5335" s="7"/>
      <c r="W5335" s="18">
        <v>1</v>
      </c>
    </row>
    <row r="5336" spans="1:23" ht="15" customHeight="1">
      <c r="A5336" s="18" t="s">
        <v>75</v>
      </c>
      <c r="B5336" s="18" t="s">
        <v>379</v>
      </c>
      <c r="C5336" s="18" t="s">
        <v>7637</v>
      </c>
      <c r="D5336" s="18" t="s">
        <v>7638</v>
      </c>
      <c r="E5336" s="18" t="s">
        <v>7788</v>
      </c>
      <c r="F5336" s="18" t="s">
        <v>515</v>
      </c>
      <c r="G5336" s="18">
        <v>209</v>
      </c>
      <c r="H5336" s="18">
        <v>0</v>
      </c>
      <c r="I5336" s="18">
        <v>155.53999328613281</v>
      </c>
      <c r="J5336" s="18">
        <v>13.300000190734863</v>
      </c>
      <c r="K5336" s="18">
        <v>155.53999328613281</v>
      </c>
      <c r="L5336" s="18">
        <v>0</v>
      </c>
      <c r="M5336" s="7">
        <v>0</v>
      </c>
      <c r="N5336" s="7">
        <v>-209</v>
      </c>
      <c r="O5336" s="7">
        <v>-53.459999084472656</v>
      </c>
      <c r="P5336" s="7" t="s">
        <v>444</v>
      </c>
      <c r="Q5336" s="7" t="s">
        <v>777</v>
      </c>
      <c r="R5336" s="7">
        <v>11.600000381469727</v>
      </c>
      <c r="S5336" s="7">
        <v>35</v>
      </c>
      <c r="T5336" s="7">
        <v>142.24000549316406</v>
      </c>
      <c r="U5336" s="7"/>
      <c r="V5336" s="7"/>
      <c r="W5336" s="18">
        <v>1</v>
      </c>
    </row>
    <row r="5337" spans="1:23" ht="15" customHeight="1">
      <c r="A5337" s="18" t="s">
        <v>75</v>
      </c>
      <c r="B5337" s="18" t="s">
        <v>192</v>
      </c>
      <c r="C5337" s="18" t="s">
        <v>7630</v>
      </c>
      <c r="D5337" s="18" t="s">
        <v>7631</v>
      </c>
      <c r="E5337" s="18" t="s">
        <v>7789</v>
      </c>
      <c r="F5337" s="18" t="s">
        <v>515</v>
      </c>
      <c r="G5337" s="18">
        <v>165</v>
      </c>
      <c r="H5337" s="18">
        <v>0</v>
      </c>
      <c r="I5337" s="18">
        <v>122.55999755859375</v>
      </c>
      <c r="J5337" s="18">
        <v>0</v>
      </c>
      <c r="K5337" s="18">
        <v>122.55999755859375</v>
      </c>
      <c r="L5337" s="18">
        <v>0</v>
      </c>
      <c r="M5337" s="7">
        <v>0</v>
      </c>
      <c r="N5337" s="7">
        <v>-165</v>
      </c>
      <c r="O5337" s="7">
        <v>-42.439998626708984</v>
      </c>
      <c r="P5337" s="7" t="s">
        <v>444</v>
      </c>
      <c r="Q5337" s="7" t="s">
        <v>1415</v>
      </c>
      <c r="R5337" s="7">
        <v>9.3999996185302734</v>
      </c>
      <c r="S5337" s="7">
        <v>28</v>
      </c>
      <c r="T5337" s="7">
        <v>122.55999755859375</v>
      </c>
      <c r="U5337" s="7"/>
      <c r="V5337" s="7"/>
      <c r="W5337" s="18">
        <v>1</v>
      </c>
    </row>
    <row r="5338" spans="1:23" ht="15" customHeight="1">
      <c r="A5338" s="18" t="s">
        <v>75</v>
      </c>
      <c r="B5338" s="18" t="s">
        <v>376</v>
      </c>
      <c r="C5338" s="18" t="s">
        <v>7634</v>
      </c>
      <c r="D5338" s="18" t="s">
        <v>7635</v>
      </c>
      <c r="E5338" s="18" t="s">
        <v>7790</v>
      </c>
      <c r="F5338" s="18" t="s">
        <v>515</v>
      </c>
      <c r="G5338" s="18">
        <v>295</v>
      </c>
      <c r="H5338" s="18">
        <v>0</v>
      </c>
      <c r="I5338" s="18">
        <v>184</v>
      </c>
      <c r="J5338" s="18">
        <v>0</v>
      </c>
      <c r="K5338" s="18">
        <v>184</v>
      </c>
      <c r="L5338" s="18">
        <v>0</v>
      </c>
      <c r="M5338" s="7">
        <v>0</v>
      </c>
      <c r="N5338" s="7">
        <v>-295</v>
      </c>
      <c r="O5338" s="7">
        <v>-111</v>
      </c>
      <c r="P5338" s="7" t="s">
        <v>455</v>
      </c>
      <c r="Q5338" s="7" t="s">
        <v>4950</v>
      </c>
      <c r="R5338" s="7">
        <v>13.699999809265137</v>
      </c>
      <c r="S5338" s="7">
        <v>43</v>
      </c>
      <c r="T5338" s="7">
        <v>184</v>
      </c>
      <c r="U5338" s="7"/>
      <c r="V5338" s="7"/>
      <c r="W5338" s="18">
        <v>1</v>
      </c>
    </row>
    <row r="5339" spans="1:23" ht="15" customHeight="1">
      <c r="A5339" s="18" t="s">
        <v>75</v>
      </c>
      <c r="B5339" s="18" t="s">
        <v>380</v>
      </c>
      <c r="C5339" s="18" t="s">
        <v>7642</v>
      </c>
      <c r="D5339" s="18" t="s">
        <v>7643</v>
      </c>
      <c r="E5339" s="18" t="s">
        <v>7791</v>
      </c>
      <c r="F5339" s="18" t="s">
        <v>515</v>
      </c>
      <c r="G5339" s="18">
        <v>260</v>
      </c>
      <c r="H5339" s="18">
        <v>260</v>
      </c>
      <c r="I5339" s="18">
        <v>178.5</v>
      </c>
      <c r="J5339" s="18">
        <v>8.8999996185302734</v>
      </c>
      <c r="K5339" s="18">
        <v>178.5</v>
      </c>
      <c r="L5339" s="18">
        <v>0</v>
      </c>
      <c r="M5339" s="7">
        <v>0</v>
      </c>
      <c r="N5339" s="7">
        <v>0</v>
      </c>
      <c r="O5339" s="7">
        <v>178.5</v>
      </c>
      <c r="P5339" s="7" t="s">
        <v>462</v>
      </c>
      <c r="Q5339" s="7" t="s">
        <v>1857</v>
      </c>
      <c r="R5339" s="7">
        <v>13</v>
      </c>
      <c r="S5339" s="7">
        <v>32</v>
      </c>
      <c r="T5339" s="7">
        <v>169.60000610351562</v>
      </c>
      <c r="U5339" s="7"/>
      <c r="V5339" s="7"/>
      <c r="W5339" s="18">
        <v>1</v>
      </c>
    </row>
    <row r="5340" spans="1:23" ht="15" customHeight="1">
      <c r="A5340" s="18" t="s">
        <v>75</v>
      </c>
      <c r="B5340" s="18" t="s">
        <v>377</v>
      </c>
      <c r="C5340" s="18" t="s">
        <v>7645</v>
      </c>
      <c r="D5340" s="18" t="s">
        <v>7646</v>
      </c>
      <c r="E5340" s="18" t="s">
        <v>7792</v>
      </c>
      <c r="F5340" s="18" t="s">
        <v>515</v>
      </c>
      <c r="G5340" s="18">
        <v>295</v>
      </c>
      <c r="H5340" s="18">
        <v>0</v>
      </c>
      <c r="I5340" s="18">
        <v>218.39999389648437</v>
      </c>
      <c r="J5340" s="18">
        <v>1.2799999713897705</v>
      </c>
      <c r="K5340" s="18">
        <v>218.39999389648437</v>
      </c>
      <c r="L5340" s="18">
        <v>0</v>
      </c>
      <c r="M5340" s="7">
        <v>0</v>
      </c>
      <c r="N5340" s="7">
        <v>-295</v>
      </c>
      <c r="O5340" s="7">
        <v>-76.599998474121094</v>
      </c>
      <c r="P5340" s="7" t="s">
        <v>455</v>
      </c>
      <c r="Q5340" s="7" t="s">
        <v>1679</v>
      </c>
      <c r="R5340" s="7">
        <v>16.600000381469727</v>
      </c>
      <c r="S5340" s="7">
        <v>49</v>
      </c>
      <c r="T5340" s="7">
        <v>217.1199951171875</v>
      </c>
      <c r="U5340" s="7"/>
      <c r="V5340" s="7"/>
      <c r="W5340" s="18">
        <v>1</v>
      </c>
    </row>
    <row r="5341" spans="1:23" ht="15" customHeight="1">
      <c r="A5341" s="18" t="s">
        <v>75</v>
      </c>
      <c r="B5341" s="18" t="s">
        <v>379</v>
      </c>
      <c r="C5341" s="18" t="s">
        <v>7637</v>
      </c>
      <c r="D5341" s="18" t="s">
        <v>7638</v>
      </c>
      <c r="E5341" s="18" t="s">
        <v>7793</v>
      </c>
      <c r="F5341" s="18" t="s">
        <v>515</v>
      </c>
      <c r="G5341" s="18">
        <v>174</v>
      </c>
      <c r="H5341" s="18">
        <v>0</v>
      </c>
      <c r="I5341" s="18">
        <v>128.69000244140625</v>
      </c>
      <c r="J5341" s="18">
        <v>1.4900000095367432</v>
      </c>
      <c r="K5341" s="18">
        <v>128.69000244140625</v>
      </c>
      <c r="L5341" s="18">
        <v>0</v>
      </c>
      <c r="M5341" s="7">
        <v>0</v>
      </c>
      <c r="N5341" s="7">
        <v>-174</v>
      </c>
      <c r="O5341" s="7">
        <v>-45.310001373291016</v>
      </c>
      <c r="P5341" s="7" t="s">
        <v>444</v>
      </c>
      <c r="Q5341" s="7" t="s">
        <v>3858</v>
      </c>
      <c r="R5341" s="7">
        <v>11</v>
      </c>
      <c r="S5341" s="7">
        <v>21</v>
      </c>
      <c r="T5341" s="7">
        <v>127.19999694824219</v>
      </c>
      <c r="U5341" s="7"/>
      <c r="V5341" s="7"/>
      <c r="W5341" s="18">
        <v>1</v>
      </c>
    </row>
    <row r="5342" spans="1:23" ht="15" customHeight="1">
      <c r="A5342" s="18" t="s">
        <v>75</v>
      </c>
      <c r="B5342" s="18" t="s">
        <v>192</v>
      </c>
      <c r="C5342" s="18" t="s">
        <v>7630</v>
      </c>
      <c r="D5342" s="18" t="s">
        <v>7631</v>
      </c>
      <c r="E5342" s="18" t="s">
        <v>7794</v>
      </c>
      <c r="F5342" s="18" t="s">
        <v>515</v>
      </c>
      <c r="G5342" s="18">
        <v>255</v>
      </c>
      <c r="H5342" s="18">
        <v>0</v>
      </c>
      <c r="I5342" s="18">
        <v>152.66999816894531</v>
      </c>
      <c r="J5342" s="18">
        <v>30.270000457763672</v>
      </c>
      <c r="K5342" s="18">
        <v>152.66999816894531</v>
      </c>
      <c r="L5342" s="18">
        <v>0</v>
      </c>
      <c r="M5342" s="7">
        <v>0</v>
      </c>
      <c r="N5342" s="7">
        <v>-255</v>
      </c>
      <c r="O5342" s="7">
        <v>-102.33000183105469</v>
      </c>
      <c r="P5342" s="7" t="s">
        <v>455</v>
      </c>
      <c r="Q5342" s="7" t="s">
        <v>1026</v>
      </c>
      <c r="R5342" s="7">
        <v>7.9000000953674316</v>
      </c>
      <c r="S5342" s="7">
        <v>24</v>
      </c>
      <c r="T5342" s="7">
        <v>122.40000152587891</v>
      </c>
      <c r="U5342" s="7"/>
      <c r="V5342" s="7"/>
      <c r="W5342" s="18">
        <v>1</v>
      </c>
    </row>
    <row r="5343" spans="1:23" ht="15" customHeight="1">
      <c r="A5343" s="18" t="s">
        <v>75</v>
      </c>
      <c r="B5343" s="18" t="s">
        <v>377</v>
      </c>
      <c r="C5343" s="18" t="s">
        <v>7645</v>
      </c>
      <c r="D5343" s="18" t="s">
        <v>7646</v>
      </c>
      <c r="E5343" s="18" t="s">
        <v>7795</v>
      </c>
      <c r="F5343" s="18" t="s">
        <v>515</v>
      </c>
      <c r="G5343" s="18">
        <v>187</v>
      </c>
      <c r="H5343" s="18">
        <v>0</v>
      </c>
      <c r="I5343" s="18">
        <v>138.91000366210937</v>
      </c>
      <c r="J5343" s="18">
        <v>11.550000190734863</v>
      </c>
      <c r="K5343" s="18">
        <v>138.91000366210937</v>
      </c>
      <c r="L5343" s="18">
        <v>0</v>
      </c>
      <c r="M5343" s="7">
        <v>0</v>
      </c>
      <c r="N5343" s="7">
        <v>-187</v>
      </c>
      <c r="O5343" s="7">
        <v>-48.090000152587891</v>
      </c>
      <c r="P5343" s="7" t="s">
        <v>444</v>
      </c>
      <c r="Q5343" s="7" t="s">
        <v>5216</v>
      </c>
      <c r="R5343" s="7">
        <v>10.399999618530273</v>
      </c>
      <c r="S5343" s="7">
        <v>26</v>
      </c>
      <c r="T5343" s="7">
        <v>127.36000061035156</v>
      </c>
      <c r="U5343" s="7"/>
      <c r="V5343" s="7"/>
      <c r="W5343" s="18">
        <v>1</v>
      </c>
    </row>
    <row r="5344" spans="1:23" ht="15" customHeight="1">
      <c r="A5344" s="18" t="s">
        <v>75</v>
      </c>
      <c r="B5344" s="18" t="s">
        <v>376</v>
      </c>
      <c r="C5344" s="18" t="s">
        <v>7634</v>
      </c>
      <c r="D5344" s="18" t="s">
        <v>7635</v>
      </c>
      <c r="E5344" s="18" t="s">
        <v>7796</v>
      </c>
      <c r="F5344" s="18" t="s">
        <v>515</v>
      </c>
      <c r="G5344" s="18">
        <v>616</v>
      </c>
      <c r="H5344" s="18">
        <v>0</v>
      </c>
      <c r="I5344" s="18">
        <v>430.39999389648437</v>
      </c>
      <c r="J5344" s="18">
        <v>122.08000183105469</v>
      </c>
      <c r="K5344" s="18">
        <v>430.39999389648437</v>
      </c>
      <c r="L5344" s="18">
        <v>0</v>
      </c>
      <c r="M5344" s="7">
        <v>0</v>
      </c>
      <c r="N5344" s="7">
        <v>-616</v>
      </c>
      <c r="O5344" s="7">
        <v>-185.60000610351562</v>
      </c>
      <c r="P5344" s="7" t="s">
        <v>462</v>
      </c>
      <c r="Q5344" s="7" t="s">
        <v>1685</v>
      </c>
      <c r="R5344" s="7">
        <v>24.600000381469727</v>
      </c>
      <c r="S5344" s="7">
        <v>51</v>
      </c>
      <c r="T5344" s="7">
        <v>308.32000732421875</v>
      </c>
      <c r="U5344" s="7"/>
      <c r="V5344" s="7"/>
      <c r="W5344" s="18">
        <v>1</v>
      </c>
    </row>
    <row r="5345" spans="1:23" ht="15" customHeight="1">
      <c r="A5345" s="18" t="s">
        <v>75</v>
      </c>
      <c r="B5345" s="18" t="s">
        <v>379</v>
      </c>
      <c r="C5345" s="18" t="s">
        <v>7637</v>
      </c>
      <c r="D5345" s="18" t="s">
        <v>7638</v>
      </c>
      <c r="E5345" s="18" t="s">
        <v>7797</v>
      </c>
      <c r="F5345" s="18" t="s">
        <v>515</v>
      </c>
      <c r="G5345" s="18">
        <v>366</v>
      </c>
      <c r="H5345" s="18">
        <v>0</v>
      </c>
      <c r="I5345" s="18">
        <v>271.989990234375</v>
      </c>
      <c r="J5345" s="18">
        <v>71.989997863769531</v>
      </c>
      <c r="K5345" s="18">
        <v>271.989990234375</v>
      </c>
      <c r="L5345" s="18">
        <v>0</v>
      </c>
      <c r="M5345" s="7">
        <v>0</v>
      </c>
      <c r="N5345" s="7">
        <v>-366</v>
      </c>
      <c r="O5345" s="7">
        <v>-94.010002136230469</v>
      </c>
      <c r="P5345" s="7" t="s">
        <v>444</v>
      </c>
      <c r="Q5345" s="7" t="s">
        <v>2321</v>
      </c>
      <c r="R5345" s="7">
        <v>18</v>
      </c>
      <c r="S5345" s="7">
        <v>38</v>
      </c>
      <c r="T5345" s="7">
        <v>200</v>
      </c>
      <c r="U5345" s="7"/>
      <c r="V5345" s="7"/>
      <c r="W5345" s="18">
        <v>1</v>
      </c>
    </row>
    <row r="5346" spans="1:23" ht="15" customHeight="1">
      <c r="A5346" s="18" t="s">
        <v>75</v>
      </c>
      <c r="B5346" s="18" t="s">
        <v>380</v>
      </c>
      <c r="C5346" s="18" t="s">
        <v>7642</v>
      </c>
      <c r="D5346" s="18" t="s">
        <v>7643</v>
      </c>
      <c r="E5346" s="18" t="s">
        <v>7798</v>
      </c>
      <c r="F5346" s="18" t="s">
        <v>515</v>
      </c>
      <c r="G5346" s="18">
        <v>292</v>
      </c>
      <c r="H5346" s="18">
        <v>292</v>
      </c>
      <c r="I5346" s="18">
        <v>216.80000305175781</v>
      </c>
      <c r="J5346" s="18">
        <v>0.31999999284744263</v>
      </c>
      <c r="K5346" s="18">
        <v>216.80000305175781</v>
      </c>
      <c r="L5346" s="18">
        <v>0</v>
      </c>
      <c r="M5346" s="7">
        <v>0</v>
      </c>
      <c r="N5346" s="7">
        <v>0</v>
      </c>
      <c r="O5346" s="7">
        <v>216.80000305175781</v>
      </c>
      <c r="P5346" s="7" t="s">
        <v>455</v>
      </c>
      <c r="Q5346" s="7" t="s">
        <v>786</v>
      </c>
      <c r="R5346" s="7">
        <v>17.399999618530273</v>
      </c>
      <c r="S5346" s="7">
        <v>37</v>
      </c>
      <c r="T5346" s="7">
        <v>216.47999572753906</v>
      </c>
      <c r="U5346" s="7"/>
      <c r="V5346" s="7"/>
      <c r="W5346" s="18">
        <v>1</v>
      </c>
    </row>
    <row r="5347" spans="1:23" ht="15" customHeight="1">
      <c r="A5347" s="18" t="s">
        <v>75</v>
      </c>
      <c r="B5347" s="18" t="s">
        <v>376</v>
      </c>
      <c r="C5347" s="18" t="s">
        <v>7634</v>
      </c>
      <c r="D5347" s="18" t="s">
        <v>7635</v>
      </c>
      <c r="E5347" s="18" t="s">
        <v>7799</v>
      </c>
      <c r="F5347" s="18" t="s">
        <v>515</v>
      </c>
      <c r="G5347" s="18">
        <v>335</v>
      </c>
      <c r="H5347" s="18">
        <v>0</v>
      </c>
      <c r="I5347" s="18">
        <v>248.52999877929687</v>
      </c>
      <c r="J5347" s="18">
        <v>0.37000000476837158</v>
      </c>
      <c r="K5347" s="18">
        <v>248.52999877929687</v>
      </c>
      <c r="L5347" s="18">
        <v>0</v>
      </c>
      <c r="M5347" s="7">
        <v>0</v>
      </c>
      <c r="N5347" s="7">
        <v>-335</v>
      </c>
      <c r="O5347" s="7">
        <v>-86.470001220703125</v>
      </c>
      <c r="P5347" s="7" t="s">
        <v>455</v>
      </c>
      <c r="Q5347" s="7" t="s">
        <v>2486</v>
      </c>
      <c r="R5347" s="7">
        <v>19.799999237060547</v>
      </c>
      <c r="S5347" s="7">
        <v>43</v>
      </c>
      <c r="T5347" s="7">
        <v>248.16000366210937</v>
      </c>
      <c r="U5347" s="7"/>
      <c r="V5347" s="7"/>
      <c r="W5347" s="18">
        <v>1</v>
      </c>
    </row>
    <row r="5348" spans="1:23" ht="15" customHeight="1">
      <c r="A5348" s="18" t="s">
        <v>75</v>
      </c>
      <c r="B5348" s="18" t="s">
        <v>380</v>
      </c>
      <c r="C5348" s="18" t="s">
        <v>7642</v>
      </c>
      <c r="D5348" s="18" t="s">
        <v>7643</v>
      </c>
      <c r="E5348" s="18" t="s">
        <v>7800</v>
      </c>
      <c r="F5348" s="18" t="s">
        <v>515</v>
      </c>
      <c r="G5348" s="18">
        <v>214</v>
      </c>
      <c r="H5348" s="18">
        <v>0</v>
      </c>
      <c r="I5348" s="18">
        <v>158.39999389648437</v>
      </c>
      <c r="J5348" s="18">
        <v>58.400001525878906</v>
      </c>
      <c r="K5348" s="18">
        <v>158.39999389648437</v>
      </c>
      <c r="L5348" s="18">
        <v>0</v>
      </c>
      <c r="M5348" s="7">
        <v>0</v>
      </c>
      <c r="N5348" s="7">
        <v>-214</v>
      </c>
      <c r="O5348" s="7">
        <v>-55.599998474121094</v>
      </c>
      <c r="P5348" s="7" t="s">
        <v>455</v>
      </c>
      <c r="Q5348" s="7" t="s">
        <v>7801</v>
      </c>
      <c r="R5348" s="7">
        <v>6.0999999046325684</v>
      </c>
      <c r="S5348" s="7">
        <v>14</v>
      </c>
      <c r="T5348" s="7">
        <v>100</v>
      </c>
      <c r="U5348" s="7"/>
      <c r="V5348" s="7"/>
      <c r="W5348" s="18">
        <v>1</v>
      </c>
    </row>
    <row r="5349" spans="1:23" ht="15" customHeight="1">
      <c r="A5349" s="18" t="s">
        <v>75</v>
      </c>
      <c r="B5349" s="18" t="s">
        <v>376</v>
      </c>
      <c r="C5349" s="18" t="s">
        <v>7634</v>
      </c>
      <c r="D5349" s="18" t="s">
        <v>7635</v>
      </c>
      <c r="E5349" s="18" t="s">
        <v>7802</v>
      </c>
      <c r="F5349" s="18" t="s">
        <v>515</v>
      </c>
      <c r="G5349" s="18">
        <v>281</v>
      </c>
      <c r="H5349" s="18">
        <v>281</v>
      </c>
      <c r="I5349" s="18">
        <v>192.72000122070312</v>
      </c>
      <c r="J5349" s="18">
        <v>17.520000457763672</v>
      </c>
      <c r="K5349" s="18">
        <v>192.72000122070312</v>
      </c>
      <c r="L5349" s="18">
        <v>0</v>
      </c>
      <c r="M5349" s="7">
        <v>0</v>
      </c>
      <c r="N5349" s="7">
        <v>0</v>
      </c>
      <c r="O5349" s="7">
        <v>192.72000122070312</v>
      </c>
      <c r="P5349" s="7" t="s">
        <v>462</v>
      </c>
      <c r="Q5349" s="7" t="s">
        <v>1433</v>
      </c>
      <c r="R5349" s="7">
        <v>14.300000190734863</v>
      </c>
      <c r="S5349" s="7">
        <v>26</v>
      </c>
      <c r="T5349" s="7">
        <v>175.19999694824219</v>
      </c>
      <c r="U5349" s="7"/>
      <c r="V5349" s="7"/>
      <c r="W5349" s="18">
        <v>1</v>
      </c>
    </row>
    <row r="5350" spans="1:23" ht="15" customHeight="1">
      <c r="A5350" s="18" t="s">
        <v>75</v>
      </c>
      <c r="B5350" s="18" t="s">
        <v>377</v>
      </c>
      <c r="C5350" s="18" t="s">
        <v>7645</v>
      </c>
      <c r="D5350" s="18" t="s">
        <v>7646</v>
      </c>
      <c r="E5350" s="18" t="s">
        <v>7803</v>
      </c>
      <c r="F5350" s="18" t="s">
        <v>515</v>
      </c>
      <c r="G5350" s="18">
        <v>129</v>
      </c>
      <c r="H5350" s="18">
        <v>0</v>
      </c>
      <c r="I5350" s="18">
        <v>96</v>
      </c>
      <c r="J5350" s="18">
        <v>0.47999998927116394</v>
      </c>
      <c r="K5350" s="18">
        <v>96</v>
      </c>
      <c r="L5350" s="18">
        <v>0</v>
      </c>
      <c r="M5350" s="7">
        <v>0</v>
      </c>
      <c r="N5350" s="7">
        <v>-129</v>
      </c>
      <c r="O5350" s="7">
        <v>-33</v>
      </c>
      <c r="P5350" s="7" t="s">
        <v>444</v>
      </c>
      <c r="Q5350" s="7" t="s">
        <v>5402</v>
      </c>
      <c r="R5350" s="7">
        <v>6.8000001907348633</v>
      </c>
      <c r="S5350" s="7">
        <v>15</v>
      </c>
      <c r="T5350" s="7">
        <v>95.519996643066406</v>
      </c>
      <c r="U5350" s="7"/>
      <c r="V5350" s="7"/>
      <c r="W5350" s="18">
        <v>1</v>
      </c>
    </row>
    <row r="5351" spans="1:23" ht="15" customHeight="1">
      <c r="A5351" s="18" t="s">
        <v>75</v>
      </c>
      <c r="B5351" s="18" t="s">
        <v>376</v>
      </c>
      <c r="C5351" s="18" t="s">
        <v>7634</v>
      </c>
      <c r="D5351" s="18" t="s">
        <v>7635</v>
      </c>
      <c r="E5351" s="18" t="s">
        <v>7804</v>
      </c>
      <c r="F5351" s="18" t="s">
        <v>515</v>
      </c>
      <c r="G5351" s="18">
        <v>190</v>
      </c>
      <c r="H5351" s="18">
        <v>0</v>
      </c>
      <c r="I5351" s="18">
        <v>140.80000305175781</v>
      </c>
      <c r="J5351" s="18">
        <v>0.80000001192092896</v>
      </c>
      <c r="K5351" s="18">
        <v>140.80000305175781</v>
      </c>
      <c r="L5351" s="18">
        <v>0</v>
      </c>
      <c r="M5351" s="7">
        <v>0</v>
      </c>
      <c r="N5351" s="7">
        <v>-190</v>
      </c>
      <c r="O5351" s="7">
        <v>-49.200000762939453</v>
      </c>
      <c r="P5351" s="7" t="s">
        <v>455</v>
      </c>
      <c r="Q5351" s="7" t="s">
        <v>4213</v>
      </c>
      <c r="R5351" s="7">
        <v>10.199999809265137</v>
      </c>
      <c r="S5351" s="7">
        <v>23</v>
      </c>
      <c r="T5351" s="7">
        <v>140</v>
      </c>
      <c r="U5351" s="7"/>
      <c r="V5351" s="7"/>
      <c r="W5351" s="18">
        <v>1</v>
      </c>
    </row>
    <row r="5352" spans="1:23" ht="15" customHeight="1">
      <c r="A5352" s="18" t="s">
        <v>75</v>
      </c>
      <c r="B5352" s="18" t="s">
        <v>376</v>
      </c>
      <c r="C5352" s="18" t="s">
        <v>7634</v>
      </c>
      <c r="D5352" s="18" t="s">
        <v>7635</v>
      </c>
      <c r="E5352" s="18" t="s">
        <v>7805</v>
      </c>
      <c r="F5352" s="18" t="s">
        <v>515</v>
      </c>
      <c r="G5352" s="18">
        <v>261</v>
      </c>
      <c r="H5352" s="18">
        <v>0</v>
      </c>
      <c r="I5352" s="18">
        <v>146.39999389648437</v>
      </c>
      <c r="J5352" s="18">
        <v>0</v>
      </c>
      <c r="K5352" s="18">
        <v>146.39999389648437</v>
      </c>
      <c r="L5352" s="18">
        <v>0</v>
      </c>
      <c r="M5352" s="7">
        <v>0</v>
      </c>
      <c r="N5352" s="7">
        <v>-261</v>
      </c>
      <c r="O5352" s="7">
        <v>-114.59999847412109</v>
      </c>
      <c r="P5352" s="7" t="s">
        <v>462</v>
      </c>
      <c r="Q5352" s="7" t="s">
        <v>7806</v>
      </c>
      <c r="R5352" s="7">
        <v>11.399999618530273</v>
      </c>
      <c r="S5352" s="7">
        <v>19</v>
      </c>
      <c r="T5352" s="7">
        <v>146.39999389648437</v>
      </c>
      <c r="U5352" s="7"/>
      <c r="V5352" s="7"/>
      <c r="W5352" s="18">
        <v>1</v>
      </c>
    </row>
    <row r="5353" spans="1:23" ht="15" customHeight="1">
      <c r="A5353" s="18" t="s">
        <v>75</v>
      </c>
      <c r="B5353" s="18" t="s">
        <v>376</v>
      </c>
      <c r="C5353" s="18" t="s">
        <v>7634</v>
      </c>
      <c r="D5353" s="18" t="s">
        <v>7635</v>
      </c>
      <c r="E5353" s="18" t="s">
        <v>7807</v>
      </c>
      <c r="F5353" s="18" t="s">
        <v>515</v>
      </c>
      <c r="G5353" s="18">
        <v>283</v>
      </c>
      <c r="H5353" s="18">
        <v>283</v>
      </c>
      <c r="I5353" s="18">
        <v>193.52999877929687</v>
      </c>
      <c r="J5353" s="18">
        <v>-0.38999998569488525</v>
      </c>
      <c r="K5353" s="18">
        <v>193.52999877929687</v>
      </c>
      <c r="L5353" s="18">
        <v>0</v>
      </c>
      <c r="M5353" s="7">
        <v>0</v>
      </c>
      <c r="N5353" s="7">
        <v>0</v>
      </c>
      <c r="O5353" s="7">
        <v>193.52999877929687</v>
      </c>
      <c r="P5353" s="7" t="s">
        <v>462</v>
      </c>
      <c r="Q5353" s="7" t="s">
        <v>7808</v>
      </c>
      <c r="R5353" s="7">
        <v>16.600000381469727</v>
      </c>
      <c r="S5353" s="7">
        <v>20</v>
      </c>
      <c r="T5353" s="7">
        <v>193.91999816894531</v>
      </c>
      <c r="U5353" s="7"/>
      <c r="V5353" s="7"/>
      <c r="W5353" s="18">
        <v>1</v>
      </c>
    </row>
    <row r="5354" spans="1:23" ht="15" customHeight="1">
      <c r="A5354" s="18" t="s">
        <v>75</v>
      </c>
      <c r="B5354" s="18" t="s">
        <v>376</v>
      </c>
      <c r="C5354" s="18" t="s">
        <v>7634</v>
      </c>
      <c r="D5354" s="18" t="s">
        <v>7635</v>
      </c>
      <c r="E5354" s="18" t="s">
        <v>7809</v>
      </c>
      <c r="F5354" s="18" t="s">
        <v>515</v>
      </c>
      <c r="G5354" s="18">
        <v>132</v>
      </c>
      <c r="H5354" s="18">
        <v>0</v>
      </c>
      <c r="I5354" s="18">
        <v>89.599998474121094</v>
      </c>
      <c r="J5354" s="18">
        <v>0</v>
      </c>
      <c r="K5354" s="18">
        <v>89.599998474121094</v>
      </c>
      <c r="L5354" s="18">
        <v>0</v>
      </c>
      <c r="M5354" s="7">
        <v>0</v>
      </c>
      <c r="N5354" s="7">
        <v>-132</v>
      </c>
      <c r="O5354" s="7">
        <v>-42.400001525878906</v>
      </c>
      <c r="P5354" s="7" t="s">
        <v>462</v>
      </c>
      <c r="Q5354" s="7" t="s">
        <v>6799</v>
      </c>
      <c r="R5354" s="7">
        <v>5.0999999046325684</v>
      </c>
      <c r="S5354" s="7">
        <v>11</v>
      </c>
      <c r="T5354" s="7">
        <v>89.599998474121094</v>
      </c>
      <c r="U5354" s="7"/>
      <c r="V5354" s="7"/>
      <c r="W5354" s="18">
        <v>1</v>
      </c>
    </row>
    <row r="5355" spans="1:23" ht="15" customHeight="1">
      <c r="A5355" s="18" t="s">
        <v>75</v>
      </c>
      <c r="B5355" s="18" t="s">
        <v>223</v>
      </c>
      <c r="C5355" s="18" t="s">
        <v>7810</v>
      </c>
      <c r="D5355" s="18" t="s">
        <v>7811</v>
      </c>
      <c r="E5355" s="18" t="s">
        <v>7812</v>
      </c>
      <c r="F5355" s="18" t="s">
        <v>437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438</v>
      </c>
      <c r="Q5355" s="7" t="s">
        <v>2359</v>
      </c>
      <c r="R5355" s="7">
        <v>0</v>
      </c>
      <c r="S5355" s="7">
        <v>0</v>
      </c>
      <c r="T5355" s="7">
        <v>0</v>
      </c>
      <c r="U5355" s="7" t="s">
        <v>7813</v>
      </c>
      <c r="V5355" s="7">
        <v>0</v>
      </c>
      <c r="W5355" s="18">
        <v>0</v>
      </c>
    </row>
    <row r="5356" spans="1:23" ht="15" customHeight="1">
      <c r="A5356" s="18" t="s">
        <v>75</v>
      </c>
      <c r="B5356" s="18" t="s">
        <v>381</v>
      </c>
      <c r="C5356" s="18" t="s">
        <v>7814</v>
      </c>
      <c r="D5356" s="18" t="s">
        <v>7815</v>
      </c>
      <c r="E5356" s="18" t="s">
        <v>7816</v>
      </c>
      <c r="F5356" s="18" t="s">
        <v>437</v>
      </c>
      <c r="G5356" s="18">
        <v>0</v>
      </c>
      <c r="H5356" s="18">
        <v>0</v>
      </c>
      <c r="I5356" s="18">
        <v>37.180000305175781</v>
      </c>
      <c r="J5356" s="18">
        <v>0</v>
      </c>
      <c r="K5356" s="18">
        <v>37.180000305175781</v>
      </c>
      <c r="L5356" s="18">
        <v>0</v>
      </c>
      <c r="M5356" s="7">
        <v>0</v>
      </c>
      <c r="N5356" s="7">
        <v>0</v>
      </c>
      <c r="O5356" s="7">
        <v>37.180000305175781</v>
      </c>
      <c r="P5356" s="7" t="s">
        <v>455</v>
      </c>
      <c r="Q5356" s="7" t="s">
        <v>3539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3" ht="15" customHeight="1">
      <c r="A5357" s="18" t="s">
        <v>75</v>
      </c>
      <c r="B5357" s="18" t="s">
        <v>381</v>
      </c>
      <c r="C5357" s="18" t="s">
        <v>7814</v>
      </c>
      <c r="D5357" s="18" t="s">
        <v>7815</v>
      </c>
      <c r="E5357" s="18" t="s">
        <v>7817</v>
      </c>
      <c r="F5357" s="18" t="s">
        <v>437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455</v>
      </c>
      <c r="Q5357" s="7" t="s">
        <v>3016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3" ht="15" customHeight="1">
      <c r="A5358" s="18" t="s">
        <v>75</v>
      </c>
      <c r="B5358" s="18" t="s">
        <v>381</v>
      </c>
      <c r="C5358" s="18" t="s">
        <v>7814</v>
      </c>
      <c r="D5358" s="18" t="s">
        <v>7815</v>
      </c>
      <c r="E5358" s="18" t="s">
        <v>7818</v>
      </c>
      <c r="F5358" s="18" t="s">
        <v>437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455</v>
      </c>
      <c r="Q5358" s="7" t="s">
        <v>1761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>
      <c r="A5359" s="18" t="s">
        <v>75</v>
      </c>
      <c r="B5359" s="18" t="s">
        <v>223</v>
      </c>
      <c r="C5359" s="18" t="s">
        <v>7810</v>
      </c>
      <c r="D5359" s="18" t="s">
        <v>7811</v>
      </c>
      <c r="E5359" s="18" t="s">
        <v>7819</v>
      </c>
      <c r="F5359" s="18" t="s">
        <v>437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455</v>
      </c>
      <c r="Q5359" s="7" t="s">
        <v>2411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>
      <c r="A5360" s="18" t="s">
        <v>75</v>
      </c>
      <c r="B5360" s="18" t="s">
        <v>225</v>
      </c>
      <c r="C5360" s="18" t="s">
        <v>7820</v>
      </c>
      <c r="D5360" s="18" t="s">
        <v>7821</v>
      </c>
      <c r="E5360" s="18" t="s">
        <v>7822</v>
      </c>
      <c r="F5360" s="18" t="s">
        <v>437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444</v>
      </c>
      <c r="Q5360" s="7" t="s">
        <v>5603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3" ht="15" customHeight="1">
      <c r="A5361" s="18" t="s">
        <v>75</v>
      </c>
      <c r="B5361" s="18" t="s">
        <v>225</v>
      </c>
      <c r="C5361" s="18" t="s">
        <v>7820</v>
      </c>
      <c r="D5361" s="18" t="s">
        <v>7821</v>
      </c>
      <c r="E5361" s="18" t="s">
        <v>7823</v>
      </c>
      <c r="F5361" s="18" t="s">
        <v>437</v>
      </c>
      <c r="G5361" s="18">
        <v>0</v>
      </c>
      <c r="H5361" s="18">
        <v>0</v>
      </c>
      <c r="I5361" s="18">
        <v>0</v>
      </c>
      <c r="J5361" s="18">
        <v>0</v>
      </c>
      <c r="K5361" s="18">
        <v>0</v>
      </c>
      <c r="L5361" s="18">
        <v>0</v>
      </c>
      <c r="M5361" s="7">
        <v>0</v>
      </c>
      <c r="N5361" s="7">
        <v>0</v>
      </c>
      <c r="O5361" s="7">
        <v>0</v>
      </c>
      <c r="P5361" s="7" t="s">
        <v>444</v>
      </c>
      <c r="Q5361" s="7" t="s">
        <v>2104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3" ht="15" customHeight="1">
      <c r="A5362" s="18" t="s">
        <v>75</v>
      </c>
      <c r="B5362" s="18" t="s">
        <v>381</v>
      </c>
      <c r="C5362" s="18" t="s">
        <v>7814</v>
      </c>
      <c r="D5362" s="18" t="s">
        <v>7815</v>
      </c>
      <c r="E5362" s="18" t="s">
        <v>7824</v>
      </c>
      <c r="F5362" s="18" t="s">
        <v>437</v>
      </c>
      <c r="G5362" s="18">
        <v>0</v>
      </c>
      <c r="H5362" s="18">
        <v>0</v>
      </c>
      <c r="I5362" s="18">
        <v>37.180000305175781</v>
      </c>
      <c r="J5362" s="18">
        <v>0</v>
      </c>
      <c r="K5362" s="18">
        <v>37.180000305175781</v>
      </c>
      <c r="L5362" s="18">
        <v>0</v>
      </c>
      <c r="M5362" s="7">
        <v>0</v>
      </c>
      <c r="N5362" s="7">
        <v>0</v>
      </c>
      <c r="O5362" s="7">
        <v>37.180000305175781</v>
      </c>
      <c r="P5362" s="7" t="s">
        <v>455</v>
      </c>
      <c r="Q5362" s="7" t="s">
        <v>1104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3" ht="15" customHeight="1">
      <c r="A5363" s="18" t="s">
        <v>75</v>
      </c>
      <c r="B5363" s="18" t="s">
        <v>381</v>
      </c>
      <c r="C5363" s="18" t="s">
        <v>7814</v>
      </c>
      <c r="D5363" s="18" t="s">
        <v>7815</v>
      </c>
      <c r="E5363" s="18" t="s">
        <v>7825</v>
      </c>
      <c r="F5363" s="18" t="s">
        <v>437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462</v>
      </c>
      <c r="Q5363" s="7" t="s">
        <v>2587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3" ht="15" customHeight="1">
      <c r="A5364" s="18" t="s">
        <v>75</v>
      </c>
      <c r="B5364" s="18" t="s">
        <v>381</v>
      </c>
      <c r="C5364" s="18" t="s">
        <v>7814</v>
      </c>
      <c r="D5364" s="18" t="s">
        <v>7815</v>
      </c>
      <c r="E5364" s="18" t="s">
        <v>7826</v>
      </c>
      <c r="F5364" s="18" t="s">
        <v>437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462</v>
      </c>
      <c r="Q5364" s="7" t="s">
        <v>1131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3" ht="15" customHeight="1">
      <c r="A5365" s="18" t="s">
        <v>75</v>
      </c>
      <c r="B5365" s="18" t="s">
        <v>223</v>
      </c>
      <c r="C5365" s="18" t="s">
        <v>7810</v>
      </c>
      <c r="D5365" s="18" t="s">
        <v>7811</v>
      </c>
      <c r="E5365" s="18" t="s">
        <v>7827</v>
      </c>
      <c r="F5365" s="18" t="s">
        <v>437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455</v>
      </c>
      <c r="Q5365" s="7" t="s">
        <v>1977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3" ht="15" customHeight="1">
      <c r="A5366" s="18" t="s">
        <v>75</v>
      </c>
      <c r="B5366" s="18" t="s">
        <v>381</v>
      </c>
      <c r="C5366" s="18" t="s">
        <v>7814</v>
      </c>
      <c r="D5366" s="18" t="s">
        <v>7815</v>
      </c>
      <c r="E5366" s="18" t="s">
        <v>7828</v>
      </c>
      <c r="F5366" s="18" t="s">
        <v>437</v>
      </c>
      <c r="G5366" s="18">
        <v>0</v>
      </c>
      <c r="H5366" s="18">
        <v>0</v>
      </c>
      <c r="I5366" s="18">
        <v>37.180000305175781</v>
      </c>
      <c r="J5366" s="18">
        <v>0</v>
      </c>
      <c r="K5366" s="18">
        <v>37.180000305175781</v>
      </c>
      <c r="L5366" s="18">
        <v>0</v>
      </c>
      <c r="M5366" s="7">
        <v>0</v>
      </c>
      <c r="N5366" s="7">
        <v>0</v>
      </c>
      <c r="O5366" s="7">
        <v>37.180000305175781</v>
      </c>
      <c r="P5366" s="7" t="s">
        <v>455</v>
      </c>
      <c r="Q5366" s="7" t="s">
        <v>571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</row>
    <row r="5367" spans="1:23" ht="15" customHeight="1">
      <c r="A5367" s="18" t="s">
        <v>75</v>
      </c>
      <c r="B5367" s="18" t="s">
        <v>381</v>
      </c>
      <c r="C5367" s="18" t="s">
        <v>7814</v>
      </c>
      <c r="D5367" s="18" t="s">
        <v>7815</v>
      </c>
      <c r="E5367" s="18" t="s">
        <v>7829</v>
      </c>
      <c r="F5367" s="18" t="s">
        <v>437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455</v>
      </c>
      <c r="Q5367" s="7" t="s">
        <v>1986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3" ht="15" customHeight="1">
      <c r="A5368" s="18" t="s">
        <v>75</v>
      </c>
      <c r="B5368" s="18" t="s">
        <v>223</v>
      </c>
      <c r="C5368" s="18" t="s">
        <v>7810</v>
      </c>
      <c r="D5368" s="18" t="s">
        <v>7811</v>
      </c>
      <c r="E5368" s="18" t="s">
        <v>7830</v>
      </c>
      <c r="F5368" s="18" t="s">
        <v>437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438</v>
      </c>
      <c r="Q5368" s="7" t="s">
        <v>1495</v>
      </c>
      <c r="R5368" s="7">
        <v>0</v>
      </c>
      <c r="S5368" s="7">
        <v>0</v>
      </c>
      <c r="T5368" s="7">
        <v>0</v>
      </c>
      <c r="U5368" s="7" t="s">
        <v>7831</v>
      </c>
      <c r="V5368" s="7">
        <v>0</v>
      </c>
      <c r="W5368" s="18">
        <v>0</v>
      </c>
    </row>
    <row r="5369" spans="1:23" ht="15" customHeight="1">
      <c r="A5369" s="18" t="s">
        <v>75</v>
      </c>
      <c r="B5369" s="18" t="s">
        <v>381</v>
      </c>
      <c r="C5369" s="18" t="s">
        <v>7814</v>
      </c>
      <c r="D5369" s="18" t="s">
        <v>7815</v>
      </c>
      <c r="E5369" s="18" t="s">
        <v>7832</v>
      </c>
      <c r="F5369" s="18" t="s">
        <v>437</v>
      </c>
      <c r="G5369" s="18">
        <v>0</v>
      </c>
      <c r="H5369" s="18">
        <v>0</v>
      </c>
      <c r="I5369" s="18">
        <v>37.180000305175781</v>
      </c>
      <c r="J5369" s="18">
        <v>0</v>
      </c>
      <c r="K5369" s="18">
        <v>37.180000305175781</v>
      </c>
      <c r="L5369" s="18">
        <v>0</v>
      </c>
      <c r="M5369" s="7">
        <v>0</v>
      </c>
      <c r="N5369" s="7">
        <v>0</v>
      </c>
      <c r="O5369" s="7">
        <v>37.180000305175781</v>
      </c>
      <c r="P5369" s="7" t="s">
        <v>455</v>
      </c>
      <c r="Q5369" s="7" t="s">
        <v>3965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3" ht="15" customHeight="1">
      <c r="A5370" s="18" t="s">
        <v>75</v>
      </c>
      <c r="B5370" s="18" t="s">
        <v>223</v>
      </c>
      <c r="C5370" s="18" t="s">
        <v>7810</v>
      </c>
      <c r="D5370" s="18" t="s">
        <v>7811</v>
      </c>
      <c r="E5370" s="18" t="s">
        <v>7833</v>
      </c>
      <c r="F5370" s="18" t="s">
        <v>437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438</v>
      </c>
      <c r="Q5370" s="7" t="s">
        <v>1632</v>
      </c>
      <c r="R5370" s="7">
        <v>0</v>
      </c>
      <c r="S5370" s="7">
        <v>0</v>
      </c>
      <c r="T5370" s="7">
        <v>0</v>
      </c>
      <c r="U5370" s="7" t="s">
        <v>7834</v>
      </c>
      <c r="V5370" s="7">
        <v>0</v>
      </c>
      <c r="W5370" s="18">
        <v>0</v>
      </c>
    </row>
    <row r="5371" spans="1:23" ht="15" customHeight="1">
      <c r="A5371" s="18" t="s">
        <v>75</v>
      </c>
      <c r="B5371" s="18" t="s">
        <v>381</v>
      </c>
      <c r="C5371" s="18" t="s">
        <v>7814</v>
      </c>
      <c r="D5371" s="18" t="s">
        <v>7815</v>
      </c>
      <c r="E5371" s="18" t="s">
        <v>7835</v>
      </c>
      <c r="F5371" s="18" t="s">
        <v>437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455</v>
      </c>
      <c r="Q5371" s="7" t="s">
        <v>981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>
      <c r="A5372" s="18" t="s">
        <v>75</v>
      </c>
      <c r="B5372" s="18" t="s">
        <v>211</v>
      </c>
      <c r="C5372" s="18" t="s">
        <v>7836</v>
      </c>
      <c r="D5372" s="18" t="s">
        <v>7837</v>
      </c>
      <c r="E5372" s="18" t="s">
        <v>7838</v>
      </c>
      <c r="F5372" s="18" t="s">
        <v>437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455</v>
      </c>
      <c r="Q5372" s="7" t="s">
        <v>4315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>
      <c r="A5373" s="18" t="s">
        <v>75</v>
      </c>
      <c r="B5373" s="18" t="s">
        <v>223</v>
      </c>
      <c r="C5373" s="18" t="s">
        <v>7810</v>
      </c>
      <c r="D5373" s="18" t="s">
        <v>7811</v>
      </c>
      <c r="E5373" s="18" t="s">
        <v>7839</v>
      </c>
      <c r="F5373" s="18" t="s">
        <v>437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462</v>
      </c>
      <c r="Q5373" s="7" t="s">
        <v>2723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3" ht="15" customHeight="1">
      <c r="A5374" s="18" t="s">
        <v>75</v>
      </c>
      <c r="B5374" s="18" t="s">
        <v>225</v>
      </c>
      <c r="C5374" s="18" t="s">
        <v>7820</v>
      </c>
      <c r="D5374" s="18" t="s">
        <v>7821</v>
      </c>
      <c r="E5374" s="18" t="s">
        <v>7840</v>
      </c>
      <c r="F5374" s="18" t="s">
        <v>437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444</v>
      </c>
      <c r="Q5374" s="7" t="s">
        <v>5402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>
      <c r="A5375" s="18" t="s">
        <v>75</v>
      </c>
      <c r="B5375" s="18" t="s">
        <v>225</v>
      </c>
      <c r="C5375" s="18" t="s">
        <v>7820</v>
      </c>
      <c r="D5375" s="18" t="s">
        <v>7821</v>
      </c>
      <c r="E5375" s="18" t="s">
        <v>7841</v>
      </c>
      <c r="F5375" s="18" t="s">
        <v>437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444</v>
      </c>
      <c r="Q5375" s="7" t="s">
        <v>6005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>
      <c r="A5376" s="18" t="s">
        <v>75</v>
      </c>
      <c r="B5376" s="18" t="s">
        <v>225</v>
      </c>
      <c r="C5376" s="18" t="s">
        <v>7820</v>
      </c>
      <c r="D5376" s="18" t="s">
        <v>7821</v>
      </c>
      <c r="E5376" s="18" t="s">
        <v>7842</v>
      </c>
      <c r="F5376" s="18" t="s">
        <v>437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444</v>
      </c>
      <c r="Q5376" s="7" t="s">
        <v>6623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3" ht="15" customHeight="1">
      <c r="A5377" s="18" t="s">
        <v>75</v>
      </c>
      <c r="B5377" s="18" t="s">
        <v>225</v>
      </c>
      <c r="C5377" s="18" t="s">
        <v>7820</v>
      </c>
      <c r="D5377" s="18" t="s">
        <v>7821</v>
      </c>
      <c r="E5377" s="18" t="s">
        <v>7843</v>
      </c>
      <c r="F5377" s="18" t="s">
        <v>437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444</v>
      </c>
      <c r="Q5377" s="7" t="s">
        <v>7844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3" ht="15" customHeight="1">
      <c r="A5378" s="18" t="s">
        <v>75</v>
      </c>
      <c r="B5378" s="18" t="s">
        <v>223</v>
      </c>
      <c r="C5378" s="18" t="s">
        <v>7810</v>
      </c>
      <c r="D5378" s="18" t="s">
        <v>7811</v>
      </c>
      <c r="E5378" s="18" t="s">
        <v>7845</v>
      </c>
      <c r="F5378" s="18" t="s">
        <v>437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444</v>
      </c>
      <c r="Q5378" s="7" t="s">
        <v>1072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3" ht="15" customHeight="1">
      <c r="A5379" s="18" t="s">
        <v>75</v>
      </c>
      <c r="B5379" s="18" t="s">
        <v>223</v>
      </c>
      <c r="C5379" s="18" t="s">
        <v>7810</v>
      </c>
      <c r="D5379" s="18" t="s">
        <v>7811</v>
      </c>
      <c r="E5379" s="18" t="s">
        <v>7846</v>
      </c>
      <c r="F5379" s="18" t="s">
        <v>437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444</v>
      </c>
      <c r="Q5379" s="7" t="s">
        <v>2751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3" ht="15" customHeight="1">
      <c r="A5380" s="18" t="s">
        <v>75</v>
      </c>
      <c r="B5380" s="18" t="s">
        <v>223</v>
      </c>
      <c r="C5380" s="18" t="s">
        <v>7810</v>
      </c>
      <c r="D5380" s="18" t="s">
        <v>7811</v>
      </c>
      <c r="E5380" s="18" t="s">
        <v>7847</v>
      </c>
      <c r="F5380" s="18" t="s">
        <v>515</v>
      </c>
      <c r="G5380" s="18">
        <v>160</v>
      </c>
      <c r="H5380" s="18">
        <v>0</v>
      </c>
      <c r="I5380" s="18">
        <v>118.40000152587891</v>
      </c>
      <c r="J5380" s="18">
        <v>2.4000000953674316</v>
      </c>
      <c r="K5380" s="18">
        <v>118.40000152587891</v>
      </c>
      <c r="L5380" s="18">
        <v>0</v>
      </c>
      <c r="M5380" s="7">
        <v>0</v>
      </c>
      <c r="N5380" s="7">
        <v>-160</v>
      </c>
      <c r="O5380" s="7">
        <v>-41.599998474121094</v>
      </c>
      <c r="P5380" s="7" t="s">
        <v>455</v>
      </c>
      <c r="Q5380" s="7" t="s">
        <v>3596</v>
      </c>
      <c r="R5380" s="7">
        <v>7.5999999046325684</v>
      </c>
      <c r="S5380" s="7">
        <v>19</v>
      </c>
      <c r="T5380" s="7">
        <v>116</v>
      </c>
      <c r="U5380" s="7"/>
      <c r="V5380" s="7"/>
      <c r="W5380" s="18">
        <v>1</v>
      </c>
    </row>
    <row r="5381" spans="1:23" ht="15" customHeight="1">
      <c r="A5381" s="18" t="s">
        <v>75</v>
      </c>
      <c r="B5381" s="18" t="s">
        <v>223</v>
      </c>
      <c r="C5381" s="18" t="s">
        <v>7810</v>
      </c>
      <c r="D5381" s="18" t="s">
        <v>7811</v>
      </c>
      <c r="E5381" s="18" t="s">
        <v>7848</v>
      </c>
      <c r="F5381" s="18" t="s">
        <v>515</v>
      </c>
      <c r="G5381" s="18">
        <v>0</v>
      </c>
      <c r="H5381" s="18">
        <v>0</v>
      </c>
      <c r="I5381" s="18">
        <v>51.459999084472656</v>
      </c>
      <c r="J5381" s="18">
        <v>0</v>
      </c>
      <c r="K5381" s="18">
        <v>51.459999084472656</v>
      </c>
      <c r="L5381" s="18">
        <v>-1.9999999552965164E-2</v>
      </c>
      <c r="M5381" s="7">
        <v>0</v>
      </c>
      <c r="N5381" s="7">
        <v>-66</v>
      </c>
      <c r="O5381" s="7">
        <v>-14.560000419616699</v>
      </c>
      <c r="P5381" s="7" t="s">
        <v>438</v>
      </c>
      <c r="Q5381" s="7" t="s">
        <v>3320</v>
      </c>
      <c r="R5381" s="7">
        <v>4.2199997901916504</v>
      </c>
      <c r="S5381" s="7">
        <v>6</v>
      </c>
      <c r="T5381" s="7">
        <v>51.459999084472656</v>
      </c>
      <c r="U5381" s="7" t="s">
        <v>7849</v>
      </c>
      <c r="V5381" s="7">
        <v>1</v>
      </c>
      <c r="W5381" s="18">
        <v>1</v>
      </c>
    </row>
    <row r="5382" spans="1:23" ht="15" customHeight="1">
      <c r="A5382" s="18" t="s">
        <v>75</v>
      </c>
      <c r="B5382" s="18" t="s">
        <v>223</v>
      </c>
      <c r="C5382" s="18" t="s">
        <v>7810</v>
      </c>
      <c r="D5382" s="18" t="s">
        <v>7811</v>
      </c>
      <c r="E5382" s="18" t="s">
        <v>7850</v>
      </c>
      <c r="F5382" s="18" t="s">
        <v>515</v>
      </c>
      <c r="G5382" s="18">
        <v>161</v>
      </c>
      <c r="H5382" s="18">
        <v>0</v>
      </c>
      <c r="I5382" s="18">
        <v>118.83999633789062</v>
      </c>
      <c r="J5382" s="18">
        <v>0.2800000011920929</v>
      </c>
      <c r="K5382" s="18">
        <v>118.83999633789062</v>
      </c>
      <c r="L5382" s="18">
        <v>0</v>
      </c>
      <c r="M5382" s="7">
        <v>0</v>
      </c>
      <c r="N5382" s="7">
        <v>-161</v>
      </c>
      <c r="O5382" s="7">
        <v>-42.159999847412109</v>
      </c>
      <c r="P5382" s="7" t="s">
        <v>438</v>
      </c>
      <c r="Q5382" s="7" t="s">
        <v>2370</v>
      </c>
      <c r="R5382" s="7">
        <v>12.699999809265137</v>
      </c>
      <c r="S5382" s="7">
        <v>28</v>
      </c>
      <c r="T5382" s="7">
        <v>118.55999755859375</v>
      </c>
      <c r="U5382" s="7"/>
      <c r="V5382" s="7"/>
      <c r="W5382" s="18">
        <v>1</v>
      </c>
    </row>
    <row r="5383" spans="1:23" ht="15" customHeight="1">
      <c r="A5383" s="18" t="s">
        <v>75</v>
      </c>
      <c r="B5383" s="18" t="s">
        <v>381</v>
      </c>
      <c r="C5383" s="18" t="s">
        <v>7814</v>
      </c>
      <c r="D5383" s="18" t="s">
        <v>7815</v>
      </c>
      <c r="E5383" s="18" t="s">
        <v>7851</v>
      </c>
      <c r="F5383" s="18" t="s">
        <v>515</v>
      </c>
      <c r="G5383" s="18">
        <v>381</v>
      </c>
      <c r="H5383" s="18">
        <v>381</v>
      </c>
      <c r="I5383" s="18">
        <v>248</v>
      </c>
      <c r="J5383" s="18">
        <v>0.15999999642372131</v>
      </c>
      <c r="K5383" s="18">
        <v>248</v>
      </c>
      <c r="L5383" s="18">
        <v>0</v>
      </c>
      <c r="M5383" s="7">
        <v>0</v>
      </c>
      <c r="N5383" s="7">
        <v>0</v>
      </c>
      <c r="O5383" s="7">
        <v>248</v>
      </c>
      <c r="P5383" s="7" t="s">
        <v>455</v>
      </c>
      <c r="Q5383" s="7" t="s">
        <v>3607</v>
      </c>
      <c r="R5383" s="7">
        <v>19.700000762939453</v>
      </c>
      <c r="S5383" s="7">
        <v>44</v>
      </c>
      <c r="T5383" s="7">
        <v>247.83999633789062</v>
      </c>
      <c r="U5383" s="7"/>
      <c r="V5383" s="7"/>
      <c r="W5383" s="18">
        <v>1</v>
      </c>
    </row>
    <row r="5384" spans="1:23" ht="15" customHeight="1">
      <c r="A5384" s="18" t="s">
        <v>75</v>
      </c>
      <c r="B5384" s="18" t="s">
        <v>223</v>
      </c>
      <c r="C5384" s="18" t="s">
        <v>7810</v>
      </c>
      <c r="D5384" s="18" t="s">
        <v>7811</v>
      </c>
      <c r="E5384" s="18" t="s">
        <v>7852</v>
      </c>
      <c r="F5384" s="18" t="s">
        <v>515</v>
      </c>
      <c r="G5384" s="18">
        <v>462</v>
      </c>
      <c r="H5384" s="18">
        <v>0</v>
      </c>
      <c r="I5384" s="18">
        <v>343.20001220703125</v>
      </c>
      <c r="J5384" s="18">
        <v>57.599998474121094</v>
      </c>
      <c r="K5384" s="18">
        <v>343.20001220703125</v>
      </c>
      <c r="L5384" s="18">
        <v>0</v>
      </c>
      <c r="M5384" s="7">
        <v>0</v>
      </c>
      <c r="N5384" s="7">
        <v>-462</v>
      </c>
      <c r="O5384" s="7">
        <v>-118.80000305175781</v>
      </c>
      <c r="P5384" s="7" t="s">
        <v>444</v>
      </c>
      <c r="Q5384" s="7" t="s">
        <v>3067</v>
      </c>
      <c r="R5384" s="7">
        <v>24</v>
      </c>
      <c r="S5384" s="7">
        <v>61</v>
      </c>
      <c r="T5384" s="7">
        <v>285.60000610351562</v>
      </c>
      <c r="U5384" s="7"/>
      <c r="V5384" s="7"/>
      <c r="W5384" s="18">
        <v>1</v>
      </c>
    </row>
    <row r="5385" spans="1:23" ht="15" customHeight="1">
      <c r="A5385" s="18" t="s">
        <v>75</v>
      </c>
      <c r="B5385" s="18" t="s">
        <v>223</v>
      </c>
      <c r="C5385" s="18" t="s">
        <v>7810</v>
      </c>
      <c r="D5385" s="18" t="s">
        <v>7811</v>
      </c>
      <c r="E5385" s="18" t="s">
        <v>7853</v>
      </c>
      <c r="F5385" s="18" t="s">
        <v>515</v>
      </c>
      <c r="G5385" s="18">
        <v>239</v>
      </c>
      <c r="H5385" s="18">
        <v>0</v>
      </c>
      <c r="I5385" s="18">
        <v>177.60000610351562</v>
      </c>
      <c r="J5385" s="18">
        <v>1.1200000047683716</v>
      </c>
      <c r="K5385" s="18">
        <v>177.60000610351562</v>
      </c>
      <c r="L5385" s="18">
        <v>0</v>
      </c>
      <c r="M5385" s="7">
        <v>0</v>
      </c>
      <c r="N5385" s="7">
        <v>-239</v>
      </c>
      <c r="O5385" s="7">
        <v>-61.400001525878906</v>
      </c>
      <c r="P5385" s="7" t="s">
        <v>444</v>
      </c>
      <c r="Q5385" s="7" t="s">
        <v>2395</v>
      </c>
      <c r="R5385" s="7">
        <v>15.899999618530273</v>
      </c>
      <c r="S5385" s="7">
        <v>38</v>
      </c>
      <c r="T5385" s="7">
        <v>176.47999572753906</v>
      </c>
      <c r="U5385" s="7"/>
      <c r="V5385" s="7"/>
      <c r="W5385" s="18">
        <v>1</v>
      </c>
    </row>
    <row r="5386" spans="1:23" ht="15" customHeight="1">
      <c r="A5386" s="18" t="s">
        <v>75</v>
      </c>
      <c r="B5386" s="18" t="s">
        <v>381</v>
      </c>
      <c r="C5386" s="18" t="s">
        <v>7814</v>
      </c>
      <c r="D5386" s="18" t="s">
        <v>7815</v>
      </c>
      <c r="E5386" s="18" t="s">
        <v>7854</v>
      </c>
      <c r="F5386" s="18" t="s">
        <v>515</v>
      </c>
      <c r="G5386" s="18">
        <v>258</v>
      </c>
      <c r="H5386" s="18">
        <v>0</v>
      </c>
      <c r="I5386" s="18">
        <v>192</v>
      </c>
      <c r="J5386" s="18">
        <v>37.599998474121094</v>
      </c>
      <c r="K5386" s="18">
        <v>192</v>
      </c>
      <c r="L5386" s="18">
        <v>0</v>
      </c>
      <c r="M5386" s="7">
        <v>0</v>
      </c>
      <c r="N5386" s="7">
        <v>-258</v>
      </c>
      <c r="O5386" s="7">
        <v>-66</v>
      </c>
      <c r="P5386" s="7" t="s">
        <v>455</v>
      </c>
      <c r="Q5386" s="7" t="s">
        <v>1763</v>
      </c>
      <c r="R5386" s="7">
        <v>11.199999809265137</v>
      </c>
      <c r="S5386" s="7">
        <v>31</v>
      </c>
      <c r="T5386" s="7">
        <v>154.39999389648437</v>
      </c>
      <c r="U5386" s="7"/>
      <c r="V5386" s="7"/>
      <c r="W5386" s="18">
        <v>1</v>
      </c>
    </row>
    <row r="5387" spans="1:23" ht="15" customHeight="1">
      <c r="A5387" s="18" t="s">
        <v>75</v>
      </c>
      <c r="B5387" s="18" t="s">
        <v>223</v>
      </c>
      <c r="C5387" s="18" t="s">
        <v>7810</v>
      </c>
      <c r="D5387" s="18" t="s">
        <v>7811</v>
      </c>
      <c r="E5387" s="18" t="s">
        <v>7855</v>
      </c>
      <c r="F5387" s="18" t="s">
        <v>515</v>
      </c>
      <c r="G5387" s="18">
        <v>417</v>
      </c>
      <c r="H5387" s="18">
        <v>0</v>
      </c>
      <c r="I5387" s="18">
        <v>309.89999389648437</v>
      </c>
      <c r="J5387" s="18">
        <v>2.380000114440918</v>
      </c>
      <c r="K5387" s="18">
        <v>309.89999389648437</v>
      </c>
      <c r="L5387" s="18">
        <v>0</v>
      </c>
      <c r="M5387" s="7">
        <v>0</v>
      </c>
      <c r="N5387" s="7">
        <v>-417</v>
      </c>
      <c r="O5387" s="7">
        <v>-107.09999847412109</v>
      </c>
      <c r="P5387" s="7" t="s">
        <v>455</v>
      </c>
      <c r="Q5387" s="7" t="s">
        <v>851</v>
      </c>
      <c r="R5387" s="7">
        <v>24.600000381469727</v>
      </c>
      <c r="S5387" s="7">
        <v>50</v>
      </c>
      <c r="T5387" s="7">
        <v>307.51998901367187</v>
      </c>
      <c r="U5387" s="7"/>
      <c r="V5387" s="7"/>
      <c r="W5387" s="18">
        <v>1</v>
      </c>
    </row>
    <row r="5388" spans="1:23" ht="15" customHeight="1">
      <c r="A5388" s="18" t="s">
        <v>75</v>
      </c>
      <c r="B5388" s="18" t="s">
        <v>223</v>
      </c>
      <c r="C5388" s="18" t="s">
        <v>7810</v>
      </c>
      <c r="D5388" s="18" t="s">
        <v>7811</v>
      </c>
      <c r="E5388" s="18" t="s">
        <v>7856</v>
      </c>
      <c r="F5388" s="18" t="s">
        <v>515</v>
      </c>
      <c r="G5388" s="18">
        <v>114</v>
      </c>
      <c r="H5388" s="18">
        <v>0</v>
      </c>
      <c r="I5388" s="18">
        <v>84.800003051757813</v>
      </c>
      <c r="J5388" s="18">
        <v>1.6000000238418579</v>
      </c>
      <c r="K5388" s="18">
        <v>84.800003051757813</v>
      </c>
      <c r="L5388" s="18">
        <v>0</v>
      </c>
      <c r="M5388" s="7">
        <v>0</v>
      </c>
      <c r="N5388" s="7">
        <v>-114</v>
      </c>
      <c r="O5388" s="7">
        <v>-29.200000762939453</v>
      </c>
      <c r="P5388" s="7" t="s">
        <v>455</v>
      </c>
      <c r="Q5388" s="7" t="s">
        <v>2206</v>
      </c>
      <c r="R5388" s="7">
        <v>3.5</v>
      </c>
      <c r="S5388" s="7">
        <v>19</v>
      </c>
      <c r="T5388" s="7">
        <v>83.199996948242187</v>
      </c>
      <c r="U5388" s="7"/>
      <c r="V5388" s="7"/>
      <c r="W5388" s="18">
        <v>1</v>
      </c>
    </row>
    <row r="5389" spans="1:23" ht="15" customHeight="1">
      <c r="A5389" s="18" t="s">
        <v>75</v>
      </c>
      <c r="B5389" s="18" t="s">
        <v>381</v>
      </c>
      <c r="C5389" s="18" t="s">
        <v>7814</v>
      </c>
      <c r="D5389" s="18" t="s">
        <v>7815</v>
      </c>
      <c r="E5389" s="18" t="s">
        <v>7857</v>
      </c>
      <c r="F5389" s="18" t="s">
        <v>515</v>
      </c>
      <c r="G5389" s="18">
        <v>406</v>
      </c>
      <c r="H5389" s="18">
        <v>0</v>
      </c>
      <c r="I5389" s="18">
        <v>302.1199951171875</v>
      </c>
      <c r="J5389" s="18">
        <v>53</v>
      </c>
      <c r="K5389" s="18">
        <v>302.1199951171875</v>
      </c>
      <c r="L5389" s="18">
        <v>0</v>
      </c>
      <c r="M5389" s="7">
        <v>0</v>
      </c>
      <c r="N5389" s="7">
        <v>-406</v>
      </c>
      <c r="O5389" s="7">
        <v>-103.87999725341797</v>
      </c>
      <c r="P5389" s="7" t="s">
        <v>455</v>
      </c>
      <c r="Q5389" s="7" t="s">
        <v>1265</v>
      </c>
      <c r="R5389" s="7">
        <v>18.100000381469727</v>
      </c>
      <c r="S5389" s="7">
        <v>68</v>
      </c>
      <c r="T5389" s="7">
        <v>249.1199951171875</v>
      </c>
      <c r="U5389" s="7"/>
      <c r="V5389" s="7"/>
      <c r="W5389" s="18">
        <v>1</v>
      </c>
    </row>
    <row r="5390" spans="1:23" ht="15" customHeight="1">
      <c r="A5390" s="18" t="s">
        <v>75</v>
      </c>
      <c r="B5390" s="18" t="s">
        <v>223</v>
      </c>
      <c r="C5390" s="18" t="s">
        <v>7810</v>
      </c>
      <c r="D5390" s="18" t="s">
        <v>7811</v>
      </c>
      <c r="E5390" s="18" t="s">
        <v>7858</v>
      </c>
      <c r="F5390" s="18" t="s">
        <v>515</v>
      </c>
      <c r="G5390" s="18">
        <v>336</v>
      </c>
      <c r="H5390" s="18">
        <v>0</v>
      </c>
      <c r="I5390" s="18">
        <v>214.39999389648437</v>
      </c>
      <c r="J5390" s="18">
        <v>0</v>
      </c>
      <c r="K5390" s="18">
        <v>214.39999389648437</v>
      </c>
      <c r="L5390" s="18">
        <v>0</v>
      </c>
      <c r="M5390" s="7">
        <v>0</v>
      </c>
      <c r="N5390" s="7">
        <v>-336</v>
      </c>
      <c r="O5390" s="7">
        <v>-121.59999847412109</v>
      </c>
      <c r="P5390" s="7" t="s">
        <v>455</v>
      </c>
      <c r="Q5390" s="7" t="s">
        <v>1277</v>
      </c>
      <c r="R5390" s="7">
        <v>16</v>
      </c>
      <c r="S5390" s="7">
        <v>54</v>
      </c>
      <c r="T5390" s="7">
        <v>214.39999389648437</v>
      </c>
      <c r="U5390" s="7"/>
      <c r="V5390" s="7"/>
      <c r="W5390" s="18">
        <v>1</v>
      </c>
    </row>
    <row r="5391" spans="1:23" ht="15" customHeight="1">
      <c r="A5391" s="18" t="s">
        <v>75</v>
      </c>
      <c r="B5391" s="18" t="s">
        <v>225</v>
      </c>
      <c r="C5391" s="18" t="s">
        <v>7820</v>
      </c>
      <c r="D5391" s="18" t="s">
        <v>7821</v>
      </c>
      <c r="E5391" s="18" t="s">
        <v>7859</v>
      </c>
      <c r="F5391" s="18" t="s">
        <v>515</v>
      </c>
      <c r="G5391" s="18">
        <v>295</v>
      </c>
      <c r="H5391" s="18">
        <v>0</v>
      </c>
      <c r="I5391" s="18">
        <v>219.22000122070312</v>
      </c>
      <c r="J5391" s="18">
        <v>109.05999755859375</v>
      </c>
      <c r="K5391" s="18">
        <v>219.22000122070312</v>
      </c>
      <c r="L5391" s="18">
        <v>0</v>
      </c>
      <c r="M5391" s="7">
        <v>0</v>
      </c>
      <c r="N5391" s="7">
        <v>-295</v>
      </c>
      <c r="O5391" s="7">
        <v>-75.779998779296875</v>
      </c>
      <c r="P5391" s="7" t="s">
        <v>438</v>
      </c>
      <c r="Q5391" s="7" t="s">
        <v>2221</v>
      </c>
      <c r="R5391" s="7">
        <v>9.6999998092651367</v>
      </c>
      <c r="S5391" s="7">
        <v>33</v>
      </c>
      <c r="T5391" s="7">
        <v>110.16000366210937</v>
      </c>
      <c r="U5391" s="7"/>
      <c r="V5391" s="7"/>
      <c r="W5391" s="18">
        <v>1</v>
      </c>
    </row>
    <row r="5392" spans="1:23" ht="15" customHeight="1">
      <c r="A5392" s="18" t="s">
        <v>75</v>
      </c>
      <c r="B5392" s="18" t="s">
        <v>381</v>
      </c>
      <c r="C5392" s="18" t="s">
        <v>7814</v>
      </c>
      <c r="D5392" s="18" t="s">
        <v>7815</v>
      </c>
      <c r="E5392" s="18" t="s">
        <v>7860</v>
      </c>
      <c r="F5392" s="18" t="s">
        <v>515</v>
      </c>
      <c r="G5392" s="18">
        <v>430</v>
      </c>
      <c r="H5392" s="18">
        <v>0</v>
      </c>
      <c r="I5392" s="18">
        <v>297.6199951171875</v>
      </c>
      <c r="J5392" s="18">
        <v>54.259998321533203</v>
      </c>
      <c r="K5392" s="18">
        <v>297.6199951171875</v>
      </c>
      <c r="L5392" s="18">
        <v>0</v>
      </c>
      <c r="M5392" s="7">
        <v>0</v>
      </c>
      <c r="N5392" s="7">
        <v>-430</v>
      </c>
      <c r="O5392" s="7">
        <v>-132.3800048828125</v>
      </c>
      <c r="P5392" s="7" t="s">
        <v>462</v>
      </c>
      <c r="Q5392" s="7" t="s">
        <v>4074</v>
      </c>
      <c r="R5392" s="7">
        <v>18.299999237060547</v>
      </c>
      <c r="S5392" s="7">
        <v>58</v>
      </c>
      <c r="T5392" s="7">
        <v>243.36000061035156</v>
      </c>
      <c r="U5392" s="7"/>
      <c r="V5392" s="7"/>
      <c r="W5392" s="18">
        <v>1</v>
      </c>
    </row>
    <row r="5393" spans="1:23" ht="15" customHeight="1">
      <c r="A5393" s="18" t="s">
        <v>75</v>
      </c>
      <c r="B5393" s="18" t="s">
        <v>225</v>
      </c>
      <c r="C5393" s="18" t="s">
        <v>7820</v>
      </c>
      <c r="D5393" s="18" t="s">
        <v>7821</v>
      </c>
      <c r="E5393" s="18" t="s">
        <v>7861</v>
      </c>
      <c r="F5393" s="18" t="s">
        <v>515</v>
      </c>
      <c r="G5393" s="18">
        <v>119</v>
      </c>
      <c r="H5393" s="18">
        <v>0</v>
      </c>
      <c r="I5393" s="18">
        <v>87.519996643066406</v>
      </c>
      <c r="J5393" s="18">
        <v>0</v>
      </c>
      <c r="K5393" s="18">
        <v>87.519996643066406</v>
      </c>
      <c r="L5393" s="18">
        <v>0</v>
      </c>
      <c r="M5393" s="7">
        <v>0</v>
      </c>
      <c r="N5393" s="7">
        <v>-119</v>
      </c>
      <c r="O5393" s="7">
        <v>-31.479999542236328</v>
      </c>
      <c r="P5393" s="7" t="s">
        <v>444</v>
      </c>
      <c r="Q5393" s="7" t="s">
        <v>3097</v>
      </c>
      <c r="R5393" s="7">
        <v>5.3000001907348633</v>
      </c>
      <c r="S5393" s="7">
        <v>17</v>
      </c>
      <c r="T5393" s="7">
        <v>87.519996643066406</v>
      </c>
      <c r="U5393" s="7"/>
      <c r="V5393" s="7"/>
      <c r="W5393" s="18">
        <v>1</v>
      </c>
    </row>
    <row r="5394" spans="1:23" ht="15" customHeight="1">
      <c r="A5394" s="18" t="s">
        <v>75</v>
      </c>
      <c r="B5394" s="18" t="s">
        <v>223</v>
      </c>
      <c r="C5394" s="18" t="s">
        <v>7810</v>
      </c>
      <c r="D5394" s="18" t="s">
        <v>7811</v>
      </c>
      <c r="E5394" s="18" t="s">
        <v>7862</v>
      </c>
      <c r="F5394" s="18" t="s">
        <v>515</v>
      </c>
      <c r="G5394" s="18">
        <v>220</v>
      </c>
      <c r="H5394" s="18">
        <v>188</v>
      </c>
      <c r="I5394" s="18">
        <v>185.60000610351562</v>
      </c>
      <c r="J5394" s="18">
        <v>0</v>
      </c>
      <c r="K5394" s="18">
        <v>185.60000610351562</v>
      </c>
      <c r="L5394" s="18">
        <v>0</v>
      </c>
      <c r="M5394" s="7">
        <v>0</v>
      </c>
      <c r="N5394" s="7">
        <v>-32</v>
      </c>
      <c r="O5394" s="7">
        <v>153.60000610351562</v>
      </c>
      <c r="P5394" s="7" t="s">
        <v>455</v>
      </c>
      <c r="Q5394" s="7" t="s">
        <v>553</v>
      </c>
      <c r="R5394" s="7">
        <v>14.300000190734863</v>
      </c>
      <c r="S5394" s="7">
        <v>39</v>
      </c>
      <c r="T5394" s="7">
        <v>185.60000610351562</v>
      </c>
      <c r="U5394" s="7"/>
      <c r="V5394" s="7"/>
      <c r="W5394" s="18">
        <v>1</v>
      </c>
    </row>
    <row r="5395" spans="1:23" ht="15" customHeight="1">
      <c r="A5395" s="18" t="s">
        <v>75</v>
      </c>
      <c r="B5395" s="18" t="s">
        <v>225</v>
      </c>
      <c r="C5395" s="18" t="s">
        <v>7820</v>
      </c>
      <c r="D5395" s="18" t="s">
        <v>7821</v>
      </c>
      <c r="E5395" s="18" t="s">
        <v>7863</v>
      </c>
      <c r="F5395" s="18" t="s">
        <v>515</v>
      </c>
      <c r="G5395" s="18">
        <v>82</v>
      </c>
      <c r="H5395" s="18">
        <v>0</v>
      </c>
      <c r="I5395" s="18">
        <v>60.720001220703125</v>
      </c>
      <c r="J5395" s="18">
        <v>0</v>
      </c>
      <c r="K5395" s="18">
        <v>60.720001220703125</v>
      </c>
      <c r="L5395" s="18">
        <v>0</v>
      </c>
      <c r="M5395" s="7">
        <v>0</v>
      </c>
      <c r="N5395" s="7">
        <v>-82</v>
      </c>
      <c r="O5395" s="7">
        <v>-21.280000686645508</v>
      </c>
      <c r="P5395" s="7" t="s">
        <v>438</v>
      </c>
      <c r="Q5395" s="7" t="s">
        <v>2109</v>
      </c>
      <c r="R5395" s="7">
        <v>2.4000000953674316</v>
      </c>
      <c r="S5395" s="7">
        <v>21</v>
      </c>
      <c r="T5395" s="7">
        <v>60.720001220703125</v>
      </c>
      <c r="U5395" s="7"/>
      <c r="V5395" s="7"/>
      <c r="W5395" s="18">
        <v>1</v>
      </c>
    </row>
    <row r="5396" spans="1:23" ht="15" customHeight="1">
      <c r="A5396" s="18" t="s">
        <v>75</v>
      </c>
      <c r="B5396" s="18" t="s">
        <v>223</v>
      </c>
      <c r="C5396" s="18" t="s">
        <v>7810</v>
      </c>
      <c r="D5396" s="18" t="s">
        <v>7811</v>
      </c>
      <c r="E5396" s="18" t="s">
        <v>7864</v>
      </c>
      <c r="F5396" s="18" t="s">
        <v>515</v>
      </c>
      <c r="G5396" s="18">
        <v>102</v>
      </c>
      <c r="H5396" s="18">
        <v>0</v>
      </c>
      <c r="I5396" s="18">
        <v>76</v>
      </c>
      <c r="J5396" s="18">
        <v>0</v>
      </c>
      <c r="K5396" s="18">
        <v>76</v>
      </c>
      <c r="L5396" s="18">
        <v>0</v>
      </c>
      <c r="M5396" s="7">
        <v>0</v>
      </c>
      <c r="N5396" s="7">
        <v>-102</v>
      </c>
      <c r="O5396" s="7">
        <v>-26</v>
      </c>
      <c r="P5396" s="7" t="s">
        <v>455</v>
      </c>
      <c r="Q5396" s="7" t="s">
        <v>2234</v>
      </c>
      <c r="R5396" s="7">
        <v>3.2999999523162842</v>
      </c>
      <c r="S5396" s="7">
        <v>12</v>
      </c>
      <c r="T5396" s="7">
        <v>76</v>
      </c>
      <c r="U5396" s="7"/>
      <c r="V5396" s="7"/>
      <c r="W5396" s="18">
        <v>1</v>
      </c>
    </row>
    <row r="5397" spans="1:23" ht="15" customHeight="1">
      <c r="A5397" s="18" t="s">
        <v>75</v>
      </c>
      <c r="B5397" s="18" t="s">
        <v>225</v>
      </c>
      <c r="C5397" s="18" t="s">
        <v>7820</v>
      </c>
      <c r="D5397" s="18" t="s">
        <v>7821</v>
      </c>
      <c r="E5397" s="18" t="s">
        <v>7865</v>
      </c>
      <c r="F5397" s="18" t="s">
        <v>515</v>
      </c>
      <c r="G5397" s="18">
        <v>157</v>
      </c>
      <c r="H5397" s="18">
        <v>0</v>
      </c>
      <c r="I5397" s="18">
        <v>115.77999877929687</v>
      </c>
      <c r="J5397" s="18">
        <v>8.5799999237060547</v>
      </c>
      <c r="K5397" s="18">
        <v>115.77999877929687</v>
      </c>
      <c r="L5397" s="18">
        <v>0</v>
      </c>
      <c r="M5397" s="7">
        <v>0</v>
      </c>
      <c r="N5397" s="7">
        <v>-157</v>
      </c>
      <c r="O5397" s="7">
        <v>-41.220001220703125</v>
      </c>
      <c r="P5397" s="7" t="s">
        <v>444</v>
      </c>
      <c r="Q5397" s="7" t="s">
        <v>3948</v>
      </c>
      <c r="R5397" s="7">
        <v>8</v>
      </c>
      <c r="S5397" s="7">
        <v>20</v>
      </c>
      <c r="T5397" s="7">
        <v>107.19999694824219</v>
      </c>
      <c r="U5397" s="7"/>
      <c r="V5397" s="7"/>
      <c r="W5397" s="18">
        <v>1</v>
      </c>
    </row>
    <row r="5398" spans="1:23" ht="15" customHeight="1">
      <c r="A5398" s="18" t="s">
        <v>75</v>
      </c>
      <c r="B5398" s="18" t="s">
        <v>223</v>
      </c>
      <c r="C5398" s="18" t="s">
        <v>7810</v>
      </c>
      <c r="D5398" s="18" t="s">
        <v>7811</v>
      </c>
      <c r="E5398" s="18" t="s">
        <v>7866</v>
      </c>
      <c r="F5398" s="18" t="s">
        <v>515</v>
      </c>
      <c r="G5398" s="18">
        <v>148</v>
      </c>
      <c r="H5398" s="18">
        <v>148</v>
      </c>
      <c r="I5398" s="18">
        <v>146.39999389648437</v>
      </c>
      <c r="J5398" s="18">
        <v>43.200000762939453</v>
      </c>
      <c r="K5398" s="18">
        <v>146.39999389648437</v>
      </c>
      <c r="L5398" s="18">
        <v>0</v>
      </c>
      <c r="M5398" s="7">
        <v>0</v>
      </c>
      <c r="N5398" s="7">
        <v>0</v>
      </c>
      <c r="O5398" s="7">
        <v>146.39999389648437</v>
      </c>
      <c r="P5398" s="7" t="s">
        <v>455</v>
      </c>
      <c r="Q5398" s="7" t="s">
        <v>1316</v>
      </c>
      <c r="R5398" s="7">
        <v>5.9000000953674316</v>
      </c>
      <c r="S5398" s="7">
        <v>20</v>
      </c>
      <c r="T5398" s="7">
        <v>103.19999694824219</v>
      </c>
      <c r="U5398" s="7"/>
      <c r="V5398" s="7"/>
      <c r="W5398" s="18">
        <v>1</v>
      </c>
    </row>
    <row r="5399" spans="1:23" ht="15" customHeight="1">
      <c r="A5399" s="18" t="s">
        <v>75</v>
      </c>
      <c r="B5399" s="18" t="s">
        <v>225</v>
      </c>
      <c r="C5399" s="18" t="s">
        <v>7820</v>
      </c>
      <c r="D5399" s="18" t="s">
        <v>7821</v>
      </c>
      <c r="E5399" s="18" t="s">
        <v>7867</v>
      </c>
      <c r="F5399" s="18" t="s">
        <v>515</v>
      </c>
      <c r="G5399" s="18">
        <v>92</v>
      </c>
      <c r="H5399" s="18">
        <v>0</v>
      </c>
      <c r="I5399" s="18">
        <v>68.379997253417969</v>
      </c>
      <c r="J5399" s="18">
        <v>3.2599999904632568</v>
      </c>
      <c r="K5399" s="18">
        <v>68.379997253417969</v>
      </c>
      <c r="L5399" s="18">
        <v>0</v>
      </c>
      <c r="M5399" s="7">
        <v>0</v>
      </c>
      <c r="N5399" s="7">
        <v>-92</v>
      </c>
      <c r="O5399" s="7">
        <v>-23.620000839233398</v>
      </c>
      <c r="P5399" s="7" t="s">
        <v>444</v>
      </c>
      <c r="Q5399" s="7" t="s">
        <v>891</v>
      </c>
      <c r="R5399" s="7">
        <v>2.7999999523162842</v>
      </c>
      <c r="S5399" s="7">
        <v>9</v>
      </c>
      <c r="T5399" s="7">
        <v>65.120002746582031</v>
      </c>
      <c r="U5399" s="7"/>
      <c r="V5399" s="7"/>
      <c r="W5399" s="18">
        <v>1</v>
      </c>
    </row>
    <row r="5400" spans="1:23" ht="15" customHeight="1">
      <c r="A5400" s="18" t="s">
        <v>75</v>
      </c>
      <c r="B5400" s="18" t="s">
        <v>223</v>
      </c>
      <c r="C5400" s="18" t="s">
        <v>7810</v>
      </c>
      <c r="D5400" s="18" t="s">
        <v>7811</v>
      </c>
      <c r="E5400" s="18" t="s">
        <v>7868</v>
      </c>
      <c r="F5400" s="18" t="s">
        <v>515</v>
      </c>
      <c r="G5400" s="18">
        <v>310</v>
      </c>
      <c r="H5400" s="18">
        <v>0</v>
      </c>
      <c r="I5400" s="18">
        <v>229.60000610351562</v>
      </c>
      <c r="J5400" s="18">
        <v>1.6000000238418579</v>
      </c>
      <c r="K5400" s="18">
        <v>229.60000610351562</v>
      </c>
      <c r="L5400" s="18">
        <v>0</v>
      </c>
      <c r="M5400" s="7">
        <v>0</v>
      </c>
      <c r="N5400" s="7">
        <v>-310</v>
      </c>
      <c r="O5400" s="7">
        <v>-80.400001525878906</v>
      </c>
      <c r="P5400" s="7" t="s">
        <v>455</v>
      </c>
      <c r="Q5400" s="7" t="s">
        <v>4272</v>
      </c>
      <c r="R5400" s="7">
        <v>18</v>
      </c>
      <c r="S5400" s="7">
        <v>43</v>
      </c>
      <c r="T5400" s="7">
        <v>228</v>
      </c>
      <c r="U5400" s="7"/>
      <c r="V5400" s="7"/>
      <c r="W5400" s="18">
        <v>1</v>
      </c>
    </row>
    <row r="5401" spans="1:23" ht="15" customHeight="1">
      <c r="A5401" s="18" t="s">
        <v>75</v>
      </c>
      <c r="B5401" s="18" t="s">
        <v>225</v>
      </c>
      <c r="C5401" s="18" t="s">
        <v>7820</v>
      </c>
      <c r="D5401" s="18" t="s">
        <v>7821</v>
      </c>
      <c r="E5401" s="18" t="s">
        <v>7869</v>
      </c>
      <c r="F5401" s="18" t="s">
        <v>515</v>
      </c>
      <c r="G5401" s="18">
        <v>349</v>
      </c>
      <c r="H5401" s="18">
        <v>0</v>
      </c>
      <c r="I5401" s="18">
        <v>238.33000183105469</v>
      </c>
      <c r="J5401" s="18">
        <v>9.9999997764825821E-3</v>
      </c>
      <c r="K5401" s="18">
        <v>238.33000183105469</v>
      </c>
      <c r="L5401" s="18">
        <v>0</v>
      </c>
      <c r="M5401" s="7">
        <v>27</v>
      </c>
      <c r="N5401" s="7">
        <v>-349</v>
      </c>
      <c r="O5401" s="7">
        <v>-83.669998168945313</v>
      </c>
      <c r="P5401" s="7" t="s">
        <v>438</v>
      </c>
      <c r="Q5401" s="7" t="s">
        <v>7870</v>
      </c>
      <c r="R5401" s="7">
        <v>23.700000762939453</v>
      </c>
      <c r="S5401" s="7">
        <v>49</v>
      </c>
      <c r="T5401" s="7">
        <v>238.32000732421875</v>
      </c>
      <c r="U5401" s="7"/>
      <c r="V5401" s="7"/>
      <c r="W5401" s="18">
        <v>1</v>
      </c>
    </row>
    <row r="5402" spans="1:23" ht="15" customHeight="1">
      <c r="A5402" s="18" t="s">
        <v>75</v>
      </c>
      <c r="B5402" s="18" t="s">
        <v>381</v>
      </c>
      <c r="C5402" s="18" t="s">
        <v>7814</v>
      </c>
      <c r="D5402" s="18" t="s">
        <v>7815</v>
      </c>
      <c r="E5402" s="18" t="s">
        <v>7871</v>
      </c>
      <c r="F5402" s="18" t="s">
        <v>515</v>
      </c>
      <c r="G5402" s="18">
        <v>202</v>
      </c>
      <c r="H5402" s="18">
        <v>0</v>
      </c>
      <c r="I5402" s="18">
        <v>150.39999389648437</v>
      </c>
      <c r="J5402" s="18">
        <v>1.6000000238418579</v>
      </c>
      <c r="K5402" s="18">
        <v>150.39999389648437</v>
      </c>
      <c r="L5402" s="18">
        <v>0</v>
      </c>
      <c r="M5402" s="7">
        <v>0</v>
      </c>
      <c r="N5402" s="7">
        <v>-202</v>
      </c>
      <c r="O5402" s="7">
        <v>-51.599998474121094</v>
      </c>
      <c r="P5402" s="7" t="s">
        <v>455</v>
      </c>
      <c r="Q5402" s="7" t="s">
        <v>2122</v>
      </c>
      <c r="R5402" s="7">
        <v>10.600000381469727</v>
      </c>
      <c r="S5402" s="7">
        <v>30</v>
      </c>
      <c r="T5402" s="7">
        <v>148.80000305175781</v>
      </c>
      <c r="U5402" s="7"/>
      <c r="V5402" s="7"/>
      <c r="W5402" s="18">
        <v>1</v>
      </c>
    </row>
    <row r="5403" spans="1:23" ht="15" customHeight="1">
      <c r="A5403" s="18" t="s">
        <v>75</v>
      </c>
      <c r="B5403" s="18" t="s">
        <v>223</v>
      </c>
      <c r="C5403" s="18" t="s">
        <v>7810</v>
      </c>
      <c r="D5403" s="18" t="s">
        <v>7811</v>
      </c>
      <c r="E5403" s="18" t="s">
        <v>7872</v>
      </c>
      <c r="F5403" s="18" t="s">
        <v>515</v>
      </c>
      <c r="G5403" s="18">
        <v>169</v>
      </c>
      <c r="H5403" s="18">
        <v>0</v>
      </c>
      <c r="I5403" s="18">
        <v>125.59999847412109</v>
      </c>
      <c r="J5403" s="18">
        <v>1.6000000238418579</v>
      </c>
      <c r="K5403" s="18">
        <v>125.59999847412109</v>
      </c>
      <c r="L5403" s="18">
        <v>0</v>
      </c>
      <c r="M5403" s="7">
        <v>0</v>
      </c>
      <c r="N5403" s="7">
        <v>-169</v>
      </c>
      <c r="O5403" s="7">
        <v>-43.400001525878906</v>
      </c>
      <c r="P5403" s="7" t="s">
        <v>444</v>
      </c>
      <c r="Q5403" s="7" t="s">
        <v>3122</v>
      </c>
      <c r="R5403" s="7">
        <v>10</v>
      </c>
      <c r="S5403" s="7">
        <v>25</v>
      </c>
      <c r="T5403" s="7">
        <v>124</v>
      </c>
      <c r="U5403" s="7"/>
      <c r="V5403" s="7"/>
      <c r="W5403" s="18">
        <v>1</v>
      </c>
    </row>
    <row r="5404" spans="1:23" ht="15" customHeight="1">
      <c r="A5404" s="18" t="s">
        <v>75</v>
      </c>
      <c r="B5404" s="18" t="s">
        <v>225</v>
      </c>
      <c r="C5404" s="18" t="s">
        <v>7820</v>
      </c>
      <c r="D5404" s="18" t="s">
        <v>7821</v>
      </c>
      <c r="E5404" s="18" t="s">
        <v>7873</v>
      </c>
      <c r="F5404" s="18" t="s">
        <v>515</v>
      </c>
      <c r="G5404" s="18">
        <v>69</v>
      </c>
      <c r="H5404" s="18">
        <v>0</v>
      </c>
      <c r="I5404" s="18">
        <v>50.400001525878906</v>
      </c>
      <c r="J5404" s="18">
        <v>1.2000000476837158</v>
      </c>
      <c r="K5404" s="18">
        <v>50.400001525878906</v>
      </c>
      <c r="L5404" s="18">
        <v>0</v>
      </c>
      <c r="M5404" s="7">
        <v>0</v>
      </c>
      <c r="N5404" s="7">
        <v>-69</v>
      </c>
      <c r="O5404" s="7">
        <v>-18.600000381469727</v>
      </c>
      <c r="P5404" s="7" t="s">
        <v>438</v>
      </c>
      <c r="Q5404" s="7" t="s">
        <v>1336</v>
      </c>
      <c r="R5404" s="7">
        <v>3</v>
      </c>
      <c r="S5404" s="7">
        <v>9</v>
      </c>
      <c r="T5404" s="7">
        <v>49.200000762939453</v>
      </c>
      <c r="U5404" s="7"/>
      <c r="V5404" s="7"/>
      <c r="W5404" s="18">
        <v>1</v>
      </c>
    </row>
    <row r="5405" spans="1:23" ht="15" customHeight="1">
      <c r="A5405" s="18" t="s">
        <v>75</v>
      </c>
      <c r="B5405" s="18" t="s">
        <v>225</v>
      </c>
      <c r="C5405" s="18" t="s">
        <v>7820</v>
      </c>
      <c r="D5405" s="18" t="s">
        <v>7821</v>
      </c>
      <c r="E5405" s="18" t="s">
        <v>7874</v>
      </c>
      <c r="F5405" s="18" t="s">
        <v>515</v>
      </c>
      <c r="G5405" s="18">
        <v>79</v>
      </c>
      <c r="H5405" s="18">
        <v>79</v>
      </c>
      <c r="I5405" s="18">
        <v>58.400001525878906</v>
      </c>
      <c r="J5405" s="18">
        <v>3.6800000667572021</v>
      </c>
      <c r="K5405" s="18">
        <v>58.400001525878906</v>
      </c>
      <c r="L5405" s="18">
        <v>0</v>
      </c>
      <c r="M5405" s="7">
        <v>0</v>
      </c>
      <c r="N5405" s="7">
        <v>0</v>
      </c>
      <c r="O5405" s="7">
        <v>58.400001525878906</v>
      </c>
      <c r="P5405" s="7" t="s">
        <v>438</v>
      </c>
      <c r="Q5405" s="7" t="s">
        <v>1614</v>
      </c>
      <c r="R5405" s="7">
        <v>4.4000000953674316</v>
      </c>
      <c r="S5405" s="7">
        <v>8</v>
      </c>
      <c r="T5405" s="7">
        <v>54.720001220703125</v>
      </c>
      <c r="U5405" s="7"/>
      <c r="V5405" s="7"/>
      <c r="W5405" s="18">
        <v>1</v>
      </c>
    </row>
    <row r="5406" spans="1:23" ht="15" customHeight="1">
      <c r="A5406" s="18" t="s">
        <v>75</v>
      </c>
      <c r="B5406" s="18" t="s">
        <v>381</v>
      </c>
      <c r="C5406" s="18" t="s">
        <v>7814</v>
      </c>
      <c r="D5406" s="18" t="s">
        <v>7815</v>
      </c>
      <c r="E5406" s="18" t="s">
        <v>7875</v>
      </c>
      <c r="F5406" s="18" t="s">
        <v>515</v>
      </c>
      <c r="G5406" s="18">
        <v>259</v>
      </c>
      <c r="H5406" s="18">
        <v>259</v>
      </c>
      <c r="I5406" s="18">
        <v>176</v>
      </c>
      <c r="J5406" s="18">
        <v>0</v>
      </c>
      <c r="K5406" s="18">
        <v>176</v>
      </c>
      <c r="L5406" s="18">
        <v>0</v>
      </c>
      <c r="M5406" s="7">
        <v>0</v>
      </c>
      <c r="N5406" s="7">
        <v>0</v>
      </c>
      <c r="O5406" s="7">
        <v>176</v>
      </c>
      <c r="P5406" s="7" t="s">
        <v>462</v>
      </c>
      <c r="Q5406" s="7" t="s">
        <v>3128</v>
      </c>
      <c r="R5406" s="7">
        <v>13.300000190734863</v>
      </c>
      <c r="S5406" s="7">
        <v>37</v>
      </c>
      <c r="T5406" s="7">
        <v>176</v>
      </c>
      <c r="U5406" s="7"/>
      <c r="V5406" s="7"/>
      <c r="W5406" s="18">
        <v>1</v>
      </c>
    </row>
    <row r="5407" spans="1:23" ht="15" customHeight="1">
      <c r="A5407" s="18" t="s">
        <v>75</v>
      </c>
      <c r="B5407" s="18" t="s">
        <v>223</v>
      </c>
      <c r="C5407" s="18" t="s">
        <v>7810</v>
      </c>
      <c r="D5407" s="18" t="s">
        <v>7811</v>
      </c>
      <c r="E5407" s="18" t="s">
        <v>7876</v>
      </c>
      <c r="F5407" s="18" t="s">
        <v>515</v>
      </c>
      <c r="G5407" s="18">
        <v>198</v>
      </c>
      <c r="H5407" s="18">
        <v>0</v>
      </c>
      <c r="I5407" s="18">
        <v>146.39999389648437</v>
      </c>
      <c r="J5407" s="18">
        <v>19.680000305175781</v>
      </c>
      <c r="K5407" s="18">
        <v>146.39999389648437</v>
      </c>
      <c r="L5407" s="18">
        <v>0</v>
      </c>
      <c r="M5407" s="7">
        <v>0</v>
      </c>
      <c r="N5407" s="7">
        <v>-198</v>
      </c>
      <c r="O5407" s="7">
        <v>-51.599998474121094</v>
      </c>
      <c r="P5407" s="7" t="s">
        <v>438</v>
      </c>
      <c r="Q5407" s="7" t="s">
        <v>2807</v>
      </c>
      <c r="R5407" s="7">
        <v>13.899999618530273</v>
      </c>
      <c r="S5407" s="7">
        <v>30</v>
      </c>
      <c r="T5407" s="7">
        <v>126.72000122070312</v>
      </c>
      <c r="U5407" s="7"/>
      <c r="V5407" s="7"/>
      <c r="W5407" s="18">
        <v>1</v>
      </c>
    </row>
    <row r="5408" spans="1:23" ht="15" customHeight="1">
      <c r="A5408" s="18" t="s">
        <v>75</v>
      </c>
      <c r="B5408" s="18" t="s">
        <v>223</v>
      </c>
      <c r="C5408" s="18" t="s">
        <v>7810</v>
      </c>
      <c r="D5408" s="18" t="s">
        <v>7811</v>
      </c>
      <c r="E5408" s="18" t="s">
        <v>7877</v>
      </c>
      <c r="F5408" s="18" t="s">
        <v>515</v>
      </c>
      <c r="G5408" s="18">
        <v>230</v>
      </c>
      <c r="H5408" s="18">
        <v>0</v>
      </c>
      <c r="I5408" s="18">
        <v>170.39999389648438</v>
      </c>
      <c r="J5408" s="18">
        <v>0</v>
      </c>
      <c r="K5408" s="18">
        <v>170.39999389648438</v>
      </c>
      <c r="L5408" s="18">
        <v>0</v>
      </c>
      <c r="M5408" s="7">
        <v>0</v>
      </c>
      <c r="N5408" s="7">
        <v>-230</v>
      </c>
      <c r="O5408" s="7">
        <v>-59.599998474121094</v>
      </c>
      <c r="P5408" s="7" t="s">
        <v>438</v>
      </c>
      <c r="Q5408" s="7" t="s">
        <v>3375</v>
      </c>
      <c r="R5408" s="7">
        <v>17.5</v>
      </c>
      <c r="S5408" s="7">
        <v>42</v>
      </c>
      <c r="T5408" s="7">
        <v>170.39999389648438</v>
      </c>
      <c r="U5408" s="7"/>
      <c r="V5408" s="7"/>
      <c r="W5408" s="18">
        <v>1</v>
      </c>
    </row>
    <row r="5409" spans="1:23" ht="15" customHeight="1">
      <c r="A5409" s="18" t="s">
        <v>75</v>
      </c>
      <c r="B5409" s="18" t="s">
        <v>211</v>
      </c>
      <c r="C5409" s="18" t="s">
        <v>7836</v>
      </c>
      <c r="D5409" s="18" t="s">
        <v>7837</v>
      </c>
      <c r="E5409" s="18" t="s">
        <v>7878</v>
      </c>
      <c r="F5409" s="18" t="s">
        <v>515</v>
      </c>
      <c r="G5409" s="18">
        <v>87</v>
      </c>
      <c r="H5409" s="18">
        <v>87</v>
      </c>
      <c r="I5409" s="18">
        <v>63.599998474121094</v>
      </c>
      <c r="J5409" s="18">
        <v>0</v>
      </c>
      <c r="K5409" s="18">
        <v>63.599998474121094</v>
      </c>
      <c r="L5409" s="18">
        <v>0</v>
      </c>
      <c r="M5409" s="7">
        <v>0</v>
      </c>
      <c r="N5409" s="7">
        <v>0</v>
      </c>
      <c r="O5409" s="7">
        <v>63.599998474121094</v>
      </c>
      <c r="P5409" s="7" t="s">
        <v>438</v>
      </c>
      <c r="Q5409" s="7" t="s">
        <v>1516</v>
      </c>
      <c r="R5409" s="7">
        <v>4</v>
      </c>
      <c r="S5409" s="7">
        <v>17</v>
      </c>
      <c r="T5409" s="7">
        <v>63.599998474121094</v>
      </c>
      <c r="U5409" s="7"/>
      <c r="V5409" s="7"/>
      <c r="W5409" s="18">
        <v>1</v>
      </c>
    </row>
    <row r="5410" spans="1:23" ht="15" customHeight="1">
      <c r="A5410" s="18" t="s">
        <v>75</v>
      </c>
      <c r="B5410" s="18" t="s">
        <v>211</v>
      </c>
      <c r="C5410" s="18" t="s">
        <v>7836</v>
      </c>
      <c r="D5410" s="18" t="s">
        <v>7837</v>
      </c>
      <c r="E5410" s="18" t="s">
        <v>7879</v>
      </c>
      <c r="F5410" s="18" t="s">
        <v>515</v>
      </c>
      <c r="G5410" s="18">
        <v>107</v>
      </c>
      <c r="H5410" s="18">
        <v>107</v>
      </c>
      <c r="I5410" s="18">
        <v>58.319999694824219</v>
      </c>
      <c r="J5410" s="18">
        <v>0</v>
      </c>
      <c r="K5410" s="18">
        <v>58.319999694824219</v>
      </c>
      <c r="L5410" s="18">
        <v>0</v>
      </c>
      <c r="M5410" s="7">
        <v>27</v>
      </c>
      <c r="N5410" s="7">
        <v>0</v>
      </c>
      <c r="O5410" s="7">
        <v>85.319999694824219</v>
      </c>
      <c r="P5410" s="7" t="s">
        <v>438</v>
      </c>
      <c r="Q5410" s="7" t="s">
        <v>1162</v>
      </c>
      <c r="R5410" s="7">
        <v>3.4000000953674316</v>
      </c>
      <c r="S5410" s="7">
        <v>15</v>
      </c>
      <c r="T5410" s="7">
        <v>58.319999694824219</v>
      </c>
      <c r="U5410" s="7"/>
      <c r="V5410" s="7"/>
      <c r="W5410" s="18">
        <v>1</v>
      </c>
    </row>
    <row r="5411" spans="1:23" ht="15" customHeight="1">
      <c r="A5411" s="18" t="s">
        <v>75</v>
      </c>
      <c r="B5411" s="18" t="s">
        <v>223</v>
      </c>
      <c r="C5411" s="18" t="s">
        <v>7810</v>
      </c>
      <c r="D5411" s="18" t="s">
        <v>7811</v>
      </c>
      <c r="E5411" s="18" t="s">
        <v>7880</v>
      </c>
      <c r="F5411" s="18" t="s">
        <v>515</v>
      </c>
      <c r="G5411" s="18">
        <v>309</v>
      </c>
      <c r="H5411" s="18">
        <v>0</v>
      </c>
      <c r="I5411" s="18">
        <v>194.75</v>
      </c>
      <c r="J5411" s="18">
        <v>2.2699999809265137</v>
      </c>
      <c r="K5411" s="18">
        <v>194.75</v>
      </c>
      <c r="L5411" s="18">
        <v>0</v>
      </c>
      <c r="M5411" s="7">
        <v>0</v>
      </c>
      <c r="N5411" s="7">
        <v>-309</v>
      </c>
      <c r="O5411" s="7">
        <v>-114.25</v>
      </c>
      <c r="P5411" s="7" t="s">
        <v>455</v>
      </c>
      <c r="Q5411" s="7" t="s">
        <v>1526</v>
      </c>
      <c r="R5411" s="7">
        <v>15.399999618530273</v>
      </c>
      <c r="S5411" s="7">
        <v>35</v>
      </c>
      <c r="T5411" s="7">
        <v>192.47999572753906</v>
      </c>
      <c r="U5411" s="7"/>
      <c r="V5411" s="7"/>
      <c r="W5411" s="18">
        <v>1</v>
      </c>
    </row>
    <row r="5412" spans="1:23" ht="15" customHeight="1">
      <c r="A5412" s="18" t="s">
        <v>75</v>
      </c>
      <c r="B5412" s="18" t="s">
        <v>381</v>
      </c>
      <c r="C5412" s="18" t="s">
        <v>7814</v>
      </c>
      <c r="D5412" s="18" t="s">
        <v>7815</v>
      </c>
      <c r="E5412" s="18" t="s">
        <v>7881</v>
      </c>
      <c r="F5412" s="18" t="s">
        <v>515</v>
      </c>
      <c r="G5412" s="18">
        <v>279</v>
      </c>
      <c r="H5412" s="18">
        <v>0</v>
      </c>
      <c r="I5412" s="18">
        <v>206.69000244140625</v>
      </c>
      <c r="J5412" s="18">
        <v>0.76999998092651367</v>
      </c>
      <c r="K5412" s="18">
        <v>206.69000244140625</v>
      </c>
      <c r="L5412" s="18">
        <v>0</v>
      </c>
      <c r="M5412" s="7">
        <v>0</v>
      </c>
      <c r="N5412" s="7">
        <v>-279</v>
      </c>
      <c r="O5412" s="7">
        <v>-72.30999755859375</v>
      </c>
      <c r="P5412" s="7" t="s">
        <v>455</v>
      </c>
      <c r="Q5412" s="7" t="s">
        <v>967</v>
      </c>
      <c r="R5412" s="7">
        <v>15.600000381469727</v>
      </c>
      <c r="S5412" s="7">
        <v>49</v>
      </c>
      <c r="T5412" s="7">
        <v>205.91999816894531</v>
      </c>
      <c r="U5412" s="7"/>
      <c r="V5412" s="7"/>
      <c r="W5412" s="18">
        <v>1</v>
      </c>
    </row>
    <row r="5413" spans="1:23" ht="15" customHeight="1">
      <c r="A5413" s="18" t="s">
        <v>75</v>
      </c>
      <c r="B5413" s="18" t="s">
        <v>223</v>
      </c>
      <c r="C5413" s="18" t="s">
        <v>7810</v>
      </c>
      <c r="D5413" s="18" t="s">
        <v>7811</v>
      </c>
      <c r="E5413" s="18" t="s">
        <v>7882</v>
      </c>
      <c r="F5413" s="18" t="s">
        <v>515</v>
      </c>
      <c r="G5413" s="18">
        <v>226</v>
      </c>
      <c r="H5413" s="18">
        <v>0</v>
      </c>
      <c r="I5413" s="18">
        <v>167.19999694824219</v>
      </c>
      <c r="J5413" s="18">
        <v>0</v>
      </c>
      <c r="K5413" s="18">
        <v>167.19999694824219</v>
      </c>
      <c r="L5413" s="18">
        <v>0</v>
      </c>
      <c r="M5413" s="7">
        <v>0</v>
      </c>
      <c r="N5413" s="7">
        <v>-226</v>
      </c>
      <c r="O5413" s="7">
        <v>-58.799999237060547</v>
      </c>
      <c r="P5413" s="7" t="s">
        <v>455</v>
      </c>
      <c r="Q5413" s="7" t="s">
        <v>756</v>
      </c>
      <c r="R5413" s="7">
        <v>12.399999618530273</v>
      </c>
      <c r="S5413" s="7">
        <v>35</v>
      </c>
      <c r="T5413" s="7">
        <v>167.19999694824219</v>
      </c>
      <c r="U5413" s="7"/>
      <c r="V5413" s="7"/>
      <c r="W5413" s="18">
        <v>1</v>
      </c>
    </row>
    <row r="5414" spans="1:23" ht="15" customHeight="1">
      <c r="A5414" s="18" t="s">
        <v>75</v>
      </c>
      <c r="B5414" s="18" t="s">
        <v>223</v>
      </c>
      <c r="C5414" s="18" t="s">
        <v>7810</v>
      </c>
      <c r="D5414" s="18" t="s">
        <v>7811</v>
      </c>
      <c r="E5414" s="18" t="s">
        <v>7883</v>
      </c>
      <c r="F5414" s="18" t="s">
        <v>515</v>
      </c>
      <c r="G5414" s="18">
        <v>77</v>
      </c>
      <c r="H5414" s="18">
        <v>0</v>
      </c>
      <c r="I5414" s="18">
        <v>57.599998474121094</v>
      </c>
      <c r="J5414" s="18">
        <v>1.6000000238418579</v>
      </c>
      <c r="K5414" s="18">
        <v>57.599998474121094</v>
      </c>
      <c r="L5414" s="18">
        <v>0</v>
      </c>
      <c r="M5414" s="7">
        <v>0</v>
      </c>
      <c r="N5414" s="7">
        <v>-77</v>
      </c>
      <c r="O5414" s="7">
        <v>-19.399999618530273</v>
      </c>
      <c r="P5414" s="7" t="s">
        <v>455</v>
      </c>
      <c r="Q5414" s="7" t="s">
        <v>2935</v>
      </c>
      <c r="R5414" s="7">
        <v>1.5</v>
      </c>
      <c r="S5414" s="7">
        <v>5</v>
      </c>
      <c r="T5414" s="7">
        <v>56</v>
      </c>
      <c r="U5414" s="7"/>
      <c r="V5414" s="7"/>
      <c r="W5414" s="18">
        <v>1</v>
      </c>
    </row>
    <row r="5415" spans="1:23" ht="15" customHeight="1">
      <c r="A5415" s="18" t="s">
        <v>75</v>
      </c>
      <c r="B5415" s="18" t="s">
        <v>381</v>
      </c>
      <c r="C5415" s="18" t="s">
        <v>7814</v>
      </c>
      <c r="D5415" s="18" t="s">
        <v>7815</v>
      </c>
      <c r="E5415" s="18" t="s">
        <v>7884</v>
      </c>
      <c r="F5415" s="18" t="s">
        <v>515</v>
      </c>
      <c r="G5415" s="18">
        <v>151</v>
      </c>
      <c r="H5415" s="18">
        <v>0</v>
      </c>
      <c r="I5415" s="18">
        <v>111.19999694824219</v>
      </c>
      <c r="J5415" s="18">
        <v>0</v>
      </c>
      <c r="K5415" s="18">
        <v>111.19999694824219</v>
      </c>
      <c r="L5415" s="18">
        <v>0</v>
      </c>
      <c r="M5415" s="7">
        <v>0</v>
      </c>
      <c r="N5415" s="7">
        <v>-151</v>
      </c>
      <c r="O5415" s="7">
        <v>-39.799999237060547</v>
      </c>
      <c r="P5415" s="7" t="s">
        <v>455</v>
      </c>
      <c r="Q5415" s="7" t="s">
        <v>603</v>
      </c>
      <c r="R5415" s="7">
        <v>6.6999998092651367</v>
      </c>
      <c r="S5415" s="7">
        <v>22</v>
      </c>
      <c r="T5415" s="7">
        <v>111.19999694824219</v>
      </c>
      <c r="U5415" s="7"/>
      <c r="V5415" s="7"/>
      <c r="W5415" s="18">
        <v>1</v>
      </c>
    </row>
    <row r="5416" spans="1:23" ht="15" customHeight="1">
      <c r="A5416" s="18" t="s">
        <v>75</v>
      </c>
      <c r="B5416" s="18" t="s">
        <v>223</v>
      </c>
      <c r="C5416" s="18" t="s">
        <v>7810</v>
      </c>
      <c r="D5416" s="18" t="s">
        <v>7811</v>
      </c>
      <c r="E5416" s="18" t="s">
        <v>7885</v>
      </c>
      <c r="F5416" s="18" t="s">
        <v>515</v>
      </c>
      <c r="G5416" s="18">
        <v>128</v>
      </c>
      <c r="H5416" s="18">
        <v>0</v>
      </c>
      <c r="I5416" s="18">
        <v>95.199996948242188</v>
      </c>
      <c r="J5416" s="18">
        <v>0</v>
      </c>
      <c r="K5416" s="18">
        <v>95.199996948242188</v>
      </c>
      <c r="L5416" s="18">
        <v>0</v>
      </c>
      <c r="M5416" s="7">
        <v>0</v>
      </c>
      <c r="N5416" s="7">
        <v>-128</v>
      </c>
      <c r="O5416" s="7">
        <v>-32.799999237060547</v>
      </c>
      <c r="P5416" s="7" t="s">
        <v>455</v>
      </c>
      <c r="Q5416" s="7" t="s">
        <v>2287</v>
      </c>
      <c r="R5416" s="7">
        <v>5</v>
      </c>
      <c r="S5416" s="7">
        <v>19</v>
      </c>
      <c r="T5416" s="7">
        <v>95.199996948242188</v>
      </c>
      <c r="U5416" s="7"/>
      <c r="V5416" s="7"/>
      <c r="W5416" s="18">
        <v>1</v>
      </c>
    </row>
    <row r="5417" spans="1:23" ht="15" customHeight="1">
      <c r="A5417" s="18" t="s">
        <v>75</v>
      </c>
      <c r="B5417" s="18" t="s">
        <v>381</v>
      </c>
      <c r="C5417" s="18" t="s">
        <v>7814</v>
      </c>
      <c r="D5417" s="18" t="s">
        <v>7815</v>
      </c>
      <c r="E5417" s="18" t="s">
        <v>7886</v>
      </c>
      <c r="F5417" s="18" t="s">
        <v>515</v>
      </c>
      <c r="G5417" s="18">
        <v>193</v>
      </c>
      <c r="H5417" s="18">
        <v>0</v>
      </c>
      <c r="I5417" s="18">
        <v>132.82000732421875</v>
      </c>
      <c r="J5417" s="18">
        <v>9.619999885559082</v>
      </c>
      <c r="K5417" s="18">
        <v>132.82000732421875</v>
      </c>
      <c r="L5417" s="18">
        <v>0</v>
      </c>
      <c r="M5417" s="7">
        <v>0</v>
      </c>
      <c r="N5417" s="7">
        <v>-193</v>
      </c>
      <c r="O5417" s="7">
        <v>-60.180000305175781</v>
      </c>
      <c r="P5417" s="7" t="s">
        <v>462</v>
      </c>
      <c r="Q5417" s="7" t="s">
        <v>1193</v>
      </c>
      <c r="R5417" s="7">
        <v>8</v>
      </c>
      <c r="S5417" s="7">
        <v>24</v>
      </c>
      <c r="T5417" s="7">
        <v>123.19999694824219</v>
      </c>
      <c r="U5417" s="7"/>
      <c r="V5417" s="7"/>
      <c r="W5417" s="18">
        <v>1</v>
      </c>
    </row>
    <row r="5418" spans="1:23" ht="15" customHeight="1">
      <c r="A5418" s="18" t="s">
        <v>75</v>
      </c>
      <c r="B5418" s="18" t="s">
        <v>225</v>
      </c>
      <c r="C5418" s="18" t="s">
        <v>7820</v>
      </c>
      <c r="D5418" s="18" t="s">
        <v>7821</v>
      </c>
      <c r="E5418" s="18" t="s">
        <v>7887</v>
      </c>
      <c r="F5418" s="18" t="s">
        <v>515</v>
      </c>
      <c r="G5418" s="18">
        <v>82</v>
      </c>
      <c r="H5418" s="18">
        <v>82</v>
      </c>
      <c r="I5418" s="18">
        <v>60.799999237060547</v>
      </c>
      <c r="J5418" s="18">
        <v>1.0399999618530273</v>
      </c>
      <c r="K5418" s="18">
        <v>60.799999237060547</v>
      </c>
      <c r="L5418" s="18">
        <v>0</v>
      </c>
      <c r="M5418" s="7">
        <v>0</v>
      </c>
      <c r="N5418" s="7">
        <v>0</v>
      </c>
      <c r="O5418" s="7">
        <v>60.799999237060547</v>
      </c>
      <c r="P5418" s="7" t="s">
        <v>438</v>
      </c>
      <c r="Q5418" s="7" t="s">
        <v>760</v>
      </c>
      <c r="R5418" s="7">
        <v>4.6999998092651367</v>
      </c>
      <c r="S5418" s="7">
        <v>11</v>
      </c>
      <c r="T5418" s="7">
        <v>59.759998321533203</v>
      </c>
      <c r="U5418" s="7"/>
      <c r="V5418" s="7"/>
      <c r="W5418" s="18">
        <v>1</v>
      </c>
    </row>
    <row r="5419" spans="1:23" ht="15" customHeight="1">
      <c r="A5419" s="18" t="s">
        <v>75</v>
      </c>
      <c r="B5419" s="18" t="s">
        <v>223</v>
      </c>
      <c r="C5419" s="18" t="s">
        <v>7810</v>
      </c>
      <c r="D5419" s="18" t="s">
        <v>7811</v>
      </c>
      <c r="E5419" s="18" t="s">
        <v>7888</v>
      </c>
      <c r="F5419" s="18" t="s">
        <v>515</v>
      </c>
      <c r="G5419" s="18">
        <v>352</v>
      </c>
      <c r="H5419" s="18">
        <v>0</v>
      </c>
      <c r="I5419" s="18">
        <v>245.27999877929687</v>
      </c>
      <c r="J5419" s="18">
        <v>70.080001831054687</v>
      </c>
      <c r="K5419" s="18">
        <v>245.27999877929687</v>
      </c>
      <c r="L5419" s="18">
        <v>0</v>
      </c>
      <c r="M5419" s="7">
        <v>0</v>
      </c>
      <c r="N5419" s="7">
        <v>-352</v>
      </c>
      <c r="O5419" s="7">
        <v>-106.72000122070312</v>
      </c>
      <c r="P5419" s="7" t="s">
        <v>462</v>
      </c>
      <c r="Q5419" s="7" t="s">
        <v>496</v>
      </c>
      <c r="R5419" s="7">
        <v>12.800000190734863</v>
      </c>
      <c r="S5419" s="7">
        <v>41</v>
      </c>
      <c r="T5419" s="7">
        <v>175.19999694824219</v>
      </c>
      <c r="U5419" s="7"/>
      <c r="V5419" s="7"/>
      <c r="W5419" s="18">
        <v>1</v>
      </c>
    </row>
    <row r="5420" spans="1:23" ht="15" customHeight="1">
      <c r="A5420" s="18" t="s">
        <v>75</v>
      </c>
      <c r="B5420" s="18" t="s">
        <v>381</v>
      </c>
      <c r="C5420" s="18" t="s">
        <v>7814</v>
      </c>
      <c r="D5420" s="18" t="s">
        <v>7815</v>
      </c>
      <c r="E5420" s="18" t="s">
        <v>7889</v>
      </c>
      <c r="F5420" s="18" t="s">
        <v>515</v>
      </c>
      <c r="G5420" s="18">
        <v>197</v>
      </c>
      <c r="H5420" s="18">
        <v>0</v>
      </c>
      <c r="I5420" s="18">
        <v>134.39999389648437</v>
      </c>
      <c r="J5420" s="18">
        <v>0</v>
      </c>
      <c r="K5420" s="18">
        <v>134.39999389648437</v>
      </c>
      <c r="L5420" s="18">
        <v>0</v>
      </c>
      <c r="M5420" s="7">
        <v>0</v>
      </c>
      <c r="N5420" s="7">
        <v>-197</v>
      </c>
      <c r="O5420" s="7">
        <v>-62.599998474121094</v>
      </c>
      <c r="P5420" s="7" t="s">
        <v>462</v>
      </c>
      <c r="Q5420" s="7" t="s">
        <v>5052</v>
      </c>
      <c r="R5420" s="7">
        <v>9.3999996185302734</v>
      </c>
      <c r="S5420" s="7">
        <v>24</v>
      </c>
      <c r="T5420" s="7">
        <v>134.39999389648437</v>
      </c>
      <c r="U5420" s="7"/>
      <c r="V5420" s="7"/>
      <c r="W5420" s="18">
        <v>1</v>
      </c>
    </row>
    <row r="5421" spans="1:23" ht="15" customHeight="1">
      <c r="A5421" s="18" t="s">
        <v>75</v>
      </c>
      <c r="B5421" s="18" t="s">
        <v>225</v>
      </c>
      <c r="C5421" s="18" t="s">
        <v>7820</v>
      </c>
      <c r="D5421" s="18" t="s">
        <v>7821</v>
      </c>
      <c r="E5421" s="18" t="s">
        <v>7890</v>
      </c>
      <c r="F5421" s="18" t="s">
        <v>515</v>
      </c>
      <c r="G5421" s="18">
        <v>351</v>
      </c>
      <c r="H5421" s="18">
        <v>0</v>
      </c>
      <c r="I5421" s="18">
        <v>260.8599853515625</v>
      </c>
      <c r="J5421" s="18">
        <v>67.900001525878906</v>
      </c>
      <c r="K5421" s="18">
        <v>260.8599853515625</v>
      </c>
      <c r="L5421" s="18">
        <v>0</v>
      </c>
      <c r="M5421" s="7">
        <v>0</v>
      </c>
      <c r="N5421" s="7">
        <v>-351</v>
      </c>
      <c r="O5421" s="7">
        <v>-90.139999389648438</v>
      </c>
      <c r="P5421" s="7" t="s">
        <v>444</v>
      </c>
      <c r="Q5421" s="7" t="s">
        <v>1007</v>
      </c>
      <c r="R5421" s="7">
        <v>17.799999237060547</v>
      </c>
      <c r="S5421" s="7">
        <v>32</v>
      </c>
      <c r="T5421" s="7">
        <v>192.96000671386719</v>
      </c>
      <c r="U5421" s="7"/>
      <c r="V5421" s="7"/>
      <c r="W5421" s="18">
        <v>1</v>
      </c>
    </row>
    <row r="5422" spans="1:23" ht="15" customHeight="1">
      <c r="A5422" s="18" t="s">
        <v>75</v>
      </c>
      <c r="B5422" s="18" t="s">
        <v>211</v>
      </c>
      <c r="C5422" s="18" t="s">
        <v>7836</v>
      </c>
      <c r="D5422" s="18" t="s">
        <v>7837</v>
      </c>
      <c r="E5422" s="18" t="s">
        <v>7891</v>
      </c>
      <c r="F5422" s="18" t="s">
        <v>515</v>
      </c>
      <c r="G5422" s="18">
        <v>393</v>
      </c>
      <c r="H5422" s="18">
        <v>0</v>
      </c>
      <c r="I5422" s="18">
        <v>270.80999755859375</v>
      </c>
      <c r="J5422" s="18">
        <v>0.40999999642372131</v>
      </c>
      <c r="K5422" s="18">
        <v>270.80999755859375</v>
      </c>
      <c r="L5422" s="18">
        <v>0</v>
      </c>
      <c r="M5422" s="7">
        <v>27</v>
      </c>
      <c r="N5422" s="7">
        <v>-393</v>
      </c>
      <c r="O5422" s="7">
        <v>-95.19000244140625</v>
      </c>
      <c r="P5422" s="7" t="s">
        <v>455</v>
      </c>
      <c r="Q5422" s="7" t="s">
        <v>4308</v>
      </c>
      <c r="R5422" s="7">
        <v>21</v>
      </c>
      <c r="S5422" s="7">
        <v>54</v>
      </c>
      <c r="T5422" s="7">
        <v>270.39999389648437</v>
      </c>
      <c r="U5422" s="7"/>
      <c r="V5422" s="7"/>
      <c r="W5422" s="18">
        <v>1</v>
      </c>
    </row>
    <row r="5423" spans="1:23" ht="15" customHeight="1">
      <c r="A5423" s="18" t="s">
        <v>75</v>
      </c>
      <c r="B5423" s="18" t="s">
        <v>381</v>
      </c>
      <c r="C5423" s="18" t="s">
        <v>7814</v>
      </c>
      <c r="D5423" s="18" t="s">
        <v>7815</v>
      </c>
      <c r="E5423" s="18" t="s">
        <v>7892</v>
      </c>
      <c r="F5423" s="18" t="s">
        <v>515</v>
      </c>
      <c r="G5423" s="18">
        <v>208</v>
      </c>
      <c r="H5423" s="18">
        <v>0</v>
      </c>
      <c r="I5423" s="18">
        <v>272.6400146484375</v>
      </c>
      <c r="J5423" s="18">
        <v>102.23999786376953</v>
      </c>
      <c r="K5423" s="18">
        <v>272.6400146484375</v>
      </c>
      <c r="L5423" s="18">
        <v>-0.62999999523162842</v>
      </c>
      <c r="M5423" s="7">
        <v>0</v>
      </c>
      <c r="N5423" s="7">
        <v>-208</v>
      </c>
      <c r="O5423" s="7">
        <v>64.010002136230469</v>
      </c>
      <c r="P5423" s="7" t="s">
        <v>455</v>
      </c>
      <c r="Q5423" s="7" t="s">
        <v>1541</v>
      </c>
      <c r="R5423" s="7">
        <v>12.399999618530273</v>
      </c>
      <c r="S5423" s="7">
        <v>39</v>
      </c>
      <c r="T5423" s="7">
        <v>170.39999389648438</v>
      </c>
      <c r="U5423" s="7"/>
      <c r="V5423" s="7"/>
      <c r="W5423" s="18">
        <v>1</v>
      </c>
    </row>
    <row r="5424" spans="1:23" ht="15" customHeight="1">
      <c r="A5424" s="18" t="s">
        <v>75</v>
      </c>
      <c r="B5424" s="18" t="s">
        <v>211</v>
      </c>
      <c r="C5424" s="18" t="s">
        <v>7836</v>
      </c>
      <c r="D5424" s="18" t="s">
        <v>7837</v>
      </c>
      <c r="E5424" s="18" t="s">
        <v>7893</v>
      </c>
      <c r="F5424" s="18" t="s">
        <v>515</v>
      </c>
      <c r="G5424" s="18">
        <v>171</v>
      </c>
      <c r="H5424" s="18">
        <v>0</v>
      </c>
      <c r="I5424" s="18">
        <v>127.19999694824219</v>
      </c>
      <c r="J5424" s="18">
        <v>0</v>
      </c>
      <c r="K5424" s="18">
        <v>127.19999694824219</v>
      </c>
      <c r="L5424" s="18">
        <v>0</v>
      </c>
      <c r="M5424" s="7">
        <v>0</v>
      </c>
      <c r="N5424" s="7">
        <v>-171</v>
      </c>
      <c r="O5424" s="7">
        <v>-43.799999237060547</v>
      </c>
      <c r="P5424" s="7" t="s">
        <v>455</v>
      </c>
      <c r="Q5424" s="7" t="s">
        <v>2038</v>
      </c>
      <c r="R5424" s="7">
        <v>8.3000001907348633</v>
      </c>
      <c r="S5424" s="7">
        <v>26</v>
      </c>
      <c r="T5424" s="7">
        <v>127.19999694824219</v>
      </c>
      <c r="U5424" s="7"/>
      <c r="V5424" s="7"/>
      <c r="W5424" s="18">
        <v>1</v>
      </c>
    </row>
    <row r="5425" spans="1:23" ht="15" customHeight="1">
      <c r="A5425" s="18" t="s">
        <v>75</v>
      </c>
      <c r="B5425" s="18" t="s">
        <v>223</v>
      </c>
      <c r="C5425" s="18" t="s">
        <v>7810</v>
      </c>
      <c r="D5425" s="18" t="s">
        <v>7811</v>
      </c>
      <c r="E5425" s="18" t="s">
        <v>7894</v>
      </c>
      <c r="F5425" s="18" t="s">
        <v>515</v>
      </c>
      <c r="G5425" s="18">
        <v>768</v>
      </c>
      <c r="H5425" s="18">
        <v>768</v>
      </c>
      <c r="I5425" s="18">
        <v>496.3699951171875</v>
      </c>
      <c r="J5425" s="18">
        <v>4.5300002098083496</v>
      </c>
      <c r="K5425" s="18">
        <v>496.3699951171875</v>
      </c>
      <c r="L5425" s="18">
        <v>0</v>
      </c>
      <c r="M5425" s="7">
        <v>40</v>
      </c>
      <c r="N5425" s="7">
        <v>0</v>
      </c>
      <c r="O5425" s="7">
        <v>536.3699951171875</v>
      </c>
      <c r="P5425" s="7" t="s">
        <v>462</v>
      </c>
      <c r="Q5425" s="7" t="s">
        <v>2308</v>
      </c>
      <c r="R5425" s="7">
        <v>39.700000762939453</v>
      </c>
      <c r="S5425" s="7">
        <v>69</v>
      </c>
      <c r="T5425" s="7">
        <v>491.83999633789062</v>
      </c>
      <c r="U5425" s="7"/>
      <c r="V5425" s="7"/>
      <c r="W5425" s="18">
        <v>1</v>
      </c>
    </row>
    <row r="5426" spans="1:23" ht="15" customHeight="1">
      <c r="A5426" s="18" t="s">
        <v>75</v>
      </c>
      <c r="B5426" s="18" t="s">
        <v>381</v>
      </c>
      <c r="C5426" s="18" t="s">
        <v>7814</v>
      </c>
      <c r="D5426" s="18" t="s">
        <v>7815</v>
      </c>
      <c r="E5426" s="18" t="s">
        <v>7895</v>
      </c>
      <c r="F5426" s="18" t="s">
        <v>515</v>
      </c>
      <c r="G5426" s="18">
        <v>221</v>
      </c>
      <c r="H5426" s="18">
        <v>0</v>
      </c>
      <c r="I5426" s="18">
        <v>118.40000152587891</v>
      </c>
      <c r="J5426" s="18">
        <v>0.80000001192092896</v>
      </c>
      <c r="K5426" s="18">
        <v>118.40000152587891</v>
      </c>
      <c r="L5426" s="18">
        <v>0</v>
      </c>
      <c r="M5426" s="7">
        <v>0</v>
      </c>
      <c r="N5426" s="7">
        <v>-221</v>
      </c>
      <c r="O5426" s="7">
        <v>-102.59999847412109</v>
      </c>
      <c r="P5426" s="7" t="s">
        <v>462</v>
      </c>
      <c r="Q5426" s="7" t="s">
        <v>503</v>
      </c>
      <c r="R5426" s="7">
        <v>7.3000001907348633</v>
      </c>
      <c r="S5426" s="7">
        <v>24</v>
      </c>
      <c r="T5426" s="7">
        <v>117.59999847412109</v>
      </c>
      <c r="U5426" s="7"/>
      <c r="V5426" s="7"/>
      <c r="W5426" s="18">
        <v>1</v>
      </c>
    </row>
    <row r="5427" spans="1:23" ht="15" customHeight="1">
      <c r="A5427" s="18" t="s">
        <v>75</v>
      </c>
      <c r="B5427" s="18" t="s">
        <v>211</v>
      </c>
      <c r="C5427" s="18" t="s">
        <v>7836</v>
      </c>
      <c r="D5427" s="18" t="s">
        <v>7837</v>
      </c>
      <c r="E5427" s="18" t="s">
        <v>7896</v>
      </c>
      <c r="F5427" s="18" t="s">
        <v>515</v>
      </c>
      <c r="G5427" s="18">
        <v>78</v>
      </c>
      <c r="H5427" s="18">
        <v>0</v>
      </c>
      <c r="I5427" s="18">
        <v>58.080001831054688</v>
      </c>
      <c r="J5427" s="18">
        <v>0</v>
      </c>
      <c r="K5427" s="18">
        <v>58.080001831054688</v>
      </c>
      <c r="L5427" s="18">
        <v>0</v>
      </c>
      <c r="M5427" s="7">
        <v>0</v>
      </c>
      <c r="N5427" s="7">
        <v>-78</v>
      </c>
      <c r="O5427" s="7">
        <v>-19.920000076293945</v>
      </c>
      <c r="P5427" s="7" t="s">
        <v>444</v>
      </c>
      <c r="Q5427" s="7" t="s">
        <v>503</v>
      </c>
      <c r="R5427" s="7">
        <v>1.7000000476837158</v>
      </c>
      <c r="S5427" s="7">
        <v>9</v>
      </c>
      <c r="T5427" s="7">
        <v>58.080001831054688</v>
      </c>
      <c r="U5427" s="7"/>
      <c r="V5427" s="7"/>
      <c r="W5427" s="18">
        <v>1</v>
      </c>
    </row>
    <row r="5428" spans="1:23" ht="15" customHeight="1">
      <c r="A5428" s="18" t="s">
        <v>75</v>
      </c>
      <c r="B5428" s="18" t="s">
        <v>225</v>
      </c>
      <c r="C5428" s="18" t="s">
        <v>7820</v>
      </c>
      <c r="D5428" s="18" t="s">
        <v>7821</v>
      </c>
      <c r="E5428" s="18" t="s">
        <v>7897</v>
      </c>
      <c r="F5428" s="18" t="s">
        <v>515</v>
      </c>
      <c r="G5428" s="18">
        <v>210</v>
      </c>
      <c r="H5428" s="18">
        <v>0</v>
      </c>
      <c r="I5428" s="18">
        <v>155.19999694824219</v>
      </c>
      <c r="J5428" s="18">
        <v>1.440000057220459</v>
      </c>
      <c r="K5428" s="18">
        <v>155.19999694824219</v>
      </c>
      <c r="L5428" s="18">
        <v>0</v>
      </c>
      <c r="M5428" s="7">
        <v>0</v>
      </c>
      <c r="N5428" s="7">
        <v>-210</v>
      </c>
      <c r="O5428" s="7">
        <v>-54.799999237060547</v>
      </c>
      <c r="P5428" s="7" t="s">
        <v>444</v>
      </c>
      <c r="Q5428" s="7" t="s">
        <v>2044</v>
      </c>
      <c r="R5428" s="7">
        <v>13.399999618530273</v>
      </c>
      <c r="S5428" s="7">
        <v>35</v>
      </c>
      <c r="T5428" s="7">
        <v>153.75999450683594</v>
      </c>
      <c r="U5428" s="7"/>
      <c r="V5428" s="7"/>
      <c r="W5428" s="18">
        <v>1</v>
      </c>
    </row>
    <row r="5429" spans="1:23" ht="15" customHeight="1">
      <c r="A5429" s="18" t="s">
        <v>75</v>
      </c>
      <c r="B5429" s="18" t="s">
        <v>211</v>
      </c>
      <c r="C5429" s="18" t="s">
        <v>7836</v>
      </c>
      <c r="D5429" s="18" t="s">
        <v>7837</v>
      </c>
      <c r="E5429" s="18" t="s">
        <v>7898</v>
      </c>
      <c r="F5429" s="18" t="s">
        <v>515</v>
      </c>
      <c r="G5429" s="18">
        <v>236</v>
      </c>
      <c r="H5429" s="18">
        <v>0</v>
      </c>
      <c r="I5429" s="18">
        <v>175.19999694824219</v>
      </c>
      <c r="J5429" s="18">
        <v>0</v>
      </c>
      <c r="K5429" s="18">
        <v>175.19999694824219</v>
      </c>
      <c r="L5429" s="18">
        <v>0</v>
      </c>
      <c r="M5429" s="7">
        <v>0</v>
      </c>
      <c r="N5429" s="7">
        <v>-236</v>
      </c>
      <c r="O5429" s="7">
        <v>-60.799999237060547</v>
      </c>
      <c r="P5429" s="7" t="s">
        <v>444</v>
      </c>
      <c r="Q5429" s="7" t="s">
        <v>1685</v>
      </c>
      <c r="R5429" s="7">
        <v>16</v>
      </c>
      <c r="S5429" s="7">
        <v>35</v>
      </c>
      <c r="T5429" s="7">
        <v>175.19999694824219</v>
      </c>
      <c r="U5429" s="7"/>
      <c r="V5429" s="7"/>
      <c r="W5429" s="18">
        <v>1</v>
      </c>
    </row>
    <row r="5430" spans="1:23" ht="15" customHeight="1">
      <c r="A5430" s="18" t="s">
        <v>75</v>
      </c>
      <c r="B5430" s="18" t="s">
        <v>225</v>
      </c>
      <c r="C5430" s="18" t="s">
        <v>7820</v>
      </c>
      <c r="D5430" s="18" t="s">
        <v>7821</v>
      </c>
      <c r="E5430" s="18" t="s">
        <v>7899</v>
      </c>
      <c r="F5430" s="18" t="s">
        <v>515</v>
      </c>
      <c r="G5430" s="18">
        <v>274</v>
      </c>
      <c r="H5430" s="18">
        <v>0</v>
      </c>
      <c r="I5430" s="18">
        <v>204.02999877929687</v>
      </c>
      <c r="J5430" s="18">
        <v>111.70999908447266</v>
      </c>
      <c r="K5430" s="18">
        <v>204.02999877929687</v>
      </c>
      <c r="L5430" s="18">
        <v>0</v>
      </c>
      <c r="M5430" s="7">
        <v>0</v>
      </c>
      <c r="N5430" s="7">
        <v>-274</v>
      </c>
      <c r="O5430" s="7">
        <v>-69.970001220703125</v>
      </c>
      <c r="P5430" s="7" t="s">
        <v>444</v>
      </c>
      <c r="Q5430" s="7" t="s">
        <v>1038</v>
      </c>
      <c r="R5430" s="7">
        <v>5.3000001907348633</v>
      </c>
      <c r="S5430" s="7">
        <v>23</v>
      </c>
      <c r="T5430" s="7">
        <v>92.319999694824219</v>
      </c>
      <c r="U5430" s="7"/>
      <c r="V5430" s="7"/>
      <c r="W5430" s="18">
        <v>1</v>
      </c>
    </row>
    <row r="5431" spans="1:23" ht="15" customHeight="1">
      <c r="A5431" s="18" t="s">
        <v>75</v>
      </c>
      <c r="B5431" s="18" t="s">
        <v>223</v>
      </c>
      <c r="C5431" s="18" t="s">
        <v>7810</v>
      </c>
      <c r="D5431" s="18" t="s">
        <v>7811</v>
      </c>
      <c r="E5431" s="18" t="s">
        <v>7900</v>
      </c>
      <c r="F5431" s="18" t="s">
        <v>515</v>
      </c>
      <c r="G5431" s="18">
        <v>323</v>
      </c>
      <c r="H5431" s="18">
        <v>0</v>
      </c>
      <c r="I5431" s="18">
        <v>239.19999694824219</v>
      </c>
      <c r="J5431" s="18">
        <v>0.87999999523162842</v>
      </c>
      <c r="K5431" s="18">
        <v>239.19999694824219</v>
      </c>
      <c r="L5431" s="18">
        <v>0</v>
      </c>
      <c r="M5431" s="7">
        <v>0</v>
      </c>
      <c r="N5431" s="7">
        <v>-323</v>
      </c>
      <c r="O5431" s="7">
        <v>-83.800003051757813</v>
      </c>
      <c r="P5431" s="7" t="s">
        <v>438</v>
      </c>
      <c r="Q5431" s="7" t="s">
        <v>2318</v>
      </c>
      <c r="R5431" s="7">
        <v>23.200000762939453</v>
      </c>
      <c r="S5431" s="7">
        <v>53</v>
      </c>
      <c r="T5431" s="7">
        <v>238.32000732421875</v>
      </c>
      <c r="U5431" s="7"/>
      <c r="V5431" s="7"/>
      <c r="W5431" s="18">
        <v>1</v>
      </c>
    </row>
    <row r="5432" spans="1:23" ht="15" customHeight="1">
      <c r="A5432" s="18" t="s">
        <v>75</v>
      </c>
      <c r="B5432" s="18" t="s">
        <v>225</v>
      </c>
      <c r="C5432" s="18" t="s">
        <v>7820</v>
      </c>
      <c r="D5432" s="18" t="s">
        <v>7821</v>
      </c>
      <c r="E5432" s="18" t="s">
        <v>7901</v>
      </c>
      <c r="F5432" s="18" t="s">
        <v>515</v>
      </c>
      <c r="G5432" s="18">
        <v>93</v>
      </c>
      <c r="H5432" s="18">
        <v>0</v>
      </c>
      <c r="I5432" s="18">
        <v>68.800003051757812</v>
      </c>
      <c r="J5432" s="18">
        <v>23.440000534057617</v>
      </c>
      <c r="K5432" s="18">
        <v>68.800003051757812</v>
      </c>
      <c r="L5432" s="18">
        <v>0</v>
      </c>
      <c r="M5432" s="7">
        <v>0</v>
      </c>
      <c r="N5432" s="7">
        <v>-93</v>
      </c>
      <c r="O5432" s="7">
        <v>-24.200000762939453</v>
      </c>
      <c r="P5432" s="7" t="s">
        <v>438</v>
      </c>
      <c r="Q5432" s="7" t="s">
        <v>4426</v>
      </c>
      <c r="R5432" s="7">
        <v>2.7000000476837158</v>
      </c>
      <c r="S5432" s="7">
        <v>7</v>
      </c>
      <c r="T5432" s="7">
        <v>45.360000610351562</v>
      </c>
      <c r="U5432" s="7"/>
      <c r="V5432" s="7"/>
      <c r="W5432" s="18">
        <v>1</v>
      </c>
    </row>
    <row r="5433" spans="1:23" ht="15" customHeight="1">
      <c r="A5433" s="18" t="s">
        <v>75</v>
      </c>
      <c r="B5433" s="18" t="s">
        <v>211</v>
      </c>
      <c r="C5433" s="18" t="s">
        <v>7836</v>
      </c>
      <c r="D5433" s="18" t="s">
        <v>7837</v>
      </c>
      <c r="E5433" s="18" t="s">
        <v>7902</v>
      </c>
      <c r="F5433" s="18" t="s">
        <v>515</v>
      </c>
      <c r="G5433" s="18">
        <v>107</v>
      </c>
      <c r="H5433" s="18">
        <v>0</v>
      </c>
      <c r="I5433" s="18">
        <v>79.199996948242187</v>
      </c>
      <c r="J5433" s="18">
        <v>0</v>
      </c>
      <c r="K5433" s="18">
        <v>79.199996948242187</v>
      </c>
      <c r="L5433" s="18">
        <v>0</v>
      </c>
      <c r="M5433" s="7">
        <v>0</v>
      </c>
      <c r="N5433" s="7">
        <v>-107</v>
      </c>
      <c r="O5433" s="7">
        <v>-27.799999237060547</v>
      </c>
      <c r="P5433" s="7" t="s">
        <v>444</v>
      </c>
      <c r="Q5433" s="7" t="s">
        <v>2323</v>
      </c>
      <c r="R5433" s="7">
        <v>4.5</v>
      </c>
      <c r="S5433" s="7">
        <v>13</v>
      </c>
      <c r="T5433" s="7">
        <v>79.199996948242187</v>
      </c>
      <c r="U5433" s="7"/>
      <c r="V5433" s="7"/>
      <c r="W5433" s="18">
        <v>1</v>
      </c>
    </row>
    <row r="5434" spans="1:23" ht="15" customHeight="1">
      <c r="A5434" s="18" t="s">
        <v>75</v>
      </c>
      <c r="B5434" s="18" t="s">
        <v>225</v>
      </c>
      <c r="C5434" s="18" t="s">
        <v>7820</v>
      </c>
      <c r="D5434" s="18" t="s">
        <v>7821</v>
      </c>
      <c r="E5434" s="18" t="s">
        <v>7903</v>
      </c>
      <c r="F5434" s="18" t="s">
        <v>515</v>
      </c>
      <c r="G5434" s="18">
        <v>230</v>
      </c>
      <c r="H5434" s="18">
        <v>0</v>
      </c>
      <c r="I5434" s="18">
        <v>170.39999389648438</v>
      </c>
      <c r="J5434" s="18">
        <v>69.279998779296875</v>
      </c>
      <c r="K5434" s="18">
        <v>170.39999389648438</v>
      </c>
      <c r="L5434" s="18">
        <v>0</v>
      </c>
      <c r="M5434" s="7">
        <v>0</v>
      </c>
      <c r="N5434" s="7">
        <v>-230</v>
      </c>
      <c r="O5434" s="7">
        <v>-59.599998474121094</v>
      </c>
      <c r="P5434" s="7" t="s">
        <v>444</v>
      </c>
      <c r="Q5434" s="7" t="s">
        <v>7904</v>
      </c>
      <c r="R5434" s="7">
        <v>7.8000001907348633</v>
      </c>
      <c r="S5434" s="7">
        <v>14</v>
      </c>
      <c r="T5434" s="7">
        <v>101.12000274658203</v>
      </c>
      <c r="U5434" s="7"/>
      <c r="V5434" s="7"/>
      <c r="W5434" s="18">
        <v>1</v>
      </c>
    </row>
    <row r="5435" spans="1:23" ht="15" customHeight="1">
      <c r="A5435" s="18" t="s">
        <v>75</v>
      </c>
      <c r="B5435" s="18" t="s">
        <v>225</v>
      </c>
      <c r="C5435" s="18" t="s">
        <v>7820</v>
      </c>
      <c r="D5435" s="18" t="s">
        <v>7821</v>
      </c>
      <c r="E5435" s="18" t="s">
        <v>7905</v>
      </c>
      <c r="F5435" s="18" t="s">
        <v>515</v>
      </c>
      <c r="G5435" s="18">
        <v>99</v>
      </c>
      <c r="H5435" s="18">
        <v>0</v>
      </c>
      <c r="I5435" s="18">
        <v>73.699996948242188</v>
      </c>
      <c r="J5435" s="18">
        <v>0.98000001907348633</v>
      </c>
      <c r="K5435" s="18">
        <v>73.699996948242188</v>
      </c>
      <c r="L5435" s="18">
        <v>0</v>
      </c>
      <c r="M5435" s="7">
        <v>0</v>
      </c>
      <c r="N5435" s="7">
        <v>-99</v>
      </c>
      <c r="O5435" s="7">
        <v>-25.299999237060547</v>
      </c>
      <c r="P5435" s="7" t="s">
        <v>438</v>
      </c>
      <c r="Q5435" s="7" t="s">
        <v>2843</v>
      </c>
      <c r="R5435" s="7">
        <v>6.9000000953674316</v>
      </c>
      <c r="S5435" s="7">
        <v>13</v>
      </c>
      <c r="T5435" s="7">
        <v>72.720001220703125</v>
      </c>
      <c r="U5435" s="7"/>
      <c r="V5435" s="7"/>
      <c r="W5435" s="18">
        <v>1</v>
      </c>
    </row>
    <row r="5436" spans="1:23" ht="15" customHeight="1">
      <c r="A5436" s="18" t="s">
        <v>75</v>
      </c>
      <c r="B5436" s="18" t="s">
        <v>381</v>
      </c>
      <c r="C5436" s="18" t="s">
        <v>7814</v>
      </c>
      <c r="D5436" s="18" t="s">
        <v>7815</v>
      </c>
      <c r="E5436" s="18" t="s">
        <v>7906</v>
      </c>
      <c r="F5436" s="18" t="s">
        <v>515</v>
      </c>
      <c r="G5436" s="18">
        <v>371</v>
      </c>
      <c r="H5436" s="18">
        <v>0</v>
      </c>
      <c r="I5436" s="18">
        <v>274.39999389648437</v>
      </c>
      <c r="J5436" s="18">
        <v>67.839996337890625</v>
      </c>
      <c r="K5436" s="18">
        <v>274.39999389648437</v>
      </c>
      <c r="L5436" s="18">
        <v>0</v>
      </c>
      <c r="M5436" s="7">
        <v>0</v>
      </c>
      <c r="N5436" s="7">
        <v>-371</v>
      </c>
      <c r="O5436" s="7">
        <v>-96.599998474121094</v>
      </c>
      <c r="P5436" s="7" t="s">
        <v>455</v>
      </c>
      <c r="Q5436" s="7" t="s">
        <v>3521</v>
      </c>
      <c r="R5436" s="7">
        <v>16.799999237060547</v>
      </c>
      <c r="S5436" s="7">
        <v>33</v>
      </c>
      <c r="T5436" s="7">
        <v>206.55999755859375</v>
      </c>
      <c r="U5436" s="7"/>
      <c r="V5436" s="7"/>
      <c r="W5436" s="18">
        <v>1</v>
      </c>
    </row>
    <row r="5437" spans="1:23" ht="15" customHeight="1">
      <c r="A5437" s="18" t="s">
        <v>75</v>
      </c>
      <c r="B5437" s="18" t="s">
        <v>381</v>
      </c>
      <c r="C5437" s="18" t="s">
        <v>7814</v>
      </c>
      <c r="D5437" s="18" t="s">
        <v>7815</v>
      </c>
      <c r="E5437" s="18" t="s">
        <v>7907</v>
      </c>
      <c r="F5437" s="18" t="s">
        <v>515</v>
      </c>
      <c r="G5437" s="18">
        <v>207</v>
      </c>
      <c r="H5437" s="18">
        <v>0</v>
      </c>
      <c r="I5437" s="18">
        <v>152.80000305175781</v>
      </c>
      <c r="J5437" s="18">
        <v>0</v>
      </c>
      <c r="K5437" s="18">
        <v>152.80000305175781</v>
      </c>
      <c r="L5437" s="18">
        <v>0</v>
      </c>
      <c r="M5437" s="7">
        <v>0</v>
      </c>
      <c r="N5437" s="7">
        <v>-207</v>
      </c>
      <c r="O5437" s="7">
        <v>-54.200000762939453</v>
      </c>
      <c r="P5437" s="7" t="s">
        <v>455</v>
      </c>
      <c r="Q5437" s="7" t="s">
        <v>1701</v>
      </c>
      <c r="R5437" s="7">
        <v>11.399999618530273</v>
      </c>
      <c r="S5437" s="7">
        <v>27</v>
      </c>
      <c r="T5437" s="7">
        <v>152.80000305175781</v>
      </c>
      <c r="U5437" s="7"/>
      <c r="V5437" s="7"/>
      <c r="W5437" s="18">
        <v>1</v>
      </c>
    </row>
    <row r="5438" spans="1:23" ht="15" customHeight="1">
      <c r="A5438" s="18" t="s">
        <v>75</v>
      </c>
      <c r="B5438" s="18" t="s">
        <v>381</v>
      </c>
      <c r="C5438" s="18" t="s">
        <v>7814</v>
      </c>
      <c r="D5438" s="18" t="s">
        <v>7815</v>
      </c>
      <c r="E5438" s="18" t="s">
        <v>7908</v>
      </c>
      <c r="F5438" s="18" t="s">
        <v>515</v>
      </c>
      <c r="G5438" s="18">
        <v>236</v>
      </c>
      <c r="H5438" s="18">
        <v>0</v>
      </c>
      <c r="I5438" s="18">
        <v>174.39999389648437</v>
      </c>
      <c r="J5438" s="18">
        <v>0.80000001192092896</v>
      </c>
      <c r="K5438" s="18">
        <v>174.39999389648437</v>
      </c>
      <c r="L5438" s="18">
        <v>0</v>
      </c>
      <c r="M5438" s="7">
        <v>0</v>
      </c>
      <c r="N5438" s="7">
        <v>-236</v>
      </c>
      <c r="O5438" s="7">
        <v>-61.599998474121094</v>
      </c>
      <c r="P5438" s="7" t="s">
        <v>455</v>
      </c>
      <c r="Q5438" s="7" t="s">
        <v>2346</v>
      </c>
      <c r="R5438" s="7">
        <v>13.699999809265137</v>
      </c>
      <c r="S5438" s="7">
        <v>30</v>
      </c>
      <c r="T5438" s="7">
        <v>173.60000610351562</v>
      </c>
      <c r="U5438" s="7"/>
      <c r="V5438" s="7"/>
      <c r="W5438" s="18">
        <v>1</v>
      </c>
    </row>
    <row r="5439" spans="1:23" ht="15" customHeight="1">
      <c r="A5439" s="18" t="s">
        <v>75</v>
      </c>
      <c r="B5439" s="18" t="s">
        <v>381</v>
      </c>
      <c r="C5439" s="18" t="s">
        <v>7814</v>
      </c>
      <c r="D5439" s="18" t="s">
        <v>7815</v>
      </c>
      <c r="E5439" s="18" t="s">
        <v>7909</v>
      </c>
      <c r="F5439" s="18" t="s">
        <v>515</v>
      </c>
      <c r="G5439" s="18">
        <v>127</v>
      </c>
      <c r="H5439" s="18">
        <v>0</v>
      </c>
      <c r="I5439" s="18">
        <v>93.599998474121094</v>
      </c>
      <c r="J5439" s="18">
        <v>0</v>
      </c>
      <c r="K5439" s="18">
        <v>93.599998474121094</v>
      </c>
      <c r="L5439" s="18">
        <v>0</v>
      </c>
      <c r="M5439" s="7">
        <v>0</v>
      </c>
      <c r="N5439" s="7">
        <v>-127</v>
      </c>
      <c r="O5439" s="7">
        <v>-33.400001525878906</v>
      </c>
      <c r="P5439" s="7" t="s">
        <v>455</v>
      </c>
      <c r="Q5439" s="7" t="s">
        <v>6016</v>
      </c>
      <c r="R5439" s="7">
        <v>5.4000000953674316</v>
      </c>
      <c r="S5439" s="7">
        <v>13</v>
      </c>
      <c r="T5439" s="7">
        <v>93.599998474121094</v>
      </c>
      <c r="U5439" s="7"/>
      <c r="V5439" s="7"/>
      <c r="W5439" s="18">
        <v>1</v>
      </c>
    </row>
    <row r="5440" spans="1:23" ht="15" customHeight="1">
      <c r="A5440" s="18" t="s">
        <v>75</v>
      </c>
      <c r="B5440" s="18" t="s">
        <v>223</v>
      </c>
      <c r="C5440" s="18" t="s">
        <v>7810</v>
      </c>
      <c r="D5440" s="18" t="s">
        <v>7811</v>
      </c>
      <c r="E5440" s="18" t="s">
        <v>7910</v>
      </c>
      <c r="F5440" s="18" t="s">
        <v>515</v>
      </c>
      <c r="G5440" s="18">
        <v>0</v>
      </c>
      <c r="H5440" s="18">
        <v>0</v>
      </c>
      <c r="I5440" s="18">
        <v>68.050003051757813</v>
      </c>
      <c r="J5440" s="18">
        <v>0</v>
      </c>
      <c r="K5440" s="18">
        <v>68.050003051757813</v>
      </c>
      <c r="L5440" s="18">
        <v>0</v>
      </c>
      <c r="M5440" s="7">
        <v>0</v>
      </c>
      <c r="N5440" s="7">
        <v>-98</v>
      </c>
      <c r="O5440" s="7">
        <v>-29.950000762939453</v>
      </c>
      <c r="P5440" s="7" t="s">
        <v>438</v>
      </c>
      <c r="Q5440" s="7" t="s">
        <v>2763</v>
      </c>
      <c r="R5440" s="7">
        <v>6.179999828338623</v>
      </c>
      <c r="S5440" s="7">
        <v>12</v>
      </c>
      <c r="T5440" s="7">
        <v>68.050003051757813</v>
      </c>
      <c r="U5440" s="7" t="s">
        <v>7911</v>
      </c>
      <c r="V5440" s="7">
        <v>1</v>
      </c>
      <c r="W5440" s="18">
        <v>1</v>
      </c>
    </row>
    <row r="5441" spans="1:23" ht="15" customHeight="1">
      <c r="A5441" s="18" t="s">
        <v>75</v>
      </c>
      <c r="B5441" s="18" t="s">
        <v>233</v>
      </c>
      <c r="C5441" s="18" t="s">
        <v>7912</v>
      </c>
      <c r="D5441" s="18" t="s">
        <v>7913</v>
      </c>
      <c r="E5441" s="18" t="s">
        <v>7914</v>
      </c>
      <c r="F5441" s="18" t="s">
        <v>437</v>
      </c>
      <c r="G5441" s="18">
        <v>0</v>
      </c>
      <c r="H5441" s="18">
        <v>0</v>
      </c>
      <c r="I5441" s="18">
        <v>0</v>
      </c>
      <c r="J5441" s="18">
        <v>0</v>
      </c>
      <c r="K5441" s="18">
        <v>0</v>
      </c>
      <c r="L5441" s="18">
        <v>0</v>
      </c>
      <c r="M5441" s="7">
        <v>0</v>
      </c>
      <c r="N5441" s="7">
        <v>0</v>
      </c>
      <c r="O5441" s="7">
        <v>0</v>
      </c>
      <c r="P5441" s="7" t="s">
        <v>438</v>
      </c>
      <c r="Q5441" s="7" t="s">
        <v>1720</v>
      </c>
      <c r="R5441" s="7">
        <v>0</v>
      </c>
      <c r="S5441" s="7">
        <v>0</v>
      </c>
      <c r="T5441" s="7">
        <v>0</v>
      </c>
      <c r="U5441" s="7"/>
      <c r="V5441" s="7"/>
      <c r="W5441" s="18">
        <v>0</v>
      </c>
    </row>
    <row r="5442" spans="1:23" ht="15" customHeight="1">
      <c r="A5442" s="18" t="s">
        <v>75</v>
      </c>
      <c r="B5442" s="18" t="s">
        <v>236</v>
      </c>
      <c r="C5442" s="18" t="s">
        <v>7915</v>
      </c>
      <c r="D5442" s="18" t="s">
        <v>7916</v>
      </c>
      <c r="E5442" s="18" t="s">
        <v>7917</v>
      </c>
      <c r="F5442" s="18" t="s">
        <v>437</v>
      </c>
      <c r="G5442" s="18">
        <v>0</v>
      </c>
      <c r="H5442" s="18">
        <v>0</v>
      </c>
      <c r="I5442" s="18">
        <v>0</v>
      </c>
      <c r="J5442" s="18">
        <v>0</v>
      </c>
      <c r="K5442" s="18">
        <v>0</v>
      </c>
      <c r="L5442" s="18">
        <v>0</v>
      </c>
      <c r="M5442" s="7">
        <v>0</v>
      </c>
      <c r="N5442" s="7">
        <v>0</v>
      </c>
      <c r="O5442" s="7">
        <v>0</v>
      </c>
      <c r="P5442" s="7" t="s">
        <v>444</v>
      </c>
      <c r="Q5442" s="7" t="s">
        <v>1729</v>
      </c>
      <c r="R5442" s="7">
        <v>0</v>
      </c>
      <c r="S5442" s="7">
        <v>0</v>
      </c>
      <c r="T5442" s="7">
        <v>0</v>
      </c>
      <c r="U5442" s="7"/>
      <c r="V5442" s="7"/>
      <c r="W5442" s="18">
        <v>0</v>
      </c>
    </row>
    <row r="5443" spans="1:23" ht="15" customHeight="1">
      <c r="A5443" s="18" t="s">
        <v>75</v>
      </c>
      <c r="B5443" s="18" t="s">
        <v>387</v>
      </c>
      <c r="C5443" s="18" t="s">
        <v>7918</v>
      </c>
      <c r="D5443" s="18" t="s">
        <v>7919</v>
      </c>
      <c r="E5443" s="18" t="s">
        <v>7920</v>
      </c>
      <c r="F5443" s="18" t="s">
        <v>437</v>
      </c>
      <c r="G5443" s="18">
        <v>0</v>
      </c>
      <c r="H5443" s="18">
        <v>0</v>
      </c>
      <c r="I5443" s="18">
        <v>0</v>
      </c>
      <c r="J5443" s="18">
        <v>0</v>
      </c>
      <c r="K5443" s="18">
        <v>0</v>
      </c>
      <c r="L5443" s="18">
        <v>0</v>
      </c>
      <c r="M5443" s="7">
        <v>0</v>
      </c>
      <c r="N5443" s="7">
        <v>0</v>
      </c>
      <c r="O5443" s="7">
        <v>0</v>
      </c>
      <c r="P5443" s="7" t="s">
        <v>438</v>
      </c>
      <c r="Q5443" s="7" t="s">
        <v>1737</v>
      </c>
      <c r="R5443" s="7">
        <v>0</v>
      </c>
      <c r="S5443" s="7">
        <v>0</v>
      </c>
      <c r="T5443" s="7">
        <v>0</v>
      </c>
      <c r="U5443" s="7"/>
      <c r="V5443" s="7"/>
      <c r="W5443" s="18">
        <v>0</v>
      </c>
    </row>
    <row r="5444" spans="1:23" ht="15" customHeight="1">
      <c r="A5444" s="18" t="s">
        <v>75</v>
      </c>
      <c r="B5444" s="18" t="s">
        <v>382</v>
      </c>
      <c r="C5444" s="18" t="s">
        <v>7921</v>
      </c>
      <c r="D5444" s="18" t="s">
        <v>7922</v>
      </c>
      <c r="E5444" s="18" t="s">
        <v>7923</v>
      </c>
      <c r="F5444" s="18" t="s">
        <v>437</v>
      </c>
      <c r="G5444" s="18">
        <v>0</v>
      </c>
      <c r="H5444" s="18">
        <v>0</v>
      </c>
      <c r="I5444" s="18">
        <v>0</v>
      </c>
      <c r="J5444" s="18">
        <v>0</v>
      </c>
      <c r="K5444" s="18">
        <v>0</v>
      </c>
      <c r="L5444" s="18">
        <v>0</v>
      </c>
      <c r="M5444" s="7">
        <v>0</v>
      </c>
      <c r="N5444" s="7">
        <v>0</v>
      </c>
      <c r="O5444" s="7">
        <v>0</v>
      </c>
      <c r="P5444" s="7" t="s">
        <v>455</v>
      </c>
      <c r="Q5444" s="7" t="s">
        <v>1737</v>
      </c>
      <c r="R5444" s="7">
        <v>0</v>
      </c>
      <c r="S5444" s="7">
        <v>0</v>
      </c>
      <c r="T5444" s="7">
        <v>0</v>
      </c>
      <c r="U5444" s="7"/>
      <c r="V5444" s="7"/>
      <c r="W5444" s="18">
        <v>0</v>
      </c>
    </row>
    <row r="5445" spans="1:23" ht="15" customHeight="1">
      <c r="A5445" s="18" t="s">
        <v>75</v>
      </c>
      <c r="B5445" s="18" t="s">
        <v>232</v>
      </c>
      <c r="C5445" s="18" t="s">
        <v>7924</v>
      </c>
      <c r="D5445" s="18" t="s">
        <v>7925</v>
      </c>
      <c r="E5445" s="18" t="s">
        <v>7926</v>
      </c>
      <c r="F5445" s="18" t="s">
        <v>437</v>
      </c>
      <c r="G5445" s="18">
        <v>0</v>
      </c>
      <c r="H5445" s="18">
        <v>0</v>
      </c>
      <c r="I5445" s="18">
        <v>37.180000305175781</v>
      </c>
      <c r="J5445" s="18">
        <v>0</v>
      </c>
      <c r="K5445" s="18">
        <v>37.180000305175781</v>
      </c>
      <c r="L5445" s="18">
        <v>0</v>
      </c>
      <c r="M5445" s="7">
        <v>0</v>
      </c>
      <c r="N5445" s="7">
        <v>0</v>
      </c>
      <c r="O5445" s="7">
        <v>37.180000305175781</v>
      </c>
      <c r="P5445" s="7" t="s">
        <v>438</v>
      </c>
      <c r="Q5445" s="7" t="s">
        <v>811</v>
      </c>
      <c r="R5445" s="7">
        <v>0</v>
      </c>
      <c r="S5445" s="7">
        <v>0</v>
      </c>
      <c r="T5445" s="7">
        <v>0</v>
      </c>
      <c r="U5445" s="7"/>
      <c r="V5445" s="7"/>
      <c r="W5445" s="18">
        <v>0</v>
      </c>
    </row>
    <row r="5446" spans="1:23" ht="15" customHeight="1">
      <c r="A5446" s="18" t="s">
        <v>75</v>
      </c>
      <c r="B5446" s="18" t="s">
        <v>382</v>
      </c>
      <c r="C5446" s="18" t="s">
        <v>7921</v>
      </c>
      <c r="D5446" s="18" t="s">
        <v>7922</v>
      </c>
      <c r="E5446" s="18" t="s">
        <v>7927</v>
      </c>
      <c r="F5446" s="18" t="s">
        <v>437</v>
      </c>
      <c r="G5446" s="18">
        <v>0</v>
      </c>
      <c r="H5446" s="18">
        <v>0</v>
      </c>
      <c r="I5446" s="18">
        <v>0</v>
      </c>
      <c r="J5446" s="18">
        <v>0</v>
      </c>
      <c r="K5446" s="18">
        <v>0</v>
      </c>
      <c r="L5446" s="18">
        <v>0</v>
      </c>
      <c r="M5446" s="7">
        <v>0</v>
      </c>
      <c r="N5446" s="7">
        <v>0</v>
      </c>
      <c r="O5446" s="7">
        <v>0</v>
      </c>
      <c r="P5446" s="7" t="s">
        <v>455</v>
      </c>
      <c r="Q5446" s="7" t="s">
        <v>2184</v>
      </c>
      <c r="R5446" s="7">
        <v>0</v>
      </c>
      <c r="S5446" s="7">
        <v>0</v>
      </c>
      <c r="T5446" s="7">
        <v>0</v>
      </c>
      <c r="U5446" s="7"/>
      <c r="V5446" s="7"/>
      <c r="W5446" s="18">
        <v>0</v>
      </c>
    </row>
    <row r="5447" spans="1:23" ht="15" customHeight="1">
      <c r="A5447" s="18" t="s">
        <v>75</v>
      </c>
      <c r="B5447" s="18" t="s">
        <v>382</v>
      </c>
      <c r="C5447" s="18" t="s">
        <v>7921</v>
      </c>
      <c r="D5447" s="18" t="s">
        <v>7922</v>
      </c>
      <c r="E5447" s="18" t="s">
        <v>7928</v>
      </c>
      <c r="F5447" s="18" t="s">
        <v>437</v>
      </c>
      <c r="G5447" s="18">
        <v>0</v>
      </c>
      <c r="H5447" s="18">
        <v>0</v>
      </c>
      <c r="I5447" s="18">
        <v>0</v>
      </c>
      <c r="J5447" s="18">
        <v>0</v>
      </c>
      <c r="K5447" s="18">
        <v>0</v>
      </c>
      <c r="L5447" s="18">
        <v>0</v>
      </c>
      <c r="M5447" s="7">
        <v>0</v>
      </c>
      <c r="N5447" s="7">
        <v>0</v>
      </c>
      <c r="O5447" s="7">
        <v>0</v>
      </c>
      <c r="P5447" s="7" t="s">
        <v>455</v>
      </c>
      <c r="Q5447" s="7" t="s">
        <v>4026</v>
      </c>
      <c r="R5447" s="7">
        <v>0</v>
      </c>
      <c r="S5447" s="7">
        <v>0</v>
      </c>
      <c r="T5447" s="7">
        <v>0</v>
      </c>
      <c r="U5447" s="7"/>
      <c r="V5447" s="7"/>
      <c r="W5447" s="18">
        <v>0</v>
      </c>
    </row>
    <row r="5448" spans="1:23" ht="15" customHeight="1">
      <c r="A5448" s="18" t="s">
        <v>75</v>
      </c>
      <c r="B5448" s="18" t="s">
        <v>383</v>
      </c>
      <c r="C5448" s="18" t="s">
        <v>7929</v>
      </c>
      <c r="D5448" s="18" t="s">
        <v>7930</v>
      </c>
      <c r="E5448" s="18" t="s">
        <v>7931</v>
      </c>
      <c r="F5448" s="18" t="s">
        <v>437</v>
      </c>
      <c r="G5448" s="18">
        <v>0</v>
      </c>
      <c r="H5448" s="18">
        <v>0</v>
      </c>
      <c r="I5448" s="18">
        <v>0</v>
      </c>
      <c r="J5448" s="18">
        <v>0</v>
      </c>
      <c r="K5448" s="18">
        <v>0</v>
      </c>
      <c r="L5448" s="18">
        <v>0</v>
      </c>
      <c r="M5448" s="7">
        <v>0</v>
      </c>
      <c r="N5448" s="7">
        <v>0</v>
      </c>
      <c r="O5448" s="7">
        <v>0</v>
      </c>
      <c r="P5448" s="7" t="s">
        <v>455</v>
      </c>
      <c r="Q5448" s="7" t="s">
        <v>2524</v>
      </c>
      <c r="R5448" s="7">
        <v>0</v>
      </c>
      <c r="S5448" s="7">
        <v>0</v>
      </c>
      <c r="T5448" s="7">
        <v>0</v>
      </c>
      <c r="U5448" s="7"/>
      <c r="V5448" s="7"/>
      <c r="W5448" s="18">
        <v>0</v>
      </c>
    </row>
    <row r="5449" spans="1:23" ht="15" customHeight="1">
      <c r="A5449" s="18" t="s">
        <v>75</v>
      </c>
      <c r="B5449" s="18" t="s">
        <v>236</v>
      </c>
      <c r="C5449" s="18" t="s">
        <v>7915</v>
      </c>
      <c r="D5449" s="18" t="s">
        <v>7916</v>
      </c>
      <c r="E5449" s="18" t="s">
        <v>7932</v>
      </c>
      <c r="F5449" s="18" t="s">
        <v>437</v>
      </c>
      <c r="G5449" s="18">
        <v>0</v>
      </c>
      <c r="H5449" s="18">
        <v>0</v>
      </c>
      <c r="I5449" s="18">
        <v>0</v>
      </c>
      <c r="J5449" s="18">
        <v>0</v>
      </c>
      <c r="K5449" s="18">
        <v>0</v>
      </c>
      <c r="L5449" s="18">
        <v>0</v>
      </c>
      <c r="M5449" s="7">
        <v>0</v>
      </c>
      <c r="N5449" s="7">
        <v>0</v>
      </c>
      <c r="O5449" s="7">
        <v>0</v>
      </c>
      <c r="P5449" s="7" t="s">
        <v>438</v>
      </c>
      <c r="Q5449" s="7" t="s">
        <v>819</v>
      </c>
      <c r="R5449" s="7">
        <v>0</v>
      </c>
      <c r="S5449" s="7">
        <v>0</v>
      </c>
      <c r="T5449" s="7">
        <v>0</v>
      </c>
      <c r="U5449" s="7"/>
      <c r="V5449" s="7"/>
      <c r="W5449" s="18">
        <v>0</v>
      </c>
    </row>
    <row r="5450" spans="1:23" ht="15" customHeight="1">
      <c r="A5450" s="18" t="s">
        <v>75</v>
      </c>
      <c r="B5450" s="18" t="s">
        <v>236</v>
      </c>
      <c r="C5450" s="18" t="s">
        <v>7915</v>
      </c>
      <c r="D5450" s="18" t="s">
        <v>7916</v>
      </c>
      <c r="E5450" s="18" t="s">
        <v>7933</v>
      </c>
      <c r="F5450" s="18" t="s">
        <v>437</v>
      </c>
      <c r="G5450" s="18">
        <v>0</v>
      </c>
      <c r="H5450" s="18">
        <v>0</v>
      </c>
      <c r="I5450" s="18">
        <v>0</v>
      </c>
      <c r="J5450" s="18">
        <v>0</v>
      </c>
      <c r="K5450" s="18">
        <v>0</v>
      </c>
      <c r="L5450" s="18">
        <v>0</v>
      </c>
      <c r="M5450" s="7">
        <v>0</v>
      </c>
      <c r="N5450" s="7">
        <v>0</v>
      </c>
      <c r="O5450" s="7">
        <v>0</v>
      </c>
      <c r="P5450" s="7" t="s">
        <v>438</v>
      </c>
      <c r="Q5450" s="7" t="s">
        <v>667</v>
      </c>
      <c r="R5450" s="7">
        <v>0</v>
      </c>
      <c r="S5450" s="7">
        <v>0</v>
      </c>
      <c r="T5450" s="7">
        <v>0</v>
      </c>
      <c r="U5450" s="7"/>
      <c r="V5450" s="7"/>
      <c r="W5450" s="18">
        <v>0</v>
      </c>
    </row>
    <row r="5451" spans="1:23" ht="15" customHeight="1">
      <c r="A5451" s="18" t="s">
        <v>75</v>
      </c>
      <c r="B5451" s="18" t="s">
        <v>236</v>
      </c>
      <c r="C5451" s="18" t="s">
        <v>7915</v>
      </c>
      <c r="D5451" s="18" t="s">
        <v>7916</v>
      </c>
      <c r="E5451" s="18" t="s">
        <v>7934</v>
      </c>
      <c r="F5451" s="18" t="s">
        <v>437</v>
      </c>
      <c r="G5451" s="18">
        <v>0</v>
      </c>
      <c r="H5451" s="18">
        <v>0</v>
      </c>
      <c r="I5451" s="18">
        <v>0</v>
      </c>
      <c r="J5451" s="18">
        <v>0</v>
      </c>
      <c r="K5451" s="18">
        <v>0</v>
      </c>
      <c r="L5451" s="18">
        <v>0</v>
      </c>
      <c r="M5451" s="7">
        <v>0</v>
      </c>
      <c r="N5451" s="7">
        <v>0</v>
      </c>
      <c r="O5451" s="7">
        <v>0</v>
      </c>
      <c r="P5451" s="7" t="s">
        <v>444</v>
      </c>
      <c r="Q5451" s="7" t="s">
        <v>4965</v>
      </c>
      <c r="R5451" s="7">
        <v>0</v>
      </c>
      <c r="S5451" s="7">
        <v>0</v>
      </c>
      <c r="T5451" s="7">
        <v>0</v>
      </c>
      <c r="U5451" s="7"/>
      <c r="V5451" s="7"/>
      <c r="W5451" s="18">
        <v>0</v>
      </c>
    </row>
    <row r="5452" spans="1:23" ht="15" customHeight="1">
      <c r="A5452" s="18" t="s">
        <v>75</v>
      </c>
      <c r="B5452" s="18" t="s">
        <v>236</v>
      </c>
      <c r="C5452" s="18" t="s">
        <v>7915</v>
      </c>
      <c r="D5452" s="18" t="s">
        <v>7916</v>
      </c>
      <c r="E5452" s="18" t="s">
        <v>7935</v>
      </c>
      <c r="F5452" s="18" t="s">
        <v>437</v>
      </c>
      <c r="G5452" s="18">
        <v>0</v>
      </c>
      <c r="H5452" s="18">
        <v>0</v>
      </c>
      <c r="I5452" s="18">
        <v>0</v>
      </c>
      <c r="J5452" s="18">
        <v>0</v>
      </c>
      <c r="K5452" s="18">
        <v>0</v>
      </c>
      <c r="L5452" s="18">
        <v>0</v>
      </c>
      <c r="M5452" s="7">
        <v>0</v>
      </c>
      <c r="N5452" s="7">
        <v>0</v>
      </c>
      <c r="O5452" s="7">
        <v>0</v>
      </c>
      <c r="P5452" s="7" t="s">
        <v>438</v>
      </c>
      <c r="Q5452" s="7" t="s">
        <v>4965</v>
      </c>
      <c r="R5452" s="7">
        <v>0</v>
      </c>
      <c r="S5452" s="7">
        <v>0</v>
      </c>
      <c r="T5452" s="7">
        <v>0</v>
      </c>
      <c r="U5452" s="7"/>
      <c r="V5452" s="7"/>
      <c r="W5452" s="18">
        <v>0</v>
      </c>
    </row>
    <row r="5453" spans="1:23" ht="15" customHeight="1">
      <c r="A5453" s="18" t="s">
        <v>75</v>
      </c>
      <c r="B5453" s="18" t="s">
        <v>382</v>
      </c>
      <c r="C5453" s="18" t="s">
        <v>7921</v>
      </c>
      <c r="D5453" s="18" t="s">
        <v>7922</v>
      </c>
      <c r="E5453" s="18" t="s">
        <v>7936</v>
      </c>
      <c r="F5453" s="18" t="s">
        <v>437</v>
      </c>
      <c r="G5453" s="18">
        <v>0</v>
      </c>
      <c r="H5453" s="18">
        <v>0</v>
      </c>
      <c r="I5453" s="18">
        <v>0</v>
      </c>
      <c r="J5453" s="18">
        <v>0</v>
      </c>
      <c r="K5453" s="18">
        <v>0</v>
      </c>
      <c r="L5453" s="18">
        <v>0</v>
      </c>
      <c r="M5453" s="7">
        <v>0</v>
      </c>
      <c r="N5453" s="7">
        <v>0</v>
      </c>
      <c r="O5453" s="7">
        <v>0</v>
      </c>
      <c r="P5453" s="7" t="s">
        <v>438</v>
      </c>
      <c r="Q5453" s="7" t="s">
        <v>2529</v>
      </c>
      <c r="R5453" s="7">
        <v>0</v>
      </c>
      <c r="S5453" s="7">
        <v>0</v>
      </c>
      <c r="T5453" s="7">
        <v>0</v>
      </c>
      <c r="U5453" s="7"/>
      <c r="V5453" s="7"/>
      <c r="W5453" s="18">
        <v>0</v>
      </c>
    </row>
    <row r="5454" spans="1:23" ht="15" customHeight="1">
      <c r="A5454" s="18" t="s">
        <v>75</v>
      </c>
      <c r="B5454" s="18" t="s">
        <v>236</v>
      </c>
      <c r="C5454" s="18" t="s">
        <v>7915</v>
      </c>
      <c r="D5454" s="18" t="s">
        <v>7916</v>
      </c>
      <c r="E5454" s="18" t="s">
        <v>7937</v>
      </c>
      <c r="F5454" s="18" t="s">
        <v>437</v>
      </c>
      <c r="G5454" s="18">
        <v>0</v>
      </c>
      <c r="H5454" s="18">
        <v>0</v>
      </c>
      <c r="I5454" s="18">
        <v>0</v>
      </c>
      <c r="J5454" s="18">
        <v>0</v>
      </c>
      <c r="K5454" s="18">
        <v>0</v>
      </c>
      <c r="L5454" s="18">
        <v>0</v>
      </c>
      <c r="M5454" s="7">
        <v>0</v>
      </c>
      <c r="N5454" s="7">
        <v>0</v>
      </c>
      <c r="O5454" s="7">
        <v>0</v>
      </c>
      <c r="P5454" s="7" t="s">
        <v>444</v>
      </c>
      <c r="Q5454" s="7" t="s">
        <v>3607</v>
      </c>
      <c r="R5454" s="7">
        <v>0</v>
      </c>
      <c r="S5454" s="7">
        <v>0</v>
      </c>
      <c r="T5454" s="7">
        <v>0</v>
      </c>
      <c r="U5454" s="7"/>
      <c r="V5454" s="7"/>
      <c r="W5454" s="18">
        <v>0</v>
      </c>
    </row>
    <row r="5455" spans="1:23" ht="15" customHeight="1">
      <c r="A5455" s="18" t="s">
        <v>75</v>
      </c>
      <c r="B5455" s="18" t="s">
        <v>382</v>
      </c>
      <c r="C5455" s="18" t="s">
        <v>7921</v>
      </c>
      <c r="D5455" s="18" t="s">
        <v>7922</v>
      </c>
      <c r="E5455" s="18" t="s">
        <v>7938</v>
      </c>
      <c r="F5455" s="18" t="s">
        <v>437</v>
      </c>
      <c r="G5455" s="18">
        <v>0</v>
      </c>
      <c r="H5455" s="18">
        <v>0</v>
      </c>
      <c r="I5455" s="18">
        <v>0</v>
      </c>
      <c r="J5455" s="18">
        <v>0</v>
      </c>
      <c r="K5455" s="18">
        <v>0</v>
      </c>
      <c r="L5455" s="18">
        <v>0</v>
      </c>
      <c r="M5455" s="7">
        <v>0</v>
      </c>
      <c r="N5455" s="7">
        <v>0</v>
      </c>
      <c r="O5455" s="7">
        <v>0</v>
      </c>
      <c r="P5455" s="7" t="s">
        <v>438</v>
      </c>
      <c r="Q5455" s="7" t="s">
        <v>3326</v>
      </c>
      <c r="R5455" s="7">
        <v>0</v>
      </c>
      <c r="S5455" s="7">
        <v>0</v>
      </c>
      <c r="T5455" s="7">
        <v>0</v>
      </c>
      <c r="U5455" s="7"/>
      <c r="V5455" s="7"/>
      <c r="W5455" s="18">
        <v>0</v>
      </c>
    </row>
    <row r="5456" spans="1:23" ht="15" customHeight="1">
      <c r="A5456" s="18" t="s">
        <v>75</v>
      </c>
      <c r="B5456" s="18" t="s">
        <v>236</v>
      </c>
      <c r="C5456" s="18" t="s">
        <v>7915</v>
      </c>
      <c r="D5456" s="18" t="s">
        <v>7916</v>
      </c>
      <c r="E5456" s="18" t="s">
        <v>7939</v>
      </c>
      <c r="F5456" s="18" t="s">
        <v>437</v>
      </c>
      <c r="G5456" s="18">
        <v>0</v>
      </c>
      <c r="H5456" s="18">
        <v>0</v>
      </c>
      <c r="I5456" s="18">
        <v>37.180000305175781</v>
      </c>
      <c r="J5456" s="18">
        <v>0</v>
      </c>
      <c r="K5456" s="18">
        <v>37.180000305175781</v>
      </c>
      <c r="L5456" s="18">
        <v>0</v>
      </c>
      <c r="M5456" s="7">
        <v>0</v>
      </c>
      <c r="N5456" s="7">
        <v>0</v>
      </c>
      <c r="O5456" s="7">
        <v>37.180000305175781</v>
      </c>
      <c r="P5456" s="7" t="s">
        <v>444</v>
      </c>
      <c r="Q5456" s="7" t="s">
        <v>5589</v>
      </c>
      <c r="R5456" s="7">
        <v>0</v>
      </c>
      <c r="S5456" s="7">
        <v>0</v>
      </c>
      <c r="T5456" s="7">
        <v>0</v>
      </c>
      <c r="U5456" s="7"/>
      <c r="V5456" s="7"/>
      <c r="W5456" s="18">
        <v>0</v>
      </c>
    </row>
    <row r="5457" spans="1:24" ht="15" customHeight="1">
      <c r="A5457" s="18" t="s">
        <v>75</v>
      </c>
      <c r="B5457" s="18" t="s">
        <v>385</v>
      </c>
      <c r="C5457" s="18" t="s">
        <v>7940</v>
      </c>
      <c r="D5457" s="18" t="s">
        <v>7941</v>
      </c>
      <c r="E5457" s="18" t="s">
        <v>7942</v>
      </c>
      <c r="F5457" s="18" t="s">
        <v>437</v>
      </c>
      <c r="G5457" s="18">
        <v>0</v>
      </c>
      <c r="H5457" s="18">
        <v>0</v>
      </c>
      <c r="I5457" s="18">
        <v>0</v>
      </c>
      <c r="J5457" s="18">
        <v>0</v>
      </c>
      <c r="K5457" s="18">
        <v>0</v>
      </c>
      <c r="L5457" s="18">
        <v>0</v>
      </c>
      <c r="M5457" s="7">
        <v>0</v>
      </c>
      <c r="N5457" s="7">
        <v>0</v>
      </c>
      <c r="O5457" s="7">
        <v>0</v>
      </c>
      <c r="P5457" s="7" t="s">
        <v>462</v>
      </c>
      <c r="Q5457" s="7" t="s">
        <v>2541</v>
      </c>
      <c r="R5457" s="7">
        <v>0</v>
      </c>
      <c r="S5457" s="7">
        <v>0</v>
      </c>
      <c r="T5457" s="7">
        <v>0</v>
      </c>
      <c r="U5457" s="7"/>
      <c r="V5457" s="7"/>
      <c r="W5457" s="18">
        <v>0</v>
      </c>
      <c r="X5457" t="s">
        <v>730</v>
      </c>
    </row>
    <row r="5458" spans="1:24" ht="15" customHeight="1">
      <c r="A5458" s="18" t="s">
        <v>75</v>
      </c>
      <c r="B5458" s="18" t="s">
        <v>385</v>
      </c>
      <c r="C5458" s="18" t="s">
        <v>7940</v>
      </c>
      <c r="D5458" s="18" t="s">
        <v>7941</v>
      </c>
      <c r="E5458" s="18" t="s">
        <v>7943</v>
      </c>
      <c r="F5458" s="18" t="s">
        <v>437</v>
      </c>
      <c r="G5458" s="18">
        <v>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7">
        <v>0</v>
      </c>
      <c r="N5458" s="7">
        <v>0</v>
      </c>
      <c r="O5458" s="7">
        <v>0</v>
      </c>
      <c r="P5458" s="7" t="s">
        <v>462</v>
      </c>
      <c r="Q5458" s="7" t="s">
        <v>5106</v>
      </c>
      <c r="R5458" s="7">
        <v>0</v>
      </c>
      <c r="S5458" s="7">
        <v>0</v>
      </c>
      <c r="T5458" s="7">
        <v>0</v>
      </c>
      <c r="U5458" s="7"/>
      <c r="V5458" s="7"/>
      <c r="W5458" s="18">
        <v>0</v>
      </c>
    </row>
    <row r="5459" spans="1:24" ht="15" customHeight="1">
      <c r="A5459" s="18" t="s">
        <v>75</v>
      </c>
      <c r="B5459" s="18" t="s">
        <v>236</v>
      </c>
      <c r="C5459" s="18" t="s">
        <v>7915</v>
      </c>
      <c r="D5459" s="18" t="s">
        <v>7916</v>
      </c>
      <c r="E5459" s="18" t="s">
        <v>7944</v>
      </c>
      <c r="F5459" s="18" t="s">
        <v>437</v>
      </c>
      <c r="G5459" s="18">
        <v>0</v>
      </c>
      <c r="H5459" s="18">
        <v>0</v>
      </c>
      <c r="I5459" s="18">
        <v>0</v>
      </c>
      <c r="J5459" s="18">
        <v>0</v>
      </c>
      <c r="K5459" s="18">
        <v>0</v>
      </c>
      <c r="L5459" s="18">
        <v>0</v>
      </c>
      <c r="M5459" s="7">
        <v>0</v>
      </c>
      <c r="N5459" s="7">
        <v>0</v>
      </c>
      <c r="O5459" s="7">
        <v>0</v>
      </c>
      <c r="P5459" s="7" t="s">
        <v>444</v>
      </c>
      <c r="Q5459" s="7" t="s">
        <v>1921</v>
      </c>
      <c r="R5459" s="7">
        <v>0</v>
      </c>
      <c r="S5459" s="7">
        <v>0</v>
      </c>
      <c r="T5459" s="7">
        <v>0</v>
      </c>
      <c r="U5459" s="7"/>
      <c r="V5459" s="7"/>
      <c r="W5459" s="18">
        <v>0</v>
      </c>
    </row>
    <row r="5460" spans="1:24" ht="15" customHeight="1">
      <c r="A5460" s="18" t="s">
        <v>75</v>
      </c>
      <c r="B5460" s="18" t="s">
        <v>387</v>
      </c>
      <c r="C5460" s="18" t="s">
        <v>7918</v>
      </c>
      <c r="D5460" s="18" t="s">
        <v>7919</v>
      </c>
      <c r="E5460" s="18" t="s">
        <v>7945</v>
      </c>
      <c r="F5460" s="18" t="s">
        <v>437</v>
      </c>
      <c r="G5460" s="18">
        <v>0</v>
      </c>
      <c r="H5460" s="18">
        <v>0</v>
      </c>
      <c r="I5460" s="18">
        <v>0</v>
      </c>
      <c r="J5460" s="18">
        <v>0</v>
      </c>
      <c r="K5460" s="18">
        <v>0</v>
      </c>
      <c r="L5460" s="18">
        <v>0</v>
      </c>
      <c r="M5460" s="7">
        <v>0</v>
      </c>
      <c r="N5460" s="7">
        <v>0</v>
      </c>
      <c r="O5460" s="7">
        <v>0</v>
      </c>
      <c r="P5460" s="7" t="s">
        <v>438</v>
      </c>
      <c r="Q5460" s="7" t="s">
        <v>2395</v>
      </c>
      <c r="R5460" s="7">
        <v>0</v>
      </c>
      <c r="S5460" s="7">
        <v>0</v>
      </c>
      <c r="T5460" s="7">
        <v>0</v>
      </c>
      <c r="U5460" s="7" t="s">
        <v>7946</v>
      </c>
      <c r="V5460" s="7">
        <v>0</v>
      </c>
      <c r="W5460" s="18">
        <v>0</v>
      </c>
    </row>
    <row r="5461" spans="1:24" ht="15" customHeight="1">
      <c r="A5461" s="18" t="s">
        <v>75</v>
      </c>
      <c r="B5461" s="18" t="s">
        <v>387</v>
      </c>
      <c r="C5461" s="18" t="s">
        <v>7918</v>
      </c>
      <c r="D5461" s="18" t="s">
        <v>7919</v>
      </c>
      <c r="E5461" s="18" t="s">
        <v>7947</v>
      </c>
      <c r="F5461" s="18" t="s">
        <v>437</v>
      </c>
      <c r="G5461" s="18">
        <v>0</v>
      </c>
      <c r="H5461" s="18">
        <v>0</v>
      </c>
      <c r="I5461" s="18">
        <v>0</v>
      </c>
      <c r="J5461" s="18">
        <v>0</v>
      </c>
      <c r="K5461" s="18">
        <v>0</v>
      </c>
      <c r="L5461" s="18">
        <v>0</v>
      </c>
      <c r="M5461" s="7">
        <v>0</v>
      </c>
      <c r="N5461" s="7">
        <v>0</v>
      </c>
      <c r="O5461" s="7">
        <v>0</v>
      </c>
      <c r="P5461" s="7" t="s">
        <v>438</v>
      </c>
      <c r="Q5461" s="7" t="s">
        <v>1751</v>
      </c>
      <c r="R5461" s="7">
        <v>0</v>
      </c>
      <c r="S5461" s="7">
        <v>0</v>
      </c>
      <c r="T5461" s="7">
        <v>0</v>
      </c>
      <c r="U5461" s="7" t="s">
        <v>7948</v>
      </c>
      <c r="V5461" s="7">
        <v>0</v>
      </c>
      <c r="W5461" s="18">
        <v>0</v>
      </c>
    </row>
    <row r="5462" spans="1:24" ht="15" customHeight="1">
      <c r="A5462" s="18" t="s">
        <v>75</v>
      </c>
      <c r="B5462" s="18" t="s">
        <v>233</v>
      </c>
      <c r="C5462" s="18" t="s">
        <v>7912</v>
      </c>
      <c r="D5462" s="18" t="s">
        <v>7913</v>
      </c>
      <c r="E5462" s="18" t="s">
        <v>7949</v>
      </c>
      <c r="F5462" s="18" t="s">
        <v>437</v>
      </c>
      <c r="G5462" s="18">
        <v>0</v>
      </c>
      <c r="H5462" s="18">
        <v>0</v>
      </c>
      <c r="I5462" s="18">
        <v>0</v>
      </c>
      <c r="J5462" s="18">
        <v>0</v>
      </c>
      <c r="K5462" s="18">
        <v>0</v>
      </c>
      <c r="L5462" s="18">
        <v>0</v>
      </c>
      <c r="M5462" s="7">
        <v>0</v>
      </c>
      <c r="N5462" s="7">
        <v>0</v>
      </c>
      <c r="O5462" s="7">
        <v>0</v>
      </c>
      <c r="P5462" s="7" t="s">
        <v>455</v>
      </c>
      <c r="Q5462" s="7" t="s">
        <v>528</v>
      </c>
      <c r="R5462" s="7">
        <v>0</v>
      </c>
      <c r="S5462" s="7">
        <v>0</v>
      </c>
      <c r="T5462" s="7">
        <v>0</v>
      </c>
      <c r="U5462" s="7"/>
      <c r="V5462" s="7"/>
      <c r="W5462" s="18">
        <v>0</v>
      </c>
    </row>
    <row r="5463" spans="1:24" ht="15" customHeight="1">
      <c r="A5463" s="18" t="s">
        <v>75</v>
      </c>
      <c r="B5463" s="18" t="s">
        <v>232</v>
      </c>
      <c r="C5463" s="18" t="s">
        <v>7924</v>
      </c>
      <c r="D5463" s="18" t="s">
        <v>7925</v>
      </c>
      <c r="E5463" s="18" t="s">
        <v>7950</v>
      </c>
      <c r="F5463" s="18" t="s">
        <v>437</v>
      </c>
      <c r="G5463" s="18">
        <v>0</v>
      </c>
      <c r="H5463" s="18">
        <v>0</v>
      </c>
      <c r="I5463" s="18">
        <v>0</v>
      </c>
      <c r="J5463" s="18">
        <v>0</v>
      </c>
      <c r="K5463" s="18">
        <v>0</v>
      </c>
      <c r="L5463" s="18">
        <v>0</v>
      </c>
      <c r="M5463" s="7">
        <v>0</v>
      </c>
      <c r="N5463" s="7">
        <v>0</v>
      </c>
      <c r="O5463" s="7">
        <v>0</v>
      </c>
      <c r="P5463" s="7" t="s">
        <v>438</v>
      </c>
      <c r="Q5463" s="7" t="s">
        <v>2858</v>
      </c>
      <c r="R5463" s="7">
        <v>0</v>
      </c>
      <c r="S5463" s="7">
        <v>0</v>
      </c>
      <c r="T5463" s="7">
        <v>0</v>
      </c>
      <c r="U5463" s="7"/>
      <c r="V5463" s="7"/>
      <c r="W5463" s="18">
        <v>0</v>
      </c>
    </row>
    <row r="5464" spans="1:24" ht="15" customHeight="1">
      <c r="A5464" s="18" t="s">
        <v>75</v>
      </c>
      <c r="B5464" s="18" t="s">
        <v>236</v>
      </c>
      <c r="C5464" s="18" t="s">
        <v>7915</v>
      </c>
      <c r="D5464" s="18" t="s">
        <v>7916</v>
      </c>
      <c r="E5464" s="18" t="s">
        <v>7951</v>
      </c>
      <c r="F5464" s="18" t="s">
        <v>437</v>
      </c>
      <c r="G5464" s="18">
        <v>0</v>
      </c>
      <c r="H5464" s="18">
        <v>0</v>
      </c>
      <c r="I5464" s="18">
        <v>0</v>
      </c>
      <c r="J5464" s="18">
        <v>0</v>
      </c>
      <c r="K5464" s="18">
        <v>0</v>
      </c>
      <c r="L5464" s="18">
        <v>0</v>
      </c>
      <c r="M5464" s="7">
        <v>0</v>
      </c>
      <c r="N5464" s="7">
        <v>0</v>
      </c>
      <c r="O5464" s="7">
        <v>0</v>
      </c>
      <c r="P5464" s="7" t="s">
        <v>444</v>
      </c>
      <c r="Q5464" s="7" t="s">
        <v>453</v>
      </c>
      <c r="R5464" s="7">
        <v>0</v>
      </c>
      <c r="S5464" s="7">
        <v>0</v>
      </c>
      <c r="T5464" s="7">
        <v>0</v>
      </c>
      <c r="U5464" s="7"/>
      <c r="V5464" s="7"/>
      <c r="W5464" s="18">
        <v>0</v>
      </c>
    </row>
    <row r="5465" spans="1:24" ht="15" customHeight="1">
      <c r="A5465" s="18" t="s">
        <v>75</v>
      </c>
      <c r="B5465" s="18" t="s">
        <v>236</v>
      </c>
      <c r="C5465" s="18" t="s">
        <v>7915</v>
      </c>
      <c r="D5465" s="18" t="s">
        <v>7916</v>
      </c>
      <c r="E5465" s="18" t="s">
        <v>7952</v>
      </c>
      <c r="F5465" s="18" t="s">
        <v>437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438</v>
      </c>
      <c r="Q5465" s="7" t="s">
        <v>2862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4" ht="15" customHeight="1">
      <c r="A5466" s="18" t="s">
        <v>75</v>
      </c>
      <c r="B5466" s="18" t="s">
        <v>236</v>
      </c>
      <c r="C5466" s="18" t="s">
        <v>7915</v>
      </c>
      <c r="D5466" s="18" t="s">
        <v>7916</v>
      </c>
      <c r="E5466" s="18" t="s">
        <v>7953</v>
      </c>
      <c r="F5466" s="18" t="s">
        <v>437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444</v>
      </c>
      <c r="Q5466" s="7" t="s">
        <v>1254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4" ht="15" customHeight="1">
      <c r="A5467" s="18" t="s">
        <v>75</v>
      </c>
      <c r="B5467" s="18" t="s">
        <v>386</v>
      </c>
      <c r="C5467" s="18" t="s">
        <v>7954</v>
      </c>
      <c r="D5467" s="18" t="s">
        <v>7955</v>
      </c>
      <c r="E5467" s="18" t="s">
        <v>7956</v>
      </c>
      <c r="F5467" s="18" t="s">
        <v>437</v>
      </c>
      <c r="G5467" s="18">
        <v>0</v>
      </c>
      <c r="H5467" s="18">
        <v>0</v>
      </c>
      <c r="I5467" s="18">
        <v>0</v>
      </c>
      <c r="J5467" s="18">
        <v>0</v>
      </c>
      <c r="K5467" s="18">
        <v>0</v>
      </c>
      <c r="L5467" s="18">
        <v>0</v>
      </c>
      <c r="M5467" s="7">
        <v>0</v>
      </c>
      <c r="N5467" s="7">
        <v>0</v>
      </c>
      <c r="O5467" s="7">
        <v>0</v>
      </c>
      <c r="P5467" s="7" t="s">
        <v>438</v>
      </c>
      <c r="Q5467" s="7" t="s">
        <v>1939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4" ht="15" customHeight="1">
      <c r="A5468" s="18" t="s">
        <v>75</v>
      </c>
      <c r="B5468" s="18" t="s">
        <v>386</v>
      </c>
      <c r="C5468" s="18" t="s">
        <v>7954</v>
      </c>
      <c r="D5468" s="18" t="s">
        <v>7955</v>
      </c>
      <c r="E5468" s="18" t="s">
        <v>7957</v>
      </c>
      <c r="F5468" s="18" t="s">
        <v>437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438</v>
      </c>
      <c r="Q5468" s="7" t="s">
        <v>1473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4" ht="15" customHeight="1">
      <c r="A5469" s="18" t="s">
        <v>75</v>
      </c>
      <c r="B5469" s="18" t="s">
        <v>387</v>
      </c>
      <c r="C5469" s="18" t="s">
        <v>7918</v>
      </c>
      <c r="D5469" s="18" t="s">
        <v>7919</v>
      </c>
      <c r="E5469" s="18" t="s">
        <v>7958</v>
      </c>
      <c r="F5469" s="18" t="s">
        <v>437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444</v>
      </c>
      <c r="Q5469" s="7" t="s">
        <v>4982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</row>
    <row r="5470" spans="1:24" ht="15" customHeight="1">
      <c r="A5470" s="18" t="s">
        <v>75</v>
      </c>
      <c r="B5470" s="18" t="s">
        <v>236</v>
      </c>
      <c r="C5470" s="18" t="s">
        <v>7915</v>
      </c>
      <c r="D5470" s="18" t="s">
        <v>7916</v>
      </c>
      <c r="E5470" s="18" t="s">
        <v>7959</v>
      </c>
      <c r="F5470" s="18" t="s">
        <v>437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444</v>
      </c>
      <c r="Q5470" s="7" t="s">
        <v>694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4" ht="15" customHeight="1">
      <c r="A5471" s="18" t="s">
        <v>75</v>
      </c>
      <c r="B5471" s="18" t="s">
        <v>236</v>
      </c>
      <c r="C5471" s="18" t="s">
        <v>7915</v>
      </c>
      <c r="D5471" s="18" t="s">
        <v>7916</v>
      </c>
      <c r="E5471" s="18" t="s">
        <v>7960</v>
      </c>
      <c r="F5471" s="18" t="s">
        <v>437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444</v>
      </c>
      <c r="Q5471" s="7" t="s">
        <v>697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4" ht="15" customHeight="1">
      <c r="A5472" s="18" t="s">
        <v>75</v>
      </c>
      <c r="B5472" s="18" t="s">
        <v>236</v>
      </c>
      <c r="C5472" s="18" t="s">
        <v>7915</v>
      </c>
      <c r="D5472" s="18" t="s">
        <v>7916</v>
      </c>
      <c r="E5472" s="18" t="s">
        <v>7961</v>
      </c>
      <c r="F5472" s="18" t="s">
        <v>437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444</v>
      </c>
      <c r="Q5472" s="7" t="s">
        <v>697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>
      <c r="A5473" s="18" t="s">
        <v>75</v>
      </c>
      <c r="B5473" s="18" t="s">
        <v>236</v>
      </c>
      <c r="C5473" s="18" t="s">
        <v>7915</v>
      </c>
      <c r="D5473" s="18" t="s">
        <v>7916</v>
      </c>
      <c r="E5473" s="18" t="s">
        <v>7962</v>
      </c>
      <c r="F5473" s="18" t="s">
        <v>437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444</v>
      </c>
      <c r="Q5473" s="7" t="s">
        <v>4985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>
      <c r="A5474" s="18" t="s">
        <v>75</v>
      </c>
      <c r="B5474" s="18" t="s">
        <v>386</v>
      </c>
      <c r="C5474" s="18" t="s">
        <v>7954</v>
      </c>
      <c r="D5474" s="18" t="s">
        <v>7955</v>
      </c>
      <c r="E5474" s="18" t="s">
        <v>7963</v>
      </c>
      <c r="F5474" s="18" t="s">
        <v>437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455</v>
      </c>
      <c r="Q5474" s="7" t="s">
        <v>5359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>
      <c r="A5475" s="18" t="s">
        <v>75</v>
      </c>
      <c r="B5475" s="18" t="s">
        <v>386</v>
      </c>
      <c r="C5475" s="18" t="s">
        <v>7954</v>
      </c>
      <c r="D5475" s="18" t="s">
        <v>7955</v>
      </c>
      <c r="E5475" s="18" t="s">
        <v>7964</v>
      </c>
      <c r="F5475" s="18" t="s">
        <v>437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455</v>
      </c>
      <c r="Q5475" s="7" t="s">
        <v>2215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>
      <c r="A5476" s="18" t="s">
        <v>75</v>
      </c>
      <c r="B5476" s="18" t="s">
        <v>386</v>
      </c>
      <c r="C5476" s="18" t="s">
        <v>7954</v>
      </c>
      <c r="D5476" s="18" t="s">
        <v>7955</v>
      </c>
      <c r="E5476" s="18" t="s">
        <v>7965</v>
      </c>
      <c r="F5476" s="18" t="s">
        <v>437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455</v>
      </c>
      <c r="Q5476" s="7" t="s">
        <v>4350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>
      <c r="A5477" s="18" t="s">
        <v>75</v>
      </c>
      <c r="B5477" s="18" t="s">
        <v>383</v>
      </c>
      <c r="C5477" s="18" t="s">
        <v>7929</v>
      </c>
      <c r="D5477" s="18" t="s">
        <v>7930</v>
      </c>
      <c r="E5477" s="18" t="s">
        <v>7966</v>
      </c>
      <c r="F5477" s="18" t="s">
        <v>437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455</v>
      </c>
      <c r="Q5477" s="7" t="s">
        <v>2883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>
      <c r="A5478" s="18" t="s">
        <v>75</v>
      </c>
      <c r="B5478" s="18" t="s">
        <v>386</v>
      </c>
      <c r="C5478" s="18" t="s">
        <v>7954</v>
      </c>
      <c r="D5478" s="18" t="s">
        <v>7955</v>
      </c>
      <c r="E5478" s="18" t="s">
        <v>7967</v>
      </c>
      <c r="F5478" s="18" t="s">
        <v>437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438</v>
      </c>
      <c r="Q5478" s="7" t="s">
        <v>1583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>
      <c r="A5479" s="18" t="s">
        <v>75</v>
      </c>
      <c r="B5479" s="18" t="s">
        <v>232</v>
      </c>
      <c r="C5479" s="18" t="s">
        <v>7924</v>
      </c>
      <c r="D5479" s="18" t="s">
        <v>7925</v>
      </c>
      <c r="E5479" s="18" t="s">
        <v>7968</v>
      </c>
      <c r="F5479" s="18" t="s">
        <v>437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438</v>
      </c>
      <c r="Q5479" s="7" t="s">
        <v>1481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3" ht="15" customHeight="1">
      <c r="A5480" s="18" t="s">
        <v>75</v>
      </c>
      <c r="B5480" s="18" t="s">
        <v>232</v>
      </c>
      <c r="C5480" s="18" t="s">
        <v>7924</v>
      </c>
      <c r="D5480" s="18" t="s">
        <v>7925</v>
      </c>
      <c r="E5480" s="18" t="s">
        <v>7969</v>
      </c>
      <c r="F5480" s="18" t="s">
        <v>437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438</v>
      </c>
      <c r="Q5480" s="7" t="s">
        <v>2589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>
      <c r="A5481" s="18" t="s">
        <v>75</v>
      </c>
      <c r="B5481" s="18" t="s">
        <v>231</v>
      </c>
      <c r="C5481" s="18" t="s">
        <v>7970</v>
      </c>
      <c r="D5481" s="18" t="s">
        <v>7971</v>
      </c>
      <c r="E5481" s="18" t="s">
        <v>7972</v>
      </c>
      <c r="F5481" s="18" t="s">
        <v>437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455</v>
      </c>
      <c r="Q5481" s="7" t="s">
        <v>1298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>
      <c r="A5482" s="18" t="s">
        <v>75</v>
      </c>
      <c r="B5482" s="18" t="s">
        <v>232</v>
      </c>
      <c r="C5482" s="18" t="s">
        <v>7924</v>
      </c>
      <c r="D5482" s="18" t="s">
        <v>7925</v>
      </c>
      <c r="E5482" s="18" t="s">
        <v>7973</v>
      </c>
      <c r="F5482" s="18" t="s">
        <v>437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438</v>
      </c>
      <c r="Q5482" s="7" t="s">
        <v>3100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>
      <c r="A5483" s="18" t="s">
        <v>75</v>
      </c>
      <c r="B5483" s="18" t="s">
        <v>383</v>
      </c>
      <c r="C5483" s="18" t="s">
        <v>7929</v>
      </c>
      <c r="D5483" s="18" t="s">
        <v>7930</v>
      </c>
      <c r="E5483" s="18" t="s">
        <v>7974</v>
      </c>
      <c r="F5483" s="18" t="s">
        <v>437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455</v>
      </c>
      <c r="Q5483" s="7" t="s">
        <v>3034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>
      <c r="A5484" s="18" t="s">
        <v>75</v>
      </c>
      <c r="B5484" s="18" t="s">
        <v>236</v>
      </c>
      <c r="C5484" s="18" t="s">
        <v>7915</v>
      </c>
      <c r="D5484" s="18" t="s">
        <v>7916</v>
      </c>
      <c r="E5484" s="18" t="s">
        <v>7975</v>
      </c>
      <c r="F5484" s="18" t="s">
        <v>437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438</v>
      </c>
      <c r="Q5484" s="7" t="s">
        <v>4922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>
      <c r="A5485" s="18" t="s">
        <v>75</v>
      </c>
      <c r="B5485" s="18" t="s">
        <v>236</v>
      </c>
      <c r="C5485" s="18" t="s">
        <v>7915</v>
      </c>
      <c r="D5485" s="18" t="s">
        <v>7916</v>
      </c>
      <c r="E5485" s="18" t="s">
        <v>7976</v>
      </c>
      <c r="F5485" s="18" t="s">
        <v>437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444</v>
      </c>
      <c r="Q5485" s="7" t="s">
        <v>2437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3" ht="15" customHeight="1">
      <c r="A5486" s="18" t="s">
        <v>75</v>
      </c>
      <c r="B5486" s="18" t="s">
        <v>233</v>
      </c>
      <c r="C5486" s="18" t="s">
        <v>7912</v>
      </c>
      <c r="D5486" s="18" t="s">
        <v>7913</v>
      </c>
      <c r="E5486" s="18" t="s">
        <v>7977</v>
      </c>
      <c r="F5486" s="18" t="s">
        <v>437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438</v>
      </c>
      <c r="Q5486" s="7" t="s">
        <v>467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3" ht="15" customHeight="1">
      <c r="A5487" s="18" t="s">
        <v>75</v>
      </c>
      <c r="B5487" s="18" t="s">
        <v>387</v>
      </c>
      <c r="C5487" s="18" t="s">
        <v>7918</v>
      </c>
      <c r="D5487" s="18" t="s">
        <v>7919</v>
      </c>
      <c r="E5487" s="18" t="s">
        <v>7978</v>
      </c>
      <c r="F5487" s="18" t="s">
        <v>437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462</v>
      </c>
      <c r="Q5487" s="7" t="s">
        <v>1971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3" ht="15" customHeight="1">
      <c r="A5488" s="18" t="s">
        <v>75</v>
      </c>
      <c r="B5488" s="18" t="s">
        <v>231</v>
      </c>
      <c r="C5488" s="18" t="s">
        <v>7970</v>
      </c>
      <c r="D5488" s="18" t="s">
        <v>7971</v>
      </c>
      <c r="E5488" s="18" t="s">
        <v>7979</v>
      </c>
      <c r="F5488" s="18" t="s">
        <v>437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455</v>
      </c>
      <c r="Q5488" s="7" t="s">
        <v>1602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>
      <c r="A5489" s="18" t="s">
        <v>75</v>
      </c>
      <c r="B5489" s="18" t="s">
        <v>386</v>
      </c>
      <c r="C5489" s="18" t="s">
        <v>7954</v>
      </c>
      <c r="D5489" s="18" t="s">
        <v>7955</v>
      </c>
      <c r="E5489" s="18" t="s">
        <v>7980</v>
      </c>
      <c r="F5489" s="18" t="s">
        <v>437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455</v>
      </c>
      <c r="Q5489" s="7" t="s">
        <v>578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>
      <c r="A5490" s="18" t="s">
        <v>75</v>
      </c>
      <c r="B5490" s="18" t="s">
        <v>232</v>
      </c>
      <c r="C5490" s="18" t="s">
        <v>7924</v>
      </c>
      <c r="D5490" s="18" t="s">
        <v>7925</v>
      </c>
      <c r="E5490" s="18" t="s">
        <v>7981</v>
      </c>
      <c r="F5490" s="18" t="s">
        <v>437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455</v>
      </c>
      <c r="Q5490" s="7" t="s">
        <v>3667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>
      <c r="A5491" s="18" t="s">
        <v>75</v>
      </c>
      <c r="B5491" s="18" t="s">
        <v>382</v>
      </c>
      <c r="C5491" s="18" t="s">
        <v>7921</v>
      </c>
      <c r="D5491" s="18" t="s">
        <v>7922</v>
      </c>
      <c r="E5491" s="18" t="s">
        <v>7982</v>
      </c>
      <c r="F5491" s="18" t="s">
        <v>437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438</v>
      </c>
      <c r="Q5491" s="7" t="s">
        <v>2261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>
      <c r="A5492" s="18" t="s">
        <v>75</v>
      </c>
      <c r="B5492" s="18" t="s">
        <v>386</v>
      </c>
      <c r="C5492" s="18" t="s">
        <v>7954</v>
      </c>
      <c r="D5492" s="18" t="s">
        <v>7955</v>
      </c>
      <c r="E5492" s="18" t="s">
        <v>7983</v>
      </c>
      <c r="F5492" s="18" t="s">
        <v>437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455</v>
      </c>
      <c r="Q5492" s="7" t="s">
        <v>1621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>
      <c r="A5493" s="18" t="s">
        <v>75</v>
      </c>
      <c r="B5493" s="18" t="s">
        <v>383</v>
      </c>
      <c r="C5493" s="18" t="s">
        <v>7929</v>
      </c>
      <c r="D5493" s="18" t="s">
        <v>7930</v>
      </c>
      <c r="E5493" s="18" t="s">
        <v>7984</v>
      </c>
      <c r="F5493" s="18" t="s">
        <v>437</v>
      </c>
      <c r="G5493" s="18">
        <v>0</v>
      </c>
      <c r="H5493" s="18">
        <v>0</v>
      </c>
      <c r="I5493" s="18">
        <v>37.180000305175781</v>
      </c>
      <c r="J5493" s="18">
        <v>0</v>
      </c>
      <c r="K5493" s="18">
        <v>37.180000305175781</v>
      </c>
      <c r="L5493" s="18">
        <v>0</v>
      </c>
      <c r="M5493" s="7">
        <v>0</v>
      </c>
      <c r="N5493" s="7">
        <v>0</v>
      </c>
      <c r="O5493" s="7">
        <v>37.180000305175781</v>
      </c>
      <c r="P5493" s="7" t="s">
        <v>455</v>
      </c>
      <c r="Q5493" s="7" t="s">
        <v>4812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3" ht="15" customHeight="1">
      <c r="A5494" s="18" t="s">
        <v>75</v>
      </c>
      <c r="B5494" s="18" t="s">
        <v>231</v>
      </c>
      <c r="C5494" s="18" t="s">
        <v>7970</v>
      </c>
      <c r="D5494" s="18" t="s">
        <v>7971</v>
      </c>
      <c r="E5494" s="18" t="s">
        <v>7985</v>
      </c>
      <c r="F5494" s="18" t="s">
        <v>437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455</v>
      </c>
      <c r="Q5494" s="7" t="s">
        <v>580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>
      <c r="A5495" s="18" t="s">
        <v>75</v>
      </c>
      <c r="B5495" s="18" t="s">
        <v>382</v>
      </c>
      <c r="C5495" s="18" t="s">
        <v>7921</v>
      </c>
      <c r="D5495" s="18" t="s">
        <v>7922</v>
      </c>
      <c r="E5495" s="18" t="s">
        <v>7986</v>
      </c>
      <c r="F5495" s="18" t="s">
        <v>437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438</v>
      </c>
      <c r="Q5495" s="7" t="s">
        <v>2446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>
      <c r="A5496" s="18" t="s">
        <v>75</v>
      </c>
      <c r="B5496" s="18" t="s">
        <v>236</v>
      </c>
      <c r="C5496" s="18" t="s">
        <v>7915</v>
      </c>
      <c r="D5496" s="18" t="s">
        <v>7916</v>
      </c>
      <c r="E5496" s="18" t="s">
        <v>7987</v>
      </c>
      <c r="F5496" s="18" t="s">
        <v>437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438</v>
      </c>
      <c r="Q5496" s="7" t="s">
        <v>2456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>
      <c r="A5497" s="18" t="s">
        <v>75</v>
      </c>
      <c r="B5497" s="18" t="s">
        <v>384</v>
      </c>
      <c r="C5497" s="18" t="s">
        <v>7988</v>
      </c>
      <c r="D5497" s="18" t="s">
        <v>7989</v>
      </c>
      <c r="E5497" s="18" t="s">
        <v>7990</v>
      </c>
      <c r="F5497" s="18" t="s">
        <v>437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438</v>
      </c>
      <c r="Q5497" s="7" t="s">
        <v>958</v>
      </c>
      <c r="R5497" s="7">
        <v>0</v>
      </c>
      <c r="S5497" s="7">
        <v>0</v>
      </c>
      <c r="T5497" s="7">
        <v>0</v>
      </c>
      <c r="U5497" s="7" t="s">
        <v>7991</v>
      </c>
      <c r="V5497" s="7">
        <v>0</v>
      </c>
      <c r="W5497" s="18">
        <v>0</v>
      </c>
    </row>
    <row r="5498" spans="1:23" ht="15" customHeight="1">
      <c r="A5498" s="18" t="s">
        <v>75</v>
      </c>
      <c r="B5498" s="18" t="s">
        <v>233</v>
      </c>
      <c r="C5498" s="18" t="s">
        <v>7912</v>
      </c>
      <c r="D5498" s="18" t="s">
        <v>7913</v>
      </c>
      <c r="E5498" s="18" t="s">
        <v>7992</v>
      </c>
      <c r="F5498" s="18" t="s">
        <v>437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438</v>
      </c>
      <c r="Q5498" s="7" t="s">
        <v>480</v>
      </c>
      <c r="R5498" s="7">
        <v>0</v>
      </c>
      <c r="S5498" s="7">
        <v>0</v>
      </c>
      <c r="T5498" s="7">
        <v>0</v>
      </c>
      <c r="U5498" s="7"/>
      <c r="V5498" s="7"/>
      <c r="W5498" s="18">
        <v>0</v>
      </c>
    </row>
    <row r="5499" spans="1:23" ht="15" customHeight="1">
      <c r="A5499" s="18" t="s">
        <v>75</v>
      </c>
      <c r="B5499" s="18" t="s">
        <v>236</v>
      </c>
      <c r="C5499" s="18" t="s">
        <v>7915</v>
      </c>
      <c r="D5499" s="18" t="s">
        <v>7916</v>
      </c>
      <c r="E5499" s="18" t="s">
        <v>7993</v>
      </c>
      <c r="F5499" s="18" t="s">
        <v>437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438</v>
      </c>
      <c r="Q5499" s="7" t="s">
        <v>1165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>
      <c r="A5500" s="18" t="s">
        <v>75</v>
      </c>
      <c r="B5500" s="18" t="s">
        <v>382</v>
      </c>
      <c r="C5500" s="18" t="s">
        <v>7921</v>
      </c>
      <c r="D5500" s="18" t="s">
        <v>7922</v>
      </c>
      <c r="E5500" s="18" t="s">
        <v>7994</v>
      </c>
      <c r="F5500" s="18" t="s">
        <v>437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438</v>
      </c>
      <c r="Q5500" s="7" t="s">
        <v>4823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>
      <c r="A5501" s="18" t="s">
        <v>75</v>
      </c>
      <c r="B5501" s="18" t="s">
        <v>382</v>
      </c>
      <c r="C5501" s="18" t="s">
        <v>7921</v>
      </c>
      <c r="D5501" s="18" t="s">
        <v>7922</v>
      </c>
      <c r="E5501" s="18" t="s">
        <v>7995</v>
      </c>
      <c r="F5501" s="18" t="s">
        <v>437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438</v>
      </c>
      <c r="Q5501" s="7" t="s">
        <v>4672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3" ht="15" customHeight="1">
      <c r="A5502" s="18" t="s">
        <v>75</v>
      </c>
      <c r="B5502" s="18" t="s">
        <v>386</v>
      </c>
      <c r="C5502" s="18" t="s">
        <v>7954</v>
      </c>
      <c r="D5502" s="18" t="s">
        <v>7955</v>
      </c>
      <c r="E5502" s="18" t="s">
        <v>7996</v>
      </c>
      <c r="F5502" s="18" t="s">
        <v>437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438</v>
      </c>
      <c r="Q5502" s="7" t="s">
        <v>1372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3" ht="15" customHeight="1">
      <c r="A5503" s="18" t="s">
        <v>75</v>
      </c>
      <c r="B5503" s="18" t="s">
        <v>384</v>
      </c>
      <c r="C5503" s="18" t="s">
        <v>7988</v>
      </c>
      <c r="D5503" s="18" t="s">
        <v>7989</v>
      </c>
      <c r="E5503" s="18" t="s">
        <v>7997</v>
      </c>
      <c r="F5503" s="18" t="s">
        <v>437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455</v>
      </c>
      <c r="Q5503" s="7" t="s">
        <v>1822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>
      <c r="A5504" s="18" t="s">
        <v>75</v>
      </c>
      <c r="B5504" s="18" t="s">
        <v>384</v>
      </c>
      <c r="C5504" s="18" t="s">
        <v>7988</v>
      </c>
      <c r="D5504" s="18" t="s">
        <v>7989</v>
      </c>
      <c r="E5504" s="18" t="s">
        <v>7998</v>
      </c>
      <c r="F5504" s="18" t="s">
        <v>437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455</v>
      </c>
      <c r="Q5504" s="7" t="s">
        <v>4832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3" ht="15" customHeight="1">
      <c r="A5505" s="18" t="s">
        <v>75</v>
      </c>
      <c r="B5505" s="18" t="s">
        <v>384</v>
      </c>
      <c r="C5505" s="18" t="s">
        <v>7988</v>
      </c>
      <c r="D5505" s="18" t="s">
        <v>7989</v>
      </c>
      <c r="E5505" s="18" t="s">
        <v>7999</v>
      </c>
      <c r="F5505" s="18" t="s">
        <v>437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455</v>
      </c>
      <c r="Q5505" s="7" t="s">
        <v>7274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3" ht="15" customHeight="1">
      <c r="A5506" s="18" t="s">
        <v>75</v>
      </c>
      <c r="B5506" s="18" t="s">
        <v>384</v>
      </c>
      <c r="C5506" s="18" t="s">
        <v>7988</v>
      </c>
      <c r="D5506" s="18" t="s">
        <v>7989</v>
      </c>
      <c r="E5506" s="18" t="s">
        <v>8000</v>
      </c>
      <c r="F5506" s="18" t="s">
        <v>437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455</v>
      </c>
      <c r="Q5506" s="7" t="s">
        <v>4680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3" ht="15" customHeight="1">
      <c r="A5507" s="18" t="s">
        <v>75</v>
      </c>
      <c r="B5507" s="18" t="s">
        <v>384</v>
      </c>
      <c r="C5507" s="18" t="s">
        <v>7988</v>
      </c>
      <c r="D5507" s="18" t="s">
        <v>7989</v>
      </c>
      <c r="E5507" s="18" t="s">
        <v>8001</v>
      </c>
      <c r="F5507" s="18" t="s">
        <v>437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438</v>
      </c>
      <c r="Q5507" s="7" t="s">
        <v>4680</v>
      </c>
      <c r="R5507" s="7">
        <v>0</v>
      </c>
      <c r="S5507" s="7">
        <v>0</v>
      </c>
      <c r="T5507" s="7">
        <v>0</v>
      </c>
      <c r="U5507" s="7" t="s">
        <v>8002</v>
      </c>
      <c r="V5507" s="7">
        <v>0</v>
      </c>
      <c r="W5507" s="18">
        <v>0</v>
      </c>
    </row>
    <row r="5508" spans="1:23" ht="15" customHeight="1">
      <c r="A5508" s="18" t="s">
        <v>75</v>
      </c>
      <c r="B5508" s="18" t="s">
        <v>383</v>
      </c>
      <c r="C5508" s="18" t="s">
        <v>7929</v>
      </c>
      <c r="D5508" s="18" t="s">
        <v>7930</v>
      </c>
      <c r="E5508" s="18" t="s">
        <v>8003</v>
      </c>
      <c r="F5508" s="18" t="s">
        <v>437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438</v>
      </c>
      <c r="Q5508" s="7" t="s">
        <v>603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</row>
    <row r="5509" spans="1:23" ht="15" customHeight="1">
      <c r="A5509" s="18" t="s">
        <v>75</v>
      </c>
      <c r="B5509" s="18" t="s">
        <v>383</v>
      </c>
      <c r="C5509" s="18" t="s">
        <v>7929</v>
      </c>
      <c r="D5509" s="18" t="s">
        <v>7930</v>
      </c>
      <c r="E5509" s="18" t="s">
        <v>8004</v>
      </c>
      <c r="F5509" s="18" t="s">
        <v>437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455</v>
      </c>
      <c r="Q5509" s="7" t="s">
        <v>603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3" ht="15" customHeight="1">
      <c r="A5510" s="18" t="s">
        <v>75</v>
      </c>
      <c r="B5510" s="18" t="s">
        <v>383</v>
      </c>
      <c r="C5510" s="18" t="s">
        <v>7929</v>
      </c>
      <c r="D5510" s="18" t="s">
        <v>7930</v>
      </c>
      <c r="E5510" s="18" t="s">
        <v>8005</v>
      </c>
      <c r="F5510" s="18" t="s">
        <v>437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455</v>
      </c>
      <c r="Q5510" s="7" t="s">
        <v>5666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3" ht="15" customHeight="1">
      <c r="A5511" s="18" t="s">
        <v>75</v>
      </c>
      <c r="B5511" s="18" t="s">
        <v>382</v>
      </c>
      <c r="C5511" s="18" t="s">
        <v>7921</v>
      </c>
      <c r="D5511" s="18" t="s">
        <v>7922</v>
      </c>
      <c r="E5511" s="18" t="s">
        <v>8006</v>
      </c>
      <c r="F5511" s="18" t="s">
        <v>437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438</v>
      </c>
      <c r="Q5511" s="7" t="s">
        <v>764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3" ht="15" customHeight="1">
      <c r="A5512" s="18" t="s">
        <v>75</v>
      </c>
      <c r="B5512" s="18" t="s">
        <v>384</v>
      </c>
      <c r="C5512" s="18" t="s">
        <v>7988</v>
      </c>
      <c r="D5512" s="18" t="s">
        <v>7989</v>
      </c>
      <c r="E5512" s="18" t="s">
        <v>8007</v>
      </c>
      <c r="F5512" s="18" t="s">
        <v>437</v>
      </c>
      <c r="G5512" s="18">
        <v>0</v>
      </c>
      <c r="H5512" s="18">
        <v>0</v>
      </c>
      <c r="I5512" s="18">
        <v>0</v>
      </c>
      <c r="J5512" s="18">
        <v>0</v>
      </c>
      <c r="K5512" s="18">
        <v>0</v>
      </c>
      <c r="L5512" s="18">
        <v>0</v>
      </c>
      <c r="M5512" s="7">
        <v>0</v>
      </c>
      <c r="N5512" s="7">
        <v>0</v>
      </c>
      <c r="O5512" s="7">
        <v>0</v>
      </c>
      <c r="P5512" s="7" t="s">
        <v>438</v>
      </c>
      <c r="Q5512" s="7" t="s">
        <v>2294</v>
      </c>
      <c r="R5512" s="7">
        <v>0</v>
      </c>
      <c r="S5512" s="7">
        <v>0</v>
      </c>
      <c r="T5512" s="7">
        <v>0</v>
      </c>
      <c r="U5512" s="7" t="s">
        <v>8008</v>
      </c>
      <c r="V5512" s="7">
        <v>0</v>
      </c>
      <c r="W5512" s="18">
        <v>0</v>
      </c>
    </row>
    <row r="5513" spans="1:23" ht="15" customHeight="1">
      <c r="A5513" s="18" t="s">
        <v>75</v>
      </c>
      <c r="B5513" s="18" t="s">
        <v>232</v>
      </c>
      <c r="C5513" s="18" t="s">
        <v>7924</v>
      </c>
      <c r="D5513" s="18" t="s">
        <v>7925</v>
      </c>
      <c r="E5513" s="18" t="s">
        <v>8009</v>
      </c>
      <c r="F5513" s="18" t="s">
        <v>437</v>
      </c>
      <c r="G5513" s="18">
        <v>0</v>
      </c>
      <c r="H5513" s="18">
        <v>0</v>
      </c>
      <c r="I5513" s="18">
        <v>0</v>
      </c>
      <c r="J5513" s="18">
        <v>0</v>
      </c>
      <c r="K5513" s="18">
        <v>0</v>
      </c>
      <c r="L5513" s="18">
        <v>0</v>
      </c>
      <c r="M5513" s="7">
        <v>0</v>
      </c>
      <c r="N5513" s="7">
        <v>0</v>
      </c>
      <c r="O5513" s="7">
        <v>0</v>
      </c>
      <c r="P5513" s="7" t="s">
        <v>438</v>
      </c>
      <c r="Q5513" s="7" t="s">
        <v>4846</v>
      </c>
      <c r="R5513" s="7">
        <v>0</v>
      </c>
      <c r="S5513" s="7">
        <v>0</v>
      </c>
      <c r="T5513" s="7">
        <v>0</v>
      </c>
      <c r="U5513" s="7"/>
      <c r="V5513" s="7"/>
      <c r="W5513" s="18">
        <v>0</v>
      </c>
    </row>
    <row r="5514" spans="1:23" ht="15" customHeight="1">
      <c r="A5514" s="18" t="s">
        <v>75</v>
      </c>
      <c r="B5514" s="18" t="s">
        <v>384</v>
      </c>
      <c r="C5514" s="18" t="s">
        <v>7988</v>
      </c>
      <c r="D5514" s="18" t="s">
        <v>7989</v>
      </c>
      <c r="E5514" s="18" t="s">
        <v>8010</v>
      </c>
      <c r="F5514" s="18" t="s">
        <v>437</v>
      </c>
      <c r="G5514" s="18">
        <v>0</v>
      </c>
      <c r="H5514" s="18">
        <v>0</v>
      </c>
      <c r="I5514" s="18">
        <v>0</v>
      </c>
      <c r="J5514" s="18">
        <v>0</v>
      </c>
      <c r="K5514" s="18">
        <v>0</v>
      </c>
      <c r="L5514" s="18">
        <v>0</v>
      </c>
      <c r="M5514" s="7">
        <v>0</v>
      </c>
      <c r="N5514" s="7">
        <v>0</v>
      </c>
      <c r="O5514" s="7">
        <v>0</v>
      </c>
      <c r="P5514" s="7" t="s">
        <v>455</v>
      </c>
      <c r="Q5514" s="7" t="s">
        <v>4170</v>
      </c>
      <c r="R5514" s="7">
        <v>0</v>
      </c>
      <c r="S5514" s="7">
        <v>0</v>
      </c>
      <c r="T5514" s="7">
        <v>0</v>
      </c>
      <c r="U5514" s="7"/>
      <c r="V5514" s="7"/>
      <c r="W5514" s="18">
        <v>0</v>
      </c>
    </row>
    <row r="5515" spans="1:23" ht="15" customHeight="1">
      <c r="A5515" s="18" t="s">
        <v>75</v>
      </c>
      <c r="B5515" s="18" t="s">
        <v>386</v>
      </c>
      <c r="C5515" s="18" t="s">
        <v>7954</v>
      </c>
      <c r="D5515" s="18" t="s">
        <v>7955</v>
      </c>
      <c r="E5515" s="18" t="s">
        <v>8011</v>
      </c>
      <c r="F5515" s="18" t="s">
        <v>437</v>
      </c>
      <c r="G5515" s="18">
        <v>0</v>
      </c>
      <c r="H5515" s="18">
        <v>0</v>
      </c>
      <c r="I5515" s="18">
        <v>0</v>
      </c>
      <c r="J5515" s="18">
        <v>0</v>
      </c>
      <c r="K5515" s="18">
        <v>0</v>
      </c>
      <c r="L5515" s="18">
        <v>0</v>
      </c>
      <c r="M5515" s="7">
        <v>0</v>
      </c>
      <c r="N5515" s="7">
        <v>0</v>
      </c>
      <c r="O5515" s="7">
        <v>0</v>
      </c>
      <c r="P5515" s="7" t="s">
        <v>438</v>
      </c>
      <c r="Q5515" s="7" t="s">
        <v>5481</v>
      </c>
      <c r="R5515" s="7">
        <v>0</v>
      </c>
      <c r="S5515" s="7">
        <v>0</v>
      </c>
      <c r="T5515" s="7">
        <v>0</v>
      </c>
      <c r="U5515" s="7"/>
      <c r="V5515" s="7"/>
      <c r="W5515" s="18">
        <v>0</v>
      </c>
    </row>
    <row r="5516" spans="1:23" ht="15" customHeight="1">
      <c r="A5516" s="18" t="s">
        <v>75</v>
      </c>
      <c r="B5516" s="18" t="s">
        <v>236</v>
      </c>
      <c r="C5516" s="18" t="s">
        <v>7915</v>
      </c>
      <c r="D5516" s="18" t="s">
        <v>7916</v>
      </c>
      <c r="E5516" s="18" t="s">
        <v>8012</v>
      </c>
      <c r="F5516" s="18" t="s">
        <v>437</v>
      </c>
      <c r="G5516" s="18">
        <v>0</v>
      </c>
      <c r="H5516" s="18">
        <v>0</v>
      </c>
      <c r="I5516" s="18">
        <v>0</v>
      </c>
      <c r="J5516" s="18">
        <v>0</v>
      </c>
      <c r="K5516" s="18">
        <v>0</v>
      </c>
      <c r="L5516" s="18">
        <v>0</v>
      </c>
      <c r="M5516" s="7">
        <v>0</v>
      </c>
      <c r="N5516" s="7">
        <v>0</v>
      </c>
      <c r="O5516" s="7">
        <v>0</v>
      </c>
      <c r="P5516" s="7" t="s">
        <v>438</v>
      </c>
      <c r="Q5516" s="7" t="s">
        <v>3170</v>
      </c>
      <c r="R5516" s="7">
        <v>0</v>
      </c>
      <c r="S5516" s="7">
        <v>0</v>
      </c>
      <c r="T5516" s="7">
        <v>0</v>
      </c>
      <c r="U5516" s="7"/>
      <c r="V5516" s="7"/>
      <c r="W5516" s="18">
        <v>0</v>
      </c>
    </row>
    <row r="5517" spans="1:23" ht="15" customHeight="1">
      <c r="A5517" s="18" t="s">
        <v>75</v>
      </c>
      <c r="B5517" s="18" t="s">
        <v>387</v>
      </c>
      <c r="C5517" s="18" t="s">
        <v>7918</v>
      </c>
      <c r="D5517" s="18" t="s">
        <v>7919</v>
      </c>
      <c r="E5517" s="18" t="s">
        <v>8013</v>
      </c>
      <c r="F5517" s="18" t="s">
        <v>437</v>
      </c>
      <c r="G5517" s="18">
        <v>0</v>
      </c>
      <c r="H5517" s="18">
        <v>0</v>
      </c>
      <c r="I5517" s="18">
        <v>0</v>
      </c>
      <c r="J5517" s="18">
        <v>0</v>
      </c>
      <c r="K5517" s="18">
        <v>0</v>
      </c>
      <c r="L5517" s="18">
        <v>0</v>
      </c>
      <c r="M5517" s="7">
        <v>0</v>
      </c>
      <c r="N5517" s="7">
        <v>0</v>
      </c>
      <c r="O5517" s="7">
        <v>0</v>
      </c>
      <c r="P5517" s="7" t="s">
        <v>462</v>
      </c>
      <c r="Q5517" s="7" t="s">
        <v>3170</v>
      </c>
      <c r="R5517" s="7">
        <v>0</v>
      </c>
      <c r="S5517" s="7">
        <v>0</v>
      </c>
      <c r="T5517" s="7">
        <v>0</v>
      </c>
      <c r="U5517" s="7"/>
      <c r="V5517" s="7"/>
      <c r="W5517" s="18">
        <v>0</v>
      </c>
    </row>
    <row r="5518" spans="1:23" ht="15" customHeight="1">
      <c r="A5518" s="18" t="s">
        <v>75</v>
      </c>
      <c r="B5518" s="18" t="s">
        <v>383</v>
      </c>
      <c r="C5518" s="18" t="s">
        <v>7929</v>
      </c>
      <c r="D5518" s="18" t="s">
        <v>7930</v>
      </c>
      <c r="E5518" s="18" t="s">
        <v>8014</v>
      </c>
      <c r="F5518" s="18" t="s">
        <v>437</v>
      </c>
      <c r="G5518" s="18">
        <v>0</v>
      </c>
      <c r="H5518" s="18">
        <v>0</v>
      </c>
      <c r="I5518" s="18">
        <v>0</v>
      </c>
      <c r="J5518" s="18">
        <v>0</v>
      </c>
      <c r="K5518" s="18">
        <v>0</v>
      </c>
      <c r="L5518" s="18">
        <v>0</v>
      </c>
      <c r="M5518" s="7">
        <v>0</v>
      </c>
      <c r="N5518" s="7">
        <v>0</v>
      </c>
      <c r="O5518" s="7">
        <v>0</v>
      </c>
      <c r="P5518" s="7" t="s">
        <v>438</v>
      </c>
      <c r="Q5518" s="7" t="s">
        <v>2954</v>
      </c>
      <c r="R5518" s="7">
        <v>0</v>
      </c>
      <c r="S5518" s="7">
        <v>0</v>
      </c>
      <c r="T5518" s="7">
        <v>0</v>
      </c>
      <c r="U5518" s="7"/>
      <c r="V5518" s="7"/>
      <c r="W5518" s="18">
        <v>0</v>
      </c>
    </row>
    <row r="5519" spans="1:23" ht="15" customHeight="1">
      <c r="A5519" s="18" t="s">
        <v>75</v>
      </c>
      <c r="B5519" s="18" t="s">
        <v>231</v>
      </c>
      <c r="C5519" s="18" t="s">
        <v>7970</v>
      </c>
      <c r="D5519" s="18" t="s">
        <v>7971</v>
      </c>
      <c r="E5519" s="18" t="s">
        <v>8015</v>
      </c>
      <c r="F5519" s="18" t="s">
        <v>437</v>
      </c>
      <c r="G5519" s="18">
        <v>0</v>
      </c>
      <c r="H5519" s="18">
        <v>0</v>
      </c>
      <c r="I5519" s="18">
        <v>0</v>
      </c>
      <c r="J5519" s="18">
        <v>0</v>
      </c>
      <c r="K5519" s="18">
        <v>0</v>
      </c>
      <c r="L5519" s="18">
        <v>0</v>
      </c>
      <c r="M5519" s="7">
        <v>0</v>
      </c>
      <c r="N5519" s="7">
        <v>0</v>
      </c>
      <c r="O5519" s="7">
        <v>0</v>
      </c>
      <c r="P5519" s="7" t="s">
        <v>455</v>
      </c>
      <c r="Q5519" s="7" t="s">
        <v>1412</v>
      </c>
      <c r="R5519" s="7">
        <v>0</v>
      </c>
      <c r="S5519" s="7">
        <v>0</v>
      </c>
      <c r="T5519" s="7">
        <v>0</v>
      </c>
      <c r="U5519" s="7"/>
      <c r="V5519" s="7"/>
      <c r="W5519" s="18">
        <v>0</v>
      </c>
    </row>
    <row r="5520" spans="1:23" ht="15" customHeight="1">
      <c r="A5520" s="18" t="s">
        <v>75</v>
      </c>
      <c r="B5520" s="18" t="s">
        <v>383</v>
      </c>
      <c r="C5520" s="18" t="s">
        <v>7929</v>
      </c>
      <c r="D5520" s="18" t="s">
        <v>7930</v>
      </c>
      <c r="E5520" s="18" t="s">
        <v>8016</v>
      </c>
      <c r="F5520" s="18" t="s">
        <v>437</v>
      </c>
      <c r="G5520" s="18">
        <v>0</v>
      </c>
      <c r="H5520" s="18">
        <v>0</v>
      </c>
      <c r="I5520" s="18">
        <v>0</v>
      </c>
      <c r="J5520" s="18">
        <v>0</v>
      </c>
      <c r="K5520" s="18">
        <v>0</v>
      </c>
      <c r="L5520" s="18">
        <v>0</v>
      </c>
      <c r="M5520" s="7">
        <v>0</v>
      </c>
      <c r="N5520" s="7">
        <v>0</v>
      </c>
      <c r="O5520" s="7">
        <v>0</v>
      </c>
      <c r="P5520" s="7" t="s">
        <v>455</v>
      </c>
      <c r="Q5520" s="7" t="s">
        <v>623</v>
      </c>
      <c r="R5520" s="7">
        <v>0</v>
      </c>
      <c r="S5520" s="7">
        <v>0</v>
      </c>
      <c r="T5520" s="7">
        <v>0</v>
      </c>
      <c r="U5520" s="7"/>
      <c r="V5520" s="7"/>
      <c r="W5520" s="18">
        <v>0</v>
      </c>
    </row>
    <row r="5521" spans="1:23" ht="15" customHeight="1">
      <c r="A5521" s="18" t="s">
        <v>75</v>
      </c>
      <c r="B5521" s="18" t="s">
        <v>236</v>
      </c>
      <c r="C5521" s="18" t="s">
        <v>7915</v>
      </c>
      <c r="D5521" s="18" t="s">
        <v>7916</v>
      </c>
      <c r="E5521" s="18" t="s">
        <v>8017</v>
      </c>
      <c r="F5521" s="18" t="s">
        <v>437</v>
      </c>
      <c r="G5521" s="18">
        <v>0</v>
      </c>
      <c r="H5521" s="18">
        <v>0</v>
      </c>
      <c r="I5521" s="18">
        <v>0</v>
      </c>
      <c r="J5521" s="18">
        <v>0</v>
      </c>
      <c r="K5521" s="18">
        <v>0</v>
      </c>
      <c r="L5521" s="18">
        <v>0</v>
      </c>
      <c r="M5521" s="7">
        <v>0</v>
      </c>
      <c r="N5521" s="7">
        <v>0</v>
      </c>
      <c r="O5521" s="7">
        <v>0</v>
      </c>
      <c r="P5521" s="7" t="s">
        <v>444</v>
      </c>
      <c r="Q5521" s="7" t="s">
        <v>1026</v>
      </c>
      <c r="R5521" s="7">
        <v>0</v>
      </c>
      <c r="S5521" s="7">
        <v>0</v>
      </c>
      <c r="T5521" s="7">
        <v>0</v>
      </c>
      <c r="U5521" s="7"/>
      <c r="V5521" s="7"/>
      <c r="W5521" s="18">
        <v>0</v>
      </c>
    </row>
    <row r="5522" spans="1:23" ht="15" customHeight="1">
      <c r="A5522" s="18" t="s">
        <v>75</v>
      </c>
      <c r="B5522" s="18" t="s">
        <v>233</v>
      </c>
      <c r="C5522" s="18" t="s">
        <v>7912</v>
      </c>
      <c r="D5522" s="18" t="s">
        <v>7913</v>
      </c>
      <c r="E5522" s="18" t="s">
        <v>8018</v>
      </c>
      <c r="F5522" s="18" t="s">
        <v>437</v>
      </c>
      <c r="G5522" s="18">
        <v>0</v>
      </c>
      <c r="H5522" s="18">
        <v>0</v>
      </c>
      <c r="I5522" s="18">
        <v>0</v>
      </c>
      <c r="J5522" s="18">
        <v>0</v>
      </c>
      <c r="K5522" s="18">
        <v>0</v>
      </c>
      <c r="L5522" s="18">
        <v>0</v>
      </c>
      <c r="M5522" s="7">
        <v>0</v>
      </c>
      <c r="N5522" s="7">
        <v>0</v>
      </c>
      <c r="O5522" s="7">
        <v>0</v>
      </c>
      <c r="P5522" s="7" t="s">
        <v>438</v>
      </c>
      <c r="Q5522" s="7" t="s">
        <v>2151</v>
      </c>
      <c r="R5522" s="7">
        <v>0</v>
      </c>
      <c r="S5522" s="7">
        <v>0</v>
      </c>
      <c r="T5522" s="7">
        <v>0</v>
      </c>
      <c r="U5522" s="7"/>
      <c r="V5522" s="7"/>
      <c r="W5522" s="18">
        <v>0</v>
      </c>
    </row>
    <row r="5523" spans="1:23" ht="15" customHeight="1">
      <c r="A5523" s="18" t="s">
        <v>75</v>
      </c>
      <c r="B5523" s="18" t="s">
        <v>236</v>
      </c>
      <c r="C5523" s="18" t="s">
        <v>7915</v>
      </c>
      <c r="D5523" s="18" t="s">
        <v>7916</v>
      </c>
      <c r="E5523" s="18" t="s">
        <v>8019</v>
      </c>
      <c r="F5523" s="18" t="s">
        <v>437</v>
      </c>
      <c r="G5523" s="18">
        <v>0</v>
      </c>
      <c r="H5523" s="18">
        <v>0</v>
      </c>
      <c r="I5523" s="18">
        <v>37.180000305175781</v>
      </c>
      <c r="J5523" s="18">
        <v>0</v>
      </c>
      <c r="K5523" s="18">
        <v>37.180000305175781</v>
      </c>
      <c r="L5523" s="18">
        <v>0</v>
      </c>
      <c r="M5523" s="7">
        <v>0</v>
      </c>
      <c r="N5523" s="7">
        <v>0</v>
      </c>
      <c r="O5523" s="7">
        <v>37.180000305175781</v>
      </c>
      <c r="P5523" s="7" t="s">
        <v>444</v>
      </c>
      <c r="Q5523" s="7" t="s">
        <v>780</v>
      </c>
      <c r="R5523" s="7">
        <v>0</v>
      </c>
      <c r="S5523" s="7">
        <v>0</v>
      </c>
      <c r="T5523" s="7">
        <v>0</v>
      </c>
      <c r="U5523" s="7"/>
      <c r="V5523" s="7"/>
      <c r="W5523" s="18">
        <v>0</v>
      </c>
    </row>
    <row r="5524" spans="1:23" ht="15" customHeight="1">
      <c r="A5524" s="18" t="s">
        <v>75</v>
      </c>
      <c r="B5524" s="18" t="s">
        <v>231</v>
      </c>
      <c r="C5524" s="18" t="s">
        <v>7970</v>
      </c>
      <c r="D5524" s="18" t="s">
        <v>7971</v>
      </c>
      <c r="E5524" s="18" t="s">
        <v>8020</v>
      </c>
      <c r="F5524" s="18" t="s">
        <v>437</v>
      </c>
      <c r="G5524" s="18">
        <v>0</v>
      </c>
      <c r="H5524" s="18">
        <v>0</v>
      </c>
      <c r="I5524" s="18">
        <v>0</v>
      </c>
      <c r="J5524" s="18">
        <v>0</v>
      </c>
      <c r="K5524" s="18">
        <v>0</v>
      </c>
      <c r="L5524" s="18">
        <v>0</v>
      </c>
      <c r="M5524" s="7">
        <v>0</v>
      </c>
      <c r="N5524" s="7">
        <v>0</v>
      </c>
      <c r="O5524" s="7">
        <v>0</v>
      </c>
      <c r="P5524" s="7" t="s">
        <v>455</v>
      </c>
      <c r="Q5524" s="7" t="s">
        <v>2987</v>
      </c>
      <c r="R5524" s="7">
        <v>0</v>
      </c>
      <c r="S5524" s="7">
        <v>0</v>
      </c>
      <c r="T5524" s="7">
        <v>0</v>
      </c>
      <c r="U5524" s="7"/>
      <c r="V5524" s="7"/>
      <c r="W5524" s="18">
        <v>0</v>
      </c>
    </row>
    <row r="5525" spans="1:23" ht="15" customHeight="1">
      <c r="A5525" s="18" t="s">
        <v>75</v>
      </c>
      <c r="B5525" s="18" t="s">
        <v>231</v>
      </c>
      <c r="C5525" s="18" t="s">
        <v>7970</v>
      </c>
      <c r="D5525" s="18" t="s">
        <v>7971</v>
      </c>
      <c r="E5525" s="18" t="s">
        <v>8021</v>
      </c>
      <c r="F5525" s="18" t="s">
        <v>437</v>
      </c>
      <c r="G5525" s="18">
        <v>0</v>
      </c>
      <c r="H5525" s="18">
        <v>0</v>
      </c>
      <c r="I5525" s="18">
        <v>0</v>
      </c>
      <c r="J5525" s="18">
        <v>0</v>
      </c>
      <c r="K5525" s="18">
        <v>0</v>
      </c>
      <c r="L5525" s="18">
        <v>0</v>
      </c>
      <c r="M5525" s="7">
        <v>0</v>
      </c>
      <c r="N5525" s="7">
        <v>0</v>
      </c>
      <c r="O5525" s="7">
        <v>0</v>
      </c>
      <c r="P5525" s="7" t="s">
        <v>455</v>
      </c>
      <c r="Q5525" s="7" t="s">
        <v>8022</v>
      </c>
      <c r="R5525" s="7">
        <v>0</v>
      </c>
      <c r="S5525" s="7">
        <v>0</v>
      </c>
      <c r="T5525" s="7">
        <v>0</v>
      </c>
      <c r="U5525" s="7"/>
      <c r="V5525" s="7"/>
      <c r="W5525" s="18">
        <v>0</v>
      </c>
    </row>
    <row r="5526" spans="1:23" ht="15" customHeight="1">
      <c r="A5526" s="18" t="s">
        <v>75</v>
      </c>
      <c r="B5526" s="18" t="s">
        <v>231</v>
      </c>
      <c r="C5526" s="18" t="s">
        <v>7970</v>
      </c>
      <c r="D5526" s="18" t="s">
        <v>7971</v>
      </c>
      <c r="E5526" s="18" t="s">
        <v>8023</v>
      </c>
      <c r="F5526" s="18" t="s">
        <v>437</v>
      </c>
      <c r="G5526" s="18">
        <v>0</v>
      </c>
      <c r="H5526" s="18">
        <v>0</v>
      </c>
      <c r="I5526" s="18">
        <v>37.180000305175781</v>
      </c>
      <c r="J5526" s="18">
        <v>0</v>
      </c>
      <c r="K5526" s="18">
        <v>37.180000305175781</v>
      </c>
      <c r="L5526" s="18">
        <v>0</v>
      </c>
      <c r="M5526" s="7">
        <v>0</v>
      </c>
      <c r="N5526" s="7">
        <v>0</v>
      </c>
      <c r="O5526" s="7">
        <v>37.180000305175781</v>
      </c>
      <c r="P5526" s="7" t="s">
        <v>455</v>
      </c>
      <c r="Q5526" s="7" t="s">
        <v>1442</v>
      </c>
      <c r="R5526" s="7">
        <v>0</v>
      </c>
      <c r="S5526" s="7">
        <v>0</v>
      </c>
      <c r="T5526" s="7">
        <v>0</v>
      </c>
      <c r="U5526" s="7"/>
      <c r="V5526" s="7"/>
      <c r="W5526" s="18">
        <v>0</v>
      </c>
    </row>
    <row r="5527" spans="1:23" ht="15" customHeight="1">
      <c r="A5527" s="18" t="s">
        <v>75</v>
      </c>
      <c r="B5527" s="18" t="s">
        <v>385</v>
      </c>
      <c r="C5527" s="18" t="s">
        <v>7940</v>
      </c>
      <c r="D5527" s="18" t="s">
        <v>7941</v>
      </c>
      <c r="E5527" s="18" t="s">
        <v>8024</v>
      </c>
      <c r="F5527" s="18" t="s">
        <v>437</v>
      </c>
      <c r="G5527" s="18">
        <v>0</v>
      </c>
      <c r="H5527" s="18">
        <v>0</v>
      </c>
      <c r="I5527" s="18">
        <v>0</v>
      </c>
      <c r="J5527" s="18">
        <v>0</v>
      </c>
      <c r="K5527" s="18">
        <v>0</v>
      </c>
      <c r="L5527" s="18">
        <v>0</v>
      </c>
      <c r="M5527" s="7">
        <v>0</v>
      </c>
      <c r="N5527" s="7">
        <v>0</v>
      </c>
      <c r="O5527" s="7">
        <v>0</v>
      </c>
      <c r="P5527" s="7" t="s">
        <v>462</v>
      </c>
      <c r="Q5527" s="7" t="s">
        <v>8025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</row>
    <row r="5528" spans="1:23" ht="15" customHeight="1">
      <c r="A5528" s="18" t="s">
        <v>75</v>
      </c>
      <c r="B5528" s="18" t="s">
        <v>382</v>
      </c>
      <c r="C5528" s="18" t="s">
        <v>7921</v>
      </c>
      <c r="D5528" s="18" t="s">
        <v>7922</v>
      </c>
      <c r="E5528" s="18" t="s">
        <v>8026</v>
      </c>
      <c r="F5528" s="18" t="s">
        <v>437</v>
      </c>
      <c r="G5528" s="18">
        <v>0</v>
      </c>
      <c r="H5528" s="18">
        <v>0</v>
      </c>
      <c r="I5528" s="18">
        <v>0</v>
      </c>
      <c r="J5528" s="18">
        <v>0</v>
      </c>
      <c r="K5528" s="18">
        <v>0</v>
      </c>
      <c r="L5528" s="18">
        <v>0</v>
      </c>
      <c r="M5528" s="7">
        <v>0</v>
      </c>
      <c r="N5528" s="7">
        <v>0</v>
      </c>
      <c r="O5528" s="7">
        <v>0</v>
      </c>
      <c r="P5528" s="7" t="s">
        <v>438</v>
      </c>
      <c r="Q5528" s="7" t="s">
        <v>510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</row>
    <row r="5529" spans="1:23" ht="15" customHeight="1">
      <c r="A5529" s="18" t="s">
        <v>75</v>
      </c>
      <c r="B5529" s="18" t="s">
        <v>382</v>
      </c>
      <c r="C5529" s="18" t="s">
        <v>7921</v>
      </c>
      <c r="D5529" s="18" t="s">
        <v>7922</v>
      </c>
      <c r="E5529" s="18" t="s">
        <v>8027</v>
      </c>
      <c r="F5529" s="18" t="s">
        <v>437</v>
      </c>
      <c r="G5529" s="18">
        <v>0</v>
      </c>
      <c r="H5529" s="18">
        <v>0</v>
      </c>
      <c r="I5529" s="18">
        <v>0</v>
      </c>
      <c r="J5529" s="18">
        <v>0</v>
      </c>
      <c r="K5529" s="18">
        <v>0</v>
      </c>
      <c r="L5529" s="18">
        <v>0</v>
      </c>
      <c r="M5529" s="7">
        <v>0</v>
      </c>
      <c r="N5529" s="7">
        <v>0</v>
      </c>
      <c r="O5529" s="7">
        <v>0</v>
      </c>
      <c r="P5529" s="7" t="s">
        <v>438</v>
      </c>
      <c r="Q5529" s="7" t="s">
        <v>3317</v>
      </c>
      <c r="R5529" s="7">
        <v>0</v>
      </c>
      <c r="S5529" s="7">
        <v>0</v>
      </c>
      <c r="T5529" s="7">
        <v>0</v>
      </c>
      <c r="U5529" s="7"/>
      <c r="V5529" s="7"/>
      <c r="W5529" s="18">
        <v>0</v>
      </c>
    </row>
    <row r="5530" spans="1:23" ht="15" customHeight="1">
      <c r="A5530" s="18" t="s">
        <v>75</v>
      </c>
      <c r="B5530" s="18" t="s">
        <v>382</v>
      </c>
      <c r="C5530" s="18" t="s">
        <v>7921</v>
      </c>
      <c r="D5530" s="18" t="s">
        <v>7922</v>
      </c>
      <c r="E5530" s="18" t="s">
        <v>8028</v>
      </c>
      <c r="F5530" s="18" t="s">
        <v>437</v>
      </c>
      <c r="G5530" s="18">
        <v>0</v>
      </c>
      <c r="H5530" s="18">
        <v>0</v>
      </c>
      <c r="I5530" s="18">
        <v>0</v>
      </c>
      <c r="J5530" s="18">
        <v>0</v>
      </c>
      <c r="K5530" s="18">
        <v>0</v>
      </c>
      <c r="L5530" s="18">
        <v>0</v>
      </c>
      <c r="M5530" s="7">
        <v>0</v>
      </c>
      <c r="N5530" s="7">
        <v>0</v>
      </c>
      <c r="O5530" s="7">
        <v>0</v>
      </c>
      <c r="P5530" s="7" t="s">
        <v>438</v>
      </c>
      <c r="Q5530" s="7" t="s">
        <v>8029</v>
      </c>
      <c r="R5530" s="7">
        <v>0</v>
      </c>
      <c r="S5530" s="7">
        <v>0</v>
      </c>
      <c r="T5530" s="7">
        <v>0</v>
      </c>
      <c r="U5530" s="7"/>
      <c r="V5530" s="7"/>
      <c r="W5530" s="18">
        <v>0</v>
      </c>
    </row>
    <row r="5531" spans="1:23" ht="15" customHeight="1">
      <c r="A5531" s="18" t="s">
        <v>75</v>
      </c>
      <c r="B5531" s="18" t="s">
        <v>385</v>
      </c>
      <c r="C5531" s="18" t="s">
        <v>7940</v>
      </c>
      <c r="D5531" s="18" t="s">
        <v>7941</v>
      </c>
      <c r="E5531" s="18" t="s">
        <v>8030</v>
      </c>
      <c r="F5531" s="18" t="s">
        <v>437</v>
      </c>
      <c r="G5531" s="18">
        <v>0</v>
      </c>
      <c r="H5531" s="18">
        <v>0</v>
      </c>
      <c r="I5531" s="18">
        <v>0</v>
      </c>
      <c r="J5531" s="18">
        <v>0</v>
      </c>
      <c r="K5531" s="18">
        <v>0</v>
      </c>
      <c r="L5531" s="18">
        <v>0</v>
      </c>
      <c r="M5531" s="7">
        <v>0</v>
      </c>
      <c r="N5531" s="7">
        <v>0</v>
      </c>
      <c r="O5531" s="7">
        <v>0</v>
      </c>
      <c r="P5531" s="7" t="s">
        <v>462</v>
      </c>
      <c r="Q5531" s="7" t="s">
        <v>4234</v>
      </c>
      <c r="R5531" s="7">
        <v>0</v>
      </c>
      <c r="S5531" s="7">
        <v>0</v>
      </c>
      <c r="T5531" s="7">
        <v>0</v>
      </c>
      <c r="U5531" s="7"/>
      <c r="V5531" s="7"/>
      <c r="W5531" s="18">
        <v>0</v>
      </c>
    </row>
    <row r="5532" spans="1:23" ht="15" customHeight="1">
      <c r="A5532" s="18" t="s">
        <v>75</v>
      </c>
      <c r="B5532" s="18" t="s">
        <v>387</v>
      </c>
      <c r="C5532" s="18" t="s">
        <v>7918</v>
      </c>
      <c r="D5532" s="18" t="s">
        <v>7919</v>
      </c>
      <c r="E5532" s="18" t="s">
        <v>8031</v>
      </c>
      <c r="F5532" s="18" t="s">
        <v>515</v>
      </c>
      <c r="G5532" s="18">
        <v>248</v>
      </c>
      <c r="H5532" s="18">
        <v>0</v>
      </c>
      <c r="I5532" s="18">
        <v>170.5</v>
      </c>
      <c r="J5532" s="18">
        <v>16.899999618530273</v>
      </c>
      <c r="K5532" s="18">
        <v>170.5</v>
      </c>
      <c r="L5532" s="18">
        <v>0</v>
      </c>
      <c r="M5532" s="7">
        <v>0</v>
      </c>
      <c r="N5532" s="7">
        <v>-248</v>
      </c>
      <c r="O5532" s="7">
        <v>-77.5</v>
      </c>
      <c r="P5532" s="7" t="s">
        <v>462</v>
      </c>
      <c r="Q5532" s="7" t="s">
        <v>8032</v>
      </c>
      <c r="R5532" s="7">
        <v>11.399999618530273</v>
      </c>
      <c r="S5532" s="7">
        <v>28</v>
      </c>
      <c r="T5532" s="7">
        <v>153.60000610351562</v>
      </c>
      <c r="U5532" s="7"/>
      <c r="V5532" s="7"/>
      <c r="W5532" s="18">
        <v>1</v>
      </c>
    </row>
    <row r="5533" spans="1:23" ht="15" customHeight="1">
      <c r="A5533" s="18" t="s">
        <v>75</v>
      </c>
      <c r="B5533" s="18" t="s">
        <v>385</v>
      </c>
      <c r="C5533" s="18" t="s">
        <v>7940</v>
      </c>
      <c r="D5533" s="18" t="s">
        <v>7941</v>
      </c>
      <c r="E5533" s="18" t="s">
        <v>8033</v>
      </c>
      <c r="F5533" s="18" t="s">
        <v>515</v>
      </c>
      <c r="G5533" s="18">
        <v>235</v>
      </c>
      <c r="H5533" s="18">
        <v>0</v>
      </c>
      <c r="I5533" s="18">
        <v>160</v>
      </c>
      <c r="J5533" s="18">
        <v>0</v>
      </c>
      <c r="K5533" s="18">
        <v>160</v>
      </c>
      <c r="L5533" s="18">
        <v>0</v>
      </c>
      <c r="M5533" s="7">
        <v>0</v>
      </c>
      <c r="N5533" s="7">
        <v>-235</v>
      </c>
      <c r="O5533" s="7">
        <v>-75</v>
      </c>
      <c r="P5533" s="7" t="s">
        <v>462</v>
      </c>
      <c r="Q5533" s="7" t="s">
        <v>6490</v>
      </c>
      <c r="R5533" s="7">
        <v>12.300000190734863</v>
      </c>
      <c r="S5533" s="7">
        <v>27</v>
      </c>
      <c r="T5533" s="7">
        <v>160</v>
      </c>
      <c r="U5533" s="7"/>
      <c r="V5533" s="7"/>
      <c r="W5533" s="18">
        <v>1</v>
      </c>
    </row>
    <row r="5534" spans="1:23" ht="15" customHeight="1">
      <c r="A5534" s="18" t="s">
        <v>75</v>
      </c>
      <c r="B5534" s="18" t="s">
        <v>383</v>
      </c>
      <c r="C5534" s="18" t="s">
        <v>7929</v>
      </c>
      <c r="D5534" s="18" t="s">
        <v>7930</v>
      </c>
      <c r="E5534" s="18" t="s">
        <v>8034</v>
      </c>
      <c r="F5534" s="18" t="s">
        <v>515</v>
      </c>
      <c r="G5534" s="18">
        <v>85</v>
      </c>
      <c r="H5534" s="18">
        <v>85</v>
      </c>
      <c r="I5534" s="18">
        <v>62.799999237060547</v>
      </c>
      <c r="J5534" s="18">
        <v>8.3199996948242187</v>
      </c>
      <c r="K5534" s="18">
        <v>62.799999237060547</v>
      </c>
      <c r="L5534" s="18">
        <v>0</v>
      </c>
      <c r="M5534" s="7">
        <v>0</v>
      </c>
      <c r="N5534" s="7">
        <v>0</v>
      </c>
      <c r="O5534" s="7">
        <v>62.799999237060547</v>
      </c>
      <c r="P5534" s="7" t="s">
        <v>438</v>
      </c>
      <c r="Q5534" s="7" t="s">
        <v>3005</v>
      </c>
      <c r="R5534" s="7">
        <v>3.5999999046325684</v>
      </c>
      <c r="S5534" s="7">
        <v>11</v>
      </c>
      <c r="T5534" s="7">
        <v>54.479999542236328</v>
      </c>
      <c r="U5534" s="7"/>
      <c r="V5534" s="7"/>
      <c r="W5534" s="18">
        <v>1</v>
      </c>
    </row>
    <row r="5535" spans="1:23" ht="15" customHeight="1">
      <c r="A5535" s="18" t="s">
        <v>75</v>
      </c>
      <c r="B5535" s="18" t="s">
        <v>383</v>
      </c>
      <c r="C5535" s="18" t="s">
        <v>7929</v>
      </c>
      <c r="D5535" s="18" t="s">
        <v>7930</v>
      </c>
      <c r="E5535" s="18" t="s">
        <v>8035</v>
      </c>
      <c r="F5535" s="18" t="s">
        <v>515</v>
      </c>
      <c r="G5535" s="18">
        <v>75</v>
      </c>
      <c r="H5535" s="18">
        <v>0</v>
      </c>
      <c r="I5535" s="18">
        <v>56</v>
      </c>
      <c r="J5535" s="18">
        <v>1.6000000238418579</v>
      </c>
      <c r="K5535" s="18">
        <v>56</v>
      </c>
      <c r="L5535" s="18">
        <v>0</v>
      </c>
      <c r="M5535" s="7">
        <v>0</v>
      </c>
      <c r="N5535" s="7">
        <v>-75</v>
      </c>
      <c r="O5535" s="7">
        <v>-19</v>
      </c>
      <c r="P5535" s="7" t="s">
        <v>455</v>
      </c>
      <c r="Q5535" s="7" t="s">
        <v>2172</v>
      </c>
      <c r="R5535" s="7">
        <v>1.2000000476837158</v>
      </c>
      <c r="S5535" s="7">
        <v>6</v>
      </c>
      <c r="T5535" s="7">
        <v>54.400001525878906</v>
      </c>
      <c r="U5535" s="7"/>
      <c r="V5535" s="7"/>
      <c r="W5535" s="18">
        <v>1</v>
      </c>
    </row>
    <row r="5536" spans="1:23" ht="15" customHeight="1">
      <c r="A5536" s="18" t="s">
        <v>75</v>
      </c>
      <c r="B5536" s="18" t="s">
        <v>236</v>
      </c>
      <c r="C5536" s="18" t="s">
        <v>7915</v>
      </c>
      <c r="D5536" s="18" t="s">
        <v>7916</v>
      </c>
      <c r="E5536" s="18" t="s">
        <v>8036</v>
      </c>
      <c r="F5536" s="18" t="s">
        <v>515</v>
      </c>
      <c r="G5536" s="18">
        <v>83</v>
      </c>
      <c r="H5536" s="18">
        <v>0</v>
      </c>
      <c r="I5536" s="18">
        <v>61.860000610351562</v>
      </c>
      <c r="J5536" s="18">
        <v>0.10000000149011612</v>
      </c>
      <c r="K5536" s="18">
        <v>61.860000610351562</v>
      </c>
      <c r="L5536" s="18">
        <v>0</v>
      </c>
      <c r="M5536" s="7">
        <v>0</v>
      </c>
      <c r="N5536" s="7">
        <v>-83</v>
      </c>
      <c r="O5536" s="7">
        <v>-21.139999389648438</v>
      </c>
      <c r="P5536" s="7" t="s">
        <v>444</v>
      </c>
      <c r="Q5536" s="7" t="s">
        <v>6697</v>
      </c>
      <c r="R5536" s="7">
        <v>2.4000000953674316</v>
      </c>
      <c r="S5536" s="7">
        <v>8</v>
      </c>
      <c r="T5536" s="7">
        <v>61.759998321533203</v>
      </c>
      <c r="U5536" s="7"/>
      <c r="V5536" s="7"/>
      <c r="W5536" s="18">
        <v>1</v>
      </c>
    </row>
    <row r="5537" spans="1:23" ht="15" customHeight="1">
      <c r="A5537" s="18" t="s">
        <v>75</v>
      </c>
      <c r="B5537" s="18" t="s">
        <v>383</v>
      </c>
      <c r="C5537" s="18" t="s">
        <v>7929</v>
      </c>
      <c r="D5537" s="18" t="s">
        <v>7930</v>
      </c>
      <c r="E5537" s="18" t="s">
        <v>8037</v>
      </c>
      <c r="F5537" s="18" t="s">
        <v>515</v>
      </c>
      <c r="G5537" s="18">
        <v>174</v>
      </c>
      <c r="H5537" s="18">
        <v>0</v>
      </c>
      <c r="I5537" s="18">
        <v>129.25</v>
      </c>
      <c r="J5537" s="18">
        <v>0.76999998092651367</v>
      </c>
      <c r="K5537" s="18">
        <v>129.25</v>
      </c>
      <c r="L5537" s="18">
        <v>0</v>
      </c>
      <c r="M5537" s="7">
        <v>0</v>
      </c>
      <c r="N5537" s="7">
        <v>-174</v>
      </c>
      <c r="O5537" s="7">
        <v>-44.75</v>
      </c>
      <c r="P5537" s="7" t="s">
        <v>444</v>
      </c>
      <c r="Q5537" s="7" t="s">
        <v>2084</v>
      </c>
      <c r="R5537" s="7">
        <v>10.699999809265137</v>
      </c>
      <c r="S5537" s="7">
        <v>25</v>
      </c>
      <c r="T5537" s="7">
        <v>128.47999572753906</v>
      </c>
      <c r="U5537" s="7"/>
      <c r="V5537" s="7"/>
      <c r="W5537" s="18">
        <v>1</v>
      </c>
    </row>
    <row r="5538" spans="1:23" ht="15" customHeight="1">
      <c r="A5538" s="18" t="s">
        <v>75</v>
      </c>
      <c r="B5538" s="18" t="s">
        <v>387</v>
      </c>
      <c r="C5538" s="18" t="s">
        <v>7918</v>
      </c>
      <c r="D5538" s="18" t="s">
        <v>7919</v>
      </c>
      <c r="E5538" s="18" t="s">
        <v>8038</v>
      </c>
      <c r="F5538" s="18" t="s">
        <v>515</v>
      </c>
      <c r="G5538" s="18">
        <v>78</v>
      </c>
      <c r="H5538" s="18">
        <v>0</v>
      </c>
      <c r="I5538" s="18">
        <v>57.599998474121094</v>
      </c>
      <c r="J5538" s="18">
        <v>0.23999999463558197</v>
      </c>
      <c r="K5538" s="18">
        <v>57.599998474121094</v>
      </c>
      <c r="L5538" s="18">
        <v>0</v>
      </c>
      <c r="M5538" s="7">
        <v>0</v>
      </c>
      <c r="N5538" s="7">
        <v>-78</v>
      </c>
      <c r="O5538" s="7">
        <v>-20.399999618530273</v>
      </c>
      <c r="P5538" s="7" t="s">
        <v>438</v>
      </c>
      <c r="Q5538" s="7" t="s">
        <v>2517</v>
      </c>
      <c r="R5538" s="7">
        <v>3.2000000476837158</v>
      </c>
      <c r="S5538" s="7">
        <v>15</v>
      </c>
      <c r="T5538" s="7">
        <v>57.360000610351562</v>
      </c>
      <c r="U5538" s="7"/>
      <c r="V5538" s="7"/>
      <c r="W5538" s="18">
        <v>1</v>
      </c>
    </row>
    <row r="5539" spans="1:23" ht="15" customHeight="1">
      <c r="A5539" s="18" t="s">
        <v>75</v>
      </c>
      <c r="B5539" s="18" t="s">
        <v>385</v>
      </c>
      <c r="C5539" s="18" t="s">
        <v>7940</v>
      </c>
      <c r="D5539" s="18" t="s">
        <v>7941</v>
      </c>
      <c r="E5539" s="18" t="s">
        <v>8039</v>
      </c>
      <c r="F5539" s="18" t="s">
        <v>515</v>
      </c>
      <c r="G5539" s="18">
        <v>454</v>
      </c>
      <c r="H5539" s="18">
        <v>0</v>
      </c>
      <c r="I5539" s="18">
        <v>310.07998657226562</v>
      </c>
      <c r="J5539" s="18">
        <v>0</v>
      </c>
      <c r="K5539" s="18">
        <v>310.07998657226562</v>
      </c>
      <c r="L5539" s="18">
        <v>0</v>
      </c>
      <c r="M5539" s="7">
        <v>0</v>
      </c>
      <c r="N5539" s="7">
        <v>-454</v>
      </c>
      <c r="O5539" s="7">
        <v>-143.91999816894531</v>
      </c>
      <c r="P5539" s="7" t="s">
        <v>462</v>
      </c>
      <c r="Q5539" s="7" t="s">
        <v>2517</v>
      </c>
      <c r="R5539" s="7">
        <v>24.899999618530273</v>
      </c>
      <c r="S5539" s="7">
        <v>49</v>
      </c>
      <c r="T5539" s="7">
        <v>310.07998657226562</v>
      </c>
      <c r="U5539" s="7"/>
      <c r="V5539" s="7"/>
      <c r="W5539" s="18">
        <v>1</v>
      </c>
    </row>
    <row r="5540" spans="1:23" ht="15" customHeight="1">
      <c r="A5540" s="18" t="s">
        <v>75</v>
      </c>
      <c r="B5540" s="18" t="s">
        <v>387</v>
      </c>
      <c r="C5540" s="18" t="s">
        <v>7918</v>
      </c>
      <c r="D5540" s="18" t="s">
        <v>7919</v>
      </c>
      <c r="E5540" s="18" t="s">
        <v>8040</v>
      </c>
      <c r="F5540" s="18" t="s">
        <v>515</v>
      </c>
      <c r="G5540" s="18">
        <v>93</v>
      </c>
      <c r="H5540" s="18">
        <v>0</v>
      </c>
      <c r="I5540" s="18">
        <v>69.279998779296875</v>
      </c>
      <c r="J5540" s="18">
        <v>0</v>
      </c>
      <c r="K5540" s="18">
        <v>69.279998779296875</v>
      </c>
      <c r="L5540" s="18">
        <v>0</v>
      </c>
      <c r="M5540" s="7">
        <v>0</v>
      </c>
      <c r="N5540" s="7">
        <v>-93</v>
      </c>
      <c r="O5540" s="7">
        <v>-23.719999313354492</v>
      </c>
      <c r="P5540" s="7" t="s">
        <v>444</v>
      </c>
      <c r="Q5540" s="7" t="s">
        <v>2088</v>
      </c>
      <c r="R5540" s="7">
        <v>3.2000000476837158</v>
      </c>
      <c r="S5540" s="7">
        <v>11</v>
      </c>
      <c r="T5540" s="7">
        <v>69.279998779296875</v>
      </c>
      <c r="U5540" s="7"/>
      <c r="V5540" s="7"/>
      <c r="W5540" s="18">
        <v>1</v>
      </c>
    </row>
    <row r="5541" spans="1:23" ht="15" customHeight="1">
      <c r="A5541" s="18" t="s">
        <v>75</v>
      </c>
      <c r="B5541" s="18" t="s">
        <v>236</v>
      </c>
      <c r="C5541" s="18" t="s">
        <v>7915</v>
      </c>
      <c r="D5541" s="18" t="s">
        <v>7916</v>
      </c>
      <c r="E5541" s="18" t="s">
        <v>8041</v>
      </c>
      <c r="F5541" s="18" t="s">
        <v>515</v>
      </c>
      <c r="G5541" s="18">
        <v>190</v>
      </c>
      <c r="H5541" s="18">
        <v>0</v>
      </c>
      <c r="I5541" s="18">
        <v>140.80000305175781</v>
      </c>
      <c r="J5541" s="18">
        <v>8.8000001907348633</v>
      </c>
      <c r="K5541" s="18">
        <v>140.80000305175781</v>
      </c>
      <c r="L5541" s="18">
        <v>0</v>
      </c>
      <c r="M5541" s="7">
        <v>0</v>
      </c>
      <c r="N5541" s="7">
        <v>-190</v>
      </c>
      <c r="O5541" s="7">
        <v>-49.200000762939453</v>
      </c>
      <c r="P5541" s="7" t="s">
        <v>444</v>
      </c>
      <c r="Q5541" s="7" t="s">
        <v>2186</v>
      </c>
      <c r="R5541" s="7">
        <v>11</v>
      </c>
      <c r="S5541" s="7">
        <v>27</v>
      </c>
      <c r="T5541" s="7">
        <v>132</v>
      </c>
      <c r="U5541" s="7"/>
      <c r="V5541" s="7"/>
      <c r="W5541" s="18">
        <v>1</v>
      </c>
    </row>
    <row r="5542" spans="1:23" ht="15" customHeight="1">
      <c r="A5542" s="18" t="s">
        <v>75</v>
      </c>
      <c r="B5542" s="18" t="s">
        <v>383</v>
      </c>
      <c r="C5542" s="18" t="s">
        <v>7929</v>
      </c>
      <c r="D5542" s="18" t="s">
        <v>7930</v>
      </c>
      <c r="E5542" s="18" t="s">
        <v>8042</v>
      </c>
      <c r="F5542" s="18" t="s">
        <v>515</v>
      </c>
      <c r="G5542" s="18">
        <v>217</v>
      </c>
      <c r="H5542" s="18">
        <v>0</v>
      </c>
      <c r="I5542" s="18">
        <v>160.80000305175781</v>
      </c>
      <c r="J5542" s="18">
        <v>1.6000000238418579</v>
      </c>
      <c r="K5542" s="18">
        <v>160.80000305175781</v>
      </c>
      <c r="L5542" s="18">
        <v>0</v>
      </c>
      <c r="M5542" s="7">
        <v>0</v>
      </c>
      <c r="N5542" s="7">
        <v>-217</v>
      </c>
      <c r="O5542" s="7">
        <v>-56.200000762939453</v>
      </c>
      <c r="P5542" s="7" t="s">
        <v>455</v>
      </c>
      <c r="Q5542" s="7" t="s">
        <v>1907</v>
      </c>
      <c r="R5542" s="7">
        <v>12.199999809265137</v>
      </c>
      <c r="S5542" s="7">
        <v>27</v>
      </c>
      <c r="T5542" s="7">
        <v>159.19999694824219</v>
      </c>
      <c r="U5542" s="7"/>
      <c r="V5542" s="7"/>
      <c r="W5542" s="18">
        <v>1</v>
      </c>
    </row>
    <row r="5543" spans="1:23" ht="15" customHeight="1">
      <c r="A5543" s="18" t="s">
        <v>75</v>
      </c>
      <c r="B5543" s="18" t="s">
        <v>382</v>
      </c>
      <c r="C5543" s="18" t="s">
        <v>7921</v>
      </c>
      <c r="D5543" s="18" t="s">
        <v>7922</v>
      </c>
      <c r="E5543" s="18" t="s">
        <v>8043</v>
      </c>
      <c r="F5543" s="18" t="s">
        <v>515</v>
      </c>
      <c r="G5543" s="18">
        <v>118</v>
      </c>
      <c r="H5543" s="18">
        <v>118</v>
      </c>
      <c r="I5543" s="18">
        <v>87.470001220703125</v>
      </c>
      <c r="J5543" s="18">
        <v>7.9499998092651367</v>
      </c>
      <c r="K5543" s="18">
        <v>87.470001220703125</v>
      </c>
      <c r="L5543" s="18">
        <v>0</v>
      </c>
      <c r="M5543" s="7">
        <v>0</v>
      </c>
      <c r="N5543" s="7">
        <v>0</v>
      </c>
      <c r="O5543" s="7">
        <v>87.470001220703125</v>
      </c>
      <c r="P5543" s="7" t="s">
        <v>444</v>
      </c>
      <c r="Q5543" s="7" t="s">
        <v>2847</v>
      </c>
      <c r="R5543" s="7">
        <v>4.8000001907348633</v>
      </c>
      <c r="S5543" s="7">
        <v>11</v>
      </c>
      <c r="T5543" s="7">
        <v>79.519996643066406</v>
      </c>
      <c r="U5543" s="7"/>
      <c r="V5543" s="7"/>
      <c r="W5543" s="18">
        <v>1</v>
      </c>
    </row>
    <row r="5544" spans="1:23" ht="15" customHeight="1">
      <c r="A5544" s="18" t="s">
        <v>75</v>
      </c>
      <c r="B5544" s="18" t="s">
        <v>236</v>
      </c>
      <c r="C5544" s="18" t="s">
        <v>7915</v>
      </c>
      <c r="D5544" s="18" t="s">
        <v>7916</v>
      </c>
      <c r="E5544" s="18" t="s">
        <v>8044</v>
      </c>
      <c r="F5544" s="18" t="s">
        <v>515</v>
      </c>
      <c r="G5544" s="18">
        <v>96</v>
      </c>
      <c r="H5544" s="18">
        <v>0</v>
      </c>
      <c r="I5544" s="18">
        <v>70.319999694824219</v>
      </c>
      <c r="J5544" s="18">
        <v>0</v>
      </c>
      <c r="K5544" s="18">
        <v>70.319999694824219</v>
      </c>
      <c r="L5544" s="18">
        <v>0</v>
      </c>
      <c r="M5544" s="7">
        <v>0</v>
      </c>
      <c r="N5544" s="7">
        <v>-96</v>
      </c>
      <c r="O5544" s="7">
        <v>-25.680000305175781</v>
      </c>
      <c r="P5544" s="7" t="s">
        <v>438</v>
      </c>
      <c r="Q5544" s="7" t="s">
        <v>663</v>
      </c>
      <c r="R5544" s="7">
        <v>5.9000000953674316</v>
      </c>
      <c r="S5544" s="7">
        <v>15</v>
      </c>
      <c r="T5544" s="7">
        <v>70.319999694824219</v>
      </c>
      <c r="U5544" s="7"/>
      <c r="V5544" s="7"/>
      <c r="W5544" s="18">
        <v>1</v>
      </c>
    </row>
    <row r="5545" spans="1:23" ht="15" customHeight="1">
      <c r="A5545" s="18" t="s">
        <v>75</v>
      </c>
      <c r="B5545" s="18" t="s">
        <v>385</v>
      </c>
      <c r="C5545" s="18" t="s">
        <v>7940</v>
      </c>
      <c r="D5545" s="18" t="s">
        <v>7941</v>
      </c>
      <c r="E5545" s="18" t="s">
        <v>8045</v>
      </c>
      <c r="F5545" s="18" t="s">
        <v>515</v>
      </c>
      <c r="G5545" s="18">
        <v>247</v>
      </c>
      <c r="H5545" s="18">
        <v>247</v>
      </c>
      <c r="I5545" s="18">
        <v>184</v>
      </c>
      <c r="J5545" s="18">
        <v>0.80000001192092896</v>
      </c>
      <c r="K5545" s="18">
        <v>184</v>
      </c>
      <c r="L5545" s="18">
        <v>0</v>
      </c>
      <c r="M5545" s="7">
        <v>0</v>
      </c>
      <c r="N5545" s="7">
        <v>0</v>
      </c>
      <c r="O5545" s="7">
        <v>184</v>
      </c>
      <c r="P5545" s="7" t="s">
        <v>455</v>
      </c>
      <c r="Q5545" s="7" t="s">
        <v>665</v>
      </c>
      <c r="R5545" s="7">
        <v>14.600000381469727</v>
      </c>
      <c r="S5545" s="7">
        <v>33</v>
      </c>
      <c r="T5545" s="7">
        <v>183.19999694824219</v>
      </c>
      <c r="U5545" s="7"/>
      <c r="V5545" s="7"/>
      <c r="W5545" s="18">
        <v>1</v>
      </c>
    </row>
    <row r="5546" spans="1:23" ht="15" customHeight="1">
      <c r="A5546" s="18" t="s">
        <v>75</v>
      </c>
      <c r="B5546" s="18" t="s">
        <v>232</v>
      </c>
      <c r="C5546" s="18" t="s">
        <v>7924</v>
      </c>
      <c r="D5546" s="18" t="s">
        <v>7925</v>
      </c>
      <c r="E5546" s="18" t="s">
        <v>8046</v>
      </c>
      <c r="F5546" s="18" t="s">
        <v>515</v>
      </c>
      <c r="G5546" s="18">
        <v>110</v>
      </c>
      <c r="H5546" s="18">
        <v>0</v>
      </c>
      <c r="I5546" s="18">
        <v>80.800003051757813</v>
      </c>
      <c r="J5546" s="18">
        <v>-7.9999998211860657E-2</v>
      </c>
      <c r="K5546" s="18">
        <v>80.800003051757813</v>
      </c>
      <c r="L5546" s="18">
        <v>0</v>
      </c>
      <c r="M5546" s="7">
        <v>0</v>
      </c>
      <c r="N5546" s="7">
        <v>-110</v>
      </c>
      <c r="O5546" s="7">
        <v>-29.200000762939453</v>
      </c>
      <c r="P5546" s="7" t="s">
        <v>438</v>
      </c>
      <c r="Q5546" s="7" t="s">
        <v>1909</v>
      </c>
      <c r="R5546" s="7">
        <v>7.0999999046325684</v>
      </c>
      <c r="S5546" s="7">
        <v>19</v>
      </c>
      <c r="T5546" s="7">
        <v>80.879997253417969</v>
      </c>
      <c r="U5546" s="7"/>
      <c r="V5546" s="7"/>
      <c r="W5546" s="18">
        <v>1</v>
      </c>
    </row>
    <row r="5547" spans="1:23" ht="15" customHeight="1">
      <c r="A5547" s="18" t="s">
        <v>75</v>
      </c>
      <c r="B5547" s="18" t="s">
        <v>387</v>
      </c>
      <c r="C5547" s="18" t="s">
        <v>7918</v>
      </c>
      <c r="D5547" s="18" t="s">
        <v>7919</v>
      </c>
      <c r="E5547" s="18" t="s">
        <v>8047</v>
      </c>
      <c r="F5547" s="18" t="s">
        <v>515</v>
      </c>
      <c r="G5547" s="18">
        <v>112</v>
      </c>
      <c r="H5547" s="18">
        <v>0</v>
      </c>
      <c r="I5547" s="18">
        <v>83.279998779296875</v>
      </c>
      <c r="J5547" s="18">
        <v>0</v>
      </c>
      <c r="K5547" s="18">
        <v>83.279998779296875</v>
      </c>
      <c r="L5547" s="18">
        <v>0</v>
      </c>
      <c r="M5547" s="7">
        <v>0</v>
      </c>
      <c r="N5547" s="7">
        <v>-112</v>
      </c>
      <c r="O5547" s="7">
        <v>-28.719999313354492</v>
      </c>
      <c r="P5547" s="7" t="s">
        <v>438</v>
      </c>
      <c r="Q5547" s="7" t="s">
        <v>2529</v>
      </c>
      <c r="R5547" s="7">
        <v>7.0999999046325684</v>
      </c>
      <c r="S5547" s="7">
        <v>21</v>
      </c>
      <c r="T5547" s="7">
        <v>83.279998779296875</v>
      </c>
      <c r="U5547" s="7"/>
      <c r="V5547" s="7"/>
      <c r="W5547" s="18">
        <v>1</v>
      </c>
    </row>
    <row r="5548" spans="1:23" ht="15" customHeight="1">
      <c r="A5548" s="18" t="s">
        <v>75</v>
      </c>
      <c r="B5548" s="18" t="s">
        <v>383</v>
      </c>
      <c r="C5548" s="18" t="s">
        <v>7929</v>
      </c>
      <c r="D5548" s="18" t="s">
        <v>7930</v>
      </c>
      <c r="E5548" s="18" t="s">
        <v>8048</v>
      </c>
      <c r="F5548" s="18" t="s">
        <v>515</v>
      </c>
      <c r="G5548" s="18">
        <v>203</v>
      </c>
      <c r="H5548" s="18">
        <v>0</v>
      </c>
      <c r="I5548" s="18">
        <v>151.03999328613281</v>
      </c>
      <c r="J5548" s="18">
        <v>0</v>
      </c>
      <c r="K5548" s="18">
        <v>151.03999328613281</v>
      </c>
      <c r="L5548" s="18">
        <v>0</v>
      </c>
      <c r="M5548" s="7">
        <v>0</v>
      </c>
      <c r="N5548" s="7">
        <v>-203</v>
      </c>
      <c r="O5548" s="7">
        <v>-51.959999084472656</v>
      </c>
      <c r="P5548" s="7" t="s">
        <v>444</v>
      </c>
      <c r="Q5548" s="7" t="s">
        <v>4968</v>
      </c>
      <c r="R5548" s="7">
        <v>13.600000381469727</v>
      </c>
      <c r="S5548" s="7">
        <v>30</v>
      </c>
      <c r="T5548" s="7">
        <v>151.03999328613281</v>
      </c>
      <c r="U5548" s="7"/>
      <c r="V5548" s="7"/>
      <c r="W5548" s="18">
        <v>1</v>
      </c>
    </row>
    <row r="5549" spans="1:23" ht="15" customHeight="1">
      <c r="A5549" s="18" t="s">
        <v>75</v>
      </c>
      <c r="B5549" s="18" t="s">
        <v>236</v>
      </c>
      <c r="C5549" s="18" t="s">
        <v>7915</v>
      </c>
      <c r="D5549" s="18" t="s">
        <v>7916</v>
      </c>
      <c r="E5549" s="18" t="s">
        <v>8049</v>
      </c>
      <c r="F5549" s="18" t="s">
        <v>515</v>
      </c>
      <c r="G5549" s="18">
        <v>98</v>
      </c>
      <c r="H5549" s="18">
        <v>98</v>
      </c>
      <c r="I5549" s="18">
        <v>58.869998931884766</v>
      </c>
      <c r="J5549" s="18">
        <v>5.3499999046325684</v>
      </c>
      <c r="K5549" s="18">
        <v>58.869998931884766</v>
      </c>
      <c r="L5549" s="18">
        <v>-5.000000074505806E-2</v>
      </c>
      <c r="M5549" s="7">
        <v>0</v>
      </c>
      <c r="N5549" s="7">
        <v>0</v>
      </c>
      <c r="O5549" s="7">
        <v>58.819999694824219</v>
      </c>
      <c r="P5549" s="7" t="s">
        <v>438</v>
      </c>
      <c r="Q5549" s="7" t="s">
        <v>1239</v>
      </c>
      <c r="R5549" s="7">
        <v>3.9000000953674316</v>
      </c>
      <c r="S5549" s="7">
        <v>9</v>
      </c>
      <c r="T5549" s="7">
        <v>53.520000457763672</v>
      </c>
      <c r="U5549" s="7"/>
      <c r="V5549" s="7"/>
      <c r="W5549" s="18">
        <v>1</v>
      </c>
    </row>
    <row r="5550" spans="1:23" ht="15" customHeight="1">
      <c r="A5550" s="18" t="s">
        <v>75</v>
      </c>
      <c r="B5550" s="18" t="s">
        <v>232</v>
      </c>
      <c r="C5550" s="18" t="s">
        <v>7924</v>
      </c>
      <c r="D5550" s="18" t="s">
        <v>7925</v>
      </c>
      <c r="E5550" s="18" t="s">
        <v>8050</v>
      </c>
      <c r="F5550" s="18" t="s">
        <v>515</v>
      </c>
      <c r="G5550" s="18">
        <v>82</v>
      </c>
      <c r="H5550" s="18">
        <v>0</v>
      </c>
      <c r="I5550" s="18">
        <v>60.340000152587891</v>
      </c>
      <c r="J5550" s="18">
        <v>0.34000000357627869</v>
      </c>
      <c r="K5550" s="18">
        <v>60.340000152587891</v>
      </c>
      <c r="L5550" s="18">
        <v>0</v>
      </c>
      <c r="M5550" s="7">
        <v>0</v>
      </c>
      <c r="N5550" s="7">
        <v>-82</v>
      </c>
      <c r="O5550" s="7">
        <v>-21.659999847412109</v>
      </c>
      <c r="P5550" s="7" t="s">
        <v>438</v>
      </c>
      <c r="Q5550" s="7" t="s">
        <v>1239</v>
      </c>
      <c r="R5550" s="7">
        <v>4.5</v>
      </c>
      <c r="S5550" s="7">
        <v>12</v>
      </c>
      <c r="T5550" s="7">
        <v>60</v>
      </c>
      <c r="U5550" s="7"/>
      <c r="V5550" s="7"/>
      <c r="W5550" s="18">
        <v>1</v>
      </c>
    </row>
    <row r="5551" spans="1:23" ht="15" customHeight="1">
      <c r="A5551" s="18" t="s">
        <v>75</v>
      </c>
      <c r="B5551" s="18" t="s">
        <v>385</v>
      </c>
      <c r="C5551" s="18" t="s">
        <v>7940</v>
      </c>
      <c r="D5551" s="18" t="s">
        <v>7941</v>
      </c>
      <c r="E5551" s="18" t="s">
        <v>8051</v>
      </c>
      <c r="F5551" s="18" t="s">
        <v>515</v>
      </c>
      <c r="G5551" s="18">
        <v>355</v>
      </c>
      <c r="H5551" s="18">
        <v>355</v>
      </c>
      <c r="I5551" s="18">
        <v>209.44999694824219</v>
      </c>
      <c r="J5551" s="18">
        <v>9.9999997764825821E-3</v>
      </c>
      <c r="K5551" s="18">
        <v>209.44999694824219</v>
      </c>
      <c r="L5551" s="18">
        <v>0</v>
      </c>
      <c r="M5551" s="7">
        <v>0</v>
      </c>
      <c r="N5551" s="7">
        <v>0</v>
      </c>
      <c r="O5551" s="7">
        <v>209.44999694824219</v>
      </c>
      <c r="P5551" s="7" t="s">
        <v>462</v>
      </c>
      <c r="Q5551" s="7" t="s">
        <v>1553</v>
      </c>
      <c r="R5551" s="7">
        <v>16.700000762939453</v>
      </c>
      <c r="S5551" s="7">
        <v>38</v>
      </c>
      <c r="T5551" s="7">
        <v>209.44000244140625</v>
      </c>
      <c r="U5551" s="7"/>
      <c r="V5551" s="7"/>
      <c r="W5551" s="18">
        <v>1</v>
      </c>
    </row>
    <row r="5552" spans="1:23" ht="15" customHeight="1">
      <c r="A5552" s="18" t="s">
        <v>75</v>
      </c>
      <c r="B5552" s="18" t="s">
        <v>233</v>
      </c>
      <c r="C5552" s="18" t="s">
        <v>7912</v>
      </c>
      <c r="D5552" s="18" t="s">
        <v>7913</v>
      </c>
      <c r="E5552" s="18" t="s">
        <v>8052</v>
      </c>
      <c r="F5552" s="18" t="s">
        <v>515</v>
      </c>
      <c r="G5552" s="18">
        <v>96</v>
      </c>
      <c r="H5552" s="18">
        <v>0</v>
      </c>
      <c r="I5552" s="18">
        <v>71.199996948242187</v>
      </c>
      <c r="J5552" s="18">
        <v>0</v>
      </c>
      <c r="K5552" s="18">
        <v>71.199996948242187</v>
      </c>
      <c r="L5552" s="18">
        <v>0</v>
      </c>
      <c r="M5552" s="7">
        <v>0</v>
      </c>
      <c r="N5552" s="7">
        <v>-96</v>
      </c>
      <c r="O5552" s="7">
        <v>-24.799999237060547</v>
      </c>
      <c r="P5552" s="7" t="s">
        <v>455</v>
      </c>
      <c r="Q5552" s="7" t="s">
        <v>3071</v>
      </c>
      <c r="R5552" s="7">
        <v>2.7999999523162842</v>
      </c>
      <c r="S5552" s="7">
        <v>11</v>
      </c>
      <c r="T5552" s="7">
        <v>71.199996948242187</v>
      </c>
      <c r="U5552" s="7"/>
      <c r="V5552" s="7"/>
      <c r="W5552" s="18">
        <v>1</v>
      </c>
    </row>
    <row r="5553" spans="1:23" ht="15" customHeight="1">
      <c r="A5553" s="18" t="s">
        <v>75</v>
      </c>
      <c r="B5553" s="18" t="s">
        <v>385</v>
      </c>
      <c r="C5553" s="18" t="s">
        <v>7940</v>
      </c>
      <c r="D5553" s="18" t="s">
        <v>7941</v>
      </c>
      <c r="E5553" s="18" t="s">
        <v>8053</v>
      </c>
      <c r="F5553" s="18" t="s">
        <v>515</v>
      </c>
      <c r="G5553" s="18">
        <v>164</v>
      </c>
      <c r="H5553" s="18">
        <v>164</v>
      </c>
      <c r="I5553" s="18">
        <v>79.199996948242187</v>
      </c>
      <c r="J5553" s="18">
        <v>0.80000001192092896</v>
      </c>
      <c r="K5553" s="18">
        <v>79.199996948242187</v>
      </c>
      <c r="L5553" s="18">
        <v>0</v>
      </c>
      <c r="M5553" s="7">
        <v>0</v>
      </c>
      <c r="N5553" s="7">
        <v>0</v>
      </c>
      <c r="O5553" s="7">
        <v>79.199996948242187</v>
      </c>
      <c r="P5553" s="7" t="s">
        <v>462</v>
      </c>
      <c r="Q5553" s="7" t="s">
        <v>2538</v>
      </c>
      <c r="R5553" s="7">
        <v>3.5999999046325684</v>
      </c>
      <c r="S5553" s="7">
        <v>12</v>
      </c>
      <c r="T5553" s="7">
        <v>78.400001525878906</v>
      </c>
      <c r="U5553" s="7"/>
      <c r="V5553" s="7"/>
      <c r="W5553" s="18">
        <v>1</v>
      </c>
    </row>
    <row r="5554" spans="1:23" ht="15" customHeight="1">
      <c r="A5554" s="18" t="s">
        <v>75</v>
      </c>
      <c r="B5554" s="18" t="s">
        <v>387</v>
      </c>
      <c r="C5554" s="18" t="s">
        <v>7918</v>
      </c>
      <c r="D5554" s="18" t="s">
        <v>7919</v>
      </c>
      <c r="E5554" s="18" t="s">
        <v>8054</v>
      </c>
      <c r="F5554" s="18" t="s">
        <v>515</v>
      </c>
      <c r="G5554" s="18">
        <v>154</v>
      </c>
      <c r="H5554" s="18">
        <v>0</v>
      </c>
      <c r="I5554" s="18">
        <v>113.59999847412109</v>
      </c>
      <c r="J5554" s="18">
        <v>1.2799999713897705</v>
      </c>
      <c r="K5554" s="18">
        <v>113.59999847412109</v>
      </c>
      <c r="L5554" s="18">
        <v>0</v>
      </c>
      <c r="M5554" s="7">
        <v>0</v>
      </c>
      <c r="N5554" s="7">
        <v>-154</v>
      </c>
      <c r="O5554" s="7">
        <v>-40.400001525878906</v>
      </c>
      <c r="P5554" s="7" t="s">
        <v>438</v>
      </c>
      <c r="Q5554" s="7" t="s">
        <v>5589</v>
      </c>
      <c r="R5554" s="7">
        <v>10.899999618530273</v>
      </c>
      <c r="S5554" s="7">
        <v>30</v>
      </c>
      <c r="T5554" s="7">
        <v>112.31999969482422</v>
      </c>
      <c r="U5554" s="7"/>
      <c r="V5554" s="7"/>
      <c r="W5554" s="18">
        <v>1</v>
      </c>
    </row>
    <row r="5555" spans="1:23" ht="15" customHeight="1">
      <c r="A5555" s="18" t="s">
        <v>75</v>
      </c>
      <c r="B5555" s="18" t="s">
        <v>232</v>
      </c>
      <c r="C5555" s="18" t="s">
        <v>7924</v>
      </c>
      <c r="D5555" s="18" t="s">
        <v>7925</v>
      </c>
      <c r="E5555" s="18" t="s">
        <v>8055</v>
      </c>
      <c r="F5555" s="18" t="s">
        <v>515</v>
      </c>
      <c r="G5555" s="18">
        <v>100</v>
      </c>
      <c r="H5555" s="18">
        <v>100</v>
      </c>
      <c r="I5555" s="18">
        <v>95.029998779296875</v>
      </c>
      <c r="J5555" s="18">
        <v>27.829999923706055</v>
      </c>
      <c r="K5555" s="18">
        <v>95.029998779296875</v>
      </c>
      <c r="L5555" s="18">
        <v>0</v>
      </c>
      <c r="M5555" s="7">
        <v>0</v>
      </c>
      <c r="N5555" s="7">
        <v>0</v>
      </c>
      <c r="O5555" s="7">
        <v>95.029998779296875</v>
      </c>
      <c r="P5555" s="7" t="s">
        <v>438</v>
      </c>
      <c r="Q5555" s="7" t="s">
        <v>5589</v>
      </c>
      <c r="R5555" s="7">
        <v>5</v>
      </c>
      <c r="S5555" s="7">
        <v>16</v>
      </c>
      <c r="T5555" s="7">
        <v>67.199996948242187</v>
      </c>
      <c r="U5555" s="7"/>
      <c r="V5555" s="7"/>
      <c r="W5555" s="18">
        <v>1</v>
      </c>
    </row>
    <row r="5556" spans="1:23" ht="15" customHeight="1">
      <c r="A5556" s="18" t="s">
        <v>75</v>
      </c>
      <c r="B5556" s="18" t="s">
        <v>383</v>
      </c>
      <c r="C5556" s="18" t="s">
        <v>7929</v>
      </c>
      <c r="D5556" s="18" t="s">
        <v>7930</v>
      </c>
      <c r="E5556" s="18" t="s">
        <v>8056</v>
      </c>
      <c r="F5556" s="18" t="s">
        <v>515</v>
      </c>
      <c r="G5556" s="18">
        <v>130</v>
      </c>
      <c r="H5556" s="18">
        <v>0</v>
      </c>
      <c r="I5556" s="18">
        <v>96</v>
      </c>
      <c r="J5556" s="18">
        <v>1.2000000476837158</v>
      </c>
      <c r="K5556" s="18">
        <v>96</v>
      </c>
      <c r="L5556" s="18">
        <v>0</v>
      </c>
      <c r="M5556" s="7">
        <v>0</v>
      </c>
      <c r="N5556" s="7">
        <v>-130</v>
      </c>
      <c r="O5556" s="7">
        <v>-34</v>
      </c>
      <c r="P5556" s="7" t="s">
        <v>438</v>
      </c>
      <c r="Q5556" s="7" t="s">
        <v>2541</v>
      </c>
      <c r="R5556" s="7">
        <v>9.5</v>
      </c>
      <c r="S5556" s="7">
        <v>21</v>
      </c>
      <c r="T5556" s="7">
        <v>94.800003051757812</v>
      </c>
      <c r="U5556" s="7"/>
      <c r="V5556" s="7"/>
      <c r="W5556" s="18">
        <v>1</v>
      </c>
    </row>
    <row r="5557" spans="1:23" ht="15" customHeight="1">
      <c r="A5557" s="18" t="s">
        <v>75</v>
      </c>
      <c r="B5557" s="18" t="s">
        <v>387</v>
      </c>
      <c r="C5557" s="18" t="s">
        <v>7918</v>
      </c>
      <c r="D5557" s="18" t="s">
        <v>7919</v>
      </c>
      <c r="E5557" s="18" t="s">
        <v>8057</v>
      </c>
      <c r="F5557" s="18" t="s">
        <v>515</v>
      </c>
      <c r="G5557" s="18">
        <v>99</v>
      </c>
      <c r="H5557" s="18">
        <v>0</v>
      </c>
      <c r="I5557" s="18">
        <v>73.599998474121094</v>
      </c>
      <c r="J5557" s="18">
        <v>-7.9999998211860657E-2</v>
      </c>
      <c r="K5557" s="18">
        <v>73.599998474121094</v>
      </c>
      <c r="L5557" s="18">
        <v>0</v>
      </c>
      <c r="M5557" s="7">
        <v>0</v>
      </c>
      <c r="N5557" s="7">
        <v>-99</v>
      </c>
      <c r="O5557" s="7">
        <v>-25.399999618530273</v>
      </c>
      <c r="P5557" s="7" t="s">
        <v>438</v>
      </c>
      <c r="Q5557" s="7" t="s">
        <v>835</v>
      </c>
      <c r="R5557" s="7">
        <v>6.0999999046325684</v>
      </c>
      <c r="S5557" s="7">
        <v>17</v>
      </c>
      <c r="T5557" s="7">
        <v>73.680000305175781</v>
      </c>
      <c r="U5557" s="7"/>
      <c r="V5557" s="7"/>
      <c r="W5557" s="18">
        <v>1</v>
      </c>
    </row>
    <row r="5558" spans="1:23" ht="15" customHeight="1">
      <c r="A5558" s="18" t="s">
        <v>75</v>
      </c>
      <c r="B5558" s="18" t="s">
        <v>383</v>
      </c>
      <c r="C5558" s="18" t="s">
        <v>7929</v>
      </c>
      <c r="D5558" s="18" t="s">
        <v>7930</v>
      </c>
      <c r="E5558" s="18" t="s">
        <v>8058</v>
      </c>
      <c r="F5558" s="18" t="s">
        <v>515</v>
      </c>
      <c r="G5558" s="18">
        <v>81</v>
      </c>
      <c r="H5558" s="18">
        <v>0</v>
      </c>
      <c r="I5558" s="18">
        <v>59.400001525878906</v>
      </c>
      <c r="J5558" s="18">
        <v>5.4000000953674316</v>
      </c>
      <c r="K5558" s="18">
        <v>59.400001525878906</v>
      </c>
      <c r="L5558" s="18">
        <v>0</v>
      </c>
      <c r="M5558" s="7">
        <v>0</v>
      </c>
      <c r="N5558" s="7">
        <v>-81</v>
      </c>
      <c r="O5558" s="7">
        <v>-21.600000381469727</v>
      </c>
      <c r="P5558" s="7" t="s">
        <v>438</v>
      </c>
      <c r="Q5558" s="7" t="s">
        <v>1921</v>
      </c>
      <c r="R5558" s="7">
        <v>3</v>
      </c>
      <c r="S5558" s="7">
        <v>13</v>
      </c>
      <c r="T5558" s="7">
        <v>54</v>
      </c>
      <c r="U5558" s="7"/>
      <c r="V5558" s="7"/>
      <c r="W5558" s="18">
        <v>1</v>
      </c>
    </row>
    <row r="5559" spans="1:23" ht="15" customHeight="1">
      <c r="A5559" s="18" t="s">
        <v>75</v>
      </c>
      <c r="B5559" s="18" t="s">
        <v>236</v>
      </c>
      <c r="C5559" s="18" t="s">
        <v>7915</v>
      </c>
      <c r="D5559" s="18" t="s">
        <v>7916</v>
      </c>
      <c r="E5559" s="18" t="s">
        <v>8059</v>
      </c>
      <c r="F5559" s="18" t="s">
        <v>515</v>
      </c>
      <c r="G5559" s="18">
        <v>144</v>
      </c>
      <c r="H5559" s="18">
        <v>144</v>
      </c>
      <c r="I5559" s="18">
        <v>106.40000152587891</v>
      </c>
      <c r="J5559" s="18">
        <v>0.95999997854232788</v>
      </c>
      <c r="K5559" s="18">
        <v>106.40000152587891</v>
      </c>
      <c r="L5559" s="18">
        <v>0</v>
      </c>
      <c r="M5559" s="7">
        <v>0</v>
      </c>
      <c r="N5559" s="7">
        <v>0</v>
      </c>
      <c r="O5559" s="7">
        <v>106.40000152587891</v>
      </c>
      <c r="P5559" s="7" t="s">
        <v>444</v>
      </c>
      <c r="Q5559" s="7" t="s">
        <v>1557</v>
      </c>
      <c r="R5559" s="7">
        <v>7.0999999046325684</v>
      </c>
      <c r="S5559" s="7">
        <v>25</v>
      </c>
      <c r="T5559" s="7">
        <v>105.44000244140625</v>
      </c>
      <c r="U5559" s="7"/>
      <c r="V5559" s="7"/>
      <c r="W5559" s="18">
        <v>1</v>
      </c>
    </row>
    <row r="5560" spans="1:23" ht="15" customHeight="1">
      <c r="A5560" s="18" t="s">
        <v>75</v>
      </c>
      <c r="B5560" s="18" t="s">
        <v>232</v>
      </c>
      <c r="C5560" s="18" t="s">
        <v>7924</v>
      </c>
      <c r="D5560" s="18" t="s">
        <v>7925</v>
      </c>
      <c r="E5560" s="18" t="s">
        <v>8060</v>
      </c>
      <c r="F5560" s="18" t="s">
        <v>515</v>
      </c>
      <c r="G5560" s="18">
        <v>149</v>
      </c>
      <c r="H5560" s="18">
        <v>0</v>
      </c>
      <c r="I5560" s="18">
        <v>110.40000152587891</v>
      </c>
      <c r="J5560" s="18">
        <v>0</v>
      </c>
      <c r="K5560" s="18">
        <v>110.40000152587891</v>
      </c>
      <c r="L5560" s="18">
        <v>0</v>
      </c>
      <c r="M5560" s="7">
        <v>0</v>
      </c>
      <c r="N5560" s="7">
        <v>-149</v>
      </c>
      <c r="O5560" s="7">
        <v>-38.599998474121094</v>
      </c>
      <c r="P5560" s="7" t="s">
        <v>455</v>
      </c>
      <c r="Q5560" s="7" t="s">
        <v>2397</v>
      </c>
      <c r="R5560" s="7">
        <v>6.8000001907348633</v>
      </c>
      <c r="S5560" s="7">
        <v>20</v>
      </c>
      <c r="T5560" s="7">
        <v>110.40000152587891</v>
      </c>
      <c r="U5560" s="7"/>
      <c r="V5560" s="7"/>
      <c r="W5560" s="18">
        <v>1</v>
      </c>
    </row>
    <row r="5561" spans="1:23" ht="15" customHeight="1">
      <c r="A5561" s="18" t="s">
        <v>75</v>
      </c>
      <c r="B5561" s="18" t="s">
        <v>382</v>
      </c>
      <c r="C5561" s="18" t="s">
        <v>7921</v>
      </c>
      <c r="D5561" s="18" t="s">
        <v>7922</v>
      </c>
      <c r="E5561" s="18" t="s">
        <v>8061</v>
      </c>
      <c r="F5561" s="18" t="s">
        <v>515</v>
      </c>
      <c r="G5561" s="18">
        <v>237</v>
      </c>
      <c r="H5561" s="18">
        <v>0</v>
      </c>
      <c r="I5561" s="18">
        <v>176</v>
      </c>
      <c r="J5561" s="18">
        <v>5.7600002288818359</v>
      </c>
      <c r="K5561" s="18">
        <v>176</v>
      </c>
      <c r="L5561" s="18">
        <v>0</v>
      </c>
      <c r="M5561" s="7">
        <v>0</v>
      </c>
      <c r="N5561" s="7">
        <v>-237</v>
      </c>
      <c r="O5561" s="7">
        <v>-61</v>
      </c>
      <c r="P5561" s="7" t="s">
        <v>444</v>
      </c>
      <c r="Q5561" s="7" t="s">
        <v>1243</v>
      </c>
      <c r="R5561" s="7">
        <v>15.199999809265137</v>
      </c>
      <c r="S5561" s="7">
        <v>40</v>
      </c>
      <c r="T5561" s="7">
        <v>170.24000549316406</v>
      </c>
      <c r="U5561" s="7"/>
      <c r="V5561" s="7"/>
      <c r="W5561" s="18">
        <v>1</v>
      </c>
    </row>
    <row r="5562" spans="1:23" ht="15" customHeight="1">
      <c r="A5562" s="18" t="s">
        <v>75</v>
      </c>
      <c r="B5562" s="18" t="s">
        <v>233</v>
      </c>
      <c r="C5562" s="18" t="s">
        <v>7912</v>
      </c>
      <c r="D5562" s="18" t="s">
        <v>7913</v>
      </c>
      <c r="E5562" s="18" t="s">
        <v>8062</v>
      </c>
      <c r="F5562" s="18" t="s">
        <v>515</v>
      </c>
      <c r="G5562" s="18">
        <v>148</v>
      </c>
      <c r="H5562" s="18">
        <v>0</v>
      </c>
      <c r="I5562" s="18">
        <v>110.40000152587891</v>
      </c>
      <c r="J5562" s="18">
        <v>9.3599996566772461</v>
      </c>
      <c r="K5562" s="18">
        <v>110.40000152587891</v>
      </c>
      <c r="L5562" s="18">
        <v>0</v>
      </c>
      <c r="M5562" s="7">
        <v>0</v>
      </c>
      <c r="N5562" s="7">
        <v>-148</v>
      </c>
      <c r="O5562" s="7">
        <v>-37.599998474121094</v>
      </c>
      <c r="P5562" s="7" t="s">
        <v>438</v>
      </c>
      <c r="Q5562" s="7" t="s">
        <v>5820</v>
      </c>
      <c r="R5562" s="7">
        <v>8.8000001907348633</v>
      </c>
      <c r="S5562" s="7">
        <v>29</v>
      </c>
      <c r="T5562" s="7">
        <v>101.04000091552734</v>
      </c>
      <c r="U5562" s="7"/>
      <c r="V5562" s="7"/>
      <c r="W5562" s="18">
        <v>1</v>
      </c>
    </row>
    <row r="5563" spans="1:23" ht="15" customHeight="1">
      <c r="A5563" s="18" t="s">
        <v>75</v>
      </c>
      <c r="B5563" s="18" t="s">
        <v>232</v>
      </c>
      <c r="C5563" s="18" t="s">
        <v>7924</v>
      </c>
      <c r="D5563" s="18" t="s">
        <v>7925</v>
      </c>
      <c r="E5563" s="18" t="s">
        <v>8063</v>
      </c>
      <c r="F5563" s="18" t="s">
        <v>515</v>
      </c>
      <c r="G5563" s="18">
        <v>126</v>
      </c>
      <c r="H5563" s="18">
        <v>126</v>
      </c>
      <c r="I5563" s="18">
        <v>93.599998474121094</v>
      </c>
      <c r="J5563" s="18">
        <v>1.440000057220459</v>
      </c>
      <c r="K5563" s="18">
        <v>93.599998474121094</v>
      </c>
      <c r="L5563" s="18">
        <v>0</v>
      </c>
      <c r="M5563" s="7">
        <v>0</v>
      </c>
      <c r="N5563" s="7">
        <v>0</v>
      </c>
      <c r="O5563" s="7">
        <v>93.599998474121094</v>
      </c>
      <c r="P5563" s="7" t="s">
        <v>444</v>
      </c>
      <c r="Q5563" s="7" t="s">
        <v>3616</v>
      </c>
      <c r="R5563" s="7">
        <v>5.9000000953674316</v>
      </c>
      <c r="S5563" s="7">
        <v>18</v>
      </c>
      <c r="T5563" s="7">
        <v>92.160003662109375</v>
      </c>
      <c r="U5563" s="7"/>
      <c r="V5563" s="7"/>
      <c r="W5563" s="18">
        <v>1</v>
      </c>
    </row>
    <row r="5564" spans="1:23" ht="15" customHeight="1">
      <c r="A5564" s="18" t="s">
        <v>75</v>
      </c>
      <c r="B5564" s="18" t="s">
        <v>236</v>
      </c>
      <c r="C5564" s="18" t="s">
        <v>7915</v>
      </c>
      <c r="D5564" s="18" t="s">
        <v>7916</v>
      </c>
      <c r="E5564" s="18" t="s">
        <v>8064</v>
      </c>
      <c r="F5564" s="18" t="s">
        <v>515</v>
      </c>
      <c r="G5564" s="18">
        <v>166</v>
      </c>
      <c r="H5564" s="18">
        <v>0</v>
      </c>
      <c r="I5564" s="18">
        <v>123.75</v>
      </c>
      <c r="J5564" s="18">
        <v>9.3500003814697266</v>
      </c>
      <c r="K5564" s="18">
        <v>123.75</v>
      </c>
      <c r="L5564" s="18">
        <v>0</v>
      </c>
      <c r="M5564" s="7">
        <v>0</v>
      </c>
      <c r="N5564" s="7">
        <v>-166</v>
      </c>
      <c r="O5564" s="7">
        <v>-42.25</v>
      </c>
      <c r="P5564" s="7" t="s">
        <v>444</v>
      </c>
      <c r="Q5564" s="7" t="s">
        <v>3616</v>
      </c>
      <c r="R5564" s="7">
        <v>8.5</v>
      </c>
      <c r="S5564" s="7">
        <v>25</v>
      </c>
      <c r="T5564" s="7">
        <v>114.40000152587891</v>
      </c>
      <c r="U5564" s="7"/>
      <c r="V5564" s="7"/>
      <c r="W5564" s="18">
        <v>1</v>
      </c>
    </row>
    <row r="5565" spans="1:23" ht="15" customHeight="1">
      <c r="A5565" s="18" t="s">
        <v>75</v>
      </c>
      <c r="B5565" s="18" t="s">
        <v>382</v>
      </c>
      <c r="C5565" s="18" t="s">
        <v>7921</v>
      </c>
      <c r="D5565" s="18" t="s">
        <v>7922</v>
      </c>
      <c r="E5565" s="18" t="s">
        <v>8065</v>
      </c>
      <c r="F5565" s="18" t="s">
        <v>515</v>
      </c>
      <c r="G5565" s="18">
        <v>183</v>
      </c>
      <c r="H5565" s="18">
        <v>0</v>
      </c>
      <c r="I5565" s="18">
        <v>135.47000122070312</v>
      </c>
      <c r="J5565" s="18">
        <v>53.389999389648438</v>
      </c>
      <c r="K5565" s="18">
        <v>135.47000122070312</v>
      </c>
      <c r="L5565" s="18">
        <v>0</v>
      </c>
      <c r="M5565" s="7">
        <v>0</v>
      </c>
      <c r="N5565" s="7">
        <v>-183</v>
      </c>
      <c r="O5565" s="7">
        <v>-47.529998779296875</v>
      </c>
      <c r="P5565" s="7" t="s">
        <v>438</v>
      </c>
      <c r="Q5565" s="7" t="s">
        <v>453</v>
      </c>
      <c r="R5565" s="7">
        <v>6.0999999046325684</v>
      </c>
      <c r="S5565" s="7">
        <v>24</v>
      </c>
      <c r="T5565" s="7">
        <v>82.080001831054687</v>
      </c>
      <c r="U5565" s="7"/>
      <c r="V5565" s="7"/>
      <c r="W5565" s="18">
        <v>1</v>
      </c>
    </row>
    <row r="5566" spans="1:23" ht="15" customHeight="1">
      <c r="A5566" s="18" t="s">
        <v>75</v>
      </c>
      <c r="B5566" s="18" t="s">
        <v>236</v>
      </c>
      <c r="C5566" s="18" t="s">
        <v>7915</v>
      </c>
      <c r="D5566" s="18" t="s">
        <v>7916</v>
      </c>
      <c r="E5566" s="18" t="s">
        <v>8066</v>
      </c>
      <c r="F5566" s="18" t="s">
        <v>515</v>
      </c>
      <c r="G5566" s="18">
        <v>87</v>
      </c>
      <c r="H5566" s="18">
        <v>0</v>
      </c>
      <c r="I5566" s="18">
        <v>64.480003356933594</v>
      </c>
      <c r="J5566" s="18">
        <v>0</v>
      </c>
      <c r="K5566" s="18">
        <v>64.480003356933594</v>
      </c>
      <c r="L5566" s="18">
        <v>0</v>
      </c>
      <c r="M5566" s="7">
        <v>0</v>
      </c>
      <c r="N5566" s="7">
        <v>-87</v>
      </c>
      <c r="O5566" s="7">
        <v>-22.520000457763672</v>
      </c>
      <c r="P5566" s="7" t="s">
        <v>444</v>
      </c>
      <c r="Q5566" s="7" t="s">
        <v>847</v>
      </c>
      <c r="R5566" s="7">
        <v>2.7000000476837158</v>
      </c>
      <c r="S5566" s="7">
        <v>9</v>
      </c>
      <c r="T5566" s="7">
        <v>64.480003356933594</v>
      </c>
      <c r="U5566" s="7"/>
      <c r="V5566" s="7"/>
      <c r="W5566" s="18">
        <v>1</v>
      </c>
    </row>
    <row r="5567" spans="1:23" ht="15" customHeight="1">
      <c r="A5567" s="18" t="s">
        <v>75</v>
      </c>
      <c r="B5567" s="18" t="s">
        <v>386</v>
      </c>
      <c r="C5567" s="18" t="s">
        <v>7954</v>
      </c>
      <c r="D5567" s="18" t="s">
        <v>7955</v>
      </c>
      <c r="E5567" s="18" t="s">
        <v>8067</v>
      </c>
      <c r="F5567" s="18" t="s">
        <v>515</v>
      </c>
      <c r="G5567" s="18">
        <v>444</v>
      </c>
      <c r="H5567" s="18">
        <v>0</v>
      </c>
      <c r="I5567" s="18">
        <v>303.1199951171875</v>
      </c>
      <c r="J5567" s="18">
        <v>0</v>
      </c>
      <c r="K5567" s="18">
        <v>303.1199951171875</v>
      </c>
      <c r="L5567" s="18">
        <v>0</v>
      </c>
      <c r="M5567" s="7">
        <v>0</v>
      </c>
      <c r="N5567" s="7">
        <v>-444</v>
      </c>
      <c r="O5567" s="7">
        <v>-140.8800048828125</v>
      </c>
      <c r="P5567" s="7" t="s">
        <v>438</v>
      </c>
      <c r="Q5567" s="7" t="s">
        <v>1754</v>
      </c>
      <c r="R5567" s="7">
        <v>27.200000762939453</v>
      </c>
      <c r="S5567" s="7">
        <v>75</v>
      </c>
      <c r="T5567" s="7">
        <v>303.1199951171875</v>
      </c>
      <c r="U5567" s="7"/>
      <c r="V5567" s="7"/>
      <c r="W5567" s="18">
        <v>1</v>
      </c>
    </row>
    <row r="5568" spans="1:23" ht="15" customHeight="1">
      <c r="A5568" s="18" t="s">
        <v>75</v>
      </c>
      <c r="B5568" s="18" t="s">
        <v>385</v>
      </c>
      <c r="C5568" s="18" t="s">
        <v>7940</v>
      </c>
      <c r="D5568" s="18" t="s">
        <v>7941</v>
      </c>
      <c r="E5568" s="18" t="s">
        <v>8068</v>
      </c>
      <c r="F5568" s="18" t="s">
        <v>515</v>
      </c>
      <c r="G5568" s="18">
        <v>293</v>
      </c>
      <c r="H5568" s="18">
        <v>293</v>
      </c>
      <c r="I5568" s="18">
        <v>200</v>
      </c>
      <c r="J5568" s="18">
        <v>0.31999999284744263</v>
      </c>
      <c r="K5568" s="18">
        <v>200</v>
      </c>
      <c r="L5568" s="18">
        <v>0</v>
      </c>
      <c r="M5568" s="7">
        <v>0</v>
      </c>
      <c r="N5568" s="7">
        <v>0</v>
      </c>
      <c r="O5568" s="7">
        <v>200</v>
      </c>
      <c r="P5568" s="7" t="s">
        <v>462</v>
      </c>
      <c r="Q5568" s="7" t="s">
        <v>1250</v>
      </c>
      <c r="R5568" s="7">
        <v>15.399999618530273</v>
      </c>
      <c r="S5568" s="7">
        <v>44</v>
      </c>
      <c r="T5568" s="7">
        <v>199.67999267578125</v>
      </c>
      <c r="U5568" s="7"/>
      <c r="V5568" s="7"/>
      <c r="W5568" s="18">
        <v>1</v>
      </c>
    </row>
    <row r="5569" spans="1:24" ht="15" customHeight="1">
      <c r="A5569" s="18" t="s">
        <v>75</v>
      </c>
      <c r="B5569" s="18" t="s">
        <v>383</v>
      </c>
      <c r="C5569" s="18" t="s">
        <v>7929</v>
      </c>
      <c r="D5569" s="18" t="s">
        <v>7930</v>
      </c>
      <c r="E5569" s="18" t="s">
        <v>8069</v>
      </c>
      <c r="F5569" s="18" t="s">
        <v>515</v>
      </c>
      <c r="G5569" s="18">
        <v>186</v>
      </c>
      <c r="H5569" s="18">
        <v>186</v>
      </c>
      <c r="I5569" s="18">
        <v>137.80000305175781</v>
      </c>
      <c r="J5569" s="18">
        <v>15.399999618530273</v>
      </c>
      <c r="K5569" s="18">
        <v>137.80000305175781</v>
      </c>
      <c r="L5569" s="18">
        <v>0</v>
      </c>
      <c r="M5569" s="7">
        <v>0</v>
      </c>
      <c r="N5569" s="7">
        <v>0</v>
      </c>
      <c r="O5569" s="7">
        <v>137.80000305175781</v>
      </c>
      <c r="P5569" s="7" t="s">
        <v>438</v>
      </c>
      <c r="Q5569" s="7" t="s">
        <v>1761</v>
      </c>
      <c r="R5569" s="7">
        <v>11.5</v>
      </c>
      <c r="S5569" s="7">
        <v>36</v>
      </c>
      <c r="T5569" s="7">
        <v>122.40000152587891</v>
      </c>
      <c r="U5569" s="7"/>
      <c r="V5569" s="7"/>
      <c r="W5569" s="18">
        <v>1</v>
      </c>
    </row>
    <row r="5570" spans="1:24" ht="15" customHeight="1">
      <c r="A5570" s="18" t="s">
        <v>75</v>
      </c>
      <c r="B5570" s="18" t="s">
        <v>236</v>
      </c>
      <c r="C5570" s="18" t="s">
        <v>7915</v>
      </c>
      <c r="D5570" s="18" t="s">
        <v>7916</v>
      </c>
      <c r="E5570" s="18" t="s">
        <v>8070</v>
      </c>
      <c r="F5570" s="18" t="s">
        <v>515</v>
      </c>
      <c r="G5570" s="18">
        <v>157</v>
      </c>
      <c r="H5570" s="18">
        <v>0</v>
      </c>
      <c r="I5570" s="18">
        <v>116.80000305175781</v>
      </c>
      <c r="J5570" s="18">
        <v>1.6000000238418579</v>
      </c>
      <c r="K5570" s="18">
        <v>116.80000305175781</v>
      </c>
      <c r="L5570" s="18">
        <v>0</v>
      </c>
      <c r="M5570" s="7">
        <v>0</v>
      </c>
      <c r="N5570" s="7">
        <v>-157</v>
      </c>
      <c r="O5570" s="7">
        <v>-40.200000762939453</v>
      </c>
      <c r="P5570" s="7" t="s">
        <v>444</v>
      </c>
      <c r="Q5570" s="7" t="s">
        <v>2867</v>
      </c>
      <c r="R5570" s="7">
        <v>8</v>
      </c>
      <c r="S5570" s="7">
        <v>30</v>
      </c>
      <c r="T5570" s="7">
        <v>115.19999694824219</v>
      </c>
      <c r="U5570" s="7"/>
      <c r="V5570" s="7"/>
      <c r="W5570" s="18">
        <v>1</v>
      </c>
    </row>
    <row r="5571" spans="1:24" ht="15" customHeight="1">
      <c r="A5571" s="18" t="s">
        <v>75</v>
      </c>
      <c r="B5571" s="18" t="s">
        <v>382</v>
      </c>
      <c r="C5571" s="18" t="s">
        <v>7921</v>
      </c>
      <c r="D5571" s="18" t="s">
        <v>7922</v>
      </c>
      <c r="E5571" s="18" t="s">
        <v>8071</v>
      </c>
      <c r="F5571" s="18" t="s">
        <v>515</v>
      </c>
      <c r="G5571" s="18">
        <v>174</v>
      </c>
      <c r="H5571" s="18">
        <v>0</v>
      </c>
      <c r="I5571" s="18">
        <v>128.44999694824219</v>
      </c>
      <c r="J5571" s="18">
        <v>3.6500000953674316</v>
      </c>
      <c r="K5571" s="18">
        <v>128.44999694824219</v>
      </c>
      <c r="L5571" s="18">
        <v>0</v>
      </c>
      <c r="M5571" s="7">
        <v>0</v>
      </c>
      <c r="N5571" s="7">
        <v>-174</v>
      </c>
      <c r="O5571" s="7">
        <v>-45.549999237060547</v>
      </c>
      <c r="P5571" s="7" t="s">
        <v>438</v>
      </c>
      <c r="Q5571" s="7" t="s">
        <v>684</v>
      </c>
      <c r="R5571" s="7">
        <v>13</v>
      </c>
      <c r="S5571" s="7">
        <v>32</v>
      </c>
      <c r="T5571" s="7">
        <v>124.80000305175781</v>
      </c>
      <c r="U5571" s="7"/>
      <c r="V5571" s="7"/>
      <c r="W5571" s="18">
        <v>1</v>
      </c>
    </row>
    <row r="5572" spans="1:24" ht="15" customHeight="1">
      <c r="A5572" s="18" t="s">
        <v>75</v>
      </c>
      <c r="B5572" s="18" t="s">
        <v>232</v>
      </c>
      <c r="C5572" s="18" t="s">
        <v>7924</v>
      </c>
      <c r="D5572" s="18" t="s">
        <v>7925</v>
      </c>
      <c r="E5572" s="18" t="s">
        <v>8072</v>
      </c>
      <c r="F5572" s="18" t="s">
        <v>515</v>
      </c>
      <c r="G5572" s="18">
        <v>302</v>
      </c>
      <c r="H5572" s="18">
        <v>302</v>
      </c>
      <c r="I5572" s="18">
        <v>223.75999450683594</v>
      </c>
      <c r="J5572" s="18">
        <v>41.360000610351562</v>
      </c>
      <c r="K5572" s="18">
        <v>223.75999450683594</v>
      </c>
      <c r="L5572" s="18">
        <v>0</v>
      </c>
      <c r="M5572" s="7">
        <v>0</v>
      </c>
      <c r="N5572" s="7">
        <v>0</v>
      </c>
      <c r="O5572" s="7">
        <v>223.75999450683594</v>
      </c>
      <c r="P5572" s="7" t="s">
        <v>455</v>
      </c>
      <c r="Q5572" s="7" t="s">
        <v>1092</v>
      </c>
      <c r="R5572" s="7">
        <v>13.699999809265137</v>
      </c>
      <c r="S5572" s="7">
        <v>41</v>
      </c>
      <c r="T5572" s="7">
        <v>182.39999389648437</v>
      </c>
      <c r="U5572" s="7"/>
      <c r="V5572" s="7"/>
      <c r="W5572" s="18">
        <v>1</v>
      </c>
    </row>
    <row r="5573" spans="1:24" ht="15" customHeight="1">
      <c r="A5573" s="18" t="s">
        <v>75</v>
      </c>
      <c r="B5573" s="18" t="s">
        <v>231</v>
      </c>
      <c r="C5573" s="18" t="s">
        <v>7970</v>
      </c>
      <c r="D5573" s="18" t="s">
        <v>7971</v>
      </c>
      <c r="E5573" s="18" t="s">
        <v>8073</v>
      </c>
      <c r="F5573" s="18" t="s">
        <v>515</v>
      </c>
      <c r="G5573" s="18">
        <v>272</v>
      </c>
      <c r="H5573" s="18">
        <v>272</v>
      </c>
      <c r="I5573" s="18">
        <v>226.55999755859375</v>
      </c>
      <c r="J5573" s="18">
        <v>0</v>
      </c>
      <c r="K5573" s="18">
        <v>226.55999755859375</v>
      </c>
      <c r="L5573" s="18">
        <v>0</v>
      </c>
      <c r="M5573" s="7">
        <v>0</v>
      </c>
      <c r="N5573" s="7">
        <v>0</v>
      </c>
      <c r="O5573" s="7">
        <v>226.55999755859375</v>
      </c>
      <c r="P5573" s="7" t="s">
        <v>455</v>
      </c>
      <c r="Q5573" s="7" t="s">
        <v>856</v>
      </c>
      <c r="R5573" s="7">
        <v>16.799999237060547</v>
      </c>
      <c r="S5573" s="7">
        <v>58</v>
      </c>
      <c r="T5573" s="7">
        <v>226.55999755859375</v>
      </c>
      <c r="U5573" s="7"/>
      <c r="V5573" s="7"/>
      <c r="W5573" s="18">
        <v>1</v>
      </c>
    </row>
    <row r="5574" spans="1:24" ht="15" customHeight="1">
      <c r="A5574" s="18" t="s">
        <v>75</v>
      </c>
      <c r="B5574" s="18" t="s">
        <v>386</v>
      </c>
      <c r="C5574" s="18" t="s">
        <v>7954</v>
      </c>
      <c r="D5574" s="18" t="s">
        <v>7955</v>
      </c>
      <c r="E5574" s="18" t="s">
        <v>8074</v>
      </c>
      <c r="F5574" s="18" t="s">
        <v>515</v>
      </c>
      <c r="G5574" s="18">
        <v>140</v>
      </c>
      <c r="H5574" s="18">
        <v>140</v>
      </c>
      <c r="I5574" s="18">
        <v>77.599998474121094</v>
      </c>
      <c r="J5574" s="18">
        <v>1.5199999809265137</v>
      </c>
      <c r="K5574" s="18">
        <v>77.599998474121094</v>
      </c>
      <c r="L5574" s="18">
        <v>0</v>
      </c>
      <c r="M5574" s="7">
        <v>0</v>
      </c>
      <c r="N5574" s="7">
        <v>0</v>
      </c>
      <c r="O5574" s="7">
        <v>77.599998474121094</v>
      </c>
      <c r="P5574" s="7" t="s">
        <v>438</v>
      </c>
      <c r="Q5574" s="7" t="s">
        <v>858</v>
      </c>
      <c r="R5574" s="7">
        <v>5.5999999046325684</v>
      </c>
      <c r="S5574" s="7">
        <v>21</v>
      </c>
      <c r="T5574" s="7">
        <v>76.080001831054688</v>
      </c>
      <c r="U5574" s="7"/>
      <c r="V5574" s="7"/>
      <c r="W5574" s="18">
        <v>1</v>
      </c>
    </row>
    <row r="5575" spans="1:24" ht="15" customHeight="1">
      <c r="A5575" s="18" t="s">
        <v>75</v>
      </c>
      <c r="B5575" s="18" t="s">
        <v>383</v>
      </c>
      <c r="C5575" s="18" t="s">
        <v>7929</v>
      </c>
      <c r="D5575" s="18" t="s">
        <v>7930</v>
      </c>
      <c r="E5575" s="18" t="s">
        <v>8075</v>
      </c>
      <c r="F5575" s="18" t="s">
        <v>515</v>
      </c>
      <c r="G5575" s="18">
        <v>299</v>
      </c>
      <c r="H5575" s="18">
        <v>0</v>
      </c>
      <c r="I5575" s="18">
        <v>186.55999755859375</v>
      </c>
      <c r="J5575" s="18">
        <v>0</v>
      </c>
      <c r="K5575" s="18">
        <v>186.55999755859375</v>
      </c>
      <c r="L5575" s="18">
        <v>0</v>
      </c>
      <c r="M5575" s="7">
        <v>0</v>
      </c>
      <c r="N5575" s="7">
        <v>-299</v>
      </c>
      <c r="O5575" s="7">
        <v>-112.44000244140625</v>
      </c>
      <c r="P5575" s="7" t="s">
        <v>444</v>
      </c>
      <c r="Q5575" s="7" t="s">
        <v>1939</v>
      </c>
      <c r="R5575" s="7">
        <v>15.800000190734863</v>
      </c>
      <c r="S5575" s="7">
        <v>52</v>
      </c>
      <c r="T5575" s="7">
        <v>186.55999755859375</v>
      </c>
      <c r="U5575" s="7"/>
      <c r="V5575" s="7"/>
      <c r="W5575" s="18">
        <v>1</v>
      </c>
    </row>
    <row r="5576" spans="1:24" ht="15" customHeight="1">
      <c r="A5576" s="18" t="s">
        <v>75</v>
      </c>
      <c r="B5576" s="18" t="s">
        <v>387</v>
      </c>
      <c r="C5576" s="18" t="s">
        <v>7918</v>
      </c>
      <c r="D5576" s="18" t="s">
        <v>7919</v>
      </c>
      <c r="E5576" s="18" t="s">
        <v>8076</v>
      </c>
      <c r="F5576" s="18" t="s">
        <v>515</v>
      </c>
      <c r="G5576" s="18">
        <v>116</v>
      </c>
      <c r="H5576" s="18">
        <v>116</v>
      </c>
      <c r="I5576" s="18">
        <v>86.029998779296875</v>
      </c>
      <c r="J5576" s="18">
        <v>3.2300000190734863</v>
      </c>
      <c r="K5576" s="18">
        <v>86.029998779296875</v>
      </c>
      <c r="L5576" s="18">
        <v>0</v>
      </c>
      <c r="M5576" s="7">
        <v>0</v>
      </c>
      <c r="N5576" s="7">
        <v>0</v>
      </c>
      <c r="O5576" s="7">
        <v>201.97999572753906</v>
      </c>
      <c r="P5576" s="7" t="s">
        <v>438</v>
      </c>
      <c r="Q5576" s="7" t="s">
        <v>860</v>
      </c>
      <c r="R5576" s="7">
        <v>3</v>
      </c>
      <c r="S5576" s="7">
        <v>37</v>
      </c>
      <c r="T5576" s="7">
        <v>82.800003051757813</v>
      </c>
      <c r="U5576" s="7"/>
      <c r="V5576" s="7"/>
      <c r="W5576" s="18">
        <v>1</v>
      </c>
    </row>
    <row r="5577" spans="1:24" ht="15" customHeight="1">
      <c r="A5577" s="18" t="s">
        <v>75</v>
      </c>
      <c r="B5577" s="18" t="s">
        <v>236</v>
      </c>
      <c r="C5577" s="18" t="s">
        <v>7915</v>
      </c>
      <c r="D5577" s="18" t="s">
        <v>7916</v>
      </c>
      <c r="E5577" s="18" t="s">
        <v>8077</v>
      </c>
      <c r="F5577" s="18" t="s">
        <v>515</v>
      </c>
      <c r="G5577" s="18">
        <v>155</v>
      </c>
      <c r="H5577" s="18">
        <v>0</v>
      </c>
      <c r="I5577" s="18">
        <v>114.23999786376953</v>
      </c>
      <c r="J5577" s="18">
        <v>0</v>
      </c>
      <c r="K5577" s="18">
        <v>114.23999786376953</v>
      </c>
      <c r="L5577" s="18">
        <v>0</v>
      </c>
      <c r="M5577" s="7">
        <v>0</v>
      </c>
      <c r="N5577" s="7">
        <v>-155</v>
      </c>
      <c r="O5577" s="7">
        <v>-40.759998321533203</v>
      </c>
      <c r="P5577" s="7" t="s">
        <v>438</v>
      </c>
      <c r="Q5577" s="7" t="s">
        <v>1941</v>
      </c>
      <c r="R5577" s="7">
        <v>9.3000001907348633</v>
      </c>
      <c r="S5577" s="7">
        <v>38</v>
      </c>
      <c r="T5577" s="7">
        <v>114.23999786376953</v>
      </c>
      <c r="U5577" s="7"/>
      <c r="V5577" s="7"/>
      <c r="W5577" s="18">
        <v>1</v>
      </c>
    </row>
    <row r="5578" spans="1:24" ht="15" customHeight="1">
      <c r="A5578" s="18" t="s">
        <v>75</v>
      </c>
      <c r="B5578" s="18" t="s">
        <v>233</v>
      </c>
      <c r="C5578" s="18" t="s">
        <v>7912</v>
      </c>
      <c r="D5578" s="18" t="s">
        <v>7913</v>
      </c>
      <c r="E5578" s="18" t="s">
        <v>8078</v>
      </c>
      <c r="F5578" s="18" t="s">
        <v>515</v>
      </c>
      <c r="G5578" s="18">
        <v>265</v>
      </c>
      <c r="H5578" s="18">
        <v>0</v>
      </c>
      <c r="I5578" s="18">
        <v>279</v>
      </c>
      <c r="J5578" s="18">
        <v>0</v>
      </c>
      <c r="K5578" s="18">
        <v>279</v>
      </c>
      <c r="L5578" s="18">
        <v>0</v>
      </c>
      <c r="M5578" s="7">
        <v>0</v>
      </c>
      <c r="N5578" s="7">
        <v>-265</v>
      </c>
      <c r="O5578" s="7">
        <v>14</v>
      </c>
      <c r="P5578" s="7" t="s">
        <v>444</v>
      </c>
      <c r="Q5578" s="7" t="s">
        <v>1106</v>
      </c>
      <c r="R5578" s="7">
        <v>10.600000381469727</v>
      </c>
      <c r="S5578" s="7">
        <v>108</v>
      </c>
      <c r="T5578" s="7">
        <v>279</v>
      </c>
      <c r="U5578" s="7"/>
      <c r="V5578" s="7"/>
      <c r="W5578" s="18">
        <v>1</v>
      </c>
      <c r="X5578" t="s">
        <v>1197</v>
      </c>
    </row>
    <row r="5579" spans="1:24" ht="15" customHeight="1">
      <c r="A5579" s="18" t="s">
        <v>75</v>
      </c>
      <c r="B5579" s="18" t="s">
        <v>382</v>
      </c>
      <c r="C5579" s="18" t="s">
        <v>7921</v>
      </c>
      <c r="D5579" s="18" t="s">
        <v>7922</v>
      </c>
      <c r="E5579" s="18" t="s">
        <v>8079</v>
      </c>
      <c r="F5579" s="18" t="s">
        <v>515</v>
      </c>
      <c r="G5579" s="18">
        <v>560</v>
      </c>
      <c r="H5579" s="18">
        <v>7</v>
      </c>
      <c r="I5579" s="18">
        <v>384.79998779296875</v>
      </c>
      <c r="J5579" s="18">
        <v>0</v>
      </c>
      <c r="K5579" s="18">
        <v>384.79998779296875</v>
      </c>
      <c r="L5579" s="18">
        <v>0</v>
      </c>
      <c r="M5579" s="7">
        <v>40</v>
      </c>
      <c r="N5579" s="7">
        <v>-553</v>
      </c>
      <c r="O5579" s="7">
        <v>-128.19999694824219</v>
      </c>
      <c r="P5579" s="7" t="s">
        <v>455</v>
      </c>
      <c r="Q5579" s="7" t="s">
        <v>1943</v>
      </c>
      <c r="R5579" s="7">
        <v>31</v>
      </c>
      <c r="S5579" s="7">
        <v>57</v>
      </c>
      <c r="T5579" s="7">
        <v>384.79998779296875</v>
      </c>
      <c r="U5579" s="7"/>
      <c r="V5579" s="7"/>
      <c r="W5579" s="18">
        <v>1</v>
      </c>
    </row>
    <row r="5580" spans="1:24" ht="15" customHeight="1">
      <c r="A5580" s="18" t="s">
        <v>75</v>
      </c>
      <c r="B5580" s="18" t="s">
        <v>231</v>
      </c>
      <c r="C5580" s="18" t="s">
        <v>7970</v>
      </c>
      <c r="D5580" s="18" t="s">
        <v>7971</v>
      </c>
      <c r="E5580" s="18" t="s">
        <v>8080</v>
      </c>
      <c r="F5580" s="18" t="s">
        <v>515</v>
      </c>
      <c r="G5580" s="18">
        <v>239</v>
      </c>
      <c r="H5580" s="18">
        <v>0</v>
      </c>
      <c r="I5580" s="18">
        <v>176.80000305175781</v>
      </c>
      <c r="J5580" s="18">
        <v>0</v>
      </c>
      <c r="K5580" s="18">
        <v>176.80000305175781</v>
      </c>
      <c r="L5580" s="18">
        <v>0</v>
      </c>
      <c r="M5580" s="7">
        <v>0</v>
      </c>
      <c r="N5580" s="7">
        <v>-239</v>
      </c>
      <c r="O5580" s="7">
        <v>-62.200000762939453</v>
      </c>
      <c r="P5580" s="7" t="s">
        <v>455</v>
      </c>
      <c r="Q5580" s="7" t="s">
        <v>1273</v>
      </c>
      <c r="R5580" s="7">
        <v>12.300000190734863</v>
      </c>
      <c r="S5580" s="7">
        <v>48</v>
      </c>
      <c r="T5580" s="7">
        <v>176.80000305175781</v>
      </c>
      <c r="U5580" s="7"/>
      <c r="V5580" s="7"/>
      <c r="W5580" s="18">
        <v>1</v>
      </c>
    </row>
    <row r="5581" spans="1:24" ht="15" customHeight="1">
      <c r="A5581" s="18" t="s">
        <v>75</v>
      </c>
      <c r="B5581" s="18" t="s">
        <v>386</v>
      </c>
      <c r="C5581" s="18" t="s">
        <v>7954</v>
      </c>
      <c r="D5581" s="18" t="s">
        <v>7955</v>
      </c>
      <c r="E5581" s="18" t="s">
        <v>8081</v>
      </c>
      <c r="F5581" s="18" t="s">
        <v>515</v>
      </c>
      <c r="G5581" s="18">
        <v>288</v>
      </c>
      <c r="H5581" s="18">
        <v>0</v>
      </c>
      <c r="I5581" s="18">
        <v>213.60000610351562</v>
      </c>
      <c r="J5581" s="18">
        <v>36.319999694824219</v>
      </c>
      <c r="K5581" s="18">
        <v>213.60000610351562</v>
      </c>
      <c r="L5581" s="18">
        <v>0</v>
      </c>
      <c r="M5581" s="7">
        <v>0</v>
      </c>
      <c r="N5581" s="7">
        <v>-288</v>
      </c>
      <c r="O5581" s="7">
        <v>-74.400001525878906</v>
      </c>
      <c r="P5581" s="7" t="s">
        <v>444</v>
      </c>
      <c r="Q5581" s="7" t="s">
        <v>5359</v>
      </c>
      <c r="R5581" s="7">
        <v>15.399999618530273</v>
      </c>
      <c r="S5581" s="7">
        <v>46</v>
      </c>
      <c r="T5581" s="7">
        <v>177.27999877929687</v>
      </c>
      <c r="U5581" s="7"/>
      <c r="V5581" s="7"/>
      <c r="W5581" s="18">
        <v>1</v>
      </c>
    </row>
    <row r="5582" spans="1:24" ht="15" customHeight="1">
      <c r="A5582" s="18" t="s">
        <v>75</v>
      </c>
      <c r="B5582" s="18" t="s">
        <v>387</v>
      </c>
      <c r="C5582" s="18" t="s">
        <v>7918</v>
      </c>
      <c r="D5582" s="18" t="s">
        <v>7919</v>
      </c>
      <c r="E5582" s="18" t="s">
        <v>8082</v>
      </c>
      <c r="F5582" s="18" t="s">
        <v>515</v>
      </c>
      <c r="G5582" s="18">
        <v>280</v>
      </c>
      <c r="H5582" s="18">
        <v>0</v>
      </c>
      <c r="I5582" s="18">
        <v>206.39999389648437</v>
      </c>
      <c r="J5582" s="18">
        <v>0.47999998927116394</v>
      </c>
      <c r="K5582" s="18">
        <v>206.39999389648437</v>
      </c>
      <c r="L5582" s="18">
        <v>0</v>
      </c>
      <c r="M5582" s="7">
        <v>0</v>
      </c>
      <c r="N5582" s="7">
        <v>-280</v>
      </c>
      <c r="O5582" s="7">
        <v>-73.599998474121094</v>
      </c>
      <c r="P5582" s="7" t="s">
        <v>444</v>
      </c>
      <c r="Q5582" s="7" t="s">
        <v>1577</v>
      </c>
      <c r="R5582" s="7">
        <v>17.600000381469727</v>
      </c>
      <c r="S5582" s="7">
        <v>51</v>
      </c>
      <c r="T5582" s="7">
        <v>205.91999816894531</v>
      </c>
      <c r="U5582" s="7"/>
      <c r="V5582" s="7"/>
      <c r="W5582" s="18">
        <v>1</v>
      </c>
    </row>
    <row r="5583" spans="1:24" ht="15" customHeight="1">
      <c r="A5583" s="18" t="s">
        <v>75</v>
      </c>
      <c r="B5583" s="18" t="s">
        <v>233</v>
      </c>
      <c r="C5583" s="18" t="s">
        <v>7912</v>
      </c>
      <c r="D5583" s="18" t="s">
        <v>7913</v>
      </c>
      <c r="E5583" s="18" t="s">
        <v>8083</v>
      </c>
      <c r="F5583" s="18" t="s">
        <v>515</v>
      </c>
      <c r="G5583" s="18">
        <v>126</v>
      </c>
      <c r="H5583" s="18">
        <v>0</v>
      </c>
      <c r="I5583" s="18">
        <v>92.800003051757813</v>
      </c>
      <c r="J5583" s="18">
        <v>1.6000000238418579</v>
      </c>
      <c r="K5583" s="18">
        <v>92.800003051757813</v>
      </c>
      <c r="L5583" s="18">
        <v>0</v>
      </c>
      <c r="M5583" s="7">
        <v>0</v>
      </c>
      <c r="N5583" s="7">
        <v>-126</v>
      </c>
      <c r="O5583" s="7">
        <v>-33.200000762939453</v>
      </c>
      <c r="P5583" s="7" t="s">
        <v>438</v>
      </c>
      <c r="Q5583" s="7" t="s">
        <v>2584</v>
      </c>
      <c r="R5583" s="7">
        <v>8</v>
      </c>
      <c r="S5583" s="7">
        <v>24</v>
      </c>
      <c r="T5583" s="7">
        <v>91.199996948242188</v>
      </c>
      <c r="U5583" s="7"/>
      <c r="V5583" s="7"/>
      <c r="W5583" s="18">
        <v>1</v>
      </c>
    </row>
    <row r="5584" spans="1:24" ht="15" customHeight="1">
      <c r="A5584" s="18" t="s">
        <v>75</v>
      </c>
      <c r="B5584" s="18" t="s">
        <v>382</v>
      </c>
      <c r="C5584" s="18" t="s">
        <v>7921</v>
      </c>
      <c r="D5584" s="18" t="s">
        <v>7922</v>
      </c>
      <c r="E5584" s="18" t="s">
        <v>8084</v>
      </c>
      <c r="F5584" s="18" t="s">
        <v>515</v>
      </c>
      <c r="G5584" s="18">
        <v>191</v>
      </c>
      <c r="H5584" s="18">
        <v>0</v>
      </c>
      <c r="I5584" s="18">
        <v>142.32000732421875</v>
      </c>
      <c r="J5584" s="18">
        <v>0</v>
      </c>
      <c r="K5584" s="18">
        <v>142.32000732421875</v>
      </c>
      <c r="L5584" s="18">
        <v>0</v>
      </c>
      <c r="M5584" s="7">
        <v>0</v>
      </c>
      <c r="N5584" s="7">
        <v>-191</v>
      </c>
      <c r="O5584" s="7">
        <v>-48.680000305175781</v>
      </c>
      <c r="P5584" s="7" t="s">
        <v>438</v>
      </c>
      <c r="Q5584" s="7" t="s">
        <v>1951</v>
      </c>
      <c r="R5584" s="7">
        <v>15.199999809265137</v>
      </c>
      <c r="S5584" s="7">
        <v>37</v>
      </c>
      <c r="T5584" s="7">
        <v>142.32000732421875</v>
      </c>
      <c r="U5584" s="7"/>
      <c r="V5584" s="7"/>
      <c r="W5584" s="18">
        <v>1</v>
      </c>
    </row>
    <row r="5585" spans="1:23" ht="15" customHeight="1">
      <c r="A5585" s="18" t="s">
        <v>75</v>
      </c>
      <c r="B5585" s="18" t="s">
        <v>236</v>
      </c>
      <c r="C5585" s="18" t="s">
        <v>7915</v>
      </c>
      <c r="D5585" s="18" t="s">
        <v>7916</v>
      </c>
      <c r="E5585" s="18" t="s">
        <v>8085</v>
      </c>
      <c r="F5585" s="18" t="s">
        <v>515</v>
      </c>
      <c r="G5585" s="18">
        <v>309</v>
      </c>
      <c r="H5585" s="18">
        <v>0</v>
      </c>
      <c r="I5585" s="18">
        <v>229.60000610351562</v>
      </c>
      <c r="J5585" s="18">
        <v>0.47999998927116394</v>
      </c>
      <c r="K5585" s="18">
        <v>229.60000610351562</v>
      </c>
      <c r="L5585" s="18">
        <v>0</v>
      </c>
      <c r="M5585" s="7">
        <v>0</v>
      </c>
      <c r="N5585" s="7">
        <v>-309</v>
      </c>
      <c r="O5585" s="7">
        <v>-79.400001525878906</v>
      </c>
      <c r="P5585" s="7" t="s">
        <v>444</v>
      </c>
      <c r="Q5585" s="7" t="s">
        <v>1951</v>
      </c>
      <c r="R5585" s="7">
        <v>19.100000381469727</v>
      </c>
      <c r="S5585" s="7">
        <v>59</v>
      </c>
      <c r="T5585" s="7">
        <v>229.1199951171875</v>
      </c>
      <c r="U5585" s="7"/>
      <c r="V5585" s="7"/>
      <c r="W5585" s="18">
        <v>1</v>
      </c>
    </row>
    <row r="5586" spans="1:23" ht="15" customHeight="1">
      <c r="A5586" s="18" t="s">
        <v>75</v>
      </c>
      <c r="B5586" s="18" t="s">
        <v>383</v>
      </c>
      <c r="C5586" s="18" t="s">
        <v>7929</v>
      </c>
      <c r="D5586" s="18" t="s">
        <v>7930</v>
      </c>
      <c r="E5586" s="18" t="s">
        <v>8086</v>
      </c>
      <c r="F5586" s="18" t="s">
        <v>515</v>
      </c>
      <c r="G5586" s="18">
        <v>407</v>
      </c>
      <c r="H5586" s="18">
        <v>0</v>
      </c>
      <c r="I5586" s="18">
        <v>301.85000610351562</v>
      </c>
      <c r="J5586" s="18">
        <v>4.4099998474121094</v>
      </c>
      <c r="K5586" s="18">
        <v>301.85000610351562</v>
      </c>
      <c r="L5586" s="18">
        <v>0</v>
      </c>
      <c r="M5586" s="7">
        <v>0</v>
      </c>
      <c r="N5586" s="7">
        <v>-407</v>
      </c>
      <c r="O5586" s="7">
        <v>-105.15000152587891</v>
      </c>
      <c r="P5586" s="7" t="s">
        <v>444</v>
      </c>
      <c r="Q5586" s="7" t="s">
        <v>4074</v>
      </c>
      <c r="R5586" s="7">
        <v>23.700000762939453</v>
      </c>
      <c r="S5586" s="7">
        <v>80</v>
      </c>
      <c r="T5586" s="7">
        <v>297.44000244140625</v>
      </c>
      <c r="U5586" s="7"/>
      <c r="V5586" s="7"/>
      <c r="W5586" s="18">
        <v>1</v>
      </c>
    </row>
    <row r="5587" spans="1:23" ht="15" customHeight="1">
      <c r="A5587" s="18" t="s">
        <v>75</v>
      </c>
      <c r="B5587" s="18" t="s">
        <v>233</v>
      </c>
      <c r="C5587" s="18" t="s">
        <v>7912</v>
      </c>
      <c r="D5587" s="18" t="s">
        <v>7913</v>
      </c>
      <c r="E5587" s="18" t="s">
        <v>8087</v>
      </c>
      <c r="F5587" s="18" t="s">
        <v>515</v>
      </c>
      <c r="G5587" s="18">
        <v>104</v>
      </c>
      <c r="H5587" s="18">
        <v>104</v>
      </c>
      <c r="I5587" s="18">
        <v>77.599998474121094</v>
      </c>
      <c r="J5587" s="18">
        <v>1.2799999713897705</v>
      </c>
      <c r="K5587" s="18">
        <v>77.599998474121094</v>
      </c>
      <c r="L5587" s="18">
        <v>0</v>
      </c>
      <c r="M5587" s="7">
        <v>0</v>
      </c>
      <c r="N5587" s="7">
        <v>0</v>
      </c>
      <c r="O5587" s="7">
        <v>77.599998474121094</v>
      </c>
      <c r="P5587" s="7" t="s">
        <v>444</v>
      </c>
      <c r="Q5587" s="7" t="s">
        <v>2883</v>
      </c>
      <c r="R5587" s="7">
        <v>3.2999999523162842</v>
      </c>
      <c r="S5587" s="7">
        <v>19</v>
      </c>
      <c r="T5587" s="7">
        <v>76.319999694824219</v>
      </c>
      <c r="U5587" s="7"/>
      <c r="V5587" s="7"/>
      <c r="W5587" s="18">
        <v>1</v>
      </c>
    </row>
    <row r="5588" spans="1:23" ht="15" customHeight="1">
      <c r="A5588" s="18" t="s">
        <v>75</v>
      </c>
      <c r="B5588" s="18" t="s">
        <v>387</v>
      </c>
      <c r="C5588" s="18" t="s">
        <v>7918</v>
      </c>
      <c r="D5588" s="18" t="s">
        <v>7919</v>
      </c>
      <c r="E5588" s="18" t="s">
        <v>8088</v>
      </c>
      <c r="F5588" s="18" t="s">
        <v>515</v>
      </c>
      <c r="G5588" s="18">
        <v>107</v>
      </c>
      <c r="H5588" s="18">
        <v>0</v>
      </c>
      <c r="I5588" s="18">
        <v>79.199996948242187</v>
      </c>
      <c r="J5588" s="18">
        <v>1.440000057220459</v>
      </c>
      <c r="K5588" s="18">
        <v>79.199996948242187</v>
      </c>
      <c r="L5588" s="18">
        <v>0</v>
      </c>
      <c r="M5588" s="7">
        <v>0</v>
      </c>
      <c r="N5588" s="7">
        <v>-107</v>
      </c>
      <c r="O5588" s="7">
        <v>-27.799999237060547</v>
      </c>
      <c r="P5588" s="7" t="s">
        <v>444</v>
      </c>
      <c r="Q5588" s="7" t="s">
        <v>1296</v>
      </c>
      <c r="R5588" s="7">
        <v>3.9000000953674316</v>
      </c>
      <c r="S5588" s="7">
        <v>16</v>
      </c>
      <c r="T5588" s="7">
        <v>77.760002136230469</v>
      </c>
      <c r="U5588" s="7"/>
      <c r="V5588" s="7"/>
      <c r="W5588" s="18">
        <v>1</v>
      </c>
    </row>
    <row r="5589" spans="1:23" ht="15" customHeight="1">
      <c r="A5589" s="18" t="s">
        <v>75</v>
      </c>
      <c r="B5589" s="18" t="s">
        <v>386</v>
      </c>
      <c r="C5589" s="18" t="s">
        <v>7954</v>
      </c>
      <c r="D5589" s="18" t="s">
        <v>7955</v>
      </c>
      <c r="E5589" s="18" t="s">
        <v>8089</v>
      </c>
      <c r="F5589" s="18" t="s">
        <v>515</v>
      </c>
      <c r="G5589" s="18">
        <v>185</v>
      </c>
      <c r="H5589" s="18">
        <v>0</v>
      </c>
      <c r="I5589" s="18">
        <v>137.60000610351562</v>
      </c>
      <c r="J5589" s="18">
        <v>1.2799999713897705</v>
      </c>
      <c r="K5589" s="18">
        <v>137.60000610351562</v>
      </c>
      <c r="L5589" s="18">
        <v>0</v>
      </c>
      <c r="M5589" s="7">
        <v>0</v>
      </c>
      <c r="N5589" s="7">
        <v>-185</v>
      </c>
      <c r="O5589" s="7">
        <v>-47.400001525878906</v>
      </c>
      <c r="P5589" s="7" t="s">
        <v>438</v>
      </c>
      <c r="Q5589" s="7" t="s">
        <v>701</v>
      </c>
      <c r="R5589" s="7">
        <v>12.399999618530273</v>
      </c>
      <c r="S5589" s="7">
        <v>44</v>
      </c>
      <c r="T5589" s="7">
        <v>136.32000732421875</v>
      </c>
      <c r="U5589" s="7"/>
      <c r="V5589" s="7"/>
      <c r="W5589" s="18">
        <v>1</v>
      </c>
    </row>
    <row r="5590" spans="1:23" ht="15" customHeight="1">
      <c r="A5590" s="18" t="s">
        <v>75</v>
      </c>
      <c r="B5590" s="18" t="s">
        <v>232</v>
      </c>
      <c r="C5590" s="18" t="s">
        <v>7924</v>
      </c>
      <c r="D5590" s="18" t="s">
        <v>7925</v>
      </c>
      <c r="E5590" s="18" t="s">
        <v>8090</v>
      </c>
      <c r="F5590" s="18" t="s">
        <v>515</v>
      </c>
      <c r="G5590" s="18">
        <v>432</v>
      </c>
      <c r="H5590" s="18">
        <v>0</v>
      </c>
      <c r="I5590" s="18">
        <v>299.19000244140625</v>
      </c>
      <c r="J5590" s="18">
        <v>1.8300000429153442</v>
      </c>
      <c r="K5590" s="18">
        <v>299.19000244140625</v>
      </c>
      <c r="L5590" s="18">
        <v>0</v>
      </c>
      <c r="M5590" s="7">
        <v>27</v>
      </c>
      <c r="N5590" s="7">
        <v>-432</v>
      </c>
      <c r="O5590" s="7">
        <v>-105.80999755859375</v>
      </c>
      <c r="P5590" s="7" t="s">
        <v>438</v>
      </c>
      <c r="Q5590" s="7" t="s">
        <v>4530</v>
      </c>
      <c r="R5590" s="7">
        <v>22.600000381469727</v>
      </c>
      <c r="S5590" s="7">
        <v>107</v>
      </c>
      <c r="T5590" s="7">
        <v>297.3599853515625</v>
      </c>
      <c r="U5590" s="7"/>
      <c r="V5590" s="7"/>
      <c r="W5590" s="18">
        <v>1</v>
      </c>
    </row>
    <row r="5591" spans="1:23" ht="15" customHeight="1">
      <c r="A5591" s="18" t="s">
        <v>75</v>
      </c>
      <c r="B5591" s="18" t="s">
        <v>382</v>
      </c>
      <c r="C5591" s="18" t="s">
        <v>7921</v>
      </c>
      <c r="D5591" s="18" t="s">
        <v>7922</v>
      </c>
      <c r="E5591" s="18" t="s">
        <v>8091</v>
      </c>
      <c r="F5591" s="18" t="s">
        <v>515</v>
      </c>
      <c r="G5591" s="18">
        <v>77</v>
      </c>
      <c r="H5591" s="18">
        <v>0</v>
      </c>
      <c r="I5591" s="18">
        <v>57.599998474121094</v>
      </c>
      <c r="J5591" s="18">
        <v>0.95999997854232788</v>
      </c>
      <c r="K5591" s="18">
        <v>57.599998474121094</v>
      </c>
      <c r="L5591" s="18">
        <v>0</v>
      </c>
      <c r="M5591" s="7">
        <v>0</v>
      </c>
      <c r="N5591" s="7">
        <v>-77</v>
      </c>
      <c r="O5591" s="7">
        <v>-19.399999618530273</v>
      </c>
      <c r="P5591" s="7" t="s">
        <v>438</v>
      </c>
      <c r="Q5591" s="7" t="s">
        <v>1298</v>
      </c>
      <c r="R5591" s="7">
        <v>3.7999999523162842</v>
      </c>
      <c r="S5591" s="7">
        <v>12</v>
      </c>
      <c r="T5591" s="7">
        <v>56.639999389648438</v>
      </c>
      <c r="U5591" s="7"/>
      <c r="V5591" s="7"/>
      <c r="W5591" s="18">
        <v>1</v>
      </c>
    </row>
    <row r="5592" spans="1:23" ht="15" customHeight="1">
      <c r="A5592" s="18" t="s">
        <v>75</v>
      </c>
      <c r="B5592" s="18" t="s">
        <v>231</v>
      </c>
      <c r="C5592" s="18" t="s">
        <v>7970</v>
      </c>
      <c r="D5592" s="18" t="s">
        <v>7971</v>
      </c>
      <c r="E5592" s="18" t="s">
        <v>8092</v>
      </c>
      <c r="F5592" s="18" t="s">
        <v>515</v>
      </c>
      <c r="G5592" s="18">
        <v>294</v>
      </c>
      <c r="H5592" s="18">
        <v>0</v>
      </c>
      <c r="I5592" s="18">
        <v>218.39999389648437</v>
      </c>
      <c r="J5592" s="18">
        <v>1.6000000238418579</v>
      </c>
      <c r="K5592" s="18">
        <v>218.39999389648437</v>
      </c>
      <c r="L5592" s="18">
        <v>0</v>
      </c>
      <c r="M5592" s="7">
        <v>0</v>
      </c>
      <c r="N5592" s="7">
        <v>-294</v>
      </c>
      <c r="O5592" s="7">
        <v>-75.599998474121094</v>
      </c>
      <c r="P5592" s="7" t="s">
        <v>455</v>
      </c>
      <c r="Q5592" s="7" t="s">
        <v>3100</v>
      </c>
      <c r="R5592" s="7">
        <v>16.5</v>
      </c>
      <c r="S5592" s="7">
        <v>50</v>
      </c>
      <c r="T5592" s="7">
        <v>216.80000305175781</v>
      </c>
      <c r="U5592" s="7"/>
      <c r="V5592" s="7"/>
      <c r="W5592" s="18">
        <v>1</v>
      </c>
    </row>
    <row r="5593" spans="1:23" ht="15" customHeight="1">
      <c r="A5593" s="18" t="s">
        <v>75</v>
      </c>
      <c r="B5593" s="18" t="s">
        <v>383</v>
      </c>
      <c r="C5593" s="18" t="s">
        <v>7929</v>
      </c>
      <c r="D5593" s="18" t="s">
        <v>7930</v>
      </c>
      <c r="E5593" s="18" t="s">
        <v>8093</v>
      </c>
      <c r="F5593" s="18" t="s">
        <v>515</v>
      </c>
      <c r="G5593" s="18">
        <v>87</v>
      </c>
      <c r="H5593" s="18">
        <v>0</v>
      </c>
      <c r="I5593" s="18">
        <v>63.599998474121094</v>
      </c>
      <c r="J5593" s="18">
        <v>0</v>
      </c>
      <c r="K5593" s="18">
        <v>63.599998474121094</v>
      </c>
      <c r="L5593" s="18">
        <v>0</v>
      </c>
      <c r="M5593" s="7">
        <v>0</v>
      </c>
      <c r="N5593" s="7">
        <v>-87</v>
      </c>
      <c r="O5593" s="7">
        <v>-23.399999618530273</v>
      </c>
      <c r="P5593" s="7" t="s">
        <v>438</v>
      </c>
      <c r="Q5593" s="7" t="s">
        <v>3639</v>
      </c>
      <c r="R5593" s="7">
        <v>4</v>
      </c>
      <c r="S5593" s="7">
        <v>17</v>
      </c>
      <c r="T5593" s="7">
        <v>63.599998474121094</v>
      </c>
      <c r="U5593" s="7"/>
      <c r="V5593" s="7"/>
      <c r="W5593" s="18">
        <v>1</v>
      </c>
    </row>
    <row r="5594" spans="1:23" ht="15" customHeight="1">
      <c r="A5594" s="18" t="s">
        <v>75</v>
      </c>
      <c r="B5594" s="18" t="s">
        <v>386</v>
      </c>
      <c r="C5594" s="18" t="s">
        <v>7954</v>
      </c>
      <c r="D5594" s="18" t="s">
        <v>7955</v>
      </c>
      <c r="E5594" s="18" t="s">
        <v>8094</v>
      </c>
      <c r="F5594" s="18" t="s">
        <v>515</v>
      </c>
      <c r="G5594" s="18">
        <v>57</v>
      </c>
      <c r="H5594" s="18">
        <v>0</v>
      </c>
      <c r="I5594" s="18">
        <v>41.520000457763672</v>
      </c>
      <c r="J5594" s="18">
        <v>0</v>
      </c>
      <c r="K5594" s="18">
        <v>41.520000457763672</v>
      </c>
      <c r="L5594" s="18">
        <v>0</v>
      </c>
      <c r="M5594" s="7">
        <v>0</v>
      </c>
      <c r="N5594" s="7">
        <v>-57</v>
      </c>
      <c r="O5594" s="7">
        <v>-15.479999542236328</v>
      </c>
      <c r="P5594" s="7" t="s">
        <v>438</v>
      </c>
      <c r="Q5594" s="7" t="s">
        <v>4776</v>
      </c>
      <c r="R5594" s="7">
        <v>1.8999999761581421</v>
      </c>
      <c r="S5594" s="7">
        <v>7</v>
      </c>
      <c r="T5594" s="7">
        <v>41.520000457763672</v>
      </c>
      <c r="U5594" s="7"/>
      <c r="V5594" s="7"/>
      <c r="W5594" s="18">
        <v>1</v>
      </c>
    </row>
    <row r="5595" spans="1:23" ht="15" customHeight="1">
      <c r="A5595" s="18" t="s">
        <v>75</v>
      </c>
      <c r="B5595" s="18" t="s">
        <v>233</v>
      </c>
      <c r="C5595" s="18" t="s">
        <v>7912</v>
      </c>
      <c r="D5595" s="18" t="s">
        <v>7913</v>
      </c>
      <c r="E5595" s="18" t="s">
        <v>8095</v>
      </c>
      <c r="F5595" s="18" t="s">
        <v>515</v>
      </c>
      <c r="G5595" s="18">
        <v>105</v>
      </c>
      <c r="H5595" s="18">
        <v>0</v>
      </c>
      <c r="I5595" s="18">
        <v>77.519996643066406</v>
      </c>
      <c r="J5595" s="18">
        <v>0</v>
      </c>
      <c r="K5595" s="18">
        <v>77.519996643066406</v>
      </c>
      <c r="L5595" s="18">
        <v>0</v>
      </c>
      <c r="M5595" s="7">
        <v>0</v>
      </c>
      <c r="N5595" s="7">
        <v>-105</v>
      </c>
      <c r="O5595" s="7">
        <v>-27.479999542236328</v>
      </c>
      <c r="P5595" s="7" t="s">
        <v>438</v>
      </c>
      <c r="Q5595" s="7" t="s">
        <v>1785</v>
      </c>
      <c r="R5595" s="7">
        <v>6.4000000953674316</v>
      </c>
      <c r="S5595" s="7">
        <v>19</v>
      </c>
      <c r="T5595" s="7">
        <v>77.519996643066406</v>
      </c>
      <c r="U5595" s="7"/>
      <c r="V5595" s="7"/>
      <c r="W5595" s="18">
        <v>1</v>
      </c>
    </row>
    <row r="5596" spans="1:23" ht="15" customHeight="1">
      <c r="A5596" s="18" t="s">
        <v>75</v>
      </c>
      <c r="B5596" s="18" t="s">
        <v>236</v>
      </c>
      <c r="C5596" s="18" t="s">
        <v>7915</v>
      </c>
      <c r="D5596" s="18" t="s">
        <v>7916</v>
      </c>
      <c r="E5596" s="18" t="s">
        <v>8096</v>
      </c>
      <c r="F5596" s="18" t="s">
        <v>515</v>
      </c>
      <c r="G5596" s="18">
        <v>162</v>
      </c>
      <c r="H5596" s="18">
        <v>162</v>
      </c>
      <c r="I5596" s="18">
        <v>120.80000305175781</v>
      </c>
      <c r="J5596" s="18">
        <v>7.0399999618530273</v>
      </c>
      <c r="K5596" s="18">
        <v>120.80000305175781</v>
      </c>
      <c r="L5596" s="18">
        <v>0</v>
      </c>
      <c r="M5596" s="7">
        <v>0</v>
      </c>
      <c r="N5596" s="7">
        <v>0</v>
      </c>
      <c r="O5596" s="7">
        <v>120.80000305175781</v>
      </c>
      <c r="P5596" s="7" t="s">
        <v>438</v>
      </c>
      <c r="Q5596" s="7" t="s">
        <v>551</v>
      </c>
      <c r="R5596" s="7">
        <v>11.699999809265137</v>
      </c>
      <c r="S5596" s="7">
        <v>28</v>
      </c>
      <c r="T5596" s="7">
        <v>113.76000213623047</v>
      </c>
      <c r="U5596" s="7"/>
      <c r="V5596" s="7"/>
      <c r="W5596" s="18">
        <v>1</v>
      </c>
    </row>
    <row r="5597" spans="1:23" ht="15" customHeight="1">
      <c r="A5597" s="18" t="s">
        <v>75</v>
      </c>
      <c r="B5597" s="18" t="s">
        <v>382</v>
      </c>
      <c r="C5597" s="18" t="s">
        <v>7921</v>
      </c>
      <c r="D5597" s="18" t="s">
        <v>7922</v>
      </c>
      <c r="E5597" s="18" t="s">
        <v>8097</v>
      </c>
      <c r="F5597" s="18" t="s">
        <v>515</v>
      </c>
      <c r="G5597" s="18">
        <v>120</v>
      </c>
      <c r="H5597" s="18">
        <v>0</v>
      </c>
      <c r="I5597" s="18">
        <v>88.800003051757813</v>
      </c>
      <c r="J5597" s="18">
        <v>0.72000002861022949</v>
      </c>
      <c r="K5597" s="18">
        <v>88.800003051757813</v>
      </c>
      <c r="L5597" s="18">
        <v>0</v>
      </c>
      <c r="M5597" s="7">
        <v>0</v>
      </c>
      <c r="N5597" s="7">
        <v>-120</v>
      </c>
      <c r="O5597" s="7">
        <v>-31.200000762939453</v>
      </c>
      <c r="P5597" s="7" t="s">
        <v>438</v>
      </c>
      <c r="Q5597" s="7" t="s">
        <v>1126</v>
      </c>
      <c r="R5597" s="7">
        <v>8.1000003814697266</v>
      </c>
      <c r="S5597" s="7">
        <v>21</v>
      </c>
      <c r="T5597" s="7">
        <v>88.080001831054688</v>
      </c>
      <c r="U5597" s="7"/>
      <c r="V5597" s="7"/>
      <c r="W5597" s="18">
        <v>1</v>
      </c>
    </row>
    <row r="5598" spans="1:23" ht="15" customHeight="1">
      <c r="A5598" s="18" t="s">
        <v>75</v>
      </c>
      <c r="B5598" s="18" t="s">
        <v>383</v>
      </c>
      <c r="C5598" s="18" t="s">
        <v>7929</v>
      </c>
      <c r="D5598" s="18" t="s">
        <v>7930</v>
      </c>
      <c r="E5598" s="18" t="s">
        <v>8098</v>
      </c>
      <c r="F5598" s="18" t="s">
        <v>515</v>
      </c>
      <c r="G5598" s="18">
        <v>140</v>
      </c>
      <c r="H5598" s="18">
        <v>0</v>
      </c>
      <c r="I5598" s="18">
        <v>103.19999694824219</v>
      </c>
      <c r="J5598" s="18">
        <v>2.4000000953674316</v>
      </c>
      <c r="K5598" s="18">
        <v>103.19999694824219</v>
      </c>
      <c r="L5598" s="18">
        <v>0</v>
      </c>
      <c r="M5598" s="7">
        <v>0</v>
      </c>
      <c r="N5598" s="7">
        <v>-140</v>
      </c>
      <c r="O5598" s="7">
        <v>-36.799999237060547</v>
      </c>
      <c r="P5598" s="7" t="s">
        <v>455</v>
      </c>
      <c r="Q5598" s="7" t="s">
        <v>4783</v>
      </c>
      <c r="R5598" s="7">
        <v>5.6999998092651367</v>
      </c>
      <c r="S5598" s="7">
        <v>19</v>
      </c>
      <c r="T5598" s="7">
        <v>100.80000305175781</v>
      </c>
      <c r="U5598" s="7"/>
      <c r="V5598" s="7"/>
      <c r="W5598" s="18">
        <v>1</v>
      </c>
    </row>
    <row r="5599" spans="1:23" ht="15" customHeight="1">
      <c r="A5599" s="18" t="s">
        <v>75</v>
      </c>
      <c r="B5599" s="18" t="s">
        <v>387</v>
      </c>
      <c r="C5599" s="18" t="s">
        <v>7918</v>
      </c>
      <c r="D5599" s="18" t="s">
        <v>7919</v>
      </c>
      <c r="E5599" s="18" t="s">
        <v>8099</v>
      </c>
      <c r="F5599" s="18" t="s">
        <v>515</v>
      </c>
      <c r="G5599" s="18">
        <v>0</v>
      </c>
      <c r="H5599" s="18">
        <v>0</v>
      </c>
      <c r="I5599" s="18">
        <v>81.349998474121094</v>
      </c>
      <c r="J5599" s="18">
        <v>0</v>
      </c>
      <c r="K5599" s="18">
        <v>81.349998474121094</v>
      </c>
      <c r="L5599" s="18">
        <v>-7.9999998211860657E-2</v>
      </c>
      <c r="M5599" s="7">
        <v>0</v>
      </c>
      <c r="N5599" s="7">
        <v>-99</v>
      </c>
      <c r="O5599" s="7">
        <v>-17.729999542236328</v>
      </c>
      <c r="P5599" s="7" t="s">
        <v>438</v>
      </c>
      <c r="Q5599" s="7" t="s">
        <v>887</v>
      </c>
      <c r="R5599" s="7">
        <v>6.6999998092651367</v>
      </c>
      <c r="S5599" s="7">
        <v>21</v>
      </c>
      <c r="T5599" s="7">
        <v>81.349998474121094</v>
      </c>
      <c r="U5599" s="7" t="s">
        <v>8100</v>
      </c>
      <c r="V5599" s="7">
        <v>1</v>
      </c>
      <c r="W5599" s="18">
        <v>1</v>
      </c>
    </row>
    <row r="5600" spans="1:23" ht="15" customHeight="1">
      <c r="A5600" s="18" t="s">
        <v>75</v>
      </c>
      <c r="B5600" s="18" t="s">
        <v>236</v>
      </c>
      <c r="C5600" s="18" t="s">
        <v>7915</v>
      </c>
      <c r="D5600" s="18" t="s">
        <v>7916</v>
      </c>
      <c r="E5600" s="18" t="s">
        <v>8101</v>
      </c>
      <c r="F5600" s="18" t="s">
        <v>515</v>
      </c>
      <c r="G5600" s="18">
        <v>139</v>
      </c>
      <c r="H5600" s="18">
        <v>0</v>
      </c>
      <c r="I5600" s="18">
        <v>102.23999786376953</v>
      </c>
      <c r="J5600" s="18">
        <v>0</v>
      </c>
      <c r="K5600" s="18">
        <v>102.23999786376953</v>
      </c>
      <c r="L5600" s="18">
        <v>0</v>
      </c>
      <c r="M5600" s="7">
        <v>0</v>
      </c>
      <c r="N5600" s="7">
        <v>-139</v>
      </c>
      <c r="O5600" s="7">
        <v>-36.759998321533203</v>
      </c>
      <c r="P5600" s="7" t="s">
        <v>438</v>
      </c>
      <c r="Q5600" s="7" t="s">
        <v>1129</v>
      </c>
      <c r="R5600" s="7">
        <v>10.300000190734863</v>
      </c>
      <c r="S5600" s="7">
        <v>24</v>
      </c>
      <c r="T5600" s="7">
        <v>102.23999786376953</v>
      </c>
      <c r="U5600" s="7"/>
      <c r="V5600" s="7"/>
      <c r="W5600" s="18">
        <v>1</v>
      </c>
    </row>
    <row r="5601" spans="1:23" ht="15" customHeight="1">
      <c r="A5601" s="18" t="s">
        <v>75</v>
      </c>
      <c r="B5601" s="18" t="s">
        <v>231</v>
      </c>
      <c r="C5601" s="18" t="s">
        <v>7970</v>
      </c>
      <c r="D5601" s="18" t="s">
        <v>7971</v>
      </c>
      <c r="E5601" s="18" t="s">
        <v>8102</v>
      </c>
      <c r="F5601" s="18" t="s">
        <v>515</v>
      </c>
      <c r="G5601" s="18">
        <v>245</v>
      </c>
      <c r="H5601" s="18">
        <v>245</v>
      </c>
      <c r="I5601" s="18">
        <v>160.02000427246094</v>
      </c>
      <c r="J5601" s="18">
        <v>2.9000000953674316</v>
      </c>
      <c r="K5601" s="18">
        <v>160.02000427246094</v>
      </c>
      <c r="L5601" s="18">
        <v>0</v>
      </c>
      <c r="M5601" s="7">
        <v>27</v>
      </c>
      <c r="N5601" s="7">
        <v>0</v>
      </c>
      <c r="O5601" s="7">
        <v>187.02000427246094</v>
      </c>
      <c r="P5601" s="7" t="s">
        <v>444</v>
      </c>
      <c r="Q5601" s="7" t="s">
        <v>4088</v>
      </c>
      <c r="R5601" s="7">
        <v>13.800000190734863</v>
      </c>
      <c r="S5601" s="7">
        <v>36</v>
      </c>
      <c r="T5601" s="7">
        <v>157.1199951171875</v>
      </c>
      <c r="U5601" s="7"/>
      <c r="V5601" s="7"/>
      <c r="W5601" s="18">
        <v>1</v>
      </c>
    </row>
    <row r="5602" spans="1:23" ht="15" customHeight="1">
      <c r="A5602" s="18" t="s">
        <v>75</v>
      </c>
      <c r="B5602" s="18" t="s">
        <v>232</v>
      </c>
      <c r="C5602" s="18" t="s">
        <v>7924</v>
      </c>
      <c r="D5602" s="18" t="s">
        <v>7925</v>
      </c>
      <c r="E5602" s="18" t="s">
        <v>8103</v>
      </c>
      <c r="F5602" s="18" t="s">
        <v>515</v>
      </c>
      <c r="G5602" s="18">
        <v>148</v>
      </c>
      <c r="H5602" s="18">
        <v>0</v>
      </c>
      <c r="I5602" s="18">
        <v>110.40000152587891</v>
      </c>
      <c r="J5602" s="18">
        <v>1.2000000476837158</v>
      </c>
      <c r="K5602" s="18">
        <v>110.40000152587891</v>
      </c>
      <c r="L5602" s="18">
        <v>0</v>
      </c>
      <c r="M5602" s="7">
        <v>0</v>
      </c>
      <c r="N5602" s="7">
        <v>-148</v>
      </c>
      <c r="O5602" s="7">
        <v>-37.599998474121094</v>
      </c>
      <c r="P5602" s="7" t="s">
        <v>438</v>
      </c>
      <c r="Q5602" s="7" t="s">
        <v>1308</v>
      </c>
      <c r="R5602" s="7">
        <v>9.5</v>
      </c>
      <c r="S5602" s="7">
        <v>33</v>
      </c>
      <c r="T5602" s="7">
        <v>109.19999694824219</v>
      </c>
      <c r="U5602" s="7"/>
      <c r="V5602" s="7"/>
      <c r="W5602" s="18">
        <v>1</v>
      </c>
    </row>
    <row r="5603" spans="1:23" ht="15" customHeight="1">
      <c r="A5603" s="18" t="s">
        <v>75</v>
      </c>
      <c r="B5603" s="18" t="s">
        <v>232</v>
      </c>
      <c r="C5603" s="18" t="s">
        <v>7924</v>
      </c>
      <c r="D5603" s="18" t="s">
        <v>7925</v>
      </c>
      <c r="E5603" s="18" t="s">
        <v>8104</v>
      </c>
      <c r="F5603" s="18" t="s">
        <v>515</v>
      </c>
      <c r="G5603" s="18">
        <v>68</v>
      </c>
      <c r="H5603" s="18">
        <v>0</v>
      </c>
      <c r="I5603" s="18">
        <v>49.599998474121094</v>
      </c>
      <c r="J5603" s="18">
        <v>1.6000000238418579</v>
      </c>
      <c r="K5603" s="18">
        <v>49.599998474121094</v>
      </c>
      <c r="L5603" s="18">
        <v>0</v>
      </c>
      <c r="M5603" s="7">
        <v>0</v>
      </c>
      <c r="N5603" s="7">
        <v>-68</v>
      </c>
      <c r="O5603" s="7">
        <v>-18.399999618530273</v>
      </c>
      <c r="P5603" s="7" t="s">
        <v>438</v>
      </c>
      <c r="Q5603" s="7" t="s">
        <v>463</v>
      </c>
      <c r="R5603" s="7">
        <v>3</v>
      </c>
      <c r="S5603" s="7">
        <v>8</v>
      </c>
      <c r="T5603" s="7">
        <v>48</v>
      </c>
      <c r="U5603" s="7"/>
      <c r="V5603" s="7"/>
      <c r="W5603" s="18">
        <v>1</v>
      </c>
    </row>
    <row r="5604" spans="1:23" ht="15" customHeight="1">
      <c r="A5604" s="18" t="s">
        <v>75</v>
      </c>
      <c r="B5604" s="18" t="s">
        <v>386</v>
      </c>
      <c r="C5604" s="18" t="s">
        <v>7954</v>
      </c>
      <c r="D5604" s="18" t="s">
        <v>7955</v>
      </c>
      <c r="E5604" s="18" t="s">
        <v>8105</v>
      </c>
      <c r="F5604" s="18" t="s">
        <v>515</v>
      </c>
      <c r="G5604" s="18">
        <v>189</v>
      </c>
      <c r="H5604" s="18">
        <v>0</v>
      </c>
      <c r="I5604" s="18">
        <v>140.80000305175781</v>
      </c>
      <c r="J5604" s="18">
        <v>1.6000000238418579</v>
      </c>
      <c r="K5604" s="18">
        <v>140.80000305175781</v>
      </c>
      <c r="L5604" s="18">
        <v>0</v>
      </c>
      <c r="M5604" s="7">
        <v>0</v>
      </c>
      <c r="N5604" s="7">
        <v>-189</v>
      </c>
      <c r="O5604" s="7">
        <v>-48.200000762939453</v>
      </c>
      <c r="P5604" s="7" t="s">
        <v>438</v>
      </c>
      <c r="Q5604" s="7" t="s">
        <v>1965</v>
      </c>
      <c r="R5604" s="7">
        <v>13</v>
      </c>
      <c r="S5604" s="7">
        <v>44</v>
      </c>
      <c r="T5604" s="7">
        <v>139.19999694824219</v>
      </c>
      <c r="U5604" s="7"/>
      <c r="V5604" s="7"/>
      <c r="W5604" s="18">
        <v>1</v>
      </c>
    </row>
    <row r="5605" spans="1:23" ht="15" customHeight="1">
      <c r="A5605" s="18" t="s">
        <v>75</v>
      </c>
      <c r="B5605" s="18" t="s">
        <v>231</v>
      </c>
      <c r="C5605" s="18" t="s">
        <v>7970</v>
      </c>
      <c r="D5605" s="18" t="s">
        <v>7971</v>
      </c>
      <c r="E5605" s="18" t="s">
        <v>8106</v>
      </c>
      <c r="F5605" s="18" t="s">
        <v>515</v>
      </c>
      <c r="G5605" s="18">
        <v>102</v>
      </c>
      <c r="H5605" s="18">
        <v>0</v>
      </c>
      <c r="I5605" s="18">
        <v>75.839996337890625</v>
      </c>
      <c r="J5605" s="18">
        <v>0</v>
      </c>
      <c r="K5605" s="18">
        <v>75.839996337890625</v>
      </c>
      <c r="L5605" s="18">
        <v>0</v>
      </c>
      <c r="M5605" s="7">
        <v>0</v>
      </c>
      <c r="N5605" s="7">
        <v>-102</v>
      </c>
      <c r="O5605" s="7">
        <v>-26.159999847412109</v>
      </c>
      <c r="P5605" s="7" t="s">
        <v>444</v>
      </c>
      <c r="Q5605" s="7" t="s">
        <v>1967</v>
      </c>
      <c r="R5605" s="7">
        <v>4.0999999046325684</v>
      </c>
      <c r="S5605" s="7">
        <v>12</v>
      </c>
      <c r="T5605" s="7">
        <v>75.839996337890625</v>
      </c>
      <c r="U5605" s="7"/>
      <c r="V5605" s="7"/>
      <c r="W5605" s="18">
        <v>1</v>
      </c>
    </row>
    <row r="5606" spans="1:23" ht="15" customHeight="1">
      <c r="A5606" s="18" t="s">
        <v>75</v>
      </c>
      <c r="B5606" s="18" t="s">
        <v>384</v>
      </c>
      <c r="C5606" s="18" t="s">
        <v>7988</v>
      </c>
      <c r="D5606" s="18" t="s">
        <v>7989</v>
      </c>
      <c r="E5606" s="18" t="s">
        <v>8107</v>
      </c>
      <c r="F5606" s="18" t="s">
        <v>515</v>
      </c>
      <c r="G5606" s="18">
        <v>0</v>
      </c>
      <c r="H5606" s="18">
        <v>73</v>
      </c>
      <c r="I5606" s="18">
        <v>58.479999542236328</v>
      </c>
      <c r="J5606" s="18">
        <v>0</v>
      </c>
      <c r="K5606" s="18">
        <v>58.479999542236328</v>
      </c>
      <c r="L5606" s="18">
        <v>-3.9999999105930328E-2</v>
      </c>
      <c r="M5606" s="7">
        <v>0</v>
      </c>
      <c r="N5606" s="7">
        <v>0</v>
      </c>
      <c r="O5606" s="7">
        <v>58.439998626708984</v>
      </c>
      <c r="P5606" s="7" t="s">
        <v>438</v>
      </c>
      <c r="Q5606" s="7" t="s">
        <v>559</v>
      </c>
      <c r="R5606" s="7">
        <v>4.679999828338623</v>
      </c>
      <c r="S5606" s="7">
        <v>10</v>
      </c>
      <c r="T5606" s="7">
        <v>58.479999542236328</v>
      </c>
      <c r="U5606" s="7" t="s">
        <v>8108</v>
      </c>
      <c r="V5606" s="7">
        <v>1</v>
      </c>
      <c r="W5606" s="18">
        <v>1</v>
      </c>
    </row>
    <row r="5607" spans="1:23" ht="15" customHeight="1">
      <c r="A5607" s="18" t="s">
        <v>75</v>
      </c>
      <c r="B5607" s="18" t="s">
        <v>233</v>
      </c>
      <c r="C5607" s="18" t="s">
        <v>7912</v>
      </c>
      <c r="D5607" s="18" t="s">
        <v>7913</v>
      </c>
      <c r="E5607" s="18" t="s">
        <v>8109</v>
      </c>
      <c r="F5607" s="18" t="s">
        <v>515</v>
      </c>
      <c r="G5607" s="18">
        <v>310</v>
      </c>
      <c r="H5607" s="18">
        <v>0</v>
      </c>
      <c r="I5607" s="18">
        <v>230.16000366210937</v>
      </c>
      <c r="J5607" s="18">
        <v>0</v>
      </c>
      <c r="K5607" s="18">
        <v>230.16000366210937</v>
      </c>
      <c r="L5607" s="18">
        <v>0</v>
      </c>
      <c r="M5607" s="7">
        <v>0</v>
      </c>
      <c r="N5607" s="7">
        <v>-310</v>
      </c>
      <c r="O5607" s="7">
        <v>-79.839996337890625</v>
      </c>
      <c r="P5607" s="7" t="s">
        <v>438</v>
      </c>
      <c r="Q5607" s="7" t="s">
        <v>2893</v>
      </c>
      <c r="R5607" s="7">
        <v>22.600000381469727</v>
      </c>
      <c r="S5607" s="7">
        <v>51</v>
      </c>
      <c r="T5607" s="7">
        <v>230.16000366210937</v>
      </c>
      <c r="U5607" s="7"/>
      <c r="V5607" s="7"/>
      <c r="W5607" s="18">
        <v>1</v>
      </c>
    </row>
    <row r="5608" spans="1:23" ht="15" customHeight="1">
      <c r="A5608" s="18" t="s">
        <v>75</v>
      </c>
      <c r="B5608" s="18" t="s">
        <v>383</v>
      </c>
      <c r="C5608" s="18" t="s">
        <v>7929</v>
      </c>
      <c r="D5608" s="18" t="s">
        <v>7930</v>
      </c>
      <c r="E5608" s="18" t="s">
        <v>8110</v>
      </c>
      <c r="F5608" s="18" t="s">
        <v>515</v>
      </c>
      <c r="G5608" s="18">
        <v>136</v>
      </c>
      <c r="H5608" s="18">
        <v>136</v>
      </c>
      <c r="I5608" s="18">
        <v>100.18000030517578</v>
      </c>
      <c r="J5608" s="18">
        <v>2.2599999904632568</v>
      </c>
      <c r="K5608" s="18">
        <v>100.18000030517578</v>
      </c>
      <c r="L5608" s="18">
        <v>0</v>
      </c>
      <c r="M5608" s="7">
        <v>0</v>
      </c>
      <c r="N5608" s="7">
        <v>0</v>
      </c>
      <c r="O5608" s="7">
        <v>100.18000030517578</v>
      </c>
      <c r="P5608" s="7" t="s">
        <v>438</v>
      </c>
      <c r="Q5608" s="7" t="s">
        <v>467</v>
      </c>
      <c r="R5608" s="7">
        <v>7.9000000953674316</v>
      </c>
      <c r="S5608" s="7">
        <v>30</v>
      </c>
      <c r="T5608" s="7">
        <v>97.919998168945313</v>
      </c>
      <c r="U5608" s="7"/>
      <c r="V5608" s="7"/>
      <c r="W5608" s="18">
        <v>1</v>
      </c>
    </row>
    <row r="5609" spans="1:23" ht="15" customHeight="1">
      <c r="A5609" s="18" t="s">
        <v>75</v>
      </c>
      <c r="B5609" s="18" t="s">
        <v>382</v>
      </c>
      <c r="C5609" s="18" t="s">
        <v>7921</v>
      </c>
      <c r="D5609" s="18" t="s">
        <v>7922</v>
      </c>
      <c r="E5609" s="18" t="s">
        <v>8111</v>
      </c>
      <c r="F5609" s="18" t="s">
        <v>515</v>
      </c>
      <c r="G5609" s="18">
        <v>228</v>
      </c>
      <c r="H5609" s="18">
        <v>0</v>
      </c>
      <c r="I5609" s="18">
        <v>169.47999572753906</v>
      </c>
      <c r="J5609" s="18">
        <v>1.7200000286102295</v>
      </c>
      <c r="K5609" s="18">
        <v>169.47999572753906</v>
      </c>
      <c r="L5609" s="18">
        <v>0</v>
      </c>
      <c r="M5609" s="7">
        <v>0</v>
      </c>
      <c r="N5609" s="7">
        <v>-228</v>
      </c>
      <c r="O5609" s="7">
        <v>-58.520000457763672</v>
      </c>
      <c r="P5609" s="7" t="s">
        <v>438</v>
      </c>
      <c r="Q5609" s="7" t="s">
        <v>467</v>
      </c>
      <c r="R5609" s="7">
        <v>17.600000381469727</v>
      </c>
      <c r="S5609" s="7">
        <v>39</v>
      </c>
      <c r="T5609" s="7">
        <v>167.75999450683594</v>
      </c>
      <c r="U5609" s="7"/>
      <c r="V5609" s="7"/>
      <c r="W5609" s="18">
        <v>1</v>
      </c>
    </row>
    <row r="5610" spans="1:23" ht="15" customHeight="1">
      <c r="A5610" s="18" t="s">
        <v>75</v>
      </c>
      <c r="B5610" s="18" t="s">
        <v>387</v>
      </c>
      <c r="C5610" s="18" t="s">
        <v>7918</v>
      </c>
      <c r="D5610" s="18" t="s">
        <v>7919</v>
      </c>
      <c r="E5610" s="18" t="s">
        <v>8112</v>
      </c>
      <c r="F5610" s="18" t="s">
        <v>515</v>
      </c>
      <c r="G5610" s="18">
        <v>300</v>
      </c>
      <c r="H5610" s="18">
        <v>0</v>
      </c>
      <c r="I5610" s="18">
        <v>208.32000732421875</v>
      </c>
      <c r="J5610" s="18">
        <v>43.520000457763672</v>
      </c>
      <c r="K5610" s="18">
        <v>208.32000732421875</v>
      </c>
      <c r="L5610" s="18">
        <v>0</v>
      </c>
      <c r="M5610" s="7">
        <v>0</v>
      </c>
      <c r="N5610" s="7">
        <v>-300</v>
      </c>
      <c r="O5610" s="7">
        <v>-91.680000305175781</v>
      </c>
      <c r="P5610" s="7" t="s">
        <v>462</v>
      </c>
      <c r="Q5610" s="7" t="s">
        <v>1137</v>
      </c>
      <c r="R5610" s="7">
        <v>11.100000381469727</v>
      </c>
      <c r="S5610" s="7">
        <v>45</v>
      </c>
      <c r="T5610" s="7">
        <v>164.80000305175781</v>
      </c>
      <c r="U5610" s="7"/>
      <c r="V5610" s="7"/>
      <c r="W5610" s="18">
        <v>1</v>
      </c>
    </row>
    <row r="5611" spans="1:23" ht="15" customHeight="1">
      <c r="A5611" s="18" t="s">
        <v>75</v>
      </c>
      <c r="B5611" s="18" t="s">
        <v>233</v>
      </c>
      <c r="C5611" s="18" t="s">
        <v>7912</v>
      </c>
      <c r="D5611" s="18" t="s">
        <v>7913</v>
      </c>
      <c r="E5611" s="18" t="s">
        <v>8113</v>
      </c>
      <c r="F5611" s="18" t="s">
        <v>515</v>
      </c>
      <c r="G5611" s="18">
        <v>71</v>
      </c>
      <c r="H5611" s="18">
        <v>0</v>
      </c>
      <c r="I5611" s="18">
        <v>52.080001831054687</v>
      </c>
      <c r="J5611" s="18">
        <v>0</v>
      </c>
      <c r="K5611" s="18">
        <v>52.080001831054687</v>
      </c>
      <c r="L5611" s="18">
        <v>0</v>
      </c>
      <c r="M5611" s="7">
        <v>0</v>
      </c>
      <c r="N5611" s="7">
        <v>-71</v>
      </c>
      <c r="O5611" s="7">
        <v>-18.920000076293945</v>
      </c>
      <c r="P5611" s="7" t="s">
        <v>438</v>
      </c>
      <c r="Q5611" s="7" t="s">
        <v>898</v>
      </c>
      <c r="R5611" s="7">
        <v>3.5999999046325684</v>
      </c>
      <c r="S5611" s="7">
        <v>9</v>
      </c>
      <c r="T5611" s="7">
        <v>52.080001831054687</v>
      </c>
      <c r="U5611" s="7"/>
      <c r="V5611" s="7"/>
      <c r="W5611" s="18">
        <v>1</v>
      </c>
    </row>
    <row r="5612" spans="1:23" ht="15" customHeight="1">
      <c r="A5612" s="18" t="s">
        <v>75</v>
      </c>
      <c r="B5612" s="18" t="s">
        <v>386</v>
      </c>
      <c r="C5612" s="18" t="s">
        <v>7954</v>
      </c>
      <c r="D5612" s="18" t="s">
        <v>7955</v>
      </c>
      <c r="E5612" s="18" t="s">
        <v>8114</v>
      </c>
      <c r="F5612" s="18" t="s">
        <v>515</v>
      </c>
      <c r="G5612" s="18">
        <v>175</v>
      </c>
      <c r="H5612" s="18">
        <v>0</v>
      </c>
      <c r="I5612" s="18">
        <v>129.19000244140625</v>
      </c>
      <c r="J5612" s="18">
        <v>14.229999542236328</v>
      </c>
      <c r="K5612" s="18">
        <v>129.19000244140625</v>
      </c>
      <c r="L5612" s="18">
        <v>0</v>
      </c>
      <c r="M5612" s="7">
        <v>0</v>
      </c>
      <c r="N5612" s="7">
        <v>-175</v>
      </c>
      <c r="O5612" s="7">
        <v>-45.810001373291016</v>
      </c>
      <c r="P5612" s="7" t="s">
        <v>438</v>
      </c>
      <c r="Q5612" s="7" t="s">
        <v>1323</v>
      </c>
      <c r="R5612" s="7">
        <v>10.199999809265137</v>
      </c>
      <c r="S5612" s="7">
        <v>35</v>
      </c>
      <c r="T5612" s="7">
        <v>114.95999908447266</v>
      </c>
      <c r="U5612" s="7"/>
      <c r="V5612" s="7"/>
      <c r="W5612" s="18">
        <v>1</v>
      </c>
    </row>
    <row r="5613" spans="1:23" ht="15" customHeight="1">
      <c r="A5613" s="18" t="s">
        <v>75</v>
      </c>
      <c r="B5613" s="18" t="s">
        <v>236</v>
      </c>
      <c r="C5613" s="18" t="s">
        <v>7915</v>
      </c>
      <c r="D5613" s="18" t="s">
        <v>7916</v>
      </c>
      <c r="E5613" s="18" t="s">
        <v>8115</v>
      </c>
      <c r="F5613" s="18" t="s">
        <v>515</v>
      </c>
      <c r="G5613" s="18">
        <v>265</v>
      </c>
      <c r="H5613" s="18">
        <v>0</v>
      </c>
      <c r="I5613" s="18">
        <v>139.44000244140625</v>
      </c>
      <c r="J5613" s="18">
        <v>0</v>
      </c>
      <c r="K5613" s="18">
        <v>139.44000244140625</v>
      </c>
      <c r="L5613" s="18">
        <v>0</v>
      </c>
      <c r="M5613" s="7">
        <v>40</v>
      </c>
      <c r="N5613" s="7">
        <v>-265</v>
      </c>
      <c r="O5613" s="7">
        <v>-85.55999755859375</v>
      </c>
      <c r="P5613" s="7" t="s">
        <v>438</v>
      </c>
      <c r="Q5613" s="7" t="s">
        <v>1142</v>
      </c>
      <c r="R5613" s="7">
        <v>14.800000190734863</v>
      </c>
      <c r="S5613" s="7">
        <v>37</v>
      </c>
      <c r="T5613" s="7">
        <v>139.44000244140625</v>
      </c>
      <c r="U5613" s="7"/>
      <c r="V5613" s="7"/>
      <c r="W5613" s="18">
        <v>1</v>
      </c>
    </row>
    <row r="5614" spans="1:23" ht="15" customHeight="1">
      <c r="A5614" s="18" t="s">
        <v>75</v>
      </c>
      <c r="B5614" s="18" t="s">
        <v>387</v>
      </c>
      <c r="C5614" s="18" t="s">
        <v>7918</v>
      </c>
      <c r="D5614" s="18" t="s">
        <v>7919</v>
      </c>
      <c r="E5614" s="18" t="s">
        <v>8116</v>
      </c>
      <c r="F5614" s="18" t="s">
        <v>515</v>
      </c>
      <c r="G5614" s="18">
        <v>112</v>
      </c>
      <c r="H5614" s="18">
        <v>0</v>
      </c>
      <c r="I5614" s="18">
        <v>83.199996948242187</v>
      </c>
      <c r="J5614" s="18">
        <v>1.6000000238418579</v>
      </c>
      <c r="K5614" s="18">
        <v>83.199996948242187</v>
      </c>
      <c r="L5614" s="18">
        <v>0</v>
      </c>
      <c r="M5614" s="7">
        <v>0</v>
      </c>
      <c r="N5614" s="7">
        <v>-112</v>
      </c>
      <c r="O5614" s="7">
        <v>-28.799999237060547</v>
      </c>
      <c r="P5614" s="7" t="s">
        <v>455</v>
      </c>
      <c r="Q5614" s="7" t="s">
        <v>5372</v>
      </c>
      <c r="R5614" s="7">
        <v>4</v>
      </c>
      <c r="S5614" s="7">
        <v>12</v>
      </c>
      <c r="T5614" s="7">
        <v>81.599998474121094</v>
      </c>
      <c r="U5614" s="7"/>
      <c r="V5614" s="7"/>
      <c r="W5614" s="18">
        <v>1</v>
      </c>
    </row>
    <row r="5615" spans="1:23" ht="15" customHeight="1">
      <c r="A5615" s="18" t="s">
        <v>75</v>
      </c>
      <c r="B5615" s="18" t="s">
        <v>231</v>
      </c>
      <c r="C5615" s="18" t="s">
        <v>7970</v>
      </c>
      <c r="D5615" s="18" t="s">
        <v>7971</v>
      </c>
      <c r="E5615" s="18" t="s">
        <v>8117</v>
      </c>
      <c r="F5615" s="18" t="s">
        <v>515</v>
      </c>
      <c r="G5615" s="18">
        <v>594</v>
      </c>
      <c r="H5615" s="18">
        <v>0</v>
      </c>
      <c r="I5615" s="18">
        <v>393.60000610351562</v>
      </c>
      <c r="J5615" s="18">
        <v>-0.23999999463558197</v>
      </c>
      <c r="K5615" s="18">
        <v>393.60000610351562</v>
      </c>
      <c r="L5615" s="18">
        <v>0</v>
      </c>
      <c r="M5615" s="7">
        <v>62</v>
      </c>
      <c r="N5615" s="7">
        <v>-594</v>
      </c>
      <c r="O5615" s="7">
        <v>-138.39999389648437</v>
      </c>
      <c r="P5615" s="7" t="s">
        <v>438</v>
      </c>
      <c r="Q5615" s="7" t="s">
        <v>1489</v>
      </c>
      <c r="R5615" s="7">
        <v>39.900001525878906</v>
      </c>
      <c r="S5615" s="7">
        <v>49</v>
      </c>
      <c r="T5615" s="7">
        <v>393.83999633789062</v>
      </c>
      <c r="U5615" s="7"/>
      <c r="V5615" s="7"/>
      <c r="W5615" s="18">
        <v>1</v>
      </c>
    </row>
    <row r="5616" spans="1:23" ht="15" customHeight="1">
      <c r="A5616" s="18" t="s">
        <v>75</v>
      </c>
      <c r="B5616" s="18" t="s">
        <v>383</v>
      </c>
      <c r="C5616" s="18" t="s">
        <v>7929</v>
      </c>
      <c r="D5616" s="18" t="s">
        <v>7930</v>
      </c>
      <c r="E5616" s="18" t="s">
        <v>8118</v>
      </c>
      <c r="F5616" s="18" t="s">
        <v>515</v>
      </c>
      <c r="G5616" s="18">
        <v>187</v>
      </c>
      <c r="H5616" s="18">
        <v>0</v>
      </c>
      <c r="I5616" s="18">
        <v>138.3800048828125</v>
      </c>
      <c r="J5616" s="18">
        <v>34.459999084472656</v>
      </c>
      <c r="K5616" s="18">
        <v>138.3800048828125</v>
      </c>
      <c r="L5616" s="18">
        <v>0</v>
      </c>
      <c r="M5616" s="7">
        <v>0</v>
      </c>
      <c r="N5616" s="7">
        <v>-187</v>
      </c>
      <c r="O5616" s="7">
        <v>-48.619998931884766</v>
      </c>
      <c r="P5616" s="7" t="s">
        <v>438</v>
      </c>
      <c r="Q5616" s="7" t="s">
        <v>2244</v>
      </c>
      <c r="R5616" s="7">
        <v>9.3999996185302734</v>
      </c>
      <c r="S5616" s="7">
        <v>29</v>
      </c>
      <c r="T5616" s="7">
        <v>103.91999816894531</v>
      </c>
      <c r="U5616" s="7"/>
      <c r="V5616" s="7"/>
      <c r="W5616" s="18">
        <v>1</v>
      </c>
    </row>
    <row r="5617" spans="1:23" ht="15" customHeight="1">
      <c r="A5617" s="18" t="s">
        <v>75</v>
      </c>
      <c r="B5617" s="18" t="s">
        <v>382</v>
      </c>
      <c r="C5617" s="18" t="s">
        <v>7921</v>
      </c>
      <c r="D5617" s="18" t="s">
        <v>7922</v>
      </c>
      <c r="E5617" s="18" t="s">
        <v>8119</v>
      </c>
      <c r="F5617" s="18" t="s">
        <v>515</v>
      </c>
      <c r="G5617" s="18">
        <v>137</v>
      </c>
      <c r="H5617" s="18">
        <v>137</v>
      </c>
      <c r="I5617" s="18">
        <v>101.55000305175781</v>
      </c>
      <c r="J5617" s="18">
        <v>3.1500000953674316</v>
      </c>
      <c r="K5617" s="18">
        <v>101.55000305175781</v>
      </c>
      <c r="L5617" s="18">
        <v>0</v>
      </c>
      <c r="M5617" s="7">
        <v>0</v>
      </c>
      <c r="N5617" s="7">
        <v>0</v>
      </c>
      <c r="O5617" s="7">
        <v>101.55000305175781</v>
      </c>
      <c r="P5617" s="7" t="s">
        <v>438</v>
      </c>
      <c r="Q5617" s="7" t="s">
        <v>2608</v>
      </c>
      <c r="R5617" s="7">
        <v>9.5</v>
      </c>
      <c r="S5617" s="7">
        <v>24</v>
      </c>
      <c r="T5617" s="7">
        <v>98.400001525878906</v>
      </c>
      <c r="U5617" s="7"/>
      <c r="V5617" s="7"/>
      <c r="W5617" s="18">
        <v>1</v>
      </c>
    </row>
    <row r="5618" spans="1:23" ht="15" customHeight="1">
      <c r="A5618" s="18" t="s">
        <v>75</v>
      </c>
      <c r="B5618" s="18" t="s">
        <v>236</v>
      </c>
      <c r="C5618" s="18" t="s">
        <v>7915</v>
      </c>
      <c r="D5618" s="18" t="s">
        <v>7916</v>
      </c>
      <c r="E5618" s="18" t="s">
        <v>8120</v>
      </c>
      <c r="F5618" s="18" t="s">
        <v>515</v>
      </c>
      <c r="G5618" s="18">
        <v>123</v>
      </c>
      <c r="H5618" s="18">
        <v>0</v>
      </c>
      <c r="I5618" s="18">
        <v>91.680000305175781</v>
      </c>
      <c r="J5618" s="18">
        <v>0</v>
      </c>
      <c r="K5618" s="18">
        <v>91.680000305175781</v>
      </c>
      <c r="L5618" s="18">
        <v>0</v>
      </c>
      <c r="M5618" s="7">
        <v>0</v>
      </c>
      <c r="N5618" s="7">
        <v>-123</v>
      </c>
      <c r="O5618" s="7">
        <v>-31.319999694824219</v>
      </c>
      <c r="P5618" s="7" t="s">
        <v>444</v>
      </c>
      <c r="Q5618" s="7" t="s">
        <v>3117</v>
      </c>
      <c r="R5618" s="7">
        <v>6.1999998092651367</v>
      </c>
      <c r="S5618" s="7">
        <v>15</v>
      </c>
      <c r="T5618" s="7">
        <v>91.680000305175781</v>
      </c>
      <c r="U5618" s="7"/>
      <c r="V5618" s="7"/>
      <c r="W5618" s="18">
        <v>1</v>
      </c>
    </row>
    <row r="5619" spans="1:23" ht="15" customHeight="1">
      <c r="A5619" s="18" t="s">
        <v>75</v>
      </c>
      <c r="B5619" s="18" t="s">
        <v>233</v>
      </c>
      <c r="C5619" s="18" t="s">
        <v>7912</v>
      </c>
      <c r="D5619" s="18" t="s">
        <v>7913</v>
      </c>
      <c r="E5619" s="18" t="s">
        <v>8121</v>
      </c>
      <c r="F5619" s="18" t="s">
        <v>515</v>
      </c>
      <c r="G5619" s="18">
        <v>262</v>
      </c>
      <c r="H5619" s="18">
        <v>0</v>
      </c>
      <c r="I5619" s="18">
        <v>194.39999389648437</v>
      </c>
      <c r="J5619" s="18">
        <v>0.15999999642372131</v>
      </c>
      <c r="K5619" s="18">
        <v>194.39999389648437</v>
      </c>
      <c r="L5619" s="18">
        <v>0</v>
      </c>
      <c r="M5619" s="7">
        <v>0</v>
      </c>
      <c r="N5619" s="7">
        <v>-262</v>
      </c>
      <c r="O5619" s="7">
        <v>-67.599998474121094</v>
      </c>
      <c r="P5619" s="7" t="s">
        <v>455</v>
      </c>
      <c r="Q5619" s="7" t="s">
        <v>915</v>
      </c>
      <c r="R5619" s="7">
        <v>15.199999809265137</v>
      </c>
      <c r="S5619" s="7">
        <v>40</v>
      </c>
      <c r="T5619" s="7">
        <v>194.24000549316406</v>
      </c>
      <c r="U5619" s="7"/>
      <c r="V5619" s="7"/>
      <c r="W5619" s="18">
        <v>1</v>
      </c>
    </row>
    <row r="5620" spans="1:23" ht="15" customHeight="1">
      <c r="A5620" s="18" t="s">
        <v>75</v>
      </c>
      <c r="B5620" s="18" t="s">
        <v>232</v>
      </c>
      <c r="C5620" s="18" t="s">
        <v>7924</v>
      </c>
      <c r="D5620" s="18" t="s">
        <v>7925</v>
      </c>
      <c r="E5620" s="18" t="s">
        <v>8122</v>
      </c>
      <c r="F5620" s="18" t="s">
        <v>515</v>
      </c>
      <c r="G5620" s="18">
        <v>226</v>
      </c>
      <c r="H5620" s="18">
        <v>0</v>
      </c>
      <c r="I5620" s="18">
        <v>167.72999572753906</v>
      </c>
      <c r="J5620" s="18">
        <v>17.969999313354492</v>
      </c>
      <c r="K5620" s="18">
        <v>167.72999572753906</v>
      </c>
      <c r="L5620" s="18">
        <v>0</v>
      </c>
      <c r="M5620" s="7">
        <v>0</v>
      </c>
      <c r="N5620" s="7">
        <v>-226</v>
      </c>
      <c r="O5620" s="7">
        <v>-58.270000457763672</v>
      </c>
      <c r="P5620" s="7" t="s">
        <v>438</v>
      </c>
      <c r="Q5620" s="7" t="s">
        <v>1333</v>
      </c>
      <c r="R5620" s="7">
        <v>14.699999809265137</v>
      </c>
      <c r="S5620" s="7">
        <v>46</v>
      </c>
      <c r="T5620" s="7">
        <v>149.75999450683594</v>
      </c>
      <c r="U5620" s="7"/>
      <c r="V5620" s="7"/>
      <c r="W5620" s="18">
        <v>1</v>
      </c>
    </row>
    <row r="5621" spans="1:23" ht="15" customHeight="1">
      <c r="A5621" s="18" t="s">
        <v>75</v>
      </c>
      <c r="B5621" s="18" t="s">
        <v>382</v>
      </c>
      <c r="C5621" s="18" t="s">
        <v>7921</v>
      </c>
      <c r="D5621" s="18" t="s">
        <v>7922</v>
      </c>
      <c r="E5621" s="18" t="s">
        <v>8123</v>
      </c>
      <c r="F5621" s="18" t="s">
        <v>515</v>
      </c>
      <c r="G5621" s="18">
        <v>189</v>
      </c>
      <c r="H5621" s="18">
        <v>189</v>
      </c>
      <c r="I5621" s="18">
        <v>121.66999816894531</v>
      </c>
      <c r="J5621" s="18">
        <v>7.429999828338623</v>
      </c>
      <c r="K5621" s="18">
        <v>121.66999816894531</v>
      </c>
      <c r="L5621" s="18">
        <v>0</v>
      </c>
      <c r="M5621" s="7">
        <v>0</v>
      </c>
      <c r="N5621" s="7">
        <v>0</v>
      </c>
      <c r="O5621" s="7">
        <v>121.66999816894531</v>
      </c>
      <c r="P5621" s="7" t="s">
        <v>438</v>
      </c>
      <c r="Q5621" s="7" t="s">
        <v>2906</v>
      </c>
      <c r="R5621" s="7">
        <v>11.300000190734863</v>
      </c>
      <c r="S5621" s="7">
        <v>30</v>
      </c>
      <c r="T5621" s="7">
        <v>114.23999786376953</v>
      </c>
      <c r="U5621" s="7"/>
      <c r="V5621" s="7"/>
      <c r="W5621" s="18">
        <v>1</v>
      </c>
    </row>
    <row r="5622" spans="1:23" ht="15" customHeight="1">
      <c r="A5622" s="18" t="s">
        <v>75</v>
      </c>
      <c r="B5622" s="18" t="s">
        <v>233</v>
      </c>
      <c r="C5622" s="18" t="s">
        <v>7912</v>
      </c>
      <c r="D5622" s="18" t="s">
        <v>7913</v>
      </c>
      <c r="E5622" s="18" t="s">
        <v>8124</v>
      </c>
      <c r="F5622" s="18" t="s">
        <v>515</v>
      </c>
      <c r="G5622" s="18">
        <v>126</v>
      </c>
      <c r="H5622" s="18">
        <v>0</v>
      </c>
      <c r="I5622" s="18">
        <v>93.599998474121094</v>
      </c>
      <c r="J5622" s="18">
        <v>4.559999942779541</v>
      </c>
      <c r="K5622" s="18">
        <v>93.599998474121094</v>
      </c>
      <c r="L5622" s="18">
        <v>0</v>
      </c>
      <c r="M5622" s="7">
        <v>0</v>
      </c>
      <c r="N5622" s="7">
        <v>-126</v>
      </c>
      <c r="O5622" s="7">
        <v>-32.400001525878906</v>
      </c>
      <c r="P5622" s="7" t="s">
        <v>438</v>
      </c>
      <c r="Q5622" s="7" t="s">
        <v>923</v>
      </c>
      <c r="R5622" s="7">
        <v>7.3000001907348633</v>
      </c>
      <c r="S5622" s="7">
        <v>25</v>
      </c>
      <c r="T5622" s="7">
        <v>89.040000915527344</v>
      </c>
      <c r="U5622" s="7"/>
      <c r="V5622" s="7"/>
      <c r="W5622" s="18">
        <v>1</v>
      </c>
    </row>
    <row r="5623" spans="1:23" ht="15" customHeight="1">
      <c r="A5623" s="18" t="s">
        <v>75</v>
      </c>
      <c r="B5623" s="18" t="s">
        <v>386</v>
      </c>
      <c r="C5623" s="18" t="s">
        <v>7954</v>
      </c>
      <c r="D5623" s="18" t="s">
        <v>7955</v>
      </c>
      <c r="E5623" s="18" t="s">
        <v>8125</v>
      </c>
      <c r="F5623" s="18" t="s">
        <v>515</v>
      </c>
      <c r="G5623" s="18">
        <v>269</v>
      </c>
      <c r="H5623" s="18">
        <v>0</v>
      </c>
      <c r="I5623" s="18">
        <v>200</v>
      </c>
      <c r="J5623" s="18">
        <v>0</v>
      </c>
      <c r="K5623" s="18">
        <v>200</v>
      </c>
      <c r="L5623" s="18">
        <v>0</v>
      </c>
      <c r="M5623" s="7">
        <v>0</v>
      </c>
      <c r="N5623" s="7">
        <v>-269</v>
      </c>
      <c r="O5623" s="7">
        <v>-69</v>
      </c>
      <c r="P5623" s="7" t="s">
        <v>455</v>
      </c>
      <c r="Q5623" s="7" t="s">
        <v>1343</v>
      </c>
      <c r="R5623" s="7">
        <v>16</v>
      </c>
      <c r="S5623" s="7">
        <v>36</v>
      </c>
      <c r="T5623" s="7">
        <v>200</v>
      </c>
      <c r="U5623" s="7"/>
      <c r="V5623" s="7"/>
      <c r="W5623" s="18">
        <v>1</v>
      </c>
    </row>
    <row r="5624" spans="1:23" ht="15" customHeight="1">
      <c r="A5624" s="18" t="s">
        <v>75</v>
      </c>
      <c r="B5624" s="18" t="s">
        <v>382</v>
      </c>
      <c r="C5624" s="18" t="s">
        <v>7921</v>
      </c>
      <c r="D5624" s="18" t="s">
        <v>7922</v>
      </c>
      <c r="E5624" s="18" t="s">
        <v>8126</v>
      </c>
      <c r="F5624" s="18" t="s">
        <v>515</v>
      </c>
      <c r="G5624" s="18">
        <v>226</v>
      </c>
      <c r="H5624" s="18">
        <v>226</v>
      </c>
      <c r="I5624" s="18">
        <v>168</v>
      </c>
      <c r="J5624" s="18">
        <v>57.360000610351562</v>
      </c>
      <c r="K5624" s="18">
        <v>168</v>
      </c>
      <c r="L5624" s="18">
        <v>0</v>
      </c>
      <c r="M5624" s="7">
        <v>0</v>
      </c>
      <c r="N5624" s="7">
        <v>0</v>
      </c>
      <c r="O5624" s="7">
        <v>168</v>
      </c>
      <c r="P5624" s="7" t="s">
        <v>438</v>
      </c>
      <c r="Q5624" s="7" t="s">
        <v>4807</v>
      </c>
      <c r="R5624" s="7">
        <v>11.800000190734863</v>
      </c>
      <c r="S5624" s="7">
        <v>25</v>
      </c>
      <c r="T5624" s="7">
        <v>110.63999938964844</v>
      </c>
      <c r="U5624" s="7"/>
      <c r="V5624" s="7"/>
      <c r="W5624" s="18">
        <v>1</v>
      </c>
    </row>
    <row r="5625" spans="1:23" ht="15" customHeight="1">
      <c r="A5625" s="18" t="s">
        <v>75</v>
      </c>
      <c r="B5625" s="18" t="s">
        <v>384</v>
      </c>
      <c r="C5625" s="18" t="s">
        <v>7988</v>
      </c>
      <c r="D5625" s="18" t="s">
        <v>7989</v>
      </c>
      <c r="E5625" s="18" t="s">
        <v>8127</v>
      </c>
      <c r="F5625" s="18" t="s">
        <v>515</v>
      </c>
      <c r="G5625" s="18">
        <v>508</v>
      </c>
      <c r="H5625" s="18">
        <v>0</v>
      </c>
      <c r="I5625" s="18">
        <v>377.23001098632812</v>
      </c>
      <c r="J5625" s="18">
        <v>0.75</v>
      </c>
      <c r="K5625" s="18">
        <v>377.23001098632812</v>
      </c>
      <c r="L5625" s="18">
        <v>0</v>
      </c>
      <c r="M5625" s="7">
        <v>0</v>
      </c>
      <c r="N5625" s="7">
        <v>-508</v>
      </c>
      <c r="O5625" s="7">
        <v>-130.77000427246094</v>
      </c>
      <c r="P5625" s="7" t="s">
        <v>455</v>
      </c>
      <c r="Q5625" s="7" t="s">
        <v>1616</v>
      </c>
      <c r="R5625" s="7">
        <v>29.399999618530273</v>
      </c>
      <c r="S5625" s="7">
        <v>69</v>
      </c>
      <c r="T5625" s="7">
        <v>376.48001098632812</v>
      </c>
      <c r="U5625" s="7"/>
      <c r="V5625" s="7"/>
      <c r="W5625" s="18">
        <v>1</v>
      </c>
    </row>
    <row r="5626" spans="1:23" ht="15" customHeight="1">
      <c r="A5626" s="18" t="s">
        <v>75</v>
      </c>
      <c r="B5626" s="18" t="s">
        <v>387</v>
      </c>
      <c r="C5626" s="18" t="s">
        <v>7918</v>
      </c>
      <c r="D5626" s="18" t="s">
        <v>7919</v>
      </c>
      <c r="E5626" s="18" t="s">
        <v>8128</v>
      </c>
      <c r="F5626" s="18" t="s">
        <v>515</v>
      </c>
      <c r="G5626" s="18">
        <v>553</v>
      </c>
      <c r="H5626" s="18">
        <v>553</v>
      </c>
      <c r="I5626" s="18">
        <v>390.239990234375</v>
      </c>
      <c r="J5626" s="18">
        <v>0</v>
      </c>
      <c r="K5626" s="18">
        <v>390.239990234375</v>
      </c>
      <c r="L5626" s="18">
        <v>0</v>
      </c>
      <c r="M5626" s="7">
        <v>27</v>
      </c>
      <c r="N5626" s="7">
        <v>0</v>
      </c>
      <c r="O5626" s="7">
        <v>417.239990234375</v>
      </c>
      <c r="P5626" s="7" t="s">
        <v>438</v>
      </c>
      <c r="Q5626" s="7" t="s">
        <v>928</v>
      </c>
      <c r="R5626" s="7">
        <v>35.900001525878906</v>
      </c>
      <c r="S5626" s="7">
        <v>78</v>
      </c>
      <c r="T5626" s="7">
        <v>390.239990234375</v>
      </c>
      <c r="U5626" s="7"/>
      <c r="V5626" s="7"/>
      <c r="W5626" s="18">
        <v>1</v>
      </c>
    </row>
    <row r="5627" spans="1:23" ht="15" customHeight="1">
      <c r="A5627" s="18" t="s">
        <v>75</v>
      </c>
      <c r="B5627" s="18" t="s">
        <v>232</v>
      </c>
      <c r="C5627" s="18" t="s">
        <v>7924</v>
      </c>
      <c r="D5627" s="18" t="s">
        <v>7925</v>
      </c>
      <c r="E5627" s="18" t="s">
        <v>8129</v>
      </c>
      <c r="F5627" s="18" t="s">
        <v>515</v>
      </c>
      <c r="G5627" s="18">
        <v>268</v>
      </c>
      <c r="H5627" s="18">
        <v>0</v>
      </c>
      <c r="I5627" s="18">
        <v>198.8800048828125</v>
      </c>
      <c r="J5627" s="18">
        <v>18.079999923706055</v>
      </c>
      <c r="K5627" s="18">
        <v>198.8800048828125</v>
      </c>
      <c r="L5627" s="18">
        <v>0</v>
      </c>
      <c r="M5627" s="7">
        <v>0</v>
      </c>
      <c r="N5627" s="7">
        <v>-268</v>
      </c>
      <c r="O5627" s="7">
        <v>-69.120002746582031</v>
      </c>
      <c r="P5627" s="7" t="s">
        <v>455</v>
      </c>
      <c r="Q5627" s="7" t="s">
        <v>4555</v>
      </c>
      <c r="R5627" s="7">
        <v>13.699999809265137</v>
      </c>
      <c r="S5627" s="7">
        <v>39</v>
      </c>
      <c r="T5627" s="7">
        <v>180.80000305175781</v>
      </c>
      <c r="U5627" s="7"/>
      <c r="V5627" s="7"/>
      <c r="W5627" s="18">
        <v>1</v>
      </c>
    </row>
    <row r="5628" spans="1:23" ht="15" customHeight="1">
      <c r="A5628" s="18" t="s">
        <v>75</v>
      </c>
      <c r="B5628" s="18" t="s">
        <v>231</v>
      </c>
      <c r="C5628" s="18" t="s">
        <v>7970</v>
      </c>
      <c r="D5628" s="18" t="s">
        <v>7971</v>
      </c>
      <c r="E5628" s="18" t="s">
        <v>8130</v>
      </c>
      <c r="F5628" s="18" t="s">
        <v>515</v>
      </c>
      <c r="G5628" s="18">
        <v>77</v>
      </c>
      <c r="H5628" s="18">
        <v>0</v>
      </c>
      <c r="I5628" s="18">
        <v>57.119998931884766</v>
      </c>
      <c r="J5628" s="18">
        <v>0</v>
      </c>
      <c r="K5628" s="18">
        <v>57.119998931884766</v>
      </c>
      <c r="L5628" s="18">
        <v>0</v>
      </c>
      <c r="M5628" s="7">
        <v>0</v>
      </c>
      <c r="N5628" s="7">
        <v>-77</v>
      </c>
      <c r="O5628" s="7">
        <v>-19.879999160766602</v>
      </c>
      <c r="P5628" s="7" t="s">
        <v>444</v>
      </c>
      <c r="Q5628" s="7" t="s">
        <v>935</v>
      </c>
      <c r="R5628" s="7">
        <v>2.2999999523162842</v>
      </c>
      <c r="S5628" s="7">
        <v>3</v>
      </c>
      <c r="T5628" s="7">
        <v>57.119998931884766</v>
      </c>
      <c r="U5628" s="7"/>
      <c r="V5628" s="7"/>
      <c r="W5628" s="18">
        <v>1</v>
      </c>
    </row>
    <row r="5629" spans="1:23" ht="15" customHeight="1">
      <c r="A5629" s="18" t="s">
        <v>75</v>
      </c>
      <c r="B5629" s="18" t="s">
        <v>233</v>
      </c>
      <c r="C5629" s="18" t="s">
        <v>7912</v>
      </c>
      <c r="D5629" s="18" t="s">
        <v>7913</v>
      </c>
      <c r="E5629" s="18" t="s">
        <v>8131</v>
      </c>
      <c r="F5629" s="18" t="s">
        <v>515</v>
      </c>
      <c r="G5629" s="18">
        <v>126</v>
      </c>
      <c r="H5629" s="18">
        <v>0</v>
      </c>
      <c r="I5629" s="18">
        <v>92.800003051757813</v>
      </c>
      <c r="J5629" s="18">
        <v>2.0799999237060547</v>
      </c>
      <c r="K5629" s="18">
        <v>92.800003051757813</v>
      </c>
      <c r="L5629" s="18">
        <v>0</v>
      </c>
      <c r="M5629" s="7">
        <v>0</v>
      </c>
      <c r="N5629" s="7">
        <v>-126</v>
      </c>
      <c r="O5629" s="7">
        <v>-33.200000762939453</v>
      </c>
      <c r="P5629" s="7" t="s">
        <v>438</v>
      </c>
      <c r="Q5629" s="7" t="s">
        <v>937</v>
      </c>
      <c r="R5629" s="7">
        <v>7.9000000953674316</v>
      </c>
      <c r="S5629" s="7">
        <v>24</v>
      </c>
      <c r="T5629" s="7">
        <v>90.720001220703125</v>
      </c>
      <c r="U5629" s="7"/>
      <c r="V5629" s="7"/>
      <c r="W5629" s="18">
        <v>1</v>
      </c>
    </row>
    <row r="5630" spans="1:23" ht="15" customHeight="1">
      <c r="A5630" s="18" t="s">
        <v>75</v>
      </c>
      <c r="B5630" s="18" t="s">
        <v>382</v>
      </c>
      <c r="C5630" s="18" t="s">
        <v>7921</v>
      </c>
      <c r="D5630" s="18" t="s">
        <v>7922</v>
      </c>
      <c r="E5630" s="18" t="s">
        <v>8132</v>
      </c>
      <c r="F5630" s="18" t="s">
        <v>515</v>
      </c>
      <c r="G5630" s="18">
        <v>94</v>
      </c>
      <c r="H5630" s="18">
        <v>0</v>
      </c>
      <c r="I5630" s="18">
        <v>69.599998474121094</v>
      </c>
      <c r="J5630" s="18">
        <v>2.1600000858306885</v>
      </c>
      <c r="K5630" s="18">
        <v>69.599998474121094</v>
      </c>
      <c r="L5630" s="18">
        <v>0</v>
      </c>
      <c r="M5630" s="7">
        <v>0</v>
      </c>
      <c r="N5630" s="7">
        <v>-94</v>
      </c>
      <c r="O5630" s="7">
        <v>-24.399999618530273</v>
      </c>
      <c r="P5630" s="7" t="s">
        <v>438</v>
      </c>
      <c r="Q5630" s="7" t="s">
        <v>3965</v>
      </c>
      <c r="R5630" s="7">
        <v>5.3000001907348633</v>
      </c>
      <c r="S5630" s="7">
        <v>15</v>
      </c>
      <c r="T5630" s="7">
        <v>67.44000244140625</v>
      </c>
      <c r="U5630" s="7"/>
      <c r="V5630" s="7"/>
      <c r="W5630" s="18">
        <v>1</v>
      </c>
    </row>
    <row r="5631" spans="1:23" ht="15" customHeight="1">
      <c r="A5631" s="18" t="s">
        <v>75</v>
      </c>
      <c r="B5631" s="18" t="s">
        <v>386</v>
      </c>
      <c r="C5631" s="18" t="s">
        <v>7954</v>
      </c>
      <c r="D5631" s="18" t="s">
        <v>7955</v>
      </c>
      <c r="E5631" s="18" t="s">
        <v>8133</v>
      </c>
      <c r="F5631" s="18" t="s">
        <v>515</v>
      </c>
      <c r="G5631" s="18">
        <v>124</v>
      </c>
      <c r="H5631" s="18">
        <v>0</v>
      </c>
      <c r="I5631" s="18">
        <v>92</v>
      </c>
      <c r="J5631" s="18">
        <v>14.239999771118164</v>
      </c>
      <c r="K5631" s="18">
        <v>92</v>
      </c>
      <c r="L5631" s="18">
        <v>0</v>
      </c>
      <c r="M5631" s="7">
        <v>0</v>
      </c>
      <c r="N5631" s="7">
        <v>-124</v>
      </c>
      <c r="O5631" s="7">
        <v>-32</v>
      </c>
      <c r="P5631" s="7" t="s">
        <v>438</v>
      </c>
      <c r="Q5631" s="7" t="s">
        <v>3965</v>
      </c>
      <c r="R5631" s="7">
        <v>6.6999998092651367</v>
      </c>
      <c r="S5631" s="7">
        <v>18</v>
      </c>
      <c r="T5631" s="7">
        <v>77.760002136230469</v>
      </c>
      <c r="U5631" s="7"/>
      <c r="V5631" s="7"/>
      <c r="W5631" s="18">
        <v>1</v>
      </c>
    </row>
    <row r="5632" spans="1:23" ht="15" customHeight="1">
      <c r="A5632" s="18" t="s">
        <v>75</v>
      </c>
      <c r="B5632" s="18" t="s">
        <v>232</v>
      </c>
      <c r="C5632" s="18" t="s">
        <v>7924</v>
      </c>
      <c r="D5632" s="18" t="s">
        <v>7925</v>
      </c>
      <c r="E5632" s="18" t="s">
        <v>8134</v>
      </c>
      <c r="F5632" s="18" t="s">
        <v>515</v>
      </c>
      <c r="G5632" s="18">
        <v>105</v>
      </c>
      <c r="H5632" s="18">
        <v>0</v>
      </c>
      <c r="I5632" s="18">
        <v>77.599998474121094</v>
      </c>
      <c r="J5632" s="18">
        <v>3.8399999141693115</v>
      </c>
      <c r="K5632" s="18">
        <v>77.599998474121094</v>
      </c>
      <c r="L5632" s="18">
        <v>0</v>
      </c>
      <c r="M5632" s="7">
        <v>0</v>
      </c>
      <c r="N5632" s="7">
        <v>-105</v>
      </c>
      <c r="O5632" s="7">
        <v>-27.399999618530273</v>
      </c>
      <c r="P5632" s="7" t="s">
        <v>444</v>
      </c>
      <c r="Q5632" s="7" t="s">
        <v>1621</v>
      </c>
      <c r="R5632" s="7">
        <v>3.4000000953674316</v>
      </c>
      <c r="S5632" s="7">
        <v>15</v>
      </c>
      <c r="T5632" s="7">
        <v>73.760002136230469</v>
      </c>
      <c r="U5632" s="7"/>
      <c r="V5632" s="7"/>
      <c r="W5632" s="18">
        <v>1</v>
      </c>
    </row>
    <row r="5633" spans="1:24" ht="15" customHeight="1">
      <c r="A5633" s="18" t="s">
        <v>75</v>
      </c>
      <c r="B5633" s="18" t="s">
        <v>236</v>
      </c>
      <c r="C5633" s="18" t="s">
        <v>7915</v>
      </c>
      <c r="D5633" s="18" t="s">
        <v>7916</v>
      </c>
      <c r="E5633" s="18" t="s">
        <v>8135</v>
      </c>
      <c r="F5633" s="18" t="s">
        <v>515</v>
      </c>
      <c r="G5633" s="18">
        <v>139</v>
      </c>
      <c r="H5633" s="18">
        <v>0</v>
      </c>
      <c r="I5633" s="18">
        <v>103.69999694824219</v>
      </c>
      <c r="J5633" s="18">
        <v>1.9999999552965164E-2</v>
      </c>
      <c r="K5633" s="18">
        <v>103.69999694824219</v>
      </c>
      <c r="L5633" s="18">
        <v>0</v>
      </c>
      <c r="M5633" s="7">
        <v>0</v>
      </c>
      <c r="N5633" s="7">
        <v>-139</v>
      </c>
      <c r="O5633" s="7">
        <v>-35.299999237060547</v>
      </c>
      <c r="P5633" s="7" t="s">
        <v>438</v>
      </c>
      <c r="Q5633" s="7" t="s">
        <v>2264</v>
      </c>
      <c r="R5633" s="7">
        <v>10.100000381469727</v>
      </c>
      <c r="S5633" s="7">
        <v>26</v>
      </c>
      <c r="T5633" s="7">
        <v>103.68000030517578</v>
      </c>
      <c r="U5633" s="7"/>
      <c r="V5633" s="7"/>
      <c r="W5633" s="18">
        <v>1</v>
      </c>
    </row>
    <row r="5634" spans="1:24" ht="15" customHeight="1">
      <c r="A5634" s="18" t="s">
        <v>75</v>
      </c>
      <c r="B5634" s="18" t="s">
        <v>386</v>
      </c>
      <c r="C5634" s="18" t="s">
        <v>7954</v>
      </c>
      <c r="D5634" s="18" t="s">
        <v>7955</v>
      </c>
      <c r="E5634" s="18" t="s">
        <v>8136</v>
      </c>
      <c r="F5634" s="18" t="s">
        <v>515</v>
      </c>
      <c r="G5634" s="18">
        <v>104</v>
      </c>
      <c r="H5634" s="18">
        <v>0</v>
      </c>
      <c r="I5634" s="18">
        <v>77.519996643066406</v>
      </c>
      <c r="J5634" s="18">
        <v>0</v>
      </c>
      <c r="K5634" s="18">
        <v>77.519996643066406</v>
      </c>
      <c r="L5634" s="18">
        <v>0</v>
      </c>
      <c r="M5634" s="7">
        <v>0</v>
      </c>
      <c r="N5634" s="7">
        <v>-104</v>
      </c>
      <c r="O5634" s="7">
        <v>-26.479999542236328</v>
      </c>
      <c r="P5634" s="7" t="s">
        <v>438</v>
      </c>
      <c r="Q5634" s="7" t="s">
        <v>736</v>
      </c>
      <c r="R5634" s="7">
        <v>6.9000000953674316</v>
      </c>
      <c r="S5634" s="7">
        <v>17</v>
      </c>
      <c r="T5634" s="7">
        <v>77.519996643066406</v>
      </c>
      <c r="U5634" s="7"/>
      <c r="V5634" s="7"/>
      <c r="W5634" s="18">
        <v>1</v>
      </c>
    </row>
    <row r="5635" spans="1:24" ht="15" customHeight="1">
      <c r="A5635" s="18" t="s">
        <v>75</v>
      </c>
      <c r="B5635" s="18" t="s">
        <v>233</v>
      </c>
      <c r="C5635" s="18" t="s">
        <v>7912</v>
      </c>
      <c r="D5635" s="18" t="s">
        <v>7913</v>
      </c>
      <c r="E5635" s="18" t="s">
        <v>8137</v>
      </c>
      <c r="F5635" s="18" t="s">
        <v>515</v>
      </c>
      <c r="G5635" s="18">
        <v>156</v>
      </c>
      <c r="H5635" s="18">
        <v>0</v>
      </c>
      <c r="I5635" s="18">
        <v>115.68000030517578</v>
      </c>
      <c r="J5635" s="18">
        <v>0</v>
      </c>
      <c r="K5635" s="18">
        <v>115.68000030517578</v>
      </c>
      <c r="L5635" s="18">
        <v>0</v>
      </c>
      <c r="M5635" s="7">
        <v>0</v>
      </c>
      <c r="N5635" s="7">
        <v>-156</v>
      </c>
      <c r="O5635" s="7">
        <v>-40.319999694824219</v>
      </c>
      <c r="P5635" s="7" t="s">
        <v>438</v>
      </c>
      <c r="Q5635" s="7" t="s">
        <v>1353</v>
      </c>
      <c r="R5635" s="7">
        <v>11.100000381469727</v>
      </c>
      <c r="S5635" s="7">
        <v>32</v>
      </c>
      <c r="T5635" s="7">
        <v>115.68000030517578</v>
      </c>
      <c r="U5635" s="7"/>
      <c r="V5635" s="7"/>
      <c r="W5635" s="18">
        <v>1</v>
      </c>
    </row>
    <row r="5636" spans="1:24" ht="15" customHeight="1">
      <c r="A5636" s="18" t="s">
        <v>75</v>
      </c>
      <c r="B5636" s="18" t="s">
        <v>232</v>
      </c>
      <c r="C5636" s="18" t="s">
        <v>7924</v>
      </c>
      <c r="D5636" s="18" t="s">
        <v>7925</v>
      </c>
      <c r="E5636" s="18" t="s">
        <v>8138</v>
      </c>
      <c r="F5636" s="18" t="s">
        <v>515</v>
      </c>
      <c r="G5636" s="18">
        <v>135</v>
      </c>
      <c r="H5636" s="18">
        <v>0</v>
      </c>
      <c r="I5636" s="18">
        <v>100</v>
      </c>
      <c r="J5636" s="18">
        <v>0.80000001192092896</v>
      </c>
      <c r="K5636" s="18">
        <v>100</v>
      </c>
      <c r="L5636" s="18">
        <v>0</v>
      </c>
      <c r="M5636" s="7">
        <v>0</v>
      </c>
      <c r="N5636" s="7">
        <v>-135</v>
      </c>
      <c r="O5636" s="7">
        <v>-35</v>
      </c>
      <c r="P5636" s="7" t="s">
        <v>455</v>
      </c>
      <c r="Q5636" s="7" t="s">
        <v>4124</v>
      </c>
      <c r="R5636" s="7">
        <v>5.5999999046325684</v>
      </c>
      <c r="S5636" s="7">
        <v>18</v>
      </c>
      <c r="T5636" s="7">
        <v>99.199996948242188</v>
      </c>
      <c r="U5636" s="7"/>
      <c r="V5636" s="7"/>
      <c r="W5636" s="18">
        <v>1</v>
      </c>
    </row>
    <row r="5637" spans="1:24" ht="15" customHeight="1">
      <c r="A5637" s="18" t="s">
        <v>75</v>
      </c>
      <c r="B5637" s="18" t="s">
        <v>383</v>
      </c>
      <c r="C5637" s="18" t="s">
        <v>7929</v>
      </c>
      <c r="D5637" s="18" t="s">
        <v>7930</v>
      </c>
      <c r="E5637" s="18" t="s">
        <v>8139</v>
      </c>
      <c r="F5637" s="18" t="s">
        <v>515</v>
      </c>
      <c r="G5637" s="18">
        <v>96</v>
      </c>
      <c r="H5637" s="18">
        <v>0</v>
      </c>
      <c r="I5637" s="18">
        <v>70.319999694824219</v>
      </c>
      <c r="J5637" s="18">
        <v>0</v>
      </c>
      <c r="K5637" s="18">
        <v>70.319999694824219</v>
      </c>
      <c r="L5637" s="18">
        <v>0</v>
      </c>
      <c r="M5637" s="7">
        <v>0</v>
      </c>
      <c r="N5637" s="7">
        <v>-96</v>
      </c>
      <c r="O5637" s="7">
        <v>-25.680000305175781</v>
      </c>
      <c r="P5637" s="7" t="s">
        <v>438</v>
      </c>
      <c r="Q5637" s="7" t="s">
        <v>1997</v>
      </c>
      <c r="R5637" s="7">
        <v>5.4000000953674316</v>
      </c>
      <c r="S5637" s="7">
        <v>17</v>
      </c>
      <c r="T5637" s="7">
        <v>70.319999694824219</v>
      </c>
      <c r="U5637" s="7"/>
      <c r="V5637" s="7"/>
      <c r="W5637" s="18">
        <v>1</v>
      </c>
    </row>
    <row r="5638" spans="1:24" ht="15" customHeight="1">
      <c r="A5638" s="18" t="s">
        <v>75</v>
      </c>
      <c r="B5638" s="18" t="s">
        <v>236</v>
      </c>
      <c r="C5638" s="18" t="s">
        <v>7915</v>
      </c>
      <c r="D5638" s="18" t="s">
        <v>7916</v>
      </c>
      <c r="E5638" s="18" t="s">
        <v>8140</v>
      </c>
      <c r="F5638" s="18" t="s">
        <v>515</v>
      </c>
      <c r="G5638" s="18">
        <v>160</v>
      </c>
      <c r="H5638" s="18">
        <v>0</v>
      </c>
      <c r="I5638" s="18">
        <v>119.04000091552734</v>
      </c>
      <c r="J5638" s="18">
        <v>0</v>
      </c>
      <c r="K5638" s="18">
        <v>119.04000091552734</v>
      </c>
      <c r="L5638" s="18">
        <v>0</v>
      </c>
      <c r="M5638" s="7">
        <v>0</v>
      </c>
      <c r="N5638" s="7">
        <v>-160</v>
      </c>
      <c r="O5638" s="7">
        <v>-40.959999084472656</v>
      </c>
      <c r="P5638" s="7" t="s">
        <v>444</v>
      </c>
      <c r="Q5638" s="7" t="s">
        <v>1514</v>
      </c>
      <c r="R5638" s="7">
        <v>9.6000003814697266</v>
      </c>
      <c r="S5638" s="7">
        <v>22</v>
      </c>
      <c r="T5638" s="7">
        <v>119.04000091552734</v>
      </c>
      <c r="U5638" s="7"/>
      <c r="V5638" s="7"/>
      <c r="W5638" s="18">
        <v>1</v>
      </c>
    </row>
    <row r="5639" spans="1:24" ht="15" customHeight="1">
      <c r="A5639" s="18" t="s">
        <v>75</v>
      </c>
      <c r="B5639" s="18" t="s">
        <v>382</v>
      </c>
      <c r="C5639" s="18" t="s">
        <v>7921</v>
      </c>
      <c r="D5639" s="18" t="s">
        <v>7922</v>
      </c>
      <c r="E5639" s="18" t="s">
        <v>8141</v>
      </c>
      <c r="F5639" s="18" t="s">
        <v>515</v>
      </c>
      <c r="G5639" s="18">
        <v>203</v>
      </c>
      <c r="H5639" s="18">
        <v>0</v>
      </c>
      <c r="I5639" s="18">
        <v>150.96000671386719</v>
      </c>
      <c r="J5639" s="18">
        <v>0</v>
      </c>
      <c r="K5639" s="18">
        <v>150.96000671386719</v>
      </c>
      <c r="L5639" s="18">
        <v>0</v>
      </c>
      <c r="M5639" s="7">
        <v>0</v>
      </c>
      <c r="N5639" s="7">
        <v>-203</v>
      </c>
      <c r="O5639" s="7">
        <v>-52.040000915527344</v>
      </c>
      <c r="P5639" s="7" t="s">
        <v>438</v>
      </c>
      <c r="Q5639" s="7" t="s">
        <v>5873</v>
      </c>
      <c r="R5639" s="7">
        <v>16.100000381469727</v>
      </c>
      <c r="S5639" s="7">
        <v>37</v>
      </c>
      <c r="T5639" s="7">
        <v>150.96000671386719</v>
      </c>
      <c r="U5639" s="7"/>
      <c r="V5639" s="7"/>
      <c r="W5639" s="18">
        <v>1</v>
      </c>
    </row>
    <row r="5640" spans="1:24" ht="15" customHeight="1">
      <c r="A5640" s="18" t="s">
        <v>75</v>
      </c>
      <c r="B5640" s="18" t="s">
        <v>384</v>
      </c>
      <c r="C5640" s="18" t="s">
        <v>7988</v>
      </c>
      <c r="D5640" s="18" t="s">
        <v>7989</v>
      </c>
      <c r="E5640" s="18" t="s">
        <v>8142</v>
      </c>
      <c r="F5640" s="18" t="s">
        <v>515</v>
      </c>
      <c r="G5640" s="18">
        <v>530</v>
      </c>
      <c r="H5640" s="18">
        <v>0</v>
      </c>
      <c r="I5640" s="18">
        <v>393.10000610351562</v>
      </c>
      <c r="J5640" s="18">
        <v>4.4600000381469727</v>
      </c>
      <c r="K5640" s="18">
        <v>393.10000610351562</v>
      </c>
      <c r="L5640" s="18">
        <v>0</v>
      </c>
      <c r="M5640" s="7">
        <v>0</v>
      </c>
      <c r="N5640" s="7">
        <v>-530</v>
      </c>
      <c r="O5640" s="7">
        <v>-136.89999389648437</v>
      </c>
      <c r="P5640" s="7" t="s">
        <v>444</v>
      </c>
      <c r="Q5640" s="7" t="s">
        <v>3973</v>
      </c>
      <c r="R5640" s="7">
        <v>32.200000762939453</v>
      </c>
      <c r="S5640" s="7">
        <v>75</v>
      </c>
      <c r="T5640" s="7">
        <v>388.6400146484375</v>
      </c>
      <c r="U5640" s="7"/>
      <c r="V5640" s="7"/>
      <c r="W5640" s="18">
        <v>1</v>
      </c>
    </row>
    <row r="5641" spans="1:24" ht="15" customHeight="1">
      <c r="A5641" s="18" t="s">
        <v>75</v>
      </c>
      <c r="B5641" s="18" t="s">
        <v>385</v>
      </c>
      <c r="C5641" s="18" t="s">
        <v>7940</v>
      </c>
      <c r="D5641" s="18" t="s">
        <v>7941</v>
      </c>
      <c r="E5641" s="18" t="s">
        <v>8143</v>
      </c>
      <c r="F5641" s="18" t="s">
        <v>515</v>
      </c>
      <c r="G5641" s="18">
        <v>1617</v>
      </c>
      <c r="H5641" s="18">
        <v>0</v>
      </c>
      <c r="I5641" s="18">
        <v>1023.1599731445312</v>
      </c>
      <c r="J5641" s="18">
        <v>0</v>
      </c>
      <c r="K5641" s="18">
        <v>1023.1599731445312</v>
      </c>
      <c r="L5641" s="18">
        <v>0</v>
      </c>
      <c r="M5641" s="7">
        <v>40</v>
      </c>
      <c r="N5641" s="7">
        <v>-1617</v>
      </c>
      <c r="O5641" s="7">
        <v>-553.84002685546875</v>
      </c>
      <c r="P5641" s="7" t="s">
        <v>444</v>
      </c>
      <c r="Q5641" s="7" t="s">
        <v>1361</v>
      </c>
      <c r="R5641" s="7">
        <v>84.599998474121094</v>
      </c>
      <c r="S5641" s="7">
        <v>399</v>
      </c>
      <c r="T5641" s="7">
        <v>1023.1599731445312</v>
      </c>
      <c r="U5641" s="7"/>
      <c r="V5641" s="7"/>
      <c r="W5641" s="18">
        <v>1</v>
      </c>
      <c r="X5641" t="s">
        <v>1197</v>
      </c>
    </row>
    <row r="5642" spans="1:24" ht="15" customHeight="1">
      <c r="A5642" s="18" t="s">
        <v>75</v>
      </c>
      <c r="B5642" s="18" t="s">
        <v>236</v>
      </c>
      <c r="C5642" s="18" t="s">
        <v>7915</v>
      </c>
      <c r="D5642" s="18" t="s">
        <v>7916</v>
      </c>
      <c r="E5642" s="18" t="s">
        <v>8144</v>
      </c>
      <c r="F5642" s="18" t="s">
        <v>515</v>
      </c>
      <c r="G5642" s="18">
        <v>135</v>
      </c>
      <c r="H5642" s="18">
        <v>0</v>
      </c>
      <c r="I5642" s="18">
        <v>100</v>
      </c>
      <c r="J5642" s="18">
        <v>3.5199999809265137</v>
      </c>
      <c r="K5642" s="18">
        <v>100</v>
      </c>
      <c r="L5642" s="18">
        <v>0</v>
      </c>
      <c r="M5642" s="7">
        <v>0</v>
      </c>
      <c r="N5642" s="7">
        <v>-135</v>
      </c>
      <c r="O5642" s="7">
        <v>-35</v>
      </c>
      <c r="P5642" s="7" t="s">
        <v>438</v>
      </c>
      <c r="Q5642" s="7" t="s">
        <v>2002</v>
      </c>
      <c r="R5642" s="7">
        <v>9.1000003814697266</v>
      </c>
      <c r="S5642" s="7">
        <v>24</v>
      </c>
      <c r="T5642" s="7">
        <v>96.480003356933594</v>
      </c>
      <c r="U5642" s="7"/>
      <c r="V5642" s="7"/>
      <c r="W5642" s="18">
        <v>1</v>
      </c>
    </row>
    <row r="5643" spans="1:24" ht="15" customHeight="1">
      <c r="A5643" s="18" t="s">
        <v>75</v>
      </c>
      <c r="B5643" s="18" t="s">
        <v>383</v>
      </c>
      <c r="C5643" s="18" t="s">
        <v>7929</v>
      </c>
      <c r="D5643" s="18" t="s">
        <v>7930</v>
      </c>
      <c r="E5643" s="18" t="s">
        <v>8145</v>
      </c>
      <c r="F5643" s="18" t="s">
        <v>515</v>
      </c>
      <c r="G5643" s="18">
        <v>199</v>
      </c>
      <c r="H5643" s="18">
        <v>0</v>
      </c>
      <c r="I5643" s="18">
        <v>148</v>
      </c>
      <c r="J5643" s="18">
        <v>0.15999999642372131</v>
      </c>
      <c r="K5643" s="18">
        <v>148</v>
      </c>
      <c r="L5643" s="18">
        <v>0</v>
      </c>
      <c r="M5643" s="7">
        <v>0</v>
      </c>
      <c r="N5643" s="7">
        <v>-199</v>
      </c>
      <c r="O5643" s="7">
        <v>-51</v>
      </c>
      <c r="P5643" s="7" t="s">
        <v>438</v>
      </c>
      <c r="Q5643" s="7" t="s">
        <v>1365</v>
      </c>
      <c r="R5643" s="7">
        <v>13.800000190734863</v>
      </c>
      <c r="S5643" s="7">
        <v>48</v>
      </c>
      <c r="T5643" s="7">
        <v>147.83999633789063</v>
      </c>
      <c r="U5643" s="7"/>
      <c r="V5643" s="7"/>
      <c r="W5643" s="18">
        <v>1</v>
      </c>
    </row>
    <row r="5644" spans="1:24" ht="15" customHeight="1">
      <c r="A5644" s="18" t="s">
        <v>75</v>
      </c>
      <c r="B5644" s="18" t="s">
        <v>384</v>
      </c>
      <c r="C5644" s="18" t="s">
        <v>7988</v>
      </c>
      <c r="D5644" s="18" t="s">
        <v>7989</v>
      </c>
      <c r="E5644" s="18" t="s">
        <v>8146</v>
      </c>
      <c r="F5644" s="18" t="s">
        <v>515</v>
      </c>
      <c r="G5644" s="18">
        <v>0</v>
      </c>
      <c r="H5644" s="18">
        <v>56</v>
      </c>
      <c r="I5644" s="18">
        <v>80.519996643066406</v>
      </c>
      <c r="J5644" s="18">
        <v>0</v>
      </c>
      <c r="K5644" s="18">
        <v>80.519996643066406</v>
      </c>
      <c r="L5644" s="18">
        <v>0</v>
      </c>
      <c r="M5644" s="7">
        <v>65</v>
      </c>
      <c r="N5644" s="7">
        <v>-62</v>
      </c>
      <c r="O5644" s="7">
        <v>83.519996643066406</v>
      </c>
      <c r="P5644" s="7" t="s">
        <v>438</v>
      </c>
      <c r="Q5644" s="7" t="s">
        <v>1814</v>
      </c>
      <c r="R5644" s="7">
        <v>7.5300002098083496</v>
      </c>
      <c r="S5644" s="7">
        <v>17</v>
      </c>
      <c r="T5644" s="7">
        <v>80.519996643066406</v>
      </c>
      <c r="U5644" s="7" t="s">
        <v>8147</v>
      </c>
      <c r="V5644" s="7">
        <v>1</v>
      </c>
      <c r="W5644" s="18">
        <v>1</v>
      </c>
    </row>
    <row r="5645" spans="1:24" ht="15" customHeight="1">
      <c r="A5645" s="18" t="s">
        <v>75</v>
      </c>
      <c r="B5645" s="18" t="s">
        <v>385</v>
      </c>
      <c r="C5645" s="18" t="s">
        <v>7940</v>
      </c>
      <c r="D5645" s="18" t="s">
        <v>7941</v>
      </c>
      <c r="E5645" s="18" t="s">
        <v>8148</v>
      </c>
      <c r="F5645" s="18" t="s">
        <v>515</v>
      </c>
      <c r="G5645" s="18">
        <v>206</v>
      </c>
      <c r="H5645" s="18">
        <v>0</v>
      </c>
      <c r="I5645" s="18">
        <v>140.80000305175781</v>
      </c>
      <c r="J5645" s="18">
        <v>0</v>
      </c>
      <c r="K5645" s="18">
        <v>140.80000305175781</v>
      </c>
      <c r="L5645" s="18">
        <v>0</v>
      </c>
      <c r="M5645" s="7">
        <v>0</v>
      </c>
      <c r="N5645" s="7">
        <v>-206</v>
      </c>
      <c r="O5645" s="7">
        <v>-65.199996948242188</v>
      </c>
      <c r="P5645" s="7" t="s">
        <v>462</v>
      </c>
      <c r="Q5645" s="7" t="s">
        <v>958</v>
      </c>
      <c r="R5645" s="7">
        <v>10</v>
      </c>
      <c r="S5645" s="7">
        <v>26</v>
      </c>
      <c r="T5645" s="7">
        <v>140.80000305175781</v>
      </c>
      <c r="U5645" s="7"/>
      <c r="V5645" s="7"/>
      <c r="W5645" s="18">
        <v>1</v>
      </c>
    </row>
    <row r="5646" spans="1:24" ht="15" customHeight="1">
      <c r="A5646" s="18" t="s">
        <v>75</v>
      </c>
      <c r="B5646" s="18" t="s">
        <v>233</v>
      </c>
      <c r="C5646" s="18" t="s">
        <v>7912</v>
      </c>
      <c r="D5646" s="18" t="s">
        <v>7913</v>
      </c>
      <c r="E5646" s="18" t="s">
        <v>8149</v>
      </c>
      <c r="F5646" s="18" t="s">
        <v>515</v>
      </c>
      <c r="G5646" s="18">
        <v>240</v>
      </c>
      <c r="H5646" s="18">
        <v>0</v>
      </c>
      <c r="I5646" s="18">
        <v>177.60000610351562</v>
      </c>
      <c r="J5646" s="18">
        <v>1.440000057220459</v>
      </c>
      <c r="K5646" s="18">
        <v>177.60000610351562</v>
      </c>
      <c r="L5646" s="18">
        <v>0</v>
      </c>
      <c r="M5646" s="7">
        <v>0</v>
      </c>
      <c r="N5646" s="7">
        <v>-240</v>
      </c>
      <c r="O5646" s="7">
        <v>-62.400001525878906</v>
      </c>
      <c r="P5646" s="7" t="s">
        <v>438</v>
      </c>
      <c r="Q5646" s="7" t="s">
        <v>480</v>
      </c>
      <c r="R5646" s="7">
        <v>18.100000381469727</v>
      </c>
      <c r="S5646" s="7">
        <v>42</v>
      </c>
      <c r="T5646" s="7">
        <v>176.16000366210937</v>
      </c>
      <c r="U5646" s="7"/>
      <c r="V5646" s="7"/>
      <c r="W5646" s="18">
        <v>1</v>
      </c>
    </row>
    <row r="5647" spans="1:24" ht="15" customHeight="1">
      <c r="A5647" s="18" t="s">
        <v>75</v>
      </c>
      <c r="B5647" s="18" t="s">
        <v>382</v>
      </c>
      <c r="C5647" s="18" t="s">
        <v>7921</v>
      </c>
      <c r="D5647" s="18" t="s">
        <v>7922</v>
      </c>
      <c r="E5647" s="18" t="s">
        <v>8150</v>
      </c>
      <c r="F5647" s="18" t="s">
        <v>515</v>
      </c>
      <c r="G5647" s="18">
        <v>130</v>
      </c>
      <c r="H5647" s="18">
        <v>130</v>
      </c>
      <c r="I5647" s="18">
        <v>96</v>
      </c>
      <c r="J5647" s="18">
        <v>0.95999997854232788</v>
      </c>
      <c r="K5647" s="18">
        <v>96</v>
      </c>
      <c r="L5647" s="18">
        <v>0</v>
      </c>
      <c r="M5647" s="7">
        <v>0</v>
      </c>
      <c r="N5647" s="7">
        <v>0</v>
      </c>
      <c r="O5647" s="7">
        <v>96</v>
      </c>
      <c r="P5647" s="7" t="s">
        <v>438</v>
      </c>
      <c r="Q5647" s="7" t="s">
        <v>599</v>
      </c>
      <c r="R5647" s="7">
        <v>7.8000001907348633</v>
      </c>
      <c r="S5647" s="7">
        <v>28</v>
      </c>
      <c r="T5647" s="7">
        <v>95.040000915527344</v>
      </c>
      <c r="U5647" s="7"/>
      <c r="V5647" s="7"/>
      <c r="W5647" s="18">
        <v>1</v>
      </c>
    </row>
    <row r="5648" spans="1:24" ht="15" customHeight="1">
      <c r="A5648" s="18" t="s">
        <v>75</v>
      </c>
      <c r="B5648" s="18" t="s">
        <v>236</v>
      </c>
      <c r="C5648" s="18" t="s">
        <v>7915</v>
      </c>
      <c r="D5648" s="18" t="s">
        <v>7916</v>
      </c>
      <c r="E5648" s="18" t="s">
        <v>8151</v>
      </c>
      <c r="F5648" s="18" t="s">
        <v>515</v>
      </c>
      <c r="G5648" s="18">
        <v>92</v>
      </c>
      <c r="H5648" s="18">
        <v>0</v>
      </c>
      <c r="I5648" s="18">
        <v>68.400001525878906</v>
      </c>
      <c r="J5648" s="18">
        <v>0</v>
      </c>
      <c r="K5648" s="18">
        <v>68.400001525878906</v>
      </c>
      <c r="L5648" s="18">
        <v>0</v>
      </c>
      <c r="M5648" s="7">
        <v>0</v>
      </c>
      <c r="N5648" s="7">
        <v>-92</v>
      </c>
      <c r="O5648" s="7">
        <v>-23.600000381469727</v>
      </c>
      <c r="P5648" s="7" t="s">
        <v>438</v>
      </c>
      <c r="Q5648" s="7" t="s">
        <v>1162</v>
      </c>
      <c r="R5648" s="7">
        <v>5.5</v>
      </c>
      <c r="S5648" s="7">
        <v>15</v>
      </c>
      <c r="T5648" s="7">
        <v>68.400001525878906</v>
      </c>
      <c r="U5648" s="7"/>
      <c r="V5648" s="7"/>
      <c r="W5648" s="18">
        <v>1</v>
      </c>
    </row>
    <row r="5649" spans="1:23" ht="15" customHeight="1">
      <c r="A5649" s="18" t="s">
        <v>75</v>
      </c>
      <c r="B5649" s="18" t="s">
        <v>387</v>
      </c>
      <c r="C5649" s="18" t="s">
        <v>7918</v>
      </c>
      <c r="D5649" s="18" t="s">
        <v>7919</v>
      </c>
      <c r="E5649" s="18" t="s">
        <v>8152</v>
      </c>
      <c r="F5649" s="18" t="s">
        <v>515</v>
      </c>
      <c r="G5649" s="18">
        <v>61</v>
      </c>
      <c r="H5649" s="18">
        <v>0</v>
      </c>
      <c r="I5649" s="18">
        <v>45.360000610351562</v>
      </c>
      <c r="J5649" s="18">
        <v>0</v>
      </c>
      <c r="K5649" s="18">
        <v>45.360000610351562</v>
      </c>
      <c r="L5649" s="18">
        <v>0</v>
      </c>
      <c r="M5649" s="7">
        <v>0</v>
      </c>
      <c r="N5649" s="7">
        <v>-61</v>
      </c>
      <c r="O5649" s="7">
        <v>-15.640000343322754</v>
      </c>
      <c r="P5649" s="7" t="s">
        <v>438</v>
      </c>
      <c r="Q5649" s="7" t="s">
        <v>2654</v>
      </c>
      <c r="R5649" s="7">
        <v>2.7000000476837158</v>
      </c>
      <c r="S5649" s="7">
        <v>7</v>
      </c>
      <c r="T5649" s="7">
        <v>45.360000610351562</v>
      </c>
      <c r="U5649" s="7"/>
      <c r="V5649" s="7"/>
      <c r="W5649" s="18">
        <v>1</v>
      </c>
    </row>
    <row r="5650" spans="1:23" ht="15" customHeight="1">
      <c r="A5650" s="18" t="s">
        <v>75</v>
      </c>
      <c r="B5650" s="18" t="s">
        <v>386</v>
      </c>
      <c r="C5650" s="18" t="s">
        <v>7954</v>
      </c>
      <c r="D5650" s="18" t="s">
        <v>7955</v>
      </c>
      <c r="E5650" s="18" t="s">
        <v>8153</v>
      </c>
      <c r="F5650" s="18" t="s">
        <v>515</v>
      </c>
      <c r="G5650" s="18">
        <v>174</v>
      </c>
      <c r="H5650" s="18">
        <v>0</v>
      </c>
      <c r="I5650" s="18">
        <v>129.1199951171875</v>
      </c>
      <c r="J5650" s="18">
        <v>0</v>
      </c>
      <c r="K5650" s="18">
        <v>129.1199951171875</v>
      </c>
      <c r="L5650" s="18">
        <v>0</v>
      </c>
      <c r="M5650" s="7">
        <v>0</v>
      </c>
      <c r="N5650" s="7">
        <v>-174</v>
      </c>
      <c r="O5650" s="7">
        <v>-44.880001068115234</v>
      </c>
      <c r="P5650" s="7" t="s">
        <v>438</v>
      </c>
      <c r="Q5650" s="7" t="s">
        <v>4672</v>
      </c>
      <c r="R5650" s="7">
        <v>12.399999618530273</v>
      </c>
      <c r="S5650" s="7">
        <v>38</v>
      </c>
      <c r="T5650" s="7">
        <v>129.1199951171875</v>
      </c>
      <c r="U5650" s="7"/>
      <c r="V5650" s="7"/>
      <c r="W5650" s="18">
        <v>1</v>
      </c>
    </row>
    <row r="5651" spans="1:23" ht="15" customHeight="1">
      <c r="A5651" s="18" t="s">
        <v>75</v>
      </c>
      <c r="B5651" s="18" t="s">
        <v>233</v>
      </c>
      <c r="C5651" s="18" t="s">
        <v>7912</v>
      </c>
      <c r="D5651" s="18" t="s">
        <v>7913</v>
      </c>
      <c r="E5651" s="18" t="s">
        <v>8154</v>
      </c>
      <c r="F5651" s="18" t="s">
        <v>515</v>
      </c>
      <c r="G5651" s="18">
        <v>169</v>
      </c>
      <c r="H5651" s="18">
        <v>169</v>
      </c>
      <c r="I5651" s="18">
        <v>125.59999847412109</v>
      </c>
      <c r="J5651" s="18">
        <v>1.6000000238418579</v>
      </c>
      <c r="K5651" s="18">
        <v>125.59999847412109</v>
      </c>
      <c r="L5651" s="18">
        <v>0</v>
      </c>
      <c r="M5651" s="7">
        <v>0</v>
      </c>
      <c r="N5651" s="7">
        <v>0</v>
      </c>
      <c r="O5651" s="7">
        <v>125.59999847412109</v>
      </c>
      <c r="P5651" s="7" t="s">
        <v>455</v>
      </c>
      <c r="Q5651" s="7" t="s">
        <v>1522</v>
      </c>
      <c r="R5651" s="7">
        <v>8.1000003814697266</v>
      </c>
      <c r="S5651" s="7">
        <v>24</v>
      </c>
      <c r="T5651" s="7">
        <v>124</v>
      </c>
      <c r="U5651" s="7"/>
      <c r="V5651" s="7"/>
      <c r="W5651" s="18">
        <v>1</v>
      </c>
    </row>
    <row r="5652" spans="1:23" ht="15" customHeight="1">
      <c r="A5652" s="18" t="s">
        <v>75</v>
      </c>
      <c r="B5652" s="18" t="s">
        <v>232</v>
      </c>
      <c r="C5652" s="18" t="s">
        <v>7924</v>
      </c>
      <c r="D5652" s="18" t="s">
        <v>7925</v>
      </c>
      <c r="E5652" s="18" t="s">
        <v>8155</v>
      </c>
      <c r="F5652" s="18" t="s">
        <v>515</v>
      </c>
      <c r="G5652" s="18">
        <v>78</v>
      </c>
      <c r="H5652" s="18">
        <v>78</v>
      </c>
      <c r="I5652" s="18">
        <v>56.799999237060547</v>
      </c>
      <c r="J5652" s="18">
        <v>1.1200000047683716</v>
      </c>
      <c r="K5652" s="18">
        <v>56.799999237060547</v>
      </c>
      <c r="L5652" s="18">
        <v>0</v>
      </c>
      <c r="M5652" s="7">
        <v>0</v>
      </c>
      <c r="N5652" s="7">
        <v>0</v>
      </c>
      <c r="O5652" s="7">
        <v>56.799999237060547</v>
      </c>
      <c r="P5652" s="7" t="s">
        <v>438</v>
      </c>
      <c r="Q5652" s="7" t="s">
        <v>1643</v>
      </c>
      <c r="R5652" s="7">
        <v>3.5999999046325684</v>
      </c>
      <c r="S5652" s="7">
        <v>12</v>
      </c>
      <c r="T5652" s="7">
        <v>55.680000305175781</v>
      </c>
      <c r="U5652" s="7"/>
      <c r="V5652" s="7"/>
      <c r="W5652" s="18">
        <v>1</v>
      </c>
    </row>
    <row r="5653" spans="1:23" ht="15" customHeight="1">
      <c r="A5653" s="18" t="s">
        <v>75</v>
      </c>
      <c r="B5653" s="18" t="s">
        <v>383</v>
      </c>
      <c r="C5653" s="18" t="s">
        <v>7929</v>
      </c>
      <c r="D5653" s="18" t="s">
        <v>7930</v>
      </c>
      <c r="E5653" s="18" t="s">
        <v>8156</v>
      </c>
      <c r="F5653" s="18" t="s">
        <v>515</v>
      </c>
      <c r="G5653" s="18">
        <v>215</v>
      </c>
      <c r="H5653" s="18">
        <v>0</v>
      </c>
      <c r="I5653" s="18">
        <v>159.19999694824219</v>
      </c>
      <c r="J5653" s="18">
        <v>1.6000000238418579</v>
      </c>
      <c r="K5653" s="18">
        <v>159.19999694824219</v>
      </c>
      <c r="L5653" s="18">
        <v>0</v>
      </c>
      <c r="M5653" s="7">
        <v>0</v>
      </c>
      <c r="N5653" s="7">
        <v>-215</v>
      </c>
      <c r="O5653" s="7">
        <v>-55.799999237060547</v>
      </c>
      <c r="P5653" s="7" t="s">
        <v>444</v>
      </c>
      <c r="Q5653" s="7" t="s">
        <v>1377</v>
      </c>
      <c r="R5653" s="7">
        <v>13.5</v>
      </c>
      <c r="S5653" s="7">
        <v>39</v>
      </c>
      <c r="T5653" s="7">
        <v>157.60000610351562</v>
      </c>
      <c r="U5653" s="7"/>
      <c r="V5653" s="7"/>
      <c r="W5653" s="18">
        <v>1</v>
      </c>
    </row>
    <row r="5654" spans="1:23" ht="15" customHeight="1">
      <c r="A5654" s="18" t="s">
        <v>75</v>
      </c>
      <c r="B5654" s="18" t="s">
        <v>236</v>
      </c>
      <c r="C5654" s="18" t="s">
        <v>7915</v>
      </c>
      <c r="D5654" s="18" t="s">
        <v>7916</v>
      </c>
      <c r="E5654" s="18" t="s">
        <v>8157</v>
      </c>
      <c r="F5654" s="18" t="s">
        <v>515</v>
      </c>
      <c r="G5654" s="18">
        <v>148</v>
      </c>
      <c r="H5654" s="18">
        <v>148</v>
      </c>
      <c r="I5654" s="18">
        <v>110.40000152587891</v>
      </c>
      <c r="J5654" s="18">
        <v>-0.72000002861022949</v>
      </c>
      <c r="K5654" s="18">
        <v>110.40000152587891</v>
      </c>
      <c r="L5654" s="18">
        <v>0</v>
      </c>
      <c r="M5654" s="7">
        <v>0</v>
      </c>
      <c r="N5654" s="7">
        <v>0</v>
      </c>
      <c r="O5654" s="7">
        <v>110.40000152587891</v>
      </c>
      <c r="P5654" s="7" t="s">
        <v>438</v>
      </c>
      <c r="Q5654" s="7" t="s">
        <v>1177</v>
      </c>
      <c r="R5654" s="7">
        <v>10.899999618530273</v>
      </c>
      <c r="S5654" s="7">
        <v>29</v>
      </c>
      <c r="T5654" s="7">
        <v>111.12000274658203</v>
      </c>
      <c r="U5654" s="7"/>
      <c r="V5654" s="7"/>
      <c r="W5654" s="18">
        <v>1</v>
      </c>
    </row>
    <row r="5655" spans="1:23" ht="15" customHeight="1">
      <c r="A5655" s="18" t="s">
        <v>75</v>
      </c>
      <c r="B5655" s="18" t="s">
        <v>382</v>
      </c>
      <c r="C5655" s="18" t="s">
        <v>7921</v>
      </c>
      <c r="D5655" s="18" t="s">
        <v>7922</v>
      </c>
      <c r="E5655" s="18" t="s">
        <v>8158</v>
      </c>
      <c r="F5655" s="18" t="s">
        <v>515</v>
      </c>
      <c r="G5655" s="18">
        <v>72</v>
      </c>
      <c r="H5655" s="18">
        <v>0</v>
      </c>
      <c r="I5655" s="18">
        <v>53.279998779296875</v>
      </c>
      <c r="J5655" s="18">
        <v>0</v>
      </c>
      <c r="K5655" s="18">
        <v>53.279998779296875</v>
      </c>
      <c r="L5655" s="18">
        <v>0</v>
      </c>
      <c r="M5655" s="7">
        <v>0</v>
      </c>
      <c r="N5655" s="7">
        <v>-72</v>
      </c>
      <c r="O5655" s="7">
        <v>-18.719999313354492</v>
      </c>
      <c r="P5655" s="7" t="s">
        <v>438</v>
      </c>
      <c r="Q5655" s="7" t="s">
        <v>967</v>
      </c>
      <c r="R5655" s="7">
        <v>3.0999999046325684</v>
      </c>
      <c r="S5655" s="7">
        <v>12</v>
      </c>
      <c r="T5655" s="7">
        <v>53.279998779296875</v>
      </c>
      <c r="U5655" s="7"/>
      <c r="V5655" s="7"/>
      <c r="W5655" s="18">
        <v>1</v>
      </c>
    </row>
    <row r="5656" spans="1:23" ht="15" customHeight="1">
      <c r="A5656" s="18" t="s">
        <v>75</v>
      </c>
      <c r="B5656" s="18" t="s">
        <v>385</v>
      </c>
      <c r="C5656" s="18" t="s">
        <v>7940</v>
      </c>
      <c r="D5656" s="18" t="s">
        <v>7941</v>
      </c>
      <c r="E5656" s="18" t="s">
        <v>8159</v>
      </c>
      <c r="F5656" s="18" t="s">
        <v>515</v>
      </c>
      <c r="G5656" s="18">
        <v>312</v>
      </c>
      <c r="H5656" s="18">
        <v>0</v>
      </c>
      <c r="I5656" s="18">
        <v>212.96000671386719</v>
      </c>
      <c r="J5656" s="18">
        <v>0</v>
      </c>
      <c r="K5656" s="18">
        <v>212.96000671386719</v>
      </c>
      <c r="L5656" s="18">
        <v>0</v>
      </c>
      <c r="M5656" s="7">
        <v>0</v>
      </c>
      <c r="N5656" s="7">
        <v>-312</v>
      </c>
      <c r="O5656" s="7">
        <v>-99.040000915527344</v>
      </c>
      <c r="P5656" s="7" t="s">
        <v>462</v>
      </c>
      <c r="Q5656" s="7" t="s">
        <v>1179</v>
      </c>
      <c r="R5656" s="7">
        <v>16.799999237060547</v>
      </c>
      <c r="S5656" s="7">
        <v>41</v>
      </c>
      <c r="T5656" s="7">
        <v>212.96000671386719</v>
      </c>
      <c r="U5656" s="7"/>
      <c r="V5656" s="7"/>
      <c r="W5656" s="18">
        <v>1</v>
      </c>
    </row>
    <row r="5657" spans="1:23" ht="15" customHeight="1">
      <c r="A5657" s="18" t="s">
        <v>75</v>
      </c>
      <c r="B5657" s="18" t="s">
        <v>233</v>
      </c>
      <c r="C5657" s="18" t="s">
        <v>7912</v>
      </c>
      <c r="D5657" s="18" t="s">
        <v>7913</v>
      </c>
      <c r="E5657" s="18" t="s">
        <v>8160</v>
      </c>
      <c r="F5657" s="18" t="s">
        <v>515</v>
      </c>
      <c r="G5657" s="18">
        <v>167</v>
      </c>
      <c r="H5657" s="18">
        <v>0</v>
      </c>
      <c r="I5657" s="18">
        <v>124</v>
      </c>
      <c r="J5657" s="18">
        <v>3.2000000476837158</v>
      </c>
      <c r="K5657" s="18">
        <v>124</v>
      </c>
      <c r="L5657" s="18">
        <v>0</v>
      </c>
      <c r="M5657" s="7">
        <v>0</v>
      </c>
      <c r="N5657" s="7">
        <v>-167</v>
      </c>
      <c r="O5657" s="7">
        <v>-43</v>
      </c>
      <c r="P5657" s="7" t="s">
        <v>455</v>
      </c>
      <c r="Q5657" s="7" t="s">
        <v>1181</v>
      </c>
      <c r="R5657" s="7">
        <v>7.5999999046325684</v>
      </c>
      <c r="S5657" s="7">
        <v>25</v>
      </c>
      <c r="T5657" s="7">
        <v>120.80000305175781</v>
      </c>
      <c r="U5657" s="7"/>
      <c r="V5657" s="7"/>
      <c r="W5657" s="18">
        <v>1</v>
      </c>
    </row>
    <row r="5658" spans="1:23" ht="15" customHeight="1">
      <c r="A5658" s="18" t="s">
        <v>75</v>
      </c>
      <c r="B5658" s="18" t="s">
        <v>386</v>
      </c>
      <c r="C5658" s="18" t="s">
        <v>7954</v>
      </c>
      <c r="D5658" s="18" t="s">
        <v>7955</v>
      </c>
      <c r="E5658" s="18" t="s">
        <v>8161</v>
      </c>
      <c r="F5658" s="18" t="s">
        <v>515</v>
      </c>
      <c r="G5658" s="18">
        <v>244</v>
      </c>
      <c r="H5658" s="18">
        <v>0</v>
      </c>
      <c r="I5658" s="18">
        <v>155.19999694824219</v>
      </c>
      <c r="J5658" s="18">
        <v>-7.9999998211860657E-2</v>
      </c>
      <c r="K5658" s="18">
        <v>155.19999694824219</v>
      </c>
      <c r="L5658" s="18">
        <v>0</v>
      </c>
      <c r="M5658" s="7">
        <v>0</v>
      </c>
      <c r="N5658" s="7">
        <v>-244</v>
      </c>
      <c r="O5658" s="7">
        <v>-88.800003051757813</v>
      </c>
      <c r="P5658" s="7" t="s">
        <v>438</v>
      </c>
      <c r="Q5658" s="7" t="s">
        <v>2665</v>
      </c>
      <c r="R5658" s="7">
        <v>16.299999237060547</v>
      </c>
      <c r="S5658" s="7">
        <v>39</v>
      </c>
      <c r="T5658" s="7">
        <v>155.27999877929687</v>
      </c>
      <c r="U5658" s="7"/>
      <c r="V5658" s="7"/>
      <c r="W5658" s="18">
        <v>1</v>
      </c>
    </row>
    <row r="5659" spans="1:23" ht="15" customHeight="1">
      <c r="A5659" s="18" t="s">
        <v>75</v>
      </c>
      <c r="B5659" s="18" t="s">
        <v>384</v>
      </c>
      <c r="C5659" s="18" t="s">
        <v>7988</v>
      </c>
      <c r="D5659" s="18" t="s">
        <v>7989</v>
      </c>
      <c r="E5659" s="18" t="s">
        <v>8162</v>
      </c>
      <c r="F5659" s="18" t="s">
        <v>515</v>
      </c>
      <c r="G5659" s="18">
        <v>421</v>
      </c>
      <c r="H5659" s="18">
        <v>0</v>
      </c>
      <c r="I5659" s="18">
        <v>256</v>
      </c>
      <c r="J5659" s="18">
        <v>4.4800000190734863</v>
      </c>
      <c r="K5659" s="18">
        <v>256</v>
      </c>
      <c r="L5659" s="18">
        <v>0</v>
      </c>
      <c r="M5659" s="7">
        <v>27</v>
      </c>
      <c r="N5659" s="7">
        <v>-421</v>
      </c>
      <c r="O5659" s="7">
        <v>-138</v>
      </c>
      <c r="P5659" s="7" t="s">
        <v>455</v>
      </c>
      <c r="Q5659" s="7" t="s">
        <v>3689</v>
      </c>
      <c r="R5659" s="7">
        <v>20.100000381469727</v>
      </c>
      <c r="S5659" s="7">
        <v>43</v>
      </c>
      <c r="T5659" s="7">
        <v>251.52000427246094</v>
      </c>
      <c r="U5659" s="7"/>
      <c r="V5659" s="7"/>
      <c r="W5659" s="18">
        <v>1</v>
      </c>
    </row>
    <row r="5660" spans="1:23" ht="15" customHeight="1">
      <c r="A5660" s="18" t="s">
        <v>75</v>
      </c>
      <c r="B5660" s="18" t="s">
        <v>383</v>
      </c>
      <c r="C5660" s="18" t="s">
        <v>7929</v>
      </c>
      <c r="D5660" s="18" t="s">
        <v>7930</v>
      </c>
      <c r="E5660" s="18" t="s">
        <v>8163</v>
      </c>
      <c r="F5660" s="18" t="s">
        <v>515</v>
      </c>
      <c r="G5660" s="18">
        <v>70</v>
      </c>
      <c r="H5660" s="18">
        <v>70</v>
      </c>
      <c r="I5660" s="18">
        <v>51.259998321533203</v>
      </c>
      <c r="J5660" s="18">
        <v>7.5799999237060547</v>
      </c>
      <c r="K5660" s="18">
        <v>51.259998321533203</v>
      </c>
      <c r="L5660" s="18">
        <v>0</v>
      </c>
      <c r="M5660" s="7">
        <v>0</v>
      </c>
      <c r="N5660" s="7">
        <v>0</v>
      </c>
      <c r="O5660" s="7">
        <v>51.259998321533203</v>
      </c>
      <c r="P5660" s="7" t="s">
        <v>438</v>
      </c>
      <c r="Q5660" s="7" t="s">
        <v>1825</v>
      </c>
      <c r="R5660" s="7">
        <v>2.0999999046325684</v>
      </c>
      <c r="S5660" s="7">
        <v>8</v>
      </c>
      <c r="T5660" s="7">
        <v>43.680000305175781</v>
      </c>
      <c r="U5660" s="7"/>
      <c r="V5660" s="7"/>
      <c r="W5660" s="18">
        <v>1</v>
      </c>
    </row>
    <row r="5661" spans="1:23" ht="15" customHeight="1">
      <c r="A5661" s="18" t="s">
        <v>75</v>
      </c>
      <c r="B5661" s="18" t="s">
        <v>233</v>
      </c>
      <c r="C5661" s="18" t="s">
        <v>7912</v>
      </c>
      <c r="D5661" s="18" t="s">
        <v>7913</v>
      </c>
      <c r="E5661" s="18" t="s">
        <v>8164</v>
      </c>
      <c r="F5661" s="18" t="s">
        <v>515</v>
      </c>
      <c r="G5661" s="18">
        <v>164</v>
      </c>
      <c r="H5661" s="18">
        <v>0</v>
      </c>
      <c r="I5661" s="18">
        <v>84.360000610351563</v>
      </c>
      <c r="J5661" s="18">
        <v>1.9600000381469727</v>
      </c>
      <c r="K5661" s="18">
        <v>84.360000610351563</v>
      </c>
      <c r="L5661" s="18">
        <v>0</v>
      </c>
      <c r="M5661" s="7">
        <v>0</v>
      </c>
      <c r="N5661" s="7">
        <v>-164</v>
      </c>
      <c r="O5661" s="7">
        <v>-79.639999389648438</v>
      </c>
      <c r="P5661" s="7" t="s">
        <v>455</v>
      </c>
      <c r="Q5661" s="7" t="s">
        <v>1827</v>
      </c>
      <c r="R5661" s="7">
        <v>3.9000000953674316</v>
      </c>
      <c r="S5661" s="7">
        <v>14</v>
      </c>
      <c r="T5661" s="7">
        <v>82.400001525878906</v>
      </c>
      <c r="U5661" s="7"/>
      <c r="V5661" s="7"/>
      <c r="W5661" s="18">
        <v>1</v>
      </c>
    </row>
    <row r="5662" spans="1:23" ht="15" customHeight="1">
      <c r="A5662" s="18" t="s">
        <v>75</v>
      </c>
      <c r="B5662" s="18" t="s">
        <v>382</v>
      </c>
      <c r="C5662" s="18" t="s">
        <v>7921</v>
      </c>
      <c r="D5662" s="18" t="s">
        <v>7922</v>
      </c>
      <c r="E5662" s="18" t="s">
        <v>8165</v>
      </c>
      <c r="F5662" s="18" t="s">
        <v>515</v>
      </c>
      <c r="G5662" s="18">
        <v>222</v>
      </c>
      <c r="H5662" s="18">
        <v>0</v>
      </c>
      <c r="I5662" s="18">
        <v>164.83999633789062</v>
      </c>
      <c r="J5662" s="18">
        <v>3.9999999105930328E-2</v>
      </c>
      <c r="K5662" s="18">
        <v>164.83999633789062</v>
      </c>
      <c r="L5662" s="18">
        <v>0</v>
      </c>
      <c r="M5662" s="7">
        <v>0</v>
      </c>
      <c r="N5662" s="7">
        <v>-222</v>
      </c>
      <c r="O5662" s="7">
        <v>-57.159999847412109</v>
      </c>
      <c r="P5662" s="7" t="s">
        <v>455</v>
      </c>
      <c r="Q5662" s="7" t="s">
        <v>4159</v>
      </c>
      <c r="R5662" s="7">
        <v>11.5</v>
      </c>
      <c r="S5662" s="7">
        <v>41</v>
      </c>
      <c r="T5662" s="7">
        <v>164.80000305175781</v>
      </c>
      <c r="U5662" s="7"/>
      <c r="V5662" s="7"/>
      <c r="W5662" s="18">
        <v>1</v>
      </c>
    </row>
    <row r="5663" spans="1:23" ht="15" customHeight="1">
      <c r="A5663" s="18" t="s">
        <v>75</v>
      </c>
      <c r="B5663" s="18" t="s">
        <v>383</v>
      </c>
      <c r="C5663" s="18" t="s">
        <v>7929</v>
      </c>
      <c r="D5663" s="18" t="s">
        <v>7930</v>
      </c>
      <c r="E5663" s="18" t="s">
        <v>8166</v>
      </c>
      <c r="F5663" s="18" t="s">
        <v>515</v>
      </c>
      <c r="G5663" s="18">
        <v>114</v>
      </c>
      <c r="H5663" s="18">
        <v>0</v>
      </c>
      <c r="I5663" s="18">
        <v>84.800003051757813</v>
      </c>
      <c r="J5663" s="18">
        <v>18.799999237060547</v>
      </c>
      <c r="K5663" s="18">
        <v>84.800003051757813</v>
      </c>
      <c r="L5663" s="18">
        <v>0</v>
      </c>
      <c r="M5663" s="7">
        <v>0</v>
      </c>
      <c r="N5663" s="7">
        <v>-114</v>
      </c>
      <c r="O5663" s="7">
        <v>-29.200000762939453</v>
      </c>
      <c r="P5663" s="7" t="s">
        <v>438</v>
      </c>
      <c r="Q5663" s="7" t="s">
        <v>2284</v>
      </c>
      <c r="R5663" s="7">
        <v>4.5</v>
      </c>
      <c r="S5663" s="7">
        <v>17</v>
      </c>
      <c r="T5663" s="7">
        <v>66</v>
      </c>
      <c r="U5663" s="7"/>
      <c r="V5663" s="7"/>
      <c r="W5663" s="18">
        <v>1</v>
      </c>
    </row>
    <row r="5664" spans="1:23" ht="15" customHeight="1">
      <c r="A5664" s="18" t="s">
        <v>75</v>
      </c>
      <c r="B5664" s="18" t="s">
        <v>386</v>
      </c>
      <c r="C5664" s="18" t="s">
        <v>7954</v>
      </c>
      <c r="D5664" s="18" t="s">
        <v>7955</v>
      </c>
      <c r="E5664" s="18" t="s">
        <v>8167</v>
      </c>
      <c r="F5664" s="18" t="s">
        <v>515</v>
      </c>
      <c r="G5664" s="18">
        <v>214</v>
      </c>
      <c r="H5664" s="18">
        <v>214</v>
      </c>
      <c r="I5664" s="18">
        <v>158.39999389648437</v>
      </c>
      <c r="J5664" s="18">
        <v>0</v>
      </c>
      <c r="K5664" s="18">
        <v>158.39999389648437</v>
      </c>
      <c r="L5664" s="18">
        <v>0</v>
      </c>
      <c r="M5664" s="7">
        <v>0</v>
      </c>
      <c r="N5664" s="7">
        <v>0</v>
      </c>
      <c r="O5664" s="7">
        <v>158.39999389648437</v>
      </c>
      <c r="P5664" s="7" t="s">
        <v>444</v>
      </c>
      <c r="Q5664" s="7" t="s">
        <v>2287</v>
      </c>
      <c r="R5664" s="7">
        <v>14.5</v>
      </c>
      <c r="S5664" s="7">
        <v>32</v>
      </c>
      <c r="T5664" s="7">
        <v>158.39999389648437</v>
      </c>
      <c r="U5664" s="7"/>
      <c r="V5664" s="7"/>
      <c r="W5664" s="18">
        <v>1</v>
      </c>
    </row>
    <row r="5665" spans="1:23" ht="15" customHeight="1">
      <c r="A5665" s="18" t="s">
        <v>75</v>
      </c>
      <c r="B5665" s="18" t="s">
        <v>233</v>
      </c>
      <c r="C5665" s="18" t="s">
        <v>7912</v>
      </c>
      <c r="D5665" s="18" t="s">
        <v>7913</v>
      </c>
      <c r="E5665" s="18" t="s">
        <v>8168</v>
      </c>
      <c r="F5665" s="18" t="s">
        <v>515</v>
      </c>
      <c r="G5665" s="18">
        <v>163</v>
      </c>
      <c r="H5665" s="18">
        <v>0</v>
      </c>
      <c r="I5665" s="18">
        <v>120.80000305175781</v>
      </c>
      <c r="J5665" s="18">
        <v>51.680000305175781</v>
      </c>
      <c r="K5665" s="18">
        <v>120.80000305175781</v>
      </c>
      <c r="L5665" s="18">
        <v>0</v>
      </c>
      <c r="M5665" s="7">
        <v>0</v>
      </c>
      <c r="N5665" s="7">
        <v>-163</v>
      </c>
      <c r="O5665" s="7">
        <v>-42.200000762939453</v>
      </c>
      <c r="P5665" s="7" t="s">
        <v>438</v>
      </c>
      <c r="Q5665" s="7" t="s">
        <v>2937</v>
      </c>
      <c r="R5665" s="7">
        <v>5.4000000953674316</v>
      </c>
      <c r="S5665" s="7">
        <v>16</v>
      </c>
      <c r="T5665" s="7">
        <v>69.120002746582031</v>
      </c>
      <c r="U5665" s="7"/>
      <c r="V5665" s="7"/>
      <c r="W5665" s="18">
        <v>1</v>
      </c>
    </row>
    <row r="5666" spans="1:23" ht="15" customHeight="1">
      <c r="A5666" s="18" t="s">
        <v>75</v>
      </c>
      <c r="B5666" s="18" t="s">
        <v>387</v>
      </c>
      <c r="C5666" s="18" t="s">
        <v>7918</v>
      </c>
      <c r="D5666" s="18" t="s">
        <v>7919</v>
      </c>
      <c r="E5666" s="18" t="s">
        <v>8169</v>
      </c>
      <c r="F5666" s="18" t="s">
        <v>515</v>
      </c>
      <c r="G5666" s="18">
        <v>0</v>
      </c>
      <c r="H5666" s="18">
        <v>64</v>
      </c>
      <c r="I5666" s="18">
        <v>67.550003051757812</v>
      </c>
      <c r="J5666" s="18">
        <v>0</v>
      </c>
      <c r="K5666" s="18">
        <v>67.550003051757812</v>
      </c>
      <c r="L5666" s="18">
        <v>-0.20000000298023224</v>
      </c>
      <c r="M5666" s="7">
        <v>0</v>
      </c>
      <c r="N5666" s="7">
        <v>0</v>
      </c>
      <c r="O5666" s="7">
        <v>67.349998474121094</v>
      </c>
      <c r="P5666" s="7" t="s">
        <v>438</v>
      </c>
      <c r="Q5666" s="7" t="s">
        <v>758</v>
      </c>
      <c r="R5666" s="7">
        <v>6.070000171661377</v>
      </c>
      <c r="S5666" s="7">
        <v>12</v>
      </c>
      <c r="T5666" s="7">
        <v>67.550003051757812</v>
      </c>
      <c r="U5666" s="7" t="s">
        <v>8170</v>
      </c>
      <c r="V5666" s="7">
        <v>1</v>
      </c>
      <c r="W5666" s="18">
        <v>1</v>
      </c>
    </row>
    <row r="5667" spans="1:23" ht="15" customHeight="1">
      <c r="A5667" s="18" t="s">
        <v>75</v>
      </c>
      <c r="B5667" s="18" t="s">
        <v>236</v>
      </c>
      <c r="C5667" s="18" t="s">
        <v>7915</v>
      </c>
      <c r="D5667" s="18" t="s">
        <v>7916</v>
      </c>
      <c r="E5667" s="18" t="s">
        <v>8171</v>
      </c>
      <c r="F5667" s="18" t="s">
        <v>515</v>
      </c>
      <c r="G5667" s="18">
        <v>175</v>
      </c>
      <c r="H5667" s="18">
        <v>175</v>
      </c>
      <c r="I5667" s="18">
        <v>129.83999633789062</v>
      </c>
      <c r="J5667" s="18">
        <v>0</v>
      </c>
      <c r="K5667" s="18">
        <v>129.83999633789062</v>
      </c>
      <c r="L5667" s="18">
        <v>0</v>
      </c>
      <c r="M5667" s="7">
        <v>0</v>
      </c>
      <c r="N5667" s="7">
        <v>0</v>
      </c>
      <c r="O5667" s="7">
        <v>129.83999633789062</v>
      </c>
      <c r="P5667" s="7" t="s">
        <v>438</v>
      </c>
      <c r="Q5667" s="7" t="s">
        <v>2289</v>
      </c>
      <c r="R5667" s="7">
        <v>12.300000190734863</v>
      </c>
      <c r="S5667" s="7">
        <v>39</v>
      </c>
      <c r="T5667" s="7">
        <v>129.83999633789062</v>
      </c>
      <c r="U5667" s="7"/>
      <c r="V5667" s="7"/>
      <c r="W5667" s="18">
        <v>1</v>
      </c>
    </row>
    <row r="5668" spans="1:23" ht="15" customHeight="1">
      <c r="A5668" s="18" t="s">
        <v>75</v>
      </c>
      <c r="B5668" s="18" t="s">
        <v>236</v>
      </c>
      <c r="C5668" s="18" t="s">
        <v>7915</v>
      </c>
      <c r="D5668" s="18" t="s">
        <v>7916</v>
      </c>
      <c r="E5668" s="18" t="s">
        <v>8172</v>
      </c>
      <c r="F5668" s="18" t="s">
        <v>515</v>
      </c>
      <c r="G5668" s="18">
        <v>136</v>
      </c>
      <c r="H5668" s="18">
        <v>136</v>
      </c>
      <c r="I5668" s="18">
        <v>101.37999725341797</v>
      </c>
      <c r="J5668" s="18">
        <v>9.2200002670288086</v>
      </c>
      <c r="K5668" s="18">
        <v>101.37999725341797</v>
      </c>
      <c r="L5668" s="18">
        <v>0</v>
      </c>
      <c r="M5668" s="7">
        <v>0</v>
      </c>
      <c r="N5668" s="7">
        <v>0</v>
      </c>
      <c r="O5668" s="7">
        <v>101.37999725341797</v>
      </c>
      <c r="P5668" s="7" t="s">
        <v>444</v>
      </c>
      <c r="Q5668" s="7" t="s">
        <v>3394</v>
      </c>
      <c r="R5668" s="7">
        <v>5.4000000953674316</v>
      </c>
      <c r="S5668" s="7">
        <v>22</v>
      </c>
      <c r="T5668" s="7">
        <v>92.160003662109375</v>
      </c>
      <c r="U5668" s="7"/>
      <c r="V5668" s="7"/>
      <c r="W5668" s="18">
        <v>1</v>
      </c>
    </row>
    <row r="5669" spans="1:23" ht="15" customHeight="1">
      <c r="A5669" s="18" t="s">
        <v>75</v>
      </c>
      <c r="B5669" s="18" t="s">
        <v>386</v>
      </c>
      <c r="C5669" s="18" t="s">
        <v>7954</v>
      </c>
      <c r="D5669" s="18" t="s">
        <v>7955</v>
      </c>
      <c r="E5669" s="18" t="s">
        <v>8173</v>
      </c>
      <c r="F5669" s="18" t="s">
        <v>515</v>
      </c>
      <c r="G5669" s="18">
        <v>200</v>
      </c>
      <c r="H5669" s="18">
        <v>0</v>
      </c>
      <c r="I5669" s="18">
        <v>148.47999572753906</v>
      </c>
      <c r="J5669" s="18">
        <v>0</v>
      </c>
      <c r="K5669" s="18">
        <v>148.47999572753906</v>
      </c>
      <c r="L5669" s="18">
        <v>0</v>
      </c>
      <c r="M5669" s="7">
        <v>0</v>
      </c>
      <c r="N5669" s="7">
        <v>-200</v>
      </c>
      <c r="O5669" s="7">
        <v>-51.520000457763672</v>
      </c>
      <c r="P5669" s="7" t="s">
        <v>444</v>
      </c>
      <c r="Q5669" s="7" t="s">
        <v>760</v>
      </c>
      <c r="R5669" s="7">
        <v>11.699999809265137</v>
      </c>
      <c r="S5669" s="7">
        <v>42</v>
      </c>
      <c r="T5669" s="7">
        <v>148.47999572753906</v>
      </c>
      <c r="U5669" s="7"/>
      <c r="V5669" s="7"/>
      <c r="W5669" s="18">
        <v>1</v>
      </c>
    </row>
    <row r="5670" spans="1:23" ht="15" customHeight="1">
      <c r="A5670" s="18" t="s">
        <v>75</v>
      </c>
      <c r="B5670" s="18" t="s">
        <v>382</v>
      </c>
      <c r="C5670" s="18" t="s">
        <v>7921</v>
      </c>
      <c r="D5670" s="18" t="s">
        <v>7922</v>
      </c>
      <c r="E5670" s="18" t="s">
        <v>8174</v>
      </c>
      <c r="F5670" s="18" t="s">
        <v>515</v>
      </c>
      <c r="G5670" s="18">
        <v>77</v>
      </c>
      <c r="H5670" s="18">
        <v>77</v>
      </c>
      <c r="I5670" s="18">
        <v>57.360000610351562</v>
      </c>
      <c r="J5670" s="18">
        <v>0</v>
      </c>
      <c r="K5670" s="18">
        <v>57.360000610351562</v>
      </c>
      <c r="L5670" s="18">
        <v>0</v>
      </c>
      <c r="M5670" s="7">
        <v>0</v>
      </c>
      <c r="N5670" s="7">
        <v>0</v>
      </c>
      <c r="O5670" s="7">
        <v>57.360000610351562</v>
      </c>
      <c r="P5670" s="7" t="s">
        <v>438</v>
      </c>
      <c r="Q5670" s="7" t="s">
        <v>762</v>
      </c>
      <c r="R5670" s="7">
        <v>3.7000000476837158</v>
      </c>
      <c r="S5670" s="7">
        <v>13</v>
      </c>
      <c r="T5670" s="7">
        <v>57.360000610351562</v>
      </c>
      <c r="U5670" s="7"/>
      <c r="V5670" s="7"/>
      <c r="W5670" s="18">
        <v>1</v>
      </c>
    </row>
    <row r="5671" spans="1:23" ht="15" customHeight="1">
      <c r="A5671" s="18" t="s">
        <v>75</v>
      </c>
      <c r="B5671" s="18" t="s">
        <v>233</v>
      </c>
      <c r="C5671" s="18" t="s">
        <v>7912</v>
      </c>
      <c r="D5671" s="18" t="s">
        <v>7913</v>
      </c>
      <c r="E5671" s="18" t="s">
        <v>8175</v>
      </c>
      <c r="F5671" s="18" t="s">
        <v>515</v>
      </c>
      <c r="G5671" s="18">
        <v>217</v>
      </c>
      <c r="H5671" s="18">
        <v>0</v>
      </c>
      <c r="I5671" s="18">
        <v>161.25999450683594</v>
      </c>
      <c r="J5671" s="18">
        <v>41.5</v>
      </c>
      <c r="K5671" s="18">
        <v>161.25999450683594</v>
      </c>
      <c r="L5671" s="18">
        <v>0</v>
      </c>
      <c r="M5671" s="7">
        <v>0</v>
      </c>
      <c r="N5671" s="7">
        <v>-217</v>
      </c>
      <c r="O5671" s="7">
        <v>-55.740001678466797</v>
      </c>
      <c r="P5671" s="7" t="s">
        <v>438</v>
      </c>
      <c r="Q5671" s="7" t="s">
        <v>999</v>
      </c>
      <c r="R5671" s="7">
        <v>13.199999809265137</v>
      </c>
      <c r="S5671" s="7">
        <v>27</v>
      </c>
      <c r="T5671" s="7">
        <v>119.76000213623047</v>
      </c>
      <c r="U5671" s="7"/>
      <c r="V5671" s="7"/>
      <c r="W5671" s="18">
        <v>1</v>
      </c>
    </row>
    <row r="5672" spans="1:23" ht="15" customHeight="1">
      <c r="A5672" s="18" t="s">
        <v>75</v>
      </c>
      <c r="B5672" s="18" t="s">
        <v>384</v>
      </c>
      <c r="C5672" s="18" t="s">
        <v>7988</v>
      </c>
      <c r="D5672" s="18" t="s">
        <v>7989</v>
      </c>
      <c r="E5672" s="18" t="s">
        <v>8176</v>
      </c>
      <c r="F5672" s="18" t="s">
        <v>515</v>
      </c>
      <c r="G5672" s="18">
        <v>0</v>
      </c>
      <c r="H5672" s="18">
        <v>0</v>
      </c>
      <c r="I5672" s="18">
        <v>73.25</v>
      </c>
      <c r="J5672" s="18">
        <v>0</v>
      </c>
      <c r="K5672" s="18">
        <v>73.25</v>
      </c>
      <c r="L5672" s="18">
        <v>-0.43999999761581421</v>
      </c>
      <c r="M5672" s="7">
        <v>0</v>
      </c>
      <c r="N5672" s="7">
        <v>-39</v>
      </c>
      <c r="O5672" s="7">
        <v>33.810001373291016</v>
      </c>
      <c r="P5672" s="7" t="s">
        <v>438</v>
      </c>
      <c r="Q5672" s="7" t="s">
        <v>2471</v>
      </c>
      <c r="R5672" s="7">
        <v>3.0099999904632568</v>
      </c>
      <c r="S5672" s="7">
        <v>29</v>
      </c>
      <c r="T5672" s="7">
        <v>73.25</v>
      </c>
      <c r="U5672" s="7" t="s">
        <v>8177</v>
      </c>
      <c r="V5672" s="7">
        <v>1</v>
      </c>
      <c r="W5672" s="18">
        <v>1</v>
      </c>
    </row>
    <row r="5673" spans="1:23" ht="15" customHeight="1">
      <c r="A5673" s="18" t="s">
        <v>75</v>
      </c>
      <c r="B5673" s="18" t="s">
        <v>232</v>
      </c>
      <c r="C5673" s="18" t="s">
        <v>7924</v>
      </c>
      <c r="D5673" s="18" t="s">
        <v>7925</v>
      </c>
      <c r="E5673" s="18" t="s">
        <v>8178</v>
      </c>
      <c r="F5673" s="18" t="s">
        <v>515</v>
      </c>
      <c r="G5673" s="18">
        <v>287</v>
      </c>
      <c r="H5673" s="18">
        <v>37</v>
      </c>
      <c r="I5673" s="18">
        <v>206.74000549316406</v>
      </c>
      <c r="J5673" s="18">
        <v>1.9999999552965164E-2</v>
      </c>
      <c r="K5673" s="18">
        <v>206.74000549316406</v>
      </c>
      <c r="L5673" s="18">
        <v>0</v>
      </c>
      <c r="M5673" s="7">
        <v>27</v>
      </c>
      <c r="N5673" s="7">
        <v>-250</v>
      </c>
      <c r="O5673" s="7">
        <v>-16.260000228881836</v>
      </c>
      <c r="P5673" s="7" t="s">
        <v>444</v>
      </c>
      <c r="Q5673" s="7" t="s">
        <v>3162</v>
      </c>
      <c r="R5673" s="7">
        <v>16.600000381469727</v>
      </c>
      <c r="S5673" s="7">
        <v>66</v>
      </c>
      <c r="T5673" s="7">
        <v>206.72000122070312</v>
      </c>
      <c r="U5673" s="7"/>
      <c r="V5673" s="7"/>
      <c r="W5673" s="18">
        <v>1</v>
      </c>
    </row>
    <row r="5674" spans="1:23" ht="15" customHeight="1">
      <c r="A5674" s="18" t="s">
        <v>75</v>
      </c>
      <c r="B5674" s="18" t="s">
        <v>236</v>
      </c>
      <c r="C5674" s="18" t="s">
        <v>7915</v>
      </c>
      <c r="D5674" s="18" t="s">
        <v>7916</v>
      </c>
      <c r="E5674" s="18" t="s">
        <v>8179</v>
      </c>
      <c r="F5674" s="18" t="s">
        <v>515</v>
      </c>
      <c r="G5674" s="18">
        <v>196</v>
      </c>
      <c r="H5674" s="18">
        <v>196</v>
      </c>
      <c r="I5674" s="18">
        <v>145.60000610351562</v>
      </c>
      <c r="J5674" s="18">
        <v>3.8399999141693115</v>
      </c>
      <c r="K5674" s="18">
        <v>145.60000610351562</v>
      </c>
      <c r="L5674" s="18">
        <v>0</v>
      </c>
      <c r="M5674" s="7">
        <v>0</v>
      </c>
      <c r="N5674" s="7">
        <v>0</v>
      </c>
      <c r="O5674" s="7">
        <v>145.60000610351562</v>
      </c>
      <c r="P5674" s="7" t="s">
        <v>444</v>
      </c>
      <c r="Q5674" s="7" t="s">
        <v>496</v>
      </c>
      <c r="R5674" s="7">
        <v>10.399999618530273</v>
      </c>
      <c r="S5674" s="7">
        <v>44</v>
      </c>
      <c r="T5674" s="7">
        <v>141.75999450683594</v>
      </c>
      <c r="U5674" s="7"/>
      <c r="V5674" s="7"/>
      <c r="W5674" s="18">
        <v>1</v>
      </c>
    </row>
    <row r="5675" spans="1:23" ht="15" customHeight="1">
      <c r="A5675" s="18" t="s">
        <v>75</v>
      </c>
      <c r="B5675" s="18" t="s">
        <v>382</v>
      </c>
      <c r="C5675" s="18" t="s">
        <v>7921</v>
      </c>
      <c r="D5675" s="18" t="s">
        <v>7922</v>
      </c>
      <c r="E5675" s="18" t="s">
        <v>8180</v>
      </c>
      <c r="F5675" s="18" t="s">
        <v>515</v>
      </c>
      <c r="G5675" s="18">
        <v>146</v>
      </c>
      <c r="H5675" s="18">
        <v>0</v>
      </c>
      <c r="I5675" s="18">
        <v>108.16000366210937</v>
      </c>
      <c r="J5675" s="18">
        <v>0</v>
      </c>
      <c r="K5675" s="18">
        <v>108.16000366210937</v>
      </c>
      <c r="L5675" s="18">
        <v>0</v>
      </c>
      <c r="M5675" s="7">
        <v>0</v>
      </c>
      <c r="N5675" s="7">
        <v>-146</v>
      </c>
      <c r="O5675" s="7">
        <v>-37.840000152587891</v>
      </c>
      <c r="P5675" s="7" t="s">
        <v>444</v>
      </c>
      <c r="Q5675" s="7" t="s">
        <v>5052</v>
      </c>
      <c r="R5675" s="7">
        <v>6.9000000953674316</v>
      </c>
      <c r="S5675" s="7">
        <v>30</v>
      </c>
      <c r="T5675" s="7">
        <v>108.16000366210937</v>
      </c>
      <c r="U5675" s="7"/>
      <c r="V5675" s="7"/>
      <c r="W5675" s="18">
        <v>1</v>
      </c>
    </row>
    <row r="5676" spans="1:23" ht="15" customHeight="1">
      <c r="A5676" s="18" t="s">
        <v>75</v>
      </c>
      <c r="B5676" s="18" t="s">
        <v>386</v>
      </c>
      <c r="C5676" s="18" t="s">
        <v>7954</v>
      </c>
      <c r="D5676" s="18" t="s">
        <v>7955</v>
      </c>
      <c r="E5676" s="18" t="s">
        <v>8181</v>
      </c>
      <c r="F5676" s="18" t="s">
        <v>515</v>
      </c>
      <c r="G5676" s="18">
        <v>259</v>
      </c>
      <c r="H5676" s="18">
        <v>259</v>
      </c>
      <c r="I5676" s="18">
        <v>229.3699951171875</v>
      </c>
      <c r="J5676" s="18">
        <v>42.169998168945313</v>
      </c>
      <c r="K5676" s="18">
        <v>229.3699951171875</v>
      </c>
      <c r="L5676" s="18">
        <v>0</v>
      </c>
      <c r="M5676" s="7">
        <v>0</v>
      </c>
      <c r="N5676" s="7">
        <v>0</v>
      </c>
      <c r="O5676" s="7">
        <v>229.3699951171875</v>
      </c>
      <c r="P5676" s="7" t="s">
        <v>455</v>
      </c>
      <c r="Q5676" s="7" t="s">
        <v>1403</v>
      </c>
      <c r="R5676" s="7">
        <v>14.5</v>
      </c>
      <c r="S5676" s="7">
        <v>39</v>
      </c>
      <c r="T5676" s="7">
        <v>187.19999694824219</v>
      </c>
      <c r="U5676" s="7"/>
      <c r="V5676" s="7"/>
      <c r="W5676" s="18">
        <v>1</v>
      </c>
    </row>
    <row r="5677" spans="1:23" ht="15" customHeight="1">
      <c r="A5677" s="18" t="s">
        <v>75</v>
      </c>
      <c r="B5677" s="18" t="s">
        <v>232</v>
      </c>
      <c r="C5677" s="18" t="s">
        <v>7924</v>
      </c>
      <c r="D5677" s="18" t="s">
        <v>7925</v>
      </c>
      <c r="E5677" s="18" t="s">
        <v>8182</v>
      </c>
      <c r="F5677" s="18" t="s">
        <v>515</v>
      </c>
      <c r="G5677" s="18">
        <v>87</v>
      </c>
      <c r="H5677" s="18">
        <v>0</v>
      </c>
      <c r="I5677" s="18">
        <v>64.800003051757812</v>
      </c>
      <c r="J5677" s="18">
        <v>0</v>
      </c>
      <c r="K5677" s="18">
        <v>64.800003051757812</v>
      </c>
      <c r="L5677" s="18">
        <v>0</v>
      </c>
      <c r="M5677" s="7">
        <v>0</v>
      </c>
      <c r="N5677" s="7">
        <v>-87</v>
      </c>
      <c r="O5677" s="7">
        <v>-22.200000762939453</v>
      </c>
      <c r="P5677" s="7" t="s">
        <v>438</v>
      </c>
      <c r="Q5677" s="7" t="s">
        <v>1666</v>
      </c>
      <c r="R5677" s="7">
        <v>5</v>
      </c>
      <c r="S5677" s="7">
        <v>14</v>
      </c>
      <c r="T5677" s="7">
        <v>64.800003051757812</v>
      </c>
      <c r="U5677" s="7"/>
      <c r="V5677" s="7"/>
      <c r="W5677" s="18">
        <v>1</v>
      </c>
    </row>
    <row r="5678" spans="1:23" ht="15" customHeight="1">
      <c r="A5678" s="18" t="s">
        <v>75</v>
      </c>
      <c r="B5678" s="18" t="s">
        <v>383</v>
      </c>
      <c r="C5678" s="18" t="s">
        <v>7929</v>
      </c>
      <c r="D5678" s="18" t="s">
        <v>7930</v>
      </c>
      <c r="E5678" s="18" t="s">
        <v>8183</v>
      </c>
      <c r="F5678" s="18" t="s">
        <v>515</v>
      </c>
      <c r="G5678" s="18">
        <v>364</v>
      </c>
      <c r="H5678" s="18">
        <v>0</v>
      </c>
      <c r="I5678" s="18">
        <v>233.05000305175781</v>
      </c>
      <c r="J5678" s="18">
        <v>9.8500003814697266</v>
      </c>
      <c r="K5678" s="18">
        <v>233.05000305175781</v>
      </c>
      <c r="L5678" s="18">
        <v>0</v>
      </c>
      <c r="M5678" s="7">
        <v>0</v>
      </c>
      <c r="N5678" s="7">
        <v>-364</v>
      </c>
      <c r="O5678" s="7">
        <v>-130.94999694824219</v>
      </c>
      <c r="P5678" s="7" t="s">
        <v>438</v>
      </c>
      <c r="Q5678" s="7" t="s">
        <v>3850</v>
      </c>
      <c r="R5678" s="7">
        <v>20</v>
      </c>
      <c r="S5678" s="7">
        <v>66</v>
      </c>
      <c r="T5678" s="7">
        <v>223.19999694824219</v>
      </c>
      <c r="U5678" s="7"/>
      <c r="V5678" s="7"/>
      <c r="W5678" s="18">
        <v>1</v>
      </c>
    </row>
    <row r="5679" spans="1:23" ht="15" customHeight="1">
      <c r="A5679" s="18" t="s">
        <v>75</v>
      </c>
      <c r="B5679" s="18" t="s">
        <v>387</v>
      </c>
      <c r="C5679" s="18" t="s">
        <v>7918</v>
      </c>
      <c r="D5679" s="18" t="s">
        <v>7919</v>
      </c>
      <c r="E5679" s="18" t="s">
        <v>8184</v>
      </c>
      <c r="F5679" s="18" t="s">
        <v>515</v>
      </c>
      <c r="G5679" s="18">
        <v>565</v>
      </c>
      <c r="H5679" s="18">
        <v>0</v>
      </c>
      <c r="I5679" s="18">
        <v>398.8800048828125</v>
      </c>
      <c r="J5679" s="18">
        <v>94.720001220703125</v>
      </c>
      <c r="K5679" s="18">
        <v>398.8800048828125</v>
      </c>
      <c r="L5679" s="18">
        <v>0</v>
      </c>
      <c r="M5679" s="7">
        <v>27</v>
      </c>
      <c r="N5679" s="7">
        <v>-565</v>
      </c>
      <c r="O5679" s="7">
        <v>-139.1199951171875</v>
      </c>
      <c r="P5679" s="7" t="s">
        <v>444</v>
      </c>
      <c r="Q5679" s="7" t="s">
        <v>3170</v>
      </c>
      <c r="R5679" s="7">
        <v>24.799999237060547</v>
      </c>
      <c r="S5679" s="7">
        <v>73</v>
      </c>
      <c r="T5679" s="7">
        <v>304.16000366210937</v>
      </c>
      <c r="U5679" s="7"/>
      <c r="V5679" s="7"/>
      <c r="W5679" s="18">
        <v>1</v>
      </c>
    </row>
    <row r="5680" spans="1:23" ht="15" customHeight="1">
      <c r="A5680" s="18" t="s">
        <v>75</v>
      </c>
      <c r="B5680" s="18" t="s">
        <v>382</v>
      </c>
      <c r="C5680" s="18" t="s">
        <v>7921</v>
      </c>
      <c r="D5680" s="18" t="s">
        <v>7922</v>
      </c>
      <c r="E5680" s="18" t="s">
        <v>8185</v>
      </c>
      <c r="F5680" s="18" t="s">
        <v>515</v>
      </c>
      <c r="G5680" s="18">
        <v>169</v>
      </c>
      <c r="H5680" s="18">
        <v>169</v>
      </c>
      <c r="I5680" s="18">
        <v>125.83999633789062</v>
      </c>
      <c r="J5680" s="18">
        <v>11.439999580383301</v>
      </c>
      <c r="K5680" s="18">
        <v>125.83999633789062</v>
      </c>
      <c r="L5680" s="18">
        <v>0</v>
      </c>
      <c r="M5680" s="7">
        <v>0</v>
      </c>
      <c r="N5680" s="7">
        <v>0</v>
      </c>
      <c r="O5680" s="7">
        <v>125.83999633789062</v>
      </c>
      <c r="P5680" s="7" t="s">
        <v>455</v>
      </c>
      <c r="Q5680" s="7" t="s">
        <v>499</v>
      </c>
      <c r="R5680" s="7">
        <v>6.0999999046325684</v>
      </c>
      <c r="S5680" s="7">
        <v>32</v>
      </c>
      <c r="T5680" s="7">
        <v>114.40000152587891</v>
      </c>
      <c r="U5680" s="7"/>
      <c r="V5680" s="7"/>
      <c r="W5680" s="18">
        <v>1</v>
      </c>
    </row>
    <row r="5681" spans="1:23" ht="15" customHeight="1">
      <c r="A5681" s="18" t="s">
        <v>75</v>
      </c>
      <c r="B5681" s="18" t="s">
        <v>233</v>
      </c>
      <c r="C5681" s="18" t="s">
        <v>7912</v>
      </c>
      <c r="D5681" s="18" t="s">
        <v>7913</v>
      </c>
      <c r="E5681" s="18" t="s">
        <v>8186</v>
      </c>
      <c r="F5681" s="18" t="s">
        <v>515</v>
      </c>
      <c r="G5681" s="18">
        <v>1007</v>
      </c>
      <c r="H5681" s="18">
        <v>0</v>
      </c>
      <c r="I5681" s="18">
        <v>705.90997314453125</v>
      </c>
      <c r="J5681" s="18">
        <v>330.54998779296875</v>
      </c>
      <c r="K5681" s="18">
        <v>705.90997314453125</v>
      </c>
      <c r="L5681" s="18">
        <v>0</v>
      </c>
      <c r="M5681" s="7">
        <v>55</v>
      </c>
      <c r="N5681" s="7">
        <v>-1007</v>
      </c>
      <c r="O5681" s="7">
        <v>-246.08999633789063</v>
      </c>
      <c r="P5681" s="7" t="s">
        <v>438</v>
      </c>
      <c r="Q5681" s="7" t="s">
        <v>501</v>
      </c>
      <c r="R5681" s="7">
        <v>35.599998474121094</v>
      </c>
      <c r="S5681" s="7">
        <v>68</v>
      </c>
      <c r="T5681" s="7">
        <v>375.3599853515625</v>
      </c>
      <c r="U5681" s="7"/>
      <c r="V5681" s="7"/>
      <c r="W5681" s="18">
        <v>1</v>
      </c>
    </row>
    <row r="5682" spans="1:23" ht="15" customHeight="1">
      <c r="A5682" s="18" t="s">
        <v>75</v>
      </c>
      <c r="B5682" s="18" t="s">
        <v>385</v>
      </c>
      <c r="C5682" s="18" t="s">
        <v>7940</v>
      </c>
      <c r="D5682" s="18" t="s">
        <v>7941</v>
      </c>
      <c r="E5682" s="18" t="s">
        <v>8187</v>
      </c>
      <c r="F5682" s="18" t="s">
        <v>515</v>
      </c>
      <c r="G5682" s="18">
        <v>362</v>
      </c>
      <c r="H5682" s="18">
        <v>362</v>
      </c>
      <c r="I5682" s="18">
        <v>234.39999389648437</v>
      </c>
      <c r="J5682" s="18">
        <v>0</v>
      </c>
      <c r="K5682" s="18">
        <v>234.39999389648437</v>
      </c>
      <c r="L5682" s="18">
        <v>0</v>
      </c>
      <c r="M5682" s="7">
        <v>0</v>
      </c>
      <c r="N5682" s="7">
        <v>0</v>
      </c>
      <c r="O5682" s="7">
        <v>234.39999389648437</v>
      </c>
      <c r="P5682" s="7" t="s">
        <v>455</v>
      </c>
      <c r="Q5682" s="7" t="s">
        <v>1014</v>
      </c>
      <c r="R5682" s="7">
        <v>18</v>
      </c>
      <c r="S5682" s="7">
        <v>51</v>
      </c>
      <c r="T5682" s="7">
        <v>234.39999389648437</v>
      </c>
      <c r="U5682" s="7"/>
      <c r="V5682" s="7"/>
      <c r="W5682" s="18">
        <v>1</v>
      </c>
    </row>
    <row r="5683" spans="1:23" ht="15" customHeight="1">
      <c r="A5683" s="18" t="s">
        <v>75</v>
      </c>
      <c r="B5683" s="18" t="s">
        <v>383</v>
      </c>
      <c r="C5683" s="18" t="s">
        <v>7929</v>
      </c>
      <c r="D5683" s="18" t="s">
        <v>7930</v>
      </c>
      <c r="E5683" s="18" t="s">
        <v>8188</v>
      </c>
      <c r="F5683" s="18" t="s">
        <v>515</v>
      </c>
      <c r="G5683" s="18">
        <v>238</v>
      </c>
      <c r="H5683" s="18">
        <v>0</v>
      </c>
      <c r="I5683" s="18">
        <v>176.80000305175781</v>
      </c>
      <c r="J5683" s="18">
        <v>2.4000000953674316</v>
      </c>
      <c r="K5683" s="18">
        <v>176.80000305175781</v>
      </c>
      <c r="L5683" s="18">
        <v>0</v>
      </c>
      <c r="M5683" s="7">
        <v>0</v>
      </c>
      <c r="N5683" s="7">
        <v>-238</v>
      </c>
      <c r="O5683" s="7">
        <v>-61.200000762939453</v>
      </c>
      <c r="P5683" s="7" t="s">
        <v>455</v>
      </c>
      <c r="Q5683" s="7" t="s">
        <v>2954</v>
      </c>
      <c r="R5683" s="7">
        <v>13.100000381469727</v>
      </c>
      <c r="S5683" s="7">
        <v>37</v>
      </c>
      <c r="T5683" s="7">
        <v>174.39999389648437</v>
      </c>
      <c r="U5683" s="7"/>
      <c r="V5683" s="7"/>
      <c r="W5683" s="18">
        <v>1</v>
      </c>
    </row>
    <row r="5684" spans="1:23" ht="15" customHeight="1">
      <c r="A5684" s="18" t="s">
        <v>75</v>
      </c>
      <c r="B5684" s="18" t="s">
        <v>232</v>
      </c>
      <c r="C5684" s="18" t="s">
        <v>7924</v>
      </c>
      <c r="D5684" s="18" t="s">
        <v>7925</v>
      </c>
      <c r="E5684" s="18" t="s">
        <v>8189</v>
      </c>
      <c r="F5684" s="18" t="s">
        <v>515</v>
      </c>
      <c r="G5684" s="18">
        <v>201</v>
      </c>
      <c r="H5684" s="18">
        <v>201</v>
      </c>
      <c r="I5684" s="18">
        <v>144.80000305175781</v>
      </c>
      <c r="J5684" s="18">
        <v>12.800000190734863</v>
      </c>
      <c r="K5684" s="18">
        <v>144.80000305175781</v>
      </c>
      <c r="L5684" s="18">
        <v>0</v>
      </c>
      <c r="M5684" s="7">
        <v>27</v>
      </c>
      <c r="N5684" s="7">
        <v>0</v>
      </c>
      <c r="O5684" s="7">
        <v>171.80000305175781</v>
      </c>
      <c r="P5684" s="7" t="s">
        <v>438</v>
      </c>
      <c r="Q5684" s="7" t="s">
        <v>1675</v>
      </c>
      <c r="R5684" s="7">
        <v>13</v>
      </c>
      <c r="S5684" s="7">
        <v>38</v>
      </c>
      <c r="T5684" s="7">
        <v>132</v>
      </c>
      <c r="U5684" s="7"/>
      <c r="V5684" s="7"/>
      <c r="W5684" s="18">
        <v>1</v>
      </c>
    </row>
    <row r="5685" spans="1:23" ht="15" customHeight="1">
      <c r="A5685" s="18" t="s">
        <v>75</v>
      </c>
      <c r="B5685" s="18" t="s">
        <v>231</v>
      </c>
      <c r="C5685" s="18" t="s">
        <v>7970</v>
      </c>
      <c r="D5685" s="18" t="s">
        <v>7971</v>
      </c>
      <c r="E5685" s="18" t="s">
        <v>8190</v>
      </c>
      <c r="F5685" s="18" t="s">
        <v>515</v>
      </c>
      <c r="G5685" s="18">
        <v>511</v>
      </c>
      <c r="H5685" s="18">
        <v>0</v>
      </c>
      <c r="I5685" s="18">
        <v>358.39999389648437</v>
      </c>
      <c r="J5685" s="18">
        <v>0</v>
      </c>
      <c r="K5685" s="18">
        <v>358.39999389648437</v>
      </c>
      <c r="L5685" s="18">
        <v>0</v>
      </c>
      <c r="M5685" s="7">
        <v>27</v>
      </c>
      <c r="N5685" s="7">
        <v>-511</v>
      </c>
      <c r="O5685" s="7">
        <v>-125.59999847412109</v>
      </c>
      <c r="P5685" s="7" t="s">
        <v>444</v>
      </c>
      <c r="Q5685" s="7" t="s">
        <v>3174</v>
      </c>
      <c r="R5685" s="7">
        <v>29.5</v>
      </c>
      <c r="S5685" s="7">
        <v>75</v>
      </c>
      <c r="T5685" s="7">
        <v>358.39999389648437</v>
      </c>
      <c r="U5685" s="7"/>
      <c r="V5685" s="7"/>
      <c r="W5685" s="18">
        <v>1</v>
      </c>
    </row>
    <row r="5686" spans="1:23" ht="15" customHeight="1">
      <c r="A5686" s="18" t="s">
        <v>75</v>
      </c>
      <c r="B5686" s="18" t="s">
        <v>236</v>
      </c>
      <c r="C5686" s="18" t="s">
        <v>7915</v>
      </c>
      <c r="D5686" s="18" t="s">
        <v>7916</v>
      </c>
      <c r="E5686" s="18" t="s">
        <v>8191</v>
      </c>
      <c r="F5686" s="18" t="s">
        <v>515</v>
      </c>
      <c r="G5686" s="18">
        <v>222</v>
      </c>
      <c r="H5686" s="18">
        <v>0</v>
      </c>
      <c r="I5686" s="18">
        <v>165.1199951171875</v>
      </c>
      <c r="J5686" s="18">
        <v>0</v>
      </c>
      <c r="K5686" s="18">
        <v>165.1199951171875</v>
      </c>
      <c r="L5686" s="18">
        <v>0</v>
      </c>
      <c r="M5686" s="7">
        <v>0</v>
      </c>
      <c r="N5686" s="7">
        <v>-222</v>
      </c>
      <c r="O5686" s="7">
        <v>-56.880001068115234</v>
      </c>
      <c r="P5686" s="7" t="s">
        <v>444</v>
      </c>
      <c r="Q5686" s="7" t="s">
        <v>1415</v>
      </c>
      <c r="R5686" s="7">
        <v>13.800000190734863</v>
      </c>
      <c r="S5686" s="7">
        <v>46</v>
      </c>
      <c r="T5686" s="7">
        <v>165.1199951171875</v>
      </c>
      <c r="U5686" s="7"/>
      <c r="V5686" s="7"/>
      <c r="W5686" s="18">
        <v>1</v>
      </c>
    </row>
    <row r="5687" spans="1:23" ht="15" customHeight="1">
      <c r="A5687" s="18" t="s">
        <v>75</v>
      </c>
      <c r="B5687" s="18" t="s">
        <v>383</v>
      </c>
      <c r="C5687" s="18" t="s">
        <v>7929</v>
      </c>
      <c r="D5687" s="18" t="s">
        <v>7930</v>
      </c>
      <c r="E5687" s="18" t="s">
        <v>8192</v>
      </c>
      <c r="F5687" s="18" t="s">
        <v>515</v>
      </c>
      <c r="G5687" s="18">
        <v>121</v>
      </c>
      <c r="H5687" s="18">
        <v>0</v>
      </c>
      <c r="I5687" s="18">
        <v>90.25</v>
      </c>
      <c r="J5687" s="18">
        <v>16.809999465942383</v>
      </c>
      <c r="K5687" s="18">
        <v>90.25</v>
      </c>
      <c r="L5687" s="18">
        <v>0</v>
      </c>
      <c r="M5687" s="7">
        <v>0</v>
      </c>
      <c r="N5687" s="7">
        <v>-121</v>
      </c>
      <c r="O5687" s="7">
        <v>-30.75</v>
      </c>
      <c r="P5687" s="7" t="s">
        <v>438</v>
      </c>
      <c r="Q5687" s="7" t="s">
        <v>1415</v>
      </c>
      <c r="R5687" s="7">
        <v>6.3000001907348633</v>
      </c>
      <c r="S5687" s="7">
        <v>16</v>
      </c>
      <c r="T5687" s="7">
        <v>73.44000244140625</v>
      </c>
      <c r="U5687" s="7"/>
      <c r="V5687" s="7"/>
      <c r="W5687" s="18">
        <v>1</v>
      </c>
    </row>
    <row r="5688" spans="1:23" ht="15" customHeight="1">
      <c r="A5688" s="18" t="s">
        <v>75</v>
      </c>
      <c r="B5688" s="18" t="s">
        <v>231</v>
      </c>
      <c r="C5688" s="18" t="s">
        <v>7970</v>
      </c>
      <c r="D5688" s="18" t="s">
        <v>7971</v>
      </c>
      <c r="E5688" s="18" t="s">
        <v>8193</v>
      </c>
      <c r="F5688" s="18" t="s">
        <v>515</v>
      </c>
      <c r="G5688" s="18">
        <v>202</v>
      </c>
      <c r="H5688" s="18">
        <v>0</v>
      </c>
      <c r="I5688" s="18">
        <v>150.19999694824219</v>
      </c>
      <c r="J5688" s="18">
        <v>42.840000152587891</v>
      </c>
      <c r="K5688" s="18">
        <v>150.19999694824219</v>
      </c>
      <c r="L5688" s="18">
        <v>0</v>
      </c>
      <c r="M5688" s="7">
        <v>0</v>
      </c>
      <c r="N5688" s="7">
        <v>-202</v>
      </c>
      <c r="O5688" s="7">
        <v>-51.799999237060547</v>
      </c>
      <c r="P5688" s="7" t="s">
        <v>444</v>
      </c>
      <c r="Q5688" s="7" t="s">
        <v>4315</v>
      </c>
      <c r="R5688" s="7">
        <v>7.9000000953674316</v>
      </c>
      <c r="S5688" s="7">
        <v>21</v>
      </c>
      <c r="T5688" s="7">
        <v>107.36000061035156</v>
      </c>
      <c r="U5688" s="7"/>
      <c r="V5688" s="7"/>
      <c r="W5688" s="18">
        <v>1</v>
      </c>
    </row>
    <row r="5689" spans="1:23" ht="15" customHeight="1">
      <c r="A5689" s="18" t="s">
        <v>75</v>
      </c>
      <c r="B5689" s="18" t="s">
        <v>382</v>
      </c>
      <c r="C5689" s="18" t="s">
        <v>7921</v>
      </c>
      <c r="D5689" s="18" t="s">
        <v>7922</v>
      </c>
      <c r="E5689" s="18" t="s">
        <v>8194</v>
      </c>
      <c r="F5689" s="18" t="s">
        <v>515</v>
      </c>
      <c r="G5689" s="18">
        <v>246</v>
      </c>
      <c r="H5689" s="18">
        <v>246</v>
      </c>
      <c r="I5689" s="18">
        <v>147.67999267578125</v>
      </c>
      <c r="J5689" s="18">
        <v>0</v>
      </c>
      <c r="K5689" s="18">
        <v>147.67999267578125</v>
      </c>
      <c r="L5689" s="18">
        <v>0</v>
      </c>
      <c r="M5689" s="7">
        <v>0</v>
      </c>
      <c r="N5689" s="7">
        <v>0</v>
      </c>
      <c r="O5689" s="7">
        <v>147.67999267578125</v>
      </c>
      <c r="P5689" s="7" t="s">
        <v>444</v>
      </c>
      <c r="Q5689" s="7" t="s">
        <v>4315</v>
      </c>
      <c r="R5689" s="7">
        <v>12.699999809265137</v>
      </c>
      <c r="S5689" s="7">
        <v>33</v>
      </c>
      <c r="T5689" s="7">
        <v>147.67999267578125</v>
      </c>
      <c r="U5689" s="7"/>
      <c r="V5689" s="7"/>
      <c r="W5689" s="18">
        <v>1</v>
      </c>
    </row>
    <row r="5690" spans="1:23" ht="15" customHeight="1">
      <c r="A5690" s="18" t="s">
        <v>75</v>
      </c>
      <c r="B5690" s="18" t="s">
        <v>233</v>
      </c>
      <c r="C5690" s="18" t="s">
        <v>7912</v>
      </c>
      <c r="D5690" s="18" t="s">
        <v>7913</v>
      </c>
      <c r="E5690" s="18" t="s">
        <v>8195</v>
      </c>
      <c r="F5690" s="18" t="s">
        <v>515</v>
      </c>
      <c r="G5690" s="18">
        <v>184</v>
      </c>
      <c r="H5690" s="18">
        <v>0</v>
      </c>
      <c r="I5690" s="18">
        <v>136.55000305175781</v>
      </c>
      <c r="J5690" s="18">
        <v>19.110000610351563</v>
      </c>
      <c r="K5690" s="18">
        <v>136.55000305175781</v>
      </c>
      <c r="L5690" s="18">
        <v>0</v>
      </c>
      <c r="M5690" s="7">
        <v>0</v>
      </c>
      <c r="N5690" s="7">
        <v>-184</v>
      </c>
      <c r="O5690" s="7">
        <v>-47.450000762939453</v>
      </c>
      <c r="P5690" s="7" t="s">
        <v>444</v>
      </c>
      <c r="Q5690" s="7" t="s">
        <v>3181</v>
      </c>
      <c r="R5690" s="7">
        <v>9.1000003814697266</v>
      </c>
      <c r="S5690" s="7">
        <v>24</v>
      </c>
      <c r="T5690" s="7">
        <v>117.44000244140625</v>
      </c>
      <c r="U5690" s="7"/>
      <c r="V5690" s="7"/>
      <c r="W5690" s="18">
        <v>1</v>
      </c>
    </row>
    <row r="5691" spans="1:23" ht="15" customHeight="1">
      <c r="A5691" s="18" t="s">
        <v>75</v>
      </c>
      <c r="B5691" s="18" t="s">
        <v>387</v>
      </c>
      <c r="C5691" s="18" t="s">
        <v>7918</v>
      </c>
      <c r="D5691" s="18" t="s">
        <v>7919</v>
      </c>
      <c r="E5691" s="18" t="s">
        <v>8196</v>
      </c>
      <c r="F5691" s="18" t="s">
        <v>515</v>
      </c>
      <c r="G5691" s="18">
        <v>302</v>
      </c>
      <c r="H5691" s="18">
        <v>0</v>
      </c>
      <c r="I5691" s="18">
        <v>223.52000427246094</v>
      </c>
      <c r="J5691" s="18">
        <v>0</v>
      </c>
      <c r="K5691" s="18">
        <v>223.52000427246094</v>
      </c>
      <c r="L5691" s="18">
        <v>0</v>
      </c>
      <c r="M5691" s="7">
        <v>0</v>
      </c>
      <c r="N5691" s="7">
        <v>-302</v>
      </c>
      <c r="O5691" s="7">
        <v>-78.480003356933594</v>
      </c>
      <c r="P5691" s="7" t="s">
        <v>455</v>
      </c>
      <c r="Q5691" s="7" t="s">
        <v>1423</v>
      </c>
      <c r="R5691" s="7">
        <v>17.600000381469727</v>
      </c>
      <c r="S5691" s="7">
        <v>43</v>
      </c>
      <c r="T5691" s="7">
        <v>223.52000427246094</v>
      </c>
      <c r="U5691" s="7"/>
      <c r="V5691" s="7"/>
      <c r="W5691" s="18">
        <v>1</v>
      </c>
    </row>
    <row r="5692" spans="1:23" ht="15" customHeight="1">
      <c r="A5692" s="18" t="s">
        <v>75</v>
      </c>
      <c r="B5692" s="18" t="s">
        <v>383</v>
      </c>
      <c r="C5692" s="18" t="s">
        <v>7929</v>
      </c>
      <c r="D5692" s="18" t="s">
        <v>7930</v>
      </c>
      <c r="E5692" s="18" t="s">
        <v>8197</v>
      </c>
      <c r="F5692" s="18" t="s">
        <v>515</v>
      </c>
      <c r="G5692" s="18">
        <v>221</v>
      </c>
      <c r="H5692" s="18">
        <v>0</v>
      </c>
      <c r="I5692" s="18">
        <v>163.99000549316406</v>
      </c>
      <c r="J5692" s="18">
        <v>55.189998626708984</v>
      </c>
      <c r="K5692" s="18">
        <v>163.99000549316406</v>
      </c>
      <c r="L5692" s="18">
        <v>0</v>
      </c>
      <c r="M5692" s="7">
        <v>0</v>
      </c>
      <c r="N5692" s="7">
        <v>-221</v>
      </c>
      <c r="O5692" s="7">
        <v>-57.009998321533203</v>
      </c>
      <c r="P5692" s="7" t="s">
        <v>444</v>
      </c>
      <c r="Q5692" s="7" t="s">
        <v>3712</v>
      </c>
      <c r="R5692" s="7">
        <v>8.5</v>
      </c>
      <c r="S5692" s="7">
        <v>18</v>
      </c>
      <c r="T5692" s="7">
        <v>108.80000305175781</v>
      </c>
      <c r="U5692" s="7"/>
      <c r="V5692" s="7"/>
      <c r="W5692" s="18">
        <v>1</v>
      </c>
    </row>
    <row r="5693" spans="1:23" ht="15" customHeight="1">
      <c r="A5693" s="18" t="s">
        <v>75</v>
      </c>
      <c r="B5693" s="18" t="s">
        <v>236</v>
      </c>
      <c r="C5693" s="18" t="s">
        <v>7915</v>
      </c>
      <c r="D5693" s="18" t="s">
        <v>7916</v>
      </c>
      <c r="E5693" s="18" t="s">
        <v>8198</v>
      </c>
      <c r="F5693" s="18" t="s">
        <v>515</v>
      </c>
      <c r="G5693" s="18">
        <v>155</v>
      </c>
      <c r="H5693" s="18">
        <v>155</v>
      </c>
      <c r="I5693" s="18">
        <v>114.87999725341797</v>
      </c>
      <c r="J5693" s="18">
        <v>0</v>
      </c>
      <c r="K5693" s="18">
        <v>114.87999725341797</v>
      </c>
      <c r="L5693" s="18">
        <v>0</v>
      </c>
      <c r="M5693" s="7">
        <v>0</v>
      </c>
      <c r="N5693" s="7">
        <v>0</v>
      </c>
      <c r="O5693" s="7">
        <v>114.87999725341797</v>
      </c>
      <c r="P5693" s="7" t="s">
        <v>444</v>
      </c>
      <c r="Q5693" s="7" t="s">
        <v>623</v>
      </c>
      <c r="R5693" s="7">
        <v>9.1999998092651367</v>
      </c>
      <c r="S5693" s="7">
        <v>20</v>
      </c>
      <c r="T5693" s="7">
        <v>114.87999725341797</v>
      </c>
      <c r="U5693" s="7"/>
      <c r="V5693" s="7"/>
      <c r="W5693" s="18">
        <v>1</v>
      </c>
    </row>
    <row r="5694" spans="1:23" ht="15" customHeight="1">
      <c r="A5694" s="18" t="s">
        <v>75</v>
      </c>
      <c r="B5694" s="18" t="s">
        <v>383</v>
      </c>
      <c r="C5694" s="18" t="s">
        <v>7929</v>
      </c>
      <c r="D5694" s="18" t="s">
        <v>7930</v>
      </c>
      <c r="E5694" s="18" t="s">
        <v>8199</v>
      </c>
      <c r="F5694" s="18" t="s">
        <v>515</v>
      </c>
      <c r="G5694" s="18">
        <v>127</v>
      </c>
      <c r="H5694" s="18">
        <v>0</v>
      </c>
      <c r="I5694" s="18">
        <v>94.400001525878906</v>
      </c>
      <c r="J5694" s="18">
        <v>13.600000381469727</v>
      </c>
      <c r="K5694" s="18">
        <v>94.400001525878906</v>
      </c>
      <c r="L5694" s="18">
        <v>0</v>
      </c>
      <c r="M5694" s="7">
        <v>0</v>
      </c>
      <c r="N5694" s="7">
        <v>-127</v>
      </c>
      <c r="O5694" s="7">
        <v>-32.599998474121094</v>
      </c>
      <c r="P5694" s="7" t="s">
        <v>455</v>
      </c>
      <c r="Q5694" s="7" t="s">
        <v>627</v>
      </c>
      <c r="R5694" s="7">
        <v>3.9000000953674316</v>
      </c>
      <c r="S5694" s="7">
        <v>12</v>
      </c>
      <c r="T5694" s="7">
        <v>80.800003051757813</v>
      </c>
      <c r="U5694" s="7"/>
      <c r="V5694" s="7"/>
      <c r="W5694" s="18">
        <v>1</v>
      </c>
    </row>
    <row r="5695" spans="1:23" ht="15" customHeight="1">
      <c r="A5695" s="18" t="s">
        <v>75</v>
      </c>
      <c r="B5695" s="18" t="s">
        <v>387</v>
      </c>
      <c r="C5695" s="18" t="s">
        <v>7918</v>
      </c>
      <c r="D5695" s="18" t="s">
        <v>7919</v>
      </c>
      <c r="E5695" s="18" t="s">
        <v>8200</v>
      </c>
      <c r="F5695" s="18" t="s">
        <v>515</v>
      </c>
      <c r="G5695" s="18">
        <v>177</v>
      </c>
      <c r="H5695" s="18">
        <v>0</v>
      </c>
      <c r="I5695" s="18">
        <v>130.58999633789062</v>
      </c>
      <c r="J5695" s="18">
        <v>8.1899995803833008</v>
      </c>
      <c r="K5695" s="18">
        <v>130.58999633789062</v>
      </c>
      <c r="L5695" s="18">
        <v>0</v>
      </c>
      <c r="M5695" s="7">
        <v>0</v>
      </c>
      <c r="N5695" s="7">
        <v>-177</v>
      </c>
      <c r="O5695" s="7">
        <v>-46.409999847412109</v>
      </c>
      <c r="P5695" s="7" t="s">
        <v>438</v>
      </c>
      <c r="Q5695" s="7" t="s">
        <v>3051</v>
      </c>
      <c r="R5695" s="7">
        <v>13.5</v>
      </c>
      <c r="S5695" s="7">
        <v>28</v>
      </c>
      <c r="T5695" s="7">
        <v>122.40000152587891</v>
      </c>
      <c r="U5695" s="7"/>
      <c r="V5695" s="7"/>
      <c r="W5695" s="18">
        <v>1</v>
      </c>
    </row>
    <row r="5696" spans="1:23" ht="15" customHeight="1">
      <c r="A5696" s="18" t="s">
        <v>75</v>
      </c>
      <c r="B5696" s="18" t="s">
        <v>236</v>
      </c>
      <c r="C5696" s="18" t="s">
        <v>7915</v>
      </c>
      <c r="D5696" s="18" t="s">
        <v>7916</v>
      </c>
      <c r="E5696" s="18" t="s">
        <v>8201</v>
      </c>
      <c r="F5696" s="18" t="s">
        <v>515</v>
      </c>
      <c r="G5696" s="18">
        <v>134</v>
      </c>
      <c r="H5696" s="18">
        <v>0</v>
      </c>
      <c r="I5696" s="18">
        <v>99.519996643066406</v>
      </c>
      <c r="J5696" s="18">
        <v>0</v>
      </c>
      <c r="K5696" s="18">
        <v>99.519996643066406</v>
      </c>
      <c r="L5696" s="18">
        <v>0</v>
      </c>
      <c r="M5696" s="7">
        <v>0</v>
      </c>
      <c r="N5696" s="7">
        <v>-134</v>
      </c>
      <c r="O5696" s="7">
        <v>-34.479999542236328</v>
      </c>
      <c r="P5696" s="7" t="s">
        <v>444</v>
      </c>
      <c r="Q5696" s="7" t="s">
        <v>2047</v>
      </c>
      <c r="R5696" s="7">
        <v>6.8000001907348633</v>
      </c>
      <c r="S5696" s="7">
        <v>20</v>
      </c>
      <c r="T5696" s="7">
        <v>99.519996643066406</v>
      </c>
      <c r="U5696" s="7"/>
      <c r="V5696" s="7"/>
      <c r="W5696" s="18">
        <v>1</v>
      </c>
    </row>
    <row r="5697" spans="1:23" ht="15" customHeight="1">
      <c r="A5697" s="18" t="s">
        <v>75</v>
      </c>
      <c r="B5697" s="18" t="s">
        <v>233</v>
      </c>
      <c r="C5697" s="18" t="s">
        <v>7912</v>
      </c>
      <c r="D5697" s="18" t="s">
        <v>7913</v>
      </c>
      <c r="E5697" s="18" t="s">
        <v>8202</v>
      </c>
      <c r="F5697" s="18" t="s">
        <v>515</v>
      </c>
      <c r="G5697" s="18">
        <v>218</v>
      </c>
      <c r="H5697" s="18">
        <v>0</v>
      </c>
      <c r="I5697" s="18">
        <v>161.60000610351562</v>
      </c>
      <c r="J5697" s="18">
        <v>0</v>
      </c>
      <c r="K5697" s="18">
        <v>161.60000610351562</v>
      </c>
      <c r="L5697" s="18">
        <v>0</v>
      </c>
      <c r="M5697" s="7">
        <v>0</v>
      </c>
      <c r="N5697" s="7">
        <v>-218</v>
      </c>
      <c r="O5697" s="7">
        <v>-56.400001525878906</v>
      </c>
      <c r="P5697" s="7" t="s">
        <v>455</v>
      </c>
      <c r="Q5697" s="7" t="s">
        <v>5067</v>
      </c>
      <c r="R5697" s="7">
        <v>12.100000381469727</v>
      </c>
      <c r="S5697" s="7">
        <v>31</v>
      </c>
      <c r="T5697" s="7">
        <v>161.60000610351562</v>
      </c>
      <c r="U5697" s="7"/>
      <c r="V5697" s="7"/>
      <c r="W5697" s="18">
        <v>1</v>
      </c>
    </row>
    <row r="5698" spans="1:23" ht="15" customHeight="1">
      <c r="A5698" s="18" t="s">
        <v>75</v>
      </c>
      <c r="B5698" s="18" t="s">
        <v>384</v>
      </c>
      <c r="C5698" s="18" t="s">
        <v>7988</v>
      </c>
      <c r="D5698" s="18" t="s">
        <v>7989</v>
      </c>
      <c r="E5698" s="18" t="s">
        <v>8203</v>
      </c>
      <c r="F5698" s="18" t="s">
        <v>515</v>
      </c>
      <c r="G5698" s="18">
        <v>283</v>
      </c>
      <c r="H5698" s="18">
        <v>0</v>
      </c>
      <c r="I5698" s="18">
        <v>174.55999755859375</v>
      </c>
      <c r="J5698" s="18">
        <v>0</v>
      </c>
      <c r="K5698" s="18">
        <v>174.55999755859375</v>
      </c>
      <c r="L5698" s="18">
        <v>0</v>
      </c>
      <c r="M5698" s="7">
        <v>0</v>
      </c>
      <c r="N5698" s="7">
        <v>-283</v>
      </c>
      <c r="O5698" s="7">
        <v>-108.44000244140625</v>
      </c>
      <c r="P5698" s="7" t="s">
        <v>444</v>
      </c>
      <c r="Q5698" s="7" t="s">
        <v>5067</v>
      </c>
      <c r="R5698" s="7">
        <v>15.800000190734863</v>
      </c>
      <c r="S5698" s="7">
        <v>37</v>
      </c>
      <c r="T5698" s="7">
        <v>174.55999755859375</v>
      </c>
      <c r="U5698" s="7"/>
      <c r="V5698" s="7"/>
      <c r="W5698" s="18">
        <v>1</v>
      </c>
    </row>
    <row r="5699" spans="1:23" ht="15" customHeight="1">
      <c r="A5699" s="18" t="s">
        <v>75</v>
      </c>
      <c r="B5699" s="18" t="s">
        <v>382</v>
      </c>
      <c r="C5699" s="18" t="s">
        <v>7921</v>
      </c>
      <c r="D5699" s="18" t="s">
        <v>7922</v>
      </c>
      <c r="E5699" s="18" t="s">
        <v>8204</v>
      </c>
      <c r="F5699" s="18" t="s">
        <v>515</v>
      </c>
      <c r="G5699" s="18">
        <v>252</v>
      </c>
      <c r="H5699" s="18">
        <v>0</v>
      </c>
      <c r="I5699" s="18">
        <v>187.19999694824219</v>
      </c>
      <c r="J5699" s="18">
        <v>17.040000915527344</v>
      </c>
      <c r="K5699" s="18">
        <v>187.19999694824219</v>
      </c>
      <c r="L5699" s="18">
        <v>0</v>
      </c>
      <c r="M5699" s="7">
        <v>0</v>
      </c>
      <c r="N5699" s="7">
        <v>-252</v>
      </c>
      <c r="O5699" s="7">
        <v>-64.800003051757812</v>
      </c>
      <c r="P5699" s="7" t="s">
        <v>438</v>
      </c>
      <c r="Q5699" s="7" t="s">
        <v>1036</v>
      </c>
      <c r="R5699" s="7">
        <v>18.100000381469727</v>
      </c>
      <c r="S5699" s="7">
        <v>37</v>
      </c>
      <c r="T5699" s="7">
        <v>170.16000366210937</v>
      </c>
      <c r="U5699" s="7"/>
      <c r="V5699" s="7"/>
      <c r="W5699" s="18">
        <v>1</v>
      </c>
    </row>
    <row r="5700" spans="1:23" ht="15" customHeight="1">
      <c r="A5700" s="18" t="s">
        <v>75</v>
      </c>
      <c r="B5700" s="18" t="s">
        <v>232</v>
      </c>
      <c r="C5700" s="18" t="s">
        <v>7924</v>
      </c>
      <c r="D5700" s="18" t="s">
        <v>7925</v>
      </c>
      <c r="E5700" s="18" t="s">
        <v>8205</v>
      </c>
      <c r="F5700" s="18" t="s">
        <v>515</v>
      </c>
      <c r="G5700" s="18">
        <v>304</v>
      </c>
      <c r="H5700" s="18">
        <v>0</v>
      </c>
      <c r="I5700" s="18">
        <v>204.07000732421875</v>
      </c>
      <c r="J5700" s="18">
        <v>26.229999542236328</v>
      </c>
      <c r="K5700" s="18">
        <v>204.07000732421875</v>
      </c>
      <c r="L5700" s="18">
        <v>0</v>
      </c>
      <c r="M5700" s="7">
        <v>27</v>
      </c>
      <c r="N5700" s="7">
        <v>-304</v>
      </c>
      <c r="O5700" s="7">
        <v>-72.930000305175781</v>
      </c>
      <c r="P5700" s="7" t="s">
        <v>438</v>
      </c>
      <c r="Q5700" s="7" t="s">
        <v>1042</v>
      </c>
      <c r="R5700" s="7">
        <v>18.899999618530273</v>
      </c>
      <c r="S5700" s="7">
        <v>37</v>
      </c>
      <c r="T5700" s="7">
        <v>177.83999633789063</v>
      </c>
      <c r="U5700" s="7"/>
      <c r="V5700" s="7"/>
      <c r="W5700" s="18">
        <v>1</v>
      </c>
    </row>
    <row r="5701" spans="1:23" ht="15" customHeight="1">
      <c r="A5701" s="18" t="s">
        <v>75</v>
      </c>
      <c r="B5701" s="18" t="s">
        <v>231</v>
      </c>
      <c r="C5701" s="18" t="s">
        <v>7970</v>
      </c>
      <c r="D5701" s="18" t="s">
        <v>7971</v>
      </c>
      <c r="E5701" s="18" t="s">
        <v>8206</v>
      </c>
      <c r="F5701" s="18" t="s">
        <v>515</v>
      </c>
      <c r="G5701" s="18">
        <v>379</v>
      </c>
      <c r="H5701" s="18">
        <v>0</v>
      </c>
      <c r="I5701" s="18">
        <v>260.32000732421875</v>
      </c>
      <c r="J5701" s="18">
        <v>0</v>
      </c>
      <c r="K5701" s="18">
        <v>260.32000732421875</v>
      </c>
      <c r="L5701" s="18">
        <v>0</v>
      </c>
      <c r="M5701" s="7">
        <v>27</v>
      </c>
      <c r="N5701" s="7">
        <v>-379</v>
      </c>
      <c r="O5701" s="7">
        <v>-91.680000305175781</v>
      </c>
      <c r="P5701" s="7" t="s">
        <v>444</v>
      </c>
      <c r="Q5701" s="7" t="s">
        <v>631</v>
      </c>
      <c r="R5701" s="7">
        <v>22.600000381469727</v>
      </c>
      <c r="S5701" s="7">
        <v>49</v>
      </c>
      <c r="T5701" s="7">
        <v>260.32000732421875</v>
      </c>
      <c r="U5701" s="7"/>
      <c r="V5701" s="7"/>
      <c r="W5701" s="18">
        <v>1</v>
      </c>
    </row>
    <row r="5702" spans="1:23" ht="15" customHeight="1">
      <c r="A5702" s="18" t="s">
        <v>75</v>
      </c>
      <c r="B5702" s="18" t="s">
        <v>236</v>
      </c>
      <c r="C5702" s="18" t="s">
        <v>7915</v>
      </c>
      <c r="D5702" s="18" t="s">
        <v>7916</v>
      </c>
      <c r="E5702" s="18" t="s">
        <v>8207</v>
      </c>
      <c r="F5702" s="18" t="s">
        <v>515</v>
      </c>
      <c r="G5702" s="18">
        <v>217</v>
      </c>
      <c r="H5702" s="18">
        <v>0</v>
      </c>
      <c r="I5702" s="18">
        <v>161.60000610351562</v>
      </c>
      <c r="J5702" s="18">
        <v>65.599998474121094</v>
      </c>
      <c r="K5702" s="18">
        <v>161.60000610351562</v>
      </c>
      <c r="L5702" s="18">
        <v>0</v>
      </c>
      <c r="M5702" s="7">
        <v>0</v>
      </c>
      <c r="N5702" s="7">
        <v>-217</v>
      </c>
      <c r="O5702" s="7">
        <v>-55.400001525878906</v>
      </c>
      <c r="P5702" s="7" t="s">
        <v>438</v>
      </c>
      <c r="Q5702" s="7" t="s">
        <v>2321</v>
      </c>
      <c r="R5702" s="7">
        <v>9</v>
      </c>
      <c r="S5702" s="7">
        <v>24</v>
      </c>
      <c r="T5702" s="7">
        <v>96</v>
      </c>
      <c r="U5702" s="7"/>
      <c r="V5702" s="7"/>
      <c r="W5702" s="18">
        <v>1</v>
      </c>
    </row>
    <row r="5703" spans="1:23" ht="15" customHeight="1">
      <c r="A5703" s="18" t="s">
        <v>75</v>
      </c>
      <c r="B5703" s="18" t="s">
        <v>385</v>
      </c>
      <c r="C5703" s="18" t="s">
        <v>7940</v>
      </c>
      <c r="D5703" s="18" t="s">
        <v>7941</v>
      </c>
      <c r="E5703" s="18" t="s">
        <v>8208</v>
      </c>
      <c r="F5703" s="18" t="s">
        <v>515</v>
      </c>
      <c r="G5703" s="18">
        <v>178</v>
      </c>
      <c r="H5703" s="18">
        <v>0</v>
      </c>
      <c r="I5703" s="18">
        <v>121.59999847412109</v>
      </c>
      <c r="J5703" s="18">
        <v>0.80000001192092896</v>
      </c>
      <c r="K5703" s="18">
        <v>121.59999847412109</v>
      </c>
      <c r="L5703" s="18">
        <v>0</v>
      </c>
      <c r="M5703" s="7">
        <v>0</v>
      </c>
      <c r="N5703" s="7">
        <v>-178</v>
      </c>
      <c r="O5703" s="7">
        <v>-56.400001525878906</v>
      </c>
      <c r="P5703" s="7" t="s">
        <v>462</v>
      </c>
      <c r="Q5703" s="7" t="s">
        <v>2486</v>
      </c>
      <c r="R5703" s="7">
        <v>7.9000000953674316</v>
      </c>
      <c r="S5703" s="7">
        <v>22</v>
      </c>
      <c r="T5703" s="7">
        <v>120.80000305175781</v>
      </c>
      <c r="U5703" s="7"/>
      <c r="V5703" s="7"/>
      <c r="W5703" s="18">
        <v>1</v>
      </c>
    </row>
    <row r="5704" spans="1:23" ht="15" customHeight="1">
      <c r="A5704" s="18" t="s">
        <v>75</v>
      </c>
      <c r="B5704" s="18" t="s">
        <v>233</v>
      </c>
      <c r="C5704" s="18" t="s">
        <v>7912</v>
      </c>
      <c r="D5704" s="18" t="s">
        <v>7913</v>
      </c>
      <c r="E5704" s="18" t="s">
        <v>8209</v>
      </c>
      <c r="F5704" s="18" t="s">
        <v>515</v>
      </c>
      <c r="G5704" s="18">
        <v>298</v>
      </c>
      <c r="H5704" s="18">
        <v>0</v>
      </c>
      <c r="I5704" s="18">
        <v>221.60000610351562</v>
      </c>
      <c r="J5704" s="18">
        <v>3.0399999618530273</v>
      </c>
      <c r="K5704" s="18">
        <v>221.60000610351562</v>
      </c>
      <c r="L5704" s="18">
        <v>0</v>
      </c>
      <c r="M5704" s="7">
        <v>0</v>
      </c>
      <c r="N5704" s="7">
        <v>-298</v>
      </c>
      <c r="O5704" s="7">
        <v>-76.400001525878906</v>
      </c>
      <c r="P5704" s="7" t="s">
        <v>444</v>
      </c>
      <c r="Q5704" s="7" t="s">
        <v>2486</v>
      </c>
      <c r="R5704" s="7">
        <v>19.299999237060547</v>
      </c>
      <c r="S5704" s="7">
        <v>43</v>
      </c>
      <c r="T5704" s="7">
        <v>218.55999755859375</v>
      </c>
      <c r="U5704" s="7"/>
      <c r="V5704" s="7"/>
      <c r="W5704" s="18">
        <v>1</v>
      </c>
    </row>
    <row r="5705" spans="1:23" ht="15" customHeight="1">
      <c r="A5705" s="18" t="s">
        <v>75</v>
      </c>
      <c r="B5705" s="18" t="s">
        <v>382</v>
      </c>
      <c r="C5705" s="18" t="s">
        <v>7921</v>
      </c>
      <c r="D5705" s="18" t="s">
        <v>7922</v>
      </c>
      <c r="E5705" s="18" t="s">
        <v>8210</v>
      </c>
      <c r="F5705" s="18" t="s">
        <v>515</v>
      </c>
      <c r="G5705" s="18">
        <v>181</v>
      </c>
      <c r="H5705" s="18">
        <v>181</v>
      </c>
      <c r="I5705" s="18">
        <v>134.39999389648437</v>
      </c>
      <c r="J5705" s="18">
        <v>0</v>
      </c>
      <c r="K5705" s="18">
        <v>134.39999389648437</v>
      </c>
      <c r="L5705" s="18">
        <v>0</v>
      </c>
      <c r="M5705" s="7">
        <v>0</v>
      </c>
      <c r="N5705" s="7">
        <v>0</v>
      </c>
      <c r="O5705" s="7">
        <v>134.39999389648437</v>
      </c>
      <c r="P5705" s="7" t="s">
        <v>438</v>
      </c>
      <c r="Q5705" s="7" t="s">
        <v>2323</v>
      </c>
      <c r="R5705" s="7">
        <v>15</v>
      </c>
      <c r="S5705" s="7">
        <v>32</v>
      </c>
      <c r="T5705" s="7">
        <v>134.39999389648437</v>
      </c>
      <c r="U5705" s="7"/>
      <c r="V5705" s="7"/>
      <c r="W5705" s="18">
        <v>1</v>
      </c>
    </row>
    <row r="5706" spans="1:23" ht="15" customHeight="1">
      <c r="A5706" s="18" t="s">
        <v>75</v>
      </c>
      <c r="B5706" s="18" t="s">
        <v>233</v>
      </c>
      <c r="C5706" s="18" t="s">
        <v>7912</v>
      </c>
      <c r="D5706" s="18" t="s">
        <v>7913</v>
      </c>
      <c r="E5706" s="18" t="s">
        <v>8211</v>
      </c>
      <c r="F5706" s="18" t="s">
        <v>515</v>
      </c>
      <c r="G5706" s="18">
        <v>83</v>
      </c>
      <c r="H5706" s="18">
        <v>83</v>
      </c>
      <c r="I5706" s="18">
        <v>61.680000305175781</v>
      </c>
      <c r="J5706" s="18">
        <v>0</v>
      </c>
      <c r="K5706" s="18">
        <v>61.680000305175781</v>
      </c>
      <c r="L5706" s="18">
        <v>0</v>
      </c>
      <c r="M5706" s="7">
        <v>0</v>
      </c>
      <c r="N5706" s="7">
        <v>0</v>
      </c>
      <c r="O5706" s="7">
        <v>61.680000305175781</v>
      </c>
      <c r="P5706" s="7" t="s">
        <v>438</v>
      </c>
      <c r="Q5706" s="7" t="s">
        <v>3516</v>
      </c>
      <c r="R5706" s="7">
        <v>4.5999999046325684</v>
      </c>
      <c r="S5706" s="7">
        <v>13</v>
      </c>
      <c r="T5706" s="7">
        <v>61.680000305175781</v>
      </c>
      <c r="U5706" s="7"/>
      <c r="V5706" s="7"/>
      <c r="W5706" s="18">
        <v>1</v>
      </c>
    </row>
    <row r="5707" spans="1:23" ht="15" customHeight="1">
      <c r="A5707" s="18" t="s">
        <v>75</v>
      </c>
      <c r="B5707" s="18" t="s">
        <v>387</v>
      </c>
      <c r="C5707" s="18" t="s">
        <v>7918</v>
      </c>
      <c r="D5707" s="18" t="s">
        <v>7919</v>
      </c>
      <c r="E5707" s="18" t="s">
        <v>8212</v>
      </c>
      <c r="F5707" s="18" t="s">
        <v>515</v>
      </c>
      <c r="G5707" s="18">
        <v>76</v>
      </c>
      <c r="H5707" s="18">
        <v>0</v>
      </c>
      <c r="I5707" s="18">
        <v>56</v>
      </c>
      <c r="J5707" s="18">
        <v>1.0399999618530273</v>
      </c>
      <c r="K5707" s="18">
        <v>56</v>
      </c>
      <c r="L5707" s="18">
        <v>0</v>
      </c>
      <c r="M5707" s="7">
        <v>0</v>
      </c>
      <c r="N5707" s="7">
        <v>-76</v>
      </c>
      <c r="O5707" s="7">
        <v>-20</v>
      </c>
      <c r="P5707" s="7" t="s">
        <v>438</v>
      </c>
      <c r="Q5707" s="7" t="s">
        <v>1870</v>
      </c>
      <c r="R5707" s="7">
        <v>4.1999998092651367</v>
      </c>
      <c r="S5707" s="7">
        <v>9</v>
      </c>
      <c r="T5707" s="7">
        <v>54.959999084472656</v>
      </c>
      <c r="U5707" s="7"/>
      <c r="V5707" s="7"/>
      <c r="W5707" s="18">
        <v>1</v>
      </c>
    </row>
    <row r="5708" spans="1:23" ht="15" customHeight="1">
      <c r="A5708" s="18" t="s">
        <v>75</v>
      </c>
      <c r="B5708" s="18" t="s">
        <v>231</v>
      </c>
      <c r="C5708" s="18" t="s">
        <v>7970</v>
      </c>
      <c r="D5708" s="18" t="s">
        <v>7971</v>
      </c>
      <c r="E5708" s="18" t="s">
        <v>8213</v>
      </c>
      <c r="F5708" s="18" t="s">
        <v>515</v>
      </c>
      <c r="G5708" s="18">
        <v>310</v>
      </c>
      <c r="H5708" s="18">
        <v>0</v>
      </c>
      <c r="I5708" s="18">
        <v>209.60000610351562</v>
      </c>
      <c r="J5708" s="18">
        <v>0</v>
      </c>
      <c r="K5708" s="18">
        <v>209.60000610351562</v>
      </c>
      <c r="L5708" s="18">
        <v>0</v>
      </c>
      <c r="M5708" s="7">
        <v>27</v>
      </c>
      <c r="N5708" s="7">
        <v>-310</v>
      </c>
      <c r="O5708" s="7">
        <v>-73.400001525878906</v>
      </c>
      <c r="P5708" s="7" t="s">
        <v>444</v>
      </c>
      <c r="Q5708" s="7" t="s">
        <v>1429</v>
      </c>
      <c r="R5708" s="7">
        <v>19</v>
      </c>
      <c r="S5708" s="7">
        <v>36</v>
      </c>
      <c r="T5708" s="7">
        <v>209.60000610351562</v>
      </c>
      <c r="U5708" s="7"/>
      <c r="V5708" s="7"/>
      <c r="W5708" s="18">
        <v>1</v>
      </c>
    </row>
    <row r="5709" spans="1:23" ht="15" customHeight="1">
      <c r="A5709" s="18" t="s">
        <v>75</v>
      </c>
      <c r="B5709" s="18" t="s">
        <v>231</v>
      </c>
      <c r="C5709" s="18" t="s">
        <v>7970</v>
      </c>
      <c r="D5709" s="18" t="s">
        <v>7971</v>
      </c>
      <c r="E5709" s="18" t="s">
        <v>8214</v>
      </c>
      <c r="F5709" s="18" t="s">
        <v>515</v>
      </c>
      <c r="G5709" s="18">
        <v>266</v>
      </c>
      <c r="H5709" s="18">
        <v>0</v>
      </c>
      <c r="I5709" s="18">
        <v>160</v>
      </c>
      <c r="J5709" s="18">
        <v>0.95999997854232788</v>
      </c>
      <c r="K5709" s="18">
        <v>160</v>
      </c>
      <c r="L5709" s="18">
        <v>0</v>
      </c>
      <c r="M5709" s="7">
        <v>0</v>
      </c>
      <c r="N5709" s="7">
        <v>-266</v>
      </c>
      <c r="O5709" s="7">
        <v>-106</v>
      </c>
      <c r="P5709" s="7" t="s">
        <v>444</v>
      </c>
      <c r="Q5709" s="7" t="s">
        <v>8215</v>
      </c>
      <c r="R5709" s="7">
        <v>14.600000381469727</v>
      </c>
      <c r="S5709" s="7">
        <v>32</v>
      </c>
      <c r="T5709" s="7">
        <v>159.03999328613281</v>
      </c>
      <c r="U5709" s="7"/>
      <c r="V5709" s="7"/>
      <c r="W5709" s="18">
        <v>1</v>
      </c>
    </row>
    <row r="5710" spans="1:23" ht="15" customHeight="1">
      <c r="A5710" s="18" t="s">
        <v>75</v>
      </c>
      <c r="B5710" s="18" t="s">
        <v>385</v>
      </c>
      <c r="C5710" s="18" t="s">
        <v>7940</v>
      </c>
      <c r="D5710" s="18" t="s">
        <v>7941</v>
      </c>
      <c r="E5710" s="18" t="s">
        <v>8216</v>
      </c>
      <c r="F5710" s="18" t="s">
        <v>515</v>
      </c>
      <c r="G5710" s="18">
        <v>549</v>
      </c>
      <c r="H5710" s="18">
        <v>0</v>
      </c>
      <c r="I5710" s="18">
        <v>375.3599853515625</v>
      </c>
      <c r="J5710" s="18">
        <v>0</v>
      </c>
      <c r="K5710" s="18">
        <v>375.3599853515625</v>
      </c>
      <c r="L5710" s="18">
        <v>0</v>
      </c>
      <c r="M5710" s="7">
        <v>0</v>
      </c>
      <c r="N5710" s="7">
        <v>-549</v>
      </c>
      <c r="O5710" s="7">
        <v>-173.63999938964844</v>
      </c>
      <c r="P5710" s="7" t="s">
        <v>462</v>
      </c>
      <c r="Q5710" s="7" t="s">
        <v>8215</v>
      </c>
      <c r="R5710" s="7">
        <v>30.299999237060547</v>
      </c>
      <c r="S5710" s="7">
        <v>55</v>
      </c>
      <c r="T5710" s="7">
        <v>375.3599853515625</v>
      </c>
      <c r="U5710" s="7"/>
      <c r="V5710" s="7"/>
      <c r="W5710" s="18">
        <v>1</v>
      </c>
    </row>
    <row r="5711" spans="1:23" ht="15" customHeight="1">
      <c r="A5711" s="18" t="s">
        <v>75</v>
      </c>
      <c r="B5711" s="18" t="s">
        <v>233</v>
      </c>
      <c r="C5711" s="18" t="s">
        <v>7912</v>
      </c>
      <c r="D5711" s="18" t="s">
        <v>7913</v>
      </c>
      <c r="E5711" s="18" t="s">
        <v>8217</v>
      </c>
      <c r="F5711" s="18" t="s">
        <v>515</v>
      </c>
      <c r="G5711" s="18">
        <v>239</v>
      </c>
      <c r="H5711" s="18">
        <v>0</v>
      </c>
      <c r="I5711" s="18">
        <v>176.83999633789062</v>
      </c>
      <c r="J5711" s="18">
        <v>3.9999999105930328E-2</v>
      </c>
      <c r="K5711" s="18">
        <v>176.83999633789062</v>
      </c>
      <c r="L5711" s="18">
        <v>0</v>
      </c>
      <c r="M5711" s="7">
        <v>0</v>
      </c>
      <c r="N5711" s="7">
        <v>-239</v>
      </c>
      <c r="O5711" s="7">
        <v>-62.159999847412109</v>
      </c>
      <c r="P5711" s="7" t="s">
        <v>455</v>
      </c>
      <c r="Q5711" s="7" t="s">
        <v>1053</v>
      </c>
      <c r="R5711" s="7">
        <v>14.5</v>
      </c>
      <c r="S5711" s="7">
        <v>26</v>
      </c>
      <c r="T5711" s="7">
        <v>176.80000305175781</v>
      </c>
      <c r="U5711" s="7"/>
      <c r="V5711" s="7"/>
      <c r="W5711" s="18">
        <v>1</v>
      </c>
    </row>
    <row r="5712" spans="1:23" ht="15" customHeight="1">
      <c r="A5712" s="18" t="s">
        <v>75</v>
      </c>
      <c r="B5712" s="18" t="s">
        <v>385</v>
      </c>
      <c r="C5712" s="18" t="s">
        <v>7940</v>
      </c>
      <c r="D5712" s="18" t="s">
        <v>7941</v>
      </c>
      <c r="E5712" s="18" t="s">
        <v>8218</v>
      </c>
      <c r="F5712" s="18" t="s">
        <v>515</v>
      </c>
      <c r="G5712" s="18">
        <v>239</v>
      </c>
      <c r="H5712" s="18">
        <v>0</v>
      </c>
      <c r="I5712" s="18">
        <v>163.19999694824219</v>
      </c>
      <c r="J5712" s="18">
        <v>1.6000000238418579</v>
      </c>
      <c r="K5712" s="18">
        <v>163.19999694824219</v>
      </c>
      <c r="L5712" s="18">
        <v>0</v>
      </c>
      <c r="M5712" s="7">
        <v>0</v>
      </c>
      <c r="N5712" s="7">
        <v>-239</v>
      </c>
      <c r="O5712" s="7">
        <v>-75.800003051757813</v>
      </c>
      <c r="P5712" s="7" t="s">
        <v>462</v>
      </c>
      <c r="Q5712" s="7" t="s">
        <v>2985</v>
      </c>
      <c r="R5712" s="7">
        <v>12.800000190734863</v>
      </c>
      <c r="S5712" s="7">
        <v>24</v>
      </c>
      <c r="T5712" s="7">
        <v>161.60000610351562</v>
      </c>
      <c r="U5712" s="7"/>
      <c r="V5712" s="7"/>
      <c r="W5712" s="18">
        <v>1</v>
      </c>
    </row>
    <row r="5713" spans="1:23" ht="15" customHeight="1">
      <c r="A5713" s="18" t="s">
        <v>75</v>
      </c>
      <c r="B5713" s="18" t="s">
        <v>231</v>
      </c>
      <c r="C5713" s="18" t="s">
        <v>7970</v>
      </c>
      <c r="D5713" s="18" t="s">
        <v>7971</v>
      </c>
      <c r="E5713" s="18" t="s">
        <v>8219</v>
      </c>
      <c r="F5713" s="18" t="s">
        <v>515</v>
      </c>
      <c r="G5713" s="18">
        <v>179</v>
      </c>
      <c r="H5713" s="18">
        <v>179</v>
      </c>
      <c r="I5713" s="18">
        <v>170.39999389648438</v>
      </c>
      <c r="J5713" s="18">
        <v>52.639999389648438</v>
      </c>
      <c r="K5713" s="18">
        <v>170.39999389648438</v>
      </c>
      <c r="L5713" s="18">
        <v>0</v>
      </c>
      <c r="M5713" s="7">
        <v>0</v>
      </c>
      <c r="N5713" s="7">
        <v>0</v>
      </c>
      <c r="O5713" s="7">
        <v>170.39999389648438</v>
      </c>
      <c r="P5713" s="7" t="s">
        <v>444</v>
      </c>
      <c r="Q5713" s="7" t="s">
        <v>8220</v>
      </c>
      <c r="R5713" s="7">
        <v>9.8999996185302734</v>
      </c>
      <c r="S5713" s="7">
        <v>18</v>
      </c>
      <c r="T5713" s="7">
        <v>117.76000213623047</v>
      </c>
      <c r="U5713" s="7"/>
      <c r="V5713" s="7"/>
      <c r="W5713" s="18">
        <v>1</v>
      </c>
    </row>
    <row r="5714" spans="1:23" ht="15" customHeight="1">
      <c r="A5714" s="18" t="s">
        <v>75</v>
      </c>
      <c r="B5714" s="18" t="s">
        <v>233</v>
      </c>
      <c r="C5714" s="18" t="s">
        <v>7912</v>
      </c>
      <c r="D5714" s="18" t="s">
        <v>7913</v>
      </c>
      <c r="E5714" s="18" t="s">
        <v>8221</v>
      </c>
      <c r="F5714" s="18" t="s">
        <v>515</v>
      </c>
      <c r="G5714" s="18">
        <v>191</v>
      </c>
      <c r="H5714" s="18">
        <v>0</v>
      </c>
      <c r="I5714" s="18">
        <v>120.80000305175781</v>
      </c>
      <c r="J5714" s="18">
        <v>1.0399999618530273</v>
      </c>
      <c r="K5714" s="18">
        <v>120.80000305175781</v>
      </c>
      <c r="L5714" s="18">
        <v>0</v>
      </c>
      <c r="M5714" s="7">
        <v>27</v>
      </c>
      <c r="N5714" s="7">
        <v>-191</v>
      </c>
      <c r="O5714" s="7">
        <v>-43.200000762939453</v>
      </c>
      <c r="P5714" s="7" t="s">
        <v>438</v>
      </c>
      <c r="Q5714" s="7" t="s">
        <v>2987</v>
      </c>
      <c r="R5714" s="7">
        <v>14.199999809265137</v>
      </c>
      <c r="S5714" s="7">
        <v>23</v>
      </c>
      <c r="T5714" s="7">
        <v>119.76000213623047</v>
      </c>
      <c r="U5714" s="7"/>
      <c r="V5714" s="7"/>
      <c r="W5714" s="18">
        <v>1</v>
      </c>
    </row>
    <row r="5715" spans="1:23" ht="15" customHeight="1">
      <c r="A5715" s="18" t="s">
        <v>75</v>
      </c>
      <c r="B5715" s="18" t="s">
        <v>387</v>
      </c>
      <c r="C5715" s="18" t="s">
        <v>7918</v>
      </c>
      <c r="D5715" s="18" t="s">
        <v>7919</v>
      </c>
      <c r="E5715" s="18" t="s">
        <v>8222</v>
      </c>
      <c r="F5715" s="18" t="s">
        <v>515</v>
      </c>
      <c r="G5715" s="18">
        <v>352</v>
      </c>
      <c r="H5715" s="18">
        <v>352</v>
      </c>
      <c r="I5715" s="18">
        <v>240.89999389648437</v>
      </c>
      <c r="J5715" s="18">
        <v>0.25999999046325684</v>
      </c>
      <c r="K5715" s="18">
        <v>240.89999389648437</v>
      </c>
      <c r="L5715" s="18">
        <v>0</v>
      </c>
      <c r="M5715" s="7">
        <v>0</v>
      </c>
      <c r="N5715" s="7">
        <v>0</v>
      </c>
      <c r="O5715" s="7">
        <v>240.89999389648437</v>
      </c>
      <c r="P5715" s="7" t="s">
        <v>462</v>
      </c>
      <c r="Q5715" s="7" t="s">
        <v>2501</v>
      </c>
      <c r="R5715" s="7">
        <v>19.700000762939453</v>
      </c>
      <c r="S5715" s="7">
        <v>35</v>
      </c>
      <c r="T5715" s="7">
        <v>240.63999938964844</v>
      </c>
      <c r="U5715" s="7"/>
      <c r="V5715" s="7"/>
      <c r="W5715" s="18">
        <v>1</v>
      </c>
    </row>
    <row r="5716" spans="1:23" ht="15" customHeight="1">
      <c r="A5716" s="18" t="s">
        <v>75</v>
      </c>
      <c r="B5716" s="18" t="s">
        <v>231</v>
      </c>
      <c r="C5716" s="18" t="s">
        <v>7970</v>
      </c>
      <c r="D5716" s="18" t="s">
        <v>7971</v>
      </c>
      <c r="E5716" s="18" t="s">
        <v>8223</v>
      </c>
      <c r="F5716" s="18" t="s">
        <v>515</v>
      </c>
      <c r="G5716" s="18">
        <v>103</v>
      </c>
      <c r="H5716" s="18">
        <v>103</v>
      </c>
      <c r="I5716" s="18">
        <v>75.839996337890625</v>
      </c>
      <c r="J5716" s="18">
        <v>0</v>
      </c>
      <c r="K5716" s="18">
        <v>75.839996337890625</v>
      </c>
      <c r="L5716" s="18">
        <v>0</v>
      </c>
      <c r="M5716" s="7">
        <v>0</v>
      </c>
      <c r="N5716" s="7">
        <v>0</v>
      </c>
      <c r="O5716" s="7">
        <v>75.839996337890625</v>
      </c>
      <c r="P5716" s="7" t="s">
        <v>444</v>
      </c>
      <c r="Q5716" s="7" t="s">
        <v>5336</v>
      </c>
      <c r="R5716" s="7">
        <v>4.0999999046325684</v>
      </c>
      <c r="S5716" s="7">
        <v>12</v>
      </c>
      <c r="T5716" s="7">
        <v>75.839996337890625</v>
      </c>
      <c r="U5716" s="7"/>
      <c r="V5716" s="7"/>
      <c r="W5716" s="18">
        <v>1</v>
      </c>
    </row>
    <row r="5717" spans="1:23" ht="15" customHeight="1">
      <c r="A5717" s="18" t="s">
        <v>75</v>
      </c>
      <c r="B5717" s="18" t="s">
        <v>387</v>
      </c>
      <c r="C5717" s="18" t="s">
        <v>7918</v>
      </c>
      <c r="D5717" s="18" t="s">
        <v>7919</v>
      </c>
      <c r="E5717" s="18" t="s">
        <v>8224</v>
      </c>
      <c r="F5717" s="18" t="s">
        <v>515</v>
      </c>
      <c r="G5717" s="18">
        <v>119</v>
      </c>
      <c r="H5717" s="18">
        <v>98</v>
      </c>
      <c r="I5717" s="18">
        <v>87.300003051757813</v>
      </c>
      <c r="J5717" s="18">
        <v>3.2999999523162842</v>
      </c>
      <c r="K5717" s="18">
        <v>87.300003051757813</v>
      </c>
      <c r="L5717" s="18">
        <v>0</v>
      </c>
      <c r="M5717" s="7">
        <v>0</v>
      </c>
      <c r="N5717" s="7">
        <v>-21</v>
      </c>
      <c r="O5717" s="7">
        <v>66.300003051757813</v>
      </c>
      <c r="P5717" s="7" t="s">
        <v>455</v>
      </c>
      <c r="Q5717" s="7" t="s">
        <v>4723</v>
      </c>
      <c r="R5717" s="7">
        <v>4.4000000953674316</v>
      </c>
      <c r="S5717" s="7">
        <v>11</v>
      </c>
      <c r="T5717" s="7">
        <v>84</v>
      </c>
      <c r="U5717" s="7"/>
      <c r="V5717" s="7"/>
      <c r="W5717" s="18">
        <v>1</v>
      </c>
    </row>
    <row r="5718" spans="1:23" ht="15" customHeight="1">
      <c r="A5718" s="18" t="s">
        <v>75</v>
      </c>
      <c r="B5718" s="18" t="s">
        <v>231</v>
      </c>
      <c r="C5718" s="18" t="s">
        <v>7970</v>
      </c>
      <c r="D5718" s="18" t="s">
        <v>7971</v>
      </c>
      <c r="E5718" s="18" t="s">
        <v>8225</v>
      </c>
      <c r="F5718" s="18" t="s">
        <v>515</v>
      </c>
      <c r="G5718" s="18">
        <v>129</v>
      </c>
      <c r="H5718" s="18">
        <v>0</v>
      </c>
      <c r="I5718" s="18">
        <v>96</v>
      </c>
      <c r="J5718" s="18">
        <v>0</v>
      </c>
      <c r="K5718" s="18">
        <v>96</v>
      </c>
      <c r="L5718" s="18">
        <v>0</v>
      </c>
      <c r="M5718" s="7">
        <v>0</v>
      </c>
      <c r="N5718" s="7">
        <v>-129</v>
      </c>
      <c r="O5718" s="7">
        <v>-33</v>
      </c>
      <c r="P5718" s="7" t="s">
        <v>444</v>
      </c>
      <c r="Q5718" s="7" t="s">
        <v>5932</v>
      </c>
      <c r="R5718" s="7">
        <v>6.5</v>
      </c>
      <c r="S5718" s="7">
        <v>18</v>
      </c>
      <c r="T5718" s="7">
        <v>96</v>
      </c>
      <c r="U5718" s="7"/>
      <c r="V5718" s="7"/>
      <c r="W5718" s="18">
        <v>1</v>
      </c>
    </row>
    <row r="5719" spans="1:23" ht="15" customHeight="1">
      <c r="A5719" s="18" t="s">
        <v>75</v>
      </c>
      <c r="B5719" s="18" t="s">
        <v>387</v>
      </c>
      <c r="C5719" s="18" t="s">
        <v>7918</v>
      </c>
      <c r="D5719" s="18" t="s">
        <v>7919</v>
      </c>
      <c r="E5719" s="18" t="s">
        <v>8226</v>
      </c>
      <c r="F5719" s="18" t="s">
        <v>515</v>
      </c>
      <c r="G5719" s="18">
        <v>247</v>
      </c>
      <c r="H5719" s="18">
        <v>0</v>
      </c>
      <c r="I5719" s="18">
        <v>184</v>
      </c>
      <c r="J5719" s="18">
        <v>3.2799999713897705</v>
      </c>
      <c r="K5719" s="18">
        <v>184</v>
      </c>
      <c r="L5719" s="18">
        <v>0</v>
      </c>
      <c r="M5719" s="7">
        <v>0</v>
      </c>
      <c r="N5719" s="7">
        <v>-247</v>
      </c>
      <c r="O5719" s="7">
        <v>-63</v>
      </c>
      <c r="P5719" s="7" t="s">
        <v>438</v>
      </c>
      <c r="Q5719" s="7" t="s">
        <v>8227</v>
      </c>
      <c r="R5719" s="7">
        <v>19.700000762939453</v>
      </c>
      <c r="S5719" s="7">
        <v>33</v>
      </c>
      <c r="T5719" s="7">
        <v>180.72000122070312</v>
      </c>
      <c r="U5719" s="7"/>
      <c r="V5719" s="7"/>
      <c r="W5719" s="18">
        <v>1</v>
      </c>
    </row>
    <row r="5720" spans="1:23" ht="15" customHeight="1">
      <c r="A5720" s="18" t="s">
        <v>75</v>
      </c>
      <c r="B5720" s="18" t="s">
        <v>231</v>
      </c>
      <c r="C5720" s="18" t="s">
        <v>7970</v>
      </c>
      <c r="D5720" s="18" t="s">
        <v>7971</v>
      </c>
      <c r="E5720" s="18" t="s">
        <v>8228</v>
      </c>
      <c r="F5720" s="18" t="s">
        <v>515</v>
      </c>
      <c r="G5720" s="18">
        <v>430</v>
      </c>
      <c r="H5720" s="18">
        <v>0</v>
      </c>
      <c r="I5720" s="18">
        <v>319.08999633789062</v>
      </c>
      <c r="J5720" s="18">
        <v>29.010000228881836</v>
      </c>
      <c r="K5720" s="18">
        <v>319.08999633789062</v>
      </c>
      <c r="L5720" s="18">
        <v>0</v>
      </c>
      <c r="M5720" s="7">
        <v>0</v>
      </c>
      <c r="N5720" s="7">
        <v>-430</v>
      </c>
      <c r="O5720" s="7">
        <v>-110.91000366210937</v>
      </c>
      <c r="P5720" s="7" t="s">
        <v>455</v>
      </c>
      <c r="Q5720" s="7" t="s">
        <v>8229</v>
      </c>
      <c r="R5720" s="7">
        <v>23.399999618530273</v>
      </c>
      <c r="S5720" s="7">
        <v>45</v>
      </c>
      <c r="T5720" s="7">
        <v>290.07998657226562</v>
      </c>
      <c r="U5720" s="7"/>
      <c r="V5720" s="7"/>
      <c r="W5720" s="18">
        <v>1</v>
      </c>
    </row>
    <row r="5721" spans="1:23" ht="15" customHeight="1">
      <c r="A5721" s="18" t="s">
        <v>75</v>
      </c>
      <c r="B5721" s="18" t="s">
        <v>231</v>
      </c>
      <c r="C5721" s="18" t="s">
        <v>7970</v>
      </c>
      <c r="D5721" s="18" t="s">
        <v>7971</v>
      </c>
      <c r="E5721" s="18" t="s">
        <v>8230</v>
      </c>
      <c r="F5721" s="18" t="s">
        <v>515</v>
      </c>
      <c r="G5721" s="18">
        <v>135</v>
      </c>
      <c r="H5721" s="18">
        <v>0</v>
      </c>
      <c r="I5721" s="18">
        <v>63.520000457763672</v>
      </c>
      <c r="J5721" s="18">
        <v>0</v>
      </c>
      <c r="K5721" s="18">
        <v>63.520000457763672</v>
      </c>
      <c r="L5721" s="18">
        <v>0</v>
      </c>
      <c r="M5721" s="7">
        <v>0</v>
      </c>
      <c r="N5721" s="7">
        <v>-135</v>
      </c>
      <c r="O5721" s="7">
        <v>-71.480003356933594</v>
      </c>
      <c r="P5721" s="7" t="s">
        <v>444</v>
      </c>
      <c r="Q5721" s="7" t="s">
        <v>8231</v>
      </c>
      <c r="R5721" s="7">
        <v>2.7999999523162842</v>
      </c>
      <c r="S5721" s="7">
        <v>7</v>
      </c>
      <c r="T5721" s="7">
        <v>63.520000457763672</v>
      </c>
      <c r="U5721" s="7"/>
      <c r="V5721" s="7"/>
      <c r="W5721" s="18">
        <v>1</v>
      </c>
    </row>
    <row r="5722" spans="1:23" ht="15" customHeight="1">
      <c r="A5722" s="18" t="s">
        <v>75</v>
      </c>
      <c r="B5722" s="18" t="s">
        <v>387</v>
      </c>
      <c r="C5722" s="18" t="s">
        <v>7918</v>
      </c>
      <c r="D5722" s="18" t="s">
        <v>7919</v>
      </c>
      <c r="E5722" s="18" t="s">
        <v>8232</v>
      </c>
      <c r="F5722" s="18" t="s">
        <v>515</v>
      </c>
      <c r="G5722" s="18">
        <v>881</v>
      </c>
      <c r="H5722" s="18">
        <v>0</v>
      </c>
      <c r="I5722" s="18">
        <v>605.6199951171875</v>
      </c>
      <c r="J5722" s="18">
        <v>55.060001373291016</v>
      </c>
      <c r="K5722" s="18">
        <v>605.6199951171875</v>
      </c>
      <c r="L5722" s="18">
        <v>0</v>
      </c>
      <c r="M5722" s="7">
        <v>0</v>
      </c>
      <c r="N5722" s="7">
        <v>-881</v>
      </c>
      <c r="O5722" s="7">
        <v>-275.3800048828125</v>
      </c>
      <c r="P5722" s="7" t="s">
        <v>462</v>
      </c>
      <c r="Q5722" s="7" t="s">
        <v>8233</v>
      </c>
      <c r="R5722" s="7">
        <v>45.299999237060547</v>
      </c>
      <c r="S5722" s="7">
        <v>64</v>
      </c>
      <c r="T5722" s="7">
        <v>550.55999755859375</v>
      </c>
      <c r="U5722" s="7"/>
      <c r="V5722" s="7"/>
      <c r="W5722" s="18">
        <v>1</v>
      </c>
    </row>
    <row r="5723" spans="1:23" ht="15" customHeight="1">
      <c r="A5723" s="18" t="s">
        <v>75</v>
      </c>
      <c r="B5723" s="18" t="s">
        <v>244</v>
      </c>
      <c r="C5723" s="18" t="s">
        <v>8234</v>
      </c>
      <c r="D5723" s="18" t="s">
        <v>8235</v>
      </c>
      <c r="E5723" s="18" t="s">
        <v>8236</v>
      </c>
      <c r="F5723" s="18" t="s">
        <v>437</v>
      </c>
      <c r="G5723" s="18">
        <v>0</v>
      </c>
      <c r="H5723" s="18">
        <v>0</v>
      </c>
      <c r="I5723" s="18">
        <v>0</v>
      </c>
      <c r="J5723" s="18">
        <v>0</v>
      </c>
      <c r="K5723" s="18">
        <v>0</v>
      </c>
      <c r="L5723" s="18">
        <v>0</v>
      </c>
      <c r="M5723" s="7">
        <v>0</v>
      </c>
      <c r="N5723" s="7">
        <v>0</v>
      </c>
      <c r="O5723" s="7">
        <v>0</v>
      </c>
      <c r="P5723" s="7" t="s">
        <v>455</v>
      </c>
      <c r="Q5723" s="7" t="s">
        <v>1718</v>
      </c>
      <c r="R5723" s="7">
        <v>0</v>
      </c>
      <c r="S5723" s="7">
        <v>0</v>
      </c>
      <c r="T5723" s="7">
        <v>0</v>
      </c>
      <c r="U5723" s="7"/>
      <c r="V5723" s="7"/>
      <c r="W5723" s="18">
        <v>0</v>
      </c>
    </row>
    <row r="5724" spans="1:23" ht="15" customHeight="1">
      <c r="A5724" s="18" t="s">
        <v>75</v>
      </c>
      <c r="B5724" s="18" t="s">
        <v>391</v>
      </c>
      <c r="C5724" s="18" t="s">
        <v>8237</v>
      </c>
      <c r="D5724" s="18" t="s">
        <v>8238</v>
      </c>
      <c r="E5724" s="18" t="s">
        <v>8239</v>
      </c>
      <c r="F5724" s="18" t="s">
        <v>437</v>
      </c>
      <c r="G5724" s="18">
        <v>0</v>
      </c>
      <c r="H5724" s="18">
        <v>0</v>
      </c>
      <c r="I5724" s="18">
        <v>0</v>
      </c>
      <c r="J5724" s="18">
        <v>0</v>
      </c>
      <c r="K5724" s="18">
        <v>0</v>
      </c>
      <c r="L5724" s="18">
        <v>0</v>
      </c>
      <c r="M5724" s="7">
        <v>0</v>
      </c>
      <c r="N5724" s="7">
        <v>0</v>
      </c>
      <c r="O5724" s="7">
        <v>0</v>
      </c>
      <c r="P5724" s="7" t="s">
        <v>455</v>
      </c>
      <c r="Q5724" s="7" t="s">
        <v>1735</v>
      </c>
      <c r="R5724" s="7">
        <v>0</v>
      </c>
      <c r="S5724" s="7">
        <v>0</v>
      </c>
      <c r="T5724" s="7">
        <v>0</v>
      </c>
      <c r="U5724" s="7"/>
      <c r="V5724" s="7"/>
      <c r="W5724" s="18">
        <v>0</v>
      </c>
    </row>
    <row r="5725" spans="1:23" ht="15" customHeight="1">
      <c r="A5725" s="18" t="s">
        <v>75</v>
      </c>
      <c r="B5725" s="18" t="s">
        <v>244</v>
      </c>
      <c r="C5725" s="18" t="s">
        <v>8234</v>
      </c>
      <c r="D5725" s="18" t="s">
        <v>8235</v>
      </c>
      <c r="E5725" s="18" t="s">
        <v>8240</v>
      </c>
      <c r="F5725" s="18" t="s">
        <v>437</v>
      </c>
      <c r="G5725" s="18">
        <v>0</v>
      </c>
      <c r="H5725" s="18">
        <v>0</v>
      </c>
      <c r="I5725" s="18">
        <v>0</v>
      </c>
      <c r="J5725" s="18">
        <v>0</v>
      </c>
      <c r="K5725" s="18">
        <v>0</v>
      </c>
      <c r="L5725" s="18">
        <v>0</v>
      </c>
      <c r="M5725" s="7">
        <v>0</v>
      </c>
      <c r="N5725" s="7">
        <v>0</v>
      </c>
      <c r="O5725" s="7">
        <v>0</v>
      </c>
      <c r="P5725" s="7" t="s">
        <v>455</v>
      </c>
      <c r="Q5725" s="7" t="s">
        <v>819</v>
      </c>
      <c r="R5725" s="7">
        <v>0</v>
      </c>
      <c r="S5725" s="7">
        <v>0</v>
      </c>
      <c r="T5725" s="7">
        <v>0</v>
      </c>
      <c r="U5725" s="7"/>
      <c r="V5725" s="7"/>
      <c r="W5725" s="18">
        <v>0</v>
      </c>
    </row>
    <row r="5726" spans="1:23" ht="15" customHeight="1">
      <c r="A5726" s="18" t="s">
        <v>75</v>
      </c>
      <c r="B5726" s="18" t="s">
        <v>244</v>
      </c>
      <c r="C5726" s="18" t="s">
        <v>8234</v>
      </c>
      <c r="D5726" s="18" t="s">
        <v>8235</v>
      </c>
      <c r="E5726" s="18" t="s">
        <v>8241</v>
      </c>
      <c r="F5726" s="18" t="s">
        <v>437</v>
      </c>
      <c r="G5726" s="18">
        <v>0</v>
      </c>
      <c r="H5726" s="18">
        <v>0</v>
      </c>
      <c r="I5726" s="18">
        <v>0</v>
      </c>
      <c r="J5726" s="18">
        <v>0</v>
      </c>
      <c r="K5726" s="18">
        <v>0</v>
      </c>
      <c r="L5726" s="18">
        <v>0</v>
      </c>
      <c r="M5726" s="7">
        <v>0</v>
      </c>
      <c r="N5726" s="7">
        <v>0</v>
      </c>
      <c r="O5726" s="7">
        <v>0</v>
      </c>
      <c r="P5726" s="7" t="s">
        <v>455</v>
      </c>
      <c r="Q5726" s="7" t="s">
        <v>821</v>
      </c>
      <c r="R5726" s="7">
        <v>0</v>
      </c>
      <c r="S5726" s="7">
        <v>0</v>
      </c>
      <c r="T5726" s="7">
        <v>0</v>
      </c>
      <c r="U5726" s="7"/>
      <c r="V5726" s="7"/>
      <c r="W5726" s="18">
        <v>0</v>
      </c>
    </row>
    <row r="5727" spans="1:23" ht="15" customHeight="1">
      <c r="A5727" s="18" t="s">
        <v>75</v>
      </c>
      <c r="B5727" s="18" t="s">
        <v>391</v>
      </c>
      <c r="C5727" s="18" t="s">
        <v>8237</v>
      </c>
      <c r="D5727" s="18" t="s">
        <v>8238</v>
      </c>
      <c r="E5727" s="18" t="s">
        <v>8242</v>
      </c>
      <c r="F5727" s="18" t="s">
        <v>437</v>
      </c>
      <c r="G5727" s="18">
        <v>0</v>
      </c>
      <c r="H5727" s="18">
        <v>0</v>
      </c>
      <c r="I5727" s="18">
        <v>0</v>
      </c>
      <c r="J5727" s="18">
        <v>0</v>
      </c>
      <c r="K5727" s="18">
        <v>0</v>
      </c>
      <c r="L5727" s="18">
        <v>0</v>
      </c>
      <c r="M5727" s="7">
        <v>0</v>
      </c>
      <c r="N5727" s="7">
        <v>0</v>
      </c>
      <c r="O5727" s="7">
        <v>0</v>
      </c>
      <c r="P5727" s="7" t="s">
        <v>455</v>
      </c>
      <c r="Q5727" s="7" t="s">
        <v>2853</v>
      </c>
      <c r="R5727" s="7">
        <v>0</v>
      </c>
      <c r="S5727" s="7">
        <v>0</v>
      </c>
      <c r="T5727" s="7">
        <v>0</v>
      </c>
      <c r="U5727" s="7"/>
      <c r="V5727" s="7"/>
      <c r="W5727" s="18">
        <v>0</v>
      </c>
    </row>
    <row r="5728" spans="1:23" ht="15" customHeight="1">
      <c r="A5728" s="18" t="s">
        <v>75</v>
      </c>
      <c r="B5728" s="18" t="s">
        <v>244</v>
      </c>
      <c r="C5728" s="18" t="s">
        <v>8234</v>
      </c>
      <c r="D5728" s="18" t="s">
        <v>8235</v>
      </c>
      <c r="E5728" s="18" t="s">
        <v>8243</v>
      </c>
      <c r="F5728" s="18" t="s">
        <v>437</v>
      </c>
      <c r="G5728" s="18">
        <v>0</v>
      </c>
      <c r="H5728" s="18">
        <v>0</v>
      </c>
      <c r="I5728" s="18">
        <v>0</v>
      </c>
      <c r="J5728" s="18">
        <v>0</v>
      </c>
      <c r="K5728" s="18">
        <v>0</v>
      </c>
      <c r="L5728" s="18">
        <v>0</v>
      </c>
      <c r="M5728" s="7">
        <v>0</v>
      </c>
      <c r="N5728" s="7">
        <v>0</v>
      </c>
      <c r="O5728" s="7">
        <v>0</v>
      </c>
      <c r="P5728" s="7" t="s">
        <v>455</v>
      </c>
      <c r="Q5728" s="7" t="s">
        <v>1930</v>
      </c>
      <c r="R5728" s="7">
        <v>0</v>
      </c>
      <c r="S5728" s="7">
        <v>0</v>
      </c>
      <c r="T5728" s="7">
        <v>0</v>
      </c>
      <c r="U5728" s="7"/>
      <c r="V5728" s="7"/>
      <c r="W5728" s="18">
        <v>0</v>
      </c>
    </row>
    <row r="5729" spans="1:23" ht="15" customHeight="1">
      <c r="A5729" s="18" t="s">
        <v>75</v>
      </c>
      <c r="B5729" s="18" t="s">
        <v>244</v>
      </c>
      <c r="C5729" s="18" t="s">
        <v>8234</v>
      </c>
      <c r="D5729" s="18" t="s">
        <v>8235</v>
      </c>
      <c r="E5729" s="18" t="s">
        <v>8244</v>
      </c>
      <c r="F5729" s="18" t="s">
        <v>437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455</v>
      </c>
      <c r="Q5729" s="7" t="s">
        <v>2411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3" ht="15" customHeight="1">
      <c r="A5730" s="18" t="s">
        <v>75</v>
      </c>
      <c r="B5730" s="18" t="s">
        <v>390</v>
      </c>
      <c r="C5730" s="18" t="s">
        <v>8245</v>
      </c>
      <c r="D5730" s="18" t="s">
        <v>8246</v>
      </c>
      <c r="E5730" s="18" t="s">
        <v>8247</v>
      </c>
      <c r="F5730" s="18" t="s">
        <v>437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462</v>
      </c>
      <c r="Q5730" s="7" t="s">
        <v>2411</v>
      </c>
      <c r="R5730" s="7">
        <v>0</v>
      </c>
      <c r="S5730" s="7">
        <v>0</v>
      </c>
      <c r="T5730" s="7">
        <v>0</v>
      </c>
      <c r="U5730" s="7"/>
      <c r="V5730" s="7"/>
      <c r="W5730" s="18">
        <v>0</v>
      </c>
    </row>
    <row r="5731" spans="1:23" ht="15" customHeight="1">
      <c r="A5731" s="18" t="s">
        <v>75</v>
      </c>
      <c r="B5731" s="18" t="s">
        <v>244</v>
      </c>
      <c r="C5731" s="18" t="s">
        <v>8234</v>
      </c>
      <c r="D5731" s="18" t="s">
        <v>8235</v>
      </c>
      <c r="E5731" s="18" t="s">
        <v>8248</v>
      </c>
      <c r="F5731" s="18" t="s">
        <v>437</v>
      </c>
      <c r="G5731" s="18">
        <v>0</v>
      </c>
      <c r="H5731" s="18">
        <v>0</v>
      </c>
      <c r="I5731" s="18">
        <v>0</v>
      </c>
      <c r="J5731" s="18">
        <v>0</v>
      </c>
      <c r="K5731" s="18">
        <v>0</v>
      </c>
      <c r="L5731" s="18">
        <v>0</v>
      </c>
      <c r="M5731" s="7">
        <v>0</v>
      </c>
      <c r="N5731" s="7">
        <v>0</v>
      </c>
      <c r="O5731" s="7">
        <v>0</v>
      </c>
      <c r="P5731" s="7" t="s">
        <v>455</v>
      </c>
      <c r="Q5731" s="7" t="s">
        <v>686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3" ht="15" customHeight="1">
      <c r="A5732" s="18" t="s">
        <v>75</v>
      </c>
      <c r="B5732" s="18" t="s">
        <v>244</v>
      </c>
      <c r="C5732" s="18" t="s">
        <v>8234</v>
      </c>
      <c r="D5732" s="18" t="s">
        <v>8235</v>
      </c>
      <c r="E5732" s="18" t="s">
        <v>8249</v>
      </c>
      <c r="F5732" s="18" t="s">
        <v>437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455</v>
      </c>
      <c r="Q5732" s="7" t="s">
        <v>4059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3" ht="15" customHeight="1">
      <c r="A5733" s="18" t="s">
        <v>75</v>
      </c>
      <c r="B5733" s="18" t="s">
        <v>244</v>
      </c>
      <c r="C5733" s="18" t="s">
        <v>8234</v>
      </c>
      <c r="D5733" s="18" t="s">
        <v>8235</v>
      </c>
      <c r="E5733" s="18" t="s">
        <v>8250</v>
      </c>
      <c r="F5733" s="18" t="s">
        <v>437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455</v>
      </c>
      <c r="Q5733" s="7" t="s">
        <v>853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3" ht="15" customHeight="1">
      <c r="A5734" s="18" t="s">
        <v>75</v>
      </c>
      <c r="B5734" s="18" t="s">
        <v>390</v>
      </c>
      <c r="C5734" s="18" t="s">
        <v>8245</v>
      </c>
      <c r="D5734" s="18" t="s">
        <v>8246</v>
      </c>
      <c r="E5734" s="18" t="s">
        <v>8251</v>
      </c>
      <c r="F5734" s="18" t="s">
        <v>437</v>
      </c>
      <c r="G5734" s="18">
        <v>0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7">
        <v>0</v>
      </c>
      <c r="N5734" s="7">
        <v>0</v>
      </c>
      <c r="O5734" s="7">
        <v>0</v>
      </c>
      <c r="P5734" s="7" t="s">
        <v>462</v>
      </c>
      <c r="Q5734" s="7" t="s">
        <v>2574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3" ht="15" customHeight="1">
      <c r="A5735" s="18" t="s">
        <v>75</v>
      </c>
      <c r="B5735" s="18" t="s">
        <v>390</v>
      </c>
      <c r="C5735" s="18" t="s">
        <v>8245</v>
      </c>
      <c r="D5735" s="18" t="s">
        <v>8246</v>
      </c>
      <c r="E5735" s="18" t="s">
        <v>8252</v>
      </c>
      <c r="F5735" s="18" t="s">
        <v>437</v>
      </c>
      <c r="G5735" s="18">
        <v>0</v>
      </c>
      <c r="H5735" s="18">
        <v>0</v>
      </c>
      <c r="I5735" s="18">
        <v>0</v>
      </c>
      <c r="J5735" s="18">
        <v>0</v>
      </c>
      <c r="K5735" s="18">
        <v>0</v>
      </c>
      <c r="L5735" s="18">
        <v>0</v>
      </c>
      <c r="M5735" s="7">
        <v>0</v>
      </c>
      <c r="N5735" s="7">
        <v>0</v>
      </c>
      <c r="O5735" s="7">
        <v>0</v>
      </c>
      <c r="P5735" s="7" t="s">
        <v>462</v>
      </c>
      <c r="Q5735" s="7" t="s">
        <v>1943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3" ht="15" customHeight="1">
      <c r="A5736" s="18" t="s">
        <v>75</v>
      </c>
      <c r="B5736" s="18" t="s">
        <v>244</v>
      </c>
      <c r="C5736" s="18" t="s">
        <v>8234</v>
      </c>
      <c r="D5736" s="18" t="s">
        <v>8235</v>
      </c>
      <c r="E5736" s="18" t="s">
        <v>8253</v>
      </c>
      <c r="F5736" s="18" t="s">
        <v>437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455</v>
      </c>
      <c r="Q5736" s="7" t="s">
        <v>5359</v>
      </c>
      <c r="R5736" s="7">
        <v>0</v>
      </c>
      <c r="S5736" s="7">
        <v>0</v>
      </c>
      <c r="T5736" s="7">
        <v>0</v>
      </c>
      <c r="U5736" s="7"/>
      <c r="V5736" s="7"/>
      <c r="W5736" s="18">
        <v>0</v>
      </c>
    </row>
    <row r="5737" spans="1:23" ht="15" customHeight="1">
      <c r="A5737" s="18" t="s">
        <v>75</v>
      </c>
      <c r="B5737" s="18" t="s">
        <v>244</v>
      </c>
      <c r="C5737" s="18" t="s">
        <v>8234</v>
      </c>
      <c r="D5737" s="18" t="s">
        <v>8235</v>
      </c>
      <c r="E5737" s="18" t="s">
        <v>8254</v>
      </c>
      <c r="F5737" s="18" t="s">
        <v>437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455</v>
      </c>
      <c r="Q5737" s="7" t="s">
        <v>543</v>
      </c>
      <c r="R5737" s="7">
        <v>0</v>
      </c>
      <c r="S5737" s="7">
        <v>0</v>
      </c>
      <c r="T5737" s="7">
        <v>0</v>
      </c>
      <c r="U5737" s="7"/>
      <c r="V5737" s="7"/>
      <c r="W5737" s="18">
        <v>0</v>
      </c>
    </row>
    <row r="5738" spans="1:23" ht="15" customHeight="1">
      <c r="A5738" s="18" t="s">
        <v>75</v>
      </c>
      <c r="B5738" s="18" t="s">
        <v>390</v>
      </c>
      <c r="C5738" s="18" t="s">
        <v>8245</v>
      </c>
      <c r="D5738" s="18" t="s">
        <v>8246</v>
      </c>
      <c r="E5738" s="18" t="s">
        <v>8255</v>
      </c>
      <c r="F5738" s="18" t="s">
        <v>437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462</v>
      </c>
      <c r="Q5738" s="7" t="s">
        <v>2592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>
      <c r="A5739" s="18" t="s">
        <v>75</v>
      </c>
      <c r="B5739" s="18" t="s">
        <v>244</v>
      </c>
      <c r="C5739" s="18" t="s">
        <v>8234</v>
      </c>
      <c r="D5739" s="18" t="s">
        <v>8235</v>
      </c>
      <c r="E5739" s="18" t="s">
        <v>8256</v>
      </c>
      <c r="F5739" s="18" t="s">
        <v>437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455</v>
      </c>
      <c r="Q5739" s="7" t="s">
        <v>1781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3" ht="15" customHeight="1">
      <c r="A5740" s="18" t="s">
        <v>75</v>
      </c>
      <c r="B5740" s="18" t="s">
        <v>389</v>
      </c>
      <c r="C5740" s="18" t="s">
        <v>2831</v>
      </c>
      <c r="D5740" s="18" t="s">
        <v>8257</v>
      </c>
      <c r="E5740" s="18" t="s">
        <v>8258</v>
      </c>
      <c r="F5740" s="18" t="s">
        <v>437</v>
      </c>
      <c r="G5740" s="18">
        <v>0</v>
      </c>
      <c r="H5740" s="18">
        <v>0</v>
      </c>
      <c r="I5740" s="18">
        <v>0</v>
      </c>
      <c r="J5740" s="18">
        <v>0</v>
      </c>
      <c r="K5740" s="18">
        <v>0</v>
      </c>
      <c r="L5740" s="18">
        <v>0</v>
      </c>
      <c r="M5740" s="7">
        <v>0</v>
      </c>
      <c r="N5740" s="7">
        <v>0</v>
      </c>
      <c r="O5740" s="7">
        <v>0</v>
      </c>
      <c r="P5740" s="7" t="s">
        <v>444</v>
      </c>
      <c r="Q5740" s="7" t="s">
        <v>2236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>
      <c r="A5741" s="18" t="s">
        <v>75</v>
      </c>
      <c r="B5741" s="18" t="s">
        <v>244</v>
      </c>
      <c r="C5741" s="18" t="s">
        <v>8234</v>
      </c>
      <c r="D5741" s="18" t="s">
        <v>8235</v>
      </c>
      <c r="E5741" s="18" t="s">
        <v>8259</v>
      </c>
      <c r="F5741" s="18" t="s">
        <v>437</v>
      </c>
      <c r="G5741" s="18">
        <v>0</v>
      </c>
      <c r="H5741" s="18">
        <v>0</v>
      </c>
      <c r="I5741" s="18">
        <v>37.180000305175781</v>
      </c>
      <c r="J5741" s="18">
        <v>0</v>
      </c>
      <c r="K5741" s="18">
        <v>37.180000305175781</v>
      </c>
      <c r="L5741" s="18">
        <v>0</v>
      </c>
      <c r="M5741" s="7">
        <v>0</v>
      </c>
      <c r="N5741" s="7">
        <v>0</v>
      </c>
      <c r="O5741" s="7">
        <v>37.180000305175781</v>
      </c>
      <c r="P5741" s="7" t="s">
        <v>455</v>
      </c>
      <c r="Q5741" s="7" t="s">
        <v>3650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>
      <c r="A5742" s="18" t="s">
        <v>75</v>
      </c>
      <c r="B5742" s="18" t="s">
        <v>388</v>
      </c>
      <c r="C5742" s="18" t="s">
        <v>8260</v>
      </c>
      <c r="D5742" s="18" t="s">
        <v>8261</v>
      </c>
      <c r="E5742" s="18" t="s">
        <v>8262</v>
      </c>
      <c r="F5742" s="18" t="s">
        <v>437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444</v>
      </c>
      <c r="Q5742" s="7" t="s">
        <v>717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>
      <c r="A5743" s="18" t="s">
        <v>75</v>
      </c>
      <c r="B5743" s="18" t="s">
        <v>388</v>
      </c>
      <c r="C5743" s="18" t="s">
        <v>8260</v>
      </c>
      <c r="D5743" s="18" t="s">
        <v>8261</v>
      </c>
      <c r="E5743" s="18" t="s">
        <v>8263</v>
      </c>
      <c r="F5743" s="18" t="s">
        <v>437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444</v>
      </c>
      <c r="Q5743" s="7" t="s">
        <v>1600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>
      <c r="A5744" s="18" t="s">
        <v>75</v>
      </c>
      <c r="B5744" s="18" t="s">
        <v>390</v>
      </c>
      <c r="C5744" s="18" t="s">
        <v>8245</v>
      </c>
      <c r="D5744" s="18" t="s">
        <v>8246</v>
      </c>
      <c r="E5744" s="18" t="s">
        <v>8264</v>
      </c>
      <c r="F5744" s="18" t="s">
        <v>437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462</v>
      </c>
      <c r="Q5744" s="7" t="s">
        <v>2122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>
      <c r="A5745" s="18" t="s">
        <v>75</v>
      </c>
      <c r="B5745" s="18" t="s">
        <v>390</v>
      </c>
      <c r="C5745" s="18" t="s">
        <v>8245</v>
      </c>
      <c r="D5745" s="18" t="s">
        <v>8246</v>
      </c>
      <c r="E5745" s="18" t="s">
        <v>8265</v>
      </c>
      <c r="F5745" s="18" t="s">
        <v>437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462</v>
      </c>
      <c r="Q5745" s="7" t="s">
        <v>2248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3" ht="15" customHeight="1">
      <c r="A5746" s="18" t="s">
        <v>75</v>
      </c>
      <c r="B5746" s="18" t="s">
        <v>391</v>
      </c>
      <c r="C5746" s="18" t="s">
        <v>8237</v>
      </c>
      <c r="D5746" s="18" t="s">
        <v>8238</v>
      </c>
      <c r="E5746" s="18" t="s">
        <v>8266</v>
      </c>
      <c r="F5746" s="18" t="s">
        <v>437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455</v>
      </c>
      <c r="Q5746" s="7" t="s">
        <v>573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3" ht="15" customHeight="1">
      <c r="A5747" s="18" t="s">
        <v>75</v>
      </c>
      <c r="B5747" s="18" t="s">
        <v>244</v>
      </c>
      <c r="C5747" s="18" t="s">
        <v>8234</v>
      </c>
      <c r="D5747" s="18" t="s">
        <v>8235</v>
      </c>
      <c r="E5747" s="18" t="s">
        <v>8267</v>
      </c>
      <c r="F5747" s="18" t="s">
        <v>437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455</v>
      </c>
      <c r="Q5747" s="7" t="s">
        <v>1616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3" ht="15" customHeight="1">
      <c r="A5748" s="18" t="s">
        <v>75</v>
      </c>
      <c r="B5748" s="18" t="s">
        <v>392</v>
      </c>
      <c r="C5748" s="18" t="s">
        <v>8268</v>
      </c>
      <c r="D5748" s="18" t="s">
        <v>8269</v>
      </c>
      <c r="E5748" s="18" t="s">
        <v>8270</v>
      </c>
      <c r="F5748" s="18" t="s">
        <v>437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438</v>
      </c>
      <c r="Q5748" s="7" t="s">
        <v>729</v>
      </c>
      <c r="R5748" s="7">
        <v>0</v>
      </c>
      <c r="S5748" s="7">
        <v>0</v>
      </c>
      <c r="T5748" s="7">
        <v>0</v>
      </c>
      <c r="U5748" s="7" t="s">
        <v>8271</v>
      </c>
      <c r="V5748" s="7">
        <v>0</v>
      </c>
      <c r="W5748" s="18">
        <v>0</v>
      </c>
    </row>
    <row r="5749" spans="1:23" ht="15" customHeight="1">
      <c r="A5749" s="18" t="s">
        <v>75</v>
      </c>
      <c r="B5749" s="18" t="s">
        <v>390</v>
      </c>
      <c r="C5749" s="18" t="s">
        <v>8245</v>
      </c>
      <c r="D5749" s="18" t="s">
        <v>8246</v>
      </c>
      <c r="E5749" s="18" t="s">
        <v>8272</v>
      </c>
      <c r="F5749" s="18" t="s">
        <v>437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462</v>
      </c>
      <c r="Q5749" s="7" t="s">
        <v>2446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3" ht="15" customHeight="1">
      <c r="A5750" s="18" t="s">
        <v>75</v>
      </c>
      <c r="B5750" s="18" t="s">
        <v>390</v>
      </c>
      <c r="C5750" s="18" t="s">
        <v>8245</v>
      </c>
      <c r="D5750" s="18" t="s">
        <v>8246</v>
      </c>
      <c r="E5750" s="18" t="s">
        <v>8273</v>
      </c>
      <c r="F5750" s="18" t="s">
        <v>437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462</v>
      </c>
      <c r="Q5750" s="7" t="s">
        <v>2264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3" ht="15" customHeight="1">
      <c r="A5751" s="18" t="s">
        <v>75</v>
      </c>
      <c r="B5751" s="18" t="s">
        <v>390</v>
      </c>
      <c r="C5751" s="18" t="s">
        <v>8245</v>
      </c>
      <c r="D5751" s="18" t="s">
        <v>8246</v>
      </c>
      <c r="E5751" s="18" t="s">
        <v>8274</v>
      </c>
      <c r="F5751" s="18" t="s">
        <v>437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462</v>
      </c>
      <c r="Q5751" s="7" t="s">
        <v>944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3" ht="15" customHeight="1">
      <c r="A5752" s="18" t="s">
        <v>75</v>
      </c>
      <c r="B5752" s="18" t="s">
        <v>244</v>
      </c>
      <c r="C5752" s="18" t="s">
        <v>8234</v>
      </c>
      <c r="D5752" s="18" t="s">
        <v>8235</v>
      </c>
      <c r="E5752" s="18" t="s">
        <v>8275</v>
      </c>
      <c r="F5752" s="18" t="s">
        <v>437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455</v>
      </c>
      <c r="Q5752" s="7" t="s">
        <v>2919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3" ht="15" customHeight="1">
      <c r="A5753" s="18" t="s">
        <v>75</v>
      </c>
      <c r="B5753" s="18" t="s">
        <v>392</v>
      </c>
      <c r="C5753" s="18" t="s">
        <v>8268</v>
      </c>
      <c r="D5753" s="18" t="s">
        <v>8269</v>
      </c>
      <c r="E5753" s="18" t="s">
        <v>8276</v>
      </c>
      <c r="F5753" s="18" t="s">
        <v>437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438</v>
      </c>
      <c r="Q5753" s="7" t="s">
        <v>1514</v>
      </c>
      <c r="R5753" s="7">
        <v>0</v>
      </c>
      <c r="S5753" s="7">
        <v>0</v>
      </c>
      <c r="T5753" s="7">
        <v>0</v>
      </c>
      <c r="U5753" s="7" t="s">
        <v>8277</v>
      </c>
      <c r="V5753" s="7">
        <v>0</v>
      </c>
      <c r="W5753" s="18">
        <v>0</v>
      </c>
    </row>
    <row r="5754" spans="1:23" ht="15" customHeight="1">
      <c r="A5754" s="18" t="s">
        <v>75</v>
      </c>
      <c r="B5754" s="18" t="s">
        <v>244</v>
      </c>
      <c r="C5754" s="18" t="s">
        <v>8234</v>
      </c>
      <c r="D5754" s="18" t="s">
        <v>8235</v>
      </c>
      <c r="E5754" s="18" t="s">
        <v>8278</v>
      </c>
      <c r="F5754" s="18" t="s">
        <v>437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455</v>
      </c>
      <c r="Q5754" s="7" t="s">
        <v>589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3" ht="15" customHeight="1">
      <c r="A5755" s="18" t="s">
        <v>75</v>
      </c>
      <c r="B5755" s="18" t="s">
        <v>389</v>
      </c>
      <c r="C5755" s="18" t="s">
        <v>2831</v>
      </c>
      <c r="D5755" s="18" t="s">
        <v>8257</v>
      </c>
      <c r="E5755" s="18" t="s">
        <v>8279</v>
      </c>
      <c r="F5755" s="18" t="s">
        <v>437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444</v>
      </c>
      <c r="Q5755" s="7" t="s">
        <v>1157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3" ht="15" customHeight="1">
      <c r="A5756" s="18" t="s">
        <v>75</v>
      </c>
      <c r="B5756" s="18" t="s">
        <v>389</v>
      </c>
      <c r="C5756" s="18" t="s">
        <v>2831</v>
      </c>
      <c r="D5756" s="18" t="s">
        <v>8257</v>
      </c>
      <c r="E5756" s="18" t="s">
        <v>8280</v>
      </c>
      <c r="F5756" s="18" t="s">
        <v>437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444</v>
      </c>
      <c r="Q5756" s="7" t="s">
        <v>988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3" ht="15" customHeight="1">
      <c r="A5757" s="18" t="s">
        <v>75</v>
      </c>
      <c r="B5757" s="18" t="s">
        <v>390</v>
      </c>
      <c r="C5757" s="18" t="s">
        <v>8245</v>
      </c>
      <c r="D5757" s="18" t="s">
        <v>8246</v>
      </c>
      <c r="E5757" s="18" t="s">
        <v>8281</v>
      </c>
      <c r="F5757" s="18" t="s">
        <v>437</v>
      </c>
      <c r="G5757" s="18">
        <v>0</v>
      </c>
      <c r="H5757" s="18">
        <v>0</v>
      </c>
      <c r="I5757" s="18">
        <v>37.180000305175781</v>
      </c>
      <c r="J5757" s="18">
        <v>0</v>
      </c>
      <c r="K5757" s="18">
        <v>37.180000305175781</v>
      </c>
      <c r="L5757" s="18">
        <v>0</v>
      </c>
      <c r="M5757" s="7">
        <v>0</v>
      </c>
      <c r="N5757" s="7">
        <v>0</v>
      </c>
      <c r="O5757" s="7">
        <v>37.180000305175781</v>
      </c>
      <c r="P5757" s="7" t="s">
        <v>462</v>
      </c>
      <c r="Q5757" s="7" t="s">
        <v>2950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3" ht="15" customHeight="1">
      <c r="A5758" s="18" t="s">
        <v>75</v>
      </c>
      <c r="B5758" s="18" t="s">
        <v>391</v>
      </c>
      <c r="C5758" s="18" t="s">
        <v>8237</v>
      </c>
      <c r="D5758" s="18" t="s">
        <v>8238</v>
      </c>
      <c r="E5758" s="18" t="s">
        <v>8282</v>
      </c>
      <c r="F5758" s="18" t="s">
        <v>437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455</v>
      </c>
      <c r="Q5758" s="7" t="s">
        <v>1405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3" ht="15" customHeight="1">
      <c r="A5759" s="18" t="s">
        <v>75</v>
      </c>
      <c r="B5759" s="18" t="s">
        <v>391</v>
      </c>
      <c r="C5759" s="18" t="s">
        <v>8237</v>
      </c>
      <c r="D5759" s="18" t="s">
        <v>8238</v>
      </c>
      <c r="E5759" s="18" t="s">
        <v>8283</v>
      </c>
      <c r="F5759" s="18" t="s">
        <v>437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455</v>
      </c>
      <c r="Q5759" s="7" t="s">
        <v>3170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3" ht="15" customHeight="1">
      <c r="A5760" s="18" t="s">
        <v>75</v>
      </c>
      <c r="B5760" s="18" t="s">
        <v>388</v>
      </c>
      <c r="C5760" s="18" t="s">
        <v>8260</v>
      </c>
      <c r="D5760" s="18" t="s">
        <v>8261</v>
      </c>
      <c r="E5760" s="18" t="s">
        <v>8284</v>
      </c>
      <c r="F5760" s="18" t="s">
        <v>437</v>
      </c>
      <c r="G5760" s="18">
        <v>0</v>
      </c>
      <c r="H5760" s="18">
        <v>0</v>
      </c>
      <c r="I5760" s="18">
        <v>0</v>
      </c>
      <c r="J5760" s="18">
        <v>0</v>
      </c>
      <c r="K5760" s="18">
        <v>0</v>
      </c>
      <c r="L5760" s="18">
        <v>0</v>
      </c>
      <c r="M5760" s="7">
        <v>0</v>
      </c>
      <c r="N5760" s="7">
        <v>0</v>
      </c>
      <c r="O5760" s="7">
        <v>0</v>
      </c>
      <c r="P5760" s="7" t="s">
        <v>444</v>
      </c>
      <c r="Q5760" s="7" t="s">
        <v>499</v>
      </c>
      <c r="R5760" s="7">
        <v>0</v>
      </c>
      <c r="S5760" s="7">
        <v>0</v>
      </c>
      <c r="T5760" s="7">
        <v>0</v>
      </c>
      <c r="U5760" s="7"/>
      <c r="V5760" s="7"/>
      <c r="W5760" s="18">
        <v>0</v>
      </c>
    </row>
    <row r="5761" spans="1:23" ht="15" customHeight="1">
      <c r="A5761" s="18" t="s">
        <v>75</v>
      </c>
      <c r="B5761" s="18" t="s">
        <v>388</v>
      </c>
      <c r="C5761" s="18" t="s">
        <v>8260</v>
      </c>
      <c r="D5761" s="18" t="s">
        <v>8261</v>
      </c>
      <c r="E5761" s="18" t="s">
        <v>8285</v>
      </c>
      <c r="F5761" s="18" t="s">
        <v>437</v>
      </c>
      <c r="G5761" s="18">
        <v>0</v>
      </c>
      <c r="H5761" s="18">
        <v>0</v>
      </c>
      <c r="I5761" s="18">
        <v>0</v>
      </c>
      <c r="J5761" s="18">
        <v>0</v>
      </c>
      <c r="K5761" s="18">
        <v>0</v>
      </c>
      <c r="L5761" s="18">
        <v>0</v>
      </c>
      <c r="M5761" s="7">
        <v>0</v>
      </c>
      <c r="N5761" s="7">
        <v>0</v>
      </c>
      <c r="O5761" s="7">
        <v>0</v>
      </c>
      <c r="P5761" s="7" t="s">
        <v>444</v>
      </c>
      <c r="Q5761" s="7" t="s">
        <v>499</v>
      </c>
      <c r="R5761" s="7">
        <v>0</v>
      </c>
      <c r="S5761" s="7">
        <v>0</v>
      </c>
      <c r="T5761" s="7">
        <v>0</v>
      </c>
      <c r="U5761" s="7"/>
      <c r="V5761" s="7"/>
      <c r="W5761" s="18">
        <v>0</v>
      </c>
    </row>
    <row r="5762" spans="1:23" ht="15" customHeight="1">
      <c r="A5762" s="18" t="s">
        <v>75</v>
      </c>
      <c r="B5762" s="18" t="s">
        <v>244</v>
      </c>
      <c r="C5762" s="18" t="s">
        <v>8234</v>
      </c>
      <c r="D5762" s="18" t="s">
        <v>8235</v>
      </c>
      <c r="E5762" s="18" t="s">
        <v>8286</v>
      </c>
      <c r="F5762" s="18" t="s">
        <v>437</v>
      </c>
      <c r="G5762" s="18">
        <v>0</v>
      </c>
      <c r="H5762" s="18">
        <v>0</v>
      </c>
      <c r="I5762" s="18">
        <v>0</v>
      </c>
      <c r="J5762" s="18">
        <v>0</v>
      </c>
      <c r="K5762" s="18">
        <v>0</v>
      </c>
      <c r="L5762" s="18">
        <v>0</v>
      </c>
      <c r="M5762" s="7">
        <v>0</v>
      </c>
      <c r="N5762" s="7">
        <v>0</v>
      </c>
      <c r="O5762" s="7">
        <v>0</v>
      </c>
      <c r="P5762" s="7" t="s">
        <v>455</v>
      </c>
      <c r="Q5762" s="7" t="s">
        <v>5488</v>
      </c>
      <c r="R5762" s="7">
        <v>0</v>
      </c>
      <c r="S5762" s="7">
        <v>0</v>
      </c>
      <c r="T5762" s="7">
        <v>0</v>
      </c>
      <c r="U5762" s="7"/>
      <c r="V5762" s="7"/>
      <c r="W5762" s="18">
        <v>0</v>
      </c>
    </row>
    <row r="5763" spans="1:23" ht="15" customHeight="1">
      <c r="A5763" s="18" t="s">
        <v>75</v>
      </c>
      <c r="B5763" s="18" t="s">
        <v>389</v>
      </c>
      <c r="C5763" s="18" t="s">
        <v>2831</v>
      </c>
      <c r="D5763" s="18" t="s">
        <v>8257</v>
      </c>
      <c r="E5763" s="18" t="s">
        <v>8287</v>
      </c>
      <c r="F5763" s="18" t="s">
        <v>437</v>
      </c>
      <c r="G5763" s="18">
        <v>0</v>
      </c>
      <c r="H5763" s="18">
        <v>0</v>
      </c>
      <c r="I5763" s="18">
        <v>37.180000305175781</v>
      </c>
      <c r="J5763" s="18">
        <v>0</v>
      </c>
      <c r="K5763" s="18">
        <v>37.180000305175781</v>
      </c>
      <c r="L5763" s="18">
        <v>0</v>
      </c>
      <c r="M5763" s="7">
        <v>0</v>
      </c>
      <c r="N5763" s="7">
        <v>0</v>
      </c>
      <c r="O5763" s="7">
        <v>37.180000305175781</v>
      </c>
      <c r="P5763" s="7" t="s">
        <v>444</v>
      </c>
      <c r="Q5763" s="7" t="s">
        <v>2036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>
      <c r="A5764" s="18" t="s">
        <v>75</v>
      </c>
      <c r="B5764" s="18" t="s">
        <v>388</v>
      </c>
      <c r="C5764" s="18" t="s">
        <v>8260</v>
      </c>
      <c r="D5764" s="18" t="s">
        <v>8261</v>
      </c>
      <c r="E5764" s="18" t="s">
        <v>8288</v>
      </c>
      <c r="F5764" s="18" t="s">
        <v>437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444</v>
      </c>
      <c r="Q5764" s="7" t="s">
        <v>3177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>
      <c r="A5765" s="18" t="s">
        <v>75</v>
      </c>
      <c r="B5765" s="18" t="s">
        <v>391</v>
      </c>
      <c r="C5765" s="18" t="s">
        <v>8237</v>
      </c>
      <c r="D5765" s="18" t="s">
        <v>8238</v>
      </c>
      <c r="E5765" s="18" t="s">
        <v>8289</v>
      </c>
      <c r="F5765" s="18" t="s">
        <v>437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455</v>
      </c>
      <c r="Q5765" s="7" t="s">
        <v>1019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>
      <c r="A5766" s="18" t="s">
        <v>75</v>
      </c>
      <c r="B5766" s="18" t="s">
        <v>392</v>
      </c>
      <c r="C5766" s="18" t="s">
        <v>8268</v>
      </c>
      <c r="D5766" s="18" t="s">
        <v>8269</v>
      </c>
      <c r="E5766" s="18" t="s">
        <v>8290</v>
      </c>
      <c r="F5766" s="18" t="s">
        <v>437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455</v>
      </c>
      <c r="Q5766" s="7" t="s">
        <v>2151</v>
      </c>
      <c r="R5766" s="7">
        <v>0</v>
      </c>
      <c r="S5766" s="7">
        <v>0</v>
      </c>
      <c r="T5766" s="7">
        <v>0</v>
      </c>
      <c r="U5766" s="7"/>
      <c r="V5766" s="7"/>
      <c r="W5766" s="18">
        <v>0</v>
      </c>
    </row>
    <row r="5767" spans="1:23" ht="15" customHeight="1">
      <c r="A5767" s="18" t="s">
        <v>75</v>
      </c>
      <c r="B5767" s="18" t="s">
        <v>390</v>
      </c>
      <c r="C5767" s="18" t="s">
        <v>8245</v>
      </c>
      <c r="D5767" s="18" t="s">
        <v>8246</v>
      </c>
      <c r="E5767" s="18" t="s">
        <v>8291</v>
      </c>
      <c r="F5767" s="18" t="s">
        <v>437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462</v>
      </c>
      <c r="Q5767" s="7" t="s">
        <v>2049</v>
      </c>
      <c r="R5767" s="7">
        <v>0</v>
      </c>
      <c r="S5767" s="7">
        <v>0</v>
      </c>
      <c r="T5767" s="7">
        <v>0</v>
      </c>
      <c r="U5767" s="7"/>
      <c r="V5767" s="7"/>
      <c r="W5767" s="18">
        <v>0</v>
      </c>
    </row>
    <row r="5768" spans="1:23" ht="15" customHeight="1">
      <c r="A5768" s="18" t="s">
        <v>75</v>
      </c>
      <c r="B5768" s="18" t="s">
        <v>390</v>
      </c>
      <c r="C5768" s="18" t="s">
        <v>8245</v>
      </c>
      <c r="D5768" s="18" t="s">
        <v>8246</v>
      </c>
      <c r="E5768" s="18" t="s">
        <v>8292</v>
      </c>
      <c r="F5768" s="18" t="s">
        <v>437</v>
      </c>
      <c r="G5768" s="18">
        <v>0</v>
      </c>
      <c r="H5768" s="18">
        <v>0</v>
      </c>
      <c r="I5768" s="18">
        <v>0</v>
      </c>
      <c r="J5768" s="18">
        <v>0</v>
      </c>
      <c r="K5768" s="18">
        <v>0</v>
      </c>
      <c r="L5768" s="18">
        <v>0</v>
      </c>
      <c r="M5768" s="7">
        <v>0</v>
      </c>
      <c r="N5768" s="7">
        <v>0</v>
      </c>
      <c r="O5768" s="7">
        <v>0</v>
      </c>
      <c r="P5768" s="7" t="s">
        <v>462</v>
      </c>
      <c r="Q5768" s="7" t="s">
        <v>1038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>
      <c r="A5769" s="18" t="s">
        <v>75</v>
      </c>
      <c r="B5769" s="18" t="s">
        <v>390</v>
      </c>
      <c r="C5769" s="18" t="s">
        <v>8245</v>
      </c>
      <c r="D5769" s="18" t="s">
        <v>8246</v>
      </c>
      <c r="E5769" s="18" t="s">
        <v>8293</v>
      </c>
      <c r="F5769" s="18" t="s">
        <v>437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462</v>
      </c>
      <c r="Q5769" s="7" t="s">
        <v>4194</v>
      </c>
      <c r="R5769" s="7">
        <v>0</v>
      </c>
      <c r="S5769" s="7">
        <v>0</v>
      </c>
      <c r="T5769" s="7">
        <v>0</v>
      </c>
      <c r="U5769" s="7"/>
      <c r="V5769" s="7"/>
      <c r="W5769" s="18">
        <v>0</v>
      </c>
    </row>
    <row r="5770" spans="1:23" ht="15" customHeight="1">
      <c r="A5770" s="18" t="s">
        <v>75</v>
      </c>
      <c r="B5770" s="18" t="s">
        <v>390</v>
      </c>
      <c r="C5770" s="18" t="s">
        <v>8245</v>
      </c>
      <c r="D5770" s="18" t="s">
        <v>8246</v>
      </c>
      <c r="E5770" s="18" t="s">
        <v>8294</v>
      </c>
      <c r="F5770" s="18" t="s">
        <v>437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462</v>
      </c>
      <c r="Q5770" s="7" t="s">
        <v>4194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>
      <c r="A5771" s="18" t="s">
        <v>75</v>
      </c>
      <c r="B5771" s="18" t="s">
        <v>390</v>
      </c>
      <c r="C5771" s="18" t="s">
        <v>8245</v>
      </c>
      <c r="D5771" s="18" t="s">
        <v>8246</v>
      </c>
      <c r="E5771" s="18" t="s">
        <v>8295</v>
      </c>
      <c r="F5771" s="18" t="s">
        <v>437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462</v>
      </c>
      <c r="Q5771" s="7" t="s">
        <v>4596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>
      <c r="A5772" s="18" t="s">
        <v>75</v>
      </c>
      <c r="B5772" s="18" t="s">
        <v>390</v>
      </c>
      <c r="C5772" s="18" t="s">
        <v>8245</v>
      </c>
      <c r="D5772" s="18" t="s">
        <v>8246</v>
      </c>
      <c r="E5772" s="18" t="s">
        <v>8296</v>
      </c>
      <c r="F5772" s="18" t="s">
        <v>437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462</v>
      </c>
      <c r="Q5772" s="7" t="s">
        <v>1860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>
      <c r="A5773" s="18" t="s">
        <v>75</v>
      </c>
      <c r="B5773" s="18" t="s">
        <v>391</v>
      </c>
      <c r="C5773" s="18" t="s">
        <v>8237</v>
      </c>
      <c r="D5773" s="18" t="s">
        <v>8238</v>
      </c>
      <c r="E5773" s="18" t="s">
        <v>8297</v>
      </c>
      <c r="F5773" s="18" t="s">
        <v>437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438</v>
      </c>
      <c r="Q5773" s="7" t="s">
        <v>505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>
      <c r="A5774" s="18" t="s">
        <v>75</v>
      </c>
      <c r="B5774" s="18" t="s">
        <v>391</v>
      </c>
      <c r="C5774" s="18" t="s">
        <v>8237</v>
      </c>
      <c r="D5774" s="18" t="s">
        <v>8238</v>
      </c>
      <c r="E5774" s="18" t="s">
        <v>8298</v>
      </c>
      <c r="F5774" s="18" t="s">
        <v>437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455</v>
      </c>
      <c r="Q5774" s="7" t="s">
        <v>1880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>
      <c r="A5775" s="18" t="s">
        <v>75</v>
      </c>
      <c r="B5775" s="18" t="s">
        <v>390</v>
      </c>
      <c r="C5775" s="18" t="s">
        <v>8245</v>
      </c>
      <c r="D5775" s="18" t="s">
        <v>8246</v>
      </c>
      <c r="E5775" s="18" t="s">
        <v>8299</v>
      </c>
      <c r="F5775" s="18" t="s">
        <v>437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462</v>
      </c>
      <c r="Q5775" s="7" t="s">
        <v>1444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>
      <c r="A5776" s="18" t="s">
        <v>75</v>
      </c>
      <c r="B5776" s="18" t="s">
        <v>390</v>
      </c>
      <c r="C5776" s="18" t="s">
        <v>8245</v>
      </c>
      <c r="D5776" s="18" t="s">
        <v>8246</v>
      </c>
      <c r="E5776" s="18" t="s">
        <v>8300</v>
      </c>
      <c r="F5776" s="18" t="s">
        <v>437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438</v>
      </c>
      <c r="Q5776" s="7" t="s">
        <v>8301</v>
      </c>
      <c r="R5776" s="7">
        <v>0</v>
      </c>
      <c r="S5776" s="7">
        <v>0</v>
      </c>
      <c r="T5776" s="7">
        <v>0</v>
      </c>
      <c r="U5776" s="7" t="s">
        <v>8302</v>
      </c>
      <c r="V5776" s="7">
        <v>0</v>
      </c>
      <c r="W5776" s="18">
        <v>0</v>
      </c>
    </row>
    <row r="5777" spans="1:23" ht="15" customHeight="1">
      <c r="A5777" s="18" t="s">
        <v>75</v>
      </c>
      <c r="B5777" s="18" t="s">
        <v>392</v>
      </c>
      <c r="C5777" s="18" t="s">
        <v>8268</v>
      </c>
      <c r="D5777" s="18" t="s">
        <v>8269</v>
      </c>
      <c r="E5777" s="18" t="s">
        <v>8303</v>
      </c>
      <c r="F5777" s="18" t="s">
        <v>437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438</v>
      </c>
      <c r="Q5777" s="7" t="s">
        <v>4723</v>
      </c>
      <c r="R5777" s="7">
        <v>0</v>
      </c>
      <c r="S5777" s="7">
        <v>0</v>
      </c>
      <c r="T5777" s="7">
        <v>0</v>
      </c>
      <c r="U5777" s="7" t="s">
        <v>8304</v>
      </c>
      <c r="V5777" s="7">
        <v>0</v>
      </c>
      <c r="W5777" s="18">
        <v>0</v>
      </c>
    </row>
    <row r="5778" spans="1:23" ht="15" customHeight="1">
      <c r="A5778" s="18" t="s">
        <v>75</v>
      </c>
      <c r="B5778" s="18" t="s">
        <v>392</v>
      </c>
      <c r="C5778" s="18" t="s">
        <v>8268</v>
      </c>
      <c r="D5778" s="18" t="s">
        <v>8269</v>
      </c>
      <c r="E5778" s="18" t="s">
        <v>8305</v>
      </c>
      <c r="F5778" s="18" t="s">
        <v>437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438</v>
      </c>
      <c r="Q5778" s="7" t="s">
        <v>8306</v>
      </c>
      <c r="R5778" s="7">
        <v>0</v>
      </c>
      <c r="S5778" s="7">
        <v>0</v>
      </c>
      <c r="T5778" s="7">
        <v>0</v>
      </c>
      <c r="U5778" s="7" t="s">
        <v>8307</v>
      </c>
      <c r="V5778" s="7">
        <v>0</v>
      </c>
      <c r="W5778" s="18">
        <v>0</v>
      </c>
    </row>
    <row r="5779" spans="1:23" ht="15" customHeight="1">
      <c r="A5779" s="18" t="s">
        <v>75</v>
      </c>
      <c r="B5779" s="18" t="s">
        <v>390</v>
      </c>
      <c r="C5779" s="18" t="s">
        <v>8245</v>
      </c>
      <c r="D5779" s="18" t="s">
        <v>8246</v>
      </c>
      <c r="E5779" s="18" t="s">
        <v>8308</v>
      </c>
      <c r="F5779" s="18" t="s">
        <v>437</v>
      </c>
      <c r="G5779" s="18">
        <v>0</v>
      </c>
      <c r="H5779" s="18">
        <v>0</v>
      </c>
      <c r="I5779" s="18">
        <v>0</v>
      </c>
      <c r="J5779" s="18">
        <v>0</v>
      </c>
      <c r="K5779" s="18">
        <v>0</v>
      </c>
      <c r="L5779" s="18">
        <v>0</v>
      </c>
      <c r="M5779" s="7">
        <v>0</v>
      </c>
      <c r="N5779" s="7">
        <v>0</v>
      </c>
      <c r="O5779" s="7">
        <v>0</v>
      </c>
      <c r="P5779" s="7" t="s">
        <v>438</v>
      </c>
      <c r="Q5779" s="7" t="s">
        <v>8309</v>
      </c>
      <c r="R5779" s="7">
        <v>0</v>
      </c>
      <c r="S5779" s="7">
        <v>0</v>
      </c>
      <c r="T5779" s="7">
        <v>0</v>
      </c>
      <c r="U5779" s="7" t="s">
        <v>8310</v>
      </c>
      <c r="V5779" s="7">
        <v>0</v>
      </c>
      <c r="W5779" s="18">
        <v>0</v>
      </c>
    </row>
    <row r="5780" spans="1:23" ht="15" customHeight="1">
      <c r="A5780" s="18" t="s">
        <v>75</v>
      </c>
      <c r="B5780" s="18" t="s">
        <v>390</v>
      </c>
      <c r="C5780" s="18" t="s">
        <v>8245</v>
      </c>
      <c r="D5780" s="18" t="s">
        <v>8246</v>
      </c>
      <c r="E5780" s="18" t="s">
        <v>8311</v>
      </c>
      <c r="F5780" s="18" t="s">
        <v>437</v>
      </c>
      <c r="G5780" s="18">
        <v>0</v>
      </c>
      <c r="H5780" s="18">
        <v>0</v>
      </c>
      <c r="I5780" s="18">
        <v>37.180000305175781</v>
      </c>
      <c r="J5780" s="18">
        <v>0</v>
      </c>
      <c r="K5780" s="18">
        <v>37.180000305175781</v>
      </c>
      <c r="L5780" s="18">
        <v>0</v>
      </c>
      <c r="M5780" s="7">
        <v>0</v>
      </c>
      <c r="N5780" s="7">
        <v>0</v>
      </c>
      <c r="O5780" s="7">
        <v>37.180000305175781</v>
      </c>
      <c r="P5780" s="7" t="s">
        <v>438</v>
      </c>
      <c r="Q5780" s="7" t="s">
        <v>8312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</row>
    <row r="5781" spans="1:23" ht="15" customHeight="1">
      <c r="A5781" s="18" t="s">
        <v>75</v>
      </c>
      <c r="B5781" s="18" t="s">
        <v>390</v>
      </c>
      <c r="C5781" s="18" t="s">
        <v>8245</v>
      </c>
      <c r="D5781" s="18" t="s">
        <v>8246</v>
      </c>
      <c r="E5781" s="18" t="s">
        <v>8313</v>
      </c>
      <c r="F5781" s="18" t="s">
        <v>437</v>
      </c>
      <c r="G5781" s="18">
        <v>0</v>
      </c>
      <c r="H5781" s="18">
        <v>0</v>
      </c>
      <c r="I5781" s="18">
        <v>37.180000305175781</v>
      </c>
      <c r="J5781" s="18">
        <v>0</v>
      </c>
      <c r="K5781" s="18">
        <v>37.180000305175781</v>
      </c>
      <c r="L5781" s="18">
        <v>0</v>
      </c>
      <c r="M5781" s="7">
        <v>0</v>
      </c>
      <c r="N5781" s="7">
        <v>0</v>
      </c>
      <c r="O5781" s="7">
        <v>37.180000305175781</v>
      </c>
      <c r="P5781" s="7" t="s">
        <v>462</v>
      </c>
      <c r="Q5781" s="7" t="s">
        <v>8314</v>
      </c>
      <c r="R5781" s="7">
        <v>0</v>
      </c>
      <c r="S5781" s="7">
        <v>0</v>
      </c>
      <c r="T5781" s="7">
        <v>0</v>
      </c>
      <c r="U5781" s="7"/>
      <c r="V5781" s="7"/>
      <c r="W5781" s="18">
        <v>0</v>
      </c>
    </row>
    <row r="5782" spans="1:23" ht="15" customHeight="1">
      <c r="A5782" s="18" t="s">
        <v>75</v>
      </c>
      <c r="B5782" s="18" t="s">
        <v>244</v>
      </c>
      <c r="C5782" s="18" t="s">
        <v>8234</v>
      </c>
      <c r="D5782" s="18" t="s">
        <v>8235</v>
      </c>
      <c r="E5782" s="18" t="s">
        <v>8315</v>
      </c>
      <c r="F5782" s="18" t="s">
        <v>515</v>
      </c>
      <c r="G5782" s="18">
        <v>773</v>
      </c>
      <c r="H5782" s="18">
        <v>773</v>
      </c>
      <c r="I5782" s="18">
        <v>553.5999755859375</v>
      </c>
      <c r="J5782" s="18">
        <v>84.639999389648438</v>
      </c>
      <c r="K5782" s="18">
        <v>553.5999755859375</v>
      </c>
      <c r="L5782" s="18">
        <v>0</v>
      </c>
      <c r="M5782" s="7">
        <v>27</v>
      </c>
      <c r="N5782" s="7">
        <v>0</v>
      </c>
      <c r="O5782" s="7">
        <v>580.5999755859375</v>
      </c>
      <c r="P5782" s="7" t="s">
        <v>455</v>
      </c>
      <c r="Q5782" s="7" t="s">
        <v>3596</v>
      </c>
      <c r="R5782" s="7">
        <v>37.799999237060547</v>
      </c>
      <c r="S5782" s="7">
        <v>67</v>
      </c>
      <c r="T5782" s="7">
        <v>468.95999145507812</v>
      </c>
      <c r="U5782" s="7"/>
      <c r="V5782" s="7"/>
      <c r="W5782" s="18">
        <v>1</v>
      </c>
    </row>
    <row r="5783" spans="1:23" ht="15" customHeight="1">
      <c r="A5783" s="18" t="s">
        <v>75</v>
      </c>
      <c r="B5783" s="18" t="s">
        <v>244</v>
      </c>
      <c r="C5783" s="18" t="s">
        <v>8234</v>
      </c>
      <c r="D5783" s="18" t="s">
        <v>8235</v>
      </c>
      <c r="E5783" s="18" t="s">
        <v>8316</v>
      </c>
      <c r="F5783" s="18" t="s">
        <v>515</v>
      </c>
      <c r="G5783" s="18">
        <v>125</v>
      </c>
      <c r="H5783" s="18">
        <v>0</v>
      </c>
      <c r="I5783" s="18">
        <v>92</v>
      </c>
      <c r="J5783" s="18">
        <v>1.440000057220459</v>
      </c>
      <c r="K5783" s="18">
        <v>92</v>
      </c>
      <c r="L5783" s="18">
        <v>0</v>
      </c>
      <c r="M5783" s="7">
        <v>0</v>
      </c>
      <c r="N5783" s="7">
        <v>-125</v>
      </c>
      <c r="O5783" s="7">
        <v>-33</v>
      </c>
      <c r="P5783" s="7" t="s">
        <v>444</v>
      </c>
      <c r="Q5783" s="7" t="s">
        <v>3320</v>
      </c>
      <c r="R5783" s="7">
        <v>6.4000000953674316</v>
      </c>
      <c r="S5783" s="7">
        <v>12</v>
      </c>
      <c r="T5783" s="7">
        <v>90.55999755859375</v>
      </c>
      <c r="U5783" s="7"/>
      <c r="V5783" s="7"/>
      <c r="W5783" s="18">
        <v>1</v>
      </c>
    </row>
    <row r="5784" spans="1:23" ht="15" customHeight="1">
      <c r="A5784" s="18" t="s">
        <v>75</v>
      </c>
      <c r="B5784" s="18" t="s">
        <v>392</v>
      </c>
      <c r="C5784" s="18" t="s">
        <v>8268</v>
      </c>
      <c r="D5784" s="18" t="s">
        <v>8269</v>
      </c>
      <c r="E5784" s="18" t="s">
        <v>8317</v>
      </c>
      <c r="F5784" s="18" t="s">
        <v>515</v>
      </c>
      <c r="G5784" s="18">
        <v>181</v>
      </c>
      <c r="H5784" s="18">
        <v>0</v>
      </c>
      <c r="I5784" s="18">
        <v>134.82000732421875</v>
      </c>
      <c r="J5784" s="18">
        <v>12.260000228881836</v>
      </c>
      <c r="K5784" s="18">
        <v>134.82000732421875</v>
      </c>
      <c r="L5784" s="18">
        <v>0</v>
      </c>
      <c r="M5784" s="7">
        <v>0</v>
      </c>
      <c r="N5784" s="7">
        <v>-181</v>
      </c>
      <c r="O5784" s="7">
        <v>-46.180000305175781</v>
      </c>
      <c r="P5784" s="7" t="s">
        <v>444</v>
      </c>
      <c r="Q5784" s="7" t="s">
        <v>1737</v>
      </c>
      <c r="R5784" s="7">
        <v>10.399999618530273</v>
      </c>
      <c r="S5784" s="7">
        <v>20</v>
      </c>
      <c r="T5784" s="7">
        <v>122.55999755859375</v>
      </c>
      <c r="U5784" s="7"/>
      <c r="V5784" s="7"/>
      <c r="W5784" s="18">
        <v>1</v>
      </c>
    </row>
    <row r="5785" spans="1:23" ht="15" customHeight="1">
      <c r="A5785" s="18" t="s">
        <v>75</v>
      </c>
      <c r="B5785" s="18" t="s">
        <v>244</v>
      </c>
      <c r="C5785" s="18" t="s">
        <v>8234</v>
      </c>
      <c r="D5785" s="18" t="s">
        <v>8235</v>
      </c>
      <c r="E5785" s="18" t="s">
        <v>8318</v>
      </c>
      <c r="F5785" s="18" t="s">
        <v>515</v>
      </c>
      <c r="G5785" s="18">
        <v>142</v>
      </c>
      <c r="H5785" s="18">
        <v>6</v>
      </c>
      <c r="I5785" s="18">
        <v>84</v>
      </c>
      <c r="J5785" s="18">
        <v>1.440000057220459</v>
      </c>
      <c r="K5785" s="18">
        <v>84</v>
      </c>
      <c r="L5785" s="18">
        <v>0</v>
      </c>
      <c r="M5785" s="7">
        <v>27</v>
      </c>
      <c r="N5785" s="7">
        <v>-136</v>
      </c>
      <c r="O5785" s="7">
        <v>-25</v>
      </c>
      <c r="P5785" s="7" t="s">
        <v>444</v>
      </c>
      <c r="Q5785" s="7" t="s">
        <v>518</v>
      </c>
      <c r="R5785" s="7">
        <v>4.9000000953674316</v>
      </c>
      <c r="S5785" s="7">
        <v>14</v>
      </c>
      <c r="T5785" s="7">
        <v>82.55999755859375</v>
      </c>
      <c r="U5785" s="7"/>
      <c r="V5785" s="7"/>
      <c r="W5785" s="18">
        <v>1</v>
      </c>
    </row>
    <row r="5786" spans="1:23" ht="15" customHeight="1">
      <c r="A5786" s="18" t="s">
        <v>75</v>
      </c>
      <c r="B5786" s="18" t="s">
        <v>392</v>
      </c>
      <c r="C5786" s="18" t="s">
        <v>8268</v>
      </c>
      <c r="D5786" s="18" t="s">
        <v>8269</v>
      </c>
      <c r="E5786" s="18" t="s">
        <v>8319</v>
      </c>
      <c r="F5786" s="18" t="s">
        <v>515</v>
      </c>
      <c r="G5786" s="18">
        <v>98</v>
      </c>
      <c r="H5786" s="18">
        <v>0</v>
      </c>
      <c r="I5786" s="18">
        <v>72</v>
      </c>
      <c r="J5786" s="18">
        <v>0</v>
      </c>
      <c r="K5786" s="18">
        <v>72</v>
      </c>
      <c r="L5786" s="18">
        <v>0</v>
      </c>
      <c r="M5786" s="7">
        <v>0</v>
      </c>
      <c r="N5786" s="7">
        <v>-98</v>
      </c>
      <c r="O5786" s="7">
        <v>-26</v>
      </c>
      <c r="P5786" s="7" t="s">
        <v>455</v>
      </c>
      <c r="Q5786" s="7" t="s">
        <v>4026</v>
      </c>
      <c r="R5786" s="7">
        <v>3.0999999046325684</v>
      </c>
      <c r="S5786" s="7">
        <v>9</v>
      </c>
      <c r="T5786" s="7">
        <v>72</v>
      </c>
      <c r="U5786" s="7"/>
      <c r="V5786" s="7"/>
      <c r="W5786" s="18">
        <v>1</v>
      </c>
    </row>
    <row r="5787" spans="1:23" ht="15" customHeight="1">
      <c r="A5787" s="18" t="s">
        <v>75</v>
      </c>
      <c r="B5787" s="18" t="s">
        <v>244</v>
      </c>
      <c r="C5787" s="18" t="s">
        <v>8234</v>
      </c>
      <c r="D5787" s="18" t="s">
        <v>8235</v>
      </c>
      <c r="E5787" s="18" t="s">
        <v>8320</v>
      </c>
      <c r="F5787" s="18" t="s">
        <v>515</v>
      </c>
      <c r="G5787" s="18">
        <v>126</v>
      </c>
      <c r="H5787" s="18">
        <v>0</v>
      </c>
      <c r="I5787" s="18">
        <v>93.849998474121094</v>
      </c>
      <c r="J5787" s="18">
        <v>3.6099998950958252</v>
      </c>
      <c r="K5787" s="18">
        <v>93.849998474121094</v>
      </c>
      <c r="L5787" s="18">
        <v>0</v>
      </c>
      <c r="M5787" s="7">
        <v>0</v>
      </c>
      <c r="N5787" s="7">
        <v>-126</v>
      </c>
      <c r="O5787" s="7">
        <v>-32.150001525878906</v>
      </c>
      <c r="P5787" s="7" t="s">
        <v>444</v>
      </c>
      <c r="Q5787" s="7" t="s">
        <v>665</v>
      </c>
      <c r="R5787" s="7">
        <v>6.0999999046325684</v>
      </c>
      <c r="S5787" s="7">
        <v>14</v>
      </c>
      <c r="T5787" s="7">
        <v>90.239997863769531</v>
      </c>
      <c r="U5787" s="7"/>
      <c r="V5787" s="7"/>
      <c r="W5787" s="18">
        <v>1</v>
      </c>
    </row>
    <row r="5788" spans="1:23" ht="15" customHeight="1">
      <c r="A5788" s="18" t="s">
        <v>75</v>
      </c>
      <c r="B5788" s="18" t="s">
        <v>388</v>
      </c>
      <c r="C5788" s="18" t="s">
        <v>8260</v>
      </c>
      <c r="D5788" s="18" t="s">
        <v>8261</v>
      </c>
      <c r="E5788" s="18" t="s">
        <v>8321</v>
      </c>
      <c r="F5788" s="18" t="s">
        <v>515</v>
      </c>
      <c r="G5788" s="18">
        <v>84</v>
      </c>
      <c r="H5788" s="18">
        <v>84</v>
      </c>
      <c r="I5788" s="18">
        <v>62.540000915527344</v>
      </c>
      <c r="J5788" s="18">
        <v>0.62000000476837158</v>
      </c>
      <c r="K5788" s="18">
        <v>62.540000915527344</v>
      </c>
      <c r="L5788" s="18">
        <v>0</v>
      </c>
      <c r="M5788" s="7">
        <v>0</v>
      </c>
      <c r="N5788" s="7">
        <v>0</v>
      </c>
      <c r="O5788" s="7">
        <v>62.540000915527344</v>
      </c>
      <c r="P5788" s="7" t="s">
        <v>444</v>
      </c>
      <c r="Q5788" s="7" t="s">
        <v>1234</v>
      </c>
      <c r="R5788" s="7">
        <v>2.2999999523162842</v>
      </c>
      <c r="S5788" s="7">
        <v>9</v>
      </c>
      <c r="T5788" s="7">
        <v>61.919998168945313</v>
      </c>
      <c r="U5788" s="7"/>
      <c r="V5788" s="7"/>
      <c r="W5788" s="18">
        <v>1</v>
      </c>
    </row>
    <row r="5789" spans="1:23" ht="15" customHeight="1">
      <c r="A5789" s="18" t="s">
        <v>75</v>
      </c>
      <c r="B5789" s="18" t="s">
        <v>392</v>
      </c>
      <c r="C5789" s="18" t="s">
        <v>8268</v>
      </c>
      <c r="D5789" s="18" t="s">
        <v>8269</v>
      </c>
      <c r="E5789" s="18" t="s">
        <v>8322</v>
      </c>
      <c r="F5789" s="18" t="s">
        <v>515</v>
      </c>
      <c r="G5789" s="18">
        <v>278</v>
      </c>
      <c r="H5789" s="18">
        <v>0</v>
      </c>
      <c r="I5789" s="18">
        <v>206.88999938964844</v>
      </c>
      <c r="J5789" s="18">
        <v>18.889999389648438</v>
      </c>
      <c r="K5789" s="18">
        <v>206.88999938964844</v>
      </c>
      <c r="L5789" s="18">
        <v>0</v>
      </c>
      <c r="M5789" s="7">
        <v>0</v>
      </c>
      <c r="N5789" s="7">
        <v>-278</v>
      </c>
      <c r="O5789" s="7">
        <v>-71.110000610351563</v>
      </c>
      <c r="P5789" s="7" t="s">
        <v>455</v>
      </c>
      <c r="Q5789" s="7" t="s">
        <v>447</v>
      </c>
      <c r="R5789" s="7">
        <v>15</v>
      </c>
      <c r="S5789" s="7">
        <v>35</v>
      </c>
      <c r="T5789" s="7">
        <v>188</v>
      </c>
      <c r="U5789" s="7"/>
      <c r="V5789" s="7"/>
      <c r="W5789" s="18">
        <v>1</v>
      </c>
    </row>
    <row r="5790" spans="1:23" ht="15" customHeight="1">
      <c r="A5790" s="18" t="s">
        <v>75</v>
      </c>
      <c r="B5790" s="18" t="s">
        <v>391</v>
      </c>
      <c r="C5790" s="18" t="s">
        <v>8237</v>
      </c>
      <c r="D5790" s="18" t="s">
        <v>8238</v>
      </c>
      <c r="E5790" s="18" t="s">
        <v>8323</v>
      </c>
      <c r="F5790" s="18" t="s">
        <v>515</v>
      </c>
      <c r="G5790" s="18">
        <v>159</v>
      </c>
      <c r="H5790" s="18">
        <v>159</v>
      </c>
      <c r="I5790" s="18">
        <v>118.40000152587891</v>
      </c>
      <c r="J5790" s="18">
        <v>12.159999847412109</v>
      </c>
      <c r="K5790" s="18">
        <v>118.40000152587891</v>
      </c>
      <c r="L5790" s="18">
        <v>0</v>
      </c>
      <c r="M5790" s="7">
        <v>0</v>
      </c>
      <c r="N5790" s="7">
        <v>0</v>
      </c>
      <c r="O5790" s="7">
        <v>118.40000152587891</v>
      </c>
      <c r="P5790" s="7" t="s">
        <v>444</v>
      </c>
      <c r="Q5790" s="7" t="s">
        <v>1237</v>
      </c>
      <c r="R5790" s="7">
        <v>8.1000003814697266</v>
      </c>
      <c r="S5790" s="7">
        <v>18</v>
      </c>
      <c r="T5790" s="7">
        <v>106.23999786376953</v>
      </c>
      <c r="U5790" s="7"/>
      <c r="V5790" s="7"/>
      <c r="W5790" s="18">
        <v>1</v>
      </c>
    </row>
    <row r="5791" spans="1:23" ht="15" customHeight="1">
      <c r="A5791" s="18" t="s">
        <v>75</v>
      </c>
      <c r="B5791" s="18" t="s">
        <v>388</v>
      </c>
      <c r="C5791" s="18" t="s">
        <v>8260</v>
      </c>
      <c r="D5791" s="18" t="s">
        <v>8261</v>
      </c>
      <c r="E5791" s="18" t="s">
        <v>8324</v>
      </c>
      <c r="F5791" s="18" t="s">
        <v>515</v>
      </c>
      <c r="G5791" s="18">
        <v>108</v>
      </c>
      <c r="H5791" s="18">
        <v>0</v>
      </c>
      <c r="I5791" s="18">
        <v>79.199996948242187</v>
      </c>
      <c r="J5791" s="18">
        <v>0.47999998927116394</v>
      </c>
      <c r="K5791" s="18">
        <v>79.199996948242187</v>
      </c>
      <c r="L5791" s="18">
        <v>0</v>
      </c>
      <c r="M5791" s="7">
        <v>0</v>
      </c>
      <c r="N5791" s="7">
        <v>-108</v>
      </c>
      <c r="O5791" s="7">
        <v>-28.799999237060547</v>
      </c>
      <c r="P5791" s="7" t="s">
        <v>438</v>
      </c>
      <c r="Q5791" s="7" t="s">
        <v>1553</v>
      </c>
      <c r="R5791" s="7">
        <v>5.9000000953674316</v>
      </c>
      <c r="S5791" s="7">
        <v>22</v>
      </c>
      <c r="T5791" s="7">
        <v>78.720001220703125</v>
      </c>
      <c r="U5791" s="7"/>
      <c r="V5791" s="7"/>
      <c r="W5791" s="18">
        <v>1</v>
      </c>
    </row>
    <row r="5792" spans="1:23" ht="15" customHeight="1">
      <c r="A5792" s="18" t="s">
        <v>75</v>
      </c>
      <c r="B5792" s="18" t="s">
        <v>392</v>
      </c>
      <c r="C5792" s="18" t="s">
        <v>8268</v>
      </c>
      <c r="D5792" s="18" t="s">
        <v>8269</v>
      </c>
      <c r="E5792" s="18" t="s">
        <v>8325</v>
      </c>
      <c r="F5792" s="18" t="s">
        <v>515</v>
      </c>
      <c r="G5792" s="18">
        <v>196</v>
      </c>
      <c r="H5792" s="18">
        <v>196</v>
      </c>
      <c r="I5792" s="18">
        <v>144.80000305175781</v>
      </c>
      <c r="J5792" s="18">
        <v>1.6000000238418579</v>
      </c>
      <c r="K5792" s="18">
        <v>144.80000305175781</v>
      </c>
      <c r="L5792" s="18">
        <v>0</v>
      </c>
      <c r="M5792" s="7">
        <v>0</v>
      </c>
      <c r="N5792" s="7">
        <v>0</v>
      </c>
      <c r="O5792" s="7">
        <v>144.80000305175781</v>
      </c>
      <c r="P5792" s="7" t="s">
        <v>455</v>
      </c>
      <c r="Q5792" s="7" t="s">
        <v>833</v>
      </c>
      <c r="R5792" s="7">
        <v>10.399999618530273</v>
      </c>
      <c r="S5792" s="7">
        <v>25</v>
      </c>
      <c r="T5792" s="7">
        <v>143.19999694824219</v>
      </c>
      <c r="U5792" s="7"/>
      <c r="V5792" s="7"/>
      <c r="W5792" s="18">
        <v>1</v>
      </c>
    </row>
    <row r="5793" spans="1:24" ht="15" customHeight="1">
      <c r="A5793" s="18" t="s">
        <v>75</v>
      </c>
      <c r="B5793" s="18" t="s">
        <v>388</v>
      </c>
      <c r="C5793" s="18" t="s">
        <v>8260</v>
      </c>
      <c r="D5793" s="18" t="s">
        <v>8261</v>
      </c>
      <c r="E5793" s="18" t="s">
        <v>8326</v>
      </c>
      <c r="F5793" s="18" t="s">
        <v>515</v>
      </c>
      <c r="G5793" s="18">
        <v>134</v>
      </c>
      <c r="H5793" s="18">
        <v>134</v>
      </c>
      <c r="I5793" s="18">
        <v>99.910003662109375</v>
      </c>
      <c r="J5793" s="18">
        <v>32.229999542236328</v>
      </c>
      <c r="K5793" s="18">
        <v>99.910003662109375</v>
      </c>
      <c r="L5793" s="18">
        <v>0</v>
      </c>
      <c r="M5793" s="7">
        <v>0</v>
      </c>
      <c r="N5793" s="7">
        <v>0</v>
      </c>
      <c r="O5793" s="7">
        <v>99.910003662109375</v>
      </c>
      <c r="P5793" s="7" t="s">
        <v>438</v>
      </c>
      <c r="Q5793" s="7" t="s">
        <v>2541</v>
      </c>
      <c r="R5793" s="7">
        <v>4.5999999046325684</v>
      </c>
      <c r="S5793" s="7">
        <v>18</v>
      </c>
      <c r="T5793" s="7">
        <v>67.680000305175781</v>
      </c>
      <c r="U5793" s="7"/>
      <c r="V5793" s="7"/>
      <c r="W5793" s="18">
        <v>1</v>
      </c>
    </row>
    <row r="5794" spans="1:24" ht="15" customHeight="1">
      <c r="A5794" s="18" t="s">
        <v>75</v>
      </c>
      <c r="B5794" s="18" t="s">
        <v>388</v>
      </c>
      <c r="C5794" s="18" t="s">
        <v>8260</v>
      </c>
      <c r="D5794" s="18" t="s">
        <v>8261</v>
      </c>
      <c r="E5794" s="18" t="s">
        <v>8327</v>
      </c>
      <c r="F5794" s="18" t="s">
        <v>515</v>
      </c>
      <c r="G5794" s="18">
        <v>95</v>
      </c>
      <c r="H5794" s="18">
        <v>0</v>
      </c>
      <c r="I5794" s="18">
        <v>69.599998474121094</v>
      </c>
      <c r="J5794" s="18">
        <v>0.47999998927116394</v>
      </c>
      <c r="K5794" s="18">
        <v>69.599998474121094</v>
      </c>
      <c r="L5794" s="18">
        <v>0</v>
      </c>
      <c r="M5794" s="7">
        <v>0</v>
      </c>
      <c r="N5794" s="7">
        <v>-95</v>
      </c>
      <c r="O5794" s="7">
        <v>-25.399999618530273</v>
      </c>
      <c r="P5794" s="7" t="s">
        <v>438</v>
      </c>
      <c r="Q5794" s="7" t="s">
        <v>1243</v>
      </c>
      <c r="R5794" s="7">
        <v>4.4000000953674316</v>
      </c>
      <c r="S5794" s="7">
        <v>20</v>
      </c>
      <c r="T5794" s="7">
        <v>69.120002746582031</v>
      </c>
      <c r="U5794" s="7"/>
      <c r="V5794" s="7"/>
      <c r="W5794" s="18">
        <v>1</v>
      </c>
    </row>
    <row r="5795" spans="1:24" ht="15" customHeight="1">
      <c r="A5795" s="18" t="s">
        <v>75</v>
      </c>
      <c r="B5795" s="18" t="s">
        <v>391</v>
      </c>
      <c r="C5795" s="18" t="s">
        <v>8237</v>
      </c>
      <c r="D5795" s="18" t="s">
        <v>8238</v>
      </c>
      <c r="E5795" s="18" t="s">
        <v>8328</v>
      </c>
      <c r="F5795" s="18" t="s">
        <v>515</v>
      </c>
      <c r="G5795" s="18">
        <v>163</v>
      </c>
      <c r="H5795" s="18">
        <v>0</v>
      </c>
      <c r="I5795" s="18">
        <v>120.31999969482422</v>
      </c>
      <c r="J5795" s="18">
        <v>0.31999999284744263</v>
      </c>
      <c r="K5795" s="18">
        <v>120.31999969482422</v>
      </c>
      <c r="L5795" s="18">
        <v>0</v>
      </c>
      <c r="M5795" s="7">
        <v>0</v>
      </c>
      <c r="N5795" s="7">
        <v>-163</v>
      </c>
      <c r="O5795" s="7">
        <v>-42.680000305175781</v>
      </c>
      <c r="P5795" s="7" t="s">
        <v>455</v>
      </c>
      <c r="Q5795" s="7" t="s">
        <v>528</v>
      </c>
      <c r="R5795" s="7">
        <v>7.5</v>
      </c>
      <c r="S5795" s="7">
        <v>25</v>
      </c>
      <c r="T5795" s="7">
        <v>120</v>
      </c>
      <c r="U5795" s="7"/>
      <c r="V5795" s="7"/>
      <c r="W5795" s="18">
        <v>1</v>
      </c>
    </row>
    <row r="5796" spans="1:24" ht="15" customHeight="1">
      <c r="A5796" s="18" t="s">
        <v>75</v>
      </c>
      <c r="B5796" s="18" t="s">
        <v>244</v>
      </c>
      <c r="C5796" s="18" t="s">
        <v>8234</v>
      </c>
      <c r="D5796" s="18" t="s">
        <v>8235</v>
      </c>
      <c r="E5796" s="18" t="s">
        <v>8329</v>
      </c>
      <c r="F5796" s="18" t="s">
        <v>515</v>
      </c>
      <c r="G5796" s="18">
        <v>568</v>
      </c>
      <c r="H5796" s="18">
        <v>0</v>
      </c>
      <c r="I5796" s="18">
        <v>400.79998779296875</v>
      </c>
      <c r="J5796" s="18">
        <v>0.95999997854232788</v>
      </c>
      <c r="K5796" s="18">
        <v>400.79998779296875</v>
      </c>
      <c r="L5796" s="18">
        <v>0</v>
      </c>
      <c r="M5796" s="7">
        <v>27</v>
      </c>
      <c r="N5796" s="7">
        <v>-568</v>
      </c>
      <c r="O5796" s="7">
        <v>-140.19999694824219</v>
      </c>
      <c r="P5796" s="7" t="s">
        <v>444</v>
      </c>
      <c r="Q5796" s="7" t="s">
        <v>1563</v>
      </c>
      <c r="R5796" s="7">
        <v>32.700000762939453</v>
      </c>
      <c r="S5796" s="7">
        <v>82</v>
      </c>
      <c r="T5796" s="7">
        <v>399.83999633789062</v>
      </c>
      <c r="U5796" s="7"/>
      <c r="V5796" s="7"/>
      <c r="W5796" s="18">
        <v>1</v>
      </c>
    </row>
    <row r="5797" spans="1:24" ht="15" customHeight="1">
      <c r="A5797" s="18" t="s">
        <v>75</v>
      </c>
      <c r="B5797" s="18" t="s">
        <v>390</v>
      </c>
      <c r="C5797" s="18" t="s">
        <v>8245</v>
      </c>
      <c r="D5797" s="18" t="s">
        <v>8246</v>
      </c>
      <c r="E5797" s="18" t="s">
        <v>8330</v>
      </c>
      <c r="F5797" s="18" t="s">
        <v>515</v>
      </c>
      <c r="G5797" s="18">
        <v>157</v>
      </c>
      <c r="H5797" s="18">
        <v>0</v>
      </c>
      <c r="I5797" s="18">
        <v>116.69999694824219</v>
      </c>
      <c r="J5797" s="18">
        <v>0.69999998807907104</v>
      </c>
      <c r="K5797" s="18">
        <v>116.69999694824219</v>
      </c>
      <c r="L5797" s="18">
        <v>0</v>
      </c>
      <c r="M5797" s="7">
        <v>0</v>
      </c>
      <c r="N5797" s="7">
        <v>-157</v>
      </c>
      <c r="O5797" s="7">
        <v>-40.299999237060547</v>
      </c>
      <c r="P5797" s="7" t="s">
        <v>455</v>
      </c>
      <c r="Q5797" s="7" t="s">
        <v>453</v>
      </c>
      <c r="R5797" s="7">
        <v>7</v>
      </c>
      <c r="S5797" s="7">
        <v>25</v>
      </c>
      <c r="T5797" s="7">
        <v>116</v>
      </c>
      <c r="U5797" s="7"/>
      <c r="V5797" s="7"/>
      <c r="W5797" s="18">
        <v>1</v>
      </c>
    </row>
    <row r="5798" spans="1:24" ht="15" customHeight="1">
      <c r="A5798" s="18" t="s">
        <v>75</v>
      </c>
      <c r="B5798" s="18" t="s">
        <v>389</v>
      </c>
      <c r="C5798" s="18" t="s">
        <v>2831</v>
      </c>
      <c r="D5798" s="18" t="s">
        <v>8257</v>
      </c>
      <c r="E5798" s="18" t="s">
        <v>8331</v>
      </c>
      <c r="F5798" s="18" t="s">
        <v>515</v>
      </c>
      <c r="G5798" s="18">
        <v>303</v>
      </c>
      <c r="H5798" s="18">
        <v>0</v>
      </c>
      <c r="I5798" s="18">
        <v>224.32000732421875</v>
      </c>
      <c r="J5798" s="18">
        <v>0</v>
      </c>
      <c r="K5798" s="18">
        <v>224.32000732421875</v>
      </c>
      <c r="L5798" s="18">
        <v>0</v>
      </c>
      <c r="M5798" s="7">
        <v>0</v>
      </c>
      <c r="N5798" s="7">
        <v>-303</v>
      </c>
      <c r="O5798" s="7">
        <v>-78.680000305175781</v>
      </c>
      <c r="P5798" s="7" t="s">
        <v>444</v>
      </c>
      <c r="Q5798" s="7" t="s">
        <v>2407</v>
      </c>
      <c r="R5798" s="7">
        <v>18.600000381469727</v>
      </c>
      <c r="S5798" s="7">
        <v>60</v>
      </c>
      <c r="T5798" s="7">
        <v>224.32000732421875</v>
      </c>
      <c r="U5798" s="7"/>
      <c r="V5798" s="7"/>
      <c r="W5798" s="18">
        <v>1</v>
      </c>
      <c r="X5798" t="s">
        <v>730</v>
      </c>
    </row>
    <row r="5799" spans="1:24" ht="15" customHeight="1">
      <c r="A5799" s="18" t="s">
        <v>75</v>
      </c>
      <c r="B5799" s="18" t="s">
        <v>392</v>
      </c>
      <c r="C5799" s="18" t="s">
        <v>8268</v>
      </c>
      <c r="D5799" s="18" t="s">
        <v>8269</v>
      </c>
      <c r="E5799" s="18" t="s">
        <v>8332</v>
      </c>
      <c r="F5799" s="18" t="s">
        <v>515</v>
      </c>
      <c r="G5799" s="18">
        <v>0</v>
      </c>
      <c r="H5799" s="18">
        <v>102</v>
      </c>
      <c r="I5799" s="18">
        <v>187.42999267578125</v>
      </c>
      <c r="J5799" s="18">
        <v>0</v>
      </c>
      <c r="K5799" s="18">
        <v>187.42999267578125</v>
      </c>
      <c r="L5799" s="18">
        <v>0</v>
      </c>
      <c r="M5799" s="7">
        <v>0</v>
      </c>
      <c r="N5799" s="7">
        <v>-159</v>
      </c>
      <c r="O5799" s="7">
        <v>28.430000305175781</v>
      </c>
      <c r="P5799" s="7" t="s">
        <v>438</v>
      </c>
      <c r="Q5799" s="7" t="s">
        <v>3082</v>
      </c>
      <c r="R5799" s="7">
        <v>17.149999618530273</v>
      </c>
      <c r="S5799" s="7">
        <v>59</v>
      </c>
      <c r="T5799" s="7">
        <v>187.42999267578125</v>
      </c>
      <c r="U5799" s="7" t="s">
        <v>8333</v>
      </c>
      <c r="V5799" s="7">
        <v>4</v>
      </c>
      <c r="W5799" s="18">
        <v>4</v>
      </c>
    </row>
    <row r="5800" spans="1:24" ht="15" customHeight="1">
      <c r="A5800" s="18" t="s">
        <v>75</v>
      </c>
      <c r="B5800" s="18" t="s">
        <v>389</v>
      </c>
      <c r="C5800" s="18" t="s">
        <v>2831</v>
      </c>
      <c r="D5800" s="18" t="s">
        <v>8257</v>
      </c>
      <c r="E5800" s="18" t="s">
        <v>8334</v>
      </c>
      <c r="F5800" s="18" t="s">
        <v>515</v>
      </c>
      <c r="G5800" s="18">
        <v>128</v>
      </c>
      <c r="H5800" s="18">
        <v>0</v>
      </c>
      <c r="I5800" s="18">
        <v>95.279998779296875</v>
      </c>
      <c r="J5800" s="18">
        <v>0</v>
      </c>
      <c r="K5800" s="18">
        <v>95.279998779296875</v>
      </c>
      <c r="L5800" s="18">
        <v>0</v>
      </c>
      <c r="M5800" s="7">
        <v>0</v>
      </c>
      <c r="N5800" s="7">
        <v>-128</v>
      </c>
      <c r="O5800" s="7">
        <v>-32.720001220703125</v>
      </c>
      <c r="P5800" s="7" t="s">
        <v>438</v>
      </c>
      <c r="Q5800" s="7" t="s">
        <v>3622</v>
      </c>
      <c r="R5800" s="7">
        <v>7.0999999046325684</v>
      </c>
      <c r="S5800" s="7">
        <v>31</v>
      </c>
      <c r="T5800" s="7">
        <v>95.279998779296875</v>
      </c>
      <c r="U5800" s="7"/>
      <c r="V5800" s="7"/>
      <c r="W5800" s="18">
        <v>1</v>
      </c>
    </row>
    <row r="5801" spans="1:24" ht="15" customHeight="1">
      <c r="A5801" s="18" t="s">
        <v>75</v>
      </c>
      <c r="B5801" s="18" t="s">
        <v>392</v>
      </c>
      <c r="C5801" s="18" t="s">
        <v>8268</v>
      </c>
      <c r="D5801" s="18" t="s">
        <v>8269</v>
      </c>
      <c r="E5801" s="18" t="s">
        <v>8335</v>
      </c>
      <c r="F5801" s="18" t="s">
        <v>515</v>
      </c>
      <c r="G5801" s="18">
        <v>85</v>
      </c>
      <c r="H5801" s="18">
        <v>0</v>
      </c>
      <c r="I5801" s="18">
        <v>63.200000762939453</v>
      </c>
      <c r="J5801" s="18">
        <v>1.440000057220459</v>
      </c>
      <c r="K5801" s="18">
        <v>63.200000762939453</v>
      </c>
      <c r="L5801" s="18">
        <v>0</v>
      </c>
      <c r="M5801" s="7">
        <v>0</v>
      </c>
      <c r="N5801" s="7">
        <v>-85</v>
      </c>
      <c r="O5801" s="7">
        <v>-21.799999237060547</v>
      </c>
      <c r="P5801" s="7" t="s">
        <v>444</v>
      </c>
      <c r="Q5801" s="7" t="s">
        <v>3622</v>
      </c>
      <c r="R5801" s="7">
        <v>2.4000000953674316</v>
      </c>
      <c r="S5801" s="7">
        <v>8</v>
      </c>
      <c r="T5801" s="7">
        <v>61.759998321533203</v>
      </c>
      <c r="U5801" s="7"/>
      <c r="V5801" s="7"/>
      <c r="W5801" s="18">
        <v>1</v>
      </c>
    </row>
    <row r="5802" spans="1:24" ht="15" customHeight="1">
      <c r="A5802" s="18" t="s">
        <v>75</v>
      </c>
      <c r="B5802" s="18" t="s">
        <v>244</v>
      </c>
      <c r="C5802" s="18" t="s">
        <v>8234</v>
      </c>
      <c r="D5802" s="18" t="s">
        <v>8235</v>
      </c>
      <c r="E5802" s="18" t="s">
        <v>8336</v>
      </c>
      <c r="F5802" s="18" t="s">
        <v>515</v>
      </c>
      <c r="G5802" s="18">
        <v>204</v>
      </c>
      <c r="H5802" s="18">
        <v>0</v>
      </c>
      <c r="I5802" s="18">
        <v>151.19999694824219</v>
      </c>
      <c r="J5802" s="18">
        <v>1.1200000047683716</v>
      </c>
      <c r="K5802" s="18">
        <v>151.19999694824219</v>
      </c>
      <c r="L5802" s="18">
        <v>0</v>
      </c>
      <c r="M5802" s="7">
        <v>0</v>
      </c>
      <c r="N5802" s="7">
        <v>-204</v>
      </c>
      <c r="O5802" s="7">
        <v>-52.799999237060547</v>
      </c>
      <c r="P5802" s="7" t="s">
        <v>444</v>
      </c>
      <c r="Q5802" s="7" t="s">
        <v>1086</v>
      </c>
      <c r="R5802" s="7">
        <v>11.199999809265137</v>
      </c>
      <c r="S5802" s="7">
        <v>48</v>
      </c>
      <c r="T5802" s="7">
        <v>150.08000183105469</v>
      </c>
      <c r="U5802" s="7"/>
      <c r="V5802" s="7"/>
      <c r="W5802" s="18">
        <v>1</v>
      </c>
    </row>
    <row r="5803" spans="1:24" ht="15" customHeight="1">
      <c r="A5803" s="18" t="s">
        <v>75</v>
      </c>
      <c r="B5803" s="18" t="s">
        <v>390</v>
      </c>
      <c r="C5803" s="18" t="s">
        <v>8245</v>
      </c>
      <c r="D5803" s="18" t="s">
        <v>8246</v>
      </c>
      <c r="E5803" s="18" t="s">
        <v>8337</v>
      </c>
      <c r="F5803" s="18" t="s">
        <v>515</v>
      </c>
      <c r="G5803" s="18">
        <v>238</v>
      </c>
      <c r="H5803" s="18">
        <v>238</v>
      </c>
      <c r="I5803" s="18">
        <v>162.39999389648437</v>
      </c>
      <c r="J5803" s="18">
        <v>0</v>
      </c>
      <c r="K5803" s="18">
        <v>162.39999389648437</v>
      </c>
      <c r="L5803" s="18">
        <v>0</v>
      </c>
      <c r="M5803" s="7">
        <v>0</v>
      </c>
      <c r="N5803" s="7">
        <v>0</v>
      </c>
      <c r="O5803" s="7">
        <v>162.39999389648437</v>
      </c>
      <c r="P5803" s="7" t="s">
        <v>462</v>
      </c>
      <c r="Q5803" s="7" t="s">
        <v>2867</v>
      </c>
      <c r="R5803" s="7">
        <v>11.699999809265137</v>
      </c>
      <c r="S5803" s="7">
        <v>36</v>
      </c>
      <c r="T5803" s="7">
        <v>162.39999389648437</v>
      </c>
      <c r="U5803" s="7"/>
      <c r="V5803" s="7"/>
      <c r="W5803" s="18">
        <v>1</v>
      </c>
    </row>
    <row r="5804" spans="1:24" ht="15" customHeight="1">
      <c r="A5804" s="18" t="s">
        <v>75</v>
      </c>
      <c r="B5804" s="18" t="s">
        <v>388</v>
      </c>
      <c r="C5804" s="18" t="s">
        <v>8260</v>
      </c>
      <c r="D5804" s="18" t="s">
        <v>8261</v>
      </c>
      <c r="E5804" s="18" t="s">
        <v>8338</v>
      </c>
      <c r="F5804" s="18" t="s">
        <v>515</v>
      </c>
      <c r="G5804" s="18">
        <v>190</v>
      </c>
      <c r="H5804" s="18">
        <v>0</v>
      </c>
      <c r="I5804" s="18">
        <v>141.60000610351562</v>
      </c>
      <c r="J5804" s="18">
        <v>0</v>
      </c>
      <c r="K5804" s="18">
        <v>141.60000610351562</v>
      </c>
      <c r="L5804" s="18">
        <v>0</v>
      </c>
      <c r="M5804" s="7">
        <v>0</v>
      </c>
      <c r="N5804" s="7">
        <v>-190</v>
      </c>
      <c r="O5804" s="7">
        <v>-48.400001525878906</v>
      </c>
      <c r="P5804" s="7" t="s">
        <v>444</v>
      </c>
      <c r="Q5804" s="7" t="s">
        <v>1933</v>
      </c>
      <c r="R5804" s="7">
        <v>9</v>
      </c>
      <c r="S5804" s="7">
        <v>55</v>
      </c>
      <c r="T5804" s="7">
        <v>141.60000610351562</v>
      </c>
      <c r="U5804" s="7"/>
      <c r="V5804" s="7"/>
      <c r="W5804" s="18">
        <v>1</v>
      </c>
    </row>
    <row r="5805" spans="1:24" ht="15" customHeight="1">
      <c r="A5805" s="18" t="s">
        <v>75</v>
      </c>
      <c r="B5805" s="18" t="s">
        <v>389</v>
      </c>
      <c r="C5805" s="18" t="s">
        <v>2831</v>
      </c>
      <c r="D5805" s="18" t="s">
        <v>8257</v>
      </c>
      <c r="E5805" s="18" t="s">
        <v>8339</v>
      </c>
      <c r="F5805" s="18" t="s">
        <v>515</v>
      </c>
      <c r="G5805" s="18">
        <v>109</v>
      </c>
      <c r="H5805" s="18">
        <v>109</v>
      </c>
      <c r="I5805" s="18">
        <v>80.160003662109375</v>
      </c>
      <c r="J5805" s="18">
        <v>6.9600000381469727</v>
      </c>
      <c r="K5805" s="18">
        <v>80.160003662109375</v>
      </c>
      <c r="L5805" s="18">
        <v>0</v>
      </c>
      <c r="M5805" s="7">
        <v>0</v>
      </c>
      <c r="N5805" s="7">
        <v>0</v>
      </c>
      <c r="O5805" s="7">
        <v>80.160003662109375</v>
      </c>
      <c r="P5805" s="7" t="s">
        <v>438</v>
      </c>
      <c r="Q5805" s="7" t="s">
        <v>1933</v>
      </c>
      <c r="R5805" s="7">
        <v>5</v>
      </c>
      <c r="S5805" s="7">
        <v>21</v>
      </c>
      <c r="T5805" s="7">
        <v>73.199996948242188</v>
      </c>
      <c r="U5805" s="7"/>
      <c r="V5805" s="7"/>
      <c r="W5805" s="18">
        <v>1</v>
      </c>
    </row>
    <row r="5806" spans="1:24" ht="15" customHeight="1">
      <c r="A5806" s="18" t="s">
        <v>75</v>
      </c>
      <c r="B5806" s="18" t="s">
        <v>391</v>
      </c>
      <c r="C5806" s="18" t="s">
        <v>8237</v>
      </c>
      <c r="D5806" s="18" t="s">
        <v>8238</v>
      </c>
      <c r="E5806" s="18" t="s">
        <v>8340</v>
      </c>
      <c r="F5806" s="18" t="s">
        <v>515</v>
      </c>
      <c r="G5806" s="18">
        <v>333</v>
      </c>
      <c r="H5806" s="18">
        <v>0</v>
      </c>
      <c r="I5806" s="18">
        <v>247.24000549316406</v>
      </c>
      <c r="J5806" s="18">
        <v>8.0399999618530273</v>
      </c>
      <c r="K5806" s="18">
        <v>247.24000549316406</v>
      </c>
      <c r="L5806" s="18">
        <v>0</v>
      </c>
      <c r="M5806" s="7">
        <v>0</v>
      </c>
      <c r="N5806" s="7">
        <v>-333</v>
      </c>
      <c r="O5806" s="7">
        <v>-85.760002136230469</v>
      </c>
      <c r="P5806" s="7" t="s">
        <v>444</v>
      </c>
      <c r="Q5806" s="7" t="s">
        <v>4059</v>
      </c>
      <c r="R5806" s="7">
        <v>19</v>
      </c>
      <c r="S5806" s="7">
        <v>73</v>
      </c>
      <c r="T5806" s="7">
        <v>239.19999694824219</v>
      </c>
      <c r="U5806" s="7"/>
      <c r="V5806" s="7"/>
      <c r="W5806" s="18">
        <v>1</v>
      </c>
    </row>
    <row r="5807" spans="1:24" ht="15" customHeight="1">
      <c r="A5807" s="18" t="s">
        <v>75</v>
      </c>
      <c r="B5807" s="18" t="s">
        <v>392</v>
      </c>
      <c r="C5807" s="18" t="s">
        <v>8268</v>
      </c>
      <c r="D5807" s="18" t="s">
        <v>8269</v>
      </c>
      <c r="E5807" s="18" t="s">
        <v>8341</v>
      </c>
      <c r="F5807" s="18" t="s">
        <v>515</v>
      </c>
      <c r="G5807" s="18">
        <v>229</v>
      </c>
      <c r="H5807" s="18">
        <v>0</v>
      </c>
      <c r="I5807" s="18">
        <v>170.39999389648438</v>
      </c>
      <c r="J5807" s="18">
        <v>0</v>
      </c>
      <c r="K5807" s="18">
        <v>170.39999389648438</v>
      </c>
      <c r="L5807" s="18">
        <v>0</v>
      </c>
      <c r="M5807" s="7">
        <v>0</v>
      </c>
      <c r="N5807" s="7">
        <v>-229</v>
      </c>
      <c r="O5807" s="7">
        <v>-58.599998474121094</v>
      </c>
      <c r="P5807" s="7" t="s">
        <v>455</v>
      </c>
      <c r="Q5807" s="7" t="s">
        <v>5434</v>
      </c>
      <c r="R5807" s="7">
        <v>12.399999618530273</v>
      </c>
      <c r="S5807" s="7">
        <v>39</v>
      </c>
      <c r="T5807" s="7">
        <v>170.39999389648438</v>
      </c>
      <c r="U5807" s="7"/>
      <c r="V5807" s="7"/>
      <c r="W5807" s="18">
        <v>1</v>
      </c>
    </row>
    <row r="5808" spans="1:24" ht="15" customHeight="1">
      <c r="A5808" s="18" t="s">
        <v>75</v>
      </c>
      <c r="B5808" s="18" t="s">
        <v>390</v>
      </c>
      <c r="C5808" s="18" t="s">
        <v>8245</v>
      </c>
      <c r="D5808" s="18" t="s">
        <v>8246</v>
      </c>
      <c r="E5808" s="18" t="s">
        <v>8342</v>
      </c>
      <c r="F5808" s="18" t="s">
        <v>515</v>
      </c>
      <c r="G5808" s="18">
        <v>173</v>
      </c>
      <c r="H5808" s="18">
        <v>173</v>
      </c>
      <c r="I5808" s="18">
        <v>128.00999450683594</v>
      </c>
      <c r="J5808" s="18">
        <v>9.9999997764825821E-3</v>
      </c>
      <c r="K5808" s="18">
        <v>128.00999450683594</v>
      </c>
      <c r="L5808" s="18">
        <v>0</v>
      </c>
      <c r="M5808" s="7">
        <v>0</v>
      </c>
      <c r="N5808" s="7">
        <v>0</v>
      </c>
      <c r="O5808" s="7">
        <v>128.00999450683594</v>
      </c>
      <c r="P5808" s="7" t="s">
        <v>455</v>
      </c>
      <c r="Q5808" s="7" t="s">
        <v>2419</v>
      </c>
      <c r="R5808" s="7">
        <v>8</v>
      </c>
      <c r="S5808" s="7">
        <v>30</v>
      </c>
      <c r="T5808" s="7">
        <v>128</v>
      </c>
      <c r="U5808" s="7"/>
      <c r="V5808" s="7"/>
      <c r="W5808" s="18">
        <v>1</v>
      </c>
    </row>
    <row r="5809" spans="1:23" ht="15" customHeight="1">
      <c r="A5809" s="18" t="s">
        <v>75</v>
      </c>
      <c r="B5809" s="18" t="s">
        <v>388</v>
      </c>
      <c r="C5809" s="18" t="s">
        <v>8260</v>
      </c>
      <c r="D5809" s="18" t="s">
        <v>8261</v>
      </c>
      <c r="E5809" s="18" t="s">
        <v>8343</v>
      </c>
      <c r="F5809" s="18" t="s">
        <v>515</v>
      </c>
      <c r="G5809" s="18">
        <v>136</v>
      </c>
      <c r="H5809" s="18">
        <v>0</v>
      </c>
      <c r="I5809" s="18">
        <v>101.44000244140625</v>
      </c>
      <c r="J5809" s="18">
        <v>0</v>
      </c>
      <c r="K5809" s="18">
        <v>101.44000244140625</v>
      </c>
      <c r="L5809" s="18">
        <v>0</v>
      </c>
      <c r="M5809" s="7">
        <v>0</v>
      </c>
      <c r="N5809" s="7">
        <v>-136</v>
      </c>
      <c r="O5809" s="7">
        <v>-34.560001373291016</v>
      </c>
      <c r="P5809" s="7" t="s">
        <v>444</v>
      </c>
      <c r="Q5809" s="7" t="s">
        <v>690</v>
      </c>
      <c r="R5809" s="7">
        <v>6.5999999046325684</v>
      </c>
      <c r="S5809" s="7">
        <v>24</v>
      </c>
      <c r="T5809" s="7">
        <v>101.44000244140625</v>
      </c>
      <c r="U5809" s="7"/>
      <c r="V5809" s="7"/>
      <c r="W5809" s="18">
        <v>1</v>
      </c>
    </row>
    <row r="5810" spans="1:23" ht="15" customHeight="1">
      <c r="A5810" s="18" t="s">
        <v>75</v>
      </c>
      <c r="B5810" s="18" t="s">
        <v>391</v>
      </c>
      <c r="C5810" s="18" t="s">
        <v>8237</v>
      </c>
      <c r="D5810" s="18" t="s">
        <v>8238</v>
      </c>
      <c r="E5810" s="18" t="s">
        <v>8344</v>
      </c>
      <c r="F5810" s="18" t="s">
        <v>515</v>
      </c>
      <c r="G5810" s="18">
        <v>334</v>
      </c>
      <c r="H5810" s="18">
        <v>334</v>
      </c>
      <c r="I5810" s="18">
        <v>173.60000610351562</v>
      </c>
      <c r="J5810" s="18">
        <v>49.439998626708984</v>
      </c>
      <c r="K5810" s="18">
        <v>173.60000610351562</v>
      </c>
      <c r="L5810" s="18">
        <v>0</v>
      </c>
      <c r="M5810" s="7">
        <v>0</v>
      </c>
      <c r="N5810" s="7">
        <v>0</v>
      </c>
      <c r="O5810" s="7">
        <v>173.60000610351562</v>
      </c>
      <c r="P5810" s="7" t="s">
        <v>444</v>
      </c>
      <c r="Q5810" s="7" t="s">
        <v>694</v>
      </c>
      <c r="R5810" s="7">
        <v>9.3999996185302734</v>
      </c>
      <c r="S5810" s="7">
        <v>30</v>
      </c>
      <c r="T5810" s="7">
        <v>124.16000366210937</v>
      </c>
      <c r="U5810" s="7"/>
      <c r="V5810" s="7"/>
      <c r="W5810" s="18">
        <v>1</v>
      </c>
    </row>
    <row r="5811" spans="1:23" ht="15" customHeight="1">
      <c r="A5811" s="18" t="s">
        <v>75</v>
      </c>
      <c r="B5811" s="18" t="s">
        <v>390</v>
      </c>
      <c r="C5811" s="18" t="s">
        <v>8245</v>
      </c>
      <c r="D5811" s="18" t="s">
        <v>8246</v>
      </c>
      <c r="E5811" s="18" t="s">
        <v>8345</v>
      </c>
      <c r="F5811" s="18" t="s">
        <v>515</v>
      </c>
      <c r="G5811" s="18">
        <v>107</v>
      </c>
      <c r="H5811" s="18">
        <v>0</v>
      </c>
      <c r="I5811" s="18">
        <v>79.199996948242187</v>
      </c>
      <c r="J5811" s="18">
        <v>0.80000001192092896</v>
      </c>
      <c r="K5811" s="18">
        <v>79.199996948242187</v>
      </c>
      <c r="L5811" s="18">
        <v>0</v>
      </c>
      <c r="M5811" s="7">
        <v>0</v>
      </c>
      <c r="N5811" s="7">
        <v>-107</v>
      </c>
      <c r="O5811" s="7">
        <v>-27.799999237060547</v>
      </c>
      <c r="P5811" s="7" t="s">
        <v>455</v>
      </c>
      <c r="Q5811" s="7" t="s">
        <v>697</v>
      </c>
      <c r="R5811" s="7">
        <v>3.4000000953674316</v>
      </c>
      <c r="S5811" s="7">
        <v>14</v>
      </c>
      <c r="T5811" s="7">
        <v>78.400001525878906</v>
      </c>
      <c r="U5811" s="7"/>
      <c r="V5811" s="7"/>
      <c r="W5811" s="18">
        <v>1</v>
      </c>
    </row>
    <row r="5812" spans="1:23" ht="15" customHeight="1">
      <c r="A5812" s="18" t="s">
        <v>75</v>
      </c>
      <c r="B5812" s="18" t="s">
        <v>391</v>
      </c>
      <c r="C5812" s="18" t="s">
        <v>8237</v>
      </c>
      <c r="D5812" s="18" t="s">
        <v>8238</v>
      </c>
      <c r="E5812" s="18" t="s">
        <v>8346</v>
      </c>
      <c r="F5812" s="18" t="s">
        <v>515</v>
      </c>
      <c r="G5812" s="18">
        <v>93</v>
      </c>
      <c r="H5812" s="18">
        <v>0</v>
      </c>
      <c r="I5812" s="18">
        <v>69.279998779296875</v>
      </c>
      <c r="J5812" s="18">
        <v>0</v>
      </c>
      <c r="K5812" s="18">
        <v>69.279998779296875</v>
      </c>
      <c r="L5812" s="18">
        <v>0</v>
      </c>
      <c r="M5812" s="7">
        <v>0</v>
      </c>
      <c r="N5812" s="7">
        <v>-93</v>
      </c>
      <c r="O5812" s="7">
        <v>-23.719999313354492</v>
      </c>
      <c r="P5812" s="7" t="s">
        <v>444</v>
      </c>
      <c r="Q5812" s="7" t="s">
        <v>2424</v>
      </c>
      <c r="R5812" s="7">
        <v>2.7000000476837158</v>
      </c>
      <c r="S5812" s="7">
        <v>15</v>
      </c>
      <c r="T5812" s="7">
        <v>69.279998779296875</v>
      </c>
      <c r="U5812" s="7"/>
      <c r="V5812" s="7"/>
      <c r="W5812" s="18">
        <v>1</v>
      </c>
    </row>
    <row r="5813" spans="1:23" ht="15" customHeight="1">
      <c r="A5813" s="18" t="s">
        <v>75</v>
      </c>
      <c r="B5813" s="18" t="s">
        <v>244</v>
      </c>
      <c r="C5813" s="18" t="s">
        <v>8234</v>
      </c>
      <c r="D5813" s="18" t="s">
        <v>8235</v>
      </c>
      <c r="E5813" s="18" t="s">
        <v>8347</v>
      </c>
      <c r="F5813" s="18" t="s">
        <v>515</v>
      </c>
      <c r="G5813" s="18">
        <v>215</v>
      </c>
      <c r="H5813" s="18">
        <v>215</v>
      </c>
      <c r="I5813" s="18">
        <v>159.19999694824219</v>
      </c>
      <c r="J5813" s="18">
        <v>1.1200000047683716</v>
      </c>
      <c r="K5813" s="18">
        <v>159.19999694824219</v>
      </c>
      <c r="L5813" s="18">
        <v>0</v>
      </c>
      <c r="M5813" s="7">
        <v>0</v>
      </c>
      <c r="N5813" s="7">
        <v>0</v>
      </c>
      <c r="O5813" s="7">
        <v>159.19999694824219</v>
      </c>
      <c r="P5813" s="7" t="s">
        <v>444</v>
      </c>
      <c r="Q5813" s="7" t="s">
        <v>543</v>
      </c>
      <c r="R5813" s="7">
        <v>11.699999809265137</v>
      </c>
      <c r="S5813" s="7">
        <v>54</v>
      </c>
      <c r="T5813" s="7">
        <v>158.08000183105469</v>
      </c>
      <c r="U5813" s="7"/>
      <c r="V5813" s="7"/>
      <c r="W5813" s="18">
        <v>1</v>
      </c>
    </row>
    <row r="5814" spans="1:23" ht="15" customHeight="1">
      <c r="A5814" s="18" t="s">
        <v>75</v>
      </c>
      <c r="B5814" s="18" t="s">
        <v>389</v>
      </c>
      <c r="C5814" s="18" t="s">
        <v>2831</v>
      </c>
      <c r="D5814" s="18" t="s">
        <v>8257</v>
      </c>
      <c r="E5814" s="18" t="s">
        <v>8348</v>
      </c>
      <c r="F5814" s="18" t="s">
        <v>515</v>
      </c>
      <c r="G5814" s="18">
        <v>325</v>
      </c>
      <c r="H5814" s="18">
        <v>0</v>
      </c>
      <c r="I5814" s="18">
        <v>215.19999694824219</v>
      </c>
      <c r="J5814" s="18">
        <v>-7.9999998211860657E-2</v>
      </c>
      <c r="K5814" s="18">
        <v>215.19999694824219</v>
      </c>
      <c r="L5814" s="18">
        <v>0</v>
      </c>
      <c r="M5814" s="7">
        <v>0</v>
      </c>
      <c r="N5814" s="7">
        <v>-325</v>
      </c>
      <c r="O5814" s="7">
        <v>-109.80000305175781</v>
      </c>
      <c r="P5814" s="7" t="s">
        <v>438</v>
      </c>
      <c r="Q5814" s="7" t="s">
        <v>2218</v>
      </c>
      <c r="R5814" s="7">
        <v>19.799999237060547</v>
      </c>
      <c r="S5814" s="7">
        <v>61</v>
      </c>
      <c r="T5814" s="7">
        <v>215.27999877929687</v>
      </c>
      <c r="U5814" s="7"/>
      <c r="V5814" s="7"/>
      <c r="W5814" s="18">
        <v>1</v>
      </c>
    </row>
    <row r="5815" spans="1:23" ht="15" customHeight="1">
      <c r="A5815" s="18" t="s">
        <v>75</v>
      </c>
      <c r="B5815" s="18" t="s">
        <v>391</v>
      </c>
      <c r="C5815" s="18" t="s">
        <v>8237</v>
      </c>
      <c r="D5815" s="18" t="s">
        <v>8238</v>
      </c>
      <c r="E5815" s="18" t="s">
        <v>8349</v>
      </c>
      <c r="F5815" s="18" t="s">
        <v>515</v>
      </c>
      <c r="G5815" s="18">
        <v>93</v>
      </c>
      <c r="H5815" s="18">
        <v>93</v>
      </c>
      <c r="I5815" s="18">
        <v>68.800003051757812</v>
      </c>
      <c r="J5815" s="18">
        <v>0.95999997854232788</v>
      </c>
      <c r="K5815" s="18">
        <v>68.800003051757812</v>
      </c>
      <c r="L5815" s="18">
        <v>0</v>
      </c>
      <c r="M5815" s="7">
        <v>0</v>
      </c>
      <c r="N5815" s="7">
        <v>0</v>
      </c>
      <c r="O5815" s="7">
        <v>68.800003051757812</v>
      </c>
      <c r="P5815" s="7" t="s">
        <v>444</v>
      </c>
      <c r="Q5815" s="7" t="s">
        <v>3766</v>
      </c>
      <c r="R5815" s="7">
        <v>2.5999999046325684</v>
      </c>
      <c r="S5815" s="7">
        <v>14</v>
      </c>
      <c r="T5815" s="7">
        <v>67.839996337890625</v>
      </c>
      <c r="U5815" s="7"/>
      <c r="V5815" s="7"/>
      <c r="W5815" s="18">
        <v>1</v>
      </c>
    </row>
    <row r="5816" spans="1:23" ht="15" customHeight="1">
      <c r="A5816" s="18" t="s">
        <v>75</v>
      </c>
      <c r="B5816" s="18" t="s">
        <v>390</v>
      </c>
      <c r="C5816" s="18" t="s">
        <v>8245</v>
      </c>
      <c r="D5816" s="18" t="s">
        <v>8246</v>
      </c>
      <c r="E5816" s="18" t="s">
        <v>8350</v>
      </c>
      <c r="F5816" s="18" t="s">
        <v>515</v>
      </c>
      <c r="G5816" s="18">
        <v>192</v>
      </c>
      <c r="H5816" s="18">
        <v>192</v>
      </c>
      <c r="I5816" s="18">
        <v>142.39999389648437</v>
      </c>
      <c r="J5816" s="18">
        <v>0</v>
      </c>
      <c r="K5816" s="18">
        <v>142.39999389648437</v>
      </c>
      <c r="L5816" s="18">
        <v>0</v>
      </c>
      <c r="M5816" s="7">
        <v>0</v>
      </c>
      <c r="N5816" s="7">
        <v>0</v>
      </c>
      <c r="O5816" s="7">
        <v>142.39999389648437</v>
      </c>
      <c r="P5816" s="7" t="s">
        <v>455</v>
      </c>
      <c r="Q5816" s="7" t="s">
        <v>3346</v>
      </c>
      <c r="R5816" s="7">
        <v>9.3000001907348633</v>
      </c>
      <c r="S5816" s="7">
        <v>35</v>
      </c>
      <c r="T5816" s="7">
        <v>142.39999389648437</v>
      </c>
      <c r="U5816" s="7"/>
      <c r="V5816" s="7"/>
      <c r="W5816" s="18">
        <v>1</v>
      </c>
    </row>
    <row r="5817" spans="1:23" ht="15" customHeight="1">
      <c r="A5817" s="18" t="s">
        <v>75</v>
      </c>
      <c r="B5817" s="18" t="s">
        <v>391</v>
      </c>
      <c r="C5817" s="18" t="s">
        <v>8237</v>
      </c>
      <c r="D5817" s="18" t="s">
        <v>8238</v>
      </c>
      <c r="E5817" s="18" t="s">
        <v>8351</v>
      </c>
      <c r="F5817" s="18" t="s">
        <v>515</v>
      </c>
      <c r="G5817" s="18">
        <v>136</v>
      </c>
      <c r="H5817" s="18">
        <v>0</v>
      </c>
      <c r="I5817" s="18">
        <v>100.80000305175781</v>
      </c>
      <c r="J5817" s="18">
        <v>0.15999999642372131</v>
      </c>
      <c r="K5817" s="18">
        <v>100.80000305175781</v>
      </c>
      <c r="L5817" s="18">
        <v>0</v>
      </c>
      <c r="M5817" s="7">
        <v>0</v>
      </c>
      <c r="N5817" s="7">
        <v>-136</v>
      </c>
      <c r="O5817" s="7">
        <v>-35.200000762939453</v>
      </c>
      <c r="P5817" s="7" t="s">
        <v>444</v>
      </c>
      <c r="Q5817" s="7" t="s">
        <v>4355</v>
      </c>
      <c r="R5817" s="7">
        <v>7.0999999046325684</v>
      </c>
      <c r="S5817" s="7">
        <v>19</v>
      </c>
      <c r="T5817" s="7">
        <v>100.63999938964844</v>
      </c>
      <c r="U5817" s="7"/>
      <c r="V5817" s="7"/>
      <c r="W5817" s="18">
        <v>1</v>
      </c>
    </row>
    <row r="5818" spans="1:23" ht="15" customHeight="1">
      <c r="A5818" s="18" t="s">
        <v>75</v>
      </c>
      <c r="B5818" s="18" t="s">
        <v>392</v>
      </c>
      <c r="C5818" s="18" t="s">
        <v>8268</v>
      </c>
      <c r="D5818" s="18" t="s">
        <v>8269</v>
      </c>
      <c r="E5818" s="18" t="s">
        <v>8352</v>
      </c>
      <c r="F5818" s="18" t="s">
        <v>515</v>
      </c>
      <c r="G5818" s="18">
        <v>289</v>
      </c>
      <c r="H5818" s="18">
        <v>41</v>
      </c>
      <c r="I5818" s="18">
        <v>214.8800048828125</v>
      </c>
      <c r="J5818" s="18">
        <v>0</v>
      </c>
      <c r="K5818" s="18">
        <v>214.8800048828125</v>
      </c>
      <c r="L5818" s="18">
        <v>0</v>
      </c>
      <c r="M5818" s="7">
        <v>0</v>
      </c>
      <c r="N5818" s="7">
        <v>-248</v>
      </c>
      <c r="O5818" s="7">
        <v>-33.119998931884766</v>
      </c>
      <c r="P5818" s="7" t="s">
        <v>455</v>
      </c>
      <c r="Q5818" s="7" t="s">
        <v>877</v>
      </c>
      <c r="R5818" s="7">
        <v>15.899999618530273</v>
      </c>
      <c r="S5818" s="7">
        <v>56</v>
      </c>
      <c r="T5818" s="7">
        <v>214.8800048828125</v>
      </c>
      <c r="U5818" s="7"/>
      <c r="V5818" s="7"/>
      <c r="W5818" s="18">
        <v>1</v>
      </c>
    </row>
    <row r="5819" spans="1:23" ht="15" customHeight="1">
      <c r="A5819" s="18" t="s">
        <v>75</v>
      </c>
      <c r="B5819" s="18" t="s">
        <v>244</v>
      </c>
      <c r="C5819" s="18" t="s">
        <v>8234</v>
      </c>
      <c r="D5819" s="18" t="s">
        <v>8235</v>
      </c>
      <c r="E5819" s="18" t="s">
        <v>8353</v>
      </c>
      <c r="F5819" s="18" t="s">
        <v>515</v>
      </c>
      <c r="G5819" s="18">
        <v>203</v>
      </c>
      <c r="H5819" s="18">
        <v>0</v>
      </c>
      <c r="I5819" s="18">
        <v>150.39999389648437</v>
      </c>
      <c r="J5819" s="18">
        <v>30.399999618530273</v>
      </c>
      <c r="K5819" s="18">
        <v>150.39999389648437</v>
      </c>
      <c r="L5819" s="18">
        <v>0</v>
      </c>
      <c r="M5819" s="7">
        <v>0</v>
      </c>
      <c r="N5819" s="7">
        <v>-203</v>
      </c>
      <c r="O5819" s="7">
        <v>-52.599998474121094</v>
      </c>
      <c r="P5819" s="7" t="s">
        <v>455</v>
      </c>
      <c r="Q5819" s="7" t="s">
        <v>2883</v>
      </c>
      <c r="R5819" s="7">
        <v>6.9000000953674316</v>
      </c>
      <c r="S5819" s="7">
        <v>31</v>
      </c>
      <c r="T5819" s="7">
        <v>120</v>
      </c>
      <c r="U5819" s="7"/>
      <c r="V5819" s="7"/>
      <c r="W5819" s="18">
        <v>1</v>
      </c>
    </row>
    <row r="5820" spans="1:23" ht="15" customHeight="1">
      <c r="A5820" s="18" t="s">
        <v>75</v>
      </c>
      <c r="B5820" s="18" t="s">
        <v>388</v>
      </c>
      <c r="C5820" s="18" t="s">
        <v>8260</v>
      </c>
      <c r="D5820" s="18" t="s">
        <v>8261</v>
      </c>
      <c r="E5820" s="18" t="s">
        <v>8354</v>
      </c>
      <c r="F5820" s="18" t="s">
        <v>515</v>
      </c>
      <c r="G5820" s="18">
        <v>176</v>
      </c>
      <c r="H5820" s="18">
        <v>176</v>
      </c>
      <c r="I5820" s="18">
        <v>130.30999755859375</v>
      </c>
      <c r="J5820" s="18">
        <v>11.510000228881836</v>
      </c>
      <c r="K5820" s="18">
        <v>130.30999755859375</v>
      </c>
      <c r="L5820" s="18">
        <v>0</v>
      </c>
      <c r="M5820" s="7">
        <v>0</v>
      </c>
      <c r="N5820" s="7">
        <v>0</v>
      </c>
      <c r="O5820" s="7">
        <v>130.30999755859375</v>
      </c>
      <c r="P5820" s="7" t="s">
        <v>438</v>
      </c>
      <c r="Q5820" s="7" t="s">
        <v>1483</v>
      </c>
      <c r="R5820" s="7">
        <v>12</v>
      </c>
      <c r="S5820" s="7">
        <v>31</v>
      </c>
      <c r="T5820" s="7">
        <v>118.80000305175781</v>
      </c>
      <c r="U5820" s="7"/>
      <c r="V5820" s="7"/>
      <c r="W5820" s="18">
        <v>1</v>
      </c>
    </row>
    <row r="5821" spans="1:23" ht="15" customHeight="1">
      <c r="A5821" s="18" t="s">
        <v>75</v>
      </c>
      <c r="B5821" s="18" t="s">
        <v>392</v>
      </c>
      <c r="C5821" s="18" t="s">
        <v>8268</v>
      </c>
      <c r="D5821" s="18" t="s">
        <v>8269</v>
      </c>
      <c r="E5821" s="18" t="s">
        <v>8355</v>
      </c>
      <c r="F5821" s="18" t="s">
        <v>515</v>
      </c>
      <c r="G5821" s="18">
        <v>105</v>
      </c>
      <c r="H5821" s="18">
        <v>0</v>
      </c>
      <c r="I5821" s="18">
        <v>78.400001525878906</v>
      </c>
      <c r="J5821" s="18">
        <v>0</v>
      </c>
      <c r="K5821" s="18">
        <v>78.400001525878906</v>
      </c>
      <c r="L5821" s="18">
        <v>0</v>
      </c>
      <c r="M5821" s="7">
        <v>0</v>
      </c>
      <c r="N5821" s="7">
        <v>-105</v>
      </c>
      <c r="O5821" s="7">
        <v>-26.600000381469727</v>
      </c>
      <c r="P5821" s="7" t="s">
        <v>444</v>
      </c>
      <c r="Q5821" s="7" t="s">
        <v>3639</v>
      </c>
      <c r="R5821" s="7">
        <v>4</v>
      </c>
      <c r="S5821" s="7">
        <v>16</v>
      </c>
      <c r="T5821" s="7">
        <v>78.400001525878906</v>
      </c>
      <c r="U5821" s="7"/>
      <c r="V5821" s="7"/>
      <c r="W5821" s="18">
        <v>1</v>
      </c>
    </row>
    <row r="5822" spans="1:23" ht="15" customHeight="1">
      <c r="A5822" s="18" t="s">
        <v>75</v>
      </c>
      <c r="B5822" s="18" t="s">
        <v>244</v>
      </c>
      <c r="C5822" s="18" t="s">
        <v>8234</v>
      </c>
      <c r="D5822" s="18" t="s">
        <v>8235</v>
      </c>
      <c r="E5822" s="18" t="s">
        <v>8356</v>
      </c>
      <c r="F5822" s="18" t="s">
        <v>515</v>
      </c>
      <c r="G5822" s="18">
        <v>105</v>
      </c>
      <c r="H5822" s="18">
        <v>0</v>
      </c>
      <c r="I5822" s="18">
        <v>77.599998474121094</v>
      </c>
      <c r="J5822" s="18">
        <v>8</v>
      </c>
      <c r="K5822" s="18">
        <v>77.599998474121094</v>
      </c>
      <c r="L5822" s="18">
        <v>0</v>
      </c>
      <c r="M5822" s="7">
        <v>0</v>
      </c>
      <c r="N5822" s="7">
        <v>-105</v>
      </c>
      <c r="O5822" s="7">
        <v>-27.399999618530273</v>
      </c>
      <c r="P5822" s="7" t="s">
        <v>455</v>
      </c>
      <c r="Q5822" s="7" t="s">
        <v>1781</v>
      </c>
      <c r="R5822" s="7">
        <v>2.7999999523162842</v>
      </c>
      <c r="S5822" s="7">
        <v>9</v>
      </c>
      <c r="T5822" s="7">
        <v>69.599998474121094</v>
      </c>
      <c r="U5822" s="7"/>
      <c r="V5822" s="7"/>
      <c r="W5822" s="18">
        <v>1</v>
      </c>
    </row>
    <row r="5823" spans="1:23" ht="15" customHeight="1">
      <c r="A5823" s="18" t="s">
        <v>75</v>
      </c>
      <c r="B5823" s="18" t="s">
        <v>390</v>
      </c>
      <c r="C5823" s="18" t="s">
        <v>8245</v>
      </c>
      <c r="D5823" s="18" t="s">
        <v>8246</v>
      </c>
      <c r="E5823" s="18" t="s">
        <v>8357</v>
      </c>
      <c r="F5823" s="18" t="s">
        <v>515</v>
      </c>
      <c r="G5823" s="18">
        <v>202</v>
      </c>
      <c r="H5823" s="18">
        <v>202</v>
      </c>
      <c r="I5823" s="18">
        <v>150.47999572753906</v>
      </c>
      <c r="J5823" s="18">
        <v>13.680000305175781</v>
      </c>
      <c r="K5823" s="18">
        <v>150.47999572753906</v>
      </c>
      <c r="L5823" s="18">
        <v>0</v>
      </c>
      <c r="M5823" s="7">
        <v>0</v>
      </c>
      <c r="N5823" s="7">
        <v>0</v>
      </c>
      <c r="O5823" s="7">
        <v>150.47999572753906</v>
      </c>
      <c r="P5823" s="7" t="s">
        <v>455</v>
      </c>
      <c r="Q5823" s="7" t="s">
        <v>879</v>
      </c>
      <c r="R5823" s="7">
        <v>9.1000003814697266</v>
      </c>
      <c r="S5823" s="7">
        <v>30</v>
      </c>
      <c r="T5823" s="7">
        <v>136.80000305175781</v>
      </c>
      <c r="U5823" s="7"/>
      <c r="V5823" s="7"/>
      <c r="W5823" s="18">
        <v>1</v>
      </c>
    </row>
    <row r="5824" spans="1:23" ht="15" customHeight="1">
      <c r="A5824" s="18" t="s">
        <v>75</v>
      </c>
      <c r="B5824" s="18" t="s">
        <v>389</v>
      </c>
      <c r="C5824" s="18" t="s">
        <v>2831</v>
      </c>
      <c r="D5824" s="18" t="s">
        <v>8257</v>
      </c>
      <c r="E5824" s="18" t="s">
        <v>8358</v>
      </c>
      <c r="F5824" s="18" t="s">
        <v>515</v>
      </c>
      <c r="G5824" s="18">
        <v>258</v>
      </c>
      <c r="H5824" s="18">
        <v>0</v>
      </c>
      <c r="I5824" s="18">
        <v>169.63999938964844</v>
      </c>
      <c r="J5824" s="18">
        <v>16.520000457763672</v>
      </c>
      <c r="K5824" s="18">
        <v>169.63999938964844</v>
      </c>
      <c r="L5824" s="18">
        <v>0</v>
      </c>
      <c r="M5824" s="7">
        <v>27</v>
      </c>
      <c r="N5824" s="7">
        <v>-258</v>
      </c>
      <c r="O5824" s="7">
        <v>-61.360000610351562</v>
      </c>
      <c r="P5824" s="7" t="s">
        <v>438</v>
      </c>
      <c r="Q5824" s="7" t="s">
        <v>1785</v>
      </c>
      <c r="R5824" s="7">
        <v>16.200000762939453</v>
      </c>
      <c r="S5824" s="7">
        <v>38</v>
      </c>
      <c r="T5824" s="7">
        <v>153.1199951171875</v>
      </c>
      <c r="U5824" s="7"/>
      <c r="V5824" s="7"/>
      <c r="W5824" s="18">
        <v>1</v>
      </c>
    </row>
    <row r="5825" spans="1:24" ht="15" customHeight="1">
      <c r="A5825" s="18" t="s">
        <v>75</v>
      </c>
      <c r="B5825" s="18" t="s">
        <v>391</v>
      </c>
      <c r="C5825" s="18" t="s">
        <v>8237</v>
      </c>
      <c r="D5825" s="18" t="s">
        <v>8238</v>
      </c>
      <c r="E5825" s="18" t="s">
        <v>8359</v>
      </c>
      <c r="F5825" s="18" t="s">
        <v>515</v>
      </c>
      <c r="G5825" s="18">
        <v>164</v>
      </c>
      <c r="H5825" s="18">
        <v>0</v>
      </c>
      <c r="I5825" s="18">
        <v>120.80000305175781</v>
      </c>
      <c r="J5825" s="18">
        <v>0</v>
      </c>
      <c r="K5825" s="18">
        <v>120.80000305175781</v>
      </c>
      <c r="L5825" s="18">
        <v>0</v>
      </c>
      <c r="M5825" s="7">
        <v>0</v>
      </c>
      <c r="N5825" s="7">
        <v>-164</v>
      </c>
      <c r="O5825" s="7">
        <v>-43.200000762939453</v>
      </c>
      <c r="P5825" s="7" t="s">
        <v>455</v>
      </c>
      <c r="Q5825" s="7" t="s">
        <v>1302</v>
      </c>
      <c r="R5825" s="7">
        <v>6.6999998092651367</v>
      </c>
      <c r="S5825" s="7">
        <v>34</v>
      </c>
      <c r="T5825" s="7">
        <v>120.80000305175781</v>
      </c>
      <c r="U5825" s="7"/>
      <c r="V5825" s="7"/>
      <c r="W5825" s="18">
        <v>1</v>
      </c>
    </row>
    <row r="5826" spans="1:24" ht="15" customHeight="1">
      <c r="A5826" s="18" t="s">
        <v>75</v>
      </c>
      <c r="B5826" s="18" t="s">
        <v>389</v>
      </c>
      <c r="C5826" s="18" t="s">
        <v>2831</v>
      </c>
      <c r="D5826" s="18" t="s">
        <v>8257</v>
      </c>
      <c r="E5826" s="18" t="s">
        <v>8360</v>
      </c>
      <c r="F5826" s="18" t="s">
        <v>515</v>
      </c>
      <c r="G5826" s="18">
        <v>118</v>
      </c>
      <c r="H5826" s="18">
        <v>0</v>
      </c>
      <c r="I5826" s="18">
        <v>88</v>
      </c>
      <c r="J5826" s="18">
        <v>14.720000267028809</v>
      </c>
      <c r="K5826" s="18">
        <v>88</v>
      </c>
      <c r="L5826" s="18">
        <v>0</v>
      </c>
      <c r="M5826" s="7">
        <v>0</v>
      </c>
      <c r="N5826" s="7">
        <v>-118</v>
      </c>
      <c r="O5826" s="7">
        <v>-30</v>
      </c>
      <c r="P5826" s="7" t="s">
        <v>444</v>
      </c>
      <c r="Q5826" s="7" t="s">
        <v>707</v>
      </c>
      <c r="R5826" s="7">
        <v>3.7000000476837158</v>
      </c>
      <c r="S5826" s="7">
        <v>12</v>
      </c>
      <c r="T5826" s="7">
        <v>73.279998779296875</v>
      </c>
      <c r="U5826" s="7"/>
      <c r="V5826" s="7"/>
      <c r="W5826" s="18">
        <v>1</v>
      </c>
    </row>
    <row r="5827" spans="1:24" ht="15" customHeight="1">
      <c r="A5827" s="18" t="s">
        <v>75</v>
      </c>
      <c r="B5827" s="18" t="s">
        <v>244</v>
      </c>
      <c r="C5827" s="18" t="s">
        <v>8234</v>
      </c>
      <c r="D5827" s="18" t="s">
        <v>8235</v>
      </c>
      <c r="E5827" s="18" t="s">
        <v>8361</v>
      </c>
      <c r="F5827" s="18" t="s">
        <v>515</v>
      </c>
      <c r="G5827" s="18">
        <v>134</v>
      </c>
      <c r="H5827" s="18">
        <v>0</v>
      </c>
      <c r="I5827" s="18">
        <v>98.569999694824219</v>
      </c>
      <c r="J5827" s="18">
        <v>9.9999997764825821E-3</v>
      </c>
      <c r="K5827" s="18">
        <v>98.569999694824219</v>
      </c>
      <c r="L5827" s="18">
        <v>0</v>
      </c>
      <c r="M5827" s="7">
        <v>0</v>
      </c>
      <c r="N5827" s="7">
        <v>-134</v>
      </c>
      <c r="O5827" s="7">
        <v>-35.430000305175781</v>
      </c>
      <c r="P5827" s="7" t="s">
        <v>444</v>
      </c>
      <c r="Q5827" s="7" t="s">
        <v>458</v>
      </c>
      <c r="R5827" s="7">
        <v>6.4000000953674316</v>
      </c>
      <c r="S5827" s="7">
        <v>22</v>
      </c>
      <c r="T5827" s="7">
        <v>98.55999755859375</v>
      </c>
      <c r="U5827" s="7"/>
      <c r="V5827" s="7"/>
      <c r="W5827" s="18">
        <v>1</v>
      </c>
    </row>
    <row r="5828" spans="1:24" ht="15" customHeight="1">
      <c r="A5828" s="18" t="s">
        <v>75</v>
      </c>
      <c r="B5828" s="18" t="s">
        <v>390</v>
      </c>
      <c r="C5828" s="18" t="s">
        <v>8245</v>
      </c>
      <c r="D5828" s="18" t="s">
        <v>8246</v>
      </c>
      <c r="E5828" s="18" t="s">
        <v>8362</v>
      </c>
      <c r="F5828" s="18" t="s">
        <v>515</v>
      </c>
      <c r="G5828" s="18">
        <v>303</v>
      </c>
      <c r="H5828" s="18">
        <v>0</v>
      </c>
      <c r="I5828" s="18">
        <v>190.39999389648437</v>
      </c>
      <c r="J5828" s="18">
        <v>0</v>
      </c>
      <c r="K5828" s="18">
        <v>190.39999389648437</v>
      </c>
      <c r="L5828" s="18">
        <v>0</v>
      </c>
      <c r="M5828" s="7">
        <v>0</v>
      </c>
      <c r="N5828" s="7">
        <v>-303</v>
      </c>
      <c r="O5828" s="7">
        <v>-112.59999847412109</v>
      </c>
      <c r="P5828" s="7" t="s">
        <v>455</v>
      </c>
      <c r="Q5828" s="7" t="s">
        <v>1962</v>
      </c>
      <c r="R5828" s="7">
        <v>15</v>
      </c>
      <c r="S5828" s="7">
        <v>38</v>
      </c>
      <c r="T5828" s="7">
        <v>190.39999389648437</v>
      </c>
      <c r="U5828" s="7"/>
      <c r="V5828" s="7"/>
      <c r="W5828" s="18">
        <v>1</v>
      </c>
    </row>
    <row r="5829" spans="1:24" ht="15" customHeight="1">
      <c r="A5829" s="18" t="s">
        <v>75</v>
      </c>
      <c r="B5829" s="18" t="s">
        <v>391</v>
      </c>
      <c r="C5829" s="18" t="s">
        <v>8237</v>
      </c>
      <c r="D5829" s="18" t="s">
        <v>8238</v>
      </c>
      <c r="E5829" s="18" t="s">
        <v>8363</v>
      </c>
      <c r="F5829" s="18" t="s">
        <v>515</v>
      </c>
      <c r="G5829" s="18">
        <v>218</v>
      </c>
      <c r="H5829" s="18">
        <v>0</v>
      </c>
      <c r="I5829" s="18">
        <v>124.58000183105469</v>
      </c>
      <c r="J5829" s="18">
        <v>1.3799999952316284</v>
      </c>
      <c r="K5829" s="18">
        <v>124.58000183105469</v>
      </c>
      <c r="L5829" s="18">
        <v>0</v>
      </c>
      <c r="M5829" s="7">
        <v>0</v>
      </c>
      <c r="N5829" s="7">
        <v>-218</v>
      </c>
      <c r="O5829" s="7">
        <v>-93.419998168945313</v>
      </c>
      <c r="P5829" s="7" t="s">
        <v>444</v>
      </c>
      <c r="Q5829" s="7" t="s">
        <v>7245</v>
      </c>
      <c r="R5829" s="7">
        <v>10</v>
      </c>
      <c r="S5829" s="7">
        <v>24</v>
      </c>
      <c r="T5829" s="7">
        <v>123.19999694824219</v>
      </c>
      <c r="U5829" s="7"/>
      <c r="V5829" s="7"/>
      <c r="W5829" s="18">
        <v>1</v>
      </c>
    </row>
    <row r="5830" spans="1:24" ht="15" customHeight="1">
      <c r="A5830" s="18" t="s">
        <v>75</v>
      </c>
      <c r="B5830" s="18" t="s">
        <v>244</v>
      </c>
      <c r="C5830" s="18" t="s">
        <v>8234</v>
      </c>
      <c r="D5830" s="18" t="s">
        <v>8235</v>
      </c>
      <c r="E5830" s="18" t="s">
        <v>8364</v>
      </c>
      <c r="F5830" s="18" t="s">
        <v>515</v>
      </c>
      <c r="G5830" s="18">
        <v>133</v>
      </c>
      <c r="H5830" s="18">
        <v>0</v>
      </c>
      <c r="I5830" s="18">
        <v>99.199996948242188</v>
      </c>
      <c r="J5830" s="18">
        <v>1.2799999713897705</v>
      </c>
      <c r="K5830" s="18">
        <v>99.199996948242188</v>
      </c>
      <c r="L5830" s="18">
        <v>0</v>
      </c>
      <c r="M5830" s="7">
        <v>0</v>
      </c>
      <c r="N5830" s="7">
        <v>-133</v>
      </c>
      <c r="O5830" s="7">
        <v>-33.799999237060547</v>
      </c>
      <c r="P5830" s="7" t="s">
        <v>444</v>
      </c>
      <c r="Q5830" s="7" t="s">
        <v>3948</v>
      </c>
      <c r="R5830" s="7">
        <v>6.3000001907348633</v>
      </c>
      <c r="S5830" s="7">
        <v>22</v>
      </c>
      <c r="T5830" s="7">
        <v>97.919998168945313</v>
      </c>
      <c r="U5830" s="7"/>
      <c r="V5830" s="7"/>
      <c r="W5830" s="18">
        <v>1</v>
      </c>
    </row>
    <row r="5831" spans="1:24" ht="15" customHeight="1">
      <c r="A5831" s="18" t="s">
        <v>75</v>
      </c>
      <c r="B5831" s="18" t="s">
        <v>388</v>
      </c>
      <c r="C5831" s="18" t="s">
        <v>8260</v>
      </c>
      <c r="D5831" s="18" t="s">
        <v>8261</v>
      </c>
      <c r="E5831" s="18" t="s">
        <v>8365</v>
      </c>
      <c r="F5831" s="18" t="s">
        <v>515</v>
      </c>
      <c r="G5831" s="18">
        <v>299</v>
      </c>
      <c r="H5831" s="18">
        <v>0</v>
      </c>
      <c r="I5831" s="18">
        <v>222.39999389648437</v>
      </c>
      <c r="J5831" s="18">
        <v>25.360000610351563</v>
      </c>
      <c r="K5831" s="18">
        <v>222.39999389648437</v>
      </c>
      <c r="L5831" s="18">
        <v>0</v>
      </c>
      <c r="M5831" s="7">
        <v>0</v>
      </c>
      <c r="N5831" s="7">
        <v>-299</v>
      </c>
      <c r="O5831" s="7">
        <v>-76.599998474121094</v>
      </c>
      <c r="P5831" s="7" t="s">
        <v>438</v>
      </c>
      <c r="Q5831" s="7" t="s">
        <v>717</v>
      </c>
      <c r="R5831" s="7">
        <v>19.899999618530273</v>
      </c>
      <c r="S5831" s="7">
        <v>45</v>
      </c>
      <c r="T5831" s="7">
        <v>197.03999328613281</v>
      </c>
      <c r="U5831" s="7"/>
      <c r="V5831" s="7"/>
      <c r="W5831" s="18">
        <v>1</v>
      </c>
    </row>
    <row r="5832" spans="1:24" ht="15" customHeight="1">
      <c r="A5832" s="18" t="s">
        <v>75</v>
      </c>
      <c r="B5832" s="18" t="s">
        <v>392</v>
      </c>
      <c r="C5832" s="18" t="s">
        <v>8268</v>
      </c>
      <c r="D5832" s="18" t="s">
        <v>8269</v>
      </c>
      <c r="E5832" s="18" t="s">
        <v>8366</v>
      </c>
      <c r="F5832" s="18" t="s">
        <v>515</v>
      </c>
      <c r="G5832" s="18">
        <v>299</v>
      </c>
      <c r="H5832" s="18">
        <v>0</v>
      </c>
      <c r="I5832" s="18">
        <v>221.91999816894531</v>
      </c>
      <c r="J5832" s="18">
        <v>0</v>
      </c>
      <c r="K5832" s="18">
        <v>221.91999816894531</v>
      </c>
      <c r="L5832" s="18">
        <v>0</v>
      </c>
      <c r="M5832" s="7">
        <v>0</v>
      </c>
      <c r="N5832" s="7">
        <v>-299</v>
      </c>
      <c r="O5832" s="7">
        <v>-77.080001831054687</v>
      </c>
      <c r="P5832" s="7" t="s">
        <v>444</v>
      </c>
      <c r="Q5832" s="7" t="s">
        <v>1971</v>
      </c>
      <c r="R5832" s="7">
        <v>19.100000381469727</v>
      </c>
      <c r="S5832" s="7">
        <v>50</v>
      </c>
      <c r="T5832" s="7">
        <v>221.91999816894531</v>
      </c>
      <c r="U5832" s="7"/>
      <c r="V5832" s="7"/>
      <c r="W5832" s="18">
        <v>1</v>
      </c>
    </row>
    <row r="5833" spans="1:24" ht="15" customHeight="1">
      <c r="A5833" s="18" t="s">
        <v>75</v>
      </c>
      <c r="B5833" s="18" t="s">
        <v>389</v>
      </c>
      <c r="C5833" s="18" t="s">
        <v>2831</v>
      </c>
      <c r="D5833" s="18" t="s">
        <v>8257</v>
      </c>
      <c r="E5833" s="18" t="s">
        <v>8367</v>
      </c>
      <c r="F5833" s="18" t="s">
        <v>515</v>
      </c>
      <c r="G5833" s="18">
        <v>206</v>
      </c>
      <c r="H5833" s="18">
        <v>0</v>
      </c>
      <c r="I5833" s="18">
        <v>131.03999328613281</v>
      </c>
      <c r="J5833" s="18">
        <v>0</v>
      </c>
      <c r="K5833" s="18">
        <v>131.03999328613281</v>
      </c>
      <c r="L5833" s="18">
        <v>0</v>
      </c>
      <c r="M5833" s="7">
        <v>27</v>
      </c>
      <c r="N5833" s="7">
        <v>-206</v>
      </c>
      <c r="O5833" s="7">
        <v>-47.959999084472656</v>
      </c>
      <c r="P5833" s="7" t="s">
        <v>438</v>
      </c>
      <c r="Q5833" s="7" t="s">
        <v>1597</v>
      </c>
      <c r="R5833" s="7">
        <v>14.800000190734863</v>
      </c>
      <c r="S5833" s="7">
        <v>30</v>
      </c>
      <c r="T5833" s="7">
        <v>131.03999328613281</v>
      </c>
      <c r="U5833" s="7"/>
      <c r="V5833" s="7"/>
      <c r="W5833" s="18">
        <v>1</v>
      </c>
      <c r="X5833" t="s">
        <v>730</v>
      </c>
    </row>
    <row r="5834" spans="1:24" ht="15" customHeight="1">
      <c r="A5834" s="18" t="s">
        <v>75</v>
      </c>
      <c r="B5834" s="18" t="s">
        <v>244</v>
      </c>
      <c r="C5834" s="18" t="s">
        <v>8234</v>
      </c>
      <c r="D5834" s="18" t="s">
        <v>8235</v>
      </c>
      <c r="E5834" s="18" t="s">
        <v>8368</v>
      </c>
      <c r="F5834" s="18" t="s">
        <v>515</v>
      </c>
      <c r="G5834" s="18">
        <v>123</v>
      </c>
      <c r="H5834" s="18">
        <v>0</v>
      </c>
      <c r="I5834" s="18">
        <v>91.080001831054687</v>
      </c>
      <c r="J5834" s="18">
        <v>-0.43999999761581421</v>
      </c>
      <c r="K5834" s="18">
        <v>91.080001831054687</v>
      </c>
      <c r="L5834" s="18">
        <v>0</v>
      </c>
      <c r="M5834" s="7">
        <v>0</v>
      </c>
      <c r="N5834" s="7">
        <v>-123</v>
      </c>
      <c r="O5834" s="7">
        <v>-31.920000076293945</v>
      </c>
      <c r="P5834" s="7" t="s">
        <v>444</v>
      </c>
      <c r="Q5834" s="7" t="s">
        <v>900</v>
      </c>
      <c r="R5834" s="7">
        <v>5.3000001907348633</v>
      </c>
      <c r="S5834" s="7">
        <v>22</v>
      </c>
      <c r="T5834" s="7">
        <v>91.519996643066406</v>
      </c>
      <c r="U5834" s="7"/>
      <c r="V5834" s="7"/>
      <c r="W5834" s="18">
        <v>1</v>
      </c>
    </row>
    <row r="5835" spans="1:24" ht="15" customHeight="1">
      <c r="A5835" s="18" t="s">
        <v>75</v>
      </c>
      <c r="B5835" s="18" t="s">
        <v>390</v>
      </c>
      <c r="C5835" s="18" t="s">
        <v>8245</v>
      </c>
      <c r="D5835" s="18" t="s">
        <v>8246</v>
      </c>
      <c r="E5835" s="18" t="s">
        <v>8369</v>
      </c>
      <c r="F5835" s="18" t="s">
        <v>515</v>
      </c>
      <c r="G5835" s="18">
        <v>309</v>
      </c>
      <c r="H5835" s="18">
        <v>309</v>
      </c>
      <c r="I5835" s="18">
        <v>229.60000610351562</v>
      </c>
      <c r="J5835" s="18">
        <v>0.15999999642372131</v>
      </c>
      <c r="K5835" s="18">
        <v>229.60000610351562</v>
      </c>
      <c r="L5835" s="18">
        <v>0</v>
      </c>
      <c r="M5835" s="7">
        <v>0</v>
      </c>
      <c r="N5835" s="7">
        <v>0</v>
      </c>
      <c r="O5835" s="7">
        <v>229.60000610351562</v>
      </c>
      <c r="P5835" s="7" t="s">
        <v>455</v>
      </c>
      <c r="Q5835" s="7" t="s">
        <v>5372</v>
      </c>
      <c r="R5835" s="7">
        <v>18.200000762939453</v>
      </c>
      <c r="S5835" s="7">
        <v>42</v>
      </c>
      <c r="T5835" s="7">
        <v>229.44000244140625</v>
      </c>
      <c r="U5835" s="7"/>
      <c r="V5835" s="7"/>
      <c r="W5835" s="18">
        <v>1</v>
      </c>
    </row>
    <row r="5836" spans="1:24" ht="15" customHeight="1">
      <c r="A5836" s="18" t="s">
        <v>75</v>
      </c>
      <c r="B5836" s="18" t="s">
        <v>391</v>
      </c>
      <c r="C5836" s="18" t="s">
        <v>8237</v>
      </c>
      <c r="D5836" s="18" t="s">
        <v>8238</v>
      </c>
      <c r="E5836" s="18" t="s">
        <v>8370</v>
      </c>
      <c r="F5836" s="18" t="s">
        <v>515</v>
      </c>
      <c r="G5836" s="18">
        <v>281</v>
      </c>
      <c r="H5836" s="18">
        <v>0</v>
      </c>
      <c r="I5836" s="18">
        <v>208.96000671386719</v>
      </c>
      <c r="J5836" s="18">
        <v>0</v>
      </c>
      <c r="K5836" s="18">
        <v>208.96000671386719</v>
      </c>
      <c r="L5836" s="18">
        <v>0</v>
      </c>
      <c r="M5836" s="7">
        <v>0</v>
      </c>
      <c r="N5836" s="7">
        <v>-281</v>
      </c>
      <c r="O5836" s="7">
        <v>-72.040000915527344</v>
      </c>
      <c r="P5836" s="7" t="s">
        <v>455</v>
      </c>
      <c r="Q5836" s="7" t="s">
        <v>902</v>
      </c>
      <c r="R5836" s="7">
        <v>16.299999237060547</v>
      </c>
      <c r="S5836" s="7">
        <v>43</v>
      </c>
      <c r="T5836" s="7">
        <v>208.96000671386719</v>
      </c>
      <c r="U5836" s="7"/>
      <c r="V5836" s="7"/>
      <c r="W5836" s="18">
        <v>1</v>
      </c>
    </row>
    <row r="5837" spans="1:24" ht="15" customHeight="1">
      <c r="A5837" s="18" t="s">
        <v>75</v>
      </c>
      <c r="B5837" s="18" t="s">
        <v>392</v>
      </c>
      <c r="C5837" s="18" t="s">
        <v>8268</v>
      </c>
      <c r="D5837" s="18" t="s">
        <v>8269</v>
      </c>
      <c r="E5837" s="18" t="s">
        <v>8371</v>
      </c>
      <c r="F5837" s="18" t="s">
        <v>515</v>
      </c>
      <c r="G5837" s="18">
        <v>136</v>
      </c>
      <c r="H5837" s="18">
        <v>0</v>
      </c>
      <c r="I5837" s="18">
        <v>100.80000305175781</v>
      </c>
      <c r="J5837" s="18">
        <v>0.63999998569488525</v>
      </c>
      <c r="K5837" s="18">
        <v>100.80000305175781</v>
      </c>
      <c r="L5837" s="18">
        <v>0</v>
      </c>
      <c r="M5837" s="7">
        <v>0</v>
      </c>
      <c r="N5837" s="7">
        <v>-136</v>
      </c>
      <c r="O5837" s="7">
        <v>-35.200000762939453</v>
      </c>
      <c r="P5837" s="7" t="s">
        <v>444</v>
      </c>
      <c r="Q5837" s="7" t="s">
        <v>906</v>
      </c>
      <c r="R5837" s="7">
        <v>6.9000000953674316</v>
      </c>
      <c r="S5837" s="7">
        <v>20</v>
      </c>
      <c r="T5837" s="7">
        <v>100.16000366210937</v>
      </c>
      <c r="U5837" s="7"/>
      <c r="V5837" s="7"/>
      <c r="W5837" s="18">
        <v>1</v>
      </c>
    </row>
    <row r="5838" spans="1:24" ht="15" customHeight="1">
      <c r="A5838" s="18" t="s">
        <v>75</v>
      </c>
      <c r="B5838" s="18" t="s">
        <v>388</v>
      </c>
      <c r="C5838" s="18" t="s">
        <v>8260</v>
      </c>
      <c r="D5838" s="18" t="s">
        <v>8261</v>
      </c>
      <c r="E5838" s="18" t="s">
        <v>8372</v>
      </c>
      <c r="F5838" s="18" t="s">
        <v>515</v>
      </c>
      <c r="G5838" s="18">
        <v>178</v>
      </c>
      <c r="H5838" s="18">
        <v>178</v>
      </c>
      <c r="I5838" s="18">
        <v>132.27999877929687</v>
      </c>
      <c r="J5838" s="18">
        <v>20.920000076293945</v>
      </c>
      <c r="K5838" s="18">
        <v>132.27999877929687</v>
      </c>
      <c r="L5838" s="18">
        <v>0</v>
      </c>
      <c r="M5838" s="7">
        <v>0</v>
      </c>
      <c r="N5838" s="7">
        <v>0</v>
      </c>
      <c r="O5838" s="7">
        <v>132.27999877929687</v>
      </c>
      <c r="P5838" s="7" t="s">
        <v>444</v>
      </c>
      <c r="Q5838" s="7" t="s">
        <v>1600</v>
      </c>
      <c r="R5838" s="7">
        <v>7.9000000953674316</v>
      </c>
      <c r="S5838" s="7">
        <v>26</v>
      </c>
      <c r="T5838" s="7">
        <v>111.36000061035156</v>
      </c>
      <c r="U5838" s="7"/>
      <c r="V5838" s="7"/>
      <c r="W5838" s="18">
        <v>1</v>
      </c>
    </row>
    <row r="5839" spans="1:24" ht="15" customHeight="1">
      <c r="A5839" s="18" t="s">
        <v>75</v>
      </c>
      <c r="B5839" s="18" t="s">
        <v>388</v>
      </c>
      <c r="C5839" s="18" t="s">
        <v>8260</v>
      </c>
      <c r="D5839" s="18" t="s">
        <v>8261</v>
      </c>
      <c r="E5839" s="18" t="s">
        <v>8373</v>
      </c>
      <c r="F5839" s="18" t="s">
        <v>515</v>
      </c>
      <c r="G5839" s="18">
        <v>109</v>
      </c>
      <c r="H5839" s="18">
        <v>0</v>
      </c>
      <c r="I5839" s="18">
        <v>80.480003356933594</v>
      </c>
      <c r="J5839" s="18">
        <v>0</v>
      </c>
      <c r="K5839" s="18">
        <v>80.480003356933594</v>
      </c>
      <c r="L5839" s="18">
        <v>0</v>
      </c>
      <c r="M5839" s="7">
        <v>0</v>
      </c>
      <c r="N5839" s="7">
        <v>-109</v>
      </c>
      <c r="O5839" s="7">
        <v>-28.520000457763672</v>
      </c>
      <c r="P5839" s="7" t="s">
        <v>444</v>
      </c>
      <c r="Q5839" s="7" t="s">
        <v>1605</v>
      </c>
      <c r="R5839" s="7">
        <v>4.1999998092651367</v>
      </c>
      <c r="S5839" s="7">
        <v>17</v>
      </c>
      <c r="T5839" s="7">
        <v>80.480003356933594</v>
      </c>
      <c r="U5839" s="7"/>
      <c r="V5839" s="7"/>
      <c r="W5839" s="18">
        <v>1</v>
      </c>
    </row>
    <row r="5840" spans="1:24" ht="15" customHeight="1">
      <c r="A5840" s="18" t="s">
        <v>75</v>
      </c>
      <c r="B5840" s="18" t="s">
        <v>244</v>
      </c>
      <c r="C5840" s="18" t="s">
        <v>8234</v>
      </c>
      <c r="D5840" s="18" t="s">
        <v>8235</v>
      </c>
      <c r="E5840" s="18" t="s">
        <v>8374</v>
      </c>
      <c r="F5840" s="18" t="s">
        <v>515</v>
      </c>
      <c r="G5840" s="18">
        <v>215</v>
      </c>
      <c r="H5840" s="18">
        <v>0</v>
      </c>
      <c r="I5840" s="18">
        <v>160</v>
      </c>
      <c r="J5840" s="18">
        <v>1.7599999904632568</v>
      </c>
      <c r="K5840" s="18">
        <v>160</v>
      </c>
      <c r="L5840" s="18">
        <v>0</v>
      </c>
      <c r="M5840" s="7">
        <v>0</v>
      </c>
      <c r="N5840" s="7">
        <v>-215</v>
      </c>
      <c r="O5840" s="7">
        <v>-55</v>
      </c>
      <c r="P5840" s="7" t="s">
        <v>444</v>
      </c>
      <c r="Q5840" s="7" t="s">
        <v>2906</v>
      </c>
      <c r="R5840" s="7">
        <v>13.100000381469727</v>
      </c>
      <c r="S5840" s="7">
        <v>43</v>
      </c>
      <c r="T5840" s="7">
        <v>158.24000549316406</v>
      </c>
      <c r="U5840" s="7"/>
      <c r="V5840" s="7"/>
      <c r="W5840" s="18">
        <v>1</v>
      </c>
    </row>
    <row r="5841" spans="1:23" ht="15" customHeight="1">
      <c r="A5841" s="18" t="s">
        <v>75</v>
      </c>
      <c r="B5841" s="18" t="s">
        <v>391</v>
      </c>
      <c r="C5841" s="18" t="s">
        <v>8237</v>
      </c>
      <c r="D5841" s="18" t="s">
        <v>8238</v>
      </c>
      <c r="E5841" s="18" t="s">
        <v>8375</v>
      </c>
      <c r="F5841" s="18" t="s">
        <v>515</v>
      </c>
      <c r="G5841" s="18">
        <v>252</v>
      </c>
      <c r="H5841" s="18">
        <v>0</v>
      </c>
      <c r="I5841" s="18">
        <v>186.39999389648437</v>
      </c>
      <c r="J5841" s="18">
        <v>0</v>
      </c>
      <c r="K5841" s="18">
        <v>186.39999389648437</v>
      </c>
      <c r="L5841" s="18">
        <v>0</v>
      </c>
      <c r="M5841" s="7">
        <v>0</v>
      </c>
      <c r="N5841" s="7">
        <v>-252</v>
      </c>
      <c r="O5841" s="7">
        <v>-65.599998474121094</v>
      </c>
      <c r="P5841" s="7" t="s">
        <v>455</v>
      </c>
      <c r="Q5841" s="7" t="s">
        <v>2910</v>
      </c>
      <c r="R5841" s="7">
        <v>14.199999809265137</v>
      </c>
      <c r="S5841" s="7">
        <v>41</v>
      </c>
      <c r="T5841" s="7">
        <v>186.39999389648437</v>
      </c>
      <c r="U5841" s="7"/>
      <c r="V5841" s="7"/>
      <c r="W5841" s="18">
        <v>1</v>
      </c>
    </row>
    <row r="5842" spans="1:23" ht="15" customHeight="1">
      <c r="A5842" s="18" t="s">
        <v>75</v>
      </c>
      <c r="B5842" s="18" t="s">
        <v>392</v>
      </c>
      <c r="C5842" s="18" t="s">
        <v>8268</v>
      </c>
      <c r="D5842" s="18" t="s">
        <v>8269</v>
      </c>
      <c r="E5842" s="18" t="s">
        <v>8376</v>
      </c>
      <c r="F5842" s="18" t="s">
        <v>515</v>
      </c>
      <c r="G5842" s="18">
        <v>342</v>
      </c>
      <c r="H5842" s="18">
        <v>0</v>
      </c>
      <c r="I5842" s="18">
        <v>254.39999389648437</v>
      </c>
      <c r="J5842" s="18">
        <v>1.440000057220459</v>
      </c>
      <c r="K5842" s="18">
        <v>254.39999389648437</v>
      </c>
      <c r="L5842" s="18">
        <v>0</v>
      </c>
      <c r="M5842" s="7">
        <v>0</v>
      </c>
      <c r="N5842" s="7">
        <v>-342</v>
      </c>
      <c r="O5842" s="7">
        <v>-87.599998474121094</v>
      </c>
      <c r="P5842" s="7" t="s">
        <v>455</v>
      </c>
      <c r="Q5842" s="7" t="s">
        <v>1338</v>
      </c>
      <c r="R5842" s="7">
        <v>19.799999237060547</v>
      </c>
      <c r="S5842" s="7">
        <v>49</v>
      </c>
      <c r="T5842" s="7">
        <v>252.96000671386719</v>
      </c>
      <c r="U5842" s="7"/>
      <c r="V5842" s="7"/>
      <c r="W5842" s="18">
        <v>1</v>
      </c>
    </row>
    <row r="5843" spans="1:23" ht="15" customHeight="1">
      <c r="A5843" s="18" t="s">
        <v>75</v>
      </c>
      <c r="B5843" s="18" t="s">
        <v>388</v>
      </c>
      <c r="C5843" s="18" t="s">
        <v>8260</v>
      </c>
      <c r="D5843" s="18" t="s">
        <v>8261</v>
      </c>
      <c r="E5843" s="18" t="s">
        <v>8377</v>
      </c>
      <c r="F5843" s="18" t="s">
        <v>515</v>
      </c>
      <c r="G5843" s="18">
        <v>139</v>
      </c>
      <c r="H5843" s="18">
        <v>0</v>
      </c>
      <c r="I5843" s="18">
        <v>103.19999694824219</v>
      </c>
      <c r="J5843" s="18">
        <v>1.2799999713897705</v>
      </c>
      <c r="K5843" s="18">
        <v>103.19999694824219</v>
      </c>
      <c r="L5843" s="18">
        <v>0</v>
      </c>
      <c r="M5843" s="7">
        <v>0</v>
      </c>
      <c r="N5843" s="7">
        <v>-139</v>
      </c>
      <c r="O5843" s="7">
        <v>-35.799999237060547</v>
      </c>
      <c r="P5843" s="7" t="s">
        <v>444</v>
      </c>
      <c r="Q5843" s="7" t="s">
        <v>4110</v>
      </c>
      <c r="R5843" s="7">
        <v>6.8000001907348633</v>
      </c>
      <c r="S5843" s="7">
        <v>23</v>
      </c>
      <c r="T5843" s="7">
        <v>101.91999816894531</v>
      </c>
      <c r="U5843" s="7"/>
      <c r="V5843" s="7"/>
      <c r="W5843" s="18">
        <v>1</v>
      </c>
    </row>
    <row r="5844" spans="1:23" ht="15" customHeight="1">
      <c r="A5844" s="18" t="s">
        <v>75</v>
      </c>
      <c r="B5844" s="18" t="s">
        <v>389</v>
      </c>
      <c r="C5844" s="18" t="s">
        <v>2831</v>
      </c>
      <c r="D5844" s="18" t="s">
        <v>8257</v>
      </c>
      <c r="E5844" s="18" t="s">
        <v>8378</v>
      </c>
      <c r="F5844" s="18" t="s">
        <v>515</v>
      </c>
      <c r="G5844" s="18">
        <v>337</v>
      </c>
      <c r="H5844" s="18">
        <v>0</v>
      </c>
      <c r="I5844" s="18">
        <v>229.60000610351562</v>
      </c>
      <c r="J5844" s="18">
        <v>13.119999885559082</v>
      </c>
      <c r="K5844" s="18">
        <v>229.60000610351562</v>
      </c>
      <c r="L5844" s="18">
        <v>0</v>
      </c>
      <c r="M5844" s="7">
        <v>27</v>
      </c>
      <c r="N5844" s="7">
        <v>-337</v>
      </c>
      <c r="O5844" s="7">
        <v>-80.400001525878906</v>
      </c>
      <c r="P5844" s="7" t="s">
        <v>438</v>
      </c>
      <c r="Q5844" s="7" t="s">
        <v>2130</v>
      </c>
      <c r="R5844" s="7">
        <v>22.299999237060547</v>
      </c>
      <c r="S5844" s="7">
        <v>42</v>
      </c>
      <c r="T5844" s="7">
        <v>216.47999572753906</v>
      </c>
      <c r="U5844" s="7"/>
      <c r="V5844" s="7"/>
      <c r="W5844" s="18">
        <v>1</v>
      </c>
    </row>
    <row r="5845" spans="1:23" ht="15" customHeight="1">
      <c r="A5845" s="18" t="s">
        <v>75</v>
      </c>
      <c r="B5845" s="18" t="s">
        <v>388</v>
      </c>
      <c r="C5845" s="18" t="s">
        <v>8260</v>
      </c>
      <c r="D5845" s="18" t="s">
        <v>8261</v>
      </c>
      <c r="E5845" s="18" t="s">
        <v>8379</v>
      </c>
      <c r="F5845" s="18" t="s">
        <v>515</v>
      </c>
      <c r="G5845" s="18">
        <v>133</v>
      </c>
      <c r="H5845" s="18">
        <v>0</v>
      </c>
      <c r="I5845" s="18">
        <v>99.029998779296875</v>
      </c>
      <c r="J5845" s="18">
        <v>3.6700000762939453</v>
      </c>
      <c r="K5845" s="18">
        <v>99.029998779296875</v>
      </c>
      <c r="L5845" s="18">
        <v>0</v>
      </c>
      <c r="M5845" s="7">
        <v>0</v>
      </c>
      <c r="N5845" s="7">
        <v>-133</v>
      </c>
      <c r="O5845" s="7">
        <v>-33.970001220703125</v>
      </c>
      <c r="P5845" s="7" t="s">
        <v>444</v>
      </c>
      <c r="Q5845" s="7" t="s">
        <v>1616</v>
      </c>
      <c r="R5845" s="7">
        <v>6.4000000953674316</v>
      </c>
      <c r="S5845" s="7">
        <v>18</v>
      </c>
      <c r="T5845" s="7">
        <v>95.360000610351562</v>
      </c>
      <c r="U5845" s="7"/>
      <c r="V5845" s="7"/>
      <c r="W5845" s="18">
        <v>1</v>
      </c>
    </row>
    <row r="5846" spans="1:23" ht="15" customHeight="1">
      <c r="A5846" s="18" t="s">
        <v>75</v>
      </c>
      <c r="B5846" s="18" t="s">
        <v>244</v>
      </c>
      <c r="C5846" s="18" t="s">
        <v>8234</v>
      </c>
      <c r="D5846" s="18" t="s">
        <v>8235</v>
      </c>
      <c r="E5846" s="18" t="s">
        <v>8380</v>
      </c>
      <c r="F5846" s="18" t="s">
        <v>515</v>
      </c>
      <c r="G5846" s="18">
        <v>225</v>
      </c>
      <c r="H5846" s="18">
        <v>0</v>
      </c>
      <c r="I5846" s="18">
        <v>167.19999694824219</v>
      </c>
      <c r="J5846" s="18">
        <v>2.559999942779541</v>
      </c>
      <c r="K5846" s="18">
        <v>167.19999694824219</v>
      </c>
      <c r="L5846" s="18">
        <v>0</v>
      </c>
      <c r="M5846" s="7">
        <v>0</v>
      </c>
      <c r="N5846" s="7">
        <v>-225</v>
      </c>
      <c r="O5846" s="7">
        <v>-57.799999237060547</v>
      </c>
      <c r="P5846" s="7" t="s">
        <v>444</v>
      </c>
      <c r="Q5846" s="7" t="s">
        <v>1616</v>
      </c>
      <c r="R5846" s="7">
        <v>14.100000381469727</v>
      </c>
      <c r="S5846" s="7">
        <v>43</v>
      </c>
      <c r="T5846" s="7">
        <v>164.63999938964844</v>
      </c>
      <c r="U5846" s="7"/>
      <c r="V5846" s="7"/>
      <c r="W5846" s="18">
        <v>1</v>
      </c>
    </row>
    <row r="5847" spans="1:23" ht="15" customHeight="1">
      <c r="A5847" s="18" t="s">
        <v>75</v>
      </c>
      <c r="B5847" s="18" t="s">
        <v>391</v>
      </c>
      <c r="C5847" s="18" t="s">
        <v>8237</v>
      </c>
      <c r="D5847" s="18" t="s">
        <v>8238</v>
      </c>
      <c r="E5847" s="18" t="s">
        <v>8381</v>
      </c>
      <c r="F5847" s="18" t="s">
        <v>515</v>
      </c>
      <c r="G5847" s="18">
        <v>161</v>
      </c>
      <c r="H5847" s="18">
        <v>0</v>
      </c>
      <c r="I5847" s="18">
        <v>119.83999633789063</v>
      </c>
      <c r="J5847" s="18">
        <v>0</v>
      </c>
      <c r="K5847" s="18">
        <v>119.83999633789063</v>
      </c>
      <c r="L5847" s="18">
        <v>0</v>
      </c>
      <c r="M5847" s="7">
        <v>0</v>
      </c>
      <c r="N5847" s="7">
        <v>-161</v>
      </c>
      <c r="O5847" s="7">
        <v>-41.159999847412109</v>
      </c>
      <c r="P5847" s="7" t="s">
        <v>444</v>
      </c>
      <c r="Q5847" s="7" t="s">
        <v>931</v>
      </c>
      <c r="R5847" s="7">
        <v>9.1000003814697266</v>
      </c>
      <c r="S5847" s="7">
        <v>27</v>
      </c>
      <c r="T5847" s="7">
        <v>119.83999633789063</v>
      </c>
      <c r="U5847" s="7"/>
      <c r="V5847" s="7"/>
      <c r="W5847" s="18">
        <v>1</v>
      </c>
    </row>
    <row r="5848" spans="1:23" ht="15" customHeight="1">
      <c r="A5848" s="18" t="s">
        <v>75</v>
      </c>
      <c r="B5848" s="18" t="s">
        <v>390</v>
      </c>
      <c r="C5848" s="18" t="s">
        <v>8245</v>
      </c>
      <c r="D5848" s="18" t="s">
        <v>8246</v>
      </c>
      <c r="E5848" s="18" t="s">
        <v>8382</v>
      </c>
      <c r="F5848" s="18" t="s">
        <v>515</v>
      </c>
      <c r="G5848" s="18">
        <v>287</v>
      </c>
      <c r="H5848" s="18">
        <v>0</v>
      </c>
      <c r="I5848" s="18">
        <v>213.1199951171875</v>
      </c>
      <c r="J5848" s="18">
        <v>0</v>
      </c>
      <c r="K5848" s="18">
        <v>213.1199951171875</v>
      </c>
      <c r="L5848" s="18">
        <v>0</v>
      </c>
      <c r="M5848" s="7">
        <v>0</v>
      </c>
      <c r="N5848" s="7">
        <v>-287</v>
      </c>
      <c r="O5848" s="7">
        <v>-73.879997253417969</v>
      </c>
      <c r="P5848" s="7" t="s">
        <v>455</v>
      </c>
      <c r="Q5848" s="7" t="s">
        <v>4282</v>
      </c>
      <c r="R5848" s="7">
        <v>16.600000381469727</v>
      </c>
      <c r="S5848" s="7">
        <v>44</v>
      </c>
      <c r="T5848" s="7">
        <v>213.1199951171875</v>
      </c>
      <c r="U5848" s="7"/>
      <c r="V5848" s="7"/>
      <c r="W5848" s="18">
        <v>1</v>
      </c>
    </row>
    <row r="5849" spans="1:23" ht="15" customHeight="1">
      <c r="A5849" s="18" t="s">
        <v>75</v>
      </c>
      <c r="B5849" s="18" t="s">
        <v>244</v>
      </c>
      <c r="C5849" s="18" t="s">
        <v>8234</v>
      </c>
      <c r="D5849" s="18" t="s">
        <v>8235</v>
      </c>
      <c r="E5849" s="18" t="s">
        <v>8383</v>
      </c>
      <c r="F5849" s="18" t="s">
        <v>515</v>
      </c>
      <c r="G5849" s="18">
        <v>340</v>
      </c>
      <c r="H5849" s="18">
        <v>0</v>
      </c>
      <c r="I5849" s="18">
        <v>217.60000610351562</v>
      </c>
      <c r="J5849" s="18">
        <v>2.559999942779541</v>
      </c>
      <c r="K5849" s="18">
        <v>217.60000610351562</v>
      </c>
      <c r="L5849" s="18">
        <v>0</v>
      </c>
      <c r="M5849" s="7">
        <v>0</v>
      </c>
      <c r="N5849" s="7">
        <v>-340</v>
      </c>
      <c r="O5849" s="7">
        <v>-122.40000152587891</v>
      </c>
      <c r="P5849" s="7" t="s">
        <v>455</v>
      </c>
      <c r="Q5849" s="7" t="s">
        <v>944</v>
      </c>
      <c r="R5849" s="7">
        <v>17.200000762939453</v>
      </c>
      <c r="S5849" s="7">
        <v>38</v>
      </c>
      <c r="T5849" s="7">
        <v>215.03999328613281</v>
      </c>
      <c r="U5849" s="7"/>
      <c r="V5849" s="7"/>
      <c r="W5849" s="18">
        <v>1</v>
      </c>
    </row>
    <row r="5850" spans="1:23" ht="15" customHeight="1">
      <c r="A5850" s="18" t="s">
        <v>75</v>
      </c>
      <c r="B5850" s="18" t="s">
        <v>391</v>
      </c>
      <c r="C5850" s="18" t="s">
        <v>8237</v>
      </c>
      <c r="D5850" s="18" t="s">
        <v>8238</v>
      </c>
      <c r="E5850" s="18" t="s">
        <v>8384</v>
      </c>
      <c r="F5850" s="18" t="s">
        <v>515</v>
      </c>
      <c r="G5850" s="18">
        <v>173</v>
      </c>
      <c r="H5850" s="18">
        <v>0</v>
      </c>
      <c r="I5850" s="18">
        <v>128.16000366210937</v>
      </c>
      <c r="J5850" s="18">
        <v>0</v>
      </c>
      <c r="K5850" s="18">
        <v>128.16000366210937</v>
      </c>
      <c r="L5850" s="18">
        <v>0</v>
      </c>
      <c r="M5850" s="7">
        <v>0</v>
      </c>
      <c r="N5850" s="7">
        <v>-173</v>
      </c>
      <c r="O5850" s="7">
        <v>-44.840000152587891</v>
      </c>
      <c r="P5850" s="7" t="s">
        <v>444</v>
      </c>
      <c r="Q5850" s="7" t="s">
        <v>3135</v>
      </c>
      <c r="R5850" s="7">
        <v>10.399999618530273</v>
      </c>
      <c r="S5850" s="7">
        <v>27</v>
      </c>
      <c r="T5850" s="7">
        <v>128.16000366210937</v>
      </c>
      <c r="U5850" s="7"/>
      <c r="V5850" s="7"/>
      <c r="W5850" s="18">
        <v>1</v>
      </c>
    </row>
    <row r="5851" spans="1:23" ht="15" customHeight="1">
      <c r="A5851" s="18" t="s">
        <v>75</v>
      </c>
      <c r="B5851" s="18" t="s">
        <v>392</v>
      </c>
      <c r="C5851" s="18" t="s">
        <v>8268</v>
      </c>
      <c r="D5851" s="18" t="s">
        <v>8269</v>
      </c>
      <c r="E5851" s="18" t="s">
        <v>8385</v>
      </c>
      <c r="F5851" s="18" t="s">
        <v>515</v>
      </c>
      <c r="G5851" s="18">
        <v>0</v>
      </c>
      <c r="H5851" s="18">
        <v>0</v>
      </c>
      <c r="I5851" s="18">
        <v>155.80000305175781</v>
      </c>
      <c r="J5851" s="18">
        <v>0</v>
      </c>
      <c r="K5851" s="18">
        <v>155.80000305175781</v>
      </c>
      <c r="L5851" s="18">
        <v>-0.10000000149011612</v>
      </c>
      <c r="M5851" s="7">
        <v>0</v>
      </c>
      <c r="N5851" s="7">
        <v>-197</v>
      </c>
      <c r="O5851" s="7">
        <v>-41.299999237060547</v>
      </c>
      <c r="P5851" s="7" t="s">
        <v>438</v>
      </c>
      <c r="Q5851" s="7" t="s">
        <v>1514</v>
      </c>
      <c r="R5851" s="7">
        <v>15.350000381469727</v>
      </c>
      <c r="S5851" s="7">
        <v>47</v>
      </c>
      <c r="T5851" s="7">
        <v>155.80000305175781</v>
      </c>
      <c r="U5851" s="7" t="s">
        <v>8386</v>
      </c>
      <c r="V5851" s="7">
        <v>2</v>
      </c>
      <c r="W5851" s="18">
        <v>2</v>
      </c>
    </row>
    <row r="5852" spans="1:23" ht="15" customHeight="1">
      <c r="A5852" s="18" t="s">
        <v>75</v>
      </c>
      <c r="B5852" s="18" t="s">
        <v>389</v>
      </c>
      <c r="C5852" s="18" t="s">
        <v>2831</v>
      </c>
      <c r="D5852" s="18" t="s">
        <v>8257</v>
      </c>
      <c r="E5852" s="18" t="s">
        <v>8387</v>
      </c>
      <c r="F5852" s="18" t="s">
        <v>515</v>
      </c>
      <c r="G5852" s="18">
        <v>360</v>
      </c>
      <c r="H5852" s="18">
        <v>0</v>
      </c>
      <c r="I5852" s="18">
        <v>267.20001220703125</v>
      </c>
      <c r="J5852" s="18">
        <v>5.2800002098083496</v>
      </c>
      <c r="K5852" s="18">
        <v>267.20001220703125</v>
      </c>
      <c r="L5852" s="18">
        <v>0</v>
      </c>
      <c r="M5852" s="7">
        <v>0</v>
      </c>
      <c r="N5852" s="7">
        <v>-360</v>
      </c>
      <c r="O5852" s="7">
        <v>-92.800003051757813</v>
      </c>
      <c r="P5852" s="7" t="s">
        <v>444</v>
      </c>
      <c r="Q5852" s="7" t="s">
        <v>1361</v>
      </c>
      <c r="R5852" s="7">
        <v>21.600000381469727</v>
      </c>
      <c r="S5852" s="7">
        <v>65</v>
      </c>
      <c r="T5852" s="7">
        <v>261.92001342773437</v>
      </c>
      <c r="U5852" s="7"/>
      <c r="V5852" s="7"/>
      <c r="W5852" s="18">
        <v>1</v>
      </c>
    </row>
    <row r="5853" spans="1:23" ht="15" customHeight="1">
      <c r="A5853" s="18" t="s">
        <v>75</v>
      </c>
      <c r="B5853" s="18" t="s">
        <v>390</v>
      </c>
      <c r="C5853" s="18" t="s">
        <v>8245</v>
      </c>
      <c r="D5853" s="18" t="s">
        <v>8246</v>
      </c>
      <c r="E5853" s="18" t="s">
        <v>8388</v>
      </c>
      <c r="F5853" s="18" t="s">
        <v>515</v>
      </c>
      <c r="G5853" s="18">
        <v>195</v>
      </c>
      <c r="H5853" s="18">
        <v>0</v>
      </c>
      <c r="I5853" s="18">
        <v>133.60000610351562</v>
      </c>
      <c r="J5853" s="18">
        <v>0</v>
      </c>
      <c r="K5853" s="18">
        <v>133.60000610351562</v>
      </c>
      <c r="L5853" s="18">
        <v>0</v>
      </c>
      <c r="M5853" s="7">
        <v>0</v>
      </c>
      <c r="N5853" s="7">
        <v>-195</v>
      </c>
      <c r="O5853" s="7">
        <v>-61.400001525878906</v>
      </c>
      <c r="P5853" s="7" t="s">
        <v>462</v>
      </c>
      <c r="Q5853" s="7" t="s">
        <v>1361</v>
      </c>
      <c r="R5853" s="7">
        <v>8.8000001907348633</v>
      </c>
      <c r="S5853" s="7">
        <v>29</v>
      </c>
      <c r="T5853" s="7">
        <v>133.60000610351562</v>
      </c>
      <c r="U5853" s="7"/>
      <c r="V5853" s="7"/>
      <c r="W5853" s="18">
        <v>1</v>
      </c>
    </row>
    <row r="5854" spans="1:23" ht="15" customHeight="1">
      <c r="A5854" s="18" t="s">
        <v>75</v>
      </c>
      <c r="B5854" s="18" t="s">
        <v>392</v>
      </c>
      <c r="C5854" s="18" t="s">
        <v>8268</v>
      </c>
      <c r="D5854" s="18" t="s">
        <v>8269</v>
      </c>
      <c r="E5854" s="18" t="s">
        <v>8389</v>
      </c>
      <c r="F5854" s="18" t="s">
        <v>515</v>
      </c>
      <c r="G5854" s="18">
        <v>0</v>
      </c>
      <c r="H5854" s="18">
        <v>0</v>
      </c>
      <c r="I5854" s="18">
        <v>60.25</v>
      </c>
      <c r="J5854" s="18">
        <v>0</v>
      </c>
      <c r="K5854" s="18">
        <v>60.25</v>
      </c>
      <c r="L5854" s="18">
        <v>-0.23999999463558197</v>
      </c>
      <c r="M5854" s="7">
        <v>0</v>
      </c>
      <c r="N5854" s="7">
        <v>-49</v>
      </c>
      <c r="O5854" s="7">
        <v>11.010000228881836</v>
      </c>
      <c r="P5854" s="7" t="s">
        <v>438</v>
      </c>
      <c r="Q5854" s="7" t="s">
        <v>591</v>
      </c>
      <c r="R5854" s="7">
        <v>4.3000001907348633</v>
      </c>
      <c r="S5854" s="7">
        <v>13</v>
      </c>
      <c r="T5854" s="7">
        <v>60.25</v>
      </c>
      <c r="U5854" s="7" t="s">
        <v>8390</v>
      </c>
      <c r="V5854" s="7">
        <v>1</v>
      </c>
      <c r="W5854" s="18">
        <v>1</v>
      </c>
    </row>
    <row r="5855" spans="1:23" ht="15" customHeight="1">
      <c r="A5855" s="18" t="s">
        <v>75</v>
      </c>
      <c r="B5855" s="18" t="s">
        <v>392</v>
      </c>
      <c r="C5855" s="18" t="s">
        <v>8268</v>
      </c>
      <c r="D5855" s="18" t="s">
        <v>8269</v>
      </c>
      <c r="E5855" s="18" t="s">
        <v>8391</v>
      </c>
      <c r="F5855" s="18" t="s">
        <v>515</v>
      </c>
      <c r="G5855" s="18">
        <v>70</v>
      </c>
      <c r="H5855" s="18">
        <v>0</v>
      </c>
      <c r="I5855" s="18">
        <v>51.840000152587891</v>
      </c>
      <c r="J5855" s="18">
        <v>0</v>
      </c>
      <c r="K5855" s="18">
        <v>51.840000152587891</v>
      </c>
      <c r="L5855" s="18">
        <v>0</v>
      </c>
      <c r="M5855" s="7">
        <v>0</v>
      </c>
      <c r="N5855" s="7">
        <v>-70</v>
      </c>
      <c r="O5855" s="7">
        <v>-18.159999847412109</v>
      </c>
      <c r="P5855" s="7" t="s">
        <v>444</v>
      </c>
      <c r="Q5855" s="7" t="s">
        <v>5777</v>
      </c>
      <c r="R5855" s="7">
        <v>1.1000000238418579</v>
      </c>
      <c r="S5855" s="7">
        <v>6</v>
      </c>
      <c r="T5855" s="7">
        <v>51.840000152587891</v>
      </c>
      <c r="U5855" s="7"/>
      <c r="V5855" s="7"/>
      <c r="W5855" s="18">
        <v>1</v>
      </c>
    </row>
    <row r="5856" spans="1:23" ht="15" customHeight="1">
      <c r="A5856" s="18" t="s">
        <v>75</v>
      </c>
      <c r="B5856" s="18" t="s">
        <v>388</v>
      </c>
      <c r="C5856" s="18" t="s">
        <v>8260</v>
      </c>
      <c r="D5856" s="18" t="s">
        <v>8261</v>
      </c>
      <c r="E5856" s="18" t="s">
        <v>8392</v>
      </c>
      <c r="F5856" s="18" t="s">
        <v>515</v>
      </c>
      <c r="G5856" s="18">
        <v>244</v>
      </c>
      <c r="H5856" s="18">
        <v>0</v>
      </c>
      <c r="I5856" s="18">
        <v>181.27999877929687</v>
      </c>
      <c r="J5856" s="18">
        <v>0</v>
      </c>
      <c r="K5856" s="18">
        <v>181.27999877929687</v>
      </c>
      <c r="L5856" s="18">
        <v>0</v>
      </c>
      <c r="M5856" s="7">
        <v>0</v>
      </c>
      <c r="N5856" s="7">
        <v>-244</v>
      </c>
      <c r="O5856" s="7">
        <v>-62.720001220703125</v>
      </c>
      <c r="P5856" s="7" t="s">
        <v>444</v>
      </c>
      <c r="Q5856" s="7" t="s">
        <v>1367</v>
      </c>
      <c r="R5856" s="7">
        <v>15.899999618530273</v>
      </c>
      <c r="S5856" s="7">
        <v>44</v>
      </c>
      <c r="T5856" s="7">
        <v>181.27999877929687</v>
      </c>
      <c r="U5856" s="7"/>
      <c r="V5856" s="7"/>
      <c r="W5856" s="18">
        <v>1</v>
      </c>
    </row>
    <row r="5857" spans="1:23" ht="15" customHeight="1">
      <c r="A5857" s="18" t="s">
        <v>75</v>
      </c>
      <c r="B5857" s="18" t="s">
        <v>391</v>
      </c>
      <c r="C5857" s="18" t="s">
        <v>8237</v>
      </c>
      <c r="D5857" s="18" t="s">
        <v>8238</v>
      </c>
      <c r="E5857" s="18" t="s">
        <v>8393</v>
      </c>
      <c r="F5857" s="18" t="s">
        <v>515</v>
      </c>
      <c r="G5857" s="18">
        <v>189</v>
      </c>
      <c r="H5857" s="18">
        <v>0</v>
      </c>
      <c r="I5857" s="18">
        <v>140.80000305175781</v>
      </c>
      <c r="J5857" s="18">
        <v>-0.63999998569488525</v>
      </c>
      <c r="K5857" s="18">
        <v>140.80000305175781</v>
      </c>
      <c r="L5857" s="18">
        <v>0</v>
      </c>
      <c r="M5857" s="7">
        <v>0</v>
      </c>
      <c r="N5857" s="7">
        <v>-189</v>
      </c>
      <c r="O5857" s="7">
        <v>-48.200000762939453</v>
      </c>
      <c r="P5857" s="7" t="s">
        <v>444</v>
      </c>
      <c r="Q5857" s="7" t="s">
        <v>958</v>
      </c>
      <c r="R5857" s="7">
        <v>11.600000381469727</v>
      </c>
      <c r="S5857" s="7">
        <v>34</v>
      </c>
      <c r="T5857" s="7">
        <v>141.44000244140625</v>
      </c>
      <c r="U5857" s="7"/>
      <c r="V5857" s="7"/>
      <c r="W5857" s="18">
        <v>1</v>
      </c>
    </row>
    <row r="5858" spans="1:23" ht="15" customHeight="1">
      <c r="A5858" s="18" t="s">
        <v>75</v>
      </c>
      <c r="B5858" s="18" t="s">
        <v>390</v>
      </c>
      <c r="C5858" s="18" t="s">
        <v>8245</v>
      </c>
      <c r="D5858" s="18" t="s">
        <v>8246</v>
      </c>
      <c r="E5858" s="18" t="s">
        <v>8394</v>
      </c>
      <c r="F5858" s="18" t="s">
        <v>515</v>
      </c>
      <c r="G5858" s="18">
        <v>225</v>
      </c>
      <c r="H5858" s="18">
        <v>0</v>
      </c>
      <c r="I5858" s="18">
        <v>166.39999389648437</v>
      </c>
      <c r="J5858" s="18">
        <v>1.6000000238418579</v>
      </c>
      <c r="K5858" s="18">
        <v>166.39999389648437</v>
      </c>
      <c r="L5858" s="18">
        <v>0</v>
      </c>
      <c r="M5858" s="7">
        <v>0</v>
      </c>
      <c r="N5858" s="7">
        <v>-225</v>
      </c>
      <c r="O5858" s="7">
        <v>-58.599998474121094</v>
      </c>
      <c r="P5858" s="7" t="s">
        <v>455</v>
      </c>
      <c r="Q5858" s="7" t="s">
        <v>6457</v>
      </c>
      <c r="R5858" s="7">
        <v>12.300000190734863</v>
      </c>
      <c r="S5858" s="7">
        <v>33</v>
      </c>
      <c r="T5858" s="7">
        <v>164.80000305175781</v>
      </c>
      <c r="U5858" s="7"/>
      <c r="V5858" s="7"/>
      <c r="W5858" s="18">
        <v>1</v>
      </c>
    </row>
    <row r="5859" spans="1:23" ht="15" customHeight="1">
      <c r="A5859" s="18" t="s">
        <v>75</v>
      </c>
      <c r="B5859" s="18" t="s">
        <v>391</v>
      </c>
      <c r="C5859" s="18" t="s">
        <v>8237</v>
      </c>
      <c r="D5859" s="18" t="s">
        <v>8238</v>
      </c>
      <c r="E5859" s="18" t="s">
        <v>8395</v>
      </c>
      <c r="F5859" s="18" t="s">
        <v>515</v>
      </c>
      <c r="G5859" s="18">
        <v>91</v>
      </c>
      <c r="H5859" s="18">
        <v>91</v>
      </c>
      <c r="I5859" s="18">
        <v>67.680000305175781</v>
      </c>
      <c r="J5859" s="18">
        <v>0</v>
      </c>
      <c r="K5859" s="18">
        <v>67.680000305175781</v>
      </c>
      <c r="L5859" s="18">
        <v>0</v>
      </c>
      <c r="M5859" s="7">
        <v>0</v>
      </c>
      <c r="N5859" s="7">
        <v>0</v>
      </c>
      <c r="O5859" s="7">
        <v>67.680000305175781</v>
      </c>
      <c r="P5859" s="7" t="s">
        <v>444</v>
      </c>
      <c r="Q5859" s="7" t="s">
        <v>1817</v>
      </c>
      <c r="R5859" s="7">
        <v>2.7000000476837158</v>
      </c>
      <c r="S5859" s="7">
        <v>13</v>
      </c>
      <c r="T5859" s="7">
        <v>67.680000305175781</v>
      </c>
      <c r="U5859" s="7"/>
      <c r="V5859" s="7"/>
      <c r="W5859" s="18">
        <v>1</v>
      </c>
    </row>
    <row r="5860" spans="1:23" ht="15" customHeight="1">
      <c r="A5860" s="18" t="s">
        <v>75</v>
      </c>
      <c r="B5860" s="18" t="s">
        <v>244</v>
      </c>
      <c r="C5860" s="18" t="s">
        <v>8234</v>
      </c>
      <c r="D5860" s="18" t="s">
        <v>8235</v>
      </c>
      <c r="E5860" s="18" t="s">
        <v>8396</v>
      </c>
      <c r="F5860" s="18" t="s">
        <v>515</v>
      </c>
      <c r="G5860" s="18">
        <v>315</v>
      </c>
      <c r="H5860" s="18">
        <v>0</v>
      </c>
      <c r="I5860" s="18">
        <v>234.14999389648437</v>
      </c>
      <c r="J5860" s="18">
        <v>1.0299999713897705</v>
      </c>
      <c r="K5860" s="18">
        <v>234.14999389648437</v>
      </c>
      <c r="L5860" s="18">
        <v>0</v>
      </c>
      <c r="M5860" s="7">
        <v>0</v>
      </c>
      <c r="N5860" s="7">
        <v>-315</v>
      </c>
      <c r="O5860" s="7">
        <v>-80.849998474121094</v>
      </c>
      <c r="P5860" s="7" t="s">
        <v>444</v>
      </c>
      <c r="Q5860" s="7" t="s">
        <v>1526</v>
      </c>
      <c r="R5860" s="7">
        <v>19.600000381469727</v>
      </c>
      <c r="S5860" s="7">
        <v>57</v>
      </c>
      <c r="T5860" s="7">
        <v>233.1199951171875</v>
      </c>
      <c r="U5860" s="7"/>
      <c r="V5860" s="7"/>
      <c r="W5860" s="18">
        <v>1</v>
      </c>
    </row>
    <row r="5861" spans="1:23" ht="15" customHeight="1">
      <c r="A5861" s="18" t="s">
        <v>75</v>
      </c>
      <c r="B5861" s="18" t="s">
        <v>389</v>
      </c>
      <c r="C5861" s="18" t="s">
        <v>2831</v>
      </c>
      <c r="D5861" s="18" t="s">
        <v>8257</v>
      </c>
      <c r="E5861" s="18" t="s">
        <v>8397</v>
      </c>
      <c r="F5861" s="18" t="s">
        <v>515</v>
      </c>
      <c r="G5861" s="18">
        <v>84</v>
      </c>
      <c r="H5861" s="18">
        <v>0</v>
      </c>
      <c r="I5861" s="18">
        <v>61.599998474121094</v>
      </c>
      <c r="J5861" s="18">
        <v>0.87999999523162842</v>
      </c>
      <c r="K5861" s="18">
        <v>61.599998474121094</v>
      </c>
      <c r="L5861" s="18">
        <v>0</v>
      </c>
      <c r="M5861" s="7">
        <v>0</v>
      </c>
      <c r="N5861" s="7">
        <v>-84</v>
      </c>
      <c r="O5861" s="7">
        <v>-22.399999618530273</v>
      </c>
      <c r="P5861" s="7" t="s">
        <v>438</v>
      </c>
      <c r="Q5861" s="7" t="s">
        <v>2141</v>
      </c>
      <c r="R5861" s="7">
        <v>3.9000000953674316</v>
      </c>
      <c r="S5861" s="7">
        <v>15</v>
      </c>
      <c r="T5861" s="7">
        <v>60.720001220703125</v>
      </c>
      <c r="U5861" s="7"/>
      <c r="V5861" s="7"/>
      <c r="W5861" s="18">
        <v>1</v>
      </c>
    </row>
    <row r="5862" spans="1:23" ht="15" customHeight="1">
      <c r="A5862" s="18" t="s">
        <v>75</v>
      </c>
      <c r="B5862" s="18" t="s">
        <v>388</v>
      </c>
      <c r="C5862" s="18" t="s">
        <v>8260</v>
      </c>
      <c r="D5862" s="18" t="s">
        <v>8261</v>
      </c>
      <c r="E5862" s="18" t="s">
        <v>8398</v>
      </c>
      <c r="F5862" s="18" t="s">
        <v>515</v>
      </c>
      <c r="G5862" s="18">
        <v>262</v>
      </c>
      <c r="H5862" s="18">
        <v>0</v>
      </c>
      <c r="I5862" s="18">
        <v>194.39999389648437</v>
      </c>
      <c r="J5862" s="18">
        <v>75.120002746582031</v>
      </c>
      <c r="K5862" s="18">
        <v>194.39999389648437</v>
      </c>
      <c r="L5862" s="18">
        <v>0</v>
      </c>
      <c r="M5862" s="7">
        <v>0</v>
      </c>
      <c r="N5862" s="7">
        <v>-262</v>
      </c>
      <c r="O5862" s="7">
        <v>-67.599998474121094</v>
      </c>
      <c r="P5862" s="7" t="s">
        <v>438</v>
      </c>
      <c r="Q5862" s="7" t="s">
        <v>3689</v>
      </c>
      <c r="R5862" s="7">
        <v>11.100000381469727</v>
      </c>
      <c r="S5862" s="7">
        <v>35</v>
      </c>
      <c r="T5862" s="7">
        <v>119.27999877929687</v>
      </c>
      <c r="U5862" s="7"/>
      <c r="V5862" s="7"/>
      <c r="W5862" s="18">
        <v>1</v>
      </c>
    </row>
    <row r="5863" spans="1:23" ht="15" customHeight="1">
      <c r="A5863" s="18" t="s">
        <v>75</v>
      </c>
      <c r="B5863" s="18" t="s">
        <v>391</v>
      </c>
      <c r="C5863" s="18" t="s">
        <v>8237</v>
      </c>
      <c r="D5863" s="18" t="s">
        <v>8238</v>
      </c>
      <c r="E5863" s="18" t="s">
        <v>8399</v>
      </c>
      <c r="F5863" s="18" t="s">
        <v>515</v>
      </c>
      <c r="G5863" s="18">
        <v>160</v>
      </c>
      <c r="H5863" s="18">
        <v>0</v>
      </c>
      <c r="I5863" s="18">
        <v>118.98000335693359</v>
      </c>
      <c r="J5863" s="18">
        <v>10.819999694824219</v>
      </c>
      <c r="K5863" s="18">
        <v>118.98000335693359</v>
      </c>
      <c r="L5863" s="18">
        <v>0</v>
      </c>
      <c r="M5863" s="7">
        <v>0</v>
      </c>
      <c r="N5863" s="7">
        <v>-160</v>
      </c>
      <c r="O5863" s="7">
        <v>-41.020000457763672</v>
      </c>
      <c r="P5863" s="7" t="s">
        <v>444</v>
      </c>
      <c r="Q5863" s="7" t="s">
        <v>969</v>
      </c>
      <c r="R5863" s="7">
        <v>6.9000000953674316</v>
      </c>
      <c r="S5863" s="7">
        <v>30</v>
      </c>
      <c r="T5863" s="7">
        <v>108.16000366210937</v>
      </c>
      <c r="U5863" s="7"/>
      <c r="V5863" s="7"/>
      <c r="W5863" s="18">
        <v>1</v>
      </c>
    </row>
    <row r="5864" spans="1:23" ht="15" customHeight="1">
      <c r="A5864" s="18" t="s">
        <v>75</v>
      </c>
      <c r="B5864" s="18" t="s">
        <v>389</v>
      </c>
      <c r="C5864" s="18" t="s">
        <v>2831</v>
      </c>
      <c r="D5864" s="18" t="s">
        <v>8257</v>
      </c>
      <c r="E5864" s="18" t="s">
        <v>8400</v>
      </c>
      <c r="F5864" s="18" t="s">
        <v>515</v>
      </c>
      <c r="G5864" s="18">
        <v>128</v>
      </c>
      <c r="H5864" s="18">
        <v>0</v>
      </c>
      <c r="I5864" s="18">
        <v>94.400001525878906</v>
      </c>
      <c r="J5864" s="18">
        <v>1.2799999713897705</v>
      </c>
      <c r="K5864" s="18">
        <v>94.400001525878906</v>
      </c>
      <c r="L5864" s="18">
        <v>0</v>
      </c>
      <c r="M5864" s="7">
        <v>0</v>
      </c>
      <c r="N5864" s="7">
        <v>-128</v>
      </c>
      <c r="O5864" s="7">
        <v>-33.599998474121094</v>
      </c>
      <c r="P5864" s="7" t="s">
        <v>444</v>
      </c>
      <c r="Q5864" s="7" t="s">
        <v>3569</v>
      </c>
      <c r="R5864" s="7">
        <v>5.3000001907348633</v>
      </c>
      <c r="S5864" s="7">
        <v>24</v>
      </c>
      <c r="T5864" s="7">
        <v>93.120002746582031</v>
      </c>
      <c r="U5864" s="7"/>
      <c r="V5864" s="7"/>
      <c r="W5864" s="18">
        <v>1</v>
      </c>
    </row>
    <row r="5865" spans="1:23" ht="15" customHeight="1">
      <c r="A5865" s="18" t="s">
        <v>75</v>
      </c>
      <c r="B5865" s="18" t="s">
        <v>390</v>
      </c>
      <c r="C5865" s="18" t="s">
        <v>8245</v>
      </c>
      <c r="D5865" s="18" t="s">
        <v>8246</v>
      </c>
      <c r="E5865" s="18" t="s">
        <v>8401</v>
      </c>
      <c r="F5865" s="18" t="s">
        <v>515</v>
      </c>
      <c r="G5865" s="18">
        <v>443</v>
      </c>
      <c r="H5865" s="18">
        <v>443</v>
      </c>
      <c r="I5865" s="18">
        <v>387.5</v>
      </c>
      <c r="J5865" s="18">
        <v>188.77999877929687</v>
      </c>
      <c r="K5865" s="18">
        <v>387.5</v>
      </c>
      <c r="L5865" s="18">
        <v>-0.20000000298023224</v>
      </c>
      <c r="M5865" s="7">
        <v>0</v>
      </c>
      <c r="N5865" s="7">
        <v>0</v>
      </c>
      <c r="O5865" s="7">
        <v>387.29998779296875</v>
      </c>
      <c r="P5865" s="7" t="s">
        <v>462</v>
      </c>
      <c r="Q5865" s="7" t="s">
        <v>2020</v>
      </c>
      <c r="R5865" s="7">
        <v>15.100000381469727</v>
      </c>
      <c r="S5865" s="7">
        <v>47</v>
      </c>
      <c r="T5865" s="7">
        <v>198.72000122070312</v>
      </c>
      <c r="U5865" s="7"/>
      <c r="V5865" s="7"/>
      <c r="W5865" s="18">
        <v>1</v>
      </c>
    </row>
    <row r="5866" spans="1:23" ht="15" customHeight="1">
      <c r="A5866" s="18" t="s">
        <v>75</v>
      </c>
      <c r="B5866" s="18" t="s">
        <v>388</v>
      </c>
      <c r="C5866" s="18" t="s">
        <v>8260</v>
      </c>
      <c r="D5866" s="18" t="s">
        <v>8261</v>
      </c>
      <c r="E5866" s="18" t="s">
        <v>8402</v>
      </c>
      <c r="F5866" s="18" t="s">
        <v>515</v>
      </c>
      <c r="G5866" s="18">
        <v>202</v>
      </c>
      <c r="H5866" s="18">
        <v>0</v>
      </c>
      <c r="I5866" s="18">
        <v>150.47999572753906</v>
      </c>
      <c r="J5866" s="18">
        <v>0</v>
      </c>
      <c r="K5866" s="18">
        <v>150.47999572753906</v>
      </c>
      <c r="L5866" s="18">
        <v>0</v>
      </c>
      <c r="M5866" s="7">
        <v>0</v>
      </c>
      <c r="N5866" s="7">
        <v>-202</v>
      </c>
      <c r="O5866" s="7">
        <v>-51.520000457763672</v>
      </c>
      <c r="P5866" s="7" t="s">
        <v>438</v>
      </c>
      <c r="Q5866" s="7" t="s">
        <v>2821</v>
      </c>
      <c r="R5866" s="7">
        <v>15.300000190734863</v>
      </c>
      <c r="S5866" s="7">
        <v>43</v>
      </c>
      <c r="T5866" s="7">
        <v>150.47999572753906</v>
      </c>
      <c r="U5866" s="7"/>
      <c r="V5866" s="7"/>
      <c r="W5866" s="18">
        <v>1</v>
      </c>
    </row>
    <row r="5867" spans="1:23" ht="15" customHeight="1">
      <c r="A5867" s="18" t="s">
        <v>75</v>
      </c>
      <c r="B5867" s="18" t="s">
        <v>389</v>
      </c>
      <c r="C5867" s="18" t="s">
        <v>2831</v>
      </c>
      <c r="D5867" s="18" t="s">
        <v>8257</v>
      </c>
      <c r="E5867" s="18" t="s">
        <v>8403</v>
      </c>
      <c r="F5867" s="18" t="s">
        <v>515</v>
      </c>
      <c r="G5867" s="18">
        <v>218</v>
      </c>
      <c r="H5867" s="18">
        <v>0</v>
      </c>
      <c r="I5867" s="18">
        <v>161.74000549316406</v>
      </c>
      <c r="J5867" s="18">
        <v>27.020000457763672</v>
      </c>
      <c r="K5867" s="18">
        <v>161.74000549316406</v>
      </c>
      <c r="L5867" s="18">
        <v>0</v>
      </c>
      <c r="M5867" s="7">
        <v>0</v>
      </c>
      <c r="N5867" s="7">
        <v>-218</v>
      </c>
      <c r="O5867" s="7">
        <v>-56.259998321533203</v>
      </c>
      <c r="P5867" s="7" t="s">
        <v>444</v>
      </c>
      <c r="Q5867" s="7" t="s">
        <v>490</v>
      </c>
      <c r="R5867" s="7">
        <v>10.300000190734863</v>
      </c>
      <c r="S5867" s="7">
        <v>36</v>
      </c>
      <c r="T5867" s="7">
        <v>134.72000122070312</v>
      </c>
      <c r="U5867" s="7"/>
      <c r="V5867" s="7"/>
      <c r="W5867" s="18">
        <v>1</v>
      </c>
    </row>
    <row r="5868" spans="1:23" ht="15" customHeight="1">
      <c r="A5868" s="18" t="s">
        <v>75</v>
      </c>
      <c r="B5868" s="18" t="s">
        <v>390</v>
      </c>
      <c r="C5868" s="18" t="s">
        <v>8245</v>
      </c>
      <c r="D5868" s="18" t="s">
        <v>8246</v>
      </c>
      <c r="E5868" s="18" t="s">
        <v>8404</v>
      </c>
      <c r="F5868" s="18" t="s">
        <v>515</v>
      </c>
      <c r="G5868" s="18">
        <v>179</v>
      </c>
      <c r="H5868" s="18">
        <v>0</v>
      </c>
      <c r="I5868" s="18">
        <v>121.59999847412109</v>
      </c>
      <c r="J5868" s="18">
        <v>0</v>
      </c>
      <c r="K5868" s="18">
        <v>121.59999847412109</v>
      </c>
      <c r="L5868" s="18">
        <v>0</v>
      </c>
      <c r="M5868" s="7">
        <v>0</v>
      </c>
      <c r="N5868" s="7">
        <v>-179</v>
      </c>
      <c r="O5868" s="7">
        <v>-57.400001525878906</v>
      </c>
      <c r="P5868" s="7" t="s">
        <v>462</v>
      </c>
      <c r="Q5868" s="7" t="s">
        <v>493</v>
      </c>
      <c r="R5868" s="7">
        <v>7.3000001907348633</v>
      </c>
      <c r="S5868" s="7">
        <v>29</v>
      </c>
      <c r="T5868" s="7">
        <v>121.59999847412109</v>
      </c>
      <c r="U5868" s="7"/>
      <c r="V5868" s="7"/>
      <c r="W5868" s="18">
        <v>1</v>
      </c>
    </row>
    <row r="5869" spans="1:23" ht="15" customHeight="1">
      <c r="A5869" s="18" t="s">
        <v>75</v>
      </c>
      <c r="B5869" s="18" t="s">
        <v>391</v>
      </c>
      <c r="C5869" s="18" t="s">
        <v>8237</v>
      </c>
      <c r="D5869" s="18" t="s">
        <v>8238</v>
      </c>
      <c r="E5869" s="18" t="s">
        <v>8405</v>
      </c>
      <c r="F5869" s="18" t="s">
        <v>515</v>
      </c>
      <c r="G5869" s="18">
        <v>269</v>
      </c>
      <c r="H5869" s="18">
        <v>144</v>
      </c>
      <c r="I5869" s="18">
        <v>200</v>
      </c>
      <c r="J5869" s="18">
        <v>13.279999732971191</v>
      </c>
      <c r="K5869" s="18">
        <v>200</v>
      </c>
      <c r="L5869" s="18">
        <v>0</v>
      </c>
      <c r="M5869" s="7">
        <v>0</v>
      </c>
      <c r="N5869" s="7">
        <v>-125</v>
      </c>
      <c r="O5869" s="7">
        <v>75</v>
      </c>
      <c r="P5869" s="7" t="s">
        <v>438</v>
      </c>
      <c r="Q5869" s="7" t="s">
        <v>2681</v>
      </c>
      <c r="R5869" s="7">
        <v>18.200000762939453</v>
      </c>
      <c r="S5869" s="7">
        <v>50</v>
      </c>
      <c r="T5869" s="7">
        <v>186.72000122070312</v>
      </c>
      <c r="U5869" s="7"/>
      <c r="V5869" s="7"/>
      <c r="W5869" s="18">
        <v>1</v>
      </c>
    </row>
    <row r="5870" spans="1:23" ht="15" customHeight="1">
      <c r="A5870" s="18" t="s">
        <v>75</v>
      </c>
      <c r="B5870" s="18" t="s">
        <v>392</v>
      </c>
      <c r="C5870" s="18" t="s">
        <v>8268</v>
      </c>
      <c r="D5870" s="18" t="s">
        <v>8269</v>
      </c>
      <c r="E5870" s="18" t="s">
        <v>8406</v>
      </c>
      <c r="F5870" s="18" t="s">
        <v>515</v>
      </c>
      <c r="G5870" s="18">
        <v>0</v>
      </c>
      <c r="H5870" s="18">
        <v>474</v>
      </c>
      <c r="I5870" s="18">
        <v>651.3499755859375</v>
      </c>
      <c r="J5870" s="18">
        <v>0</v>
      </c>
      <c r="K5870" s="18">
        <v>651.3499755859375</v>
      </c>
      <c r="L5870" s="18">
        <v>0</v>
      </c>
      <c r="M5870" s="7">
        <v>0</v>
      </c>
      <c r="N5870" s="7">
        <v>-143</v>
      </c>
      <c r="O5870" s="7">
        <v>508.35000610351562</v>
      </c>
      <c r="P5870" s="7" t="s">
        <v>438</v>
      </c>
      <c r="Q5870" s="7" t="s">
        <v>1191</v>
      </c>
      <c r="R5870" s="7">
        <v>57.349998474121094</v>
      </c>
      <c r="S5870" s="7">
        <v>124</v>
      </c>
      <c r="T5870" s="7">
        <v>651.3499755859375</v>
      </c>
      <c r="U5870" s="7" t="s">
        <v>8407</v>
      </c>
      <c r="V5870" s="7">
        <v>3</v>
      </c>
      <c r="W5870" s="18">
        <v>3</v>
      </c>
    </row>
    <row r="5871" spans="1:23" ht="15" customHeight="1">
      <c r="A5871" s="18" t="s">
        <v>75</v>
      </c>
      <c r="B5871" s="18" t="s">
        <v>388</v>
      </c>
      <c r="C5871" s="18" t="s">
        <v>8260</v>
      </c>
      <c r="D5871" s="18" t="s">
        <v>8261</v>
      </c>
      <c r="E5871" s="18" t="s">
        <v>8408</v>
      </c>
      <c r="F5871" s="18" t="s">
        <v>515</v>
      </c>
      <c r="G5871" s="18">
        <v>154</v>
      </c>
      <c r="H5871" s="18">
        <v>0</v>
      </c>
      <c r="I5871" s="18">
        <v>137.60000610351562</v>
      </c>
      <c r="J5871" s="18">
        <v>11.840000152587891</v>
      </c>
      <c r="K5871" s="18">
        <v>137.60000610351562</v>
      </c>
      <c r="L5871" s="18">
        <v>0</v>
      </c>
      <c r="M5871" s="7">
        <v>0</v>
      </c>
      <c r="N5871" s="7">
        <v>-154</v>
      </c>
      <c r="O5871" s="7">
        <v>-16.399999618530273</v>
      </c>
      <c r="P5871" s="7" t="s">
        <v>438</v>
      </c>
      <c r="Q5871" s="7" t="s">
        <v>2687</v>
      </c>
      <c r="R5871" s="7">
        <v>10.699999809265137</v>
      </c>
      <c r="S5871" s="7">
        <v>42</v>
      </c>
      <c r="T5871" s="7">
        <v>125.76000213623047</v>
      </c>
      <c r="U5871" s="7"/>
      <c r="V5871" s="7"/>
      <c r="W5871" s="18">
        <v>1</v>
      </c>
    </row>
    <row r="5872" spans="1:23" ht="15" customHeight="1">
      <c r="A5872" s="18" t="s">
        <v>75</v>
      </c>
      <c r="B5872" s="18" t="s">
        <v>389</v>
      </c>
      <c r="C5872" s="18" t="s">
        <v>2831</v>
      </c>
      <c r="D5872" s="18" t="s">
        <v>8257</v>
      </c>
      <c r="E5872" s="18" t="s">
        <v>8409</v>
      </c>
      <c r="F5872" s="18" t="s">
        <v>515</v>
      </c>
      <c r="G5872" s="18">
        <v>292</v>
      </c>
      <c r="H5872" s="18">
        <v>0</v>
      </c>
      <c r="I5872" s="18">
        <v>216.66000366210937</v>
      </c>
      <c r="J5872" s="18">
        <v>60.979999542236328</v>
      </c>
      <c r="K5872" s="18">
        <v>216.66000366210937</v>
      </c>
      <c r="L5872" s="18">
        <v>0</v>
      </c>
      <c r="M5872" s="7">
        <v>0</v>
      </c>
      <c r="N5872" s="7">
        <v>-292</v>
      </c>
      <c r="O5872" s="7">
        <v>-75.339996337890625</v>
      </c>
      <c r="P5872" s="7" t="s">
        <v>444</v>
      </c>
      <c r="Q5872" s="7" t="s">
        <v>612</v>
      </c>
      <c r="R5872" s="7">
        <v>12.699999809265137</v>
      </c>
      <c r="S5872" s="7">
        <v>43</v>
      </c>
      <c r="T5872" s="7">
        <v>155.67999267578125</v>
      </c>
      <c r="U5872" s="7"/>
      <c r="V5872" s="7"/>
      <c r="W5872" s="18">
        <v>1</v>
      </c>
    </row>
    <row r="5873" spans="1:23" ht="15" customHeight="1">
      <c r="A5873" s="18" t="s">
        <v>75</v>
      </c>
      <c r="B5873" s="18" t="s">
        <v>390</v>
      </c>
      <c r="C5873" s="18" t="s">
        <v>8245</v>
      </c>
      <c r="D5873" s="18" t="s">
        <v>8246</v>
      </c>
      <c r="E5873" s="18" t="s">
        <v>8410</v>
      </c>
      <c r="F5873" s="18" t="s">
        <v>515</v>
      </c>
      <c r="G5873" s="18">
        <v>285</v>
      </c>
      <c r="H5873" s="18">
        <v>81</v>
      </c>
      <c r="I5873" s="18">
        <v>216.47999572753906</v>
      </c>
      <c r="J5873" s="18">
        <v>19.680000305175781</v>
      </c>
      <c r="K5873" s="18">
        <v>216.47999572753906</v>
      </c>
      <c r="L5873" s="18">
        <v>-0.18000000715255737</v>
      </c>
      <c r="M5873" s="7">
        <v>0</v>
      </c>
      <c r="N5873" s="7">
        <v>-204</v>
      </c>
      <c r="O5873" s="7">
        <v>12.300000190734863</v>
      </c>
      <c r="P5873" s="7" t="s">
        <v>455</v>
      </c>
      <c r="Q5873" s="7" t="s">
        <v>4694</v>
      </c>
      <c r="R5873" s="7">
        <v>14.399999618530273</v>
      </c>
      <c r="S5873" s="7">
        <v>52</v>
      </c>
      <c r="T5873" s="7">
        <v>196.80000305175781</v>
      </c>
      <c r="U5873" s="7"/>
      <c r="V5873" s="7"/>
      <c r="W5873" s="18">
        <v>1</v>
      </c>
    </row>
    <row r="5874" spans="1:23" ht="15" customHeight="1">
      <c r="A5874" s="18" t="s">
        <v>75</v>
      </c>
      <c r="B5874" s="18" t="s">
        <v>391</v>
      </c>
      <c r="C5874" s="18" t="s">
        <v>8237</v>
      </c>
      <c r="D5874" s="18" t="s">
        <v>8238</v>
      </c>
      <c r="E5874" s="18" t="s">
        <v>8411</v>
      </c>
      <c r="F5874" s="18" t="s">
        <v>515</v>
      </c>
      <c r="G5874" s="18">
        <v>470</v>
      </c>
      <c r="H5874" s="18">
        <v>470</v>
      </c>
      <c r="I5874" s="18">
        <v>316.739990234375</v>
      </c>
      <c r="J5874" s="18">
        <v>2.1800000667572021</v>
      </c>
      <c r="K5874" s="18">
        <v>316.739990234375</v>
      </c>
      <c r="L5874" s="18">
        <v>0</v>
      </c>
      <c r="M5874" s="7">
        <v>40</v>
      </c>
      <c r="N5874" s="7">
        <v>0</v>
      </c>
      <c r="O5874" s="7">
        <v>356.739990234375</v>
      </c>
      <c r="P5874" s="7" t="s">
        <v>455</v>
      </c>
      <c r="Q5874" s="7" t="s">
        <v>3850</v>
      </c>
      <c r="R5874" s="7">
        <v>24.799999237060547</v>
      </c>
      <c r="S5874" s="7">
        <v>56</v>
      </c>
      <c r="T5874" s="7">
        <v>314.55999755859375</v>
      </c>
      <c r="U5874" s="7"/>
      <c r="V5874" s="7"/>
      <c r="W5874" s="18">
        <v>1</v>
      </c>
    </row>
    <row r="5875" spans="1:23" ht="15" customHeight="1">
      <c r="A5875" s="18" t="s">
        <v>75</v>
      </c>
      <c r="B5875" s="18" t="s">
        <v>389</v>
      </c>
      <c r="C5875" s="18" t="s">
        <v>2831</v>
      </c>
      <c r="D5875" s="18" t="s">
        <v>8257</v>
      </c>
      <c r="E5875" s="18" t="s">
        <v>8412</v>
      </c>
      <c r="F5875" s="18" t="s">
        <v>515</v>
      </c>
      <c r="G5875" s="18">
        <v>195</v>
      </c>
      <c r="H5875" s="18">
        <v>0</v>
      </c>
      <c r="I5875" s="18">
        <v>144.80000305175781</v>
      </c>
      <c r="J5875" s="18">
        <v>16</v>
      </c>
      <c r="K5875" s="18">
        <v>144.80000305175781</v>
      </c>
      <c r="L5875" s="18">
        <v>0</v>
      </c>
      <c r="M5875" s="7">
        <v>0</v>
      </c>
      <c r="N5875" s="7">
        <v>-195</v>
      </c>
      <c r="O5875" s="7">
        <v>-50.200000762939453</v>
      </c>
      <c r="P5875" s="7" t="s">
        <v>444</v>
      </c>
      <c r="Q5875" s="7" t="s">
        <v>3299</v>
      </c>
      <c r="R5875" s="7">
        <v>10</v>
      </c>
      <c r="S5875" s="7">
        <v>31</v>
      </c>
      <c r="T5875" s="7">
        <v>128.80000305175781</v>
      </c>
      <c r="U5875" s="7"/>
      <c r="V5875" s="7"/>
      <c r="W5875" s="18">
        <v>1</v>
      </c>
    </row>
    <row r="5876" spans="1:23" ht="15" customHeight="1">
      <c r="A5876" s="18" t="s">
        <v>75</v>
      </c>
      <c r="B5876" s="18" t="s">
        <v>388</v>
      </c>
      <c r="C5876" s="18" t="s">
        <v>8260</v>
      </c>
      <c r="D5876" s="18" t="s">
        <v>8261</v>
      </c>
      <c r="E5876" s="18" t="s">
        <v>8413</v>
      </c>
      <c r="F5876" s="18" t="s">
        <v>515</v>
      </c>
      <c r="G5876" s="18">
        <v>448</v>
      </c>
      <c r="H5876" s="18">
        <v>448</v>
      </c>
      <c r="I5876" s="18">
        <v>332.739990234375</v>
      </c>
      <c r="J5876" s="18">
        <v>88.099998474121094</v>
      </c>
      <c r="K5876" s="18">
        <v>332.739990234375</v>
      </c>
      <c r="L5876" s="18">
        <v>0</v>
      </c>
      <c r="M5876" s="7">
        <v>0</v>
      </c>
      <c r="N5876" s="7">
        <v>0</v>
      </c>
      <c r="O5876" s="7">
        <v>332.739990234375</v>
      </c>
      <c r="P5876" s="7" t="s">
        <v>444</v>
      </c>
      <c r="Q5876" s="7" t="s">
        <v>3299</v>
      </c>
      <c r="R5876" s="7">
        <v>20.200000762939453</v>
      </c>
      <c r="S5876" s="7">
        <v>63</v>
      </c>
      <c r="T5876" s="7">
        <v>244.63999938964844</v>
      </c>
      <c r="U5876" s="7"/>
      <c r="V5876" s="7"/>
      <c r="W5876" s="18">
        <v>1</v>
      </c>
    </row>
    <row r="5877" spans="1:23" ht="15" customHeight="1">
      <c r="A5877" s="18" t="s">
        <v>75</v>
      </c>
      <c r="B5877" s="18" t="s">
        <v>244</v>
      </c>
      <c r="C5877" s="18" t="s">
        <v>8234</v>
      </c>
      <c r="D5877" s="18" t="s">
        <v>8235</v>
      </c>
      <c r="E5877" s="18" t="s">
        <v>8414</v>
      </c>
      <c r="F5877" s="18" t="s">
        <v>515</v>
      </c>
      <c r="G5877" s="18">
        <v>156</v>
      </c>
      <c r="H5877" s="18">
        <v>0</v>
      </c>
      <c r="I5877" s="18">
        <v>116</v>
      </c>
      <c r="J5877" s="18">
        <v>1.6000000238418579</v>
      </c>
      <c r="K5877" s="18">
        <v>116</v>
      </c>
      <c r="L5877" s="18">
        <v>0</v>
      </c>
      <c r="M5877" s="7">
        <v>0</v>
      </c>
      <c r="N5877" s="7">
        <v>-156</v>
      </c>
      <c r="O5877" s="7">
        <v>-40</v>
      </c>
      <c r="P5877" s="7" t="s">
        <v>455</v>
      </c>
      <c r="Q5877" s="7" t="s">
        <v>5488</v>
      </c>
      <c r="R5877" s="7">
        <v>7.5</v>
      </c>
      <c r="S5877" s="7">
        <v>18</v>
      </c>
      <c r="T5877" s="7">
        <v>114.40000152587891</v>
      </c>
      <c r="U5877" s="7"/>
      <c r="V5877" s="7"/>
      <c r="W5877" s="18">
        <v>1</v>
      </c>
    </row>
    <row r="5878" spans="1:23" ht="15" customHeight="1">
      <c r="A5878" s="18" t="s">
        <v>75</v>
      </c>
      <c r="B5878" s="18" t="s">
        <v>391</v>
      </c>
      <c r="C5878" s="18" t="s">
        <v>8237</v>
      </c>
      <c r="D5878" s="18" t="s">
        <v>8238</v>
      </c>
      <c r="E5878" s="18" t="s">
        <v>8415</v>
      </c>
      <c r="F5878" s="18" t="s">
        <v>515</v>
      </c>
      <c r="G5878" s="18">
        <v>188</v>
      </c>
      <c r="H5878" s="18">
        <v>0</v>
      </c>
      <c r="I5878" s="18">
        <v>139.19999694824219</v>
      </c>
      <c r="J5878" s="18">
        <v>15.840000152587891</v>
      </c>
      <c r="K5878" s="18">
        <v>139.19999694824219</v>
      </c>
      <c r="L5878" s="18">
        <v>0</v>
      </c>
      <c r="M5878" s="7">
        <v>0</v>
      </c>
      <c r="N5878" s="7">
        <v>-188</v>
      </c>
      <c r="O5878" s="7">
        <v>-48.799999237060547</v>
      </c>
      <c r="P5878" s="7" t="s">
        <v>438</v>
      </c>
      <c r="Q5878" s="7" t="s">
        <v>3174</v>
      </c>
      <c r="R5878" s="7">
        <v>12.699999809265137</v>
      </c>
      <c r="S5878" s="7">
        <v>32</v>
      </c>
      <c r="T5878" s="7">
        <v>123.36000061035156</v>
      </c>
      <c r="U5878" s="7"/>
      <c r="V5878" s="7"/>
      <c r="W5878" s="18">
        <v>1</v>
      </c>
    </row>
    <row r="5879" spans="1:23" ht="15" customHeight="1">
      <c r="A5879" s="18" t="s">
        <v>75</v>
      </c>
      <c r="B5879" s="18" t="s">
        <v>388</v>
      </c>
      <c r="C5879" s="18" t="s">
        <v>8260</v>
      </c>
      <c r="D5879" s="18" t="s">
        <v>8261</v>
      </c>
      <c r="E5879" s="18" t="s">
        <v>8416</v>
      </c>
      <c r="F5879" s="18" t="s">
        <v>515</v>
      </c>
      <c r="G5879" s="18">
        <v>117</v>
      </c>
      <c r="H5879" s="18">
        <v>0</v>
      </c>
      <c r="I5879" s="18">
        <v>86.639999389648437</v>
      </c>
      <c r="J5879" s="18">
        <v>7.9200000762939453</v>
      </c>
      <c r="K5879" s="18">
        <v>86.639999389648437</v>
      </c>
      <c r="L5879" s="18">
        <v>0</v>
      </c>
      <c r="M5879" s="7">
        <v>0</v>
      </c>
      <c r="N5879" s="7">
        <v>-117</v>
      </c>
      <c r="O5879" s="7">
        <v>-30.360000610351563</v>
      </c>
      <c r="P5879" s="7" t="s">
        <v>444</v>
      </c>
      <c r="Q5879" s="7" t="s">
        <v>1541</v>
      </c>
      <c r="R5879" s="7">
        <v>4.3000001907348633</v>
      </c>
      <c r="S5879" s="7">
        <v>14</v>
      </c>
      <c r="T5879" s="7">
        <v>78.720001220703125</v>
      </c>
      <c r="U5879" s="7"/>
      <c r="V5879" s="7"/>
      <c r="W5879" s="18">
        <v>1</v>
      </c>
    </row>
    <row r="5880" spans="1:23" ht="15" customHeight="1">
      <c r="A5880" s="18" t="s">
        <v>75</v>
      </c>
      <c r="B5880" s="18" t="s">
        <v>390</v>
      </c>
      <c r="C5880" s="18" t="s">
        <v>8245</v>
      </c>
      <c r="D5880" s="18" t="s">
        <v>8246</v>
      </c>
      <c r="E5880" s="18" t="s">
        <v>8417</v>
      </c>
      <c r="F5880" s="18" t="s">
        <v>515</v>
      </c>
      <c r="G5880" s="18">
        <v>254</v>
      </c>
      <c r="H5880" s="18">
        <v>0</v>
      </c>
      <c r="I5880" s="18">
        <v>188.80000305175781</v>
      </c>
      <c r="J5880" s="18">
        <v>20.799999237060547</v>
      </c>
      <c r="K5880" s="18">
        <v>188.80000305175781</v>
      </c>
      <c r="L5880" s="18">
        <v>0</v>
      </c>
      <c r="M5880" s="7">
        <v>0</v>
      </c>
      <c r="N5880" s="7">
        <v>-254</v>
      </c>
      <c r="O5880" s="7">
        <v>-65.199996948242188</v>
      </c>
      <c r="P5880" s="7" t="s">
        <v>455</v>
      </c>
      <c r="Q5880" s="7" t="s">
        <v>1019</v>
      </c>
      <c r="R5880" s="7">
        <v>12.199999809265137</v>
      </c>
      <c r="S5880" s="7">
        <v>38</v>
      </c>
      <c r="T5880" s="7">
        <v>168</v>
      </c>
      <c r="U5880" s="7"/>
      <c r="V5880" s="7"/>
      <c r="W5880" s="18">
        <v>1</v>
      </c>
    </row>
    <row r="5881" spans="1:23" ht="15" customHeight="1">
      <c r="A5881" s="18" t="s">
        <v>75</v>
      </c>
      <c r="B5881" s="18" t="s">
        <v>244</v>
      </c>
      <c r="C5881" s="18" t="s">
        <v>8234</v>
      </c>
      <c r="D5881" s="18" t="s">
        <v>8235</v>
      </c>
      <c r="E5881" s="18" t="s">
        <v>8418</v>
      </c>
      <c r="F5881" s="18" t="s">
        <v>515</v>
      </c>
      <c r="G5881" s="18">
        <v>271</v>
      </c>
      <c r="H5881" s="18">
        <v>271</v>
      </c>
      <c r="I5881" s="18">
        <v>165.97000122070312</v>
      </c>
      <c r="J5881" s="18">
        <v>15.090000152587891</v>
      </c>
      <c r="K5881" s="18">
        <v>165.97000122070312</v>
      </c>
      <c r="L5881" s="18">
        <v>0</v>
      </c>
      <c r="M5881" s="7">
        <v>0</v>
      </c>
      <c r="N5881" s="7">
        <v>0</v>
      </c>
      <c r="O5881" s="7">
        <v>165.97000122070312</v>
      </c>
      <c r="P5881" s="7" t="s">
        <v>444</v>
      </c>
      <c r="Q5881" s="7" t="s">
        <v>2044</v>
      </c>
      <c r="R5881" s="7">
        <v>12.699999809265137</v>
      </c>
      <c r="S5881" s="7">
        <v>37</v>
      </c>
      <c r="T5881" s="7">
        <v>150.8800048828125</v>
      </c>
      <c r="U5881" s="7"/>
      <c r="V5881" s="7"/>
      <c r="W5881" s="18">
        <v>1</v>
      </c>
    </row>
    <row r="5882" spans="1:23" ht="15" customHeight="1">
      <c r="A5882" s="18" t="s">
        <v>75</v>
      </c>
      <c r="B5882" s="18" t="s">
        <v>392</v>
      </c>
      <c r="C5882" s="18" t="s">
        <v>8268</v>
      </c>
      <c r="D5882" s="18" t="s">
        <v>8269</v>
      </c>
      <c r="E5882" s="18" t="s">
        <v>8419</v>
      </c>
      <c r="F5882" s="18" t="s">
        <v>515</v>
      </c>
      <c r="G5882" s="18">
        <v>0</v>
      </c>
      <c r="H5882" s="18">
        <v>0</v>
      </c>
      <c r="I5882" s="18">
        <v>567.66998291015625</v>
      </c>
      <c r="J5882" s="18">
        <v>0</v>
      </c>
      <c r="K5882" s="18">
        <v>567.66998291015625</v>
      </c>
      <c r="L5882" s="18">
        <v>-0.69999998807907104</v>
      </c>
      <c r="M5882" s="7">
        <v>0</v>
      </c>
      <c r="N5882" s="7">
        <v>-669</v>
      </c>
      <c r="O5882" s="7">
        <v>-102.02999877929687</v>
      </c>
      <c r="P5882" s="7" t="s">
        <v>438</v>
      </c>
      <c r="Q5882" s="7" t="s">
        <v>2044</v>
      </c>
      <c r="R5882" s="7">
        <v>40.090000152587891</v>
      </c>
      <c r="S5882" s="7">
        <v>79</v>
      </c>
      <c r="T5882" s="7">
        <v>567.66998291015625</v>
      </c>
      <c r="U5882" s="7" t="s">
        <v>8420</v>
      </c>
      <c r="V5882" s="7">
        <v>3</v>
      </c>
      <c r="W5882" s="18">
        <v>3</v>
      </c>
    </row>
    <row r="5883" spans="1:23" ht="15" customHeight="1">
      <c r="A5883" s="18" t="s">
        <v>75</v>
      </c>
      <c r="B5883" s="18" t="s">
        <v>390</v>
      </c>
      <c r="C5883" s="18" t="s">
        <v>8245</v>
      </c>
      <c r="D5883" s="18" t="s">
        <v>8246</v>
      </c>
      <c r="E5883" s="18" t="s">
        <v>8421</v>
      </c>
      <c r="F5883" s="18" t="s">
        <v>515</v>
      </c>
      <c r="G5883" s="18">
        <v>205</v>
      </c>
      <c r="H5883" s="18">
        <v>0</v>
      </c>
      <c r="I5883" s="18">
        <v>140.80000305175781</v>
      </c>
      <c r="J5883" s="18">
        <v>35.200000762939453</v>
      </c>
      <c r="K5883" s="18">
        <v>140.80000305175781</v>
      </c>
      <c r="L5883" s="18">
        <v>0</v>
      </c>
      <c r="M5883" s="7">
        <v>0</v>
      </c>
      <c r="N5883" s="7">
        <v>-205</v>
      </c>
      <c r="O5883" s="7">
        <v>-64.199996948242188</v>
      </c>
      <c r="P5883" s="7" t="s">
        <v>455</v>
      </c>
      <c r="Q5883" s="7" t="s">
        <v>8422</v>
      </c>
      <c r="R5883" s="7">
        <v>6.3000001907348633</v>
      </c>
      <c r="S5883" s="7">
        <v>19</v>
      </c>
      <c r="T5883" s="7">
        <v>105.59999847412109</v>
      </c>
      <c r="U5883" s="7"/>
      <c r="V5883" s="7"/>
      <c r="W5883" s="18">
        <v>1</v>
      </c>
    </row>
    <row r="5884" spans="1:23" ht="15" customHeight="1">
      <c r="A5884" s="18" t="s">
        <v>75</v>
      </c>
      <c r="B5884" s="18" t="s">
        <v>389</v>
      </c>
      <c r="C5884" s="18" t="s">
        <v>2831</v>
      </c>
      <c r="D5884" s="18" t="s">
        <v>8257</v>
      </c>
      <c r="E5884" s="18" t="s">
        <v>8423</v>
      </c>
      <c r="F5884" s="18" t="s">
        <v>515</v>
      </c>
      <c r="G5884" s="18">
        <v>212</v>
      </c>
      <c r="H5884" s="18">
        <v>0</v>
      </c>
      <c r="I5884" s="18">
        <v>157.60000610351562</v>
      </c>
      <c r="J5884" s="18">
        <v>81.760002136230469</v>
      </c>
      <c r="K5884" s="18">
        <v>157.60000610351562</v>
      </c>
      <c r="L5884" s="18">
        <v>0</v>
      </c>
      <c r="M5884" s="7">
        <v>0</v>
      </c>
      <c r="N5884" s="7">
        <v>-212</v>
      </c>
      <c r="O5884" s="7">
        <v>-54.400001525878906</v>
      </c>
      <c r="P5884" s="7" t="s">
        <v>438</v>
      </c>
      <c r="Q5884" s="7" t="s">
        <v>8424</v>
      </c>
      <c r="R5884" s="7">
        <v>7.3000001907348633</v>
      </c>
      <c r="S5884" s="7">
        <v>14</v>
      </c>
      <c r="T5884" s="7">
        <v>75.839996337890625</v>
      </c>
      <c r="U5884" s="7"/>
      <c r="V5884" s="7"/>
      <c r="W5884" s="18">
        <v>1</v>
      </c>
    </row>
    <row r="5885" spans="1:23" ht="15" customHeight="1">
      <c r="A5885" s="18" t="s">
        <v>75</v>
      </c>
      <c r="B5885" s="18" t="s">
        <v>390</v>
      </c>
      <c r="C5885" s="18" t="s">
        <v>8245</v>
      </c>
      <c r="D5885" s="18" t="s">
        <v>8246</v>
      </c>
      <c r="E5885" s="18" t="s">
        <v>8425</v>
      </c>
      <c r="F5885" s="18" t="s">
        <v>515</v>
      </c>
      <c r="G5885" s="18">
        <v>112</v>
      </c>
      <c r="H5885" s="18">
        <v>0</v>
      </c>
      <c r="I5885" s="18">
        <v>76.800003051757813</v>
      </c>
      <c r="J5885" s="18">
        <v>1.6000000238418579</v>
      </c>
      <c r="K5885" s="18">
        <v>76.800003051757813</v>
      </c>
      <c r="L5885" s="18">
        <v>0</v>
      </c>
      <c r="M5885" s="7">
        <v>0</v>
      </c>
      <c r="N5885" s="7">
        <v>-112</v>
      </c>
      <c r="O5885" s="7">
        <v>-35.200000762939453</v>
      </c>
      <c r="P5885" s="7" t="s">
        <v>462</v>
      </c>
      <c r="Q5885" s="7" t="s">
        <v>3510</v>
      </c>
      <c r="R5885" s="7">
        <v>3</v>
      </c>
      <c r="S5885" s="7">
        <v>14</v>
      </c>
      <c r="T5885" s="7">
        <v>75.199996948242187</v>
      </c>
      <c r="U5885" s="7"/>
      <c r="V5885" s="7"/>
      <c r="W5885" s="18">
        <v>1</v>
      </c>
    </row>
    <row r="5886" spans="1:23" ht="15" customHeight="1">
      <c r="A5886" s="18" t="s">
        <v>75</v>
      </c>
      <c r="B5886" s="18" t="s">
        <v>392</v>
      </c>
      <c r="C5886" s="18" t="s">
        <v>8268</v>
      </c>
      <c r="D5886" s="18" t="s">
        <v>8269</v>
      </c>
      <c r="E5886" s="18" t="s">
        <v>8426</v>
      </c>
      <c r="F5886" s="18" t="s">
        <v>515</v>
      </c>
      <c r="G5886" s="18">
        <v>187</v>
      </c>
      <c r="H5886" s="18">
        <v>0</v>
      </c>
      <c r="I5886" s="18">
        <v>139.36000061035156</v>
      </c>
      <c r="J5886" s="18">
        <v>0</v>
      </c>
      <c r="K5886" s="18">
        <v>139.36000061035156</v>
      </c>
      <c r="L5886" s="18">
        <v>0</v>
      </c>
      <c r="M5886" s="7">
        <v>0</v>
      </c>
      <c r="N5886" s="7">
        <v>-187</v>
      </c>
      <c r="O5886" s="7">
        <v>-47.639999389648438</v>
      </c>
      <c r="P5886" s="7" t="s">
        <v>444</v>
      </c>
      <c r="Q5886" s="7" t="s">
        <v>3186</v>
      </c>
      <c r="R5886" s="7">
        <v>12.399999618530273</v>
      </c>
      <c r="S5886" s="7">
        <v>25</v>
      </c>
      <c r="T5886" s="7">
        <v>139.36000061035156</v>
      </c>
      <c r="U5886" s="7"/>
      <c r="V5886" s="7"/>
      <c r="W5886" s="18">
        <v>1</v>
      </c>
    </row>
    <row r="5887" spans="1:23" ht="15" customHeight="1">
      <c r="A5887" s="18" t="s">
        <v>75</v>
      </c>
      <c r="B5887" s="18" t="s">
        <v>390</v>
      </c>
      <c r="C5887" s="18" t="s">
        <v>8245</v>
      </c>
      <c r="D5887" s="18" t="s">
        <v>8246</v>
      </c>
      <c r="E5887" s="18" t="s">
        <v>8427</v>
      </c>
      <c r="F5887" s="18" t="s">
        <v>515</v>
      </c>
      <c r="G5887" s="18">
        <v>177</v>
      </c>
      <c r="H5887" s="18">
        <v>0</v>
      </c>
      <c r="I5887" s="18">
        <v>120</v>
      </c>
      <c r="J5887" s="18">
        <v>0</v>
      </c>
      <c r="K5887" s="18">
        <v>120</v>
      </c>
      <c r="L5887" s="18">
        <v>0</v>
      </c>
      <c r="M5887" s="7">
        <v>0</v>
      </c>
      <c r="N5887" s="7">
        <v>-177</v>
      </c>
      <c r="O5887" s="7">
        <v>-57</v>
      </c>
      <c r="P5887" s="7" t="s">
        <v>462</v>
      </c>
      <c r="Q5887" s="7" t="s">
        <v>2966</v>
      </c>
      <c r="R5887" s="7">
        <v>8.1000003814697266</v>
      </c>
      <c r="S5887" s="7">
        <v>19</v>
      </c>
      <c r="T5887" s="7">
        <v>120</v>
      </c>
      <c r="U5887" s="7"/>
      <c r="V5887" s="7"/>
      <c r="W5887" s="18">
        <v>1</v>
      </c>
    </row>
    <row r="5888" spans="1:23" ht="15" customHeight="1">
      <c r="A5888" s="18" t="s">
        <v>75</v>
      </c>
      <c r="B5888" s="18" t="s">
        <v>391</v>
      </c>
      <c r="C5888" s="18" t="s">
        <v>8237</v>
      </c>
      <c r="D5888" s="18" t="s">
        <v>8238</v>
      </c>
      <c r="E5888" s="18" t="s">
        <v>8428</v>
      </c>
      <c r="F5888" s="18" t="s">
        <v>515</v>
      </c>
      <c r="G5888" s="18">
        <v>294</v>
      </c>
      <c r="H5888" s="18">
        <v>294</v>
      </c>
      <c r="I5888" s="18">
        <v>218.39999389648437</v>
      </c>
      <c r="J5888" s="18">
        <v>0</v>
      </c>
      <c r="K5888" s="18">
        <v>218.39999389648437</v>
      </c>
      <c r="L5888" s="18">
        <v>0</v>
      </c>
      <c r="M5888" s="7">
        <v>0</v>
      </c>
      <c r="N5888" s="7">
        <v>0</v>
      </c>
      <c r="O5888" s="7">
        <v>218.39999389648437</v>
      </c>
      <c r="P5888" s="7" t="s">
        <v>438</v>
      </c>
      <c r="Q5888" s="7" t="s">
        <v>2318</v>
      </c>
      <c r="R5888" s="7">
        <v>21.5</v>
      </c>
      <c r="S5888" s="7">
        <v>50</v>
      </c>
      <c r="T5888" s="7">
        <v>218.39999389648437</v>
      </c>
      <c r="U5888" s="7"/>
      <c r="V5888" s="7"/>
      <c r="W5888" s="18">
        <v>1</v>
      </c>
    </row>
    <row r="5889" spans="1:23" ht="15" customHeight="1">
      <c r="A5889" s="18" t="s">
        <v>75</v>
      </c>
      <c r="B5889" s="18" t="s">
        <v>389</v>
      </c>
      <c r="C5889" s="18" t="s">
        <v>2831</v>
      </c>
      <c r="D5889" s="18" t="s">
        <v>8257</v>
      </c>
      <c r="E5889" s="18" t="s">
        <v>8429</v>
      </c>
      <c r="F5889" s="18" t="s">
        <v>515</v>
      </c>
      <c r="G5889" s="18">
        <v>185</v>
      </c>
      <c r="H5889" s="18">
        <v>185</v>
      </c>
      <c r="I5889" s="18">
        <v>154.28999328613281</v>
      </c>
      <c r="J5889" s="18">
        <v>16.530000686645508</v>
      </c>
      <c r="K5889" s="18">
        <v>154.28999328613281</v>
      </c>
      <c r="L5889" s="18">
        <v>-0.12999999523162842</v>
      </c>
      <c r="M5889" s="7">
        <v>0</v>
      </c>
      <c r="N5889" s="7">
        <v>0</v>
      </c>
      <c r="O5889" s="7">
        <v>154.16000366210937</v>
      </c>
      <c r="P5889" s="7" t="s">
        <v>444</v>
      </c>
      <c r="Q5889" s="7" t="s">
        <v>4596</v>
      </c>
      <c r="R5889" s="7">
        <v>10.899999618530273</v>
      </c>
      <c r="S5889" s="7">
        <v>35</v>
      </c>
      <c r="T5889" s="7">
        <v>137.75999450683594</v>
      </c>
      <c r="U5889" s="7"/>
      <c r="V5889" s="7"/>
      <c r="W5889" s="18">
        <v>1</v>
      </c>
    </row>
    <row r="5890" spans="1:23" ht="15" customHeight="1">
      <c r="A5890" s="18" t="s">
        <v>75</v>
      </c>
      <c r="B5890" s="18" t="s">
        <v>244</v>
      </c>
      <c r="C5890" s="18" t="s">
        <v>8234</v>
      </c>
      <c r="D5890" s="18" t="s">
        <v>8235</v>
      </c>
      <c r="E5890" s="18" t="s">
        <v>8430</v>
      </c>
      <c r="F5890" s="18" t="s">
        <v>515</v>
      </c>
      <c r="G5890" s="18">
        <v>272</v>
      </c>
      <c r="H5890" s="18">
        <v>0</v>
      </c>
      <c r="I5890" s="18">
        <v>202.08000183105469</v>
      </c>
      <c r="J5890" s="18">
        <v>0</v>
      </c>
      <c r="K5890" s="18">
        <v>202.08000183105469</v>
      </c>
      <c r="L5890" s="18">
        <v>0</v>
      </c>
      <c r="M5890" s="7">
        <v>0</v>
      </c>
      <c r="N5890" s="7">
        <v>-272</v>
      </c>
      <c r="O5890" s="7">
        <v>-69.919998168945313</v>
      </c>
      <c r="P5890" s="7" t="s">
        <v>444</v>
      </c>
      <c r="Q5890" s="7" t="s">
        <v>4599</v>
      </c>
      <c r="R5890" s="7">
        <v>18.399999618530273</v>
      </c>
      <c r="S5890" s="7">
        <v>35</v>
      </c>
      <c r="T5890" s="7">
        <v>202.08000183105469</v>
      </c>
      <c r="U5890" s="7"/>
      <c r="V5890" s="7"/>
      <c r="W5890" s="18">
        <v>1</v>
      </c>
    </row>
    <row r="5891" spans="1:23" ht="15" customHeight="1">
      <c r="A5891" s="18" t="s">
        <v>75</v>
      </c>
      <c r="B5891" s="18" t="s">
        <v>392</v>
      </c>
      <c r="C5891" s="18" t="s">
        <v>8268</v>
      </c>
      <c r="D5891" s="18" t="s">
        <v>8269</v>
      </c>
      <c r="E5891" s="18" t="s">
        <v>8431</v>
      </c>
      <c r="F5891" s="18" t="s">
        <v>515</v>
      </c>
      <c r="G5891" s="18">
        <v>391</v>
      </c>
      <c r="H5891" s="18">
        <v>0</v>
      </c>
      <c r="I5891" s="18">
        <v>289.60000610351562</v>
      </c>
      <c r="J5891" s="18">
        <v>1.440000057220459</v>
      </c>
      <c r="K5891" s="18">
        <v>289.60000610351562</v>
      </c>
      <c r="L5891" s="18">
        <v>0</v>
      </c>
      <c r="M5891" s="7">
        <v>0</v>
      </c>
      <c r="N5891" s="7">
        <v>-391</v>
      </c>
      <c r="O5891" s="7">
        <v>-101.40000152587891</v>
      </c>
      <c r="P5891" s="7" t="s">
        <v>455</v>
      </c>
      <c r="Q5891" s="7" t="s">
        <v>1867</v>
      </c>
      <c r="R5891" s="7">
        <v>23.299999237060547</v>
      </c>
      <c r="S5891" s="7">
        <v>44</v>
      </c>
      <c r="T5891" s="7">
        <v>288.16000366210937</v>
      </c>
      <c r="U5891" s="7"/>
      <c r="V5891" s="7"/>
      <c r="W5891" s="18">
        <v>1</v>
      </c>
    </row>
    <row r="5892" spans="1:23" ht="15" customHeight="1">
      <c r="A5892" s="18" t="s">
        <v>75</v>
      </c>
      <c r="B5892" s="18" t="s">
        <v>391</v>
      </c>
      <c r="C5892" s="18" t="s">
        <v>8237</v>
      </c>
      <c r="D5892" s="18" t="s">
        <v>8238</v>
      </c>
      <c r="E5892" s="18" t="s">
        <v>8432</v>
      </c>
      <c r="F5892" s="18" t="s">
        <v>515</v>
      </c>
      <c r="G5892" s="18">
        <v>173</v>
      </c>
      <c r="H5892" s="18">
        <v>0</v>
      </c>
      <c r="I5892" s="18">
        <v>128</v>
      </c>
      <c r="J5892" s="18">
        <v>2.2400000095367432</v>
      </c>
      <c r="K5892" s="18">
        <v>128</v>
      </c>
      <c r="L5892" s="18">
        <v>0</v>
      </c>
      <c r="M5892" s="7">
        <v>0</v>
      </c>
      <c r="N5892" s="7">
        <v>-173</v>
      </c>
      <c r="O5892" s="7">
        <v>-45</v>
      </c>
      <c r="P5892" s="7" t="s">
        <v>444</v>
      </c>
      <c r="Q5892" s="7" t="s">
        <v>1429</v>
      </c>
      <c r="R5892" s="7">
        <v>10.899999618530273</v>
      </c>
      <c r="S5892" s="7">
        <v>20</v>
      </c>
      <c r="T5892" s="7">
        <v>125.76000213623047</v>
      </c>
      <c r="U5892" s="7"/>
      <c r="V5892" s="7"/>
      <c r="W5892" s="18">
        <v>1</v>
      </c>
    </row>
    <row r="5893" spans="1:23" ht="15" customHeight="1">
      <c r="A5893" s="18" t="s">
        <v>75</v>
      </c>
      <c r="B5893" s="18" t="s">
        <v>392</v>
      </c>
      <c r="C5893" s="18" t="s">
        <v>8268</v>
      </c>
      <c r="D5893" s="18" t="s">
        <v>8269</v>
      </c>
      <c r="E5893" s="18" t="s">
        <v>8433</v>
      </c>
      <c r="F5893" s="18" t="s">
        <v>515</v>
      </c>
      <c r="G5893" s="18">
        <v>233</v>
      </c>
      <c r="H5893" s="18">
        <v>0</v>
      </c>
      <c r="I5893" s="18">
        <v>173.60000610351562</v>
      </c>
      <c r="J5893" s="18">
        <v>21.600000381469727</v>
      </c>
      <c r="K5893" s="18">
        <v>173.60000610351562</v>
      </c>
      <c r="L5893" s="18">
        <v>0</v>
      </c>
      <c r="M5893" s="7">
        <v>0</v>
      </c>
      <c r="N5893" s="7">
        <v>-233</v>
      </c>
      <c r="O5893" s="7">
        <v>-59.400001525878906</v>
      </c>
      <c r="P5893" s="7" t="s">
        <v>455</v>
      </c>
      <c r="Q5893" s="7" t="s">
        <v>2494</v>
      </c>
      <c r="R5893" s="7">
        <v>11.600000381469727</v>
      </c>
      <c r="S5893" s="7">
        <v>24</v>
      </c>
      <c r="T5893" s="7">
        <v>152</v>
      </c>
      <c r="U5893" s="7"/>
      <c r="V5893" s="7"/>
      <c r="W5893" s="18">
        <v>1</v>
      </c>
    </row>
    <row r="5894" spans="1:23" ht="15" customHeight="1">
      <c r="A5894" s="18" t="s">
        <v>75</v>
      </c>
      <c r="B5894" s="18" t="s">
        <v>391</v>
      </c>
      <c r="C5894" s="18" t="s">
        <v>8237</v>
      </c>
      <c r="D5894" s="18" t="s">
        <v>8238</v>
      </c>
      <c r="E5894" s="18" t="s">
        <v>8434</v>
      </c>
      <c r="F5894" s="18" t="s">
        <v>515</v>
      </c>
      <c r="G5894" s="18">
        <v>138</v>
      </c>
      <c r="H5894" s="18">
        <v>0</v>
      </c>
      <c r="I5894" s="18">
        <v>83.949996948242188</v>
      </c>
      <c r="J5894" s="18">
        <v>31.149999618530273</v>
      </c>
      <c r="K5894" s="18">
        <v>83.949996948242188</v>
      </c>
      <c r="L5894" s="18">
        <v>0</v>
      </c>
      <c r="M5894" s="7">
        <v>0</v>
      </c>
      <c r="N5894" s="7">
        <v>-138</v>
      </c>
      <c r="O5894" s="7">
        <v>-54.049999237060547</v>
      </c>
      <c r="P5894" s="7" t="s">
        <v>438</v>
      </c>
      <c r="Q5894" s="7" t="s">
        <v>5222</v>
      </c>
      <c r="R5894" s="7">
        <v>3</v>
      </c>
      <c r="S5894" s="7">
        <v>12</v>
      </c>
      <c r="T5894" s="7">
        <v>52.799999237060547</v>
      </c>
      <c r="U5894" s="7"/>
      <c r="V5894" s="7"/>
      <c r="W5894" s="18">
        <v>1</v>
      </c>
    </row>
    <row r="5895" spans="1:23" ht="15" customHeight="1">
      <c r="A5895" s="18" t="s">
        <v>75</v>
      </c>
      <c r="B5895" s="18" t="s">
        <v>390</v>
      </c>
      <c r="C5895" s="18" t="s">
        <v>8245</v>
      </c>
      <c r="D5895" s="18" t="s">
        <v>8246</v>
      </c>
      <c r="E5895" s="18" t="s">
        <v>8435</v>
      </c>
      <c r="F5895" s="18" t="s">
        <v>515</v>
      </c>
      <c r="G5895" s="18">
        <v>181</v>
      </c>
      <c r="H5895" s="18">
        <v>0</v>
      </c>
      <c r="I5895" s="18">
        <v>123.19999694824219</v>
      </c>
      <c r="J5895" s="18">
        <v>1.6000000238418579</v>
      </c>
      <c r="K5895" s="18">
        <v>123.19999694824219</v>
      </c>
      <c r="L5895" s="18">
        <v>0</v>
      </c>
      <c r="M5895" s="7">
        <v>0</v>
      </c>
      <c r="N5895" s="7">
        <v>-181</v>
      </c>
      <c r="O5895" s="7">
        <v>-57.799999237060547</v>
      </c>
      <c r="P5895" s="7" t="s">
        <v>462</v>
      </c>
      <c r="Q5895" s="7" t="s">
        <v>1431</v>
      </c>
      <c r="R5895" s="7">
        <v>7.8000001907348633</v>
      </c>
      <c r="S5895" s="7">
        <v>24</v>
      </c>
      <c r="T5895" s="7">
        <v>121.59999847412109</v>
      </c>
      <c r="U5895" s="7"/>
      <c r="V5895" s="7"/>
      <c r="W5895" s="18">
        <v>1</v>
      </c>
    </row>
    <row r="5896" spans="1:23" ht="15" customHeight="1">
      <c r="A5896" s="18" t="s">
        <v>75</v>
      </c>
      <c r="B5896" s="18" t="s">
        <v>244</v>
      </c>
      <c r="C5896" s="18" t="s">
        <v>8234</v>
      </c>
      <c r="D5896" s="18" t="s">
        <v>8235</v>
      </c>
      <c r="E5896" s="18" t="s">
        <v>8436</v>
      </c>
      <c r="F5896" s="18" t="s">
        <v>515</v>
      </c>
      <c r="G5896" s="18">
        <v>276</v>
      </c>
      <c r="H5896" s="18">
        <v>0</v>
      </c>
      <c r="I5896" s="18">
        <v>204.83000183105469</v>
      </c>
      <c r="J5896" s="18">
        <v>10.909999847412109</v>
      </c>
      <c r="K5896" s="18">
        <v>204.83000183105469</v>
      </c>
      <c r="L5896" s="18">
        <v>0</v>
      </c>
      <c r="M5896" s="7">
        <v>0</v>
      </c>
      <c r="N5896" s="7">
        <v>-276</v>
      </c>
      <c r="O5896" s="7">
        <v>-71.169998168945313</v>
      </c>
      <c r="P5896" s="7" t="s">
        <v>455</v>
      </c>
      <c r="Q5896" s="7" t="s">
        <v>1431</v>
      </c>
      <c r="R5896" s="7">
        <v>15.600000381469727</v>
      </c>
      <c r="S5896" s="7">
        <v>34</v>
      </c>
      <c r="T5896" s="7">
        <v>193.91999816894531</v>
      </c>
      <c r="U5896" s="7"/>
      <c r="V5896" s="7"/>
      <c r="W5896" s="18">
        <v>1</v>
      </c>
    </row>
    <row r="5897" spans="1:23" ht="15" customHeight="1">
      <c r="A5897" s="18" t="s">
        <v>75</v>
      </c>
      <c r="B5897" s="18" t="s">
        <v>390</v>
      </c>
      <c r="C5897" s="18" t="s">
        <v>8245</v>
      </c>
      <c r="D5897" s="18" t="s">
        <v>8246</v>
      </c>
      <c r="E5897" s="18" t="s">
        <v>8437</v>
      </c>
      <c r="F5897" s="18" t="s">
        <v>515</v>
      </c>
      <c r="G5897" s="18">
        <v>99</v>
      </c>
      <c r="H5897" s="18">
        <v>0</v>
      </c>
      <c r="I5897" s="18">
        <v>73.379997253417969</v>
      </c>
      <c r="J5897" s="18">
        <v>0.57999998331069946</v>
      </c>
      <c r="K5897" s="18">
        <v>73.379997253417969</v>
      </c>
      <c r="L5897" s="18">
        <v>0</v>
      </c>
      <c r="M5897" s="7">
        <v>0</v>
      </c>
      <c r="N5897" s="7">
        <v>-99</v>
      </c>
      <c r="O5897" s="7">
        <v>-25.620000839233398</v>
      </c>
      <c r="P5897" s="7" t="s">
        <v>455</v>
      </c>
      <c r="Q5897" s="7" t="s">
        <v>6623</v>
      </c>
      <c r="R5897" s="7">
        <v>3.2000000476837158</v>
      </c>
      <c r="S5897" s="7">
        <v>9</v>
      </c>
      <c r="T5897" s="7">
        <v>72.800003051757812</v>
      </c>
      <c r="U5897" s="7"/>
      <c r="V5897" s="7"/>
      <c r="W5897" s="18">
        <v>1</v>
      </c>
    </row>
    <row r="5898" spans="1:23" ht="15" customHeight="1">
      <c r="A5898" s="18" t="s">
        <v>75</v>
      </c>
      <c r="B5898" s="18" t="s">
        <v>390</v>
      </c>
      <c r="C5898" s="18" t="s">
        <v>8245</v>
      </c>
      <c r="D5898" s="18" t="s">
        <v>8246</v>
      </c>
      <c r="E5898" s="18" t="s">
        <v>8438</v>
      </c>
      <c r="F5898" s="18" t="s">
        <v>515</v>
      </c>
      <c r="G5898" s="18">
        <v>146</v>
      </c>
      <c r="H5898" s="18">
        <v>0</v>
      </c>
      <c r="I5898" s="18">
        <v>100</v>
      </c>
      <c r="J5898" s="18">
        <v>1.6000000238418579</v>
      </c>
      <c r="K5898" s="18">
        <v>100</v>
      </c>
      <c r="L5898" s="18">
        <v>0</v>
      </c>
      <c r="M5898" s="7">
        <v>0</v>
      </c>
      <c r="N5898" s="7">
        <v>-146</v>
      </c>
      <c r="O5898" s="7">
        <v>-46</v>
      </c>
      <c r="P5898" s="7" t="s">
        <v>462</v>
      </c>
      <c r="Q5898" s="7" t="s">
        <v>2983</v>
      </c>
      <c r="R5898" s="7">
        <v>6.0999999046325684</v>
      </c>
      <c r="S5898" s="7">
        <v>12</v>
      </c>
      <c r="T5898" s="7">
        <v>98.400001525878906</v>
      </c>
      <c r="U5898" s="7"/>
      <c r="V5898" s="7"/>
      <c r="W5898" s="18">
        <v>1</v>
      </c>
    </row>
    <row r="5899" spans="1:23" ht="15" customHeight="1">
      <c r="A5899" s="18" t="s">
        <v>75</v>
      </c>
      <c r="B5899" s="18" t="s">
        <v>390</v>
      </c>
      <c r="C5899" s="18" t="s">
        <v>8245</v>
      </c>
      <c r="D5899" s="18" t="s">
        <v>8246</v>
      </c>
      <c r="E5899" s="18" t="s">
        <v>8439</v>
      </c>
      <c r="F5899" s="18" t="s">
        <v>515</v>
      </c>
      <c r="G5899" s="18">
        <v>251</v>
      </c>
      <c r="H5899" s="18">
        <v>0</v>
      </c>
      <c r="I5899" s="18">
        <v>185.66000366210937</v>
      </c>
      <c r="J5899" s="18">
        <v>81.660003662109375</v>
      </c>
      <c r="K5899" s="18">
        <v>185.66000366210937</v>
      </c>
      <c r="L5899" s="18">
        <v>0</v>
      </c>
      <c r="M5899" s="7">
        <v>0</v>
      </c>
      <c r="N5899" s="7">
        <v>-251</v>
      </c>
      <c r="O5899" s="7">
        <v>-65.339996337890625</v>
      </c>
      <c r="P5899" s="7" t="s">
        <v>455</v>
      </c>
      <c r="Q5899" s="7" t="s">
        <v>1444</v>
      </c>
      <c r="R5899" s="7">
        <v>6.4000000953674316</v>
      </c>
      <c r="S5899" s="7">
        <v>16</v>
      </c>
      <c r="T5899" s="7">
        <v>104</v>
      </c>
      <c r="U5899" s="7"/>
      <c r="V5899" s="7"/>
      <c r="W5899" s="18">
        <v>1</v>
      </c>
    </row>
    <row r="5900" spans="1:23" ht="15" customHeight="1">
      <c r="A5900" s="18" t="s">
        <v>75</v>
      </c>
      <c r="B5900" s="18" t="s">
        <v>390</v>
      </c>
      <c r="C5900" s="18" t="s">
        <v>8245</v>
      </c>
      <c r="D5900" s="18" t="s">
        <v>8246</v>
      </c>
      <c r="E5900" s="18" t="s">
        <v>8440</v>
      </c>
      <c r="F5900" s="18" t="s">
        <v>515</v>
      </c>
      <c r="G5900" s="18">
        <v>231</v>
      </c>
      <c r="H5900" s="18">
        <v>0</v>
      </c>
      <c r="I5900" s="18">
        <v>171.19999694824219</v>
      </c>
      <c r="J5900" s="18">
        <v>0</v>
      </c>
      <c r="K5900" s="18">
        <v>171.19999694824219</v>
      </c>
      <c r="L5900" s="18">
        <v>0</v>
      </c>
      <c r="M5900" s="7">
        <v>0</v>
      </c>
      <c r="N5900" s="7">
        <v>-231</v>
      </c>
      <c r="O5900" s="7">
        <v>-59.799999237060547</v>
      </c>
      <c r="P5900" s="7" t="s">
        <v>455</v>
      </c>
      <c r="Q5900" s="7" t="s">
        <v>4322</v>
      </c>
      <c r="R5900" s="7">
        <v>13.899999618530273</v>
      </c>
      <c r="S5900" s="7">
        <v>25</v>
      </c>
      <c r="T5900" s="7">
        <v>171.19999694824219</v>
      </c>
      <c r="U5900" s="7"/>
      <c r="V5900" s="7"/>
      <c r="W5900" s="18">
        <v>1</v>
      </c>
    </row>
    <row r="5901" spans="1:23" ht="15" customHeight="1">
      <c r="A5901" s="18" t="s">
        <v>75</v>
      </c>
      <c r="B5901" s="18" t="s">
        <v>390</v>
      </c>
      <c r="C5901" s="18" t="s">
        <v>8245</v>
      </c>
      <c r="D5901" s="18" t="s">
        <v>8246</v>
      </c>
      <c r="E5901" s="18" t="s">
        <v>8441</v>
      </c>
      <c r="F5901" s="18" t="s">
        <v>515</v>
      </c>
      <c r="G5901" s="18">
        <v>144</v>
      </c>
      <c r="H5901" s="18">
        <v>144</v>
      </c>
      <c r="I5901" s="18">
        <v>107</v>
      </c>
      <c r="J5901" s="18">
        <v>7</v>
      </c>
      <c r="K5901" s="18">
        <v>107</v>
      </c>
      <c r="L5901" s="18">
        <v>0</v>
      </c>
      <c r="M5901" s="7">
        <v>0</v>
      </c>
      <c r="N5901" s="7">
        <v>0</v>
      </c>
      <c r="O5901" s="7">
        <v>107</v>
      </c>
      <c r="P5901" s="7" t="s">
        <v>455</v>
      </c>
      <c r="Q5901" s="7" t="s">
        <v>5281</v>
      </c>
      <c r="R5901" s="7">
        <v>6.1999998092651367</v>
      </c>
      <c r="S5901" s="7">
        <v>13</v>
      </c>
      <c r="T5901" s="7">
        <v>100</v>
      </c>
      <c r="U5901" s="7"/>
      <c r="V5901" s="7"/>
      <c r="W5901" s="18">
        <v>1</v>
      </c>
    </row>
    <row r="5902" spans="1:23" ht="15" customHeight="1">
      <c r="A5902" s="18" t="s">
        <v>75</v>
      </c>
      <c r="B5902" s="18" t="s">
        <v>390</v>
      </c>
      <c r="C5902" s="18" t="s">
        <v>8245</v>
      </c>
      <c r="D5902" s="18" t="s">
        <v>8246</v>
      </c>
      <c r="E5902" s="18" t="s">
        <v>8442</v>
      </c>
      <c r="F5902" s="18" t="s">
        <v>515</v>
      </c>
      <c r="G5902" s="18">
        <v>127</v>
      </c>
      <c r="H5902" s="18">
        <v>0</v>
      </c>
      <c r="I5902" s="18">
        <v>94.400001525878906</v>
      </c>
      <c r="J5902" s="18">
        <v>0</v>
      </c>
      <c r="K5902" s="18">
        <v>94.400001525878906</v>
      </c>
      <c r="L5902" s="18">
        <v>0</v>
      </c>
      <c r="M5902" s="7">
        <v>0</v>
      </c>
      <c r="N5902" s="7">
        <v>-127</v>
      </c>
      <c r="O5902" s="7">
        <v>-32.599998474121094</v>
      </c>
      <c r="P5902" s="7" t="s">
        <v>455</v>
      </c>
      <c r="Q5902" s="7" t="s">
        <v>1067</v>
      </c>
      <c r="R5902" s="7">
        <v>5.3000001907348633</v>
      </c>
      <c r="S5902" s="7">
        <v>15</v>
      </c>
      <c r="T5902" s="7">
        <v>94.400001525878906</v>
      </c>
      <c r="U5902" s="7"/>
      <c r="V5902" s="7"/>
      <c r="W5902" s="18">
        <v>1</v>
      </c>
    </row>
    <row r="5903" spans="1:23" ht="15" customHeight="1">
      <c r="A5903" s="18" t="s">
        <v>75</v>
      </c>
      <c r="B5903" s="18" t="s">
        <v>390</v>
      </c>
      <c r="C5903" s="18" t="s">
        <v>8245</v>
      </c>
      <c r="D5903" s="18" t="s">
        <v>8246</v>
      </c>
      <c r="E5903" s="18" t="s">
        <v>8443</v>
      </c>
      <c r="F5903" s="18" t="s">
        <v>515</v>
      </c>
      <c r="G5903" s="18">
        <v>146</v>
      </c>
      <c r="H5903" s="18">
        <v>0</v>
      </c>
      <c r="I5903" s="18">
        <v>100</v>
      </c>
      <c r="J5903" s="18">
        <v>0</v>
      </c>
      <c r="K5903" s="18">
        <v>100</v>
      </c>
      <c r="L5903" s="18">
        <v>0</v>
      </c>
      <c r="M5903" s="7">
        <v>0</v>
      </c>
      <c r="N5903" s="7">
        <v>-146</v>
      </c>
      <c r="O5903" s="7">
        <v>-46</v>
      </c>
      <c r="P5903" s="7" t="s">
        <v>462</v>
      </c>
      <c r="Q5903" s="7" t="s">
        <v>8444</v>
      </c>
      <c r="R5903" s="7">
        <v>6.3000001907348633</v>
      </c>
      <c r="S5903" s="7">
        <v>12</v>
      </c>
      <c r="T5903" s="7">
        <v>100</v>
      </c>
      <c r="U5903" s="7"/>
      <c r="V5903" s="7"/>
      <c r="W5903" s="18">
        <v>1</v>
      </c>
    </row>
    <row r="5904" spans="1:23" ht="15" customHeight="1">
      <c r="A5904" s="18" t="s">
        <v>75</v>
      </c>
      <c r="B5904" s="18" t="s">
        <v>395</v>
      </c>
      <c r="C5904" s="18" t="s">
        <v>8445</v>
      </c>
      <c r="D5904" s="18" t="s">
        <v>8446</v>
      </c>
      <c r="E5904" s="18" t="s">
        <v>8447</v>
      </c>
      <c r="F5904" s="18" t="s">
        <v>437</v>
      </c>
      <c r="G5904" s="18">
        <v>0</v>
      </c>
      <c r="H5904" s="18">
        <v>0</v>
      </c>
      <c r="I5904" s="18">
        <v>0</v>
      </c>
      <c r="J5904" s="18">
        <v>0</v>
      </c>
      <c r="K5904" s="18">
        <v>0</v>
      </c>
      <c r="L5904" s="18">
        <v>0</v>
      </c>
      <c r="M5904" s="7">
        <v>0</v>
      </c>
      <c r="N5904" s="7">
        <v>0</v>
      </c>
      <c r="O5904" s="7">
        <v>0</v>
      </c>
      <c r="P5904" s="7" t="s">
        <v>462</v>
      </c>
      <c r="Q5904" s="7" t="s">
        <v>805</v>
      </c>
      <c r="R5904" s="7">
        <v>0</v>
      </c>
      <c r="S5904" s="7">
        <v>0</v>
      </c>
      <c r="T5904" s="7">
        <v>0</v>
      </c>
      <c r="U5904" s="7"/>
      <c r="V5904" s="7"/>
      <c r="W5904" s="18">
        <v>0</v>
      </c>
    </row>
    <row r="5905" spans="1:23" ht="15" customHeight="1">
      <c r="A5905" s="18" t="s">
        <v>75</v>
      </c>
      <c r="B5905" s="18" t="s">
        <v>394</v>
      </c>
      <c r="C5905" s="18" t="s">
        <v>8448</v>
      </c>
      <c r="D5905" s="18" t="s">
        <v>8449</v>
      </c>
      <c r="E5905" s="18" t="s">
        <v>8450</v>
      </c>
      <c r="F5905" s="18" t="s">
        <v>437</v>
      </c>
      <c r="G5905" s="18">
        <v>0</v>
      </c>
      <c r="H5905" s="18">
        <v>0</v>
      </c>
      <c r="I5905" s="18">
        <v>0</v>
      </c>
      <c r="J5905" s="18">
        <v>0</v>
      </c>
      <c r="K5905" s="18">
        <v>0</v>
      </c>
      <c r="L5905" s="18">
        <v>0</v>
      </c>
      <c r="M5905" s="7">
        <v>0</v>
      </c>
      <c r="N5905" s="7">
        <v>0</v>
      </c>
      <c r="O5905" s="7">
        <v>0</v>
      </c>
      <c r="P5905" s="7" t="s">
        <v>455</v>
      </c>
      <c r="Q5905" s="7" t="s">
        <v>805</v>
      </c>
      <c r="R5905" s="7">
        <v>0</v>
      </c>
      <c r="S5905" s="7">
        <v>0</v>
      </c>
      <c r="T5905" s="7">
        <v>0</v>
      </c>
      <c r="U5905" s="7"/>
      <c r="V5905" s="7"/>
      <c r="W5905" s="18">
        <v>0</v>
      </c>
    </row>
    <row r="5906" spans="1:23" ht="15" customHeight="1">
      <c r="A5906" s="18" t="s">
        <v>75</v>
      </c>
      <c r="B5906" s="18" t="s">
        <v>394</v>
      </c>
      <c r="C5906" s="18" t="s">
        <v>8448</v>
      </c>
      <c r="D5906" s="18" t="s">
        <v>8449</v>
      </c>
      <c r="E5906" s="18" t="s">
        <v>8451</v>
      </c>
      <c r="F5906" s="18" t="s">
        <v>437</v>
      </c>
      <c r="G5906" s="18">
        <v>0</v>
      </c>
      <c r="H5906" s="18">
        <v>0</v>
      </c>
      <c r="I5906" s="18">
        <v>0</v>
      </c>
      <c r="J5906" s="18">
        <v>0</v>
      </c>
      <c r="K5906" s="18">
        <v>0</v>
      </c>
      <c r="L5906" s="18">
        <v>0</v>
      </c>
      <c r="M5906" s="7">
        <v>0</v>
      </c>
      <c r="N5906" s="7">
        <v>0</v>
      </c>
      <c r="O5906" s="7">
        <v>0</v>
      </c>
      <c r="P5906" s="7" t="s">
        <v>455</v>
      </c>
      <c r="Q5906" s="7" t="s">
        <v>8452</v>
      </c>
      <c r="R5906" s="7">
        <v>0</v>
      </c>
      <c r="S5906" s="7">
        <v>0</v>
      </c>
      <c r="T5906" s="7">
        <v>0</v>
      </c>
      <c r="U5906" s="7"/>
      <c r="V5906" s="7"/>
      <c r="W5906" s="18">
        <v>0</v>
      </c>
    </row>
    <row r="5907" spans="1:23" ht="15" customHeight="1">
      <c r="A5907" s="18" t="s">
        <v>75</v>
      </c>
      <c r="B5907" s="18" t="s">
        <v>394</v>
      </c>
      <c r="C5907" s="18" t="s">
        <v>8448</v>
      </c>
      <c r="D5907" s="18" t="s">
        <v>8449</v>
      </c>
      <c r="E5907" s="18" t="s">
        <v>8453</v>
      </c>
      <c r="F5907" s="18" t="s">
        <v>437</v>
      </c>
      <c r="G5907" s="18">
        <v>0</v>
      </c>
      <c r="H5907" s="18">
        <v>0</v>
      </c>
      <c r="I5907" s="18">
        <v>0</v>
      </c>
      <c r="J5907" s="18">
        <v>0</v>
      </c>
      <c r="K5907" s="18">
        <v>0</v>
      </c>
      <c r="L5907" s="18">
        <v>0</v>
      </c>
      <c r="M5907" s="7">
        <v>0</v>
      </c>
      <c r="N5907" s="7">
        <v>0</v>
      </c>
      <c r="O5907" s="7">
        <v>0</v>
      </c>
      <c r="P5907" s="7" t="s">
        <v>438</v>
      </c>
      <c r="Q5907" s="7" t="s">
        <v>5589</v>
      </c>
      <c r="R5907" s="7">
        <v>0</v>
      </c>
      <c r="S5907" s="7">
        <v>0</v>
      </c>
      <c r="T5907" s="7">
        <v>0</v>
      </c>
      <c r="U5907" s="7"/>
      <c r="V5907" s="7"/>
      <c r="W5907" s="18">
        <v>0</v>
      </c>
    </row>
    <row r="5908" spans="1:23" ht="15" customHeight="1">
      <c r="A5908" s="18" t="s">
        <v>75</v>
      </c>
      <c r="B5908" s="18" t="s">
        <v>395</v>
      </c>
      <c r="C5908" s="18" t="s">
        <v>8445</v>
      </c>
      <c r="D5908" s="18" t="s">
        <v>8446</v>
      </c>
      <c r="E5908" s="18" t="s">
        <v>8454</v>
      </c>
      <c r="F5908" s="18" t="s">
        <v>437</v>
      </c>
      <c r="G5908" s="18">
        <v>0</v>
      </c>
      <c r="H5908" s="18">
        <v>0</v>
      </c>
      <c r="I5908" s="18">
        <v>0</v>
      </c>
      <c r="J5908" s="18">
        <v>0</v>
      </c>
      <c r="K5908" s="18">
        <v>0</v>
      </c>
      <c r="L5908" s="18">
        <v>0</v>
      </c>
      <c r="M5908" s="7">
        <v>0</v>
      </c>
      <c r="N5908" s="7">
        <v>0</v>
      </c>
      <c r="O5908" s="7">
        <v>0</v>
      </c>
      <c r="P5908" s="7" t="s">
        <v>462</v>
      </c>
      <c r="Q5908" s="7" t="s">
        <v>2867</v>
      </c>
      <c r="R5908" s="7">
        <v>0</v>
      </c>
      <c r="S5908" s="7">
        <v>0</v>
      </c>
      <c r="T5908" s="7">
        <v>0</v>
      </c>
      <c r="U5908" s="7"/>
      <c r="V5908" s="7"/>
      <c r="W5908" s="18">
        <v>0</v>
      </c>
    </row>
    <row r="5909" spans="1:23" ht="15" customHeight="1">
      <c r="A5909" s="18" t="s">
        <v>75</v>
      </c>
      <c r="B5909" s="18" t="s">
        <v>260</v>
      </c>
      <c r="C5909" s="18" t="s">
        <v>8455</v>
      </c>
      <c r="D5909" s="18" t="s">
        <v>8456</v>
      </c>
      <c r="E5909" s="18" t="s">
        <v>8457</v>
      </c>
      <c r="F5909" s="18" t="s">
        <v>437</v>
      </c>
      <c r="G5909" s="18">
        <v>0</v>
      </c>
      <c r="H5909" s="18">
        <v>0</v>
      </c>
      <c r="I5909" s="18">
        <v>0</v>
      </c>
      <c r="J5909" s="18">
        <v>0</v>
      </c>
      <c r="K5909" s="18">
        <v>0</v>
      </c>
      <c r="L5909" s="18">
        <v>0</v>
      </c>
      <c r="M5909" s="7">
        <v>0</v>
      </c>
      <c r="N5909" s="7">
        <v>0</v>
      </c>
      <c r="O5909" s="7">
        <v>0</v>
      </c>
      <c r="P5909" s="7" t="s">
        <v>455</v>
      </c>
      <c r="Q5909" s="7" t="s">
        <v>2411</v>
      </c>
      <c r="R5909" s="7">
        <v>0</v>
      </c>
      <c r="S5909" s="7">
        <v>0</v>
      </c>
      <c r="T5909" s="7">
        <v>0</v>
      </c>
      <c r="U5909" s="7"/>
      <c r="V5909" s="7"/>
      <c r="W5909" s="18">
        <v>0</v>
      </c>
    </row>
    <row r="5910" spans="1:23" ht="15" customHeight="1">
      <c r="A5910" s="18" t="s">
        <v>75</v>
      </c>
      <c r="B5910" s="18" t="s">
        <v>396</v>
      </c>
      <c r="C5910" s="18" t="s">
        <v>8458</v>
      </c>
      <c r="D5910" s="18" t="s">
        <v>8459</v>
      </c>
      <c r="E5910" s="18" t="s">
        <v>8460</v>
      </c>
      <c r="F5910" s="18" t="s">
        <v>437</v>
      </c>
      <c r="G5910" s="18">
        <v>0</v>
      </c>
      <c r="H5910" s="18">
        <v>0</v>
      </c>
      <c r="I5910" s="18">
        <v>0</v>
      </c>
      <c r="J5910" s="18">
        <v>0</v>
      </c>
      <c r="K5910" s="18">
        <v>0</v>
      </c>
      <c r="L5910" s="18">
        <v>0</v>
      </c>
      <c r="M5910" s="7">
        <v>0</v>
      </c>
      <c r="N5910" s="7">
        <v>0</v>
      </c>
      <c r="O5910" s="7">
        <v>0</v>
      </c>
      <c r="P5910" s="7" t="s">
        <v>444</v>
      </c>
      <c r="Q5910" s="7" t="s">
        <v>5603</v>
      </c>
      <c r="R5910" s="7">
        <v>0</v>
      </c>
      <c r="S5910" s="7">
        <v>0</v>
      </c>
      <c r="T5910" s="7">
        <v>0</v>
      </c>
      <c r="U5910" s="7"/>
      <c r="V5910" s="7"/>
      <c r="W5910" s="18">
        <v>0</v>
      </c>
    </row>
    <row r="5911" spans="1:23" ht="15" customHeight="1">
      <c r="A5911" s="18" t="s">
        <v>75</v>
      </c>
      <c r="B5911" s="18" t="s">
        <v>260</v>
      </c>
      <c r="C5911" s="18" t="s">
        <v>8455</v>
      </c>
      <c r="D5911" s="18" t="s">
        <v>8456</v>
      </c>
      <c r="E5911" s="18" t="s">
        <v>8461</v>
      </c>
      <c r="F5911" s="18" t="s">
        <v>437</v>
      </c>
      <c r="G5911" s="18">
        <v>0</v>
      </c>
      <c r="H5911" s="18">
        <v>0</v>
      </c>
      <c r="I5911" s="18">
        <v>0</v>
      </c>
      <c r="J5911" s="18">
        <v>0</v>
      </c>
      <c r="K5911" s="18">
        <v>0</v>
      </c>
      <c r="L5911" s="18">
        <v>0</v>
      </c>
      <c r="M5911" s="7">
        <v>0</v>
      </c>
      <c r="N5911" s="7">
        <v>0</v>
      </c>
      <c r="O5911" s="7">
        <v>0</v>
      </c>
      <c r="P5911" s="7" t="s">
        <v>455</v>
      </c>
      <c r="Q5911" s="7" t="s">
        <v>1115</v>
      </c>
      <c r="R5911" s="7">
        <v>0</v>
      </c>
      <c r="S5911" s="7">
        <v>0</v>
      </c>
      <c r="T5911" s="7">
        <v>0</v>
      </c>
      <c r="U5911" s="7"/>
      <c r="V5911" s="7"/>
      <c r="W5911" s="18">
        <v>0</v>
      </c>
    </row>
    <row r="5912" spans="1:23" ht="15" customHeight="1">
      <c r="A5912" s="18" t="s">
        <v>75</v>
      </c>
      <c r="B5912" s="18" t="s">
        <v>260</v>
      </c>
      <c r="C5912" s="18" t="s">
        <v>8455</v>
      </c>
      <c r="D5912" s="18" t="s">
        <v>8456</v>
      </c>
      <c r="E5912" s="18" t="s">
        <v>8462</v>
      </c>
      <c r="F5912" s="18" t="s">
        <v>437</v>
      </c>
      <c r="G5912" s="18">
        <v>0</v>
      </c>
      <c r="H5912" s="18">
        <v>0</v>
      </c>
      <c r="I5912" s="18">
        <v>0</v>
      </c>
      <c r="J5912" s="18">
        <v>0</v>
      </c>
      <c r="K5912" s="18">
        <v>0</v>
      </c>
      <c r="L5912" s="18">
        <v>0</v>
      </c>
      <c r="M5912" s="7">
        <v>0</v>
      </c>
      <c r="N5912" s="7">
        <v>0</v>
      </c>
      <c r="O5912" s="7">
        <v>0</v>
      </c>
      <c r="P5912" s="7" t="s">
        <v>455</v>
      </c>
      <c r="Q5912" s="7" t="s">
        <v>4992</v>
      </c>
      <c r="R5912" s="7">
        <v>0</v>
      </c>
      <c r="S5912" s="7">
        <v>0</v>
      </c>
      <c r="T5912" s="7">
        <v>0</v>
      </c>
      <c r="U5912" s="7"/>
      <c r="V5912" s="7"/>
      <c r="W5912" s="18">
        <v>0</v>
      </c>
    </row>
    <row r="5913" spans="1:23" ht="15" customHeight="1">
      <c r="A5913" s="18" t="s">
        <v>75</v>
      </c>
      <c r="B5913" s="18" t="s">
        <v>260</v>
      </c>
      <c r="C5913" s="18" t="s">
        <v>8455</v>
      </c>
      <c r="D5913" s="18" t="s">
        <v>8456</v>
      </c>
      <c r="E5913" s="18" t="s">
        <v>8463</v>
      </c>
      <c r="F5913" s="18" t="s">
        <v>437</v>
      </c>
      <c r="G5913" s="18">
        <v>0</v>
      </c>
      <c r="H5913" s="18">
        <v>0</v>
      </c>
      <c r="I5913" s="18">
        <v>0</v>
      </c>
      <c r="J5913" s="18">
        <v>0</v>
      </c>
      <c r="K5913" s="18">
        <v>0</v>
      </c>
      <c r="L5913" s="18">
        <v>0</v>
      </c>
      <c r="M5913" s="7">
        <v>0</v>
      </c>
      <c r="N5913" s="7">
        <v>0</v>
      </c>
      <c r="O5913" s="7">
        <v>0</v>
      </c>
      <c r="P5913" s="7" t="s">
        <v>455</v>
      </c>
      <c r="Q5913" s="7" t="s">
        <v>4074</v>
      </c>
      <c r="R5913" s="7">
        <v>0</v>
      </c>
      <c r="S5913" s="7">
        <v>0</v>
      </c>
      <c r="T5913" s="7">
        <v>0</v>
      </c>
      <c r="U5913" s="7"/>
      <c r="V5913" s="7"/>
      <c r="W5913" s="18">
        <v>0</v>
      </c>
    </row>
    <row r="5914" spans="1:23" ht="15" customHeight="1">
      <c r="A5914" s="18" t="s">
        <v>75</v>
      </c>
      <c r="B5914" s="18" t="s">
        <v>260</v>
      </c>
      <c r="C5914" s="18" t="s">
        <v>8455</v>
      </c>
      <c r="D5914" s="18" t="s">
        <v>8456</v>
      </c>
      <c r="E5914" s="18" t="s">
        <v>8464</v>
      </c>
      <c r="F5914" s="18" t="s">
        <v>437</v>
      </c>
      <c r="G5914" s="18">
        <v>0</v>
      </c>
      <c r="H5914" s="18">
        <v>0</v>
      </c>
      <c r="I5914" s="18">
        <v>0</v>
      </c>
      <c r="J5914" s="18">
        <v>0</v>
      </c>
      <c r="K5914" s="18">
        <v>0</v>
      </c>
      <c r="L5914" s="18">
        <v>0</v>
      </c>
      <c r="M5914" s="7">
        <v>0</v>
      </c>
      <c r="N5914" s="7">
        <v>0</v>
      </c>
      <c r="O5914" s="7">
        <v>0</v>
      </c>
      <c r="P5914" s="7" t="s">
        <v>455</v>
      </c>
      <c r="Q5914" s="7" t="s">
        <v>2264</v>
      </c>
      <c r="R5914" s="7">
        <v>0</v>
      </c>
      <c r="S5914" s="7">
        <v>0</v>
      </c>
      <c r="T5914" s="7">
        <v>0</v>
      </c>
      <c r="U5914" s="7"/>
      <c r="V5914" s="7"/>
      <c r="W5914" s="18">
        <v>0</v>
      </c>
    </row>
    <row r="5915" spans="1:23" ht="15" customHeight="1">
      <c r="A5915" s="18" t="s">
        <v>75</v>
      </c>
      <c r="B5915" s="18" t="s">
        <v>260</v>
      </c>
      <c r="C5915" s="18" t="s">
        <v>8455</v>
      </c>
      <c r="D5915" s="18" t="s">
        <v>8456</v>
      </c>
      <c r="E5915" s="18" t="s">
        <v>8465</v>
      </c>
      <c r="F5915" s="18" t="s">
        <v>437</v>
      </c>
      <c r="G5915" s="18">
        <v>0</v>
      </c>
      <c r="H5915" s="18">
        <v>0</v>
      </c>
      <c r="I5915" s="18">
        <v>0</v>
      </c>
      <c r="J5915" s="18">
        <v>0</v>
      </c>
      <c r="K5915" s="18">
        <v>0</v>
      </c>
      <c r="L5915" s="18">
        <v>0</v>
      </c>
      <c r="M5915" s="7">
        <v>0</v>
      </c>
      <c r="N5915" s="7">
        <v>0</v>
      </c>
      <c r="O5915" s="7">
        <v>0</v>
      </c>
      <c r="P5915" s="7" t="s">
        <v>455</v>
      </c>
      <c r="Q5915" s="7" t="s">
        <v>587</v>
      </c>
      <c r="R5915" s="7">
        <v>0</v>
      </c>
      <c r="S5915" s="7">
        <v>0</v>
      </c>
      <c r="T5915" s="7">
        <v>0</v>
      </c>
      <c r="U5915" s="7"/>
      <c r="V5915" s="7"/>
      <c r="W5915" s="18">
        <v>0</v>
      </c>
    </row>
    <row r="5916" spans="1:23" ht="15" customHeight="1">
      <c r="A5916" s="18" t="s">
        <v>75</v>
      </c>
      <c r="B5916" s="18" t="s">
        <v>394</v>
      </c>
      <c r="C5916" s="18" t="s">
        <v>8448</v>
      </c>
      <c r="D5916" s="18" t="s">
        <v>8449</v>
      </c>
      <c r="E5916" s="18" t="s">
        <v>8466</v>
      </c>
      <c r="F5916" s="18" t="s">
        <v>437</v>
      </c>
      <c r="G5916" s="18">
        <v>0</v>
      </c>
      <c r="H5916" s="18">
        <v>0</v>
      </c>
      <c r="I5916" s="18">
        <v>0</v>
      </c>
      <c r="J5916" s="18">
        <v>0</v>
      </c>
      <c r="K5916" s="18">
        <v>0</v>
      </c>
      <c r="L5916" s="18">
        <v>0</v>
      </c>
      <c r="M5916" s="7">
        <v>0</v>
      </c>
      <c r="N5916" s="7">
        <v>0</v>
      </c>
      <c r="O5916" s="7">
        <v>0</v>
      </c>
      <c r="P5916" s="7" t="s">
        <v>438</v>
      </c>
      <c r="Q5916" s="7" t="s">
        <v>8467</v>
      </c>
      <c r="R5916" s="7">
        <v>0</v>
      </c>
      <c r="S5916" s="7">
        <v>0</v>
      </c>
      <c r="T5916" s="7">
        <v>0</v>
      </c>
      <c r="U5916" s="7"/>
      <c r="V5916" s="7"/>
      <c r="W5916" s="18">
        <v>0</v>
      </c>
    </row>
    <row r="5917" spans="1:23" ht="15" customHeight="1">
      <c r="A5917" s="18" t="s">
        <v>75</v>
      </c>
      <c r="B5917" s="18" t="s">
        <v>260</v>
      </c>
      <c r="C5917" s="18" t="s">
        <v>8455</v>
      </c>
      <c r="D5917" s="18" t="s">
        <v>8456</v>
      </c>
      <c r="E5917" s="18" t="s">
        <v>8468</v>
      </c>
      <c r="F5917" s="18" t="s">
        <v>437</v>
      </c>
      <c r="G5917" s="18">
        <v>0</v>
      </c>
      <c r="H5917" s="18">
        <v>0</v>
      </c>
      <c r="I5917" s="18">
        <v>0</v>
      </c>
      <c r="J5917" s="18">
        <v>0</v>
      </c>
      <c r="K5917" s="18">
        <v>0</v>
      </c>
      <c r="L5917" s="18">
        <v>0</v>
      </c>
      <c r="M5917" s="7">
        <v>0</v>
      </c>
      <c r="N5917" s="7">
        <v>0</v>
      </c>
      <c r="O5917" s="7">
        <v>0</v>
      </c>
      <c r="P5917" s="7" t="s">
        <v>455</v>
      </c>
      <c r="Q5917" s="7" t="s">
        <v>3142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3" ht="15" customHeight="1">
      <c r="A5918" s="18" t="s">
        <v>75</v>
      </c>
      <c r="B5918" s="18" t="s">
        <v>394</v>
      </c>
      <c r="C5918" s="18" t="s">
        <v>8448</v>
      </c>
      <c r="D5918" s="18" t="s">
        <v>8449</v>
      </c>
      <c r="E5918" s="18" t="s">
        <v>8469</v>
      </c>
      <c r="F5918" s="18" t="s">
        <v>437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455</v>
      </c>
      <c r="Q5918" s="7" t="s">
        <v>3689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3" ht="15" customHeight="1">
      <c r="A5919" s="18" t="s">
        <v>75</v>
      </c>
      <c r="B5919" s="18" t="s">
        <v>394</v>
      </c>
      <c r="C5919" s="18" t="s">
        <v>8448</v>
      </c>
      <c r="D5919" s="18" t="s">
        <v>8449</v>
      </c>
      <c r="E5919" s="18" t="s">
        <v>8470</v>
      </c>
      <c r="F5919" s="18" t="s">
        <v>437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455</v>
      </c>
      <c r="Q5919" s="7" t="s">
        <v>1822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3" ht="15" customHeight="1">
      <c r="A5920" s="18" t="s">
        <v>75</v>
      </c>
      <c r="B5920" s="18" t="s">
        <v>394</v>
      </c>
      <c r="C5920" s="18" t="s">
        <v>8448</v>
      </c>
      <c r="D5920" s="18" t="s">
        <v>8449</v>
      </c>
      <c r="E5920" s="18" t="s">
        <v>8471</v>
      </c>
      <c r="F5920" s="18" t="s">
        <v>437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455</v>
      </c>
      <c r="Q5920" s="7" t="s">
        <v>969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>
      <c r="A5921" s="18" t="s">
        <v>75</v>
      </c>
      <c r="B5921" s="18" t="s">
        <v>394</v>
      </c>
      <c r="C5921" s="18" t="s">
        <v>8448</v>
      </c>
      <c r="D5921" s="18" t="s">
        <v>8449</v>
      </c>
      <c r="E5921" s="18" t="s">
        <v>8472</v>
      </c>
      <c r="F5921" s="18" t="s">
        <v>437</v>
      </c>
      <c r="G5921" s="18">
        <v>0</v>
      </c>
      <c r="H5921" s="18">
        <v>0</v>
      </c>
      <c r="I5921" s="18">
        <v>0</v>
      </c>
      <c r="J5921" s="18">
        <v>0</v>
      </c>
      <c r="K5921" s="18">
        <v>0</v>
      </c>
      <c r="L5921" s="18">
        <v>0</v>
      </c>
      <c r="M5921" s="7">
        <v>0</v>
      </c>
      <c r="N5921" s="7">
        <v>0</v>
      </c>
      <c r="O5921" s="7">
        <v>0</v>
      </c>
      <c r="P5921" s="7" t="s">
        <v>455</v>
      </c>
      <c r="Q5921" s="7" t="s">
        <v>601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>
      <c r="A5922" s="18" t="s">
        <v>75</v>
      </c>
      <c r="B5922" s="18" t="s">
        <v>394</v>
      </c>
      <c r="C5922" s="18" t="s">
        <v>8448</v>
      </c>
      <c r="D5922" s="18" t="s">
        <v>8449</v>
      </c>
      <c r="E5922" s="18" t="s">
        <v>8473</v>
      </c>
      <c r="F5922" s="18" t="s">
        <v>437</v>
      </c>
      <c r="G5922" s="18">
        <v>0</v>
      </c>
      <c r="H5922" s="18">
        <v>0</v>
      </c>
      <c r="I5922" s="18">
        <v>0</v>
      </c>
      <c r="J5922" s="18">
        <v>0</v>
      </c>
      <c r="K5922" s="18">
        <v>0</v>
      </c>
      <c r="L5922" s="18">
        <v>0</v>
      </c>
      <c r="M5922" s="7">
        <v>0</v>
      </c>
      <c r="N5922" s="7">
        <v>0</v>
      </c>
      <c r="O5922" s="7">
        <v>0</v>
      </c>
      <c r="P5922" s="7" t="s">
        <v>455</v>
      </c>
      <c r="Q5922" s="7" t="s">
        <v>1832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3" ht="15" customHeight="1">
      <c r="A5923" s="18" t="s">
        <v>75</v>
      </c>
      <c r="B5923" s="18" t="s">
        <v>394</v>
      </c>
      <c r="C5923" s="18" t="s">
        <v>8448</v>
      </c>
      <c r="D5923" s="18" t="s">
        <v>8449</v>
      </c>
      <c r="E5923" s="18" t="s">
        <v>8474</v>
      </c>
      <c r="F5923" s="18" t="s">
        <v>437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438</v>
      </c>
      <c r="Q5923" s="7" t="s">
        <v>1845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</row>
    <row r="5924" spans="1:23" ht="15" customHeight="1">
      <c r="A5924" s="18" t="s">
        <v>75</v>
      </c>
      <c r="B5924" s="18" t="s">
        <v>396</v>
      </c>
      <c r="C5924" s="18" t="s">
        <v>8458</v>
      </c>
      <c r="D5924" s="18" t="s">
        <v>8459</v>
      </c>
      <c r="E5924" s="18" t="s">
        <v>8475</v>
      </c>
      <c r="F5924" s="18" t="s">
        <v>437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444</v>
      </c>
      <c r="Q5924" s="7" t="s">
        <v>1399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3" ht="15" customHeight="1">
      <c r="A5925" s="18" t="s">
        <v>75</v>
      </c>
      <c r="B5925" s="18" t="s">
        <v>396</v>
      </c>
      <c r="C5925" s="18" t="s">
        <v>8458</v>
      </c>
      <c r="D5925" s="18" t="s">
        <v>8459</v>
      </c>
      <c r="E5925" s="18" t="s">
        <v>8476</v>
      </c>
      <c r="F5925" s="18" t="s">
        <v>437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444</v>
      </c>
      <c r="Q5925" s="7" t="s">
        <v>1657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3" ht="15" customHeight="1">
      <c r="A5926" s="18" t="s">
        <v>75</v>
      </c>
      <c r="B5926" s="18" t="s">
        <v>260</v>
      </c>
      <c r="C5926" s="18" t="s">
        <v>8455</v>
      </c>
      <c r="D5926" s="18" t="s">
        <v>8456</v>
      </c>
      <c r="E5926" s="18" t="s">
        <v>8477</v>
      </c>
      <c r="F5926" s="18" t="s">
        <v>437</v>
      </c>
      <c r="G5926" s="18">
        <v>0</v>
      </c>
      <c r="H5926" s="18">
        <v>0</v>
      </c>
      <c r="I5926" s="18">
        <v>37.180000305175781</v>
      </c>
      <c r="J5926" s="18">
        <v>0</v>
      </c>
      <c r="K5926" s="18">
        <v>37.180000305175781</v>
      </c>
      <c r="L5926" s="18">
        <v>0</v>
      </c>
      <c r="M5926" s="7">
        <v>0</v>
      </c>
      <c r="N5926" s="7">
        <v>0</v>
      </c>
      <c r="O5926" s="7">
        <v>37.180000305175781</v>
      </c>
      <c r="P5926" s="7" t="s">
        <v>455</v>
      </c>
      <c r="Q5926" s="7" t="s">
        <v>499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3" ht="15" customHeight="1">
      <c r="A5927" s="18" t="s">
        <v>75</v>
      </c>
      <c r="B5927" s="18" t="s">
        <v>394</v>
      </c>
      <c r="C5927" s="18" t="s">
        <v>8448</v>
      </c>
      <c r="D5927" s="18" t="s">
        <v>8449</v>
      </c>
      <c r="E5927" s="18" t="s">
        <v>8478</v>
      </c>
      <c r="F5927" s="18" t="s">
        <v>437</v>
      </c>
      <c r="G5927" s="18">
        <v>0</v>
      </c>
      <c r="H5927" s="18">
        <v>0</v>
      </c>
      <c r="I5927" s="18">
        <v>37.180000305175781</v>
      </c>
      <c r="J5927" s="18">
        <v>0</v>
      </c>
      <c r="K5927" s="18">
        <v>37.180000305175781</v>
      </c>
      <c r="L5927" s="18">
        <v>0</v>
      </c>
      <c r="M5927" s="7">
        <v>0</v>
      </c>
      <c r="N5927" s="7">
        <v>0</v>
      </c>
      <c r="O5927" s="7">
        <v>37.180000305175781</v>
      </c>
      <c r="P5927" s="7" t="s">
        <v>455</v>
      </c>
      <c r="Q5927" s="7" t="s">
        <v>1009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3" ht="15" customHeight="1">
      <c r="A5928" s="18" t="s">
        <v>75</v>
      </c>
      <c r="B5928" s="18" t="s">
        <v>394</v>
      </c>
      <c r="C5928" s="18" t="s">
        <v>8448</v>
      </c>
      <c r="D5928" s="18" t="s">
        <v>8449</v>
      </c>
      <c r="E5928" s="18" t="s">
        <v>8479</v>
      </c>
      <c r="F5928" s="18" t="s">
        <v>437</v>
      </c>
      <c r="G5928" s="18">
        <v>0</v>
      </c>
      <c r="H5928" s="18">
        <v>0</v>
      </c>
      <c r="I5928" s="18">
        <v>37.180000305175781</v>
      </c>
      <c r="J5928" s="18">
        <v>0</v>
      </c>
      <c r="K5928" s="18">
        <v>37.180000305175781</v>
      </c>
      <c r="L5928" s="18">
        <v>0</v>
      </c>
      <c r="M5928" s="7">
        <v>0</v>
      </c>
      <c r="N5928" s="7">
        <v>0</v>
      </c>
      <c r="O5928" s="7">
        <v>37.180000305175781</v>
      </c>
      <c r="P5928" s="7" t="s">
        <v>455</v>
      </c>
      <c r="Q5928" s="7" t="s">
        <v>4583</v>
      </c>
      <c r="R5928" s="7">
        <v>0</v>
      </c>
      <c r="S5928" s="7">
        <v>0</v>
      </c>
      <c r="T5928" s="7">
        <v>0</v>
      </c>
      <c r="U5928" s="7"/>
      <c r="V5928" s="7"/>
      <c r="W5928" s="18">
        <v>0</v>
      </c>
    </row>
    <row r="5929" spans="1:23" ht="15" customHeight="1">
      <c r="A5929" s="18" t="s">
        <v>75</v>
      </c>
      <c r="B5929" s="18" t="s">
        <v>394</v>
      </c>
      <c r="C5929" s="18" t="s">
        <v>8448</v>
      </c>
      <c r="D5929" s="18" t="s">
        <v>8449</v>
      </c>
      <c r="E5929" s="18" t="s">
        <v>8480</v>
      </c>
      <c r="F5929" s="18" t="s">
        <v>437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455</v>
      </c>
      <c r="Q5929" s="7" t="s">
        <v>7612</v>
      </c>
      <c r="R5929" s="7">
        <v>0</v>
      </c>
      <c r="S5929" s="7">
        <v>0</v>
      </c>
      <c r="T5929" s="7">
        <v>0</v>
      </c>
      <c r="U5929" s="7"/>
      <c r="V5929" s="7"/>
      <c r="W5929" s="18">
        <v>0</v>
      </c>
    </row>
    <row r="5930" spans="1:23" ht="15" customHeight="1">
      <c r="A5930" s="18" t="s">
        <v>75</v>
      </c>
      <c r="B5930" s="18" t="s">
        <v>394</v>
      </c>
      <c r="C5930" s="18" t="s">
        <v>8448</v>
      </c>
      <c r="D5930" s="18" t="s">
        <v>8449</v>
      </c>
      <c r="E5930" s="18" t="s">
        <v>8481</v>
      </c>
      <c r="F5930" s="18" t="s">
        <v>437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455</v>
      </c>
      <c r="Q5930" s="7" t="s">
        <v>627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3" ht="15" customHeight="1">
      <c r="A5931" s="18" t="s">
        <v>75</v>
      </c>
      <c r="B5931" s="18" t="s">
        <v>393</v>
      </c>
      <c r="C5931" s="18" t="s">
        <v>8482</v>
      </c>
      <c r="D5931" s="18" t="s">
        <v>8483</v>
      </c>
      <c r="E5931" s="18" t="s">
        <v>8484</v>
      </c>
      <c r="F5931" s="18" t="s">
        <v>437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0</v>
      </c>
      <c r="P5931" s="7" t="s">
        <v>438</v>
      </c>
      <c r="Q5931" s="7" t="s">
        <v>3519</v>
      </c>
      <c r="R5931" s="7">
        <v>0</v>
      </c>
      <c r="S5931" s="7">
        <v>0</v>
      </c>
      <c r="T5931" s="7">
        <v>0</v>
      </c>
      <c r="U5931" s="7" t="s">
        <v>8485</v>
      </c>
      <c r="V5931" s="7">
        <v>0</v>
      </c>
      <c r="W5931" s="18">
        <v>0</v>
      </c>
    </row>
    <row r="5932" spans="1:23" ht="15" customHeight="1">
      <c r="A5932" s="18" t="s">
        <v>75</v>
      </c>
      <c r="B5932" s="18" t="s">
        <v>393</v>
      </c>
      <c r="C5932" s="18" t="s">
        <v>8482</v>
      </c>
      <c r="D5932" s="18" t="s">
        <v>8483</v>
      </c>
      <c r="E5932" s="18" t="s">
        <v>8486</v>
      </c>
      <c r="F5932" s="18" t="s">
        <v>437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462</v>
      </c>
      <c r="Q5932" s="7" t="s">
        <v>3519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3" ht="15" customHeight="1">
      <c r="A5933" s="18" t="s">
        <v>75</v>
      </c>
      <c r="B5933" s="18" t="s">
        <v>393</v>
      </c>
      <c r="C5933" s="18" t="s">
        <v>8482</v>
      </c>
      <c r="D5933" s="18" t="s">
        <v>8483</v>
      </c>
      <c r="E5933" s="18" t="s">
        <v>8487</v>
      </c>
      <c r="F5933" s="18" t="s">
        <v>437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0</v>
      </c>
      <c r="P5933" s="7" t="s">
        <v>462</v>
      </c>
      <c r="Q5933" s="7" t="s">
        <v>2980</v>
      </c>
      <c r="R5933" s="7">
        <v>0</v>
      </c>
      <c r="S5933" s="7">
        <v>0</v>
      </c>
      <c r="T5933" s="7">
        <v>0</v>
      </c>
      <c r="U5933" s="7"/>
      <c r="V5933" s="7"/>
      <c r="W5933" s="18">
        <v>0</v>
      </c>
    </row>
    <row r="5934" spans="1:23" ht="15" customHeight="1">
      <c r="A5934" s="18" t="s">
        <v>75</v>
      </c>
      <c r="B5934" s="18" t="s">
        <v>393</v>
      </c>
      <c r="C5934" s="18" t="s">
        <v>8482</v>
      </c>
      <c r="D5934" s="18" t="s">
        <v>8483</v>
      </c>
      <c r="E5934" s="18" t="s">
        <v>8488</v>
      </c>
      <c r="F5934" s="18" t="s">
        <v>437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462</v>
      </c>
      <c r="Q5934" s="7" t="s">
        <v>2843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>
      <c r="A5935" s="18" t="s">
        <v>75</v>
      </c>
      <c r="B5935" s="18" t="s">
        <v>393</v>
      </c>
      <c r="C5935" s="18" t="s">
        <v>8482</v>
      </c>
      <c r="D5935" s="18" t="s">
        <v>8483</v>
      </c>
      <c r="E5935" s="18" t="s">
        <v>8489</v>
      </c>
      <c r="F5935" s="18" t="s">
        <v>437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462</v>
      </c>
      <c r="Q5935" s="7" t="s">
        <v>3305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>
      <c r="A5936" s="18" t="s">
        <v>75</v>
      </c>
      <c r="B5936" s="18" t="s">
        <v>396</v>
      </c>
      <c r="C5936" s="18" t="s">
        <v>8458</v>
      </c>
      <c r="D5936" s="18" t="s">
        <v>8459</v>
      </c>
      <c r="E5936" s="18" t="s">
        <v>8490</v>
      </c>
      <c r="F5936" s="18" t="s">
        <v>437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438</v>
      </c>
      <c r="Q5936" s="7" t="s">
        <v>2761</v>
      </c>
      <c r="R5936" s="7">
        <v>0</v>
      </c>
      <c r="S5936" s="7">
        <v>0</v>
      </c>
      <c r="T5936" s="7">
        <v>0</v>
      </c>
      <c r="U5936" s="7" t="s">
        <v>8491</v>
      </c>
      <c r="V5936" s="7">
        <v>0</v>
      </c>
      <c r="W5936" s="18">
        <v>0</v>
      </c>
    </row>
    <row r="5937" spans="1:24" ht="15" customHeight="1">
      <c r="A5937" s="18" t="s">
        <v>75</v>
      </c>
      <c r="B5937" s="18" t="s">
        <v>395</v>
      </c>
      <c r="C5937" s="18" t="s">
        <v>8445</v>
      </c>
      <c r="D5937" s="18" t="s">
        <v>8446</v>
      </c>
      <c r="E5937" s="18" t="s">
        <v>8492</v>
      </c>
      <c r="F5937" s="18" t="s">
        <v>515</v>
      </c>
      <c r="G5937" s="18">
        <v>611</v>
      </c>
      <c r="H5937" s="18">
        <v>0</v>
      </c>
      <c r="I5937" s="18">
        <v>426.39999389648437</v>
      </c>
      <c r="J5937" s="18">
        <v>109.27999877929687</v>
      </c>
      <c r="K5937" s="18">
        <v>426.39999389648437</v>
      </c>
      <c r="L5937" s="18">
        <v>0</v>
      </c>
      <c r="M5937" s="7">
        <v>0</v>
      </c>
      <c r="N5937" s="7">
        <v>-611</v>
      </c>
      <c r="O5937" s="7">
        <v>-184.60000610351562</v>
      </c>
      <c r="P5937" s="7" t="s">
        <v>462</v>
      </c>
      <c r="Q5937" s="7" t="s">
        <v>3005</v>
      </c>
      <c r="R5937" s="7">
        <v>25.600000381469727</v>
      </c>
      <c r="S5937" s="7">
        <v>48</v>
      </c>
      <c r="T5937" s="7">
        <v>317.1199951171875</v>
      </c>
      <c r="U5937" s="7"/>
      <c r="V5937" s="7"/>
      <c r="W5937" s="18">
        <v>1</v>
      </c>
    </row>
    <row r="5938" spans="1:24" ht="15" customHeight="1">
      <c r="A5938" s="18" t="s">
        <v>75</v>
      </c>
      <c r="B5938" s="18" t="s">
        <v>394</v>
      </c>
      <c r="C5938" s="18" t="s">
        <v>8448</v>
      </c>
      <c r="D5938" s="18" t="s">
        <v>8449</v>
      </c>
      <c r="E5938" s="18" t="s">
        <v>8493</v>
      </c>
      <c r="F5938" s="18" t="s">
        <v>515</v>
      </c>
      <c r="G5938" s="18">
        <v>351</v>
      </c>
      <c r="H5938" s="18">
        <v>0</v>
      </c>
      <c r="I5938" s="18">
        <v>225.67999267578125</v>
      </c>
      <c r="J5938" s="18">
        <v>52.080001831054687</v>
      </c>
      <c r="K5938" s="18">
        <v>225.67999267578125</v>
      </c>
      <c r="L5938" s="18">
        <v>0</v>
      </c>
      <c r="M5938" s="7">
        <v>0</v>
      </c>
      <c r="N5938" s="7">
        <v>-351</v>
      </c>
      <c r="O5938" s="7">
        <v>-125.31999969482422</v>
      </c>
      <c r="P5938" s="7" t="s">
        <v>455</v>
      </c>
      <c r="Q5938" s="7" t="s">
        <v>2514</v>
      </c>
      <c r="R5938" s="7">
        <v>13.899999618530273</v>
      </c>
      <c r="S5938" s="7">
        <v>28</v>
      </c>
      <c r="T5938" s="7">
        <v>173.60000610351562</v>
      </c>
      <c r="U5938" s="7"/>
      <c r="V5938" s="7"/>
      <c r="W5938" s="18">
        <v>1</v>
      </c>
    </row>
    <row r="5939" spans="1:24" ht="15" customHeight="1">
      <c r="A5939" s="18" t="s">
        <v>75</v>
      </c>
      <c r="B5939" s="18" t="s">
        <v>395</v>
      </c>
      <c r="C5939" s="18" t="s">
        <v>8445</v>
      </c>
      <c r="D5939" s="18" t="s">
        <v>8446</v>
      </c>
      <c r="E5939" s="18" t="s">
        <v>8494</v>
      </c>
      <c r="F5939" s="18" t="s">
        <v>515</v>
      </c>
      <c r="G5939" s="18">
        <v>125</v>
      </c>
      <c r="H5939" s="18">
        <v>0</v>
      </c>
      <c r="I5939" s="18">
        <v>92.800003051757813</v>
      </c>
      <c r="J5939" s="18">
        <v>1.6000000238418579</v>
      </c>
      <c r="K5939" s="18">
        <v>92.800003051757813</v>
      </c>
      <c r="L5939" s="18">
        <v>0</v>
      </c>
      <c r="M5939" s="7">
        <v>0</v>
      </c>
      <c r="N5939" s="7">
        <v>-125</v>
      </c>
      <c r="O5939" s="7">
        <v>-32.200000762939453</v>
      </c>
      <c r="P5939" s="7" t="s">
        <v>455</v>
      </c>
      <c r="Q5939" s="7" t="s">
        <v>805</v>
      </c>
      <c r="R5939" s="7">
        <v>5.0999999046325684</v>
      </c>
      <c r="S5939" s="7">
        <v>13</v>
      </c>
      <c r="T5939" s="7">
        <v>91.199996948242188</v>
      </c>
      <c r="U5939" s="7"/>
      <c r="V5939" s="7"/>
      <c r="W5939" s="18">
        <v>1</v>
      </c>
    </row>
    <row r="5940" spans="1:24" ht="15" customHeight="1">
      <c r="A5940" s="18" t="s">
        <v>75</v>
      </c>
      <c r="B5940" s="18" t="s">
        <v>260</v>
      </c>
      <c r="C5940" s="18" t="s">
        <v>8455</v>
      </c>
      <c r="D5940" s="18" t="s">
        <v>8456</v>
      </c>
      <c r="E5940" s="18" t="s">
        <v>8495</v>
      </c>
      <c r="F5940" s="18" t="s">
        <v>515</v>
      </c>
      <c r="G5940" s="18">
        <v>363</v>
      </c>
      <c r="H5940" s="18">
        <v>0</v>
      </c>
      <c r="I5940" s="18">
        <v>269.92001342773437</v>
      </c>
      <c r="J5940" s="18">
        <v>0</v>
      </c>
      <c r="K5940" s="18">
        <v>269.92001342773437</v>
      </c>
      <c r="L5940" s="18">
        <v>0</v>
      </c>
      <c r="M5940" s="7">
        <v>0</v>
      </c>
      <c r="N5940" s="7">
        <v>-363</v>
      </c>
      <c r="O5940" s="7">
        <v>-93.080001831054688</v>
      </c>
      <c r="P5940" s="7" t="s">
        <v>444</v>
      </c>
      <c r="Q5940" s="7" t="s">
        <v>1722</v>
      </c>
      <c r="R5940" s="7">
        <v>23.600000381469727</v>
      </c>
      <c r="S5940" s="7">
        <v>47</v>
      </c>
      <c r="T5940" s="7">
        <v>269.92001342773437</v>
      </c>
      <c r="U5940" s="7"/>
      <c r="V5940" s="7"/>
      <c r="W5940" s="18">
        <v>1</v>
      </c>
    </row>
    <row r="5941" spans="1:24" ht="15" customHeight="1">
      <c r="A5941" s="18" t="s">
        <v>75</v>
      </c>
      <c r="B5941" s="18" t="s">
        <v>395</v>
      </c>
      <c r="C5941" s="18" t="s">
        <v>8445</v>
      </c>
      <c r="D5941" s="18" t="s">
        <v>8446</v>
      </c>
      <c r="E5941" s="18" t="s">
        <v>8496</v>
      </c>
      <c r="F5941" s="18" t="s">
        <v>515</v>
      </c>
      <c r="G5941" s="18">
        <v>365</v>
      </c>
      <c r="H5941" s="18">
        <v>50</v>
      </c>
      <c r="I5941" s="18">
        <v>236.08000183105469</v>
      </c>
      <c r="J5941" s="18">
        <v>54.479999542236328</v>
      </c>
      <c r="K5941" s="18">
        <v>236.08000183105469</v>
      </c>
      <c r="L5941" s="18">
        <v>0</v>
      </c>
      <c r="M5941" s="7">
        <v>0</v>
      </c>
      <c r="N5941" s="7">
        <v>-315</v>
      </c>
      <c r="O5941" s="7">
        <v>-78.919998168945313</v>
      </c>
      <c r="P5941" s="7" t="s">
        <v>455</v>
      </c>
      <c r="Q5941" s="7" t="s">
        <v>1899</v>
      </c>
      <c r="R5941" s="7">
        <v>14.800000190734863</v>
      </c>
      <c r="S5941" s="7">
        <v>29</v>
      </c>
      <c r="T5941" s="7">
        <v>181.60000610351562</v>
      </c>
      <c r="U5941" s="7"/>
      <c r="V5941" s="7"/>
      <c r="W5941" s="18">
        <v>1</v>
      </c>
    </row>
    <row r="5942" spans="1:24" ht="15" customHeight="1">
      <c r="A5942" s="18" t="s">
        <v>75</v>
      </c>
      <c r="B5942" s="18" t="s">
        <v>394</v>
      </c>
      <c r="C5942" s="18" t="s">
        <v>8448</v>
      </c>
      <c r="D5942" s="18" t="s">
        <v>8449</v>
      </c>
      <c r="E5942" s="18" t="s">
        <v>8497</v>
      </c>
      <c r="F5942" s="18" t="s">
        <v>515</v>
      </c>
      <c r="G5942" s="18">
        <v>334</v>
      </c>
      <c r="H5942" s="18">
        <v>0</v>
      </c>
      <c r="I5942" s="18">
        <v>210.63999938964844</v>
      </c>
      <c r="J5942" s="18">
        <v>39.439998626708984</v>
      </c>
      <c r="K5942" s="18">
        <v>210.63999938964844</v>
      </c>
      <c r="L5942" s="18">
        <v>0</v>
      </c>
      <c r="M5942" s="7">
        <v>0</v>
      </c>
      <c r="N5942" s="7">
        <v>-334</v>
      </c>
      <c r="O5942" s="7">
        <v>-123.36000061035156</v>
      </c>
      <c r="P5942" s="7" t="s">
        <v>455</v>
      </c>
      <c r="Q5942" s="7" t="s">
        <v>518</v>
      </c>
      <c r="R5942" s="7">
        <v>13.600000381469727</v>
      </c>
      <c r="S5942" s="7">
        <v>28</v>
      </c>
      <c r="T5942" s="7">
        <v>171.19999694824219</v>
      </c>
      <c r="U5942" s="7"/>
      <c r="V5942" s="7"/>
      <c r="W5942" s="18">
        <v>1</v>
      </c>
    </row>
    <row r="5943" spans="1:24" ht="15" customHeight="1">
      <c r="A5943" s="18" t="s">
        <v>75</v>
      </c>
      <c r="B5943" s="18" t="s">
        <v>394</v>
      </c>
      <c r="C5943" s="18" t="s">
        <v>8448</v>
      </c>
      <c r="D5943" s="18" t="s">
        <v>8449</v>
      </c>
      <c r="E5943" s="18" t="s">
        <v>8498</v>
      </c>
      <c r="F5943" s="18" t="s">
        <v>515</v>
      </c>
      <c r="G5943" s="18">
        <v>141</v>
      </c>
      <c r="H5943" s="18">
        <v>141</v>
      </c>
      <c r="I5943" s="18">
        <v>103.81999969482422</v>
      </c>
      <c r="J5943" s="18">
        <v>15.819999694824219</v>
      </c>
      <c r="K5943" s="18">
        <v>103.81999969482422</v>
      </c>
      <c r="L5943" s="18">
        <v>0</v>
      </c>
      <c r="M5943" s="7">
        <v>0</v>
      </c>
      <c r="N5943" s="7">
        <v>0</v>
      </c>
      <c r="O5943" s="7">
        <v>103.81999969482422</v>
      </c>
      <c r="P5943" s="7" t="s">
        <v>455</v>
      </c>
      <c r="Q5943" s="7" t="s">
        <v>819</v>
      </c>
      <c r="R5943" s="7">
        <v>4.6999998092651367</v>
      </c>
      <c r="S5943" s="7">
        <v>13</v>
      </c>
      <c r="T5943" s="7">
        <v>88</v>
      </c>
      <c r="U5943" s="7"/>
      <c r="V5943" s="7"/>
      <c r="W5943" s="18">
        <v>1</v>
      </c>
    </row>
    <row r="5944" spans="1:24" ht="15" customHeight="1">
      <c r="A5944" s="18" t="s">
        <v>75</v>
      </c>
      <c r="B5944" s="18" t="s">
        <v>395</v>
      </c>
      <c r="C5944" s="18" t="s">
        <v>8445</v>
      </c>
      <c r="D5944" s="18" t="s">
        <v>8446</v>
      </c>
      <c r="E5944" s="18" t="s">
        <v>8499</v>
      </c>
      <c r="F5944" s="18" t="s">
        <v>515</v>
      </c>
      <c r="G5944" s="18">
        <v>327</v>
      </c>
      <c r="H5944" s="18">
        <v>0</v>
      </c>
      <c r="I5944" s="18">
        <v>243.14999389648437</v>
      </c>
      <c r="J5944" s="18">
        <v>44.110000610351563</v>
      </c>
      <c r="K5944" s="18">
        <v>243.14999389648437</v>
      </c>
      <c r="L5944" s="18">
        <v>0</v>
      </c>
      <c r="M5944" s="7">
        <v>0</v>
      </c>
      <c r="N5944" s="7">
        <v>-327</v>
      </c>
      <c r="O5944" s="7">
        <v>-83.849998474121094</v>
      </c>
      <c r="P5944" s="7" t="s">
        <v>455</v>
      </c>
      <c r="Q5944" s="7" t="s">
        <v>4032</v>
      </c>
      <c r="R5944" s="7">
        <v>15.699999809265137</v>
      </c>
      <c r="S5944" s="7">
        <v>39</v>
      </c>
      <c r="T5944" s="7">
        <v>199.03999328613281</v>
      </c>
      <c r="U5944" s="7"/>
      <c r="V5944" s="7"/>
      <c r="W5944" s="18">
        <v>1</v>
      </c>
    </row>
    <row r="5945" spans="1:24" ht="15" customHeight="1">
      <c r="A5945" s="18" t="s">
        <v>75</v>
      </c>
      <c r="B5945" s="18" t="s">
        <v>260</v>
      </c>
      <c r="C5945" s="18" t="s">
        <v>8455</v>
      </c>
      <c r="D5945" s="18" t="s">
        <v>8456</v>
      </c>
      <c r="E5945" s="18" t="s">
        <v>8500</v>
      </c>
      <c r="F5945" s="18" t="s">
        <v>515</v>
      </c>
      <c r="G5945" s="18">
        <v>299</v>
      </c>
      <c r="H5945" s="18">
        <v>0</v>
      </c>
      <c r="I5945" s="18">
        <v>184.80000305175781</v>
      </c>
      <c r="J5945" s="18">
        <v>-0.31999999284744263</v>
      </c>
      <c r="K5945" s="18">
        <v>184.80000305175781</v>
      </c>
      <c r="L5945" s="18">
        <v>0</v>
      </c>
      <c r="M5945" s="7">
        <v>0</v>
      </c>
      <c r="N5945" s="7">
        <v>-299</v>
      </c>
      <c r="O5945" s="7">
        <v>-114.19999694824219</v>
      </c>
      <c r="P5945" s="7" t="s">
        <v>444</v>
      </c>
      <c r="Q5945" s="7" t="s">
        <v>4612</v>
      </c>
      <c r="R5945" s="7">
        <v>17.100000381469727</v>
      </c>
      <c r="S5945" s="7">
        <v>32</v>
      </c>
      <c r="T5945" s="7">
        <v>185.1199951171875</v>
      </c>
      <c r="U5945" s="7"/>
      <c r="V5945" s="7"/>
      <c r="W5945" s="18">
        <v>1</v>
      </c>
    </row>
    <row r="5946" spans="1:24" ht="15" customHeight="1">
      <c r="A5946" s="18" t="s">
        <v>75</v>
      </c>
      <c r="B5946" s="18" t="s">
        <v>394</v>
      </c>
      <c r="C5946" s="18" t="s">
        <v>8448</v>
      </c>
      <c r="D5946" s="18" t="s">
        <v>8449</v>
      </c>
      <c r="E5946" s="18" t="s">
        <v>8501</v>
      </c>
      <c r="F5946" s="18" t="s">
        <v>515</v>
      </c>
      <c r="G5946" s="18">
        <v>259</v>
      </c>
      <c r="H5946" s="18">
        <v>69</v>
      </c>
      <c r="I5946" s="18">
        <v>192.47000122070312</v>
      </c>
      <c r="J5946" s="18">
        <v>21.590000152587891</v>
      </c>
      <c r="K5946" s="18">
        <v>192.47000122070312</v>
      </c>
      <c r="L5946" s="18">
        <v>0</v>
      </c>
      <c r="M5946" s="7">
        <v>0</v>
      </c>
      <c r="N5946" s="7">
        <v>-190</v>
      </c>
      <c r="O5946" s="7">
        <v>2.4700000286102295</v>
      </c>
      <c r="P5946" s="7" t="s">
        <v>438</v>
      </c>
      <c r="Q5946" s="7" t="s">
        <v>1078</v>
      </c>
      <c r="R5946" s="7">
        <v>17.799999237060547</v>
      </c>
      <c r="S5946" s="7">
        <v>40</v>
      </c>
      <c r="T5946" s="7">
        <v>170.8800048828125</v>
      </c>
      <c r="U5946" s="7"/>
      <c r="V5946" s="7"/>
      <c r="W5946" s="18">
        <v>1</v>
      </c>
    </row>
    <row r="5947" spans="1:24" ht="15" customHeight="1">
      <c r="A5947" s="18" t="s">
        <v>75</v>
      </c>
      <c r="B5947" s="18" t="s">
        <v>395</v>
      </c>
      <c r="C5947" s="18" t="s">
        <v>8445</v>
      </c>
      <c r="D5947" s="18" t="s">
        <v>8446</v>
      </c>
      <c r="E5947" s="18" t="s">
        <v>8502</v>
      </c>
      <c r="F5947" s="18" t="s">
        <v>515</v>
      </c>
      <c r="G5947" s="18">
        <v>282</v>
      </c>
      <c r="H5947" s="18">
        <v>282</v>
      </c>
      <c r="I5947" s="18">
        <v>160.80000305175781</v>
      </c>
      <c r="J5947" s="18">
        <v>1.6000000238418579</v>
      </c>
      <c r="K5947" s="18">
        <v>160.80000305175781</v>
      </c>
      <c r="L5947" s="18">
        <v>0</v>
      </c>
      <c r="M5947" s="7">
        <v>0</v>
      </c>
      <c r="N5947" s="7">
        <v>0</v>
      </c>
      <c r="O5947" s="7">
        <v>160.80000305175781</v>
      </c>
      <c r="P5947" s="7" t="s">
        <v>462</v>
      </c>
      <c r="Q5947" s="7" t="s">
        <v>1743</v>
      </c>
      <c r="R5947" s="7">
        <v>11.899999618530273</v>
      </c>
      <c r="S5947" s="7">
        <v>30</v>
      </c>
      <c r="T5947" s="7">
        <v>159.19999694824219</v>
      </c>
      <c r="U5947" s="7"/>
      <c r="V5947" s="7"/>
      <c r="W5947" s="18">
        <v>1</v>
      </c>
    </row>
    <row r="5948" spans="1:24" ht="15" customHeight="1">
      <c r="A5948" s="18" t="s">
        <v>75</v>
      </c>
      <c r="B5948" s="18" t="s">
        <v>396</v>
      </c>
      <c r="C5948" s="18" t="s">
        <v>8458</v>
      </c>
      <c r="D5948" s="18" t="s">
        <v>8459</v>
      </c>
      <c r="E5948" s="18" t="s">
        <v>8503</v>
      </c>
      <c r="F5948" s="18" t="s">
        <v>515</v>
      </c>
      <c r="G5948" s="18">
        <v>256</v>
      </c>
      <c r="H5948" s="18">
        <v>256</v>
      </c>
      <c r="I5948" s="18">
        <v>190.39999389648437</v>
      </c>
      <c r="J5948" s="18">
        <v>1.2799999713897705</v>
      </c>
      <c r="K5948" s="18">
        <v>190.39999389648437</v>
      </c>
      <c r="L5948" s="18">
        <v>0</v>
      </c>
      <c r="M5948" s="7">
        <v>0</v>
      </c>
      <c r="N5948" s="7">
        <v>0</v>
      </c>
      <c r="O5948" s="7">
        <v>190.39999389648437</v>
      </c>
      <c r="P5948" s="7" t="s">
        <v>444</v>
      </c>
      <c r="Q5948" s="7" t="s">
        <v>2853</v>
      </c>
      <c r="R5948" s="7">
        <v>17.100000381469727</v>
      </c>
      <c r="S5948" s="7">
        <v>37</v>
      </c>
      <c r="T5948" s="7">
        <v>189.1199951171875</v>
      </c>
      <c r="U5948" s="7"/>
      <c r="V5948" s="7"/>
      <c r="W5948" s="18">
        <v>1</v>
      </c>
      <c r="X5948" t="s">
        <v>730</v>
      </c>
    </row>
    <row r="5949" spans="1:24" ht="15" customHeight="1">
      <c r="A5949" s="18" t="s">
        <v>75</v>
      </c>
      <c r="B5949" s="18" t="s">
        <v>260</v>
      </c>
      <c r="C5949" s="18" t="s">
        <v>8455</v>
      </c>
      <c r="D5949" s="18" t="s">
        <v>8456</v>
      </c>
      <c r="E5949" s="18" t="s">
        <v>8504</v>
      </c>
      <c r="F5949" s="18" t="s">
        <v>515</v>
      </c>
      <c r="G5949" s="18">
        <v>134</v>
      </c>
      <c r="H5949" s="18">
        <v>0</v>
      </c>
      <c r="I5949" s="18">
        <v>99.419998168945313</v>
      </c>
      <c r="J5949" s="18">
        <v>5.9999998658895493E-2</v>
      </c>
      <c r="K5949" s="18">
        <v>99.419998168945313</v>
      </c>
      <c r="L5949" s="18">
        <v>0</v>
      </c>
      <c r="M5949" s="7">
        <v>0</v>
      </c>
      <c r="N5949" s="7">
        <v>-134</v>
      </c>
      <c r="O5949" s="7">
        <v>-34.580001831054687</v>
      </c>
      <c r="P5949" s="7" t="s">
        <v>444</v>
      </c>
      <c r="Q5949" s="7" t="s">
        <v>1921</v>
      </c>
      <c r="R5949" s="7">
        <v>5.9000000953674316</v>
      </c>
      <c r="S5949" s="7">
        <v>27</v>
      </c>
      <c r="T5949" s="7">
        <v>99.360000610351563</v>
      </c>
      <c r="U5949" s="7"/>
      <c r="V5949" s="7"/>
      <c r="W5949" s="18">
        <v>1</v>
      </c>
    </row>
    <row r="5950" spans="1:24" ht="15" customHeight="1">
      <c r="A5950" s="18" t="s">
        <v>75</v>
      </c>
      <c r="B5950" s="18" t="s">
        <v>394</v>
      </c>
      <c r="C5950" s="18" t="s">
        <v>8448</v>
      </c>
      <c r="D5950" s="18" t="s">
        <v>8449</v>
      </c>
      <c r="E5950" s="18" t="s">
        <v>8505</v>
      </c>
      <c r="F5950" s="18" t="s">
        <v>515</v>
      </c>
      <c r="G5950" s="18">
        <v>87</v>
      </c>
      <c r="H5950" s="18">
        <v>87</v>
      </c>
      <c r="I5950" s="18">
        <v>64.55999755859375</v>
      </c>
      <c r="J5950" s="18">
        <v>0</v>
      </c>
      <c r="K5950" s="18">
        <v>64.55999755859375</v>
      </c>
      <c r="L5950" s="18">
        <v>0</v>
      </c>
      <c r="M5950" s="7">
        <v>0</v>
      </c>
      <c r="N5950" s="7">
        <v>0</v>
      </c>
      <c r="O5950" s="7">
        <v>64.55999755859375</v>
      </c>
      <c r="P5950" s="7" t="s">
        <v>438</v>
      </c>
      <c r="Q5950" s="7" t="s">
        <v>2545</v>
      </c>
      <c r="R5950" s="7">
        <v>4.6999998092651367</v>
      </c>
      <c r="S5950" s="7">
        <v>15</v>
      </c>
      <c r="T5950" s="7">
        <v>64.55999755859375</v>
      </c>
      <c r="U5950" s="7"/>
      <c r="V5950" s="7"/>
      <c r="W5950" s="18">
        <v>1</v>
      </c>
    </row>
    <row r="5951" spans="1:24" ht="15" customHeight="1">
      <c r="A5951" s="18" t="s">
        <v>75</v>
      </c>
      <c r="B5951" s="18" t="s">
        <v>395</v>
      </c>
      <c r="C5951" s="18" t="s">
        <v>8445</v>
      </c>
      <c r="D5951" s="18" t="s">
        <v>8446</v>
      </c>
      <c r="E5951" s="18" t="s">
        <v>8506</v>
      </c>
      <c r="F5951" s="18" t="s">
        <v>515</v>
      </c>
      <c r="G5951" s="18">
        <v>143</v>
      </c>
      <c r="H5951" s="18">
        <v>0</v>
      </c>
      <c r="I5951" s="18">
        <v>106.40000152587891</v>
      </c>
      <c r="J5951" s="18">
        <v>1.6000000238418579</v>
      </c>
      <c r="K5951" s="18">
        <v>106.40000152587891</v>
      </c>
      <c r="L5951" s="18">
        <v>0</v>
      </c>
      <c r="M5951" s="7">
        <v>0</v>
      </c>
      <c r="N5951" s="7">
        <v>-143</v>
      </c>
      <c r="O5951" s="7">
        <v>-36.599998474121094</v>
      </c>
      <c r="P5951" s="7" t="s">
        <v>455</v>
      </c>
      <c r="Q5951" s="7" t="s">
        <v>1563</v>
      </c>
      <c r="R5951" s="7">
        <v>6.0999999046325684</v>
      </c>
      <c r="S5951" s="7">
        <v>20</v>
      </c>
      <c r="T5951" s="7">
        <v>104.80000305175781</v>
      </c>
      <c r="U5951" s="7"/>
      <c r="V5951" s="7"/>
      <c r="W5951" s="18">
        <v>1</v>
      </c>
    </row>
    <row r="5952" spans="1:24" ht="15" customHeight="1">
      <c r="A5952" s="18" t="s">
        <v>75</v>
      </c>
      <c r="B5952" s="18" t="s">
        <v>260</v>
      </c>
      <c r="C5952" s="18" t="s">
        <v>8455</v>
      </c>
      <c r="D5952" s="18" t="s">
        <v>8456</v>
      </c>
      <c r="E5952" s="18" t="s">
        <v>8507</v>
      </c>
      <c r="F5952" s="18" t="s">
        <v>515</v>
      </c>
      <c r="G5952" s="18">
        <v>114</v>
      </c>
      <c r="H5952" s="18">
        <v>0</v>
      </c>
      <c r="I5952" s="18">
        <v>83.839996337890625</v>
      </c>
      <c r="J5952" s="18">
        <v>0</v>
      </c>
      <c r="K5952" s="18">
        <v>83.839996337890625</v>
      </c>
      <c r="L5952" s="18">
        <v>0</v>
      </c>
      <c r="M5952" s="7">
        <v>0</v>
      </c>
      <c r="N5952" s="7">
        <v>-114</v>
      </c>
      <c r="O5952" s="7">
        <v>-30.159999847412109</v>
      </c>
      <c r="P5952" s="7" t="s">
        <v>444</v>
      </c>
      <c r="Q5952" s="7" t="s">
        <v>1469</v>
      </c>
      <c r="R5952" s="7">
        <v>4.5999999046325684</v>
      </c>
      <c r="S5952" s="7">
        <v>18</v>
      </c>
      <c r="T5952" s="7">
        <v>83.839996337890625</v>
      </c>
      <c r="U5952" s="7"/>
      <c r="V5952" s="7"/>
      <c r="W5952" s="18">
        <v>1</v>
      </c>
    </row>
    <row r="5953" spans="1:23" ht="15" customHeight="1">
      <c r="A5953" s="18" t="s">
        <v>75</v>
      </c>
      <c r="B5953" s="18" t="s">
        <v>396</v>
      </c>
      <c r="C5953" s="18" t="s">
        <v>8458</v>
      </c>
      <c r="D5953" s="18" t="s">
        <v>8459</v>
      </c>
      <c r="E5953" s="18" t="s">
        <v>8508</v>
      </c>
      <c r="F5953" s="18" t="s">
        <v>515</v>
      </c>
      <c r="G5953" s="18">
        <v>112</v>
      </c>
      <c r="H5953" s="18">
        <v>0</v>
      </c>
      <c r="I5953" s="18">
        <v>83.199996948242187</v>
      </c>
      <c r="J5953" s="18">
        <v>16.159999847412109</v>
      </c>
      <c r="K5953" s="18">
        <v>83.199996948242187</v>
      </c>
      <c r="L5953" s="18">
        <v>0</v>
      </c>
      <c r="M5953" s="7">
        <v>0</v>
      </c>
      <c r="N5953" s="7">
        <v>-112</v>
      </c>
      <c r="O5953" s="7">
        <v>-28.799999237060547</v>
      </c>
      <c r="P5953" s="7" t="s">
        <v>444</v>
      </c>
      <c r="Q5953" s="7" t="s">
        <v>839</v>
      </c>
      <c r="R5953" s="7">
        <v>2.5999999046325684</v>
      </c>
      <c r="S5953" s="7">
        <v>13</v>
      </c>
      <c r="T5953" s="7">
        <v>67.040000915527344</v>
      </c>
      <c r="U5953" s="7"/>
      <c r="V5953" s="7"/>
      <c r="W5953" s="18">
        <v>1</v>
      </c>
    </row>
    <row r="5954" spans="1:23" ht="15" customHeight="1">
      <c r="A5954" s="18" t="s">
        <v>75</v>
      </c>
      <c r="B5954" s="18" t="s">
        <v>394</v>
      </c>
      <c r="C5954" s="18" t="s">
        <v>8448</v>
      </c>
      <c r="D5954" s="18" t="s">
        <v>8449</v>
      </c>
      <c r="E5954" s="18" t="s">
        <v>8509</v>
      </c>
      <c r="F5954" s="18" t="s">
        <v>515</v>
      </c>
      <c r="G5954" s="18">
        <v>159</v>
      </c>
      <c r="H5954" s="18">
        <v>0</v>
      </c>
      <c r="I5954" s="18">
        <v>118.08000183105469</v>
      </c>
      <c r="J5954" s="18">
        <v>0</v>
      </c>
      <c r="K5954" s="18">
        <v>118.08000183105469</v>
      </c>
      <c r="L5954" s="18">
        <v>0</v>
      </c>
      <c r="M5954" s="7">
        <v>0</v>
      </c>
      <c r="N5954" s="7">
        <v>-159</v>
      </c>
      <c r="O5954" s="7">
        <v>-40.919998168945313</v>
      </c>
      <c r="P5954" s="7" t="s">
        <v>438</v>
      </c>
      <c r="Q5954" s="7" t="s">
        <v>456</v>
      </c>
      <c r="R5954" s="7">
        <v>11.600000381469727</v>
      </c>
      <c r="S5954" s="7">
        <v>32</v>
      </c>
      <c r="T5954" s="7">
        <v>118.08000183105469</v>
      </c>
      <c r="U5954" s="7"/>
      <c r="V5954" s="7"/>
      <c r="W5954" s="18">
        <v>1</v>
      </c>
    </row>
    <row r="5955" spans="1:23" ht="15" customHeight="1">
      <c r="A5955" s="18" t="s">
        <v>75</v>
      </c>
      <c r="B5955" s="18" t="s">
        <v>395</v>
      </c>
      <c r="C5955" s="18" t="s">
        <v>8445</v>
      </c>
      <c r="D5955" s="18" t="s">
        <v>8446</v>
      </c>
      <c r="E5955" s="18" t="s">
        <v>8510</v>
      </c>
      <c r="F5955" s="18" t="s">
        <v>515</v>
      </c>
      <c r="G5955" s="18">
        <v>274</v>
      </c>
      <c r="H5955" s="18">
        <v>224</v>
      </c>
      <c r="I5955" s="18">
        <v>203.86000061035156</v>
      </c>
      <c r="J5955" s="18">
        <v>39.860000610351563</v>
      </c>
      <c r="K5955" s="18">
        <v>203.86000061035156</v>
      </c>
      <c r="L5955" s="18">
        <v>0</v>
      </c>
      <c r="M5955" s="7">
        <v>0</v>
      </c>
      <c r="N5955" s="7">
        <v>-50</v>
      </c>
      <c r="O5955" s="7">
        <v>153.86000061035156</v>
      </c>
      <c r="P5955" s="7" t="s">
        <v>455</v>
      </c>
      <c r="Q5955" s="7" t="s">
        <v>851</v>
      </c>
      <c r="R5955" s="7">
        <v>12.800000190734863</v>
      </c>
      <c r="S5955" s="7">
        <v>27</v>
      </c>
      <c r="T5955" s="7">
        <v>164</v>
      </c>
      <c r="U5955" s="7"/>
      <c r="V5955" s="7"/>
      <c r="W5955" s="18">
        <v>1</v>
      </c>
    </row>
    <row r="5956" spans="1:23" ht="15" customHeight="1">
      <c r="A5956" s="18" t="s">
        <v>75</v>
      </c>
      <c r="B5956" s="18" t="s">
        <v>260</v>
      </c>
      <c r="C5956" s="18" t="s">
        <v>8455</v>
      </c>
      <c r="D5956" s="18" t="s">
        <v>8456</v>
      </c>
      <c r="E5956" s="18" t="s">
        <v>8511</v>
      </c>
      <c r="F5956" s="18" t="s">
        <v>515</v>
      </c>
      <c r="G5956" s="18">
        <v>204</v>
      </c>
      <c r="H5956" s="18">
        <v>204</v>
      </c>
      <c r="I5956" s="18">
        <v>152</v>
      </c>
      <c r="J5956" s="18">
        <v>1.2799999713897705</v>
      </c>
      <c r="K5956" s="18">
        <v>152</v>
      </c>
      <c r="L5956" s="18">
        <v>0</v>
      </c>
      <c r="M5956" s="7">
        <v>0</v>
      </c>
      <c r="N5956" s="7">
        <v>0</v>
      </c>
      <c r="O5956" s="7">
        <v>152</v>
      </c>
      <c r="P5956" s="7" t="s">
        <v>444</v>
      </c>
      <c r="Q5956" s="7" t="s">
        <v>1090</v>
      </c>
      <c r="R5956" s="7">
        <v>11.800000190734863</v>
      </c>
      <c r="S5956" s="7">
        <v>44</v>
      </c>
      <c r="T5956" s="7">
        <v>150.72000122070313</v>
      </c>
      <c r="U5956" s="7"/>
      <c r="V5956" s="7"/>
      <c r="W5956" s="18">
        <v>1</v>
      </c>
    </row>
    <row r="5957" spans="1:23" ht="15" customHeight="1">
      <c r="A5957" s="18" t="s">
        <v>75</v>
      </c>
      <c r="B5957" s="18" t="s">
        <v>396</v>
      </c>
      <c r="C5957" s="18" t="s">
        <v>8458</v>
      </c>
      <c r="D5957" s="18" t="s">
        <v>8459</v>
      </c>
      <c r="E5957" s="18" t="s">
        <v>8512</v>
      </c>
      <c r="F5957" s="18" t="s">
        <v>515</v>
      </c>
      <c r="G5957" s="18">
        <v>198</v>
      </c>
      <c r="H5957" s="18">
        <v>198</v>
      </c>
      <c r="I5957" s="18">
        <v>147.50999450683594</v>
      </c>
      <c r="J5957" s="18">
        <v>35.349998474121094</v>
      </c>
      <c r="K5957" s="18">
        <v>147.50999450683594</v>
      </c>
      <c r="L5957" s="18">
        <v>0</v>
      </c>
      <c r="M5957" s="7">
        <v>0</v>
      </c>
      <c r="N5957" s="7">
        <v>0</v>
      </c>
      <c r="O5957" s="7">
        <v>147.50999450683594</v>
      </c>
      <c r="P5957" s="7" t="s">
        <v>444</v>
      </c>
      <c r="Q5957" s="7" t="s">
        <v>1256</v>
      </c>
      <c r="R5957" s="7">
        <v>7.4000000953674316</v>
      </c>
      <c r="S5957" s="7">
        <v>31</v>
      </c>
      <c r="T5957" s="7">
        <v>112.16000366210937</v>
      </c>
      <c r="U5957" s="7"/>
      <c r="V5957" s="7"/>
      <c r="W5957" s="18">
        <v>1</v>
      </c>
    </row>
    <row r="5958" spans="1:23" ht="15" customHeight="1">
      <c r="A5958" s="18" t="s">
        <v>75</v>
      </c>
      <c r="B5958" s="18" t="s">
        <v>394</v>
      </c>
      <c r="C5958" s="18" t="s">
        <v>8448</v>
      </c>
      <c r="D5958" s="18" t="s">
        <v>8449</v>
      </c>
      <c r="E5958" s="18" t="s">
        <v>8513</v>
      </c>
      <c r="F5958" s="18" t="s">
        <v>515</v>
      </c>
      <c r="G5958" s="18">
        <v>213</v>
      </c>
      <c r="H5958" s="18">
        <v>0</v>
      </c>
      <c r="I5958" s="18">
        <v>158.17999267578125</v>
      </c>
      <c r="J5958" s="18">
        <v>0.25999999046325684</v>
      </c>
      <c r="K5958" s="18">
        <v>158.17999267578125</v>
      </c>
      <c r="L5958" s="18">
        <v>0</v>
      </c>
      <c r="M5958" s="7">
        <v>0</v>
      </c>
      <c r="N5958" s="7">
        <v>-213</v>
      </c>
      <c r="O5958" s="7">
        <v>-54.819999694824219</v>
      </c>
      <c r="P5958" s="7" t="s">
        <v>444</v>
      </c>
      <c r="Q5958" s="7" t="s">
        <v>1936</v>
      </c>
      <c r="R5958" s="7">
        <v>13.300000190734863</v>
      </c>
      <c r="S5958" s="7">
        <v>41</v>
      </c>
      <c r="T5958" s="7">
        <v>157.91999816894531</v>
      </c>
      <c r="U5958" s="7"/>
      <c r="V5958" s="7"/>
      <c r="W5958" s="18">
        <v>1</v>
      </c>
    </row>
    <row r="5959" spans="1:23" ht="15" customHeight="1">
      <c r="A5959" s="18" t="s">
        <v>75</v>
      </c>
      <c r="B5959" s="18" t="s">
        <v>395</v>
      </c>
      <c r="C5959" s="18" t="s">
        <v>8445</v>
      </c>
      <c r="D5959" s="18" t="s">
        <v>8446</v>
      </c>
      <c r="E5959" s="18" t="s">
        <v>8514</v>
      </c>
      <c r="F5959" s="18" t="s">
        <v>515</v>
      </c>
      <c r="G5959" s="18">
        <v>302</v>
      </c>
      <c r="H5959" s="18">
        <v>0</v>
      </c>
      <c r="I5959" s="18">
        <v>189.60000610351562</v>
      </c>
      <c r="J5959" s="18">
        <v>1.1200000047683716</v>
      </c>
      <c r="K5959" s="18">
        <v>189.60000610351562</v>
      </c>
      <c r="L5959" s="18">
        <v>0</v>
      </c>
      <c r="M5959" s="7">
        <v>0</v>
      </c>
      <c r="N5959" s="7">
        <v>-302</v>
      </c>
      <c r="O5959" s="7">
        <v>-112.40000152587891</v>
      </c>
      <c r="P5959" s="7" t="s">
        <v>444</v>
      </c>
      <c r="Q5959" s="7" t="s">
        <v>690</v>
      </c>
      <c r="R5959" s="7">
        <v>16.399999618530273</v>
      </c>
      <c r="S5959" s="7">
        <v>46</v>
      </c>
      <c r="T5959" s="7">
        <v>188.47999572753906</v>
      </c>
      <c r="U5959" s="7"/>
      <c r="V5959" s="7"/>
      <c r="W5959" s="18">
        <v>1</v>
      </c>
    </row>
    <row r="5960" spans="1:23" ht="15" customHeight="1">
      <c r="A5960" s="18" t="s">
        <v>75</v>
      </c>
      <c r="B5960" s="18" t="s">
        <v>396</v>
      </c>
      <c r="C5960" s="18" t="s">
        <v>8458</v>
      </c>
      <c r="D5960" s="18" t="s">
        <v>8459</v>
      </c>
      <c r="E5960" s="18" t="s">
        <v>8515</v>
      </c>
      <c r="F5960" s="18" t="s">
        <v>515</v>
      </c>
      <c r="G5960" s="18">
        <v>153</v>
      </c>
      <c r="H5960" s="18">
        <v>0</v>
      </c>
      <c r="I5960" s="18">
        <v>113.59999847412109</v>
      </c>
      <c r="J5960" s="18">
        <v>1.6000000238418579</v>
      </c>
      <c r="K5960" s="18">
        <v>113.59999847412109</v>
      </c>
      <c r="L5960" s="18">
        <v>0</v>
      </c>
      <c r="M5960" s="7">
        <v>0</v>
      </c>
      <c r="N5960" s="7">
        <v>-153</v>
      </c>
      <c r="O5960" s="7">
        <v>-39.400001525878906</v>
      </c>
      <c r="P5960" s="7" t="s">
        <v>444</v>
      </c>
      <c r="Q5960" s="7" t="s">
        <v>2210</v>
      </c>
      <c r="R5960" s="7">
        <v>7.5</v>
      </c>
      <c r="S5960" s="7">
        <v>30</v>
      </c>
      <c r="T5960" s="7">
        <v>112</v>
      </c>
      <c r="U5960" s="7"/>
      <c r="V5960" s="7"/>
      <c r="W5960" s="18">
        <v>1</v>
      </c>
    </row>
    <row r="5961" spans="1:23" ht="15" customHeight="1">
      <c r="A5961" s="18" t="s">
        <v>75</v>
      </c>
      <c r="B5961" s="18" t="s">
        <v>260</v>
      </c>
      <c r="C5961" s="18" t="s">
        <v>8455</v>
      </c>
      <c r="D5961" s="18" t="s">
        <v>8456</v>
      </c>
      <c r="E5961" s="18" t="s">
        <v>8516</v>
      </c>
      <c r="F5961" s="18" t="s">
        <v>515</v>
      </c>
      <c r="G5961" s="18">
        <v>238</v>
      </c>
      <c r="H5961" s="18">
        <v>0</v>
      </c>
      <c r="I5961" s="18">
        <v>176</v>
      </c>
      <c r="J5961" s="18">
        <v>1.6000000238418579</v>
      </c>
      <c r="K5961" s="18">
        <v>176</v>
      </c>
      <c r="L5961" s="18">
        <v>0</v>
      </c>
      <c r="M5961" s="7">
        <v>0</v>
      </c>
      <c r="N5961" s="7">
        <v>-238</v>
      </c>
      <c r="O5961" s="7">
        <v>-62</v>
      </c>
      <c r="P5961" s="7" t="s">
        <v>455</v>
      </c>
      <c r="Q5961" s="7" t="s">
        <v>3028</v>
      </c>
      <c r="R5961" s="7">
        <v>13.600000381469727</v>
      </c>
      <c r="S5961" s="7">
        <v>32</v>
      </c>
      <c r="T5961" s="7">
        <v>174.39999389648437</v>
      </c>
      <c r="U5961" s="7"/>
      <c r="V5961" s="7"/>
      <c r="W5961" s="18">
        <v>1</v>
      </c>
    </row>
    <row r="5962" spans="1:23" ht="15" customHeight="1">
      <c r="A5962" s="18" t="s">
        <v>75</v>
      </c>
      <c r="B5962" s="18" t="s">
        <v>395</v>
      </c>
      <c r="C5962" s="18" t="s">
        <v>8445</v>
      </c>
      <c r="D5962" s="18" t="s">
        <v>8446</v>
      </c>
      <c r="E5962" s="18" t="s">
        <v>8517</v>
      </c>
      <c r="F5962" s="18" t="s">
        <v>515</v>
      </c>
      <c r="G5962" s="18">
        <v>294</v>
      </c>
      <c r="H5962" s="18">
        <v>294</v>
      </c>
      <c r="I5962" s="18">
        <v>197.6300048828125</v>
      </c>
      <c r="J5962" s="18">
        <v>0.67000001668930054</v>
      </c>
      <c r="K5962" s="18">
        <v>197.6300048828125</v>
      </c>
      <c r="L5962" s="18">
        <v>0</v>
      </c>
      <c r="M5962" s="7">
        <v>27</v>
      </c>
      <c r="N5962" s="7">
        <v>0</v>
      </c>
      <c r="O5962" s="7">
        <v>224.6300048828125</v>
      </c>
      <c r="P5962" s="7" t="s">
        <v>455</v>
      </c>
      <c r="Q5962" s="7" t="s">
        <v>867</v>
      </c>
      <c r="R5962" s="7">
        <v>15.300000190734863</v>
      </c>
      <c r="S5962" s="7">
        <v>42</v>
      </c>
      <c r="T5962" s="7">
        <v>196.96000671386719</v>
      </c>
      <c r="U5962" s="7"/>
      <c r="V5962" s="7"/>
      <c r="W5962" s="18">
        <v>1</v>
      </c>
    </row>
    <row r="5963" spans="1:23" ht="15" customHeight="1">
      <c r="A5963" s="18" t="s">
        <v>75</v>
      </c>
      <c r="B5963" s="18" t="s">
        <v>394</v>
      </c>
      <c r="C5963" s="18" t="s">
        <v>8448</v>
      </c>
      <c r="D5963" s="18" t="s">
        <v>8449</v>
      </c>
      <c r="E5963" s="18" t="s">
        <v>8518</v>
      </c>
      <c r="F5963" s="18" t="s">
        <v>515</v>
      </c>
      <c r="G5963" s="18">
        <v>261</v>
      </c>
      <c r="H5963" s="18">
        <v>261</v>
      </c>
      <c r="I5963" s="18">
        <v>239.88999938964844</v>
      </c>
      <c r="J5963" s="18">
        <v>21.809999465942383</v>
      </c>
      <c r="K5963" s="18">
        <v>239.88999938964844</v>
      </c>
      <c r="L5963" s="18">
        <v>-0.20999999344348907</v>
      </c>
      <c r="M5963" s="7">
        <v>0</v>
      </c>
      <c r="N5963" s="7">
        <v>0</v>
      </c>
      <c r="O5963" s="7">
        <v>239.67999267578125</v>
      </c>
      <c r="P5963" s="7" t="s">
        <v>455</v>
      </c>
      <c r="Q5963" s="7" t="s">
        <v>1277</v>
      </c>
      <c r="R5963" s="7">
        <v>16.399999618530273</v>
      </c>
      <c r="S5963" s="7">
        <v>53</v>
      </c>
      <c r="T5963" s="7">
        <v>218.08000183105469</v>
      </c>
      <c r="U5963" s="7"/>
      <c r="V5963" s="7"/>
      <c r="W5963" s="18">
        <v>1</v>
      </c>
    </row>
    <row r="5964" spans="1:23" ht="15" customHeight="1">
      <c r="A5964" s="18" t="s">
        <v>75</v>
      </c>
      <c r="B5964" s="18" t="s">
        <v>395</v>
      </c>
      <c r="C5964" s="18" t="s">
        <v>8445</v>
      </c>
      <c r="D5964" s="18" t="s">
        <v>8446</v>
      </c>
      <c r="E5964" s="18" t="s">
        <v>8519</v>
      </c>
      <c r="F5964" s="18" t="s">
        <v>515</v>
      </c>
      <c r="G5964" s="18">
        <v>195</v>
      </c>
      <c r="H5964" s="18">
        <v>195</v>
      </c>
      <c r="I5964" s="18">
        <v>132.80000305175781</v>
      </c>
      <c r="J5964" s="18">
        <v>5.5999999046325684</v>
      </c>
      <c r="K5964" s="18">
        <v>132.80000305175781</v>
      </c>
      <c r="L5964" s="18">
        <v>0</v>
      </c>
      <c r="M5964" s="7">
        <v>0</v>
      </c>
      <c r="N5964" s="7">
        <v>0</v>
      </c>
      <c r="O5964" s="7">
        <v>132.80000305175781</v>
      </c>
      <c r="P5964" s="7" t="s">
        <v>462</v>
      </c>
      <c r="Q5964" s="7" t="s">
        <v>1951</v>
      </c>
      <c r="R5964" s="7">
        <v>9</v>
      </c>
      <c r="S5964" s="7">
        <v>19</v>
      </c>
      <c r="T5964" s="7">
        <v>127.19999694824219</v>
      </c>
      <c r="U5964" s="7"/>
      <c r="V5964" s="7"/>
      <c r="W5964" s="18">
        <v>1</v>
      </c>
    </row>
    <row r="5965" spans="1:23" ht="15" customHeight="1">
      <c r="A5965" s="18" t="s">
        <v>75</v>
      </c>
      <c r="B5965" s="18" t="s">
        <v>396</v>
      </c>
      <c r="C5965" s="18" t="s">
        <v>8458</v>
      </c>
      <c r="D5965" s="18" t="s">
        <v>8459</v>
      </c>
      <c r="E5965" s="18" t="s">
        <v>8520</v>
      </c>
      <c r="F5965" s="18" t="s">
        <v>515</v>
      </c>
      <c r="G5965" s="18">
        <v>169</v>
      </c>
      <c r="H5965" s="18">
        <v>0</v>
      </c>
      <c r="I5965" s="18">
        <v>125.59999847412109</v>
      </c>
      <c r="J5965" s="18">
        <v>0.31999999284744263</v>
      </c>
      <c r="K5965" s="18">
        <v>125.59999847412109</v>
      </c>
      <c r="L5965" s="18">
        <v>0</v>
      </c>
      <c r="M5965" s="7">
        <v>0</v>
      </c>
      <c r="N5965" s="7">
        <v>-169</v>
      </c>
      <c r="O5965" s="7">
        <v>-43.400001525878906</v>
      </c>
      <c r="P5965" s="7" t="s">
        <v>444</v>
      </c>
      <c r="Q5965" s="7" t="s">
        <v>875</v>
      </c>
      <c r="R5965" s="7">
        <v>8.6999998092651367</v>
      </c>
      <c r="S5965" s="7">
        <v>37</v>
      </c>
      <c r="T5965" s="7">
        <v>125.27999877929687</v>
      </c>
      <c r="U5965" s="7"/>
      <c r="V5965" s="7"/>
      <c r="W5965" s="18">
        <v>1</v>
      </c>
    </row>
    <row r="5966" spans="1:23" ht="15" customHeight="1">
      <c r="A5966" s="18" t="s">
        <v>75</v>
      </c>
      <c r="B5966" s="18" t="s">
        <v>395</v>
      </c>
      <c r="C5966" s="18" t="s">
        <v>8445</v>
      </c>
      <c r="D5966" s="18" t="s">
        <v>8446</v>
      </c>
      <c r="E5966" s="18" t="s">
        <v>8521</v>
      </c>
      <c r="F5966" s="18" t="s">
        <v>515</v>
      </c>
      <c r="G5966" s="18">
        <v>0</v>
      </c>
      <c r="H5966" s="18">
        <v>0</v>
      </c>
      <c r="I5966" s="18">
        <v>40.369998931884766</v>
      </c>
      <c r="J5966" s="18">
        <v>0</v>
      </c>
      <c r="K5966" s="18">
        <v>40.369998931884766</v>
      </c>
      <c r="L5966" s="18">
        <v>0</v>
      </c>
      <c r="M5966" s="7">
        <v>27</v>
      </c>
      <c r="N5966" s="7">
        <v>-67</v>
      </c>
      <c r="O5966" s="7">
        <v>0.37000000476837158</v>
      </c>
      <c r="P5966" s="7" t="s">
        <v>438</v>
      </c>
      <c r="Q5966" s="7" t="s">
        <v>1585</v>
      </c>
      <c r="R5966" s="7">
        <v>1.9099999666213989</v>
      </c>
      <c r="S5966" s="7">
        <v>6</v>
      </c>
      <c r="T5966" s="7">
        <v>40.369998931884766</v>
      </c>
      <c r="U5966" s="7" t="s">
        <v>8522</v>
      </c>
      <c r="V5966" s="7">
        <v>1</v>
      </c>
      <c r="W5966" s="18">
        <v>1</v>
      </c>
    </row>
    <row r="5967" spans="1:23" ht="15" customHeight="1">
      <c r="A5967" s="18" t="s">
        <v>75</v>
      </c>
      <c r="B5967" s="18" t="s">
        <v>396</v>
      </c>
      <c r="C5967" s="18" t="s">
        <v>8458</v>
      </c>
      <c r="D5967" s="18" t="s">
        <v>8459</v>
      </c>
      <c r="E5967" s="18" t="s">
        <v>8523</v>
      </c>
      <c r="F5967" s="18" t="s">
        <v>515</v>
      </c>
      <c r="G5967" s="18">
        <v>79</v>
      </c>
      <c r="H5967" s="18">
        <v>79</v>
      </c>
      <c r="I5967" s="18">
        <v>58.400001525878906</v>
      </c>
      <c r="J5967" s="18">
        <v>-0.40000000596046448</v>
      </c>
      <c r="K5967" s="18">
        <v>58.400001525878906</v>
      </c>
      <c r="L5967" s="18">
        <v>0</v>
      </c>
      <c r="M5967" s="7">
        <v>0</v>
      </c>
      <c r="N5967" s="7">
        <v>0</v>
      </c>
      <c r="O5967" s="7">
        <v>58.400001525878906</v>
      </c>
      <c r="P5967" s="7" t="s">
        <v>438</v>
      </c>
      <c r="Q5967" s="7" t="s">
        <v>1585</v>
      </c>
      <c r="R5967" s="7">
        <v>3.5</v>
      </c>
      <c r="S5967" s="7">
        <v>15</v>
      </c>
      <c r="T5967" s="7">
        <v>58.799999237060547</v>
      </c>
      <c r="U5967" s="7"/>
      <c r="V5967" s="7"/>
      <c r="W5967" s="18">
        <v>1</v>
      </c>
    </row>
    <row r="5968" spans="1:23" ht="15" customHeight="1">
      <c r="A5968" s="18" t="s">
        <v>75</v>
      </c>
      <c r="B5968" s="18" t="s">
        <v>260</v>
      </c>
      <c r="C5968" s="18" t="s">
        <v>8455</v>
      </c>
      <c r="D5968" s="18" t="s">
        <v>8456</v>
      </c>
      <c r="E5968" s="18" t="s">
        <v>8524</v>
      </c>
      <c r="F5968" s="18" t="s">
        <v>515</v>
      </c>
      <c r="G5968" s="18">
        <v>289</v>
      </c>
      <c r="H5968" s="18">
        <v>0</v>
      </c>
      <c r="I5968" s="18">
        <v>215.05999755859375</v>
      </c>
      <c r="J5968" s="18">
        <v>38.259998321533203</v>
      </c>
      <c r="K5968" s="18">
        <v>215.05999755859375</v>
      </c>
      <c r="L5968" s="18">
        <v>0</v>
      </c>
      <c r="M5968" s="7">
        <v>0</v>
      </c>
      <c r="N5968" s="7">
        <v>-289</v>
      </c>
      <c r="O5968" s="7">
        <v>-73.94000244140625</v>
      </c>
      <c r="P5968" s="7" t="s">
        <v>455</v>
      </c>
      <c r="Q5968" s="7" t="s">
        <v>3642</v>
      </c>
      <c r="R5968" s="7">
        <v>13.100000381469727</v>
      </c>
      <c r="S5968" s="7">
        <v>40</v>
      </c>
      <c r="T5968" s="7">
        <v>176.80000305175781</v>
      </c>
      <c r="U5968" s="7"/>
      <c r="V5968" s="7"/>
      <c r="W5968" s="18">
        <v>1</v>
      </c>
    </row>
    <row r="5969" spans="1:23" ht="15" customHeight="1">
      <c r="A5969" s="18" t="s">
        <v>75</v>
      </c>
      <c r="B5969" s="18" t="s">
        <v>394</v>
      </c>
      <c r="C5969" s="18" t="s">
        <v>8448</v>
      </c>
      <c r="D5969" s="18" t="s">
        <v>8449</v>
      </c>
      <c r="E5969" s="18" t="s">
        <v>8525</v>
      </c>
      <c r="F5969" s="18" t="s">
        <v>515</v>
      </c>
      <c r="G5969" s="18">
        <v>159</v>
      </c>
      <c r="H5969" s="18">
        <v>0</v>
      </c>
      <c r="I5969" s="18">
        <v>118.40000152587891</v>
      </c>
      <c r="J5969" s="18">
        <v>1.5199999809265137</v>
      </c>
      <c r="K5969" s="18">
        <v>118.40000152587891</v>
      </c>
      <c r="L5969" s="18">
        <v>0</v>
      </c>
      <c r="M5969" s="7">
        <v>0</v>
      </c>
      <c r="N5969" s="7">
        <v>-159</v>
      </c>
      <c r="O5969" s="7">
        <v>-40.599998474121094</v>
      </c>
      <c r="P5969" s="7" t="s">
        <v>438</v>
      </c>
      <c r="Q5969" s="7" t="s">
        <v>4776</v>
      </c>
      <c r="R5969" s="7">
        <v>10.100000381469727</v>
      </c>
      <c r="S5969" s="7">
        <v>37</v>
      </c>
      <c r="T5969" s="7">
        <v>116.87999725341797</v>
      </c>
      <c r="U5969" s="7"/>
      <c r="V5969" s="7"/>
      <c r="W5969" s="18">
        <v>1</v>
      </c>
    </row>
    <row r="5970" spans="1:23" ht="15" customHeight="1">
      <c r="A5970" s="18" t="s">
        <v>75</v>
      </c>
      <c r="B5970" s="18" t="s">
        <v>396</v>
      </c>
      <c r="C5970" s="18" t="s">
        <v>8458</v>
      </c>
      <c r="D5970" s="18" t="s">
        <v>8459</v>
      </c>
      <c r="E5970" s="18" t="s">
        <v>8526</v>
      </c>
      <c r="F5970" s="18" t="s">
        <v>515</v>
      </c>
      <c r="G5970" s="18">
        <v>127</v>
      </c>
      <c r="H5970" s="18">
        <v>0</v>
      </c>
      <c r="I5970" s="18">
        <v>94.400001525878906</v>
      </c>
      <c r="J5970" s="18">
        <v>1.1200000047683716</v>
      </c>
      <c r="K5970" s="18">
        <v>94.400001525878906</v>
      </c>
      <c r="L5970" s="18">
        <v>0</v>
      </c>
      <c r="M5970" s="7">
        <v>0</v>
      </c>
      <c r="N5970" s="7">
        <v>-127</v>
      </c>
      <c r="O5970" s="7">
        <v>-32.599998474121094</v>
      </c>
      <c r="P5970" s="7" t="s">
        <v>444</v>
      </c>
      <c r="Q5970" s="7" t="s">
        <v>883</v>
      </c>
      <c r="R5970" s="7">
        <v>5.6999998092651367</v>
      </c>
      <c r="S5970" s="7">
        <v>21</v>
      </c>
      <c r="T5970" s="7">
        <v>93.279998779296875</v>
      </c>
      <c r="U5970" s="7"/>
      <c r="V5970" s="7"/>
      <c r="W5970" s="18">
        <v>1</v>
      </c>
    </row>
    <row r="5971" spans="1:23" ht="15" customHeight="1">
      <c r="A5971" s="18" t="s">
        <v>75</v>
      </c>
      <c r="B5971" s="18" t="s">
        <v>260</v>
      </c>
      <c r="C5971" s="18" t="s">
        <v>8455</v>
      </c>
      <c r="D5971" s="18" t="s">
        <v>8456</v>
      </c>
      <c r="E5971" s="18" t="s">
        <v>8527</v>
      </c>
      <c r="F5971" s="18" t="s">
        <v>515</v>
      </c>
      <c r="G5971" s="18">
        <v>107</v>
      </c>
      <c r="H5971" s="18">
        <v>0</v>
      </c>
      <c r="I5971" s="18">
        <v>79.199996948242187</v>
      </c>
      <c r="J5971" s="18">
        <v>0.31999999284744263</v>
      </c>
      <c r="K5971" s="18">
        <v>79.199996948242187</v>
      </c>
      <c r="L5971" s="18">
        <v>0</v>
      </c>
      <c r="M5971" s="7">
        <v>0</v>
      </c>
      <c r="N5971" s="7">
        <v>-107</v>
      </c>
      <c r="O5971" s="7">
        <v>-27.799999237060547</v>
      </c>
      <c r="P5971" s="7" t="s">
        <v>444</v>
      </c>
      <c r="Q5971" s="7" t="s">
        <v>4783</v>
      </c>
      <c r="R5971" s="7">
        <v>3.7000000476837158</v>
      </c>
      <c r="S5971" s="7">
        <v>19</v>
      </c>
      <c r="T5971" s="7">
        <v>78.879997253417969</v>
      </c>
      <c r="U5971" s="7"/>
      <c r="V5971" s="7"/>
      <c r="W5971" s="18">
        <v>1</v>
      </c>
    </row>
    <row r="5972" spans="1:23" ht="15" customHeight="1">
      <c r="A5972" s="18" t="s">
        <v>75</v>
      </c>
      <c r="B5972" s="18" t="s">
        <v>396</v>
      </c>
      <c r="C5972" s="18" t="s">
        <v>8458</v>
      </c>
      <c r="D5972" s="18" t="s">
        <v>8459</v>
      </c>
      <c r="E5972" s="18" t="s">
        <v>8528</v>
      </c>
      <c r="F5972" s="18" t="s">
        <v>515</v>
      </c>
      <c r="G5972" s="18">
        <v>201</v>
      </c>
      <c r="H5972" s="18">
        <v>0</v>
      </c>
      <c r="I5972" s="18">
        <v>149.3699951171875</v>
      </c>
      <c r="J5972" s="18">
        <v>2.4900000095367432</v>
      </c>
      <c r="K5972" s="18">
        <v>149.3699951171875</v>
      </c>
      <c r="L5972" s="18">
        <v>0</v>
      </c>
      <c r="M5972" s="7">
        <v>0</v>
      </c>
      <c r="N5972" s="7">
        <v>-201</v>
      </c>
      <c r="O5972" s="7">
        <v>-51.630001068115234</v>
      </c>
      <c r="P5972" s="7" t="s">
        <v>444</v>
      </c>
      <c r="Q5972" s="7" t="s">
        <v>1593</v>
      </c>
      <c r="R5972" s="7">
        <v>12.699999809265137</v>
      </c>
      <c r="S5972" s="7">
        <v>32</v>
      </c>
      <c r="T5972" s="7">
        <v>146.8800048828125</v>
      </c>
      <c r="U5972" s="7"/>
      <c r="V5972" s="7"/>
      <c r="W5972" s="18">
        <v>1</v>
      </c>
    </row>
    <row r="5973" spans="1:23" ht="15" customHeight="1">
      <c r="A5973" s="18" t="s">
        <v>75</v>
      </c>
      <c r="B5973" s="18" t="s">
        <v>260</v>
      </c>
      <c r="C5973" s="18" t="s">
        <v>8455</v>
      </c>
      <c r="D5973" s="18" t="s">
        <v>8456</v>
      </c>
      <c r="E5973" s="18" t="s">
        <v>8529</v>
      </c>
      <c r="F5973" s="18" t="s">
        <v>515</v>
      </c>
      <c r="G5973" s="18">
        <v>177</v>
      </c>
      <c r="H5973" s="18">
        <v>177</v>
      </c>
      <c r="I5973" s="18">
        <v>131.19999694824219</v>
      </c>
      <c r="J5973" s="18">
        <v>3.8399999141693115</v>
      </c>
      <c r="K5973" s="18">
        <v>131.19999694824219</v>
      </c>
      <c r="L5973" s="18">
        <v>0</v>
      </c>
      <c r="M5973" s="7">
        <v>0</v>
      </c>
      <c r="N5973" s="7">
        <v>0</v>
      </c>
      <c r="O5973" s="7">
        <v>131.19999694824219</v>
      </c>
      <c r="P5973" s="7" t="s">
        <v>444</v>
      </c>
      <c r="Q5973" s="7" t="s">
        <v>561</v>
      </c>
      <c r="R5973" s="7">
        <v>10.399999618530273</v>
      </c>
      <c r="S5973" s="7">
        <v>26</v>
      </c>
      <c r="T5973" s="7">
        <v>127.36000061035156</v>
      </c>
      <c r="U5973" s="7"/>
      <c r="V5973" s="7"/>
      <c r="W5973" s="18">
        <v>1</v>
      </c>
    </row>
    <row r="5974" spans="1:23" ht="15" customHeight="1">
      <c r="A5974" s="18" t="s">
        <v>75</v>
      </c>
      <c r="B5974" s="18" t="s">
        <v>260</v>
      </c>
      <c r="C5974" s="18" t="s">
        <v>8455</v>
      </c>
      <c r="D5974" s="18" t="s">
        <v>8456</v>
      </c>
      <c r="E5974" s="18" t="s">
        <v>8530</v>
      </c>
      <c r="F5974" s="18" t="s">
        <v>515</v>
      </c>
      <c r="G5974" s="18">
        <v>164</v>
      </c>
      <c r="H5974" s="18">
        <v>0</v>
      </c>
      <c r="I5974" s="18">
        <v>121.59999847412109</v>
      </c>
      <c r="J5974" s="18">
        <v>0.80000001192092896</v>
      </c>
      <c r="K5974" s="18">
        <v>121.59999847412109</v>
      </c>
      <c r="L5974" s="18">
        <v>0</v>
      </c>
      <c r="M5974" s="7">
        <v>0</v>
      </c>
      <c r="N5974" s="7">
        <v>-164</v>
      </c>
      <c r="O5974" s="7">
        <v>-42.400001525878906</v>
      </c>
      <c r="P5974" s="7" t="s">
        <v>444</v>
      </c>
      <c r="Q5974" s="7" t="s">
        <v>2605</v>
      </c>
      <c r="R5974" s="7">
        <v>9.5</v>
      </c>
      <c r="S5974" s="7">
        <v>25</v>
      </c>
      <c r="T5974" s="7">
        <v>120.80000305175781</v>
      </c>
      <c r="U5974" s="7"/>
      <c r="V5974" s="7"/>
      <c r="W5974" s="18">
        <v>1</v>
      </c>
    </row>
    <row r="5975" spans="1:23" ht="15" customHeight="1">
      <c r="A5975" s="18" t="s">
        <v>75</v>
      </c>
      <c r="B5975" s="18" t="s">
        <v>260</v>
      </c>
      <c r="C5975" s="18" t="s">
        <v>8455</v>
      </c>
      <c r="D5975" s="18" t="s">
        <v>8456</v>
      </c>
      <c r="E5975" s="18" t="s">
        <v>8531</v>
      </c>
      <c r="F5975" s="18" t="s">
        <v>515</v>
      </c>
      <c r="G5975" s="18">
        <v>161</v>
      </c>
      <c r="H5975" s="18">
        <v>161</v>
      </c>
      <c r="I5975" s="18">
        <v>119.79000091552734</v>
      </c>
      <c r="J5975" s="18">
        <v>2.3499999046325684</v>
      </c>
      <c r="K5975" s="18">
        <v>119.79000091552734</v>
      </c>
      <c r="L5975" s="18">
        <v>0</v>
      </c>
      <c r="M5975" s="7">
        <v>0</v>
      </c>
      <c r="N5975" s="7">
        <v>0</v>
      </c>
      <c r="O5975" s="7">
        <v>119.79000091552734</v>
      </c>
      <c r="P5975" s="7" t="s">
        <v>444</v>
      </c>
      <c r="Q5975" s="7" t="s">
        <v>573</v>
      </c>
      <c r="R5975" s="7">
        <v>9.1000003814697266</v>
      </c>
      <c r="S5975" s="7">
        <v>24</v>
      </c>
      <c r="T5975" s="7">
        <v>117.44000244140625</v>
      </c>
      <c r="U5975" s="7"/>
      <c r="V5975" s="7"/>
      <c r="W5975" s="18">
        <v>1</v>
      </c>
    </row>
    <row r="5976" spans="1:23" ht="15" customHeight="1">
      <c r="A5976" s="18" t="s">
        <v>75</v>
      </c>
      <c r="B5976" s="18" t="s">
        <v>396</v>
      </c>
      <c r="C5976" s="18" t="s">
        <v>8458</v>
      </c>
      <c r="D5976" s="18" t="s">
        <v>8459</v>
      </c>
      <c r="E5976" s="18" t="s">
        <v>8532</v>
      </c>
      <c r="F5976" s="18" t="s">
        <v>515</v>
      </c>
      <c r="G5976" s="18">
        <v>213</v>
      </c>
      <c r="H5976" s="18">
        <v>0</v>
      </c>
      <c r="I5976" s="18">
        <v>158.72000122070312</v>
      </c>
      <c r="J5976" s="18">
        <v>0</v>
      </c>
      <c r="K5976" s="18">
        <v>158.72000122070312</v>
      </c>
      <c r="L5976" s="18">
        <v>0</v>
      </c>
      <c r="M5976" s="7">
        <v>0</v>
      </c>
      <c r="N5976" s="7">
        <v>-213</v>
      </c>
      <c r="O5976" s="7">
        <v>-54.279998779296875</v>
      </c>
      <c r="P5976" s="7" t="s">
        <v>444</v>
      </c>
      <c r="Q5976" s="7" t="s">
        <v>2807</v>
      </c>
      <c r="R5976" s="7">
        <v>13.800000190734863</v>
      </c>
      <c r="S5976" s="7">
        <v>38</v>
      </c>
      <c r="T5976" s="7">
        <v>158.72000122070312</v>
      </c>
      <c r="U5976" s="7"/>
      <c r="V5976" s="7"/>
      <c r="W5976" s="18">
        <v>1</v>
      </c>
    </row>
    <row r="5977" spans="1:23" ht="15" customHeight="1">
      <c r="A5977" s="18" t="s">
        <v>75</v>
      </c>
      <c r="B5977" s="18" t="s">
        <v>260</v>
      </c>
      <c r="C5977" s="18" t="s">
        <v>8455</v>
      </c>
      <c r="D5977" s="18" t="s">
        <v>8456</v>
      </c>
      <c r="E5977" s="18" t="s">
        <v>8533</v>
      </c>
      <c r="F5977" s="18" t="s">
        <v>515</v>
      </c>
      <c r="G5977" s="18">
        <v>311</v>
      </c>
      <c r="H5977" s="18">
        <v>0</v>
      </c>
      <c r="I5977" s="18">
        <v>230.72000122070312</v>
      </c>
      <c r="J5977" s="18">
        <v>0</v>
      </c>
      <c r="K5977" s="18">
        <v>230.72000122070312</v>
      </c>
      <c r="L5977" s="18">
        <v>0</v>
      </c>
      <c r="M5977" s="7">
        <v>0</v>
      </c>
      <c r="N5977" s="7">
        <v>-311</v>
      </c>
      <c r="O5977" s="7">
        <v>-80.279998779296875</v>
      </c>
      <c r="P5977" s="7" t="s">
        <v>455</v>
      </c>
      <c r="Q5977" s="7" t="s">
        <v>4812</v>
      </c>
      <c r="R5977" s="7">
        <v>18.100000381469727</v>
      </c>
      <c r="S5977" s="7">
        <v>45</v>
      </c>
      <c r="T5977" s="7">
        <v>230.72000122070312</v>
      </c>
      <c r="U5977" s="7"/>
      <c r="V5977" s="7"/>
      <c r="W5977" s="18">
        <v>1</v>
      </c>
    </row>
    <row r="5978" spans="1:23" ht="15" customHeight="1">
      <c r="A5978" s="18" t="s">
        <v>75</v>
      </c>
      <c r="B5978" s="18" t="s">
        <v>395</v>
      </c>
      <c r="C5978" s="18" t="s">
        <v>8445</v>
      </c>
      <c r="D5978" s="18" t="s">
        <v>8446</v>
      </c>
      <c r="E5978" s="18" t="s">
        <v>8534</v>
      </c>
      <c r="F5978" s="18" t="s">
        <v>515</v>
      </c>
      <c r="G5978" s="18">
        <v>164</v>
      </c>
      <c r="H5978" s="18">
        <v>164</v>
      </c>
      <c r="I5978" s="18">
        <v>100.63999938964844</v>
      </c>
      <c r="J5978" s="18">
        <v>0</v>
      </c>
      <c r="K5978" s="18">
        <v>100.63999938964844</v>
      </c>
      <c r="L5978" s="18">
        <v>0</v>
      </c>
      <c r="M5978" s="7">
        <v>27</v>
      </c>
      <c r="N5978" s="7">
        <v>0</v>
      </c>
      <c r="O5978" s="7">
        <v>127.63999938964844</v>
      </c>
      <c r="P5978" s="7" t="s">
        <v>444</v>
      </c>
      <c r="Q5978" s="7" t="s">
        <v>1625</v>
      </c>
      <c r="R5978" s="7">
        <v>7.5999999046325684</v>
      </c>
      <c r="S5978" s="7">
        <v>15</v>
      </c>
      <c r="T5978" s="7">
        <v>100.63999938964844</v>
      </c>
      <c r="U5978" s="7"/>
      <c r="V5978" s="7"/>
      <c r="W5978" s="18">
        <v>1</v>
      </c>
    </row>
    <row r="5979" spans="1:23" ht="15" customHeight="1">
      <c r="A5979" s="18" t="s">
        <v>75</v>
      </c>
      <c r="B5979" s="18" t="s">
        <v>396</v>
      </c>
      <c r="C5979" s="18" t="s">
        <v>8458</v>
      </c>
      <c r="D5979" s="18" t="s">
        <v>8459</v>
      </c>
      <c r="E5979" s="18" t="s">
        <v>8535</v>
      </c>
      <c r="F5979" s="18" t="s">
        <v>515</v>
      </c>
      <c r="G5979" s="18">
        <v>103</v>
      </c>
      <c r="H5979" s="18">
        <v>0</v>
      </c>
      <c r="I5979" s="18">
        <v>76.220001220703125</v>
      </c>
      <c r="J5979" s="18">
        <v>0.37999999523162842</v>
      </c>
      <c r="K5979" s="18">
        <v>76.220001220703125</v>
      </c>
      <c r="L5979" s="18">
        <v>0</v>
      </c>
      <c r="M5979" s="7">
        <v>0</v>
      </c>
      <c r="N5979" s="7">
        <v>-103</v>
      </c>
      <c r="O5979" s="7">
        <v>-26.780000686645508</v>
      </c>
      <c r="P5979" s="7" t="s">
        <v>438</v>
      </c>
      <c r="Q5979" s="7" t="s">
        <v>4124</v>
      </c>
      <c r="R5979" s="7">
        <v>5.8000001907348633</v>
      </c>
      <c r="S5979" s="7">
        <v>20</v>
      </c>
      <c r="T5979" s="7">
        <v>75.839996337890625</v>
      </c>
      <c r="U5979" s="7"/>
      <c r="V5979" s="7"/>
      <c r="W5979" s="18">
        <v>1</v>
      </c>
    </row>
    <row r="5980" spans="1:23" ht="15" customHeight="1">
      <c r="A5980" s="18" t="s">
        <v>75</v>
      </c>
      <c r="B5980" s="18" t="s">
        <v>260</v>
      </c>
      <c r="C5980" s="18" t="s">
        <v>8455</v>
      </c>
      <c r="D5980" s="18" t="s">
        <v>8456</v>
      </c>
      <c r="E5980" s="18" t="s">
        <v>8536</v>
      </c>
      <c r="F5980" s="18" t="s">
        <v>515</v>
      </c>
      <c r="G5980" s="18">
        <v>114</v>
      </c>
      <c r="H5980" s="18">
        <v>114</v>
      </c>
      <c r="I5980" s="18">
        <v>84.449996948242188</v>
      </c>
      <c r="J5980" s="18">
        <v>1.25</v>
      </c>
      <c r="K5980" s="18">
        <v>84.449996948242188</v>
      </c>
      <c r="L5980" s="18">
        <v>0</v>
      </c>
      <c r="M5980" s="7">
        <v>0</v>
      </c>
      <c r="N5980" s="7">
        <v>0</v>
      </c>
      <c r="O5980" s="7">
        <v>84.449996948242188</v>
      </c>
      <c r="P5980" s="7" t="s">
        <v>444</v>
      </c>
      <c r="Q5980" s="7" t="s">
        <v>1514</v>
      </c>
      <c r="R5980" s="7">
        <v>4.5</v>
      </c>
      <c r="S5980" s="7">
        <v>18</v>
      </c>
      <c r="T5980" s="7">
        <v>83.199996948242187</v>
      </c>
      <c r="U5980" s="7"/>
      <c r="V5980" s="7"/>
      <c r="W5980" s="18">
        <v>1</v>
      </c>
    </row>
    <row r="5981" spans="1:23" ht="15" customHeight="1">
      <c r="A5981" s="18" t="s">
        <v>75</v>
      </c>
      <c r="B5981" s="18" t="s">
        <v>396</v>
      </c>
      <c r="C5981" s="18" t="s">
        <v>8458</v>
      </c>
      <c r="D5981" s="18" t="s">
        <v>8459</v>
      </c>
      <c r="E5981" s="18" t="s">
        <v>8537</v>
      </c>
      <c r="F5981" s="18" t="s">
        <v>515</v>
      </c>
      <c r="G5981" s="18">
        <v>173</v>
      </c>
      <c r="H5981" s="18">
        <v>0</v>
      </c>
      <c r="I5981" s="18">
        <v>128.80000305175781</v>
      </c>
      <c r="J5981" s="18">
        <v>20.799999237060547</v>
      </c>
      <c r="K5981" s="18">
        <v>128.80000305175781</v>
      </c>
      <c r="L5981" s="18">
        <v>0</v>
      </c>
      <c r="M5981" s="7">
        <v>0</v>
      </c>
      <c r="N5981" s="7">
        <v>-173</v>
      </c>
      <c r="O5981" s="7">
        <v>-44.200000762939453</v>
      </c>
      <c r="P5981" s="7" t="s">
        <v>444</v>
      </c>
      <c r="Q5981" s="7" t="s">
        <v>1363</v>
      </c>
      <c r="R5981" s="7">
        <v>8</v>
      </c>
      <c r="S5981" s="7">
        <v>21</v>
      </c>
      <c r="T5981" s="7">
        <v>108</v>
      </c>
      <c r="U5981" s="7"/>
      <c r="V5981" s="7"/>
      <c r="W5981" s="18">
        <v>1</v>
      </c>
    </row>
    <row r="5982" spans="1:23" ht="15" customHeight="1">
      <c r="A5982" s="18" t="s">
        <v>75</v>
      </c>
      <c r="B5982" s="18" t="s">
        <v>394</v>
      </c>
      <c r="C5982" s="18" t="s">
        <v>8448</v>
      </c>
      <c r="D5982" s="18" t="s">
        <v>8449</v>
      </c>
      <c r="E5982" s="18" t="s">
        <v>8538</v>
      </c>
      <c r="F5982" s="18" t="s">
        <v>515</v>
      </c>
      <c r="G5982" s="18">
        <v>102</v>
      </c>
      <c r="H5982" s="18">
        <v>0</v>
      </c>
      <c r="I5982" s="18">
        <v>75.139999389648438</v>
      </c>
      <c r="J5982" s="18">
        <v>0.25999999046325684</v>
      </c>
      <c r="K5982" s="18">
        <v>75.139999389648438</v>
      </c>
      <c r="L5982" s="18">
        <v>0</v>
      </c>
      <c r="M5982" s="7">
        <v>0</v>
      </c>
      <c r="N5982" s="7">
        <v>-102</v>
      </c>
      <c r="O5982" s="7">
        <v>-26.860000610351562</v>
      </c>
      <c r="P5982" s="7" t="s">
        <v>438</v>
      </c>
      <c r="Q5982" s="7" t="s">
        <v>8467</v>
      </c>
      <c r="R5982" s="7">
        <v>5.5999999046325684</v>
      </c>
      <c r="S5982" s="7">
        <v>20</v>
      </c>
      <c r="T5982" s="7">
        <v>74.879997253417969</v>
      </c>
      <c r="U5982" s="7"/>
      <c r="V5982" s="7"/>
      <c r="W5982" s="18">
        <v>1</v>
      </c>
    </row>
    <row r="5983" spans="1:23" ht="15" customHeight="1">
      <c r="A5983" s="18" t="s">
        <v>75</v>
      </c>
      <c r="B5983" s="18" t="s">
        <v>260</v>
      </c>
      <c r="C5983" s="18" t="s">
        <v>8455</v>
      </c>
      <c r="D5983" s="18" t="s">
        <v>8456</v>
      </c>
      <c r="E5983" s="18" t="s">
        <v>8539</v>
      </c>
      <c r="F5983" s="18" t="s">
        <v>515</v>
      </c>
      <c r="G5983" s="18">
        <v>182</v>
      </c>
      <c r="H5983" s="18">
        <v>0</v>
      </c>
      <c r="I5983" s="18">
        <v>135.19999694824219</v>
      </c>
      <c r="J5983" s="18">
        <v>0.95999997854232788</v>
      </c>
      <c r="K5983" s="18">
        <v>135.19999694824219</v>
      </c>
      <c r="L5983" s="18">
        <v>0</v>
      </c>
      <c r="M5983" s="7">
        <v>0</v>
      </c>
      <c r="N5983" s="7">
        <v>-182</v>
      </c>
      <c r="O5983" s="7">
        <v>-46.799999237060547</v>
      </c>
      <c r="P5983" s="7" t="s">
        <v>444</v>
      </c>
      <c r="Q5983" s="7" t="s">
        <v>958</v>
      </c>
      <c r="R5983" s="7">
        <v>10.100000381469727</v>
      </c>
      <c r="S5983" s="7">
        <v>37</v>
      </c>
      <c r="T5983" s="7">
        <v>134.24000549316406</v>
      </c>
      <c r="U5983" s="7"/>
      <c r="V5983" s="7"/>
      <c r="W5983" s="18">
        <v>1</v>
      </c>
    </row>
    <row r="5984" spans="1:23" ht="15" customHeight="1">
      <c r="A5984" s="18" t="s">
        <v>75</v>
      </c>
      <c r="B5984" s="18" t="s">
        <v>395</v>
      </c>
      <c r="C5984" s="18" t="s">
        <v>8445</v>
      </c>
      <c r="D5984" s="18" t="s">
        <v>8446</v>
      </c>
      <c r="E5984" s="18" t="s">
        <v>8540</v>
      </c>
      <c r="F5984" s="18" t="s">
        <v>515</v>
      </c>
      <c r="G5984" s="18">
        <v>264</v>
      </c>
      <c r="H5984" s="18">
        <v>0</v>
      </c>
      <c r="I5984" s="18">
        <v>174.39999389648437</v>
      </c>
      <c r="J5984" s="18">
        <v>0</v>
      </c>
      <c r="K5984" s="18">
        <v>174.39999389648437</v>
      </c>
      <c r="L5984" s="18">
        <v>0</v>
      </c>
      <c r="M5984" s="7">
        <v>27</v>
      </c>
      <c r="N5984" s="7">
        <v>-264</v>
      </c>
      <c r="O5984" s="7">
        <v>-62.599998474121094</v>
      </c>
      <c r="P5984" s="7" t="s">
        <v>455</v>
      </c>
      <c r="Q5984" s="7" t="s">
        <v>595</v>
      </c>
      <c r="R5984" s="7">
        <v>12.800000190734863</v>
      </c>
      <c r="S5984" s="7">
        <v>40</v>
      </c>
      <c r="T5984" s="7">
        <v>174.39999389648437</v>
      </c>
      <c r="U5984" s="7"/>
      <c r="V5984" s="7"/>
      <c r="W5984" s="18">
        <v>1</v>
      </c>
    </row>
    <row r="5985" spans="1:24" ht="15" customHeight="1">
      <c r="A5985" s="18" t="s">
        <v>75</v>
      </c>
      <c r="B5985" s="18" t="s">
        <v>396</v>
      </c>
      <c r="C5985" s="18" t="s">
        <v>8458</v>
      </c>
      <c r="D5985" s="18" t="s">
        <v>8459</v>
      </c>
      <c r="E5985" s="18" t="s">
        <v>8541</v>
      </c>
      <c r="F5985" s="18" t="s">
        <v>515</v>
      </c>
      <c r="G5985" s="18">
        <v>163</v>
      </c>
      <c r="H5985" s="18">
        <v>163</v>
      </c>
      <c r="I5985" s="18">
        <v>120.22000122070312</v>
      </c>
      <c r="J5985" s="18">
        <v>9.5799999237060547</v>
      </c>
      <c r="K5985" s="18">
        <v>120.22000122070312</v>
      </c>
      <c r="L5985" s="18">
        <v>0</v>
      </c>
      <c r="M5985" s="7">
        <v>0</v>
      </c>
      <c r="N5985" s="7">
        <v>0</v>
      </c>
      <c r="O5985" s="7">
        <v>120.22000122070312</v>
      </c>
      <c r="P5985" s="7" t="s">
        <v>438</v>
      </c>
      <c r="Q5985" s="7" t="s">
        <v>1520</v>
      </c>
      <c r="R5985" s="7">
        <v>10.800000190734863</v>
      </c>
      <c r="S5985" s="7">
        <v>29</v>
      </c>
      <c r="T5985" s="7">
        <v>110.63999938964844</v>
      </c>
      <c r="U5985" s="7"/>
      <c r="V5985" s="7"/>
      <c r="W5985" s="18">
        <v>1</v>
      </c>
    </row>
    <row r="5986" spans="1:24" ht="15" customHeight="1">
      <c r="A5986" s="18" t="s">
        <v>75</v>
      </c>
      <c r="B5986" s="18" t="s">
        <v>394</v>
      </c>
      <c r="C5986" s="18" t="s">
        <v>8448</v>
      </c>
      <c r="D5986" s="18" t="s">
        <v>8449</v>
      </c>
      <c r="E5986" s="18" t="s">
        <v>8542</v>
      </c>
      <c r="F5986" s="18" t="s">
        <v>515</v>
      </c>
      <c r="G5986" s="18">
        <v>163</v>
      </c>
      <c r="H5986" s="18">
        <v>0</v>
      </c>
      <c r="I5986" s="18">
        <v>120.30000305175781</v>
      </c>
      <c r="J5986" s="18">
        <v>5.2600002288818359</v>
      </c>
      <c r="K5986" s="18">
        <v>120.30000305175781</v>
      </c>
      <c r="L5986" s="18">
        <v>0</v>
      </c>
      <c r="M5986" s="7">
        <v>0</v>
      </c>
      <c r="N5986" s="7">
        <v>-163</v>
      </c>
      <c r="O5986" s="7">
        <v>-42.700000762939453</v>
      </c>
      <c r="P5986" s="7" t="s">
        <v>444</v>
      </c>
      <c r="Q5986" s="7" t="s">
        <v>482</v>
      </c>
      <c r="R5986" s="7">
        <v>8.1000003814697266</v>
      </c>
      <c r="S5986" s="7">
        <v>29</v>
      </c>
      <c r="T5986" s="7">
        <v>115.04000091552734</v>
      </c>
      <c r="U5986" s="7"/>
      <c r="V5986" s="7"/>
      <c r="W5986" s="18">
        <v>1</v>
      </c>
    </row>
    <row r="5987" spans="1:24" ht="15" customHeight="1">
      <c r="A5987" s="18" t="s">
        <v>75</v>
      </c>
      <c r="B5987" s="18" t="s">
        <v>395</v>
      </c>
      <c r="C5987" s="18" t="s">
        <v>8445</v>
      </c>
      <c r="D5987" s="18" t="s">
        <v>8446</v>
      </c>
      <c r="E5987" s="18" t="s">
        <v>8543</v>
      </c>
      <c r="F5987" s="18" t="s">
        <v>515</v>
      </c>
      <c r="G5987" s="18">
        <v>0</v>
      </c>
      <c r="H5987" s="18">
        <v>0</v>
      </c>
      <c r="I5987" s="18">
        <v>171.30999755859375</v>
      </c>
      <c r="J5987" s="18">
        <v>0</v>
      </c>
      <c r="K5987" s="18">
        <v>171.30999755859375</v>
      </c>
      <c r="L5987" s="18">
        <v>-1.9999999552965164E-2</v>
      </c>
      <c r="M5987" s="7">
        <v>0</v>
      </c>
      <c r="N5987" s="7">
        <v>-229</v>
      </c>
      <c r="O5987" s="7">
        <v>-57.709999084472656</v>
      </c>
      <c r="P5987" s="7" t="s">
        <v>438</v>
      </c>
      <c r="Q5987" s="7" t="s">
        <v>1643</v>
      </c>
      <c r="R5987" s="7">
        <v>18.469999313354492</v>
      </c>
      <c r="S5987" s="7">
        <v>35</v>
      </c>
      <c r="T5987" s="7">
        <v>171.30999755859375</v>
      </c>
      <c r="U5987" s="7" t="s">
        <v>8544</v>
      </c>
      <c r="V5987" s="7">
        <v>1</v>
      </c>
      <c r="W5987" s="18">
        <v>1</v>
      </c>
    </row>
    <row r="5988" spans="1:24" ht="15" customHeight="1">
      <c r="A5988" s="18" t="s">
        <v>75</v>
      </c>
      <c r="B5988" s="18" t="s">
        <v>394</v>
      </c>
      <c r="C5988" s="18" t="s">
        <v>8448</v>
      </c>
      <c r="D5988" s="18" t="s">
        <v>8449</v>
      </c>
      <c r="E5988" s="18" t="s">
        <v>8545</v>
      </c>
      <c r="F5988" s="18" t="s">
        <v>515</v>
      </c>
      <c r="G5988" s="18">
        <v>132</v>
      </c>
      <c r="H5988" s="18">
        <v>0</v>
      </c>
      <c r="I5988" s="18">
        <v>97.830001831054688</v>
      </c>
      <c r="J5988" s="18">
        <v>9.5100002288818359</v>
      </c>
      <c r="K5988" s="18">
        <v>97.830001831054688</v>
      </c>
      <c r="L5988" s="18">
        <v>0</v>
      </c>
      <c r="M5988" s="7">
        <v>0</v>
      </c>
      <c r="N5988" s="7">
        <v>-132</v>
      </c>
      <c r="O5988" s="7">
        <v>-34.169998168945313</v>
      </c>
      <c r="P5988" s="7" t="s">
        <v>444</v>
      </c>
      <c r="Q5988" s="7" t="s">
        <v>3689</v>
      </c>
      <c r="R5988" s="7">
        <v>4.8000001907348633</v>
      </c>
      <c r="S5988" s="7">
        <v>22</v>
      </c>
      <c r="T5988" s="7">
        <v>88.319999694824219</v>
      </c>
      <c r="U5988" s="7"/>
      <c r="V5988" s="7"/>
      <c r="W5988" s="18">
        <v>1</v>
      </c>
    </row>
    <row r="5989" spans="1:24" ht="15" customHeight="1">
      <c r="A5989" s="18" t="s">
        <v>75</v>
      </c>
      <c r="B5989" s="18" t="s">
        <v>396</v>
      </c>
      <c r="C5989" s="18" t="s">
        <v>8458</v>
      </c>
      <c r="D5989" s="18" t="s">
        <v>8459</v>
      </c>
      <c r="E5989" s="18" t="s">
        <v>8546</v>
      </c>
      <c r="F5989" s="18" t="s">
        <v>515</v>
      </c>
      <c r="G5989" s="18">
        <v>241</v>
      </c>
      <c r="H5989" s="18">
        <v>0</v>
      </c>
      <c r="I5989" s="18">
        <v>178.24000549316406</v>
      </c>
      <c r="J5989" s="18">
        <v>0</v>
      </c>
      <c r="K5989" s="18">
        <v>178.24000549316406</v>
      </c>
      <c r="L5989" s="18">
        <v>0</v>
      </c>
      <c r="M5989" s="7">
        <v>0</v>
      </c>
      <c r="N5989" s="7">
        <v>-241</v>
      </c>
      <c r="O5989" s="7">
        <v>-62.759998321533203</v>
      </c>
      <c r="P5989" s="7" t="s">
        <v>444</v>
      </c>
      <c r="Q5989" s="7" t="s">
        <v>973</v>
      </c>
      <c r="R5989" s="7">
        <v>15.699999809265137</v>
      </c>
      <c r="S5989" s="7">
        <v>43</v>
      </c>
      <c r="T5989" s="7">
        <v>178.24000549316406</v>
      </c>
      <c r="U5989" s="7"/>
      <c r="V5989" s="7"/>
      <c r="W5989" s="18">
        <v>1</v>
      </c>
    </row>
    <row r="5990" spans="1:24" ht="15" customHeight="1">
      <c r="A5990" s="18" t="s">
        <v>75</v>
      </c>
      <c r="B5990" s="18" t="s">
        <v>394</v>
      </c>
      <c r="C5990" s="18" t="s">
        <v>8448</v>
      </c>
      <c r="D5990" s="18" t="s">
        <v>8449</v>
      </c>
      <c r="E5990" s="18" t="s">
        <v>8547</v>
      </c>
      <c r="F5990" s="18" t="s">
        <v>515</v>
      </c>
      <c r="G5990" s="18">
        <v>126</v>
      </c>
      <c r="H5990" s="18">
        <v>0</v>
      </c>
      <c r="I5990" s="18">
        <v>92.800003051757813</v>
      </c>
      <c r="J5990" s="18">
        <v>1.440000057220459</v>
      </c>
      <c r="K5990" s="18">
        <v>92.800003051757813</v>
      </c>
      <c r="L5990" s="18">
        <v>0</v>
      </c>
      <c r="M5990" s="7">
        <v>0</v>
      </c>
      <c r="N5990" s="7">
        <v>-126</v>
      </c>
      <c r="O5990" s="7">
        <v>-33.200000762939453</v>
      </c>
      <c r="P5990" s="7" t="s">
        <v>444</v>
      </c>
      <c r="Q5990" s="7" t="s">
        <v>1185</v>
      </c>
      <c r="R5990" s="7">
        <v>5.4000000953674316</v>
      </c>
      <c r="S5990" s="7">
        <v>21</v>
      </c>
      <c r="T5990" s="7">
        <v>91.360000610351562</v>
      </c>
      <c r="U5990" s="7"/>
      <c r="V5990" s="7"/>
      <c r="W5990" s="18">
        <v>1</v>
      </c>
    </row>
    <row r="5991" spans="1:24" ht="15" customHeight="1">
      <c r="A5991" s="18" t="s">
        <v>75</v>
      </c>
      <c r="B5991" s="18" t="s">
        <v>396</v>
      </c>
      <c r="C5991" s="18" t="s">
        <v>8458</v>
      </c>
      <c r="D5991" s="18" t="s">
        <v>8459</v>
      </c>
      <c r="E5991" s="18" t="s">
        <v>8548</v>
      </c>
      <c r="F5991" s="18" t="s">
        <v>515</v>
      </c>
      <c r="G5991" s="18">
        <v>142</v>
      </c>
      <c r="H5991" s="18">
        <v>0</v>
      </c>
      <c r="I5991" s="18">
        <v>104.40000152587891</v>
      </c>
      <c r="J5991" s="18">
        <v>0</v>
      </c>
      <c r="K5991" s="18">
        <v>104.40000152587891</v>
      </c>
      <c r="L5991" s="18">
        <v>0</v>
      </c>
      <c r="M5991" s="7">
        <v>0</v>
      </c>
      <c r="N5991" s="7">
        <v>-142</v>
      </c>
      <c r="O5991" s="7">
        <v>-37.599998474121094</v>
      </c>
      <c r="P5991" s="7" t="s">
        <v>438</v>
      </c>
      <c r="Q5991" s="7" t="s">
        <v>981</v>
      </c>
      <c r="R5991" s="7">
        <v>9</v>
      </c>
      <c r="S5991" s="7">
        <v>31</v>
      </c>
      <c r="T5991" s="7">
        <v>104.40000152587891</v>
      </c>
      <c r="U5991" s="7"/>
      <c r="V5991" s="7"/>
      <c r="W5991" s="18">
        <v>1</v>
      </c>
    </row>
    <row r="5992" spans="1:24" ht="15" customHeight="1">
      <c r="A5992" s="18" t="s">
        <v>75</v>
      </c>
      <c r="B5992" s="18" t="s">
        <v>394</v>
      </c>
      <c r="C5992" s="18" t="s">
        <v>8448</v>
      </c>
      <c r="D5992" s="18" t="s">
        <v>8449</v>
      </c>
      <c r="E5992" s="18" t="s">
        <v>8549</v>
      </c>
      <c r="F5992" s="18" t="s">
        <v>515</v>
      </c>
      <c r="G5992" s="18">
        <v>139</v>
      </c>
      <c r="H5992" s="18">
        <v>0</v>
      </c>
      <c r="I5992" s="18">
        <v>103.19999694824219</v>
      </c>
      <c r="J5992" s="18">
        <v>0</v>
      </c>
      <c r="K5992" s="18">
        <v>103.19999694824219</v>
      </c>
      <c r="L5992" s="18">
        <v>0</v>
      </c>
      <c r="M5992" s="7">
        <v>0</v>
      </c>
      <c r="N5992" s="7">
        <v>-139</v>
      </c>
      <c r="O5992" s="7">
        <v>-35.799999237060547</v>
      </c>
      <c r="P5992" s="7" t="s">
        <v>455</v>
      </c>
      <c r="Q5992" s="7" t="s">
        <v>5562</v>
      </c>
      <c r="R5992" s="7">
        <v>5.5</v>
      </c>
      <c r="S5992" s="7">
        <v>24</v>
      </c>
      <c r="T5992" s="7">
        <v>103.19999694824219</v>
      </c>
      <c r="U5992" s="7"/>
      <c r="V5992" s="7"/>
      <c r="W5992" s="18">
        <v>1</v>
      </c>
    </row>
    <row r="5993" spans="1:24" ht="15" customHeight="1">
      <c r="A5993" s="18" t="s">
        <v>75</v>
      </c>
      <c r="B5993" s="18" t="s">
        <v>260</v>
      </c>
      <c r="C5993" s="18" t="s">
        <v>8455</v>
      </c>
      <c r="D5993" s="18" t="s">
        <v>8456</v>
      </c>
      <c r="E5993" s="18" t="s">
        <v>8550</v>
      </c>
      <c r="F5993" s="18" t="s">
        <v>515</v>
      </c>
      <c r="G5993" s="18">
        <v>766</v>
      </c>
      <c r="H5993" s="18">
        <v>0</v>
      </c>
      <c r="I5993" s="18">
        <v>569.5999755859375</v>
      </c>
      <c r="J5993" s="18">
        <v>1.2799999713897705</v>
      </c>
      <c r="K5993" s="18">
        <v>569.5999755859375</v>
      </c>
      <c r="L5993" s="18">
        <v>0</v>
      </c>
      <c r="M5993" s="7">
        <v>0</v>
      </c>
      <c r="N5993" s="7">
        <v>-766</v>
      </c>
      <c r="O5993" s="7">
        <v>-196.39999389648437</v>
      </c>
      <c r="P5993" s="7" t="s">
        <v>455</v>
      </c>
      <c r="Q5993" s="7" t="s">
        <v>1840</v>
      </c>
      <c r="R5993" s="7">
        <v>44.599998474121094</v>
      </c>
      <c r="S5993" s="7">
        <v>96</v>
      </c>
      <c r="T5993" s="7">
        <v>568.32000732421875</v>
      </c>
      <c r="U5993" s="7"/>
      <c r="V5993" s="7"/>
      <c r="W5993" s="18">
        <v>1</v>
      </c>
    </row>
    <row r="5994" spans="1:24" ht="15" customHeight="1">
      <c r="A5994" s="18" t="s">
        <v>75</v>
      </c>
      <c r="B5994" s="18" t="s">
        <v>394</v>
      </c>
      <c r="C5994" s="18" t="s">
        <v>8448</v>
      </c>
      <c r="D5994" s="18" t="s">
        <v>8449</v>
      </c>
      <c r="E5994" s="18" t="s">
        <v>8551</v>
      </c>
      <c r="F5994" s="18" t="s">
        <v>515</v>
      </c>
      <c r="G5994" s="18">
        <v>88</v>
      </c>
      <c r="H5994" s="18">
        <v>0</v>
      </c>
      <c r="I5994" s="18">
        <v>64.510002136230469</v>
      </c>
      <c r="J5994" s="18">
        <v>2.1099998950958252</v>
      </c>
      <c r="K5994" s="18">
        <v>64.510002136230469</v>
      </c>
      <c r="L5994" s="18">
        <v>0</v>
      </c>
      <c r="M5994" s="7">
        <v>0</v>
      </c>
      <c r="N5994" s="7">
        <v>-88</v>
      </c>
      <c r="O5994" s="7">
        <v>-23.489999771118164</v>
      </c>
      <c r="P5994" s="7" t="s">
        <v>438</v>
      </c>
      <c r="Q5994" s="7" t="s">
        <v>2292</v>
      </c>
      <c r="R5994" s="7">
        <v>5</v>
      </c>
      <c r="S5994" s="7">
        <v>12</v>
      </c>
      <c r="T5994" s="7">
        <v>62.400001525878906</v>
      </c>
      <c r="U5994" s="7"/>
      <c r="V5994" s="7"/>
      <c r="W5994" s="18">
        <v>1</v>
      </c>
    </row>
    <row r="5995" spans="1:24" ht="15" customHeight="1">
      <c r="A5995" s="18" t="s">
        <v>75</v>
      </c>
      <c r="B5995" s="18" t="s">
        <v>396</v>
      </c>
      <c r="C5995" s="18" t="s">
        <v>8458</v>
      </c>
      <c r="D5995" s="18" t="s">
        <v>8459</v>
      </c>
      <c r="E5995" s="18" t="s">
        <v>8552</v>
      </c>
      <c r="F5995" s="18" t="s">
        <v>515</v>
      </c>
      <c r="G5995" s="18">
        <v>185</v>
      </c>
      <c r="H5995" s="18">
        <v>0</v>
      </c>
      <c r="I5995" s="18">
        <v>137.60000610351562</v>
      </c>
      <c r="J5995" s="18">
        <v>1.2799999713897705</v>
      </c>
      <c r="K5995" s="18">
        <v>137.60000610351562</v>
      </c>
      <c r="L5995" s="18">
        <v>0</v>
      </c>
      <c r="M5995" s="7">
        <v>0</v>
      </c>
      <c r="N5995" s="7">
        <v>-185</v>
      </c>
      <c r="O5995" s="7">
        <v>-47.400001525878906</v>
      </c>
      <c r="P5995" s="7" t="s">
        <v>444</v>
      </c>
      <c r="Q5995" s="7" t="s">
        <v>1657</v>
      </c>
      <c r="R5995" s="7">
        <v>10.300000190734863</v>
      </c>
      <c r="S5995" s="7">
        <v>38</v>
      </c>
      <c r="T5995" s="7">
        <v>136.32000732421875</v>
      </c>
      <c r="U5995" s="7"/>
      <c r="V5995" s="7"/>
      <c r="W5995" s="18">
        <v>1</v>
      </c>
    </row>
    <row r="5996" spans="1:24" ht="15" customHeight="1">
      <c r="A5996" s="18" t="s">
        <v>75</v>
      </c>
      <c r="B5996" s="18" t="s">
        <v>394</v>
      </c>
      <c r="C5996" s="18" t="s">
        <v>8448</v>
      </c>
      <c r="D5996" s="18" t="s">
        <v>8449</v>
      </c>
      <c r="E5996" s="18" t="s">
        <v>8553</v>
      </c>
      <c r="F5996" s="18" t="s">
        <v>515</v>
      </c>
      <c r="G5996" s="18">
        <v>214</v>
      </c>
      <c r="H5996" s="18">
        <v>0</v>
      </c>
      <c r="I5996" s="18">
        <v>159.19999694824219</v>
      </c>
      <c r="J5996" s="18">
        <v>5.5999999046325684</v>
      </c>
      <c r="K5996" s="18">
        <v>159.19999694824219</v>
      </c>
      <c r="L5996" s="18">
        <v>0</v>
      </c>
      <c r="M5996" s="7">
        <v>0</v>
      </c>
      <c r="N5996" s="7">
        <v>-214</v>
      </c>
      <c r="O5996" s="7">
        <v>-54.799999237060547</v>
      </c>
      <c r="P5996" s="7" t="s">
        <v>455</v>
      </c>
      <c r="Q5996" s="7" t="s">
        <v>3401</v>
      </c>
      <c r="R5996" s="7">
        <v>10</v>
      </c>
      <c r="S5996" s="7">
        <v>42</v>
      </c>
      <c r="T5996" s="7">
        <v>153.60000610351562</v>
      </c>
      <c r="U5996" s="7"/>
      <c r="V5996" s="7"/>
      <c r="W5996" s="18">
        <v>1</v>
      </c>
    </row>
    <row r="5997" spans="1:24" ht="15" customHeight="1">
      <c r="A5997" s="18" t="s">
        <v>75</v>
      </c>
      <c r="B5997" s="18" t="s">
        <v>396</v>
      </c>
      <c r="C5997" s="18" t="s">
        <v>8458</v>
      </c>
      <c r="D5997" s="18" t="s">
        <v>8459</v>
      </c>
      <c r="E5997" s="18" t="s">
        <v>8554</v>
      </c>
      <c r="F5997" s="18" t="s">
        <v>515</v>
      </c>
      <c r="G5997" s="18">
        <v>337</v>
      </c>
      <c r="H5997" s="18">
        <v>0</v>
      </c>
      <c r="I5997" s="18">
        <v>250.63999938964844</v>
      </c>
      <c r="J5997" s="18">
        <v>42.479999542236328</v>
      </c>
      <c r="K5997" s="18">
        <v>250.63999938964844</v>
      </c>
      <c r="L5997" s="18">
        <v>0</v>
      </c>
      <c r="M5997" s="7">
        <v>0</v>
      </c>
      <c r="N5997" s="7">
        <v>-337</v>
      </c>
      <c r="O5997" s="7">
        <v>-86.360000610351563</v>
      </c>
      <c r="P5997" s="7" t="s">
        <v>444</v>
      </c>
      <c r="Q5997" s="7" t="s">
        <v>501</v>
      </c>
      <c r="R5997" s="7">
        <v>17.799999237060547</v>
      </c>
      <c r="S5997" s="7">
        <v>51</v>
      </c>
      <c r="T5997" s="7">
        <v>208.16000366210937</v>
      </c>
      <c r="U5997" s="7"/>
      <c r="V5997" s="7"/>
      <c r="W5997" s="18">
        <v>1</v>
      </c>
    </row>
    <row r="5998" spans="1:24" ht="15" customHeight="1">
      <c r="A5998" s="18" t="s">
        <v>75</v>
      </c>
      <c r="B5998" s="18" t="s">
        <v>395</v>
      </c>
      <c r="C5998" s="18" t="s">
        <v>8445</v>
      </c>
      <c r="D5998" s="18" t="s">
        <v>8446</v>
      </c>
      <c r="E5998" s="18" t="s">
        <v>8555</v>
      </c>
      <c r="F5998" s="18" t="s">
        <v>515</v>
      </c>
      <c r="G5998" s="18">
        <v>497</v>
      </c>
      <c r="H5998" s="18">
        <v>0</v>
      </c>
      <c r="I5998" s="18">
        <v>343</v>
      </c>
      <c r="J5998" s="18">
        <v>0</v>
      </c>
      <c r="K5998" s="18">
        <v>343</v>
      </c>
      <c r="L5998" s="18">
        <v>0</v>
      </c>
      <c r="M5998" s="7">
        <v>0</v>
      </c>
      <c r="N5998" s="7">
        <v>-497</v>
      </c>
      <c r="O5998" s="7">
        <v>-154</v>
      </c>
      <c r="P5998" s="7" t="s">
        <v>444</v>
      </c>
      <c r="Q5998" s="7" t="s">
        <v>1673</v>
      </c>
      <c r="R5998" s="7">
        <v>25</v>
      </c>
      <c r="S5998" s="7">
        <v>90</v>
      </c>
      <c r="T5998" s="7">
        <v>343</v>
      </c>
      <c r="U5998" s="7"/>
      <c r="V5998" s="7"/>
      <c r="W5998" s="18">
        <v>1</v>
      </c>
      <c r="X5998" t="s">
        <v>1197</v>
      </c>
    </row>
    <row r="5999" spans="1:24" ht="15" customHeight="1">
      <c r="A5999" s="18" t="s">
        <v>75</v>
      </c>
      <c r="B5999" s="18" t="s">
        <v>394</v>
      </c>
      <c r="C5999" s="18" t="s">
        <v>8448</v>
      </c>
      <c r="D5999" s="18" t="s">
        <v>8449</v>
      </c>
      <c r="E5999" s="18" t="s">
        <v>8556</v>
      </c>
      <c r="F5999" s="18" t="s">
        <v>515</v>
      </c>
      <c r="G5999" s="18">
        <v>95</v>
      </c>
      <c r="H5999" s="18">
        <v>0</v>
      </c>
      <c r="I5999" s="18">
        <v>70.55999755859375</v>
      </c>
      <c r="J5999" s="18">
        <v>0</v>
      </c>
      <c r="K5999" s="18">
        <v>70.55999755859375</v>
      </c>
      <c r="L5999" s="18">
        <v>0</v>
      </c>
      <c r="M5999" s="7">
        <v>0</v>
      </c>
      <c r="N5999" s="7">
        <v>-95</v>
      </c>
      <c r="O5999" s="7">
        <v>-24.440000534057617</v>
      </c>
      <c r="P5999" s="7" t="s">
        <v>438</v>
      </c>
      <c r="Q5999" s="7" t="s">
        <v>2710</v>
      </c>
      <c r="R5999" s="7">
        <v>5.1999998092651367</v>
      </c>
      <c r="S5999" s="7">
        <v>18</v>
      </c>
      <c r="T5999" s="7">
        <v>70.55999755859375</v>
      </c>
      <c r="U5999" s="7"/>
      <c r="V5999" s="7"/>
      <c r="W5999" s="18">
        <v>1</v>
      </c>
    </row>
    <row r="6000" spans="1:24" ht="15" customHeight="1">
      <c r="A6000" s="18" t="s">
        <v>75</v>
      </c>
      <c r="B6000" s="18" t="s">
        <v>395</v>
      </c>
      <c r="C6000" s="18" t="s">
        <v>8445</v>
      </c>
      <c r="D6000" s="18" t="s">
        <v>8446</v>
      </c>
      <c r="E6000" s="18" t="s">
        <v>8557</v>
      </c>
      <c r="F6000" s="18" t="s">
        <v>515</v>
      </c>
      <c r="G6000" s="18">
        <v>160</v>
      </c>
      <c r="H6000" s="18">
        <v>0</v>
      </c>
      <c r="I6000" s="18">
        <v>119.19999694824219</v>
      </c>
      <c r="J6000" s="18">
        <v>0</v>
      </c>
      <c r="K6000" s="18">
        <v>119.19999694824219</v>
      </c>
      <c r="L6000" s="18">
        <v>0</v>
      </c>
      <c r="M6000" s="7">
        <v>0</v>
      </c>
      <c r="N6000" s="7">
        <v>-160</v>
      </c>
      <c r="O6000" s="7">
        <v>-40.799999237060547</v>
      </c>
      <c r="P6000" s="7" t="s">
        <v>455</v>
      </c>
      <c r="Q6000" s="7" t="s">
        <v>4860</v>
      </c>
      <c r="R6000" s="7">
        <v>7.8000001907348633</v>
      </c>
      <c r="S6000" s="7">
        <v>21</v>
      </c>
      <c r="T6000" s="7">
        <v>119.19999694824219</v>
      </c>
      <c r="U6000" s="7"/>
      <c r="V6000" s="7"/>
      <c r="W6000" s="18">
        <v>1</v>
      </c>
    </row>
    <row r="6001" spans="1:24" ht="15" customHeight="1">
      <c r="A6001" s="18" t="s">
        <v>75</v>
      </c>
      <c r="B6001" s="18" t="s">
        <v>396</v>
      </c>
      <c r="C6001" s="18" t="s">
        <v>8458</v>
      </c>
      <c r="D6001" s="18" t="s">
        <v>8459</v>
      </c>
      <c r="E6001" s="18" t="s">
        <v>8558</v>
      </c>
      <c r="F6001" s="18" t="s">
        <v>515</v>
      </c>
      <c r="G6001" s="18">
        <v>344</v>
      </c>
      <c r="H6001" s="18">
        <v>0</v>
      </c>
      <c r="I6001" s="18">
        <v>255.24000549316406</v>
      </c>
      <c r="J6001" s="18">
        <v>52.360000610351563</v>
      </c>
      <c r="K6001" s="18">
        <v>255.24000549316406</v>
      </c>
      <c r="L6001" s="18">
        <v>0</v>
      </c>
      <c r="M6001" s="7">
        <v>0</v>
      </c>
      <c r="N6001" s="7">
        <v>-344</v>
      </c>
      <c r="O6001" s="7">
        <v>-88.760002136230469</v>
      </c>
      <c r="P6001" s="7" t="s">
        <v>444</v>
      </c>
      <c r="Q6001" s="7" t="s">
        <v>1026</v>
      </c>
      <c r="R6001" s="7">
        <v>17.899999618530273</v>
      </c>
      <c r="S6001" s="7">
        <v>43</v>
      </c>
      <c r="T6001" s="7">
        <v>202.8800048828125</v>
      </c>
      <c r="U6001" s="7"/>
      <c r="V6001" s="7"/>
      <c r="W6001" s="18">
        <v>1</v>
      </c>
    </row>
    <row r="6002" spans="1:24" ht="15" customHeight="1">
      <c r="A6002" s="18" t="s">
        <v>75</v>
      </c>
      <c r="B6002" s="18" t="s">
        <v>394</v>
      </c>
      <c r="C6002" s="18" t="s">
        <v>8448</v>
      </c>
      <c r="D6002" s="18" t="s">
        <v>8449</v>
      </c>
      <c r="E6002" s="18" t="s">
        <v>8559</v>
      </c>
      <c r="F6002" s="18" t="s">
        <v>515</v>
      </c>
      <c r="G6002" s="18">
        <v>135</v>
      </c>
      <c r="H6002" s="18">
        <v>0</v>
      </c>
      <c r="I6002" s="18">
        <v>100</v>
      </c>
      <c r="J6002" s="18">
        <v>16.479999542236328</v>
      </c>
      <c r="K6002" s="18">
        <v>100</v>
      </c>
      <c r="L6002" s="18">
        <v>0</v>
      </c>
      <c r="M6002" s="7">
        <v>0</v>
      </c>
      <c r="N6002" s="7">
        <v>-135</v>
      </c>
      <c r="O6002" s="7">
        <v>-35</v>
      </c>
      <c r="P6002" s="7" t="s">
        <v>444</v>
      </c>
      <c r="Q6002" s="7" t="s">
        <v>2826</v>
      </c>
      <c r="R6002" s="7">
        <v>4.8000001907348633</v>
      </c>
      <c r="S6002" s="7">
        <v>16</v>
      </c>
      <c r="T6002" s="7">
        <v>83.519996643066406</v>
      </c>
      <c r="U6002" s="7"/>
      <c r="V6002" s="7"/>
      <c r="W6002" s="18">
        <v>1</v>
      </c>
    </row>
    <row r="6003" spans="1:24" ht="15" customHeight="1">
      <c r="A6003" s="18" t="s">
        <v>75</v>
      </c>
      <c r="B6003" s="18" t="s">
        <v>395</v>
      </c>
      <c r="C6003" s="18" t="s">
        <v>8445</v>
      </c>
      <c r="D6003" s="18" t="s">
        <v>8446</v>
      </c>
      <c r="E6003" s="18" t="s">
        <v>8560</v>
      </c>
      <c r="F6003" s="18" t="s">
        <v>515</v>
      </c>
      <c r="G6003" s="18">
        <v>201</v>
      </c>
      <c r="H6003" s="18">
        <v>0</v>
      </c>
      <c r="I6003" s="18">
        <v>149.60000610351562</v>
      </c>
      <c r="J6003" s="18">
        <v>0</v>
      </c>
      <c r="K6003" s="18">
        <v>149.60000610351562</v>
      </c>
      <c r="L6003" s="18">
        <v>0</v>
      </c>
      <c r="M6003" s="7">
        <v>0</v>
      </c>
      <c r="N6003" s="7">
        <v>-201</v>
      </c>
      <c r="O6003" s="7">
        <v>-51.400001525878906</v>
      </c>
      <c r="P6003" s="7" t="s">
        <v>455</v>
      </c>
      <c r="Q6003" s="7" t="s">
        <v>5216</v>
      </c>
      <c r="R6003" s="7">
        <v>11.199999809265137</v>
      </c>
      <c r="S6003" s="7">
        <v>25</v>
      </c>
      <c r="T6003" s="7">
        <v>149.60000610351562</v>
      </c>
      <c r="U6003" s="7"/>
      <c r="V6003" s="7"/>
      <c r="W6003" s="18">
        <v>1</v>
      </c>
    </row>
    <row r="6004" spans="1:24" ht="15" customHeight="1">
      <c r="A6004" s="18" t="s">
        <v>75</v>
      </c>
      <c r="B6004" s="18" t="s">
        <v>394</v>
      </c>
      <c r="C6004" s="18" t="s">
        <v>8448</v>
      </c>
      <c r="D6004" s="18" t="s">
        <v>8449</v>
      </c>
      <c r="E6004" s="18" t="s">
        <v>8561</v>
      </c>
      <c r="F6004" s="18" t="s">
        <v>515</v>
      </c>
      <c r="G6004" s="18">
        <v>179</v>
      </c>
      <c r="H6004" s="18">
        <v>0</v>
      </c>
      <c r="I6004" s="18">
        <v>132.80000305175781</v>
      </c>
      <c r="J6004" s="18">
        <v>31.200000762939453</v>
      </c>
      <c r="K6004" s="18">
        <v>132.80000305175781</v>
      </c>
      <c r="L6004" s="18">
        <v>0</v>
      </c>
      <c r="M6004" s="7">
        <v>0</v>
      </c>
      <c r="N6004" s="7">
        <v>-179</v>
      </c>
      <c r="O6004" s="7">
        <v>-46.200000762939453</v>
      </c>
      <c r="P6004" s="7" t="s">
        <v>455</v>
      </c>
      <c r="Q6004" s="7" t="s">
        <v>782</v>
      </c>
      <c r="R6004" s="7">
        <v>5.6999998092651367</v>
      </c>
      <c r="S6004" s="7">
        <v>20</v>
      </c>
      <c r="T6004" s="7">
        <v>101.59999847412109</v>
      </c>
      <c r="U6004" s="7"/>
      <c r="V6004" s="7"/>
      <c r="W6004" s="18">
        <v>1</v>
      </c>
    </row>
    <row r="6005" spans="1:24" ht="15" customHeight="1">
      <c r="A6005" s="18" t="s">
        <v>75</v>
      </c>
      <c r="B6005" s="18" t="s">
        <v>395</v>
      </c>
      <c r="C6005" s="18" t="s">
        <v>8445</v>
      </c>
      <c r="D6005" s="18" t="s">
        <v>8446</v>
      </c>
      <c r="E6005" s="18" t="s">
        <v>8562</v>
      </c>
      <c r="F6005" s="18" t="s">
        <v>515</v>
      </c>
      <c r="G6005" s="18">
        <v>220</v>
      </c>
      <c r="H6005" s="18">
        <v>0</v>
      </c>
      <c r="I6005" s="18">
        <v>163.19999694824219</v>
      </c>
      <c r="J6005" s="18">
        <v>1.6000000238418579</v>
      </c>
      <c r="K6005" s="18">
        <v>163.19999694824219</v>
      </c>
      <c r="L6005" s="18">
        <v>0</v>
      </c>
      <c r="M6005" s="7">
        <v>0</v>
      </c>
      <c r="N6005" s="7">
        <v>-220</v>
      </c>
      <c r="O6005" s="7">
        <v>-56.799999237060547</v>
      </c>
      <c r="P6005" s="7" t="s">
        <v>455</v>
      </c>
      <c r="Q6005" s="7" t="s">
        <v>1860</v>
      </c>
      <c r="R6005" s="7">
        <v>12.5</v>
      </c>
      <c r="S6005" s="7">
        <v>27</v>
      </c>
      <c r="T6005" s="7">
        <v>161.60000610351562</v>
      </c>
      <c r="U6005" s="7"/>
      <c r="V6005" s="7"/>
      <c r="W6005" s="18">
        <v>1</v>
      </c>
    </row>
    <row r="6006" spans="1:24" ht="15" customHeight="1">
      <c r="A6006" s="18" t="s">
        <v>75</v>
      </c>
      <c r="B6006" s="18" t="s">
        <v>394</v>
      </c>
      <c r="C6006" s="18" t="s">
        <v>8448</v>
      </c>
      <c r="D6006" s="18" t="s">
        <v>8449</v>
      </c>
      <c r="E6006" s="18" t="s">
        <v>8563</v>
      </c>
      <c r="F6006" s="18" t="s">
        <v>515</v>
      </c>
      <c r="G6006" s="18">
        <v>256</v>
      </c>
      <c r="H6006" s="18">
        <v>0</v>
      </c>
      <c r="I6006" s="18">
        <v>190.41000366210937</v>
      </c>
      <c r="J6006" s="18">
        <v>66.410003662109375</v>
      </c>
      <c r="K6006" s="18">
        <v>190.41000366210937</v>
      </c>
      <c r="L6006" s="18">
        <v>0</v>
      </c>
      <c r="M6006" s="7">
        <v>0</v>
      </c>
      <c r="N6006" s="7">
        <v>-256</v>
      </c>
      <c r="O6006" s="7">
        <v>-65.589996337890625</v>
      </c>
      <c r="P6006" s="7" t="s">
        <v>455</v>
      </c>
      <c r="Q6006" s="7" t="s">
        <v>2321</v>
      </c>
      <c r="R6006" s="7">
        <v>8.5</v>
      </c>
      <c r="S6006" s="7">
        <v>20</v>
      </c>
      <c r="T6006" s="7">
        <v>124</v>
      </c>
      <c r="U6006" s="7"/>
      <c r="V6006" s="7"/>
      <c r="W6006" s="18">
        <v>1</v>
      </c>
    </row>
    <row r="6007" spans="1:24" ht="15" customHeight="1">
      <c r="A6007" s="18" t="s">
        <v>75</v>
      </c>
      <c r="B6007" s="18" t="s">
        <v>395</v>
      </c>
      <c r="C6007" s="18" t="s">
        <v>8445</v>
      </c>
      <c r="D6007" s="18" t="s">
        <v>8446</v>
      </c>
      <c r="E6007" s="18" t="s">
        <v>8564</v>
      </c>
      <c r="F6007" s="18" t="s">
        <v>515</v>
      </c>
      <c r="G6007" s="18">
        <v>343</v>
      </c>
      <c r="H6007" s="18">
        <v>0</v>
      </c>
      <c r="I6007" s="18">
        <v>233.91999816894531</v>
      </c>
      <c r="J6007" s="18">
        <v>0</v>
      </c>
      <c r="K6007" s="18">
        <v>233.91999816894531</v>
      </c>
      <c r="L6007" s="18">
        <v>0</v>
      </c>
      <c r="M6007" s="7">
        <v>0</v>
      </c>
      <c r="N6007" s="7">
        <v>-343</v>
      </c>
      <c r="O6007" s="7">
        <v>-109.08000183105469</v>
      </c>
      <c r="P6007" s="7" t="s">
        <v>462</v>
      </c>
      <c r="Q6007" s="7" t="s">
        <v>6795</v>
      </c>
      <c r="R6007" s="7">
        <v>18.600000381469727</v>
      </c>
      <c r="S6007" s="7">
        <v>42</v>
      </c>
      <c r="T6007" s="7">
        <v>233.91999816894531</v>
      </c>
      <c r="U6007" s="7"/>
      <c r="V6007" s="7"/>
      <c r="W6007" s="18">
        <v>1</v>
      </c>
    </row>
    <row r="6008" spans="1:24" ht="15" customHeight="1">
      <c r="A6008" s="18" t="s">
        <v>75</v>
      </c>
      <c r="B6008" s="18" t="s">
        <v>393</v>
      </c>
      <c r="C6008" s="18" t="s">
        <v>8482</v>
      </c>
      <c r="D6008" s="18" t="s">
        <v>8483</v>
      </c>
      <c r="E6008" s="18" t="s">
        <v>8565</v>
      </c>
      <c r="F6008" s="18" t="s">
        <v>515</v>
      </c>
      <c r="G6008" s="18">
        <v>214</v>
      </c>
      <c r="H6008" s="18">
        <v>0</v>
      </c>
      <c r="I6008" s="18">
        <v>158.39999389648437</v>
      </c>
      <c r="J6008" s="18">
        <v>0</v>
      </c>
      <c r="K6008" s="18">
        <v>158.39999389648437</v>
      </c>
      <c r="L6008" s="18">
        <v>0</v>
      </c>
      <c r="M6008" s="7">
        <v>0</v>
      </c>
      <c r="N6008" s="7">
        <v>-214</v>
      </c>
      <c r="O6008" s="7">
        <v>-55.599998474121094</v>
      </c>
      <c r="P6008" s="7" t="s">
        <v>455</v>
      </c>
      <c r="Q6008" s="7" t="s">
        <v>2980</v>
      </c>
      <c r="R6008" s="7">
        <v>11.899999618530273</v>
      </c>
      <c r="S6008" s="7">
        <v>29</v>
      </c>
      <c r="T6008" s="7">
        <v>158.39999389648437</v>
      </c>
      <c r="U6008" s="7"/>
      <c r="V6008" s="7"/>
      <c r="W6008" s="18">
        <v>1</v>
      </c>
    </row>
    <row r="6009" spans="1:24" ht="15" customHeight="1">
      <c r="A6009" s="18" t="s">
        <v>75</v>
      </c>
      <c r="B6009" s="18" t="s">
        <v>395</v>
      </c>
      <c r="C6009" s="18" t="s">
        <v>8445</v>
      </c>
      <c r="D6009" s="18" t="s">
        <v>8446</v>
      </c>
      <c r="E6009" s="18" t="s">
        <v>8566</v>
      </c>
      <c r="F6009" s="18" t="s">
        <v>515</v>
      </c>
      <c r="G6009" s="18">
        <v>397</v>
      </c>
      <c r="H6009" s="18">
        <v>0</v>
      </c>
      <c r="I6009" s="18">
        <v>295.20001220703125</v>
      </c>
      <c r="J6009" s="18">
        <v>1.2799999713897705</v>
      </c>
      <c r="K6009" s="18">
        <v>295.20001220703125</v>
      </c>
      <c r="L6009" s="18">
        <v>0</v>
      </c>
      <c r="M6009" s="7">
        <v>0</v>
      </c>
      <c r="N6009" s="7">
        <v>-397</v>
      </c>
      <c r="O6009" s="7">
        <v>-101.80000305175781</v>
      </c>
      <c r="P6009" s="7" t="s">
        <v>455</v>
      </c>
      <c r="Q6009" s="7" t="s">
        <v>1214</v>
      </c>
      <c r="R6009" s="7">
        <v>23.600000381469727</v>
      </c>
      <c r="S6009" s="7">
        <v>47</v>
      </c>
      <c r="T6009" s="7">
        <v>293.92001342773437</v>
      </c>
      <c r="U6009" s="7"/>
      <c r="V6009" s="7"/>
      <c r="W6009" s="18">
        <v>1</v>
      </c>
    </row>
    <row r="6010" spans="1:24" ht="15" customHeight="1">
      <c r="A6010" s="18" t="s">
        <v>75</v>
      </c>
      <c r="B6010" s="18" t="s">
        <v>395</v>
      </c>
      <c r="C6010" s="18" t="s">
        <v>8445</v>
      </c>
      <c r="D6010" s="18" t="s">
        <v>8446</v>
      </c>
      <c r="E6010" s="18" t="s">
        <v>8567</v>
      </c>
      <c r="F6010" s="18" t="s">
        <v>515</v>
      </c>
      <c r="G6010" s="18">
        <v>174</v>
      </c>
      <c r="H6010" s="18">
        <v>0</v>
      </c>
      <c r="I6010" s="18">
        <v>94.400001525878906</v>
      </c>
      <c r="J6010" s="18">
        <v>1.6000000238418579</v>
      </c>
      <c r="K6010" s="18">
        <v>94.400001525878906</v>
      </c>
      <c r="L6010" s="18">
        <v>0</v>
      </c>
      <c r="M6010" s="7">
        <v>0</v>
      </c>
      <c r="N6010" s="7">
        <v>-174</v>
      </c>
      <c r="O6010" s="7">
        <v>-79.599998474121094</v>
      </c>
      <c r="P6010" s="7" t="s">
        <v>455</v>
      </c>
      <c r="Q6010" s="7" t="s">
        <v>2735</v>
      </c>
      <c r="R6010" s="7">
        <v>5.0999999046325684</v>
      </c>
      <c r="S6010" s="7">
        <v>15</v>
      </c>
      <c r="T6010" s="7">
        <v>92.800003051757813</v>
      </c>
      <c r="U6010" s="7"/>
      <c r="V6010" s="7"/>
      <c r="W6010" s="18">
        <v>1</v>
      </c>
    </row>
    <row r="6011" spans="1:24" ht="15" customHeight="1">
      <c r="A6011" s="18" t="s">
        <v>75</v>
      </c>
      <c r="B6011" s="18" t="s">
        <v>395</v>
      </c>
      <c r="C6011" s="18" t="s">
        <v>8445</v>
      </c>
      <c r="D6011" s="18" t="s">
        <v>8446</v>
      </c>
      <c r="E6011" s="18" t="s">
        <v>8568</v>
      </c>
      <c r="F6011" s="18" t="s">
        <v>515</v>
      </c>
      <c r="G6011" s="18">
        <v>253</v>
      </c>
      <c r="H6011" s="18">
        <v>0</v>
      </c>
      <c r="I6011" s="18">
        <v>187.52000427246094</v>
      </c>
      <c r="J6011" s="18">
        <v>0</v>
      </c>
      <c r="K6011" s="18">
        <v>187.52000427246094</v>
      </c>
      <c r="L6011" s="18">
        <v>0</v>
      </c>
      <c r="M6011" s="7">
        <v>0</v>
      </c>
      <c r="N6011" s="7">
        <v>-253</v>
      </c>
      <c r="O6011" s="7">
        <v>-65.480003356933594</v>
      </c>
      <c r="P6011" s="7" t="s">
        <v>455</v>
      </c>
      <c r="Q6011" s="7" t="s">
        <v>6482</v>
      </c>
      <c r="R6011" s="7">
        <v>15.600000381469727</v>
      </c>
      <c r="S6011" s="7">
        <v>26</v>
      </c>
      <c r="T6011" s="7">
        <v>187.52000427246094</v>
      </c>
      <c r="U6011" s="7"/>
      <c r="V6011" s="7"/>
      <c r="W6011" s="18">
        <v>1</v>
      </c>
    </row>
    <row r="6012" spans="1:24" ht="15" customHeight="1">
      <c r="A6012" s="18" t="s">
        <v>75</v>
      </c>
      <c r="B6012" s="18" t="s">
        <v>395</v>
      </c>
      <c r="C6012" s="18" t="s">
        <v>8445</v>
      </c>
      <c r="D6012" s="18" t="s">
        <v>8446</v>
      </c>
      <c r="E6012" s="18" t="s">
        <v>8569</v>
      </c>
      <c r="F6012" s="18" t="s">
        <v>515</v>
      </c>
      <c r="G6012" s="18">
        <v>273</v>
      </c>
      <c r="H6012" s="18">
        <v>0</v>
      </c>
      <c r="I6012" s="18">
        <v>203.19999694824219</v>
      </c>
      <c r="J6012" s="18">
        <v>0.95999997854232788</v>
      </c>
      <c r="K6012" s="18">
        <v>203.19999694824219</v>
      </c>
      <c r="L6012" s="18">
        <v>0</v>
      </c>
      <c r="M6012" s="7">
        <v>0</v>
      </c>
      <c r="N6012" s="7">
        <v>-273</v>
      </c>
      <c r="O6012" s="7">
        <v>-69.800003051757812</v>
      </c>
      <c r="P6012" s="7" t="s">
        <v>455</v>
      </c>
      <c r="Q6012" s="7" t="s">
        <v>3308</v>
      </c>
      <c r="R6012" s="7">
        <v>16.700000762939453</v>
      </c>
      <c r="S6012" s="7">
        <v>29</v>
      </c>
      <c r="T6012" s="7">
        <v>202.24000549316406</v>
      </c>
      <c r="U6012" s="7"/>
      <c r="V6012" s="7"/>
      <c r="W6012" s="18">
        <v>1</v>
      </c>
    </row>
    <row r="6013" spans="1:24" ht="15" customHeight="1">
      <c r="A6013" s="18" t="s">
        <v>75</v>
      </c>
      <c r="B6013" s="18" t="s">
        <v>395</v>
      </c>
      <c r="C6013" s="18" t="s">
        <v>8445</v>
      </c>
      <c r="D6013" s="18" t="s">
        <v>8446</v>
      </c>
      <c r="E6013" s="18" t="s">
        <v>8570</v>
      </c>
      <c r="F6013" s="18" t="s">
        <v>515</v>
      </c>
      <c r="G6013" s="18">
        <v>122</v>
      </c>
      <c r="H6013" s="18">
        <v>0</v>
      </c>
      <c r="I6013" s="18">
        <v>83.599998474121094</v>
      </c>
      <c r="J6013" s="18">
        <v>7.5999999046325684</v>
      </c>
      <c r="K6013" s="18">
        <v>83.599998474121094</v>
      </c>
      <c r="L6013" s="18">
        <v>0</v>
      </c>
      <c r="M6013" s="7">
        <v>0</v>
      </c>
      <c r="N6013" s="7">
        <v>-122</v>
      </c>
      <c r="O6013" s="7">
        <v>-38.400001525878906</v>
      </c>
      <c r="P6013" s="7" t="s">
        <v>462</v>
      </c>
      <c r="Q6013" s="7" t="s">
        <v>8571</v>
      </c>
      <c r="R6013" s="7">
        <v>3.5999999046325684</v>
      </c>
      <c r="S6013" s="7">
        <v>9</v>
      </c>
      <c r="T6013" s="7">
        <v>76</v>
      </c>
      <c r="U6013" s="7"/>
      <c r="V6013" s="7"/>
      <c r="W6013" s="18">
        <v>1</v>
      </c>
    </row>
    <row r="6014" spans="1:24" ht="15" customHeight="1">
      <c r="A6014" s="18" t="s">
        <v>75</v>
      </c>
      <c r="B6014" s="18" t="s">
        <v>396</v>
      </c>
      <c r="C6014" s="18" t="s">
        <v>8458</v>
      </c>
      <c r="D6014" s="18" t="s">
        <v>8459</v>
      </c>
      <c r="E6014" s="18" t="s">
        <v>8572</v>
      </c>
      <c r="F6014" s="18" t="s">
        <v>515</v>
      </c>
      <c r="G6014" s="18">
        <v>212</v>
      </c>
      <c r="H6014" s="18">
        <v>0</v>
      </c>
      <c r="I6014" s="18">
        <v>130.94000244140625</v>
      </c>
      <c r="J6014" s="18">
        <v>11.899999618530273</v>
      </c>
      <c r="K6014" s="18">
        <v>130.94000244140625</v>
      </c>
      <c r="L6014" s="18">
        <v>0</v>
      </c>
      <c r="M6014" s="7">
        <v>0</v>
      </c>
      <c r="N6014" s="7">
        <v>-212</v>
      </c>
      <c r="O6014" s="7">
        <v>-81.05999755859375</v>
      </c>
      <c r="P6014" s="7" t="s">
        <v>438</v>
      </c>
      <c r="Q6014" s="7" t="s">
        <v>2753</v>
      </c>
      <c r="R6014" s="7">
        <v>13.800000190734863</v>
      </c>
      <c r="S6014" s="7">
        <v>24</v>
      </c>
      <c r="T6014" s="7">
        <v>119.04000091552734</v>
      </c>
      <c r="U6014" s="7"/>
      <c r="V6014" s="7"/>
      <c r="W6014" s="18">
        <v>1</v>
      </c>
      <c r="X6014" t="s">
        <v>730</v>
      </c>
    </row>
    <row r="6015" spans="1:24" ht="15" customHeight="1">
      <c r="A6015" s="18" t="s">
        <v>75</v>
      </c>
      <c r="B6015" s="18" t="s">
        <v>103</v>
      </c>
      <c r="C6015" s="18" t="s">
        <v>8573</v>
      </c>
      <c r="D6015" s="18" t="s">
        <v>8574</v>
      </c>
      <c r="E6015" s="18" t="s">
        <v>8575</v>
      </c>
      <c r="F6015" s="18" t="s">
        <v>437</v>
      </c>
      <c r="G6015" s="18">
        <v>0</v>
      </c>
      <c r="H6015" s="18">
        <v>0</v>
      </c>
      <c r="I6015" s="18">
        <v>0</v>
      </c>
      <c r="J6015" s="18">
        <v>0</v>
      </c>
      <c r="K6015" s="18">
        <v>0</v>
      </c>
      <c r="L6015" s="18">
        <v>0</v>
      </c>
      <c r="M6015" s="7">
        <v>0</v>
      </c>
      <c r="N6015" s="7">
        <v>0</v>
      </c>
      <c r="O6015" s="7">
        <v>0</v>
      </c>
      <c r="P6015" s="7" t="s">
        <v>455</v>
      </c>
      <c r="Q6015" s="7" t="s">
        <v>1551</v>
      </c>
      <c r="R6015" s="7">
        <v>0</v>
      </c>
      <c r="S6015" s="7">
        <v>0</v>
      </c>
      <c r="T6015" s="7">
        <v>0</v>
      </c>
      <c r="U6015" s="7"/>
      <c r="V6015" s="7"/>
      <c r="W6015" s="18">
        <v>0</v>
      </c>
    </row>
    <row r="6016" spans="1:24" ht="15" customHeight="1">
      <c r="A6016" s="18" t="s">
        <v>75</v>
      </c>
      <c r="B6016" s="18" t="s">
        <v>99</v>
      </c>
      <c r="C6016" s="18" t="s">
        <v>8576</v>
      </c>
      <c r="D6016" s="18" t="s">
        <v>8577</v>
      </c>
      <c r="E6016" s="18" t="s">
        <v>8578</v>
      </c>
      <c r="F6016" s="18" t="s">
        <v>437</v>
      </c>
      <c r="G6016" s="18">
        <v>0</v>
      </c>
      <c r="H6016" s="18">
        <v>0</v>
      </c>
      <c r="I6016" s="18">
        <v>0</v>
      </c>
      <c r="J6016" s="18">
        <v>0</v>
      </c>
      <c r="K6016" s="18">
        <v>0</v>
      </c>
      <c r="L6016" s="18">
        <v>0</v>
      </c>
      <c r="M6016" s="7">
        <v>0</v>
      </c>
      <c r="N6016" s="7">
        <v>0</v>
      </c>
      <c r="O6016" s="7">
        <v>0</v>
      </c>
      <c r="P6016" s="7" t="s">
        <v>438</v>
      </c>
      <c r="Q6016" s="7" t="s">
        <v>6563</v>
      </c>
      <c r="R6016" s="7">
        <v>0</v>
      </c>
      <c r="S6016" s="7">
        <v>0</v>
      </c>
      <c r="T6016" s="7">
        <v>0</v>
      </c>
      <c r="U6016" s="7" t="s">
        <v>8579</v>
      </c>
      <c r="V6016" s="7">
        <v>0</v>
      </c>
      <c r="W6016" s="18">
        <v>0</v>
      </c>
    </row>
    <row r="6017" spans="1:23" ht="15" customHeight="1">
      <c r="A6017" s="18" t="s">
        <v>75</v>
      </c>
      <c r="B6017" s="18" t="s">
        <v>100</v>
      </c>
      <c r="C6017" s="18" t="s">
        <v>8580</v>
      </c>
      <c r="D6017" s="18" t="s">
        <v>8581</v>
      </c>
      <c r="E6017" s="18" t="s">
        <v>8582</v>
      </c>
      <c r="F6017" s="18" t="s">
        <v>437</v>
      </c>
      <c r="G6017" s="18">
        <v>0</v>
      </c>
      <c r="H6017" s="18">
        <v>0</v>
      </c>
      <c r="I6017" s="18">
        <v>0</v>
      </c>
      <c r="J6017" s="18">
        <v>0</v>
      </c>
      <c r="K6017" s="18">
        <v>0</v>
      </c>
      <c r="L6017" s="18">
        <v>0</v>
      </c>
      <c r="M6017" s="7">
        <v>0</v>
      </c>
      <c r="N6017" s="7">
        <v>0</v>
      </c>
      <c r="O6017" s="7">
        <v>0</v>
      </c>
      <c r="P6017" s="7" t="s">
        <v>438</v>
      </c>
      <c r="Q6017" s="7" t="s">
        <v>2196</v>
      </c>
      <c r="R6017" s="7">
        <v>0</v>
      </c>
      <c r="S6017" s="7">
        <v>0</v>
      </c>
      <c r="T6017" s="7">
        <v>0</v>
      </c>
      <c r="U6017" s="7" t="s">
        <v>8583</v>
      </c>
      <c r="V6017" s="7">
        <v>0</v>
      </c>
      <c r="W6017" s="18">
        <v>0</v>
      </c>
    </row>
    <row r="6018" spans="1:23" ht="15" customHeight="1">
      <c r="A6018" s="18" t="s">
        <v>75</v>
      </c>
      <c r="B6018" s="18" t="s">
        <v>98</v>
      </c>
      <c r="C6018" s="18" t="s">
        <v>8584</v>
      </c>
      <c r="D6018" s="18" t="s">
        <v>8585</v>
      </c>
      <c r="E6018" s="18" t="s">
        <v>8586</v>
      </c>
      <c r="F6018" s="18" t="s">
        <v>437</v>
      </c>
      <c r="G6018" s="18">
        <v>0</v>
      </c>
      <c r="H6018" s="18">
        <v>0</v>
      </c>
      <c r="I6018" s="18">
        <v>0</v>
      </c>
      <c r="J6018" s="18">
        <v>0</v>
      </c>
      <c r="K6018" s="18">
        <v>0</v>
      </c>
      <c r="L6018" s="18">
        <v>0</v>
      </c>
      <c r="M6018" s="7">
        <v>0</v>
      </c>
      <c r="N6018" s="7">
        <v>0</v>
      </c>
      <c r="O6018" s="7">
        <v>0</v>
      </c>
      <c r="P6018" s="7" t="s">
        <v>438</v>
      </c>
      <c r="Q6018" s="7" t="s">
        <v>1918</v>
      </c>
      <c r="R6018" s="7">
        <v>0</v>
      </c>
      <c r="S6018" s="7">
        <v>0</v>
      </c>
      <c r="T6018" s="7">
        <v>0</v>
      </c>
      <c r="U6018" s="7" t="s">
        <v>8587</v>
      </c>
      <c r="V6018" s="7">
        <v>0</v>
      </c>
      <c r="W6018" s="18">
        <v>0</v>
      </c>
    </row>
    <row r="6019" spans="1:23" ht="15" customHeight="1">
      <c r="A6019" s="18" t="s">
        <v>75</v>
      </c>
      <c r="B6019" s="18" t="s">
        <v>100</v>
      </c>
      <c r="C6019" s="18" t="s">
        <v>8580</v>
      </c>
      <c r="D6019" s="18" t="s">
        <v>8581</v>
      </c>
      <c r="E6019" s="18" t="s">
        <v>8588</v>
      </c>
      <c r="F6019" s="18" t="s">
        <v>437</v>
      </c>
      <c r="G6019" s="18">
        <v>0</v>
      </c>
      <c r="H6019" s="18">
        <v>0</v>
      </c>
      <c r="I6019" s="18">
        <v>0</v>
      </c>
      <c r="J6019" s="18">
        <v>0</v>
      </c>
      <c r="K6019" s="18">
        <v>0</v>
      </c>
      <c r="L6019" s="18">
        <v>0</v>
      </c>
      <c r="M6019" s="7">
        <v>0</v>
      </c>
      <c r="N6019" s="7">
        <v>0</v>
      </c>
      <c r="O6019" s="7">
        <v>0</v>
      </c>
      <c r="P6019" s="7" t="s">
        <v>444</v>
      </c>
      <c r="Q6019" s="7" t="s">
        <v>2206</v>
      </c>
      <c r="R6019" s="7">
        <v>0</v>
      </c>
      <c r="S6019" s="7">
        <v>0</v>
      </c>
      <c r="T6019" s="7">
        <v>0</v>
      </c>
      <c r="U6019" s="7"/>
      <c r="V6019" s="7"/>
      <c r="W6019" s="18">
        <v>0</v>
      </c>
    </row>
    <row r="6020" spans="1:23" ht="15" customHeight="1">
      <c r="A6020" s="18" t="s">
        <v>75</v>
      </c>
      <c r="B6020" s="18" t="s">
        <v>99</v>
      </c>
      <c r="C6020" s="18" t="s">
        <v>8576</v>
      </c>
      <c r="D6020" s="18" t="s">
        <v>8577</v>
      </c>
      <c r="E6020" s="18" t="s">
        <v>8589</v>
      </c>
      <c r="F6020" s="18" t="s">
        <v>437</v>
      </c>
      <c r="G6020" s="18">
        <v>0</v>
      </c>
      <c r="H6020" s="18">
        <v>0</v>
      </c>
      <c r="I6020" s="18">
        <v>37.180000305175781</v>
      </c>
      <c r="J6020" s="18">
        <v>0</v>
      </c>
      <c r="K6020" s="18">
        <v>37.180000305175781</v>
      </c>
      <c r="L6020" s="18">
        <v>0</v>
      </c>
      <c r="M6020" s="7">
        <v>0</v>
      </c>
      <c r="N6020" s="7">
        <v>0</v>
      </c>
      <c r="O6020" s="7">
        <v>37.180000305175781</v>
      </c>
      <c r="P6020" s="7" t="s">
        <v>455</v>
      </c>
      <c r="Q6020" s="7" t="s">
        <v>1263</v>
      </c>
      <c r="R6020" s="7">
        <v>0</v>
      </c>
      <c r="S6020" s="7">
        <v>0</v>
      </c>
      <c r="T6020" s="7">
        <v>0</v>
      </c>
      <c r="U6020" s="7"/>
      <c r="V6020" s="7"/>
      <c r="W6020" s="18">
        <v>0</v>
      </c>
    </row>
    <row r="6021" spans="1:23" ht="15" customHeight="1">
      <c r="A6021" s="18" t="s">
        <v>75</v>
      </c>
      <c r="B6021" s="18" t="s">
        <v>98</v>
      </c>
      <c r="C6021" s="18" t="s">
        <v>8584</v>
      </c>
      <c r="D6021" s="18" t="s">
        <v>8585</v>
      </c>
      <c r="E6021" s="18" t="s">
        <v>8590</v>
      </c>
      <c r="F6021" s="18" t="s">
        <v>437</v>
      </c>
      <c r="G6021" s="18">
        <v>0</v>
      </c>
      <c r="H6021" s="18">
        <v>0</v>
      </c>
      <c r="I6021" s="18">
        <v>0</v>
      </c>
      <c r="J6021" s="18">
        <v>0</v>
      </c>
      <c r="K6021" s="18">
        <v>0</v>
      </c>
      <c r="L6021" s="18">
        <v>0</v>
      </c>
      <c r="M6021" s="7">
        <v>0</v>
      </c>
      <c r="N6021" s="7">
        <v>0</v>
      </c>
      <c r="O6021" s="7">
        <v>0</v>
      </c>
      <c r="P6021" s="7" t="s">
        <v>444</v>
      </c>
      <c r="Q6021" s="7" t="s">
        <v>1097</v>
      </c>
      <c r="R6021" s="7">
        <v>0</v>
      </c>
      <c r="S6021" s="7">
        <v>0</v>
      </c>
      <c r="T6021" s="7">
        <v>0</v>
      </c>
      <c r="U6021" s="7"/>
      <c r="V6021" s="7"/>
      <c r="W6021" s="18">
        <v>0</v>
      </c>
    </row>
    <row r="6022" spans="1:23" ht="15" customHeight="1">
      <c r="A6022" s="18" t="s">
        <v>75</v>
      </c>
      <c r="B6022" s="18" t="s">
        <v>99</v>
      </c>
      <c r="C6022" s="18" t="s">
        <v>8576</v>
      </c>
      <c r="D6022" s="18" t="s">
        <v>8577</v>
      </c>
      <c r="E6022" s="18" t="s">
        <v>8591</v>
      </c>
      <c r="F6022" s="18" t="s">
        <v>437</v>
      </c>
      <c r="G6022" s="18">
        <v>0</v>
      </c>
      <c r="H6022" s="18">
        <v>0</v>
      </c>
      <c r="I6022" s="18">
        <v>0</v>
      </c>
      <c r="J6022" s="18">
        <v>0</v>
      </c>
      <c r="K6022" s="18">
        <v>0</v>
      </c>
      <c r="L6022" s="18">
        <v>0</v>
      </c>
      <c r="M6022" s="7">
        <v>0</v>
      </c>
      <c r="N6022" s="7">
        <v>0</v>
      </c>
      <c r="O6022" s="7">
        <v>0</v>
      </c>
      <c r="P6022" s="7" t="s">
        <v>455</v>
      </c>
      <c r="Q6022" s="7" t="s">
        <v>3340</v>
      </c>
      <c r="R6022" s="7">
        <v>0</v>
      </c>
      <c r="S6022" s="7">
        <v>0</v>
      </c>
      <c r="T6022" s="7">
        <v>0</v>
      </c>
      <c r="U6022" s="7"/>
      <c r="V6022" s="7"/>
      <c r="W6022" s="18">
        <v>0</v>
      </c>
    </row>
    <row r="6023" spans="1:23" ht="15" customHeight="1">
      <c r="A6023" s="18" t="s">
        <v>75</v>
      </c>
      <c r="B6023" s="18" t="s">
        <v>103</v>
      </c>
      <c r="C6023" s="18" t="s">
        <v>8573</v>
      </c>
      <c r="D6023" s="18" t="s">
        <v>8574</v>
      </c>
      <c r="E6023" s="18" t="s">
        <v>8592</v>
      </c>
      <c r="F6023" s="18" t="s">
        <v>437</v>
      </c>
      <c r="G6023" s="18">
        <v>0</v>
      </c>
      <c r="H6023" s="18">
        <v>0</v>
      </c>
      <c r="I6023" s="18">
        <v>37.180000305175781</v>
      </c>
      <c r="J6023" s="18">
        <v>0</v>
      </c>
      <c r="K6023" s="18">
        <v>37.180000305175781</v>
      </c>
      <c r="L6023" s="18">
        <v>0</v>
      </c>
      <c r="M6023" s="7">
        <v>0</v>
      </c>
      <c r="N6023" s="7">
        <v>0</v>
      </c>
      <c r="O6023" s="7">
        <v>37.180000305175781</v>
      </c>
      <c r="P6023" s="7" t="s">
        <v>455</v>
      </c>
      <c r="Q6023" s="7" t="s">
        <v>1294</v>
      </c>
      <c r="R6023" s="7">
        <v>0</v>
      </c>
      <c r="S6023" s="7">
        <v>0</v>
      </c>
      <c r="T6023" s="7">
        <v>0</v>
      </c>
      <c r="U6023" s="7"/>
      <c r="V6023" s="7"/>
      <c r="W6023" s="18">
        <v>0</v>
      </c>
    </row>
    <row r="6024" spans="1:23" ht="15" customHeight="1">
      <c r="A6024" s="18" t="s">
        <v>75</v>
      </c>
      <c r="B6024" s="18" t="s">
        <v>103</v>
      </c>
      <c r="C6024" s="18" t="s">
        <v>8573</v>
      </c>
      <c r="D6024" s="18" t="s">
        <v>8574</v>
      </c>
      <c r="E6024" s="18" t="s">
        <v>8593</v>
      </c>
      <c r="F6024" s="18" t="s">
        <v>437</v>
      </c>
      <c r="G6024" s="18">
        <v>0</v>
      </c>
      <c r="H6024" s="18">
        <v>0</v>
      </c>
      <c r="I6024" s="18">
        <v>0</v>
      </c>
      <c r="J6024" s="18">
        <v>0</v>
      </c>
      <c r="K6024" s="18">
        <v>0</v>
      </c>
      <c r="L6024" s="18">
        <v>0</v>
      </c>
      <c r="M6024" s="7">
        <v>0</v>
      </c>
      <c r="N6024" s="7">
        <v>0</v>
      </c>
      <c r="O6024" s="7">
        <v>0</v>
      </c>
      <c r="P6024" s="7" t="s">
        <v>455</v>
      </c>
      <c r="Q6024" s="7" t="s">
        <v>2883</v>
      </c>
      <c r="R6024" s="7">
        <v>0</v>
      </c>
      <c r="S6024" s="7">
        <v>0</v>
      </c>
      <c r="T6024" s="7">
        <v>0</v>
      </c>
      <c r="U6024" s="7"/>
      <c r="V6024" s="7"/>
      <c r="W6024" s="18">
        <v>0</v>
      </c>
    </row>
    <row r="6025" spans="1:23" ht="15" customHeight="1">
      <c r="A6025" s="18" t="s">
        <v>75</v>
      </c>
      <c r="B6025" s="18" t="s">
        <v>103</v>
      </c>
      <c r="C6025" s="18" t="s">
        <v>8573</v>
      </c>
      <c r="D6025" s="18" t="s">
        <v>8574</v>
      </c>
      <c r="E6025" s="18" t="s">
        <v>8594</v>
      </c>
      <c r="F6025" s="18" t="s">
        <v>437</v>
      </c>
      <c r="G6025" s="18">
        <v>0</v>
      </c>
      <c r="H6025" s="18">
        <v>0</v>
      </c>
      <c r="I6025" s="18">
        <v>0</v>
      </c>
      <c r="J6025" s="18">
        <v>0</v>
      </c>
      <c r="K6025" s="18">
        <v>0</v>
      </c>
      <c r="L6025" s="18">
        <v>0</v>
      </c>
      <c r="M6025" s="7">
        <v>0</v>
      </c>
      <c r="N6025" s="7">
        <v>0</v>
      </c>
      <c r="O6025" s="7">
        <v>0</v>
      </c>
      <c r="P6025" s="7" t="s">
        <v>455</v>
      </c>
      <c r="Q6025" s="7" t="s">
        <v>2589</v>
      </c>
      <c r="R6025" s="7">
        <v>0</v>
      </c>
      <c r="S6025" s="7">
        <v>0</v>
      </c>
      <c r="T6025" s="7">
        <v>0</v>
      </c>
      <c r="U6025" s="7"/>
      <c r="V6025" s="7"/>
      <c r="W6025" s="18">
        <v>0</v>
      </c>
    </row>
    <row r="6026" spans="1:23" ht="15" customHeight="1">
      <c r="A6026" s="18" t="s">
        <v>75</v>
      </c>
      <c r="B6026" s="18" t="s">
        <v>98</v>
      </c>
      <c r="C6026" s="18" t="s">
        <v>8584</v>
      </c>
      <c r="D6026" s="18" t="s">
        <v>8585</v>
      </c>
      <c r="E6026" s="18" t="s">
        <v>8595</v>
      </c>
      <c r="F6026" s="18" t="s">
        <v>437</v>
      </c>
      <c r="G6026" s="18">
        <v>0</v>
      </c>
      <c r="H6026" s="18">
        <v>0</v>
      </c>
      <c r="I6026" s="18">
        <v>0</v>
      </c>
      <c r="J6026" s="18">
        <v>0</v>
      </c>
      <c r="K6026" s="18">
        <v>0</v>
      </c>
      <c r="L6026" s="18">
        <v>0</v>
      </c>
      <c r="M6026" s="7">
        <v>0</v>
      </c>
      <c r="N6026" s="7">
        <v>0</v>
      </c>
      <c r="O6026" s="7">
        <v>0</v>
      </c>
      <c r="P6026" s="7" t="s">
        <v>444</v>
      </c>
      <c r="Q6026" s="7" t="s">
        <v>1302</v>
      </c>
      <c r="R6026" s="7">
        <v>0</v>
      </c>
      <c r="S6026" s="7">
        <v>0</v>
      </c>
      <c r="T6026" s="7">
        <v>0</v>
      </c>
      <c r="U6026" s="7"/>
      <c r="V6026" s="7"/>
      <c r="W6026" s="18">
        <v>0</v>
      </c>
    </row>
    <row r="6027" spans="1:23" ht="15" customHeight="1">
      <c r="A6027" s="18" t="s">
        <v>75</v>
      </c>
      <c r="B6027" s="18" t="s">
        <v>103</v>
      </c>
      <c r="C6027" s="18" t="s">
        <v>8573</v>
      </c>
      <c r="D6027" s="18" t="s">
        <v>8574</v>
      </c>
      <c r="E6027" s="18" t="s">
        <v>8596</v>
      </c>
      <c r="F6027" s="18" t="s">
        <v>437</v>
      </c>
      <c r="G6027" s="18">
        <v>0</v>
      </c>
      <c r="H6027" s="18">
        <v>0</v>
      </c>
      <c r="I6027" s="18">
        <v>0</v>
      </c>
      <c r="J6027" s="18">
        <v>0</v>
      </c>
      <c r="K6027" s="18">
        <v>0</v>
      </c>
      <c r="L6027" s="18">
        <v>0</v>
      </c>
      <c r="M6027" s="7">
        <v>0</v>
      </c>
      <c r="N6027" s="7">
        <v>0</v>
      </c>
      <c r="O6027" s="7">
        <v>0</v>
      </c>
      <c r="P6027" s="7" t="s">
        <v>455</v>
      </c>
      <c r="Q6027" s="7" t="s">
        <v>1312</v>
      </c>
      <c r="R6027" s="7">
        <v>0</v>
      </c>
      <c r="S6027" s="7">
        <v>0</v>
      </c>
      <c r="T6027" s="7">
        <v>0</v>
      </c>
      <c r="U6027" s="7"/>
      <c r="V6027" s="7"/>
      <c r="W6027" s="18">
        <v>0</v>
      </c>
    </row>
    <row r="6028" spans="1:23" ht="15" customHeight="1">
      <c r="A6028" s="18" t="s">
        <v>75</v>
      </c>
      <c r="B6028" s="18" t="s">
        <v>100</v>
      </c>
      <c r="C6028" s="18" t="s">
        <v>8580</v>
      </c>
      <c r="D6028" s="18" t="s">
        <v>8581</v>
      </c>
      <c r="E6028" s="18" t="s">
        <v>8597</v>
      </c>
      <c r="F6028" s="18" t="s">
        <v>437</v>
      </c>
      <c r="G6028" s="18">
        <v>0</v>
      </c>
      <c r="H6028" s="18">
        <v>0</v>
      </c>
      <c r="I6028" s="18">
        <v>0</v>
      </c>
      <c r="J6028" s="18">
        <v>0</v>
      </c>
      <c r="K6028" s="18">
        <v>0</v>
      </c>
      <c r="L6028" s="18">
        <v>0</v>
      </c>
      <c r="M6028" s="7">
        <v>0</v>
      </c>
      <c r="N6028" s="7">
        <v>0</v>
      </c>
      <c r="O6028" s="7">
        <v>0</v>
      </c>
      <c r="P6028" s="7" t="s">
        <v>444</v>
      </c>
      <c r="Q6028" s="7" t="s">
        <v>2900</v>
      </c>
      <c r="R6028" s="7">
        <v>0</v>
      </c>
      <c r="S6028" s="7">
        <v>0</v>
      </c>
      <c r="T6028" s="7">
        <v>0</v>
      </c>
      <c r="U6028" s="7"/>
      <c r="V6028" s="7"/>
      <c r="W6028" s="18">
        <v>0</v>
      </c>
    </row>
    <row r="6029" spans="1:23" ht="15" customHeight="1">
      <c r="A6029" s="18" t="s">
        <v>75</v>
      </c>
      <c r="B6029" s="18" t="s">
        <v>100</v>
      </c>
      <c r="C6029" s="18" t="s">
        <v>8580</v>
      </c>
      <c r="D6029" s="18" t="s">
        <v>8581</v>
      </c>
      <c r="E6029" s="18" t="s">
        <v>8598</v>
      </c>
      <c r="F6029" s="18" t="s">
        <v>437</v>
      </c>
      <c r="G6029" s="18">
        <v>0</v>
      </c>
      <c r="H6029" s="18">
        <v>0</v>
      </c>
      <c r="I6029" s="18">
        <v>37.180000305175781</v>
      </c>
      <c r="J6029" s="18">
        <v>0</v>
      </c>
      <c r="K6029" s="18">
        <v>37.180000305175781</v>
      </c>
      <c r="L6029" s="18">
        <v>0</v>
      </c>
      <c r="M6029" s="7">
        <v>0</v>
      </c>
      <c r="N6029" s="7">
        <v>0</v>
      </c>
      <c r="O6029" s="7">
        <v>37.180000305175781</v>
      </c>
      <c r="P6029" s="7" t="s">
        <v>444</v>
      </c>
      <c r="Q6029" s="7" t="s">
        <v>2122</v>
      </c>
      <c r="R6029" s="7">
        <v>0</v>
      </c>
      <c r="S6029" s="7">
        <v>0</v>
      </c>
      <c r="T6029" s="7">
        <v>0</v>
      </c>
      <c r="U6029" s="7"/>
      <c r="V6029" s="7"/>
      <c r="W6029" s="18">
        <v>0</v>
      </c>
    </row>
    <row r="6030" spans="1:23" ht="15" customHeight="1">
      <c r="A6030" s="18" t="s">
        <v>75</v>
      </c>
      <c r="B6030" s="18" t="s">
        <v>100</v>
      </c>
      <c r="C6030" s="18" t="s">
        <v>8580</v>
      </c>
      <c r="D6030" s="18" t="s">
        <v>8581</v>
      </c>
      <c r="E6030" s="18" t="s">
        <v>8599</v>
      </c>
      <c r="F6030" s="18" t="s">
        <v>437</v>
      </c>
      <c r="G6030" s="18">
        <v>0</v>
      </c>
      <c r="H6030" s="18">
        <v>0</v>
      </c>
      <c r="I6030" s="18">
        <v>0</v>
      </c>
      <c r="J6030" s="18">
        <v>0</v>
      </c>
      <c r="K6030" s="18">
        <v>0</v>
      </c>
      <c r="L6030" s="18">
        <v>0</v>
      </c>
      <c r="M6030" s="7">
        <v>0</v>
      </c>
      <c r="N6030" s="7">
        <v>0</v>
      </c>
      <c r="O6030" s="7">
        <v>0</v>
      </c>
      <c r="P6030" s="7" t="s">
        <v>444</v>
      </c>
      <c r="Q6030" s="7" t="s">
        <v>3117</v>
      </c>
      <c r="R6030" s="7">
        <v>0</v>
      </c>
      <c r="S6030" s="7">
        <v>0</v>
      </c>
      <c r="T6030" s="7">
        <v>0</v>
      </c>
      <c r="U6030" s="7"/>
      <c r="V6030" s="7"/>
      <c r="W6030" s="18">
        <v>0</v>
      </c>
    </row>
    <row r="6031" spans="1:23" ht="15" customHeight="1">
      <c r="A6031" s="18" t="s">
        <v>75</v>
      </c>
      <c r="B6031" s="18" t="s">
        <v>100</v>
      </c>
      <c r="C6031" s="18" t="s">
        <v>8580</v>
      </c>
      <c r="D6031" s="18" t="s">
        <v>8581</v>
      </c>
      <c r="E6031" s="18" t="s">
        <v>8600</v>
      </c>
      <c r="F6031" s="18" t="s">
        <v>437</v>
      </c>
      <c r="G6031" s="18">
        <v>0</v>
      </c>
      <c r="H6031" s="18">
        <v>0</v>
      </c>
      <c r="I6031" s="18">
        <v>0</v>
      </c>
      <c r="J6031" s="18">
        <v>0</v>
      </c>
      <c r="K6031" s="18">
        <v>0</v>
      </c>
      <c r="L6031" s="18">
        <v>0</v>
      </c>
      <c r="M6031" s="7">
        <v>0</v>
      </c>
      <c r="N6031" s="7">
        <v>0</v>
      </c>
      <c r="O6031" s="7">
        <v>0</v>
      </c>
      <c r="P6031" s="7" t="s">
        <v>444</v>
      </c>
      <c r="Q6031" s="7" t="s">
        <v>2248</v>
      </c>
      <c r="R6031" s="7">
        <v>0</v>
      </c>
      <c r="S6031" s="7">
        <v>0</v>
      </c>
      <c r="T6031" s="7">
        <v>0</v>
      </c>
      <c r="U6031" s="7"/>
      <c r="V6031" s="7"/>
      <c r="W6031" s="18">
        <v>0</v>
      </c>
    </row>
    <row r="6032" spans="1:23" ht="15" customHeight="1">
      <c r="A6032" s="18" t="s">
        <v>75</v>
      </c>
      <c r="B6032" s="18" t="s">
        <v>99</v>
      </c>
      <c r="C6032" s="18" t="s">
        <v>8576</v>
      </c>
      <c r="D6032" s="18" t="s">
        <v>8577</v>
      </c>
      <c r="E6032" s="18" t="s">
        <v>8601</v>
      </c>
      <c r="F6032" s="18" t="s">
        <v>437</v>
      </c>
      <c r="G6032" s="18">
        <v>0</v>
      </c>
      <c r="H6032" s="18">
        <v>0</v>
      </c>
      <c r="I6032" s="18">
        <v>0</v>
      </c>
      <c r="J6032" s="18">
        <v>0</v>
      </c>
      <c r="K6032" s="18">
        <v>0</v>
      </c>
      <c r="L6032" s="18">
        <v>0</v>
      </c>
      <c r="M6032" s="7">
        <v>0</v>
      </c>
      <c r="N6032" s="7">
        <v>0</v>
      </c>
      <c r="O6032" s="7">
        <v>0</v>
      </c>
      <c r="P6032" s="7" t="s">
        <v>438</v>
      </c>
      <c r="Q6032" s="7" t="s">
        <v>2910</v>
      </c>
      <c r="R6032" s="7">
        <v>0</v>
      </c>
      <c r="S6032" s="7">
        <v>0</v>
      </c>
      <c r="T6032" s="7">
        <v>0</v>
      </c>
      <c r="U6032" s="7"/>
      <c r="V6032" s="7"/>
      <c r="W6032" s="18">
        <v>0</v>
      </c>
    </row>
    <row r="6033" spans="1:23" ht="15" customHeight="1">
      <c r="A6033" s="18" t="s">
        <v>75</v>
      </c>
      <c r="B6033" s="18" t="s">
        <v>99</v>
      </c>
      <c r="C6033" s="18" t="s">
        <v>8576</v>
      </c>
      <c r="D6033" s="18" t="s">
        <v>8577</v>
      </c>
      <c r="E6033" s="18" t="s">
        <v>8602</v>
      </c>
      <c r="F6033" s="18" t="s">
        <v>437</v>
      </c>
      <c r="G6033" s="18">
        <v>0</v>
      </c>
      <c r="H6033" s="18">
        <v>0</v>
      </c>
      <c r="I6033" s="18">
        <v>0</v>
      </c>
      <c r="J6033" s="18">
        <v>0</v>
      </c>
      <c r="K6033" s="18">
        <v>0</v>
      </c>
      <c r="L6033" s="18">
        <v>0</v>
      </c>
      <c r="M6033" s="7">
        <v>0</v>
      </c>
      <c r="N6033" s="7">
        <v>0</v>
      </c>
      <c r="O6033" s="7">
        <v>0</v>
      </c>
      <c r="P6033" s="7" t="s">
        <v>438</v>
      </c>
      <c r="Q6033" s="7" t="s">
        <v>3128</v>
      </c>
      <c r="R6033" s="7">
        <v>0</v>
      </c>
      <c r="S6033" s="7">
        <v>0</v>
      </c>
      <c r="T6033" s="7">
        <v>0</v>
      </c>
      <c r="U6033" s="7"/>
      <c r="V6033" s="7"/>
      <c r="W6033" s="18">
        <v>0</v>
      </c>
    </row>
    <row r="6034" spans="1:23" ht="15" customHeight="1">
      <c r="A6034" s="18" t="s">
        <v>75</v>
      </c>
      <c r="B6034" s="18" t="s">
        <v>103</v>
      </c>
      <c r="C6034" s="18" t="s">
        <v>8573</v>
      </c>
      <c r="D6034" s="18" t="s">
        <v>8574</v>
      </c>
      <c r="E6034" s="18" t="s">
        <v>8603</v>
      </c>
      <c r="F6034" s="18" t="s">
        <v>437</v>
      </c>
      <c r="G6034" s="18">
        <v>0</v>
      </c>
      <c r="H6034" s="18">
        <v>0</v>
      </c>
      <c r="I6034" s="18">
        <v>0</v>
      </c>
      <c r="J6034" s="18">
        <v>0</v>
      </c>
      <c r="K6034" s="18">
        <v>0</v>
      </c>
      <c r="L6034" s="18">
        <v>0</v>
      </c>
      <c r="M6034" s="7">
        <v>0</v>
      </c>
      <c r="N6034" s="7">
        <v>0</v>
      </c>
      <c r="O6034" s="7">
        <v>0</v>
      </c>
      <c r="P6034" s="7" t="s">
        <v>455</v>
      </c>
      <c r="Q6034" s="7" t="s">
        <v>4555</v>
      </c>
      <c r="R6034" s="7">
        <v>0</v>
      </c>
      <c r="S6034" s="7">
        <v>0</v>
      </c>
      <c r="T6034" s="7">
        <v>0</v>
      </c>
      <c r="U6034" s="7"/>
      <c r="V6034" s="7"/>
      <c r="W6034" s="18">
        <v>0</v>
      </c>
    </row>
    <row r="6035" spans="1:23" ht="15" customHeight="1">
      <c r="A6035" s="18" t="s">
        <v>75</v>
      </c>
      <c r="B6035" s="18" t="s">
        <v>103</v>
      </c>
      <c r="C6035" s="18" t="s">
        <v>8573</v>
      </c>
      <c r="D6035" s="18" t="s">
        <v>8574</v>
      </c>
      <c r="E6035" s="18" t="s">
        <v>8604</v>
      </c>
      <c r="F6035" s="18" t="s">
        <v>437</v>
      </c>
      <c r="G6035" s="18">
        <v>0</v>
      </c>
      <c r="H6035" s="18">
        <v>0</v>
      </c>
      <c r="I6035" s="18">
        <v>37.180000305175781</v>
      </c>
      <c r="J6035" s="18">
        <v>0</v>
      </c>
      <c r="K6035" s="18">
        <v>37.180000305175781</v>
      </c>
      <c r="L6035" s="18">
        <v>0</v>
      </c>
      <c r="M6035" s="7">
        <v>0</v>
      </c>
      <c r="N6035" s="7">
        <v>0</v>
      </c>
      <c r="O6035" s="7">
        <v>37.180000305175781</v>
      </c>
      <c r="P6035" s="7" t="s">
        <v>455</v>
      </c>
      <c r="Q6035" s="7" t="s">
        <v>948</v>
      </c>
      <c r="R6035" s="7">
        <v>0</v>
      </c>
      <c r="S6035" s="7">
        <v>0</v>
      </c>
      <c r="T6035" s="7">
        <v>0</v>
      </c>
      <c r="U6035" s="7"/>
      <c r="V6035" s="7"/>
      <c r="W6035" s="18">
        <v>0</v>
      </c>
    </row>
    <row r="6036" spans="1:23" ht="15" customHeight="1">
      <c r="A6036" s="18" t="s">
        <v>75</v>
      </c>
      <c r="B6036" s="18" t="s">
        <v>100</v>
      </c>
      <c r="C6036" s="18" t="s">
        <v>8580</v>
      </c>
      <c r="D6036" s="18" t="s">
        <v>8581</v>
      </c>
      <c r="E6036" s="18" t="s">
        <v>8605</v>
      </c>
      <c r="F6036" s="18" t="s">
        <v>437</v>
      </c>
      <c r="G6036" s="18">
        <v>0</v>
      </c>
      <c r="H6036" s="18">
        <v>0</v>
      </c>
      <c r="I6036" s="18">
        <v>0</v>
      </c>
      <c r="J6036" s="18">
        <v>0</v>
      </c>
      <c r="K6036" s="18">
        <v>0</v>
      </c>
      <c r="L6036" s="18">
        <v>0</v>
      </c>
      <c r="M6036" s="7">
        <v>0</v>
      </c>
      <c r="N6036" s="7">
        <v>0</v>
      </c>
      <c r="O6036" s="7">
        <v>0</v>
      </c>
      <c r="P6036" s="7" t="s">
        <v>444</v>
      </c>
      <c r="Q6036" s="7" t="s">
        <v>754</v>
      </c>
      <c r="R6036" s="7">
        <v>0</v>
      </c>
      <c r="S6036" s="7">
        <v>0</v>
      </c>
      <c r="T6036" s="7">
        <v>0</v>
      </c>
      <c r="U6036" s="7"/>
      <c r="V6036" s="7"/>
      <c r="W6036" s="18">
        <v>0</v>
      </c>
    </row>
    <row r="6037" spans="1:23" ht="15" customHeight="1">
      <c r="A6037" s="18" t="s">
        <v>75</v>
      </c>
      <c r="B6037" s="18" t="s">
        <v>100</v>
      </c>
      <c r="C6037" s="18" t="s">
        <v>8580</v>
      </c>
      <c r="D6037" s="18" t="s">
        <v>8581</v>
      </c>
      <c r="E6037" s="18" t="s">
        <v>8606</v>
      </c>
      <c r="F6037" s="18" t="s">
        <v>437</v>
      </c>
      <c r="G6037" s="18">
        <v>0</v>
      </c>
      <c r="H6037" s="18">
        <v>0</v>
      </c>
      <c r="I6037" s="18">
        <v>0</v>
      </c>
      <c r="J6037" s="18">
        <v>0</v>
      </c>
      <c r="K6037" s="18">
        <v>0</v>
      </c>
      <c r="L6037" s="18">
        <v>0</v>
      </c>
      <c r="M6037" s="7">
        <v>0</v>
      </c>
      <c r="N6037" s="7">
        <v>0</v>
      </c>
      <c r="O6037" s="7">
        <v>0</v>
      </c>
      <c r="P6037" s="7" t="s">
        <v>444</v>
      </c>
      <c r="Q6037" s="7" t="s">
        <v>2681</v>
      </c>
      <c r="R6037" s="7">
        <v>0</v>
      </c>
      <c r="S6037" s="7">
        <v>0</v>
      </c>
      <c r="T6037" s="7">
        <v>0</v>
      </c>
      <c r="U6037" s="7"/>
      <c r="V6037" s="7"/>
      <c r="W6037" s="18">
        <v>0</v>
      </c>
    </row>
    <row r="6038" spans="1:23" ht="15" customHeight="1">
      <c r="A6038" s="18" t="s">
        <v>75</v>
      </c>
      <c r="B6038" s="18" t="s">
        <v>397</v>
      </c>
      <c r="C6038" s="18" t="s">
        <v>8607</v>
      </c>
      <c r="D6038" s="18" t="s">
        <v>8608</v>
      </c>
      <c r="E6038" s="18" t="s">
        <v>8609</v>
      </c>
      <c r="F6038" s="18" t="s">
        <v>437</v>
      </c>
      <c r="G6038" s="18">
        <v>0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7">
        <v>0</v>
      </c>
      <c r="N6038" s="7">
        <v>0</v>
      </c>
      <c r="O6038" s="7">
        <v>0</v>
      </c>
      <c r="P6038" s="7" t="s">
        <v>444</v>
      </c>
      <c r="Q6038" s="7" t="s">
        <v>2684</v>
      </c>
      <c r="R6038" s="7">
        <v>0</v>
      </c>
      <c r="S6038" s="7">
        <v>0</v>
      </c>
      <c r="T6038" s="7">
        <v>0</v>
      </c>
      <c r="U6038" s="7"/>
      <c r="V6038" s="7"/>
      <c r="W6038" s="18">
        <v>0</v>
      </c>
    </row>
    <row r="6039" spans="1:23" ht="15" customHeight="1">
      <c r="A6039" s="18" t="s">
        <v>75</v>
      </c>
      <c r="B6039" s="18" t="s">
        <v>397</v>
      </c>
      <c r="C6039" s="18" t="s">
        <v>8607</v>
      </c>
      <c r="D6039" s="18" t="s">
        <v>8608</v>
      </c>
      <c r="E6039" s="18" t="s">
        <v>8610</v>
      </c>
      <c r="F6039" s="18" t="s">
        <v>437</v>
      </c>
      <c r="G6039" s="18">
        <v>0</v>
      </c>
      <c r="H6039" s="18">
        <v>0</v>
      </c>
      <c r="I6039" s="18">
        <v>0</v>
      </c>
      <c r="J6039" s="18">
        <v>0</v>
      </c>
      <c r="K6039" s="18">
        <v>0</v>
      </c>
      <c r="L6039" s="18">
        <v>0</v>
      </c>
      <c r="M6039" s="7">
        <v>0</v>
      </c>
      <c r="N6039" s="7">
        <v>0</v>
      </c>
      <c r="O6039" s="7">
        <v>0</v>
      </c>
      <c r="P6039" s="7" t="s">
        <v>444</v>
      </c>
      <c r="Q6039" s="7" t="s">
        <v>2684</v>
      </c>
      <c r="R6039" s="7">
        <v>0</v>
      </c>
      <c r="S6039" s="7">
        <v>0</v>
      </c>
      <c r="T6039" s="7">
        <v>0</v>
      </c>
      <c r="U6039" s="7"/>
      <c r="V6039" s="7"/>
      <c r="W6039" s="18">
        <v>0</v>
      </c>
    </row>
    <row r="6040" spans="1:23" ht="15" customHeight="1">
      <c r="A6040" s="18" t="s">
        <v>75</v>
      </c>
      <c r="B6040" s="18" t="s">
        <v>397</v>
      </c>
      <c r="C6040" s="18" t="s">
        <v>8607</v>
      </c>
      <c r="D6040" s="18" t="s">
        <v>8608</v>
      </c>
      <c r="E6040" s="18" t="s">
        <v>8611</v>
      </c>
      <c r="F6040" s="18" t="s">
        <v>437</v>
      </c>
      <c r="G6040" s="18">
        <v>0</v>
      </c>
      <c r="H6040" s="18">
        <v>0</v>
      </c>
      <c r="I6040" s="18">
        <v>0</v>
      </c>
      <c r="J6040" s="18">
        <v>0</v>
      </c>
      <c r="K6040" s="18">
        <v>0</v>
      </c>
      <c r="L6040" s="18">
        <v>0</v>
      </c>
      <c r="M6040" s="7">
        <v>0</v>
      </c>
      <c r="N6040" s="7">
        <v>0</v>
      </c>
      <c r="O6040" s="7">
        <v>0</v>
      </c>
      <c r="P6040" s="7" t="s">
        <v>444</v>
      </c>
      <c r="Q6040" s="7" t="s">
        <v>5202</v>
      </c>
      <c r="R6040" s="7">
        <v>0</v>
      </c>
      <c r="S6040" s="7">
        <v>0</v>
      </c>
      <c r="T6040" s="7">
        <v>0</v>
      </c>
      <c r="U6040" s="7"/>
      <c r="V6040" s="7"/>
      <c r="W6040" s="18">
        <v>0</v>
      </c>
    </row>
    <row r="6041" spans="1:23" ht="15" customHeight="1">
      <c r="A6041" s="18" t="s">
        <v>75</v>
      </c>
      <c r="B6041" s="18" t="s">
        <v>397</v>
      </c>
      <c r="C6041" s="18" t="s">
        <v>8607</v>
      </c>
      <c r="D6041" s="18" t="s">
        <v>8608</v>
      </c>
      <c r="E6041" s="18" t="s">
        <v>8612</v>
      </c>
      <c r="F6041" s="18" t="s">
        <v>437</v>
      </c>
      <c r="G6041" s="18">
        <v>0</v>
      </c>
      <c r="H6041" s="18">
        <v>0</v>
      </c>
      <c r="I6041" s="18">
        <v>0</v>
      </c>
      <c r="J6041" s="18">
        <v>0</v>
      </c>
      <c r="K6041" s="18">
        <v>0</v>
      </c>
      <c r="L6041" s="18">
        <v>0</v>
      </c>
      <c r="M6041" s="7">
        <v>0</v>
      </c>
      <c r="N6041" s="7">
        <v>0</v>
      </c>
      <c r="O6041" s="7">
        <v>0</v>
      </c>
      <c r="P6041" s="7" t="s">
        <v>444</v>
      </c>
      <c r="Q6041" s="7" t="s">
        <v>1189</v>
      </c>
      <c r="R6041" s="7">
        <v>0</v>
      </c>
      <c r="S6041" s="7">
        <v>0</v>
      </c>
      <c r="T6041" s="7">
        <v>0</v>
      </c>
      <c r="U6041" s="7"/>
      <c r="V6041" s="7"/>
      <c r="W6041" s="18">
        <v>0</v>
      </c>
    </row>
    <row r="6042" spans="1:23" ht="15" customHeight="1">
      <c r="A6042" s="18" t="s">
        <v>75</v>
      </c>
      <c r="B6042" s="18" t="s">
        <v>397</v>
      </c>
      <c r="C6042" s="18" t="s">
        <v>8607</v>
      </c>
      <c r="D6042" s="18" t="s">
        <v>8608</v>
      </c>
      <c r="E6042" s="18" t="s">
        <v>8613</v>
      </c>
      <c r="F6042" s="18" t="s">
        <v>437</v>
      </c>
      <c r="G6042" s="18">
        <v>0</v>
      </c>
      <c r="H6042" s="18">
        <v>0</v>
      </c>
      <c r="I6042" s="18">
        <v>0</v>
      </c>
      <c r="J6042" s="18">
        <v>0</v>
      </c>
      <c r="K6042" s="18">
        <v>0</v>
      </c>
      <c r="L6042" s="18">
        <v>0</v>
      </c>
      <c r="M6042" s="7">
        <v>0</v>
      </c>
      <c r="N6042" s="7">
        <v>0</v>
      </c>
      <c r="O6042" s="7">
        <v>0</v>
      </c>
      <c r="P6042" s="7" t="s">
        <v>444</v>
      </c>
      <c r="Q6042" s="7" t="s">
        <v>4168</v>
      </c>
      <c r="R6042" s="7">
        <v>0</v>
      </c>
      <c r="S6042" s="7">
        <v>0</v>
      </c>
      <c r="T6042" s="7">
        <v>0</v>
      </c>
      <c r="U6042" s="7"/>
      <c r="V6042" s="7"/>
      <c r="W6042" s="18">
        <v>0</v>
      </c>
    </row>
    <row r="6043" spans="1:23" ht="15" customHeight="1">
      <c r="A6043" s="18" t="s">
        <v>75</v>
      </c>
      <c r="B6043" s="18" t="s">
        <v>100</v>
      </c>
      <c r="C6043" s="18" t="s">
        <v>8580</v>
      </c>
      <c r="D6043" s="18" t="s">
        <v>8581</v>
      </c>
      <c r="E6043" s="18" t="s">
        <v>8614</v>
      </c>
      <c r="F6043" s="18" t="s">
        <v>437</v>
      </c>
      <c r="G6043" s="18">
        <v>0</v>
      </c>
      <c r="H6043" s="18">
        <v>0</v>
      </c>
      <c r="I6043" s="18">
        <v>0</v>
      </c>
      <c r="J6043" s="18">
        <v>0</v>
      </c>
      <c r="K6043" s="18">
        <v>0</v>
      </c>
      <c r="L6043" s="18">
        <v>0</v>
      </c>
      <c r="M6043" s="7">
        <v>0</v>
      </c>
      <c r="N6043" s="7">
        <v>0</v>
      </c>
      <c r="O6043" s="7">
        <v>0</v>
      </c>
      <c r="P6043" s="7" t="s">
        <v>444</v>
      </c>
      <c r="Q6043" s="7" t="s">
        <v>4168</v>
      </c>
      <c r="R6043" s="7">
        <v>0</v>
      </c>
      <c r="S6043" s="7">
        <v>0</v>
      </c>
      <c r="T6043" s="7">
        <v>0</v>
      </c>
      <c r="U6043" s="7"/>
      <c r="V6043" s="7"/>
      <c r="W6043" s="18">
        <v>0</v>
      </c>
    </row>
    <row r="6044" spans="1:23" ht="15" customHeight="1">
      <c r="A6044" s="18" t="s">
        <v>75</v>
      </c>
      <c r="B6044" s="18" t="s">
        <v>397</v>
      </c>
      <c r="C6044" s="18" t="s">
        <v>8607</v>
      </c>
      <c r="D6044" s="18" t="s">
        <v>8608</v>
      </c>
      <c r="E6044" s="18" t="s">
        <v>8615</v>
      </c>
      <c r="F6044" s="18" t="s">
        <v>437</v>
      </c>
      <c r="G6044" s="18">
        <v>0</v>
      </c>
      <c r="H6044" s="18">
        <v>0</v>
      </c>
      <c r="I6044" s="18">
        <v>0</v>
      </c>
      <c r="J6044" s="18">
        <v>0</v>
      </c>
      <c r="K6044" s="18">
        <v>0</v>
      </c>
      <c r="L6044" s="18">
        <v>0</v>
      </c>
      <c r="M6044" s="7">
        <v>0</v>
      </c>
      <c r="N6044" s="7">
        <v>0</v>
      </c>
      <c r="O6044" s="7">
        <v>0</v>
      </c>
      <c r="P6044" s="7" t="s">
        <v>444</v>
      </c>
      <c r="Q6044" s="7" t="s">
        <v>1193</v>
      </c>
      <c r="R6044" s="7">
        <v>0</v>
      </c>
      <c r="S6044" s="7">
        <v>0</v>
      </c>
      <c r="T6044" s="7">
        <v>0</v>
      </c>
      <c r="U6044" s="7"/>
      <c r="V6044" s="7"/>
      <c r="W6044" s="18">
        <v>0</v>
      </c>
    </row>
    <row r="6045" spans="1:23" ht="15" customHeight="1">
      <c r="A6045" s="18" t="s">
        <v>75</v>
      </c>
      <c r="B6045" s="18" t="s">
        <v>99</v>
      </c>
      <c r="C6045" s="18" t="s">
        <v>8576</v>
      </c>
      <c r="D6045" s="18" t="s">
        <v>8577</v>
      </c>
      <c r="E6045" s="18" t="s">
        <v>8616</v>
      </c>
      <c r="F6045" s="18" t="s">
        <v>437</v>
      </c>
      <c r="G6045" s="18">
        <v>0</v>
      </c>
      <c r="H6045" s="18">
        <v>0</v>
      </c>
      <c r="I6045" s="18">
        <v>0</v>
      </c>
      <c r="J6045" s="18">
        <v>0</v>
      </c>
      <c r="K6045" s="18">
        <v>0</v>
      </c>
      <c r="L6045" s="18">
        <v>0</v>
      </c>
      <c r="M6045" s="7">
        <v>0</v>
      </c>
      <c r="N6045" s="7">
        <v>0</v>
      </c>
      <c r="O6045" s="7">
        <v>0</v>
      </c>
      <c r="P6045" s="7" t="s">
        <v>455</v>
      </c>
      <c r="Q6045" s="7" t="s">
        <v>614</v>
      </c>
      <c r="R6045" s="7">
        <v>0</v>
      </c>
      <c r="S6045" s="7">
        <v>0</v>
      </c>
      <c r="T6045" s="7">
        <v>0</v>
      </c>
      <c r="U6045" s="7"/>
      <c r="V6045" s="7"/>
      <c r="W6045" s="18">
        <v>0</v>
      </c>
    </row>
    <row r="6046" spans="1:23" ht="15" customHeight="1">
      <c r="A6046" s="18" t="s">
        <v>75</v>
      </c>
      <c r="B6046" s="18" t="s">
        <v>99</v>
      </c>
      <c r="C6046" s="18" t="s">
        <v>8576</v>
      </c>
      <c r="D6046" s="18" t="s">
        <v>8577</v>
      </c>
      <c r="E6046" s="18" t="s">
        <v>8617</v>
      </c>
      <c r="F6046" s="18" t="s">
        <v>437</v>
      </c>
      <c r="G6046" s="18">
        <v>0</v>
      </c>
      <c r="H6046" s="18">
        <v>0</v>
      </c>
      <c r="I6046" s="18">
        <v>37.180000305175781</v>
      </c>
      <c r="J6046" s="18">
        <v>0</v>
      </c>
      <c r="K6046" s="18">
        <v>37.180000305175781</v>
      </c>
      <c r="L6046" s="18">
        <v>0</v>
      </c>
      <c r="M6046" s="7">
        <v>0</v>
      </c>
      <c r="N6046" s="7">
        <v>0</v>
      </c>
      <c r="O6046" s="7">
        <v>37.180000305175781</v>
      </c>
      <c r="P6046" s="7" t="s">
        <v>455</v>
      </c>
      <c r="Q6046" s="7" t="s">
        <v>3399</v>
      </c>
      <c r="R6046" s="7">
        <v>0</v>
      </c>
      <c r="S6046" s="7">
        <v>0</v>
      </c>
      <c r="T6046" s="7">
        <v>0</v>
      </c>
      <c r="U6046" s="7"/>
      <c r="V6046" s="7"/>
      <c r="W6046" s="18">
        <v>0</v>
      </c>
    </row>
    <row r="6047" spans="1:23" ht="15" customHeight="1">
      <c r="A6047" s="18" t="s">
        <v>75</v>
      </c>
      <c r="B6047" s="18" t="s">
        <v>397</v>
      </c>
      <c r="C6047" s="18" t="s">
        <v>8607</v>
      </c>
      <c r="D6047" s="18" t="s">
        <v>8608</v>
      </c>
      <c r="E6047" s="18" t="s">
        <v>8618</v>
      </c>
      <c r="F6047" s="18" t="s">
        <v>437</v>
      </c>
      <c r="G6047" s="18">
        <v>0</v>
      </c>
      <c r="H6047" s="18">
        <v>0</v>
      </c>
      <c r="I6047" s="18">
        <v>0</v>
      </c>
      <c r="J6047" s="18">
        <v>0</v>
      </c>
      <c r="K6047" s="18">
        <v>0</v>
      </c>
      <c r="L6047" s="18">
        <v>0</v>
      </c>
      <c r="M6047" s="7">
        <v>0</v>
      </c>
      <c r="N6047" s="7">
        <v>0</v>
      </c>
      <c r="O6047" s="7">
        <v>0</v>
      </c>
      <c r="P6047" s="7" t="s">
        <v>444</v>
      </c>
      <c r="Q6047" s="7" t="s">
        <v>2710</v>
      </c>
      <c r="R6047" s="7">
        <v>0</v>
      </c>
      <c r="S6047" s="7">
        <v>0</v>
      </c>
      <c r="T6047" s="7">
        <v>0</v>
      </c>
      <c r="U6047" s="7"/>
      <c r="V6047" s="7"/>
      <c r="W6047" s="18">
        <v>0</v>
      </c>
    </row>
    <row r="6048" spans="1:23" ht="15" customHeight="1">
      <c r="A6048" s="18" t="s">
        <v>75</v>
      </c>
      <c r="B6048" s="18" t="s">
        <v>397</v>
      </c>
      <c r="C6048" s="18" t="s">
        <v>8607</v>
      </c>
      <c r="D6048" s="18" t="s">
        <v>8608</v>
      </c>
      <c r="E6048" s="18" t="s">
        <v>8619</v>
      </c>
      <c r="F6048" s="18" t="s">
        <v>437</v>
      </c>
      <c r="G6048" s="18">
        <v>0</v>
      </c>
      <c r="H6048" s="18">
        <v>0</v>
      </c>
      <c r="I6048" s="18">
        <v>0</v>
      </c>
      <c r="J6048" s="18">
        <v>0</v>
      </c>
      <c r="K6048" s="18">
        <v>0</v>
      </c>
      <c r="L6048" s="18">
        <v>0</v>
      </c>
      <c r="M6048" s="7">
        <v>0</v>
      </c>
      <c r="N6048" s="7">
        <v>0</v>
      </c>
      <c r="O6048" s="7">
        <v>0</v>
      </c>
      <c r="P6048" s="7" t="s">
        <v>444</v>
      </c>
      <c r="Q6048" s="7" t="s">
        <v>1421</v>
      </c>
      <c r="R6048" s="7">
        <v>0</v>
      </c>
      <c r="S6048" s="7">
        <v>0</v>
      </c>
      <c r="T6048" s="7">
        <v>0</v>
      </c>
      <c r="U6048" s="7"/>
      <c r="V6048" s="7"/>
      <c r="W6048" s="18">
        <v>0</v>
      </c>
    </row>
    <row r="6049" spans="1:24" ht="15" customHeight="1">
      <c r="A6049" s="18" t="s">
        <v>75</v>
      </c>
      <c r="B6049" s="18" t="s">
        <v>99</v>
      </c>
      <c r="C6049" s="18" t="s">
        <v>8576</v>
      </c>
      <c r="D6049" s="18" t="s">
        <v>8577</v>
      </c>
      <c r="E6049" s="18" t="s">
        <v>8620</v>
      </c>
      <c r="F6049" s="18" t="s">
        <v>437</v>
      </c>
      <c r="G6049" s="18">
        <v>0</v>
      </c>
      <c r="H6049" s="18">
        <v>0</v>
      </c>
      <c r="I6049" s="18">
        <v>0</v>
      </c>
      <c r="J6049" s="18">
        <v>0</v>
      </c>
      <c r="K6049" s="18">
        <v>0</v>
      </c>
      <c r="L6049" s="18">
        <v>0</v>
      </c>
      <c r="M6049" s="7">
        <v>0</v>
      </c>
      <c r="N6049" s="7">
        <v>0</v>
      </c>
      <c r="O6049" s="7">
        <v>0</v>
      </c>
      <c r="P6049" s="7" t="s">
        <v>438</v>
      </c>
      <c r="Q6049" s="7" t="s">
        <v>2958</v>
      </c>
      <c r="R6049" s="7">
        <v>0</v>
      </c>
      <c r="S6049" s="7">
        <v>0</v>
      </c>
      <c r="T6049" s="7">
        <v>0</v>
      </c>
      <c r="U6049" s="7" t="s">
        <v>8621</v>
      </c>
      <c r="V6049" s="7">
        <v>0</v>
      </c>
      <c r="W6049" s="18">
        <v>0</v>
      </c>
    </row>
    <row r="6050" spans="1:24" ht="15" customHeight="1">
      <c r="A6050" s="18" t="s">
        <v>75</v>
      </c>
      <c r="B6050" s="18" t="s">
        <v>98</v>
      </c>
      <c r="C6050" s="18" t="s">
        <v>8584</v>
      </c>
      <c r="D6050" s="18" t="s">
        <v>8585</v>
      </c>
      <c r="E6050" s="18" t="s">
        <v>8622</v>
      </c>
      <c r="F6050" s="18" t="s">
        <v>437</v>
      </c>
      <c r="G6050" s="18">
        <v>0</v>
      </c>
      <c r="H6050" s="18">
        <v>0</v>
      </c>
      <c r="I6050" s="18">
        <v>0</v>
      </c>
      <c r="J6050" s="18">
        <v>0</v>
      </c>
      <c r="K6050" s="18">
        <v>0</v>
      </c>
      <c r="L6050" s="18">
        <v>0</v>
      </c>
      <c r="M6050" s="7">
        <v>0</v>
      </c>
      <c r="N6050" s="7">
        <v>0</v>
      </c>
      <c r="O6050" s="7">
        <v>0</v>
      </c>
      <c r="P6050" s="7" t="s">
        <v>444</v>
      </c>
      <c r="Q6050" s="7" t="s">
        <v>5396</v>
      </c>
      <c r="R6050" s="7">
        <v>0</v>
      </c>
      <c r="S6050" s="7">
        <v>0</v>
      </c>
      <c r="T6050" s="7">
        <v>0</v>
      </c>
      <c r="U6050" s="7"/>
      <c r="V6050" s="7"/>
      <c r="W6050" s="18">
        <v>0</v>
      </c>
    </row>
    <row r="6051" spans="1:24" ht="15" customHeight="1">
      <c r="A6051" s="18" t="s">
        <v>75</v>
      </c>
      <c r="B6051" s="18" t="s">
        <v>397</v>
      </c>
      <c r="C6051" s="18" t="s">
        <v>8607</v>
      </c>
      <c r="D6051" s="18" t="s">
        <v>8608</v>
      </c>
      <c r="E6051" s="18" t="s">
        <v>8623</v>
      </c>
      <c r="F6051" s="18" t="s">
        <v>437</v>
      </c>
      <c r="G6051" s="18">
        <v>0</v>
      </c>
      <c r="H6051" s="18">
        <v>0</v>
      </c>
      <c r="I6051" s="18">
        <v>0</v>
      </c>
      <c r="J6051" s="18">
        <v>0</v>
      </c>
      <c r="K6051" s="18">
        <v>0</v>
      </c>
      <c r="L6051" s="18">
        <v>0</v>
      </c>
      <c r="M6051" s="7">
        <v>0</v>
      </c>
      <c r="N6051" s="7">
        <v>0</v>
      </c>
      <c r="O6051" s="7">
        <v>0</v>
      </c>
      <c r="P6051" s="7" t="s">
        <v>444</v>
      </c>
      <c r="Q6051" s="7" t="s">
        <v>8424</v>
      </c>
      <c r="R6051" s="7">
        <v>0</v>
      </c>
      <c r="S6051" s="7">
        <v>0</v>
      </c>
      <c r="T6051" s="7">
        <v>0</v>
      </c>
      <c r="U6051" s="7"/>
      <c r="V6051" s="7"/>
      <c r="W6051" s="18">
        <v>0</v>
      </c>
    </row>
    <row r="6052" spans="1:24" ht="15" customHeight="1">
      <c r="A6052" s="18" t="s">
        <v>75</v>
      </c>
      <c r="B6052" s="18" t="s">
        <v>98</v>
      </c>
      <c r="C6052" s="18" t="s">
        <v>8584</v>
      </c>
      <c r="D6052" s="18" t="s">
        <v>8585</v>
      </c>
      <c r="E6052" s="18" t="s">
        <v>8624</v>
      </c>
      <c r="F6052" s="18" t="s">
        <v>437</v>
      </c>
      <c r="G6052" s="18">
        <v>0</v>
      </c>
      <c r="H6052" s="18">
        <v>0</v>
      </c>
      <c r="I6052" s="18">
        <v>0</v>
      </c>
      <c r="J6052" s="18">
        <v>0</v>
      </c>
      <c r="K6052" s="18">
        <v>0</v>
      </c>
      <c r="L6052" s="18">
        <v>0</v>
      </c>
      <c r="M6052" s="7">
        <v>0</v>
      </c>
      <c r="N6052" s="7">
        <v>0</v>
      </c>
      <c r="O6052" s="7">
        <v>0</v>
      </c>
      <c r="P6052" s="7" t="s">
        <v>438</v>
      </c>
      <c r="Q6052" s="7" t="s">
        <v>627</v>
      </c>
      <c r="R6052" s="7">
        <v>0</v>
      </c>
      <c r="S6052" s="7">
        <v>0</v>
      </c>
      <c r="T6052" s="7">
        <v>0</v>
      </c>
      <c r="U6052" s="7" t="s">
        <v>8625</v>
      </c>
      <c r="V6052" s="7">
        <v>0</v>
      </c>
      <c r="W6052" s="18">
        <v>0</v>
      </c>
    </row>
    <row r="6053" spans="1:24" ht="15" customHeight="1">
      <c r="A6053" s="18" t="s">
        <v>75</v>
      </c>
      <c r="B6053" s="18" t="s">
        <v>397</v>
      </c>
      <c r="C6053" s="18" t="s">
        <v>8607</v>
      </c>
      <c r="D6053" s="18" t="s">
        <v>8608</v>
      </c>
      <c r="E6053" s="18" t="s">
        <v>8626</v>
      </c>
      <c r="F6053" s="18" t="s">
        <v>437</v>
      </c>
      <c r="G6053" s="18">
        <v>0</v>
      </c>
      <c r="H6053" s="18">
        <v>0</v>
      </c>
      <c r="I6053" s="18">
        <v>0</v>
      </c>
      <c r="J6053" s="18">
        <v>0</v>
      </c>
      <c r="K6053" s="18">
        <v>0</v>
      </c>
      <c r="L6053" s="18">
        <v>0</v>
      </c>
      <c r="M6053" s="7">
        <v>0</v>
      </c>
      <c r="N6053" s="7">
        <v>0</v>
      </c>
      <c r="O6053" s="7">
        <v>0</v>
      </c>
      <c r="P6053" s="7" t="s">
        <v>444</v>
      </c>
      <c r="Q6053" s="7" t="s">
        <v>4596</v>
      </c>
      <c r="R6053" s="7">
        <v>0</v>
      </c>
      <c r="S6053" s="7">
        <v>0</v>
      </c>
      <c r="T6053" s="7">
        <v>0</v>
      </c>
      <c r="U6053" s="7"/>
      <c r="V6053" s="7"/>
      <c r="W6053" s="18">
        <v>0</v>
      </c>
    </row>
    <row r="6054" spans="1:24" ht="15" customHeight="1">
      <c r="A6054" s="18" t="s">
        <v>75</v>
      </c>
      <c r="B6054" s="18" t="s">
        <v>103</v>
      </c>
      <c r="C6054" s="18" t="s">
        <v>8573</v>
      </c>
      <c r="D6054" s="18" t="s">
        <v>8574</v>
      </c>
      <c r="E6054" s="18" t="s">
        <v>8627</v>
      </c>
      <c r="F6054" s="18" t="s">
        <v>437</v>
      </c>
      <c r="G6054" s="18">
        <v>0</v>
      </c>
      <c r="H6054" s="18">
        <v>0</v>
      </c>
      <c r="I6054" s="18">
        <v>0</v>
      </c>
      <c r="J6054" s="18">
        <v>0</v>
      </c>
      <c r="K6054" s="18">
        <v>0</v>
      </c>
      <c r="L6054" s="18">
        <v>0</v>
      </c>
      <c r="M6054" s="7">
        <v>0</v>
      </c>
      <c r="N6054" s="7">
        <v>0</v>
      </c>
      <c r="O6054" s="7">
        <v>0</v>
      </c>
      <c r="P6054" s="7" t="s">
        <v>455</v>
      </c>
      <c r="Q6054" s="7" t="s">
        <v>3192</v>
      </c>
      <c r="R6054" s="7">
        <v>0</v>
      </c>
      <c r="S6054" s="7">
        <v>0</v>
      </c>
      <c r="T6054" s="7">
        <v>0</v>
      </c>
      <c r="U6054" s="7"/>
      <c r="V6054" s="7"/>
      <c r="W6054" s="18">
        <v>0</v>
      </c>
    </row>
    <row r="6055" spans="1:24" ht="15" customHeight="1">
      <c r="A6055" s="18" t="s">
        <v>75</v>
      </c>
      <c r="B6055" s="18" t="s">
        <v>99</v>
      </c>
      <c r="C6055" s="18" t="s">
        <v>8576</v>
      </c>
      <c r="D6055" s="18" t="s">
        <v>8577</v>
      </c>
      <c r="E6055" s="18" t="s">
        <v>8628</v>
      </c>
      <c r="F6055" s="18" t="s">
        <v>437</v>
      </c>
      <c r="G6055" s="18">
        <v>0</v>
      </c>
      <c r="H6055" s="18">
        <v>0</v>
      </c>
      <c r="I6055" s="18">
        <v>37.180000305175781</v>
      </c>
      <c r="J6055" s="18">
        <v>0</v>
      </c>
      <c r="K6055" s="18">
        <v>37.180000305175781</v>
      </c>
      <c r="L6055" s="18">
        <v>0</v>
      </c>
      <c r="M6055" s="7">
        <v>0</v>
      </c>
      <c r="N6055" s="7">
        <v>0</v>
      </c>
      <c r="O6055" s="7">
        <v>37.180000305175781</v>
      </c>
      <c r="P6055" s="7" t="s">
        <v>438</v>
      </c>
      <c r="Q6055" s="7" t="s">
        <v>1427</v>
      </c>
      <c r="R6055" s="7">
        <v>0</v>
      </c>
      <c r="S6055" s="7">
        <v>0</v>
      </c>
      <c r="T6055" s="7">
        <v>0</v>
      </c>
      <c r="U6055" s="7"/>
      <c r="V6055" s="7"/>
      <c r="W6055" s="18">
        <v>0</v>
      </c>
      <c r="X6055" t="s">
        <v>730</v>
      </c>
    </row>
    <row r="6056" spans="1:24" ht="15" customHeight="1">
      <c r="A6056" s="18" t="s">
        <v>75</v>
      </c>
      <c r="B6056" s="18" t="s">
        <v>103</v>
      </c>
      <c r="C6056" s="18" t="s">
        <v>8573</v>
      </c>
      <c r="D6056" s="18" t="s">
        <v>8574</v>
      </c>
      <c r="E6056" s="18" t="s">
        <v>8629</v>
      </c>
      <c r="F6056" s="18" t="s">
        <v>437</v>
      </c>
      <c r="G6056" s="18">
        <v>0</v>
      </c>
      <c r="H6056" s="18">
        <v>0</v>
      </c>
      <c r="I6056" s="18">
        <v>0</v>
      </c>
      <c r="J6056" s="18">
        <v>0</v>
      </c>
      <c r="K6056" s="18">
        <v>0</v>
      </c>
      <c r="L6056" s="18">
        <v>0</v>
      </c>
      <c r="M6056" s="7">
        <v>0</v>
      </c>
      <c r="N6056" s="7">
        <v>0</v>
      </c>
      <c r="O6056" s="7">
        <v>0</v>
      </c>
      <c r="P6056" s="7" t="s">
        <v>455</v>
      </c>
      <c r="Q6056" s="7" t="s">
        <v>1431</v>
      </c>
      <c r="R6056" s="7">
        <v>0</v>
      </c>
      <c r="S6056" s="7">
        <v>0</v>
      </c>
      <c r="T6056" s="7">
        <v>0</v>
      </c>
      <c r="U6056" s="7"/>
      <c r="V6056" s="7"/>
      <c r="W6056" s="18">
        <v>0</v>
      </c>
    </row>
    <row r="6057" spans="1:24" ht="15" customHeight="1">
      <c r="A6057" s="18" t="s">
        <v>75</v>
      </c>
      <c r="B6057" s="18" t="s">
        <v>103</v>
      </c>
      <c r="C6057" s="18" t="s">
        <v>8573</v>
      </c>
      <c r="D6057" s="18" t="s">
        <v>8574</v>
      </c>
      <c r="E6057" s="18" t="s">
        <v>8630</v>
      </c>
      <c r="F6057" s="18" t="s">
        <v>437</v>
      </c>
      <c r="G6057" s="18">
        <v>0</v>
      </c>
      <c r="H6057" s="18">
        <v>0</v>
      </c>
      <c r="I6057" s="18">
        <v>0</v>
      </c>
      <c r="J6057" s="18">
        <v>0</v>
      </c>
      <c r="K6057" s="18">
        <v>0</v>
      </c>
      <c r="L6057" s="18">
        <v>0</v>
      </c>
      <c r="M6057" s="7">
        <v>0</v>
      </c>
      <c r="N6057" s="7">
        <v>0</v>
      </c>
      <c r="O6057" s="7">
        <v>0</v>
      </c>
      <c r="P6057" s="7" t="s">
        <v>455</v>
      </c>
      <c r="Q6057" s="7" t="s">
        <v>5696</v>
      </c>
      <c r="R6057" s="7">
        <v>0</v>
      </c>
      <c r="S6057" s="7">
        <v>0</v>
      </c>
      <c r="T6057" s="7">
        <v>0</v>
      </c>
      <c r="U6057" s="7"/>
      <c r="V6057" s="7"/>
      <c r="W6057" s="18">
        <v>0</v>
      </c>
    </row>
    <row r="6058" spans="1:24" ht="15" customHeight="1">
      <c r="A6058" s="18" t="s">
        <v>75</v>
      </c>
      <c r="B6058" s="18" t="s">
        <v>397</v>
      </c>
      <c r="C6058" s="18" t="s">
        <v>8607</v>
      </c>
      <c r="D6058" s="18" t="s">
        <v>8608</v>
      </c>
      <c r="E6058" s="18" t="s">
        <v>8631</v>
      </c>
      <c r="F6058" s="18" t="s">
        <v>437</v>
      </c>
      <c r="G6058" s="18">
        <v>0</v>
      </c>
      <c r="H6058" s="18">
        <v>0</v>
      </c>
      <c r="I6058" s="18">
        <v>0</v>
      </c>
      <c r="J6058" s="18">
        <v>0</v>
      </c>
      <c r="K6058" s="18">
        <v>0</v>
      </c>
      <c r="L6058" s="18">
        <v>0</v>
      </c>
      <c r="M6058" s="7">
        <v>0</v>
      </c>
      <c r="N6058" s="7">
        <v>0</v>
      </c>
      <c r="O6058" s="7">
        <v>0</v>
      </c>
      <c r="P6058" s="7" t="s">
        <v>444</v>
      </c>
      <c r="Q6058" s="7" t="s">
        <v>1435</v>
      </c>
      <c r="R6058" s="7">
        <v>0</v>
      </c>
      <c r="S6058" s="7">
        <v>0</v>
      </c>
      <c r="T6058" s="7">
        <v>0</v>
      </c>
      <c r="U6058" s="7"/>
      <c r="V6058" s="7"/>
      <c r="W6058" s="18">
        <v>0</v>
      </c>
    </row>
    <row r="6059" spans="1:24" ht="15" customHeight="1">
      <c r="A6059" s="18" t="s">
        <v>75</v>
      </c>
      <c r="B6059" s="18" t="s">
        <v>397</v>
      </c>
      <c r="C6059" s="18" t="s">
        <v>8607</v>
      </c>
      <c r="D6059" s="18" t="s">
        <v>8608</v>
      </c>
      <c r="E6059" s="18" t="s">
        <v>8632</v>
      </c>
      <c r="F6059" s="18" t="s">
        <v>437</v>
      </c>
      <c r="G6059" s="18">
        <v>0</v>
      </c>
      <c r="H6059" s="18">
        <v>0</v>
      </c>
      <c r="I6059" s="18">
        <v>0</v>
      </c>
      <c r="J6059" s="18">
        <v>0</v>
      </c>
      <c r="K6059" s="18">
        <v>0</v>
      </c>
      <c r="L6059" s="18">
        <v>0</v>
      </c>
      <c r="M6059" s="7">
        <v>0</v>
      </c>
      <c r="N6059" s="7">
        <v>0</v>
      </c>
      <c r="O6059" s="7">
        <v>0</v>
      </c>
      <c r="P6059" s="7" t="s">
        <v>444</v>
      </c>
      <c r="Q6059" s="7" t="s">
        <v>633</v>
      </c>
      <c r="R6059" s="7">
        <v>0</v>
      </c>
      <c r="S6059" s="7">
        <v>0</v>
      </c>
      <c r="T6059" s="7">
        <v>0</v>
      </c>
      <c r="U6059" s="7"/>
      <c r="V6059" s="7"/>
      <c r="W6059" s="18">
        <v>0</v>
      </c>
    </row>
    <row r="6060" spans="1:24" ht="15" customHeight="1">
      <c r="A6060" s="18" t="s">
        <v>75</v>
      </c>
      <c r="B6060" s="18" t="s">
        <v>103</v>
      </c>
      <c r="C6060" s="18" t="s">
        <v>8573</v>
      </c>
      <c r="D6060" s="18" t="s">
        <v>8574</v>
      </c>
      <c r="E6060" s="18" t="s">
        <v>8633</v>
      </c>
      <c r="F6060" s="18" t="s">
        <v>437</v>
      </c>
      <c r="G6060" s="18">
        <v>0</v>
      </c>
      <c r="H6060" s="18">
        <v>0</v>
      </c>
      <c r="I6060" s="18">
        <v>0</v>
      </c>
      <c r="J6060" s="18">
        <v>0</v>
      </c>
      <c r="K6060" s="18">
        <v>0</v>
      </c>
      <c r="L6060" s="18">
        <v>0</v>
      </c>
      <c r="M6060" s="7">
        <v>0</v>
      </c>
      <c r="N6060" s="7">
        <v>0</v>
      </c>
      <c r="O6060" s="7">
        <v>0</v>
      </c>
      <c r="P6060" s="7" t="s">
        <v>438</v>
      </c>
      <c r="Q6060" s="7" t="s">
        <v>8634</v>
      </c>
      <c r="R6060" s="7">
        <v>0</v>
      </c>
      <c r="S6060" s="7">
        <v>0</v>
      </c>
      <c r="T6060" s="7">
        <v>0</v>
      </c>
      <c r="U6060" s="7" t="s">
        <v>8635</v>
      </c>
      <c r="V6060" s="7">
        <v>0</v>
      </c>
      <c r="W6060" s="18">
        <v>0</v>
      </c>
    </row>
    <row r="6061" spans="1:24" ht="15" customHeight="1">
      <c r="A6061" s="18" t="s">
        <v>75</v>
      </c>
      <c r="B6061" s="18" t="s">
        <v>98</v>
      </c>
      <c r="C6061" s="18" t="s">
        <v>8584</v>
      </c>
      <c r="D6061" s="18" t="s">
        <v>8585</v>
      </c>
      <c r="E6061" s="18" t="s">
        <v>8636</v>
      </c>
      <c r="F6061" s="18" t="s">
        <v>515</v>
      </c>
      <c r="G6061" s="18">
        <v>160</v>
      </c>
      <c r="H6061" s="18">
        <v>160</v>
      </c>
      <c r="I6061" s="18">
        <v>117.59999847412109</v>
      </c>
      <c r="J6061" s="18">
        <v>1.440000057220459</v>
      </c>
      <c r="K6061" s="18">
        <v>117.59999847412109</v>
      </c>
      <c r="L6061" s="18">
        <v>0</v>
      </c>
      <c r="M6061" s="7">
        <v>0</v>
      </c>
      <c r="N6061" s="7">
        <v>0</v>
      </c>
      <c r="O6061" s="7">
        <v>117.59999847412109</v>
      </c>
      <c r="P6061" s="7" t="s">
        <v>438</v>
      </c>
      <c r="Q6061" s="7" t="s">
        <v>5283</v>
      </c>
      <c r="R6061" s="7">
        <v>12.199999809265137</v>
      </c>
      <c r="S6061" s="7">
        <v>28</v>
      </c>
      <c r="T6061" s="7">
        <v>116.16000366210937</v>
      </c>
      <c r="U6061" s="7"/>
      <c r="V6061" s="7"/>
      <c r="W6061" s="18">
        <v>1</v>
      </c>
    </row>
    <row r="6062" spans="1:24" ht="15" customHeight="1">
      <c r="A6062" s="18" t="s">
        <v>75</v>
      </c>
      <c r="B6062" s="18" t="s">
        <v>98</v>
      </c>
      <c r="C6062" s="18" t="s">
        <v>8584</v>
      </c>
      <c r="D6062" s="18" t="s">
        <v>8585</v>
      </c>
      <c r="E6062" s="18" t="s">
        <v>8637</v>
      </c>
      <c r="F6062" s="18" t="s">
        <v>515</v>
      </c>
      <c r="G6062" s="18">
        <v>161</v>
      </c>
      <c r="H6062" s="18">
        <v>0</v>
      </c>
      <c r="I6062" s="18">
        <v>64</v>
      </c>
      <c r="J6062" s="18">
        <v>1.3600000143051147</v>
      </c>
      <c r="K6062" s="18">
        <v>64</v>
      </c>
      <c r="L6062" s="18">
        <v>0</v>
      </c>
      <c r="M6062" s="7">
        <v>0</v>
      </c>
      <c r="N6062" s="7">
        <v>-161</v>
      </c>
      <c r="O6062" s="7">
        <v>-97</v>
      </c>
      <c r="P6062" s="7" t="s">
        <v>438</v>
      </c>
      <c r="Q6062" s="7" t="s">
        <v>518</v>
      </c>
      <c r="R6062" s="7">
        <v>4.3000001907348633</v>
      </c>
      <c r="S6062" s="7">
        <v>15</v>
      </c>
      <c r="T6062" s="7">
        <v>62.639999389648438</v>
      </c>
      <c r="U6062" s="7"/>
      <c r="V6062" s="7"/>
      <c r="W6062" s="18">
        <v>1</v>
      </c>
    </row>
    <row r="6063" spans="1:24" ht="15" customHeight="1">
      <c r="A6063" s="18" t="s">
        <v>75</v>
      </c>
      <c r="B6063" s="18" t="s">
        <v>100</v>
      </c>
      <c r="C6063" s="18" t="s">
        <v>8580</v>
      </c>
      <c r="D6063" s="18" t="s">
        <v>8581</v>
      </c>
      <c r="E6063" s="18" t="s">
        <v>8638</v>
      </c>
      <c r="F6063" s="18" t="s">
        <v>515</v>
      </c>
      <c r="G6063" s="18">
        <v>110</v>
      </c>
      <c r="H6063" s="18">
        <v>0</v>
      </c>
      <c r="I6063" s="18">
        <v>82.05999755859375</v>
      </c>
      <c r="J6063" s="18">
        <v>12.220000267028809</v>
      </c>
      <c r="K6063" s="18">
        <v>82.05999755859375</v>
      </c>
      <c r="L6063" s="18">
        <v>0</v>
      </c>
      <c r="M6063" s="7">
        <v>0</v>
      </c>
      <c r="N6063" s="7">
        <v>-110</v>
      </c>
      <c r="O6063" s="7">
        <v>-27.940000534057617</v>
      </c>
      <c r="P6063" s="7" t="s">
        <v>438</v>
      </c>
      <c r="Q6063" s="7" t="s">
        <v>524</v>
      </c>
      <c r="R6063" s="7">
        <v>3.7999999523162842</v>
      </c>
      <c r="S6063" s="7">
        <v>23</v>
      </c>
      <c r="T6063" s="7">
        <v>69.839996337890625</v>
      </c>
      <c r="U6063" s="7"/>
      <c r="V6063" s="7"/>
      <c r="W6063" s="18">
        <v>1</v>
      </c>
    </row>
    <row r="6064" spans="1:24" ht="15" customHeight="1">
      <c r="A6064" s="18" t="s">
        <v>75</v>
      </c>
      <c r="B6064" s="18" t="s">
        <v>98</v>
      </c>
      <c r="C6064" s="18" t="s">
        <v>8584</v>
      </c>
      <c r="D6064" s="18" t="s">
        <v>8585</v>
      </c>
      <c r="E6064" s="18" t="s">
        <v>8639</v>
      </c>
      <c r="F6064" s="18" t="s">
        <v>515</v>
      </c>
      <c r="G6064" s="18">
        <v>0</v>
      </c>
      <c r="H6064" s="18">
        <v>0</v>
      </c>
      <c r="I6064" s="18">
        <v>280.1099853515625</v>
      </c>
      <c r="J6064" s="18">
        <v>0</v>
      </c>
      <c r="K6064" s="18">
        <v>280.1099853515625</v>
      </c>
      <c r="L6064" s="18">
        <v>-0.47999998927116394</v>
      </c>
      <c r="M6064" s="7">
        <v>0</v>
      </c>
      <c r="N6064" s="7">
        <v>-312</v>
      </c>
      <c r="O6064" s="7">
        <v>-32.369998931884766</v>
      </c>
      <c r="P6064" s="7" t="s">
        <v>438</v>
      </c>
      <c r="Q6064" s="7" t="s">
        <v>2198</v>
      </c>
      <c r="R6064" s="7">
        <v>25.049999237060547</v>
      </c>
      <c r="S6064" s="7">
        <v>73</v>
      </c>
      <c r="T6064" s="7">
        <v>280.1099853515625</v>
      </c>
      <c r="U6064" s="7" t="s">
        <v>8640</v>
      </c>
      <c r="V6064" s="7">
        <v>3</v>
      </c>
      <c r="W6064" s="18">
        <v>3</v>
      </c>
    </row>
    <row r="6065" spans="1:23" ht="15" customHeight="1">
      <c r="A6065" s="18" t="s">
        <v>75</v>
      </c>
      <c r="B6065" s="18" t="s">
        <v>98</v>
      </c>
      <c r="C6065" s="18" t="s">
        <v>8584</v>
      </c>
      <c r="D6065" s="18" t="s">
        <v>8585</v>
      </c>
      <c r="E6065" s="18" t="s">
        <v>8641</v>
      </c>
      <c r="F6065" s="18" t="s">
        <v>515</v>
      </c>
      <c r="G6065" s="18">
        <v>0</v>
      </c>
      <c r="H6065" s="18">
        <v>40</v>
      </c>
      <c r="I6065" s="18">
        <v>56.869998931884766</v>
      </c>
      <c r="J6065" s="18">
        <v>0</v>
      </c>
      <c r="K6065" s="18">
        <v>56.869998931884766</v>
      </c>
      <c r="L6065" s="18">
        <v>-0.27000001072883606</v>
      </c>
      <c r="M6065" s="7">
        <v>0</v>
      </c>
      <c r="N6065" s="7">
        <v>0</v>
      </c>
      <c r="O6065" s="7">
        <v>56.599998474121094</v>
      </c>
      <c r="P6065" s="7" t="s">
        <v>438</v>
      </c>
      <c r="Q6065" s="7" t="s">
        <v>1559</v>
      </c>
      <c r="R6065" s="7">
        <v>4.0999999046325684</v>
      </c>
      <c r="S6065" s="7">
        <v>11</v>
      </c>
      <c r="T6065" s="7">
        <v>56.869998931884766</v>
      </c>
      <c r="U6065" s="7" t="s">
        <v>8642</v>
      </c>
      <c r="V6065" s="7">
        <v>1</v>
      </c>
      <c r="W6065" s="18">
        <v>1</v>
      </c>
    </row>
    <row r="6066" spans="1:23" ht="15" customHeight="1">
      <c r="A6066" s="18" t="s">
        <v>75</v>
      </c>
      <c r="B6066" s="18" t="s">
        <v>103</v>
      </c>
      <c r="C6066" s="18" t="s">
        <v>8573</v>
      </c>
      <c r="D6066" s="18" t="s">
        <v>8574</v>
      </c>
      <c r="E6066" s="18" t="s">
        <v>8643</v>
      </c>
      <c r="F6066" s="18" t="s">
        <v>515</v>
      </c>
      <c r="G6066" s="18">
        <v>210</v>
      </c>
      <c r="H6066" s="18">
        <v>0</v>
      </c>
      <c r="I6066" s="18">
        <v>154.6300048828125</v>
      </c>
      <c r="J6066" s="18">
        <v>0.23000000417232513</v>
      </c>
      <c r="K6066" s="18">
        <v>154.6300048828125</v>
      </c>
      <c r="L6066" s="18">
        <v>0</v>
      </c>
      <c r="M6066" s="7">
        <v>0</v>
      </c>
      <c r="N6066" s="7">
        <v>-210</v>
      </c>
      <c r="O6066" s="7">
        <v>-55.369998931884766</v>
      </c>
      <c r="P6066" s="7" t="s">
        <v>455</v>
      </c>
      <c r="Q6066" s="7" t="s">
        <v>2401</v>
      </c>
      <c r="R6066" s="7">
        <v>10</v>
      </c>
      <c r="S6066" s="7">
        <v>43</v>
      </c>
      <c r="T6066" s="7">
        <v>154.39999389648437</v>
      </c>
      <c r="U6066" s="7"/>
      <c r="V6066" s="7"/>
      <c r="W6066" s="18">
        <v>1</v>
      </c>
    </row>
    <row r="6067" spans="1:23" ht="15" customHeight="1">
      <c r="A6067" s="18" t="s">
        <v>75</v>
      </c>
      <c r="B6067" s="18" t="s">
        <v>100</v>
      </c>
      <c r="C6067" s="18" t="s">
        <v>8580</v>
      </c>
      <c r="D6067" s="18" t="s">
        <v>8581</v>
      </c>
      <c r="E6067" s="18" t="s">
        <v>8644</v>
      </c>
      <c r="F6067" s="18" t="s">
        <v>515</v>
      </c>
      <c r="G6067" s="18">
        <v>158</v>
      </c>
      <c r="H6067" s="18">
        <v>158</v>
      </c>
      <c r="I6067" s="18">
        <v>117.59999847412109</v>
      </c>
      <c r="J6067" s="18">
        <v>2.1600000858306885</v>
      </c>
      <c r="K6067" s="18">
        <v>117.59999847412109</v>
      </c>
      <c r="L6067" s="18">
        <v>0</v>
      </c>
      <c r="M6067" s="7">
        <v>0</v>
      </c>
      <c r="N6067" s="7">
        <v>0</v>
      </c>
      <c r="O6067" s="7">
        <v>117.59999847412109</v>
      </c>
      <c r="P6067" s="7" t="s">
        <v>438</v>
      </c>
      <c r="Q6067" s="7" t="s">
        <v>677</v>
      </c>
      <c r="R6067" s="7">
        <v>9.8000001907348633</v>
      </c>
      <c r="S6067" s="7">
        <v>37</v>
      </c>
      <c r="T6067" s="7">
        <v>115.44000244140625</v>
      </c>
      <c r="U6067" s="7"/>
      <c r="V6067" s="7"/>
      <c r="W6067" s="18">
        <v>1</v>
      </c>
    </row>
    <row r="6068" spans="1:23" ht="15" customHeight="1">
      <c r="A6068" s="18" t="s">
        <v>75</v>
      </c>
      <c r="B6068" s="18" t="s">
        <v>98</v>
      </c>
      <c r="C6068" s="18" t="s">
        <v>8584</v>
      </c>
      <c r="D6068" s="18" t="s">
        <v>8585</v>
      </c>
      <c r="E6068" s="18" t="s">
        <v>8645</v>
      </c>
      <c r="F6068" s="18" t="s">
        <v>515</v>
      </c>
      <c r="G6068" s="18">
        <v>0</v>
      </c>
      <c r="H6068" s="18">
        <v>79</v>
      </c>
      <c r="I6068" s="18">
        <v>113.79000091552734</v>
      </c>
      <c r="J6068" s="18">
        <v>0</v>
      </c>
      <c r="K6068" s="18">
        <v>113.79000091552734</v>
      </c>
      <c r="L6068" s="18">
        <v>0</v>
      </c>
      <c r="M6068" s="7">
        <v>0</v>
      </c>
      <c r="N6068" s="7">
        <v>-50</v>
      </c>
      <c r="O6068" s="7">
        <v>63.790000915527344</v>
      </c>
      <c r="P6068" s="7" t="s">
        <v>438</v>
      </c>
      <c r="Q6068" s="7" t="s">
        <v>1566</v>
      </c>
      <c r="R6068" s="7">
        <v>8.0799999237060547</v>
      </c>
      <c r="S6068" s="7">
        <v>27</v>
      </c>
      <c r="T6068" s="7">
        <v>95.199996948242188</v>
      </c>
      <c r="U6068" s="7" t="s">
        <v>8646</v>
      </c>
      <c r="V6068" s="7">
        <v>2</v>
      </c>
      <c r="W6068" s="18">
        <v>2</v>
      </c>
    </row>
    <row r="6069" spans="1:23" ht="15" customHeight="1">
      <c r="A6069" s="18" t="s">
        <v>75</v>
      </c>
      <c r="B6069" s="18" t="s">
        <v>100</v>
      </c>
      <c r="C6069" s="18" t="s">
        <v>8580</v>
      </c>
      <c r="D6069" s="18" t="s">
        <v>8581</v>
      </c>
      <c r="E6069" s="18" t="s">
        <v>8647</v>
      </c>
      <c r="F6069" s="18" t="s">
        <v>515</v>
      </c>
      <c r="G6069" s="18">
        <v>198</v>
      </c>
      <c r="H6069" s="18">
        <v>0</v>
      </c>
      <c r="I6069" s="18">
        <v>145.60000610351562</v>
      </c>
      <c r="J6069" s="18">
        <v>24.879999160766602</v>
      </c>
      <c r="K6069" s="18">
        <v>145.60000610351562</v>
      </c>
      <c r="L6069" s="18">
        <v>0</v>
      </c>
      <c r="M6069" s="7">
        <v>0</v>
      </c>
      <c r="N6069" s="7">
        <v>-198</v>
      </c>
      <c r="O6069" s="7">
        <v>-52.400001525878906</v>
      </c>
      <c r="P6069" s="7" t="s">
        <v>438</v>
      </c>
      <c r="Q6069" s="7" t="s">
        <v>2411</v>
      </c>
      <c r="R6069" s="7">
        <v>11.399999618530273</v>
      </c>
      <c r="S6069" s="7">
        <v>35</v>
      </c>
      <c r="T6069" s="7">
        <v>120.72000122070312</v>
      </c>
      <c r="U6069" s="7"/>
      <c r="V6069" s="7"/>
      <c r="W6069" s="18">
        <v>1</v>
      </c>
    </row>
    <row r="6070" spans="1:23" ht="15" customHeight="1">
      <c r="A6070" s="18" t="s">
        <v>75</v>
      </c>
      <c r="B6070" s="18" t="s">
        <v>103</v>
      </c>
      <c r="C6070" s="18" t="s">
        <v>8573</v>
      </c>
      <c r="D6070" s="18" t="s">
        <v>8574</v>
      </c>
      <c r="E6070" s="18" t="s">
        <v>8648</v>
      </c>
      <c r="F6070" s="18" t="s">
        <v>515</v>
      </c>
      <c r="G6070" s="18">
        <v>332</v>
      </c>
      <c r="H6070" s="18">
        <v>0</v>
      </c>
      <c r="I6070" s="18">
        <v>247.19999694824219</v>
      </c>
      <c r="J6070" s="18">
        <v>44.959999084472656</v>
      </c>
      <c r="K6070" s="18">
        <v>247.19999694824219</v>
      </c>
      <c r="L6070" s="18">
        <v>0</v>
      </c>
      <c r="M6070" s="7">
        <v>0</v>
      </c>
      <c r="N6070" s="7">
        <v>-332</v>
      </c>
      <c r="O6070" s="7">
        <v>-84.800003051757813</v>
      </c>
      <c r="P6070" s="7" t="s">
        <v>455</v>
      </c>
      <c r="Q6070" s="7" t="s">
        <v>1933</v>
      </c>
      <c r="R6070" s="7">
        <v>15.699999809265137</v>
      </c>
      <c r="S6070" s="7">
        <v>43</v>
      </c>
      <c r="T6070" s="7">
        <v>202.24000549316406</v>
      </c>
      <c r="U6070" s="7"/>
      <c r="V6070" s="7"/>
      <c r="W6070" s="18">
        <v>1</v>
      </c>
    </row>
    <row r="6071" spans="1:23" ht="15" customHeight="1">
      <c r="A6071" s="18" t="s">
        <v>75</v>
      </c>
      <c r="B6071" s="18" t="s">
        <v>98</v>
      </c>
      <c r="C6071" s="18" t="s">
        <v>8584</v>
      </c>
      <c r="D6071" s="18" t="s">
        <v>8585</v>
      </c>
      <c r="E6071" s="18" t="s">
        <v>8649</v>
      </c>
      <c r="F6071" s="18" t="s">
        <v>515</v>
      </c>
      <c r="G6071" s="18">
        <v>229</v>
      </c>
      <c r="H6071" s="18">
        <v>0</v>
      </c>
      <c r="I6071" s="18">
        <v>170.39999389648438</v>
      </c>
      <c r="J6071" s="18">
        <v>6.2399997711181641</v>
      </c>
      <c r="K6071" s="18">
        <v>170.39999389648438</v>
      </c>
      <c r="L6071" s="18">
        <v>0</v>
      </c>
      <c r="M6071" s="7">
        <v>0</v>
      </c>
      <c r="N6071" s="7">
        <v>-229</v>
      </c>
      <c r="O6071" s="7">
        <v>-58.599998474121094</v>
      </c>
      <c r="P6071" s="7" t="s">
        <v>444</v>
      </c>
      <c r="Q6071" s="7" t="s">
        <v>1769</v>
      </c>
      <c r="R6071" s="7">
        <v>13.899999618530273</v>
      </c>
      <c r="S6071" s="7">
        <v>44</v>
      </c>
      <c r="T6071" s="7">
        <v>164.16000366210937</v>
      </c>
      <c r="U6071" s="7"/>
      <c r="V6071" s="7"/>
      <c r="W6071" s="18">
        <v>1</v>
      </c>
    </row>
    <row r="6072" spans="1:23" ht="15" customHeight="1">
      <c r="A6072" s="18" t="s">
        <v>75</v>
      </c>
      <c r="B6072" s="18" t="s">
        <v>100</v>
      </c>
      <c r="C6072" s="18" t="s">
        <v>8580</v>
      </c>
      <c r="D6072" s="18" t="s">
        <v>8581</v>
      </c>
      <c r="E6072" s="18" t="s">
        <v>8650</v>
      </c>
      <c r="F6072" s="18" t="s">
        <v>515</v>
      </c>
      <c r="G6072" s="18">
        <v>115</v>
      </c>
      <c r="H6072" s="18">
        <v>0</v>
      </c>
      <c r="I6072" s="18">
        <v>84.959999084472656</v>
      </c>
      <c r="J6072" s="18">
        <v>0</v>
      </c>
      <c r="K6072" s="18">
        <v>84.959999084472656</v>
      </c>
      <c r="L6072" s="18">
        <v>0</v>
      </c>
      <c r="M6072" s="7">
        <v>0</v>
      </c>
      <c r="N6072" s="7">
        <v>-115</v>
      </c>
      <c r="O6072" s="7">
        <v>-30.040000915527344</v>
      </c>
      <c r="P6072" s="7" t="s">
        <v>444</v>
      </c>
      <c r="Q6072" s="7" t="s">
        <v>860</v>
      </c>
      <c r="R6072" s="7">
        <v>4.4000000953674316</v>
      </c>
      <c r="S6072" s="7">
        <v>21</v>
      </c>
      <c r="T6072" s="7">
        <v>84.959999084472656</v>
      </c>
      <c r="U6072" s="7"/>
      <c r="V6072" s="7"/>
      <c r="W6072" s="18">
        <v>1</v>
      </c>
    </row>
    <row r="6073" spans="1:23" ht="15" customHeight="1">
      <c r="A6073" s="18" t="s">
        <v>75</v>
      </c>
      <c r="B6073" s="18" t="s">
        <v>103</v>
      </c>
      <c r="C6073" s="18" t="s">
        <v>8573</v>
      </c>
      <c r="D6073" s="18" t="s">
        <v>8574</v>
      </c>
      <c r="E6073" s="18" t="s">
        <v>8651</v>
      </c>
      <c r="F6073" s="18" t="s">
        <v>515</v>
      </c>
      <c r="G6073" s="18">
        <v>112</v>
      </c>
      <c r="H6073" s="18">
        <v>0</v>
      </c>
      <c r="I6073" s="18">
        <v>82.919998168945313</v>
      </c>
      <c r="J6073" s="18">
        <v>1.3200000524520874</v>
      </c>
      <c r="K6073" s="18">
        <v>82.919998168945313</v>
      </c>
      <c r="L6073" s="18">
        <v>0</v>
      </c>
      <c r="M6073" s="7">
        <v>0</v>
      </c>
      <c r="N6073" s="7">
        <v>-112</v>
      </c>
      <c r="O6073" s="7">
        <v>-29.079999923706055</v>
      </c>
      <c r="P6073" s="7" t="s">
        <v>455</v>
      </c>
      <c r="Q6073" s="7" t="s">
        <v>1265</v>
      </c>
      <c r="R6073" s="7">
        <v>3.7000000476837158</v>
      </c>
      <c r="S6073" s="7">
        <v>15</v>
      </c>
      <c r="T6073" s="7">
        <v>81.599998474121094</v>
      </c>
      <c r="U6073" s="7"/>
      <c r="V6073" s="7"/>
      <c r="W6073" s="18">
        <v>1</v>
      </c>
    </row>
    <row r="6074" spans="1:23" ht="15" customHeight="1">
      <c r="A6074" s="18" t="s">
        <v>75</v>
      </c>
      <c r="B6074" s="18" t="s">
        <v>100</v>
      </c>
      <c r="C6074" s="18" t="s">
        <v>8580</v>
      </c>
      <c r="D6074" s="18" t="s">
        <v>8581</v>
      </c>
      <c r="E6074" s="18" t="s">
        <v>8652</v>
      </c>
      <c r="F6074" s="18" t="s">
        <v>515</v>
      </c>
      <c r="G6074" s="18">
        <v>143</v>
      </c>
      <c r="H6074" s="18">
        <v>0</v>
      </c>
      <c r="I6074" s="18">
        <v>106.01999664306641</v>
      </c>
      <c r="J6074" s="18">
        <v>43.380001068115234</v>
      </c>
      <c r="K6074" s="18">
        <v>106.01999664306641</v>
      </c>
      <c r="L6074" s="18">
        <v>0</v>
      </c>
      <c r="M6074" s="7">
        <v>0</v>
      </c>
      <c r="N6074" s="7">
        <v>-143</v>
      </c>
      <c r="O6074" s="7">
        <v>-36.979999542236328</v>
      </c>
      <c r="P6074" s="7" t="s">
        <v>438</v>
      </c>
      <c r="Q6074" s="7" t="s">
        <v>1104</v>
      </c>
      <c r="R6074" s="7">
        <v>3.7999999523162842</v>
      </c>
      <c r="S6074" s="7">
        <v>17</v>
      </c>
      <c r="T6074" s="7">
        <v>62.639999389648438</v>
      </c>
      <c r="U6074" s="7"/>
      <c r="V6074" s="7"/>
      <c r="W6074" s="18">
        <v>1</v>
      </c>
    </row>
    <row r="6075" spans="1:23" ht="15" customHeight="1">
      <c r="A6075" s="18" t="s">
        <v>75</v>
      </c>
      <c r="B6075" s="18" t="s">
        <v>103</v>
      </c>
      <c r="C6075" s="18" t="s">
        <v>8573</v>
      </c>
      <c r="D6075" s="18" t="s">
        <v>8574</v>
      </c>
      <c r="E6075" s="18" t="s">
        <v>8653</v>
      </c>
      <c r="F6075" s="18" t="s">
        <v>515</v>
      </c>
      <c r="G6075" s="18">
        <v>139</v>
      </c>
      <c r="H6075" s="18">
        <v>139</v>
      </c>
      <c r="I6075" s="18">
        <v>103.19999694824219</v>
      </c>
      <c r="J6075" s="18">
        <v>0</v>
      </c>
      <c r="K6075" s="18">
        <v>103.19999694824219</v>
      </c>
      <c r="L6075" s="18">
        <v>0</v>
      </c>
      <c r="M6075" s="7">
        <v>0</v>
      </c>
      <c r="N6075" s="7">
        <v>0</v>
      </c>
      <c r="O6075" s="7">
        <v>103.19999694824219</v>
      </c>
      <c r="P6075" s="7" t="s">
        <v>455</v>
      </c>
      <c r="Q6075" s="7" t="s">
        <v>1111</v>
      </c>
      <c r="R6075" s="7">
        <v>5.9000000953674316</v>
      </c>
      <c r="S6075" s="7">
        <v>20</v>
      </c>
      <c r="T6075" s="7">
        <v>103.19999694824219</v>
      </c>
      <c r="U6075" s="7"/>
      <c r="V6075" s="7"/>
      <c r="W6075" s="18">
        <v>1</v>
      </c>
    </row>
    <row r="6076" spans="1:23" ht="15" customHeight="1">
      <c r="A6076" s="18" t="s">
        <v>75</v>
      </c>
      <c r="B6076" s="18" t="s">
        <v>98</v>
      </c>
      <c r="C6076" s="18" t="s">
        <v>8584</v>
      </c>
      <c r="D6076" s="18" t="s">
        <v>8585</v>
      </c>
      <c r="E6076" s="18" t="s">
        <v>8654</v>
      </c>
      <c r="F6076" s="18" t="s">
        <v>515</v>
      </c>
      <c r="G6076" s="18">
        <v>155</v>
      </c>
      <c r="H6076" s="18">
        <v>0</v>
      </c>
      <c r="I6076" s="18">
        <v>114.40000152587891</v>
      </c>
      <c r="J6076" s="18">
        <v>1.440000057220459</v>
      </c>
      <c r="K6076" s="18">
        <v>114.40000152587891</v>
      </c>
      <c r="L6076" s="18">
        <v>0</v>
      </c>
      <c r="M6076" s="7">
        <v>0</v>
      </c>
      <c r="N6076" s="7">
        <v>-155</v>
      </c>
      <c r="O6076" s="7">
        <v>-40.599998474121094</v>
      </c>
      <c r="P6076" s="7" t="s">
        <v>444</v>
      </c>
      <c r="Q6076" s="7" t="s">
        <v>543</v>
      </c>
      <c r="R6076" s="7">
        <v>7.9000000953674316</v>
      </c>
      <c r="S6076" s="7">
        <v>28</v>
      </c>
      <c r="T6076" s="7">
        <v>112.95999908447266</v>
      </c>
      <c r="U6076" s="7"/>
      <c r="V6076" s="7"/>
      <c r="W6076" s="18">
        <v>1</v>
      </c>
    </row>
    <row r="6077" spans="1:23" ht="15" customHeight="1">
      <c r="A6077" s="18" t="s">
        <v>75</v>
      </c>
      <c r="B6077" s="18" t="s">
        <v>103</v>
      </c>
      <c r="C6077" s="18" t="s">
        <v>8573</v>
      </c>
      <c r="D6077" s="18" t="s">
        <v>8574</v>
      </c>
      <c r="E6077" s="18" t="s">
        <v>8655</v>
      </c>
      <c r="F6077" s="18" t="s">
        <v>515</v>
      </c>
      <c r="G6077" s="18">
        <v>194</v>
      </c>
      <c r="H6077" s="18">
        <v>0</v>
      </c>
      <c r="I6077" s="18">
        <v>143.19999694824219</v>
      </c>
      <c r="J6077" s="18">
        <v>0</v>
      </c>
      <c r="K6077" s="18">
        <v>143.19999694824219</v>
      </c>
      <c r="L6077" s="18">
        <v>0</v>
      </c>
      <c r="M6077" s="7">
        <v>0</v>
      </c>
      <c r="N6077" s="7">
        <v>-194</v>
      </c>
      <c r="O6077" s="7">
        <v>-50.799999237060547</v>
      </c>
      <c r="P6077" s="7" t="s">
        <v>455</v>
      </c>
      <c r="Q6077" s="7" t="s">
        <v>1286</v>
      </c>
      <c r="R6077" s="7">
        <v>9.8000001907348633</v>
      </c>
      <c r="S6077" s="7">
        <v>31</v>
      </c>
      <c r="T6077" s="7">
        <v>143.19999694824219</v>
      </c>
      <c r="U6077" s="7"/>
      <c r="V6077" s="7"/>
      <c r="W6077" s="18">
        <v>1</v>
      </c>
    </row>
    <row r="6078" spans="1:23" ht="15" customHeight="1">
      <c r="A6078" s="18" t="s">
        <v>75</v>
      </c>
      <c r="B6078" s="18" t="s">
        <v>100</v>
      </c>
      <c r="C6078" s="18" t="s">
        <v>8580</v>
      </c>
      <c r="D6078" s="18" t="s">
        <v>8581</v>
      </c>
      <c r="E6078" s="18" t="s">
        <v>8656</v>
      </c>
      <c r="F6078" s="18" t="s">
        <v>515</v>
      </c>
      <c r="G6078" s="18">
        <v>191</v>
      </c>
      <c r="H6078" s="18">
        <v>47</v>
      </c>
      <c r="I6078" s="18">
        <v>141.83999633789062</v>
      </c>
      <c r="J6078" s="18">
        <v>0</v>
      </c>
      <c r="K6078" s="18">
        <v>141.83999633789062</v>
      </c>
      <c r="L6078" s="18">
        <v>0</v>
      </c>
      <c r="M6078" s="7">
        <v>0</v>
      </c>
      <c r="N6078" s="7">
        <v>-144</v>
      </c>
      <c r="O6078" s="7">
        <v>-2.1600000858306885</v>
      </c>
      <c r="P6078" s="7" t="s">
        <v>438</v>
      </c>
      <c r="Q6078" s="7" t="s">
        <v>547</v>
      </c>
      <c r="R6078" s="7">
        <v>14.800000190734863</v>
      </c>
      <c r="S6078" s="7">
        <v>39</v>
      </c>
      <c r="T6078" s="7">
        <v>141.83999633789062</v>
      </c>
      <c r="U6078" s="7"/>
      <c r="V6078" s="7"/>
      <c r="W6078" s="18">
        <v>1</v>
      </c>
    </row>
    <row r="6079" spans="1:23" ht="15" customHeight="1">
      <c r="A6079" s="18" t="s">
        <v>75</v>
      </c>
      <c r="B6079" s="18" t="s">
        <v>99</v>
      </c>
      <c r="C6079" s="18" t="s">
        <v>8576</v>
      </c>
      <c r="D6079" s="18" t="s">
        <v>8577</v>
      </c>
      <c r="E6079" s="18" t="s">
        <v>8657</v>
      </c>
      <c r="F6079" s="18" t="s">
        <v>515</v>
      </c>
      <c r="G6079" s="18">
        <v>384</v>
      </c>
      <c r="H6079" s="18">
        <v>0</v>
      </c>
      <c r="I6079" s="18">
        <v>250.08000183105469</v>
      </c>
      <c r="J6079" s="18">
        <v>0</v>
      </c>
      <c r="K6079" s="18">
        <v>250.08000183105469</v>
      </c>
      <c r="L6079" s="18">
        <v>0</v>
      </c>
      <c r="M6079" s="7">
        <v>0</v>
      </c>
      <c r="N6079" s="7">
        <v>-384</v>
      </c>
      <c r="O6079" s="7">
        <v>-133.91999816894531</v>
      </c>
      <c r="P6079" s="7" t="s">
        <v>444</v>
      </c>
      <c r="Q6079" s="7" t="s">
        <v>4074</v>
      </c>
      <c r="R6079" s="7">
        <v>20.899999618530273</v>
      </c>
      <c r="S6079" s="7">
        <v>60</v>
      </c>
      <c r="T6079" s="7">
        <v>250.08000183105469</v>
      </c>
      <c r="U6079" s="7"/>
      <c r="V6079" s="7"/>
      <c r="W6079" s="18">
        <v>1</v>
      </c>
    </row>
    <row r="6080" spans="1:23" ht="15" customHeight="1">
      <c r="A6080" s="18" t="s">
        <v>75</v>
      </c>
      <c r="B6080" s="18" t="s">
        <v>98</v>
      </c>
      <c r="C6080" s="18" t="s">
        <v>8584</v>
      </c>
      <c r="D6080" s="18" t="s">
        <v>8585</v>
      </c>
      <c r="E6080" s="18" t="s">
        <v>8658</v>
      </c>
      <c r="F6080" s="18" t="s">
        <v>515</v>
      </c>
      <c r="G6080" s="18">
        <v>0</v>
      </c>
      <c r="H6080" s="18">
        <v>284</v>
      </c>
      <c r="I6080" s="18">
        <v>225.67999267578125</v>
      </c>
      <c r="J6080" s="18">
        <v>0</v>
      </c>
      <c r="K6080" s="18">
        <v>225.67999267578125</v>
      </c>
      <c r="L6080" s="18">
        <v>-0.37000000476837158</v>
      </c>
      <c r="M6080" s="7">
        <v>0</v>
      </c>
      <c r="N6080" s="7">
        <v>0</v>
      </c>
      <c r="O6080" s="7">
        <v>225.30999755859375</v>
      </c>
      <c r="P6080" s="7" t="s">
        <v>438</v>
      </c>
      <c r="Q6080" s="7" t="s">
        <v>551</v>
      </c>
      <c r="R6080" s="7">
        <v>19.879999160766602</v>
      </c>
      <c r="S6080" s="7">
        <v>69</v>
      </c>
      <c r="T6080" s="7">
        <v>225.67999267578125</v>
      </c>
      <c r="U6080" s="7" t="s">
        <v>8659</v>
      </c>
      <c r="V6080" s="7">
        <v>3</v>
      </c>
      <c r="W6080" s="18">
        <v>3</v>
      </c>
    </row>
    <row r="6081" spans="1:23" ht="15" customHeight="1">
      <c r="A6081" s="18" t="s">
        <v>75</v>
      </c>
      <c r="B6081" s="18" t="s">
        <v>103</v>
      </c>
      <c r="C6081" s="18" t="s">
        <v>8573</v>
      </c>
      <c r="D6081" s="18" t="s">
        <v>8574</v>
      </c>
      <c r="E6081" s="18" t="s">
        <v>8660</v>
      </c>
      <c r="F6081" s="18" t="s">
        <v>515</v>
      </c>
      <c r="G6081" s="18">
        <v>176</v>
      </c>
      <c r="H6081" s="18">
        <v>0</v>
      </c>
      <c r="I6081" s="18">
        <v>130.24000549316406</v>
      </c>
      <c r="J6081" s="18">
        <v>11.840000152587891</v>
      </c>
      <c r="K6081" s="18">
        <v>130.24000549316406</v>
      </c>
      <c r="L6081" s="18">
        <v>0</v>
      </c>
      <c r="M6081" s="7">
        <v>0</v>
      </c>
      <c r="N6081" s="7">
        <v>-176</v>
      </c>
      <c r="O6081" s="7">
        <v>-45.759998321533203</v>
      </c>
      <c r="P6081" s="7" t="s">
        <v>455</v>
      </c>
      <c r="Q6081" s="7" t="s">
        <v>2230</v>
      </c>
      <c r="R6081" s="7">
        <v>7.3000001907348633</v>
      </c>
      <c r="S6081" s="7">
        <v>25</v>
      </c>
      <c r="T6081" s="7">
        <v>118.40000152587891</v>
      </c>
      <c r="U6081" s="7"/>
      <c r="V6081" s="7"/>
      <c r="W6081" s="18">
        <v>1</v>
      </c>
    </row>
    <row r="6082" spans="1:23" ht="15" customHeight="1">
      <c r="A6082" s="18" t="s">
        <v>75</v>
      </c>
      <c r="B6082" s="18" t="s">
        <v>100</v>
      </c>
      <c r="C6082" s="18" t="s">
        <v>8580</v>
      </c>
      <c r="D6082" s="18" t="s">
        <v>8581</v>
      </c>
      <c r="E6082" s="18" t="s">
        <v>8661</v>
      </c>
      <c r="F6082" s="18" t="s">
        <v>515</v>
      </c>
      <c r="G6082" s="18">
        <v>359</v>
      </c>
      <c r="H6082" s="18">
        <v>0</v>
      </c>
      <c r="I6082" s="18">
        <v>244.80000305175781</v>
      </c>
      <c r="J6082" s="18">
        <v>-0.47999998927116394</v>
      </c>
      <c r="K6082" s="18">
        <v>244.80000305175781</v>
      </c>
      <c r="L6082" s="18">
        <v>0</v>
      </c>
      <c r="M6082" s="7">
        <v>27</v>
      </c>
      <c r="N6082" s="7">
        <v>-359</v>
      </c>
      <c r="O6082" s="7">
        <v>-87.199996948242188</v>
      </c>
      <c r="P6082" s="7" t="s">
        <v>444</v>
      </c>
      <c r="Q6082" s="7" t="s">
        <v>4783</v>
      </c>
      <c r="R6082" s="7">
        <v>20.899999618530273</v>
      </c>
      <c r="S6082" s="7">
        <v>54</v>
      </c>
      <c r="T6082" s="7">
        <v>245.27999877929687</v>
      </c>
      <c r="U6082" s="7"/>
      <c r="V6082" s="7"/>
      <c r="W6082" s="18">
        <v>1</v>
      </c>
    </row>
    <row r="6083" spans="1:23" ht="15" customHeight="1">
      <c r="A6083" s="18" t="s">
        <v>75</v>
      </c>
      <c r="B6083" s="18" t="s">
        <v>98</v>
      </c>
      <c r="C6083" s="18" t="s">
        <v>8584</v>
      </c>
      <c r="D6083" s="18" t="s">
        <v>8585</v>
      </c>
      <c r="E6083" s="18" t="s">
        <v>8662</v>
      </c>
      <c r="F6083" s="18" t="s">
        <v>515</v>
      </c>
      <c r="G6083" s="18">
        <v>76</v>
      </c>
      <c r="H6083" s="18">
        <v>76</v>
      </c>
      <c r="I6083" s="18">
        <v>56.799999237060547</v>
      </c>
      <c r="J6083" s="18">
        <v>1.1200000047683716</v>
      </c>
      <c r="K6083" s="18">
        <v>56.799999237060547</v>
      </c>
      <c r="L6083" s="18">
        <v>0</v>
      </c>
      <c r="M6083" s="7">
        <v>0</v>
      </c>
      <c r="N6083" s="7">
        <v>0</v>
      </c>
      <c r="O6083" s="7">
        <v>56.799999237060547</v>
      </c>
      <c r="P6083" s="7" t="s">
        <v>438</v>
      </c>
      <c r="Q6083" s="7" t="s">
        <v>1960</v>
      </c>
      <c r="R6083" s="7">
        <v>3.5999999046325684</v>
      </c>
      <c r="S6083" s="7">
        <v>12</v>
      </c>
      <c r="T6083" s="7">
        <v>55.680000305175781</v>
      </c>
      <c r="U6083" s="7"/>
      <c r="V6083" s="7"/>
      <c r="W6083" s="18">
        <v>1</v>
      </c>
    </row>
    <row r="6084" spans="1:23" ht="15" customHeight="1">
      <c r="A6084" s="18" t="s">
        <v>75</v>
      </c>
      <c r="B6084" s="18" t="s">
        <v>99</v>
      </c>
      <c r="C6084" s="18" t="s">
        <v>8576</v>
      </c>
      <c r="D6084" s="18" t="s">
        <v>8577</v>
      </c>
      <c r="E6084" s="18" t="s">
        <v>8663</v>
      </c>
      <c r="F6084" s="18" t="s">
        <v>515</v>
      </c>
      <c r="G6084" s="18">
        <v>256</v>
      </c>
      <c r="H6084" s="18">
        <v>0</v>
      </c>
      <c r="I6084" s="18">
        <v>189.75999450683594</v>
      </c>
      <c r="J6084" s="18">
        <v>0</v>
      </c>
      <c r="K6084" s="18">
        <v>189.75999450683594</v>
      </c>
      <c r="L6084" s="18">
        <v>0</v>
      </c>
      <c r="M6084" s="7">
        <v>0</v>
      </c>
      <c r="N6084" s="7">
        <v>-256</v>
      </c>
      <c r="O6084" s="7">
        <v>-66.239997863769531</v>
      </c>
      <c r="P6084" s="7" t="s">
        <v>455</v>
      </c>
      <c r="Q6084" s="7" t="s">
        <v>1310</v>
      </c>
      <c r="R6084" s="7">
        <v>15.300000190734863</v>
      </c>
      <c r="S6084" s="7">
        <v>33</v>
      </c>
      <c r="T6084" s="7">
        <v>189.75999450683594</v>
      </c>
      <c r="U6084" s="7"/>
      <c r="V6084" s="7"/>
      <c r="W6084" s="18">
        <v>1</v>
      </c>
    </row>
    <row r="6085" spans="1:23" ht="15" customHeight="1">
      <c r="A6085" s="18" t="s">
        <v>75</v>
      </c>
      <c r="B6085" s="18" t="s">
        <v>100</v>
      </c>
      <c r="C6085" s="18" t="s">
        <v>8580</v>
      </c>
      <c r="D6085" s="18" t="s">
        <v>8581</v>
      </c>
      <c r="E6085" s="18" t="s">
        <v>8664</v>
      </c>
      <c r="F6085" s="18" t="s">
        <v>515</v>
      </c>
      <c r="G6085" s="18">
        <v>154</v>
      </c>
      <c r="H6085" s="18">
        <v>154</v>
      </c>
      <c r="I6085" s="18">
        <v>114.40000152587891</v>
      </c>
      <c r="J6085" s="18">
        <v>11.199999809265137</v>
      </c>
      <c r="K6085" s="18">
        <v>114.40000152587891</v>
      </c>
      <c r="L6085" s="18">
        <v>0</v>
      </c>
      <c r="M6085" s="7">
        <v>0</v>
      </c>
      <c r="N6085" s="7">
        <v>0</v>
      </c>
      <c r="O6085" s="7">
        <v>114.40000152587891</v>
      </c>
      <c r="P6085" s="7" t="s">
        <v>444</v>
      </c>
      <c r="Q6085" s="7" t="s">
        <v>3557</v>
      </c>
      <c r="R6085" s="7">
        <v>7.5</v>
      </c>
      <c r="S6085" s="7">
        <v>19</v>
      </c>
      <c r="T6085" s="7">
        <v>103.19999694824219</v>
      </c>
      <c r="U6085" s="7"/>
      <c r="V6085" s="7"/>
      <c r="W6085" s="18">
        <v>1</v>
      </c>
    </row>
    <row r="6086" spans="1:23" ht="15" customHeight="1">
      <c r="A6086" s="18" t="s">
        <v>75</v>
      </c>
      <c r="B6086" s="18" t="s">
        <v>103</v>
      </c>
      <c r="C6086" s="18" t="s">
        <v>8573</v>
      </c>
      <c r="D6086" s="18" t="s">
        <v>8574</v>
      </c>
      <c r="E6086" s="18" t="s">
        <v>8665</v>
      </c>
      <c r="F6086" s="18" t="s">
        <v>515</v>
      </c>
      <c r="G6086" s="18">
        <v>220</v>
      </c>
      <c r="H6086" s="18">
        <v>0</v>
      </c>
      <c r="I6086" s="18">
        <v>163.19999694824219</v>
      </c>
      <c r="J6086" s="18">
        <v>4</v>
      </c>
      <c r="K6086" s="18">
        <v>163.19999694824219</v>
      </c>
      <c r="L6086" s="18">
        <v>0</v>
      </c>
      <c r="M6086" s="7">
        <v>0</v>
      </c>
      <c r="N6086" s="7">
        <v>-220</v>
      </c>
      <c r="O6086" s="7">
        <v>-56.799999237060547</v>
      </c>
      <c r="P6086" s="7" t="s">
        <v>455</v>
      </c>
      <c r="Q6086" s="7" t="s">
        <v>1973</v>
      </c>
      <c r="R6086" s="7">
        <v>12.100000381469727</v>
      </c>
      <c r="S6086" s="7">
        <v>28</v>
      </c>
      <c r="T6086" s="7">
        <v>159.19999694824219</v>
      </c>
      <c r="U6086" s="7"/>
      <c r="V6086" s="7"/>
      <c r="W6086" s="18">
        <v>1</v>
      </c>
    </row>
    <row r="6087" spans="1:23" ht="15" customHeight="1">
      <c r="A6087" s="18" t="s">
        <v>75</v>
      </c>
      <c r="B6087" s="18" t="s">
        <v>98</v>
      </c>
      <c r="C6087" s="18" t="s">
        <v>8584</v>
      </c>
      <c r="D6087" s="18" t="s">
        <v>8585</v>
      </c>
      <c r="E6087" s="18" t="s">
        <v>8666</v>
      </c>
      <c r="F6087" s="18" t="s">
        <v>515</v>
      </c>
      <c r="G6087" s="18">
        <v>299</v>
      </c>
      <c r="H6087" s="18">
        <v>0</v>
      </c>
      <c r="I6087" s="18">
        <v>222.39999389648437</v>
      </c>
      <c r="J6087" s="18">
        <v>0.87999999523162842</v>
      </c>
      <c r="K6087" s="18">
        <v>222.39999389648437</v>
      </c>
      <c r="L6087" s="18">
        <v>0</v>
      </c>
      <c r="M6087" s="7">
        <v>0</v>
      </c>
      <c r="N6087" s="7">
        <v>-299</v>
      </c>
      <c r="O6087" s="7">
        <v>-76.599998474121094</v>
      </c>
      <c r="P6087" s="7" t="s">
        <v>438</v>
      </c>
      <c r="Q6087" s="7" t="s">
        <v>2605</v>
      </c>
      <c r="R6087" s="7">
        <v>21.200000762939453</v>
      </c>
      <c r="S6087" s="7">
        <v>55</v>
      </c>
      <c r="T6087" s="7">
        <v>221.52000427246094</v>
      </c>
      <c r="U6087" s="7"/>
      <c r="V6087" s="7"/>
      <c r="W6087" s="18">
        <v>1</v>
      </c>
    </row>
    <row r="6088" spans="1:23" ht="15" customHeight="1">
      <c r="A6088" s="18" t="s">
        <v>75</v>
      </c>
      <c r="B6088" s="18" t="s">
        <v>100</v>
      </c>
      <c r="C6088" s="18" t="s">
        <v>8580</v>
      </c>
      <c r="D6088" s="18" t="s">
        <v>8581</v>
      </c>
      <c r="E6088" s="18" t="s">
        <v>8667</v>
      </c>
      <c r="F6088" s="18" t="s">
        <v>515</v>
      </c>
      <c r="G6088" s="18">
        <v>171</v>
      </c>
      <c r="H6088" s="18">
        <v>0</v>
      </c>
      <c r="I6088" s="18">
        <v>127.36000061035156</v>
      </c>
      <c r="J6088" s="18">
        <v>0</v>
      </c>
      <c r="K6088" s="18">
        <v>127.36000061035156</v>
      </c>
      <c r="L6088" s="18">
        <v>0</v>
      </c>
      <c r="M6088" s="7">
        <v>0</v>
      </c>
      <c r="N6088" s="7">
        <v>-171</v>
      </c>
      <c r="O6088" s="7">
        <v>-43.639999389648437</v>
      </c>
      <c r="P6088" s="7" t="s">
        <v>444</v>
      </c>
      <c r="Q6088" s="7" t="s">
        <v>4481</v>
      </c>
      <c r="R6088" s="7">
        <v>10.399999618530273</v>
      </c>
      <c r="S6088" s="7">
        <v>26</v>
      </c>
      <c r="T6088" s="7">
        <v>127.36000061035156</v>
      </c>
      <c r="U6088" s="7"/>
      <c r="V6088" s="7"/>
      <c r="W6088" s="18">
        <v>1</v>
      </c>
    </row>
    <row r="6089" spans="1:23" ht="15" customHeight="1">
      <c r="A6089" s="18" t="s">
        <v>75</v>
      </c>
      <c r="B6089" s="18" t="s">
        <v>99</v>
      </c>
      <c r="C6089" s="18" t="s">
        <v>8576</v>
      </c>
      <c r="D6089" s="18" t="s">
        <v>8577</v>
      </c>
      <c r="E6089" s="18" t="s">
        <v>8668</v>
      </c>
      <c r="F6089" s="18" t="s">
        <v>515</v>
      </c>
      <c r="G6089" s="18">
        <v>113</v>
      </c>
      <c r="H6089" s="18">
        <v>0</v>
      </c>
      <c r="I6089" s="18">
        <v>83.199996948242187</v>
      </c>
      <c r="J6089" s="18">
        <v>1.1200000047683716</v>
      </c>
      <c r="K6089" s="18">
        <v>83.199996948242187</v>
      </c>
      <c r="L6089" s="18">
        <v>0</v>
      </c>
      <c r="M6089" s="7">
        <v>0</v>
      </c>
      <c r="N6089" s="7">
        <v>-113</v>
      </c>
      <c r="O6089" s="7">
        <v>-29.799999237060547</v>
      </c>
      <c r="P6089" s="7" t="s">
        <v>438</v>
      </c>
      <c r="Q6089" s="7" t="s">
        <v>3122</v>
      </c>
      <c r="R6089" s="7">
        <v>7.0999999046325684</v>
      </c>
      <c r="S6089" s="7">
        <v>20</v>
      </c>
      <c r="T6089" s="7">
        <v>82.080001831054687</v>
      </c>
      <c r="U6089" s="7"/>
      <c r="V6089" s="7"/>
      <c r="W6089" s="18">
        <v>1</v>
      </c>
    </row>
    <row r="6090" spans="1:23" ht="15" customHeight="1">
      <c r="A6090" s="18" t="s">
        <v>75</v>
      </c>
      <c r="B6090" s="18" t="s">
        <v>98</v>
      </c>
      <c r="C6090" s="18" t="s">
        <v>8584</v>
      </c>
      <c r="D6090" s="18" t="s">
        <v>8585</v>
      </c>
      <c r="E6090" s="18" t="s">
        <v>8669</v>
      </c>
      <c r="F6090" s="18" t="s">
        <v>515</v>
      </c>
      <c r="G6090" s="18">
        <v>218</v>
      </c>
      <c r="H6090" s="18">
        <v>0</v>
      </c>
      <c r="I6090" s="18">
        <v>162.39999389648437</v>
      </c>
      <c r="J6090" s="18">
        <v>1.2799999713897705</v>
      </c>
      <c r="K6090" s="18">
        <v>162.39999389648437</v>
      </c>
      <c r="L6090" s="18">
        <v>0</v>
      </c>
      <c r="M6090" s="7">
        <v>0</v>
      </c>
      <c r="N6090" s="7">
        <v>-218</v>
      </c>
      <c r="O6090" s="7">
        <v>-55.599998474121094</v>
      </c>
      <c r="P6090" s="7" t="s">
        <v>444</v>
      </c>
      <c r="Q6090" s="7" t="s">
        <v>573</v>
      </c>
      <c r="R6090" s="7">
        <v>13.800000190734863</v>
      </c>
      <c r="S6090" s="7">
        <v>41</v>
      </c>
      <c r="T6090" s="7">
        <v>161.1199951171875</v>
      </c>
      <c r="U6090" s="7"/>
      <c r="V6090" s="7"/>
      <c r="W6090" s="18">
        <v>1</v>
      </c>
    </row>
    <row r="6091" spans="1:23" ht="15" customHeight="1">
      <c r="A6091" s="18" t="s">
        <v>75</v>
      </c>
      <c r="B6091" s="18" t="s">
        <v>100</v>
      </c>
      <c r="C6091" s="18" t="s">
        <v>8580</v>
      </c>
      <c r="D6091" s="18" t="s">
        <v>8581</v>
      </c>
      <c r="E6091" s="18" t="s">
        <v>8670</v>
      </c>
      <c r="F6091" s="18" t="s">
        <v>515</v>
      </c>
      <c r="G6091" s="18">
        <v>146</v>
      </c>
      <c r="H6091" s="18">
        <v>0</v>
      </c>
      <c r="I6091" s="18">
        <v>108.33999633789063</v>
      </c>
      <c r="J6091" s="18">
        <v>8.2600002288818359</v>
      </c>
      <c r="K6091" s="18">
        <v>108.33999633789063</v>
      </c>
      <c r="L6091" s="18">
        <v>0</v>
      </c>
      <c r="M6091" s="7">
        <v>0</v>
      </c>
      <c r="N6091" s="7">
        <v>-146</v>
      </c>
      <c r="O6091" s="7">
        <v>-37.659999847412109</v>
      </c>
      <c r="P6091" s="7" t="s">
        <v>438</v>
      </c>
      <c r="Q6091" s="7" t="s">
        <v>2623</v>
      </c>
      <c r="R6091" s="7">
        <v>7.5999999046325684</v>
      </c>
      <c r="S6091" s="7">
        <v>33</v>
      </c>
      <c r="T6091" s="7">
        <v>100.08000183105469</v>
      </c>
      <c r="U6091" s="7"/>
      <c r="V6091" s="7"/>
      <c r="W6091" s="18">
        <v>1</v>
      </c>
    </row>
    <row r="6092" spans="1:23" ht="15" customHeight="1">
      <c r="A6092" s="18" t="s">
        <v>75</v>
      </c>
      <c r="B6092" s="18" t="s">
        <v>103</v>
      </c>
      <c r="C6092" s="18" t="s">
        <v>8573</v>
      </c>
      <c r="D6092" s="18" t="s">
        <v>8574</v>
      </c>
      <c r="E6092" s="18" t="s">
        <v>8671</v>
      </c>
      <c r="F6092" s="18" t="s">
        <v>515</v>
      </c>
      <c r="G6092" s="18">
        <v>402</v>
      </c>
      <c r="H6092" s="18">
        <v>0</v>
      </c>
      <c r="I6092" s="18">
        <v>277.92999267578125</v>
      </c>
      <c r="J6092" s="18">
        <v>9.9999997764825821E-3</v>
      </c>
      <c r="K6092" s="18">
        <v>277.92999267578125</v>
      </c>
      <c r="L6092" s="18">
        <v>0</v>
      </c>
      <c r="M6092" s="7">
        <v>27</v>
      </c>
      <c r="N6092" s="7">
        <v>-402</v>
      </c>
      <c r="O6092" s="7">
        <v>-97.069999694824219</v>
      </c>
      <c r="P6092" s="7" t="s">
        <v>455</v>
      </c>
      <c r="Q6092" s="7" t="s">
        <v>2442</v>
      </c>
      <c r="R6092" s="7">
        <v>22.100000381469727</v>
      </c>
      <c r="S6092" s="7">
        <v>48</v>
      </c>
      <c r="T6092" s="7">
        <v>277.92001342773437</v>
      </c>
      <c r="U6092" s="7"/>
      <c r="V6092" s="7"/>
      <c r="W6092" s="18">
        <v>1</v>
      </c>
    </row>
    <row r="6093" spans="1:23" ht="15" customHeight="1">
      <c r="A6093" s="18" t="s">
        <v>75</v>
      </c>
      <c r="B6093" s="18" t="s">
        <v>99</v>
      </c>
      <c r="C6093" s="18" t="s">
        <v>8576</v>
      </c>
      <c r="D6093" s="18" t="s">
        <v>8577</v>
      </c>
      <c r="E6093" s="18" t="s">
        <v>8672</v>
      </c>
      <c r="F6093" s="18" t="s">
        <v>515</v>
      </c>
      <c r="G6093" s="18">
        <v>120</v>
      </c>
      <c r="H6093" s="18">
        <v>0</v>
      </c>
      <c r="I6093" s="18">
        <v>88.800003051757813</v>
      </c>
      <c r="J6093" s="18">
        <v>1.6000000238418579</v>
      </c>
      <c r="K6093" s="18">
        <v>88.800003051757813</v>
      </c>
      <c r="L6093" s="18">
        <v>0</v>
      </c>
      <c r="M6093" s="7">
        <v>0</v>
      </c>
      <c r="N6093" s="7">
        <v>-120</v>
      </c>
      <c r="O6093" s="7">
        <v>-31.200000762939453</v>
      </c>
      <c r="P6093" s="7" t="s">
        <v>455</v>
      </c>
      <c r="Q6093" s="7" t="s">
        <v>1343</v>
      </c>
      <c r="R6093" s="7">
        <v>4.4000000953674316</v>
      </c>
      <c r="S6093" s="7">
        <v>15</v>
      </c>
      <c r="T6093" s="7">
        <v>87.199996948242188</v>
      </c>
      <c r="U6093" s="7"/>
      <c r="V6093" s="7"/>
      <c r="W6093" s="18">
        <v>1</v>
      </c>
    </row>
    <row r="6094" spans="1:23" ht="15" customHeight="1">
      <c r="A6094" s="18" t="s">
        <v>75</v>
      </c>
      <c r="B6094" s="18" t="s">
        <v>98</v>
      </c>
      <c r="C6094" s="18" t="s">
        <v>8584</v>
      </c>
      <c r="D6094" s="18" t="s">
        <v>8585</v>
      </c>
      <c r="E6094" s="18" t="s">
        <v>8673</v>
      </c>
      <c r="F6094" s="18" t="s">
        <v>515</v>
      </c>
      <c r="G6094" s="18">
        <v>116</v>
      </c>
      <c r="H6094" s="18">
        <v>0</v>
      </c>
      <c r="I6094" s="18">
        <v>86.400001525878906</v>
      </c>
      <c r="J6094" s="18">
        <v>8.3199996948242187</v>
      </c>
      <c r="K6094" s="18">
        <v>86.400001525878906</v>
      </c>
      <c r="L6094" s="18">
        <v>0</v>
      </c>
      <c r="M6094" s="7">
        <v>0</v>
      </c>
      <c r="N6094" s="7">
        <v>-116</v>
      </c>
      <c r="O6094" s="7">
        <v>-29.600000381469727</v>
      </c>
      <c r="P6094" s="7" t="s">
        <v>444</v>
      </c>
      <c r="Q6094" s="7" t="s">
        <v>928</v>
      </c>
      <c r="R6094" s="7">
        <v>4.1999998092651367</v>
      </c>
      <c r="S6094" s="7">
        <v>14</v>
      </c>
      <c r="T6094" s="7">
        <v>78.080001831054687</v>
      </c>
      <c r="U6094" s="7"/>
      <c r="V6094" s="7"/>
      <c r="W6094" s="18">
        <v>1</v>
      </c>
    </row>
    <row r="6095" spans="1:23" ht="15" customHeight="1">
      <c r="A6095" s="18" t="s">
        <v>75</v>
      </c>
      <c r="B6095" s="18" t="s">
        <v>99</v>
      </c>
      <c r="C6095" s="18" t="s">
        <v>8576</v>
      </c>
      <c r="D6095" s="18" t="s">
        <v>8577</v>
      </c>
      <c r="E6095" s="18" t="s">
        <v>8674</v>
      </c>
      <c r="F6095" s="18" t="s">
        <v>515</v>
      </c>
      <c r="G6095" s="18">
        <v>57</v>
      </c>
      <c r="H6095" s="18">
        <v>0</v>
      </c>
      <c r="I6095" s="18">
        <v>41.759998321533203</v>
      </c>
      <c r="J6095" s="18">
        <v>0</v>
      </c>
      <c r="K6095" s="18">
        <v>41.759998321533203</v>
      </c>
      <c r="L6095" s="18">
        <v>0</v>
      </c>
      <c r="M6095" s="7">
        <v>0</v>
      </c>
      <c r="N6095" s="7">
        <v>-57</v>
      </c>
      <c r="O6095" s="7">
        <v>-15.239999771118164</v>
      </c>
      <c r="P6095" s="7" t="s">
        <v>438</v>
      </c>
      <c r="Q6095" s="7" t="s">
        <v>475</v>
      </c>
      <c r="R6095" s="7">
        <v>1.7000000476837158</v>
      </c>
      <c r="S6095" s="7">
        <v>8</v>
      </c>
      <c r="T6095" s="7">
        <v>41.759998321533203</v>
      </c>
      <c r="U6095" s="7"/>
      <c r="V6095" s="7"/>
      <c r="W6095" s="18">
        <v>1</v>
      </c>
    </row>
    <row r="6096" spans="1:23" ht="15" customHeight="1">
      <c r="A6096" s="18" t="s">
        <v>75</v>
      </c>
      <c r="B6096" s="18" t="s">
        <v>100</v>
      </c>
      <c r="C6096" s="18" t="s">
        <v>8580</v>
      </c>
      <c r="D6096" s="18" t="s">
        <v>8581</v>
      </c>
      <c r="E6096" s="18" t="s">
        <v>8675</v>
      </c>
      <c r="F6096" s="18" t="s">
        <v>515</v>
      </c>
      <c r="G6096" s="18">
        <v>236</v>
      </c>
      <c r="H6096" s="18">
        <v>0</v>
      </c>
      <c r="I6096" s="18">
        <v>175.19999694824219</v>
      </c>
      <c r="J6096" s="18">
        <v>9.9200000762939453</v>
      </c>
      <c r="K6096" s="18">
        <v>175.19999694824219</v>
      </c>
      <c r="L6096" s="18">
        <v>0</v>
      </c>
      <c r="M6096" s="7">
        <v>0</v>
      </c>
      <c r="N6096" s="7">
        <v>-236</v>
      </c>
      <c r="O6096" s="7">
        <v>-60.799999237060547</v>
      </c>
      <c r="P6096" s="7" t="s">
        <v>444</v>
      </c>
      <c r="Q6096" s="7" t="s">
        <v>734</v>
      </c>
      <c r="R6096" s="7">
        <v>14.199999809265137</v>
      </c>
      <c r="S6096" s="7">
        <v>43</v>
      </c>
      <c r="T6096" s="7">
        <v>165.27999877929687</v>
      </c>
      <c r="U6096" s="7"/>
      <c r="V6096" s="7"/>
      <c r="W6096" s="18">
        <v>1</v>
      </c>
    </row>
    <row r="6097" spans="1:23" ht="15" customHeight="1">
      <c r="A6097" s="18" t="s">
        <v>75</v>
      </c>
      <c r="B6097" s="18" t="s">
        <v>98</v>
      </c>
      <c r="C6097" s="18" t="s">
        <v>8584</v>
      </c>
      <c r="D6097" s="18" t="s">
        <v>8585</v>
      </c>
      <c r="E6097" s="18" t="s">
        <v>8676</v>
      </c>
      <c r="F6097" s="18" t="s">
        <v>515</v>
      </c>
      <c r="G6097" s="18">
        <v>84</v>
      </c>
      <c r="H6097" s="18">
        <v>0</v>
      </c>
      <c r="I6097" s="18">
        <v>61.599998474121094</v>
      </c>
      <c r="J6097" s="18">
        <v>1.1200000047683716</v>
      </c>
      <c r="K6097" s="18">
        <v>61.599998474121094</v>
      </c>
      <c r="L6097" s="18">
        <v>0</v>
      </c>
      <c r="M6097" s="7">
        <v>0</v>
      </c>
      <c r="N6097" s="7">
        <v>-84</v>
      </c>
      <c r="O6097" s="7">
        <v>-22.399999618530273</v>
      </c>
      <c r="P6097" s="7" t="s">
        <v>444</v>
      </c>
      <c r="Q6097" s="7" t="s">
        <v>2632</v>
      </c>
      <c r="R6097" s="7">
        <v>2.2000000476837158</v>
      </c>
      <c r="S6097" s="7">
        <v>8</v>
      </c>
      <c r="T6097" s="7">
        <v>60.479999542236328</v>
      </c>
      <c r="U6097" s="7"/>
      <c r="V6097" s="7"/>
      <c r="W6097" s="18">
        <v>1</v>
      </c>
    </row>
    <row r="6098" spans="1:23" ht="15" customHeight="1">
      <c r="A6098" s="18" t="s">
        <v>75</v>
      </c>
      <c r="B6098" s="18" t="s">
        <v>100</v>
      </c>
      <c r="C6098" s="18" t="s">
        <v>8580</v>
      </c>
      <c r="D6098" s="18" t="s">
        <v>8581</v>
      </c>
      <c r="E6098" s="18" t="s">
        <v>8677</v>
      </c>
      <c r="F6098" s="18" t="s">
        <v>515</v>
      </c>
      <c r="G6098" s="18">
        <v>89</v>
      </c>
      <c r="H6098" s="18">
        <v>0</v>
      </c>
      <c r="I6098" s="18">
        <v>66</v>
      </c>
      <c r="J6098" s="18">
        <v>0</v>
      </c>
      <c r="K6098" s="18">
        <v>66</v>
      </c>
      <c r="L6098" s="18">
        <v>0</v>
      </c>
      <c r="M6098" s="7">
        <v>0</v>
      </c>
      <c r="N6098" s="7">
        <v>-89</v>
      </c>
      <c r="O6098" s="7">
        <v>-23</v>
      </c>
      <c r="P6098" s="7" t="s">
        <v>438</v>
      </c>
      <c r="Q6098" s="7" t="s">
        <v>3371</v>
      </c>
      <c r="R6098" s="7">
        <v>5</v>
      </c>
      <c r="S6098" s="7">
        <v>15</v>
      </c>
      <c r="T6098" s="7">
        <v>66</v>
      </c>
      <c r="U6098" s="7"/>
      <c r="V6098" s="7"/>
      <c r="W6098" s="18">
        <v>1</v>
      </c>
    </row>
    <row r="6099" spans="1:23" ht="15" customHeight="1">
      <c r="A6099" s="18" t="s">
        <v>75</v>
      </c>
      <c r="B6099" s="18" t="s">
        <v>100</v>
      </c>
      <c r="C6099" s="18" t="s">
        <v>8580</v>
      </c>
      <c r="D6099" s="18" t="s">
        <v>8581</v>
      </c>
      <c r="E6099" s="18" t="s">
        <v>8678</v>
      </c>
      <c r="F6099" s="18" t="s">
        <v>515</v>
      </c>
      <c r="G6099" s="18">
        <v>98</v>
      </c>
      <c r="H6099" s="18">
        <v>0</v>
      </c>
      <c r="I6099" s="18">
        <v>72.639999389648438</v>
      </c>
      <c r="J6099" s="18">
        <v>0</v>
      </c>
      <c r="K6099" s="18">
        <v>72.639999389648438</v>
      </c>
      <c r="L6099" s="18">
        <v>0</v>
      </c>
      <c r="M6099" s="7">
        <v>0</v>
      </c>
      <c r="N6099" s="7">
        <v>-98</v>
      </c>
      <c r="O6099" s="7">
        <v>-25.360000610351563</v>
      </c>
      <c r="P6099" s="7" t="s">
        <v>444</v>
      </c>
      <c r="Q6099" s="7" t="s">
        <v>3488</v>
      </c>
      <c r="R6099" s="7">
        <v>3.5999999046325684</v>
      </c>
      <c r="S6099" s="7">
        <v>12</v>
      </c>
      <c r="T6099" s="7">
        <v>72.639999389648438</v>
      </c>
      <c r="U6099" s="7"/>
      <c r="V6099" s="7"/>
      <c r="W6099" s="18">
        <v>1</v>
      </c>
    </row>
    <row r="6100" spans="1:23" ht="15" customHeight="1">
      <c r="A6100" s="18" t="s">
        <v>75</v>
      </c>
      <c r="B6100" s="18" t="s">
        <v>99</v>
      </c>
      <c r="C6100" s="18" t="s">
        <v>8576</v>
      </c>
      <c r="D6100" s="18" t="s">
        <v>8577</v>
      </c>
      <c r="E6100" s="18" t="s">
        <v>8679</v>
      </c>
      <c r="F6100" s="18" t="s">
        <v>515</v>
      </c>
      <c r="G6100" s="18">
        <v>283</v>
      </c>
      <c r="H6100" s="18">
        <v>0</v>
      </c>
      <c r="I6100" s="18">
        <v>189.1199951171875</v>
      </c>
      <c r="J6100" s="18">
        <v>0</v>
      </c>
      <c r="K6100" s="18">
        <v>189.1199951171875</v>
      </c>
      <c r="L6100" s="18">
        <v>0</v>
      </c>
      <c r="M6100" s="7">
        <v>27</v>
      </c>
      <c r="N6100" s="7">
        <v>-283</v>
      </c>
      <c r="O6100" s="7">
        <v>-66.879997253417969</v>
      </c>
      <c r="P6100" s="7" t="s">
        <v>438</v>
      </c>
      <c r="Q6100" s="7" t="s">
        <v>2452</v>
      </c>
      <c r="R6100" s="7">
        <v>18.200000762939453</v>
      </c>
      <c r="S6100" s="7">
        <v>52</v>
      </c>
      <c r="T6100" s="7">
        <v>189.1199951171875</v>
      </c>
      <c r="U6100" s="7"/>
      <c r="V6100" s="7"/>
      <c r="W6100" s="18">
        <v>1</v>
      </c>
    </row>
    <row r="6101" spans="1:23" ht="15" customHeight="1">
      <c r="A6101" s="18" t="s">
        <v>75</v>
      </c>
      <c r="B6101" s="18" t="s">
        <v>99</v>
      </c>
      <c r="C6101" s="18" t="s">
        <v>8576</v>
      </c>
      <c r="D6101" s="18" t="s">
        <v>8577</v>
      </c>
      <c r="E6101" s="18" t="s">
        <v>8680</v>
      </c>
      <c r="F6101" s="18" t="s">
        <v>515</v>
      </c>
      <c r="G6101" s="18">
        <v>334</v>
      </c>
      <c r="H6101" s="18">
        <v>0</v>
      </c>
      <c r="I6101" s="18">
        <v>248</v>
      </c>
      <c r="J6101" s="18">
        <v>10.079999923706055</v>
      </c>
      <c r="K6101" s="18">
        <v>248</v>
      </c>
      <c r="L6101" s="18">
        <v>0</v>
      </c>
      <c r="M6101" s="7">
        <v>0</v>
      </c>
      <c r="N6101" s="7">
        <v>-334</v>
      </c>
      <c r="O6101" s="7">
        <v>-86</v>
      </c>
      <c r="P6101" s="7" t="s">
        <v>444</v>
      </c>
      <c r="Q6101" s="7" t="s">
        <v>597</v>
      </c>
      <c r="R6101" s="7">
        <v>19.600000381469727</v>
      </c>
      <c r="S6101" s="7">
        <v>63</v>
      </c>
      <c r="T6101" s="7">
        <v>237.91999816894531</v>
      </c>
      <c r="U6101" s="7"/>
      <c r="V6101" s="7"/>
      <c r="W6101" s="18">
        <v>1</v>
      </c>
    </row>
    <row r="6102" spans="1:23" ht="15" customHeight="1">
      <c r="A6102" s="18" t="s">
        <v>75</v>
      </c>
      <c r="B6102" s="18" t="s">
        <v>100</v>
      </c>
      <c r="C6102" s="18" t="s">
        <v>8580</v>
      </c>
      <c r="D6102" s="18" t="s">
        <v>8581</v>
      </c>
      <c r="E6102" s="18" t="s">
        <v>8681</v>
      </c>
      <c r="F6102" s="18" t="s">
        <v>515</v>
      </c>
      <c r="G6102" s="18">
        <v>75</v>
      </c>
      <c r="H6102" s="18">
        <v>0</v>
      </c>
      <c r="I6102" s="18">
        <v>55.439998626708984</v>
      </c>
      <c r="J6102" s="18">
        <v>0</v>
      </c>
      <c r="K6102" s="18">
        <v>55.439998626708984</v>
      </c>
      <c r="L6102" s="18">
        <v>0</v>
      </c>
      <c r="M6102" s="7">
        <v>0</v>
      </c>
      <c r="N6102" s="7">
        <v>-75</v>
      </c>
      <c r="O6102" s="7">
        <v>-19.559999465942383</v>
      </c>
      <c r="P6102" s="7" t="s">
        <v>438</v>
      </c>
      <c r="Q6102" s="7" t="s">
        <v>1159</v>
      </c>
      <c r="R6102" s="7">
        <v>3.2999999523162842</v>
      </c>
      <c r="S6102" s="7">
        <v>13</v>
      </c>
      <c r="T6102" s="7">
        <v>55.439998626708984</v>
      </c>
      <c r="U6102" s="7"/>
      <c r="V6102" s="7"/>
      <c r="W6102" s="18">
        <v>1</v>
      </c>
    </row>
    <row r="6103" spans="1:23" ht="15" customHeight="1">
      <c r="A6103" s="18" t="s">
        <v>75</v>
      </c>
      <c r="B6103" s="18" t="s">
        <v>98</v>
      </c>
      <c r="C6103" s="18" t="s">
        <v>8584</v>
      </c>
      <c r="D6103" s="18" t="s">
        <v>8585</v>
      </c>
      <c r="E6103" s="18" t="s">
        <v>8682</v>
      </c>
      <c r="F6103" s="18" t="s">
        <v>515</v>
      </c>
      <c r="G6103" s="18">
        <v>0</v>
      </c>
      <c r="H6103" s="18">
        <v>53</v>
      </c>
      <c r="I6103" s="18">
        <v>119.61000061035156</v>
      </c>
      <c r="J6103" s="18">
        <v>0</v>
      </c>
      <c r="K6103" s="18">
        <v>119.61000061035156</v>
      </c>
      <c r="L6103" s="18">
        <v>0</v>
      </c>
      <c r="M6103" s="7">
        <v>0</v>
      </c>
      <c r="N6103" s="7">
        <v>-125</v>
      </c>
      <c r="O6103" s="7">
        <v>-5.3899998664855957</v>
      </c>
      <c r="P6103" s="7" t="s">
        <v>438</v>
      </c>
      <c r="Q6103" s="7" t="s">
        <v>1162</v>
      </c>
      <c r="R6103" s="7">
        <v>10.670000076293945</v>
      </c>
      <c r="S6103" s="7">
        <v>37</v>
      </c>
      <c r="T6103" s="7">
        <v>119.61000061035156</v>
      </c>
      <c r="U6103" s="7" t="s">
        <v>8683</v>
      </c>
      <c r="V6103" s="7">
        <v>2</v>
      </c>
      <c r="W6103" s="18">
        <v>2</v>
      </c>
    </row>
    <row r="6104" spans="1:23" ht="15" customHeight="1">
      <c r="A6104" s="18" t="s">
        <v>75</v>
      </c>
      <c r="B6104" s="18" t="s">
        <v>100</v>
      </c>
      <c r="C6104" s="18" t="s">
        <v>8580</v>
      </c>
      <c r="D6104" s="18" t="s">
        <v>8581</v>
      </c>
      <c r="E6104" s="18" t="s">
        <v>8684</v>
      </c>
      <c r="F6104" s="18" t="s">
        <v>515</v>
      </c>
      <c r="G6104" s="18">
        <v>57</v>
      </c>
      <c r="H6104" s="18">
        <v>0</v>
      </c>
      <c r="I6104" s="18">
        <v>41.599998474121094</v>
      </c>
      <c r="J6104" s="18">
        <v>1.6000000238418579</v>
      </c>
      <c r="K6104" s="18">
        <v>41.599998474121094</v>
      </c>
      <c r="L6104" s="18">
        <v>0</v>
      </c>
      <c r="M6104" s="7">
        <v>0</v>
      </c>
      <c r="N6104" s="7">
        <v>-57</v>
      </c>
      <c r="O6104" s="7">
        <v>-15.399999618530273</v>
      </c>
      <c r="P6104" s="7" t="s">
        <v>438</v>
      </c>
      <c r="Q6104" s="7" t="s">
        <v>1638</v>
      </c>
      <c r="R6104" s="7">
        <v>1.2000000476837158</v>
      </c>
      <c r="S6104" s="7">
        <v>5</v>
      </c>
      <c r="T6104" s="7">
        <v>40</v>
      </c>
      <c r="U6104" s="7"/>
      <c r="V6104" s="7"/>
      <c r="W6104" s="18">
        <v>1</v>
      </c>
    </row>
    <row r="6105" spans="1:23" ht="15" customHeight="1">
      <c r="A6105" s="18" t="s">
        <v>75</v>
      </c>
      <c r="B6105" s="18" t="s">
        <v>98</v>
      </c>
      <c r="C6105" s="18" t="s">
        <v>8584</v>
      </c>
      <c r="D6105" s="18" t="s">
        <v>8585</v>
      </c>
      <c r="E6105" s="18" t="s">
        <v>8685</v>
      </c>
      <c r="F6105" s="18" t="s">
        <v>515</v>
      </c>
      <c r="G6105" s="18">
        <v>113</v>
      </c>
      <c r="H6105" s="18">
        <v>0</v>
      </c>
      <c r="I6105" s="18">
        <v>83.760002136230469</v>
      </c>
      <c r="J6105" s="18">
        <v>0</v>
      </c>
      <c r="K6105" s="18">
        <v>83.760002136230469</v>
      </c>
      <c r="L6105" s="18">
        <v>0</v>
      </c>
      <c r="M6105" s="7">
        <v>0</v>
      </c>
      <c r="N6105" s="7">
        <v>-113</v>
      </c>
      <c r="O6105" s="7">
        <v>-29.239999771118164</v>
      </c>
      <c r="P6105" s="7" t="s">
        <v>438</v>
      </c>
      <c r="Q6105" s="7" t="s">
        <v>1641</v>
      </c>
      <c r="R6105" s="7">
        <v>7.1999998092651367</v>
      </c>
      <c r="S6105" s="7">
        <v>21</v>
      </c>
      <c r="T6105" s="7">
        <v>83.760002136230469</v>
      </c>
      <c r="U6105" s="7"/>
      <c r="V6105" s="7"/>
      <c r="W6105" s="18">
        <v>1</v>
      </c>
    </row>
    <row r="6106" spans="1:23" ht="15" customHeight="1">
      <c r="A6106" s="18" t="s">
        <v>75</v>
      </c>
      <c r="B6106" s="18" t="s">
        <v>99</v>
      </c>
      <c r="C6106" s="18" t="s">
        <v>8576</v>
      </c>
      <c r="D6106" s="18" t="s">
        <v>8577</v>
      </c>
      <c r="E6106" s="18" t="s">
        <v>8686</v>
      </c>
      <c r="F6106" s="18" t="s">
        <v>515</v>
      </c>
      <c r="G6106" s="18">
        <v>130</v>
      </c>
      <c r="H6106" s="18">
        <v>0</v>
      </c>
      <c r="I6106" s="18">
        <v>96</v>
      </c>
      <c r="J6106" s="18">
        <v>0.95999997854232788</v>
      </c>
      <c r="K6106" s="18">
        <v>96</v>
      </c>
      <c r="L6106" s="18">
        <v>0</v>
      </c>
      <c r="M6106" s="7">
        <v>0</v>
      </c>
      <c r="N6106" s="7">
        <v>-130</v>
      </c>
      <c r="O6106" s="7">
        <v>-34</v>
      </c>
      <c r="P6106" s="7" t="s">
        <v>438</v>
      </c>
      <c r="Q6106" s="7" t="s">
        <v>1177</v>
      </c>
      <c r="R6106" s="7">
        <v>8.3000001907348633</v>
      </c>
      <c r="S6106" s="7">
        <v>26</v>
      </c>
      <c r="T6106" s="7">
        <v>95.040000915527344</v>
      </c>
      <c r="U6106" s="7"/>
      <c r="V6106" s="7"/>
      <c r="W6106" s="18">
        <v>1</v>
      </c>
    </row>
    <row r="6107" spans="1:23" ht="15" customHeight="1">
      <c r="A6107" s="18" t="s">
        <v>75</v>
      </c>
      <c r="B6107" s="18" t="s">
        <v>100</v>
      </c>
      <c r="C6107" s="18" t="s">
        <v>8580</v>
      </c>
      <c r="D6107" s="18" t="s">
        <v>8581</v>
      </c>
      <c r="E6107" s="18" t="s">
        <v>8687</v>
      </c>
      <c r="F6107" s="18" t="s">
        <v>515</v>
      </c>
      <c r="G6107" s="18">
        <v>97</v>
      </c>
      <c r="H6107" s="18">
        <v>0</v>
      </c>
      <c r="I6107" s="18">
        <v>71.760002136230469</v>
      </c>
      <c r="J6107" s="18">
        <v>0</v>
      </c>
      <c r="K6107" s="18">
        <v>71.760002136230469</v>
      </c>
      <c r="L6107" s="18">
        <v>0</v>
      </c>
      <c r="M6107" s="7">
        <v>0</v>
      </c>
      <c r="N6107" s="7">
        <v>-97</v>
      </c>
      <c r="O6107" s="7">
        <v>-25.239999771118164</v>
      </c>
      <c r="P6107" s="7" t="s">
        <v>438</v>
      </c>
      <c r="Q6107" s="7" t="s">
        <v>1177</v>
      </c>
      <c r="R6107" s="7">
        <v>5.1999998092651367</v>
      </c>
      <c r="S6107" s="7">
        <v>19</v>
      </c>
      <c r="T6107" s="7">
        <v>71.760002136230469</v>
      </c>
      <c r="U6107" s="7"/>
      <c r="V6107" s="7"/>
      <c r="W6107" s="18">
        <v>1</v>
      </c>
    </row>
    <row r="6108" spans="1:23" ht="15" customHeight="1">
      <c r="A6108" s="18" t="s">
        <v>75</v>
      </c>
      <c r="B6108" s="18" t="s">
        <v>103</v>
      </c>
      <c r="C6108" s="18" t="s">
        <v>8573</v>
      </c>
      <c r="D6108" s="18" t="s">
        <v>8574</v>
      </c>
      <c r="E6108" s="18" t="s">
        <v>8688</v>
      </c>
      <c r="F6108" s="18" t="s">
        <v>515</v>
      </c>
      <c r="G6108" s="18">
        <v>573</v>
      </c>
      <c r="H6108" s="18">
        <v>0</v>
      </c>
      <c r="I6108" s="18">
        <v>472.02999877929687</v>
      </c>
      <c r="J6108" s="18">
        <v>42.909999847412109</v>
      </c>
      <c r="K6108" s="18">
        <v>472.02999877929687</v>
      </c>
      <c r="L6108" s="18">
        <v>-0.41999998688697815</v>
      </c>
      <c r="M6108" s="7">
        <v>27</v>
      </c>
      <c r="N6108" s="7">
        <v>-573</v>
      </c>
      <c r="O6108" s="7">
        <v>-74.389999389648438</v>
      </c>
      <c r="P6108" s="7" t="s">
        <v>455</v>
      </c>
      <c r="Q6108" s="7" t="s">
        <v>1384</v>
      </c>
      <c r="R6108" s="7">
        <v>33.599998474121094</v>
      </c>
      <c r="S6108" s="7">
        <v>76</v>
      </c>
      <c r="T6108" s="7">
        <v>429.1199951171875</v>
      </c>
      <c r="U6108" s="7"/>
      <c r="V6108" s="7"/>
      <c r="W6108" s="18">
        <v>1</v>
      </c>
    </row>
    <row r="6109" spans="1:23" ht="15" customHeight="1">
      <c r="A6109" s="18" t="s">
        <v>75</v>
      </c>
      <c r="B6109" s="18" t="s">
        <v>397</v>
      </c>
      <c r="C6109" s="18" t="s">
        <v>8607</v>
      </c>
      <c r="D6109" s="18" t="s">
        <v>8608</v>
      </c>
      <c r="E6109" s="18" t="s">
        <v>8689</v>
      </c>
      <c r="F6109" s="18" t="s">
        <v>515</v>
      </c>
      <c r="G6109" s="18">
        <v>108</v>
      </c>
      <c r="H6109" s="18">
        <v>0</v>
      </c>
      <c r="I6109" s="18">
        <v>79.199996948242187</v>
      </c>
      <c r="J6109" s="18">
        <v>0.72000002861022949</v>
      </c>
      <c r="K6109" s="18">
        <v>79.199996948242187</v>
      </c>
      <c r="L6109" s="18">
        <v>0</v>
      </c>
      <c r="M6109" s="7">
        <v>0</v>
      </c>
      <c r="N6109" s="7">
        <v>-108</v>
      </c>
      <c r="O6109" s="7">
        <v>-28.799999237060547</v>
      </c>
      <c r="P6109" s="7" t="s">
        <v>438</v>
      </c>
      <c r="Q6109" s="7" t="s">
        <v>601</v>
      </c>
      <c r="R6109" s="7">
        <v>6.0999999046325684</v>
      </c>
      <c r="S6109" s="7">
        <v>21</v>
      </c>
      <c r="T6109" s="7">
        <v>78.480003356933594</v>
      </c>
      <c r="U6109" s="7"/>
      <c r="V6109" s="7"/>
      <c r="W6109" s="18">
        <v>1</v>
      </c>
    </row>
    <row r="6110" spans="1:23" ht="15" customHeight="1">
      <c r="A6110" s="18" t="s">
        <v>75</v>
      </c>
      <c r="B6110" s="18" t="s">
        <v>103</v>
      </c>
      <c r="C6110" s="18" t="s">
        <v>8573</v>
      </c>
      <c r="D6110" s="18" t="s">
        <v>8574</v>
      </c>
      <c r="E6110" s="18" t="s">
        <v>8690</v>
      </c>
      <c r="F6110" s="18" t="s">
        <v>515</v>
      </c>
      <c r="G6110" s="18">
        <v>175</v>
      </c>
      <c r="H6110" s="18">
        <v>0</v>
      </c>
      <c r="I6110" s="18">
        <v>129.47000122070313</v>
      </c>
      <c r="J6110" s="18">
        <v>26.270000457763672</v>
      </c>
      <c r="K6110" s="18">
        <v>129.47000122070313</v>
      </c>
      <c r="L6110" s="18">
        <v>0</v>
      </c>
      <c r="M6110" s="7">
        <v>0</v>
      </c>
      <c r="N6110" s="7">
        <v>-175</v>
      </c>
      <c r="O6110" s="7">
        <v>-45.529998779296875</v>
      </c>
      <c r="P6110" s="7" t="s">
        <v>455</v>
      </c>
      <c r="Q6110" s="7" t="s">
        <v>3498</v>
      </c>
      <c r="R6110" s="7">
        <v>5.4000000953674316</v>
      </c>
      <c r="S6110" s="7">
        <v>25</v>
      </c>
      <c r="T6110" s="7">
        <v>103.19999694824219</v>
      </c>
      <c r="U6110" s="7"/>
      <c r="V6110" s="7"/>
      <c r="W6110" s="18">
        <v>1</v>
      </c>
    </row>
    <row r="6111" spans="1:23" ht="15" customHeight="1">
      <c r="A6111" s="18" t="s">
        <v>75</v>
      </c>
      <c r="B6111" s="18" t="s">
        <v>99</v>
      </c>
      <c r="C6111" s="18" t="s">
        <v>8576</v>
      </c>
      <c r="D6111" s="18" t="s">
        <v>8577</v>
      </c>
      <c r="E6111" s="18" t="s">
        <v>8691</v>
      </c>
      <c r="F6111" s="18" t="s">
        <v>515</v>
      </c>
      <c r="G6111" s="18">
        <v>145</v>
      </c>
      <c r="H6111" s="18">
        <v>145</v>
      </c>
      <c r="I6111" s="18">
        <v>108</v>
      </c>
      <c r="J6111" s="18">
        <v>0.95999997854232788</v>
      </c>
      <c r="K6111" s="18">
        <v>108</v>
      </c>
      <c r="L6111" s="18">
        <v>0</v>
      </c>
      <c r="M6111" s="7">
        <v>0</v>
      </c>
      <c r="N6111" s="7">
        <v>0</v>
      </c>
      <c r="O6111" s="7">
        <v>108</v>
      </c>
      <c r="P6111" s="7" t="s">
        <v>438</v>
      </c>
      <c r="Q6111" s="7" t="s">
        <v>3498</v>
      </c>
      <c r="R6111" s="7">
        <v>9.8000001907348633</v>
      </c>
      <c r="S6111" s="7">
        <v>30</v>
      </c>
      <c r="T6111" s="7">
        <v>107.04000091552734</v>
      </c>
      <c r="U6111" s="7"/>
      <c r="V6111" s="7"/>
      <c r="W6111" s="18">
        <v>1</v>
      </c>
    </row>
    <row r="6112" spans="1:23" ht="15" customHeight="1">
      <c r="A6112" s="18" t="s">
        <v>75</v>
      </c>
      <c r="B6112" s="18" t="s">
        <v>100</v>
      </c>
      <c r="C6112" s="18" t="s">
        <v>8580</v>
      </c>
      <c r="D6112" s="18" t="s">
        <v>8581</v>
      </c>
      <c r="E6112" s="18" t="s">
        <v>8692</v>
      </c>
      <c r="F6112" s="18" t="s">
        <v>515</v>
      </c>
      <c r="G6112" s="18">
        <v>187</v>
      </c>
      <c r="H6112" s="18">
        <v>0</v>
      </c>
      <c r="I6112" s="18">
        <v>138.72000122070312</v>
      </c>
      <c r="J6112" s="18">
        <v>0</v>
      </c>
      <c r="K6112" s="18">
        <v>138.72000122070312</v>
      </c>
      <c r="L6112" s="18">
        <v>0</v>
      </c>
      <c r="M6112" s="7">
        <v>0</v>
      </c>
      <c r="N6112" s="7">
        <v>-187</v>
      </c>
      <c r="O6112" s="7">
        <v>-48.279998779296875</v>
      </c>
      <c r="P6112" s="7" t="s">
        <v>444</v>
      </c>
      <c r="Q6112" s="7" t="s">
        <v>758</v>
      </c>
      <c r="R6112" s="7">
        <v>10.800000190734863</v>
      </c>
      <c r="S6112" s="7">
        <v>37</v>
      </c>
      <c r="T6112" s="7">
        <v>138.72000122070312</v>
      </c>
      <c r="U6112" s="7"/>
      <c r="V6112" s="7"/>
      <c r="W6112" s="18">
        <v>1</v>
      </c>
    </row>
    <row r="6113" spans="1:24" ht="15" customHeight="1">
      <c r="A6113" s="18" t="s">
        <v>75</v>
      </c>
      <c r="B6113" s="18" t="s">
        <v>99</v>
      </c>
      <c r="C6113" s="18" t="s">
        <v>8576</v>
      </c>
      <c r="D6113" s="18" t="s">
        <v>8577</v>
      </c>
      <c r="E6113" s="18" t="s">
        <v>8693</v>
      </c>
      <c r="F6113" s="18" t="s">
        <v>515</v>
      </c>
      <c r="G6113" s="18">
        <v>88</v>
      </c>
      <c r="H6113" s="18">
        <v>0</v>
      </c>
      <c r="I6113" s="18">
        <v>65.599998474121094</v>
      </c>
      <c r="J6113" s="18">
        <v>1.6000000238418579</v>
      </c>
      <c r="K6113" s="18">
        <v>65.599998474121094</v>
      </c>
      <c r="L6113" s="18">
        <v>0</v>
      </c>
      <c r="M6113" s="7">
        <v>0</v>
      </c>
      <c r="N6113" s="7">
        <v>-88</v>
      </c>
      <c r="O6113" s="7">
        <v>-22.399999618530273</v>
      </c>
      <c r="P6113" s="7" t="s">
        <v>444</v>
      </c>
      <c r="Q6113" s="7" t="s">
        <v>758</v>
      </c>
      <c r="R6113" s="7">
        <v>2</v>
      </c>
      <c r="S6113" s="7">
        <v>14</v>
      </c>
      <c r="T6113" s="7">
        <v>64</v>
      </c>
      <c r="U6113" s="7"/>
      <c r="V6113" s="7"/>
      <c r="W6113" s="18">
        <v>1</v>
      </c>
    </row>
    <row r="6114" spans="1:24" ht="15" customHeight="1">
      <c r="A6114" s="18" t="s">
        <v>75</v>
      </c>
      <c r="B6114" s="18" t="s">
        <v>103</v>
      </c>
      <c r="C6114" s="18" t="s">
        <v>8573</v>
      </c>
      <c r="D6114" s="18" t="s">
        <v>8574</v>
      </c>
      <c r="E6114" s="18" t="s">
        <v>8694</v>
      </c>
      <c r="F6114" s="18" t="s">
        <v>515</v>
      </c>
      <c r="G6114" s="18">
        <v>232</v>
      </c>
      <c r="H6114" s="18">
        <v>232</v>
      </c>
      <c r="I6114" s="18">
        <v>172.80000305175781</v>
      </c>
      <c r="J6114" s="18">
        <v>27.200000762939453</v>
      </c>
      <c r="K6114" s="18">
        <v>172.80000305175781</v>
      </c>
      <c r="L6114" s="18">
        <v>0</v>
      </c>
      <c r="M6114" s="7">
        <v>0</v>
      </c>
      <c r="N6114" s="7">
        <v>0</v>
      </c>
      <c r="O6114" s="7">
        <v>172.80000305175781</v>
      </c>
      <c r="P6114" s="7" t="s">
        <v>455</v>
      </c>
      <c r="Q6114" s="7" t="s">
        <v>2681</v>
      </c>
      <c r="R6114" s="7">
        <v>10.5</v>
      </c>
      <c r="S6114" s="7">
        <v>27</v>
      </c>
      <c r="T6114" s="7">
        <v>145.60000610351562</v>
      </c>
      <c r="U6114" s="7"/>
      <c r="V6114" s="7"/>
      <c r="W6114" s="18">
        <v>1</v>
      </c>
    </row>
    <row r="6115" spans="1:24" ht="15" customHeight="1">
      <c r="A6115" s="18" t="s">
        <v>75</v>
      </c>
      <c r="B6115" s="18" t="s">
        <v>99</v>
      </c>
      <c r="C6115" s="18" t="s">
        <v>8576</v>
      </c>
      <c r="D6115" s="18" t="s">
        <v>8577</v>
      </c>
      <c r="E6115" s="18" t="s">
        <v>8695</v>
      </c>
      <c r="F6115" s="18" t="s">
        <v>515</v>
      </c>
      <c r="G6115" s="18">
        <v>226</v>
      </c>
      <c r="H6115" s="18">
        <v>0</v>
      </c>
      <c r="I6115" s="18">
        <v>167.19999694824219</v>
      </c>
      <c r="J6115" s="18">
        <v>33.599998474121094</v>
      </c>
      <c r="K6115" s="18">
        <v>167.19999694824219</v>
      </c>
      <c r="L6115" s="18">
        <v>0</v>
      </c>
      <c r="M6115" s="7">
        <v>0</v>
      </c>
      <c r="N6115" s="7">
        <v>-226</v>
      </c>
      <c r="O6115" s="7">
        <v>-58.799999237060547</v>
      </c>
      <c r="P6115" s="7" t="s">
        <v>455</v>
      </c>
      <c r="Q6115" s="7" t="s">
        <v>5135</v>
      </c>
      <c r="R6115" s="7">
        <v>8.6000003814697266</v>
      </c>
      <c r="S6115" s="7">
        <v>31</v>
      </c>
      <c r="T6115" s="7">
        <v>133.60000610351562</v>
      </c>
      <c r="U6115" s="7"/>
      <c r="V6115" s="7"/>
      <c r="W6115" s="18">
        <v>1</v>
      </c>
    </row>
    <row r="6116" spans="1:24" ht="15" customHeight="1">
      <c r="A6116" s="18" t="s">
        <v>75</v>
      </c>
      <c r="B6116" s="18" t="s">
        <v>100</v>
      </c>
      <c r="C6116" s="18" t="s">
        <v>8580</v>
      </c>
      <c r="D6116" s="18" t="s">
        <v>8581</v>
      </c>
      <c r="E6116" s="18" t="s">
        <v>8696</v>
      </c>
      <c r="F6116" s="18" t="s">
        <v>515</v>
      </c>
      <c r="G6116" s="18">
        <v>203</v>
      </c>
      <c r="H6116" s="18">
        <v>0</v>
      </c>
      <c r="I6116" s="18">
        <v>150.72000122070313</v>
      </c>
      <c r="J6116" s="18">
        <v>0</v>
      </c>
      <c r="K6116" s="18">
        <v>150.72000122070313</v>
      </c>
      <c r="L6116" s="18">
        <v>0</v>
      </c>
      <c r="M6116" s="7">
        <v>0</v>
      </c>
      <c r="N6116" s="7">
        <v>-203</v>
      </c>
      <c r="O6116" s="7">
        <v>-52.279998779296875</v>
      </c>
      <c r="P6116" s="7" t="s">
        <v>444</v>
      </c>
      <c r="Q6116" s="7" t="s">
        <v>614</v>
      </c>
      <c r="R6116" s="7">
        <v>12.800000190734863</v>
      </c>
      <c r="S6116" s="7">
        <v>36</v>
      </c>
      <c r="T6116" s="7">
        <v>150.72000122070313</v>
      </c>
      <c r="U6116" s="7"/>
      <c r="V6116" s="7"/>
      <c r="W6116" s="18">
        <v>1</v>
      </c>
    </row>
    <row r="6117" spans="1:24" ht="15" customHeight="1">
      <c r="A6117" s="18" t="s">
        <v>75</v>
      </c>
      <c r="B6117" s="18" t="s">
        <v>98</v>
      </c>
      <c r="C6117" s="18" t="s">
        <v>8584</v>
      </c>
      <c r="D6117" s="18" t="s">
        <v>8585</v>
      </c>
      <c r="E6117" s="18" t="s">
        <v>8697</v>
      </c>
      <c r="F6117" s="18" t="s">
        <v>515</v>
      </c>
      <c r="G6117" s="18">
        <v>431</v>
      </c>
      <c r="H6117" s="18">
        <v>0</v>
      </c>
      <c r="I6117" s="18">
        <v>281</v>
      </c>
      <c r="J6117" s="18">
        <v>0</v>
      </c>
      <c r="K6117" s="18">
        <v>281</v>
      </c>
      <c r="L6117" s="18">
        <v>0</v>
      </c>
      <c r="M6117" s="7">
        <v>0</v>
      </c>
      <c r="N6117" s="7">
        <v>-431</v>
      </c>
      <c r="O6117" s="7">
        <v>-150</v>
      </c>
      <c r="P6117" s="7" t="s">
        <v>444</v>
      </c>
      <c r="Q6117" s="7" t="s">
        <v>2473</v>
      </c>
      <c r="R6117" s="7">
        <v>9.3999996185302734</v>
      </c>
      <c r="S6117" s="7">
        <v>121</v>
      </c>
      <c r="T6117" s="7">
        <v>281</v>
      </c>
      <c r="U6117" s="7"/>
      <c r="V6117" s="7"/>
      <c r="W6117" s="18">
        <v>1</v>
      </c>
      <c r="X6117" t="s">
        <v>1197</v>
      </c>
    </row>
    <row r="6118" spans="1:24" ht="15" customHeight="1">
      <c r="A6118" s="18" t="s">
        <v>75</v>
      </c>
      <c r="B6118" s="18" t="s">
        <v>103</v>
      </c>
      <c r="C6118" s="18" t="s">
        <v>8573</v>
      </c>
      <c r="D6118" s="18" t="s">
        <v>8574</v>
      </c>
      <c r="E6118" s="18" t="s">
        <v>8698</v>
      </c>
      <c r="F6118" s="18" t="s">
        <v>515</v>
      </c>
      <c r="G6118" s="18">
        <v>214</v>
      </c>
      <c r="H6118" s="18">
        <v>0</v>
      </c>
      <c r="I6118" s="18">
        <v>158.39999389648437</v>
      </c>
      <c r="J6118" s="18">
        <v>0</v>
      </c>
      <c r="K6118" s="18">
        <v>158.39999389648437</v>
      </c>
      <c r="L6118" s="18">
        <v>0</v>
      </c>
      <c r="M6118" s="7">
        <v>0</v>
      </c>
      <c r="N6118" s="7">
        <v>-214</v>
      </c>
      <c r="O6118" s="7">
        <v>-55.599998474121094</v>
      </c>
      <c r="P6118" s="7" t="s">
        <v>455</v>
      </c>
      <c r="Q6118" s="7" t="s">
        <v>3850</v>
      </c>
      <c r="R6118" s="7">
        <v>10.600000381469727</v>
      </c>
      <c r="S6118" s="7">
        <v>42</v>
      </c>
      <c r="T6118" s="7">
        <v>158.39999389648437</v>
      </c>
      <c r="U6118" s="7"/>
      <c r="V6118" s="7"/>
      <c r="W6118" s="18">
        <v>1</v>
      </c>
    </row>
    <row r="6119" spans="1:24" ht="15" customHeight="1">
      <c r="A6119" s="18" t="s">
        <v>75</v>
      </c>
      <c r="B6119" s="18" t="s">
        <v>397</v>
      </c>
      <c r="C6119" s="18" t="s">
        <v>8607</v>
      </c>
      <c r="D6119" s="18" t="s">
        <v>8608</v>
      </c>
      <c r="E6119" s="18" t="s">
        <v>8699</v>
      </c>
      <c r="F6119" s="18" t="s">
        <v>515</v>
      </c>
      <c r="G6119" s="18">
        <v>229</v>
      </c>
      <c r="H6119" s="18">
        <v>229</v>
      </c>
      <c r="I6119" s="18">
        <v>170.39999389648438</v>
      </c>
      <c r="J6119" s="18">
        <v>1.2799999713897705</v>
      </c>
      <c r="K6119" s="18">
        <v>170.39999389648438</v>
      </c>
      <c r="L6119" s="18">
        <v>0</v>
      </c>
      <c r="M6119" s="7">
        <v>0</v>
      </c>
      <c r="N6119" s="7">
        <v>0</v>
      </c>
      <c r="O6119" s="7">
        <v>170.39999389648438</v>
      </c>
      <c r="P6119" s="7" t="s">
        <v>444</v>
      </c>
      <c r="Q6119" s="7" t="s">
        <v>3170</v>
      </c>
      <c r="R6119" s="7">
        <v>14.300000190734863</v>
      </c>
      <c r="S6119" s="7">
        <v>47</v>
      </c>
      <c r="T6119" s="7">
        <v>169.1199951171875</v>
      </c>
      <c r="U6119" s="7"/>
      <c r="V6119" s="7"/>
      <c r="W6119" s="18">
        <v>1</v>
      </c>
    </row>
    <row r="6120" spans="1:24" ht="15" customHeight="1">
      <c r="A6120" s="18" t="s">
        <v>75</v>
      </c>
      <c r="B6120" s="18" t="s">
        <v>103</v>
      </c>
      <c r="C6120" s="18" t="s">
        <v>8573</v>
      </c>
      <c r="D6120" s="18" t="s">
        <v>8574</v>
      </c>
      <c r="E6120" s="18" t="s">
        <v>8700</v>
      </c>
      <c r="F6120" s="18" t="s">
        <v>515</v>
      </c>
      <c r="G6120" s="18">
        <v>207</v>
      </c>
      <c r="H6120" s="18">
        <v>0</v>
      </c>
      <c r="I6120" s="18">
        <v>153.60000610351562</v>
      </c>
      <c r="J6120" s="18">
        <v>0.80000001192092896</v>
      </c>
      <c r="K6120" s="18">
        <v>153.60000610351562</v>
      </c>
      <c r="L6120" s="18">
        <v>0</v>
      </c>
      <c r="M6120" s="7">
        <v>0</v>
      </c>
      <c r="N6120" s="7">
        <v>-207</v>
      </c>
      <c r="O6120" s="7">
        <v>-53.400001525878906</v>
      </c>
      <c r="P6120" s="7" t="s">
        <v>455</v>
      </c>
      <c r="Q6120" s="7" t="s">
        <v>1412</v>
      </c>
      <c r="R6120" s="7">
        <v>11</v>
      </c>
      <c r="S6120" s="7">
        <v>31</v>
      </c>
      <c r="T6120" s="7">
        <v>152.80000305175781</v>
      </c>
      <c r="U6120" s="7"/>
      <c r="V6120" s="7"/>
      <c r="W6120" s="18">
        <v>1</v>
      </c>
    </row>
    <row r="6121" spans="1:24" ht="15" customHeight="1">
      <c r="A6121" s="18" t="s">
        <v>75</v>
      </c>
      <c r="B6121" s="18" t="s">
        <v>98</v>
      </c>
      <c r="C6121" s="18" t="s">
        <v>8584</v>
      </c>
      <c r="D6121" s="18" t="s">
        <v>8585</v>
      </c>
      <c r="E6121" s="18" t="s">
        <v>8701</v>
      </c>
      <c r="F6121" s="18" t="s">
        <v>515</v>
      </c>
      <c r="G6121" s="18">
        <v>287</v>
      </c>
      <c r="H6121" s="18">
        <v>0</v>
      </c>
      <c r="I6121" s="18">
        <v>178.24000549316406</v>
      </c>
      <c r="J6121" s="18">
        <v>0</v>
      </c>
      <c r="K6121" s="18">
        <v>178.24000549316406</v>
      </c>
      <c r="L6121" s="18">
        <v>0</v>
      </c>
      <c r="M6121" s="7">
        <v>0</v>
      </c>
      <c r="N6121" s="7">
        <v>-287</v>
      </c>
      <c r="O6121" s="7">
        <v>-108.76000213623047</v>
      </c>
      <c r="P6121" s="7" t="s">
        <v>444</v>
      </c>
      <c r="Q6121" s="7" t="s">
        <v>621</v>
      </c>
      <c r="R6121" s="7">
        <v>15.199999809265137</v>
      </c>
      <c r="S6121" s="7">
        <v>50</v>
      </c>
      <c r="T6121" s="7">
        <v>178.24000549316406</v>
      </c>
      <c r="U6121" s="7"/>
      <c r="V6121" s="7"/>
      <c r="W6121" s="18">
        <v>1</v>
      </c>
    </row>
    <row r="6122" spans="1:24" ht="15" customHeight="1">
      <c r="A6122" s="18" t="s">
        <v>75</v>
      </c>
      <c r="B6122" s="18" t="s">
        <v>98</v>
      </c>
      <c r="C6122" s="18" t="s">
        <v>8584</v>
      </c>
      <c r="D6122" s="18" t="s">
        <v>8585</v>
      </c>
      <c r="E6122" s="18" t="s">
        <v>8702</v>
      </c>
      <c r="F6122" s="18" t="s">
        <v>515</v>
      </c>
      <c r="G6122" s="18">
        <v>128</v>
      </c>
      <c r="H6122" s="18">
        <v>128</v>
      </c>
      <c r="I6122" s="18">
        <v>94.610000610351563</v>
      </c>
      <c r="J6122" s="18">
        <v>1.1699999570846558</v>
      </c>
      <c r="K6122" s="18">
        <v>94.610000610351563</v>
      </c>
      <c r="L6122" s="18">
        <v>0</v>
      </c>
      <c r="M6122" s="7">
        <v>0</v>
      </c>
      <c r="N6122" s="7">
        <v>0</v>
      </c>
      <c r="O6122" s="7">
        <v>94.610000610351563</v>
      </c>
      <c r="P6122" s="7" t="s">
        <v>444</v>
      </c>
      <c r="Q6122" s="7" t="s">
        <v>1206</v>
      </c>
      <c r="R6122" s="7">
        <v>6.0999999046325684</v>
      </c>
      <c r="S6122" s="7">
        <v>18</v>
      </c>
      <c r="T6122" s="7">
        <v>93.44000244140625</v>
      </c>
      <c r="U6122" s="7"/>
      <c r="V6122" s="7"/>
      <c r="W6122" s="18">
        <v>1</v>
      </c>
    </row>
    <row r="6123" spans="1:24" ht="15" customHeight="1">
      <c r="A6123" s="18" t="s">
        <v>75</v>
      </c>
      <c r="B6123" s="18" t="s">
        <v>100</v>
      </c>
      <c r="C6123" s="18" t="s">
        <v>8580</v>
      </c>
      <c r="D6123" s="18" t="s">
        <v>8581</v>
      </c>
      <c r="E6123" s="18" t="s">
        <v>8703</v>
      </c>
      <c r="F6123" s="18" t="s">
        <v>515</v>
      </c>
      <c r="G6123" s="18">
        <v>489</v>
      </c>
      <c r="H6123" s="18">
        <v>489</v>
      </c>
      <c r="I6123" s="18">
        <v>342.80999755859375</v>
      </c>
      <c r="J6123" s="18">
        <v>2.0099999904632568</v>
      </c>
      <c r="K6123" s="18">
        <v>342.80999755859375</v>
      </c>
      <c r="L6123" s="18">
        <v>0</v>
      </c>
      <c r="M6123" s="7">
        <v>27</v>
      </c>
      <c r="N6123" s="7">
        <v>0</v>
      </c>
      <c r="O6123" s="7">
        <v>369.80999755859375</v>
      </c>
      <c r="P6123" s="7" t="s">
        <v>438</v>
      </c>
      <c r="Q6123" s="7" t="s">
        <v>623</v>
      </c>
      <c r="R6123" s="7">
        <v>28.5</v>
      </c>
      <c r="S6123" s="7">
        <v>96</v>
      </c>
      <c r="T6123" s="7">
        <v>340.79998779296875</v>
      </c>
      <c r="U6123" s="7"/>
      <c r="V6123" s="7"/>
      <c r="W6123" s="18">
        <v>1</v>
      </c>
    </row>
    <row r="6124" spans="1:24" ht="15" customHeight="1">
      <c r="A6124" s="18" t="s">
        <v>75</v>
      </c>
      <c r="B6124" s="18" t="s">
        <v>397</v>
      </c>
      <c r="C6124" s="18" t="s">
        <v>8607</v>
      </c>
      <c r="D6124" s="18" t="s">
        <v>8608</v>
      </c>
      <c r="E6124" s="18" t="s">
        <v>8704</v>
      </c>
      <c r="F6124" s="18" t="s">
        <v>515</v>
      </c>
      <c r="G6124" s="18">
        <v>136</v>
      </c>
      <c r="H6124" s="18">
        <v>136</v>
      </c>
      <c r="I6124" s="18">
        <v>101.13999938964844</v>
      </c>
      <c r="J6124" s="18">
        <v>38.740001678466797</v>
      </c>
      <c r="K6124" s="18">
        <v>101.13999938964844</v>
      </c>
      <c r="L6124" s="18">
        <v>0</v>
      </c>
      <c r="M6124" s="7">
        <v>0</v>
      </c>
      <c r="N6124" s="7">
        <v>0</v>
      </c>
      <c r="O6124" s="7">
        <v>101.13999938964844</v>
      </c>
      <c r="P6124" s="7" t="s">
        <v>438</v>
      </c>
      <c r="Q6124" s="7" t="s">
        <v>1026</v>
      </c>
      <c r="R6124" s="7">
        <v>4.5</v>
      </c>
      <c r="S6124" s="7">
        <v>14</v>
      </c>
      <c r="T6124" s="7">
        <v>62.400001525878906</v>
      </c>
      <c r="U6124" s="7"/>
      <c r="V6124" s="7"/>
      <c r="W6124" s="18">
        <v>1</v>
      </c>
    </row>
    <row r="6125" spans="1:24" ht="15" customHeight="1">
      <c r="A6125" s="18" t="s">
        <v>75</v>
      </c>
      <c r="B6125" s="18" t="s">
        <v>100</v>
      </c>
      <c r="C6125" s="18" t="s">
        <v>8580</v>
      </c>
      <c r="D6125" s="18" t="s">
        <v>8581</v>
      </c>
      <c r="E6125" s="18" t="s">
        <v>8705</v>
      </c>
      <c r="F6125" s="18" t="s">
        <v>515</v>
      </c>
      <c r="G6125" s="18">
        <v>78</v>
      </c>
      <c r="H6125" s="18">
        <v>0</v>
      </c>
      <c r="I6125" s="18">
        <v>58.319999694824219</v>
      </c>
      <c r="J6125" s="18">
        <v>0</v>
      </c>
      <c r="K6125" s="18">
        <v>58.319999694824219</v>
      </c>
      <c r="L6125" s="18">
        <v>0</v>
      </c>
      <c r="M6125" s="7">
        <v>0</v>
      </c>
      <c r="N6125" s="7">
        <v>-78</v>
      </c>
      <c r="O6125" s="7">
        <v>-19.680000305175781</v>
      </c>
      <c r="P6125" s="7" t="s">
        <v>438</v>
      </c>
      <c r="Q6125" s="7" t="s">
        <v>2047</v>
      </c>
      <c r="R6125" s="7">
        <v>4.4000000953674316</v>
      </c>
      <c r="S6125" s="7">
        <v>11</v>
      </c>
      <c r="T6125" s="7">
        <v>58.319999694824219</v>
      </c>
      <c r="U6125" s="7"/>
      <c r="V6125" s="7"/>
      <c r="W6125" s="18">
        <v>1</v>
      </c>
    </row>
    <row r="6126" spans="1:24" ht="15" customHeight="1">
      <c r="A6126" s="18" t="s">
        <v>75</v>
      </c>
      <c r="B6126" s="18" t="s">
        <v>103</v>
      </c>
      <c r="C6126" s="18" t="s">
        <v>8573</v>
      </c>
      <c r="D6126" s="18" t="s">
        <v>8574</v>
      </c>
      <c r="E6126" s="18" t="s">
        <v>8706</v>
      </c>
      <c r="F6126" s="18" t="s">
        <v>515</v>
      </c>
      <c r="G6126" s="18">
        <v>423</v>
      </c>
      <c r="H6126" s="18">
        <v>0</v>
      </c>
      <c r="I6126" s="18">
        <v>314.29998779296875</v>
      </c>
      <c r="J6126" s="18">
        <v>2.1400001049041748</v>
      </c>
      <c r="K6126" s="18">
        <v>314.29998779296875</v>
      </c>
      <c r="L6126" s="18">
        <v>0</v>
      </c>
      <c r="M6126" s="7">
        <v>0</v>
      </c>
      <c r="N6126" s="7">
        <v>-423</v>
      </c>
      <c r="O6126" s="7">
        <v>-108.69999694824219</v>
      </c>
      <c r="P6126" s="7" t="s">
        <v>455</v>
      </c>
      <c r="Q6126" s="7" t="s">
        <v>1038</v>
      </c>
      <c r="R6126" s="7">
        <v>23.799999237060547</v>
      </c>
      <c r="S6126" s="7">
        <v>67</v>
      </c>
      <c r="T6126" s="7">
        <v>312.16000366210937</v>
      </c>
      <c r="U6126" s="7"/>
      <c r="V6126" s="7"/>
      <c r="W6126" s="18">
        <v>1</v>
      </c>
    </row>
    <row r="6127" spans="1:24" ht="15" customHeight="1">
      <c r="A6127" s="18" t="s">
        <v>75</v>
      </c>
      <c r="B6127" s="18" t="s">
        <v>397</v>
      </c>
      <c r="C6127" s="18" t="s">
        <v>8607</v>
      </c>
      <c r="D6127" s="18" t="s">
        <v>8608</v>
      </c>
      <c r="E6127" s="18" t="s">
        <v>8707</v>
      </c>
      <c r="F6127" s="18" t="s">
        <v>515</v>
      </c>
      <c r="G6127" s="18">
        <v>184</v>
      </c>
      <c r="H6127" s="18">
        <v>0</v>
      </c>
      <c r="I6127" s="18">
        <v>136.80000305175781</v>
      </c>
      <c r="J6127" s="18">
        <v>1.440000057220459</v>
      </c>
      <c r="K6127" s="18">
        <v>136.80000305175781</v>
      </c>
      <c r="L6127" s="18">
        <v>0</v>
      </c>
      <c r="M6127" s="7">
        <v>0</v>
      </c>
      <c r="N6127" s="7">
        <v>-184</v>
      </c>
      <c r="O6127" s="7">
        <v>-47.200000762939453</v>
      </c>
      <c r="P6127" s="7" t="s">
        <v>438</v>
      </c>
      <c r="Q6127" s="7" t="s">
        <v>5073</v>
      </c>
      <c r="R6127" s="7">
        <v>15.100000381469727</v>
      </c>
      <c r="S6127" s="7">
        <v>32</v>
      </c>
      <c r="T6127" s="7">
        <v>135.36000061035156</v>
      </c>
      <c r="U6127" s="7"/>
      <c r="V6127" s="7"/>
      <c r="W6127" s="18">
        <v>1</v>
      </c>
    </row>
    <row r="6128" spans="1:24" ht="15" customHeight="1">
      <c r="A6128" s="18" t="s">
        <v>75</v>
      </c>
      <c r="B6128" s="18" t="s">
        <v>99</v>
      </c>
      <c r="C6128" s="18" t="s">
        <v>8576</v>
      </c>
      <c r="D6128" s="18" t="s">
        <v>8577</v>
      </c>
      <c r="E6128" s="18" t="s">
        <v>8708</v>
      </c>
      <c r="F6128" s="18" t="s">
        <v>515</v>
      </c>
      <c r="G6128" s="18">
        <v>259</v>
      </c>
      <c r="H6128" s="18">
        <v>0</v>
      </c>
      <c r="I6128" s="18">
        <v>170.39999389648438</v>
      </c>
      <c r="J6128" s="18">
        <v>0.72000002861022949</v>
      </c>
      <c r="K6128" s="18">
        <v>170.39999389648438</v>
      </c>
      <c r="L6128" s="18">
        <v>0</v>
      </c>
      <c r="M6128" s="7">
        <v>27</v>
      </c>
      <c r="N6128" s="7">
        <v>-259</v>
      </c>
      <c r="O6128" s="7">
        <v>-61.599998474121094</v>
      </c>
      <c r="P6128" s="7" t="s">
        <v>438</v>
      </c>
      <c r="Q6128" s="7" t="s">
        <v>2723</v>
      </c>
      <c r="R6128" s="7">
        <v>18.299999237060547</v>
      </c>
      <c r="S6128" s="7">
        <v>35</v>
      </c>
      <c r="T6128" s="7">
        <v>169.67999267578125</v>
      </c>
      <c r="U6128" s="7"/>
      <c r="V6128" s="7"/>
      <c r="W6128" s="18">
        <v>1</v>
      </c>
      <c r="X6128" t="s">
        <v>730</v>
      </c>
    </row>
    <row r="6129" spans="1:23" ht="15" customHeight="1">
      <c r="A6129" s="18" t="s">
        <v>75</v>
      </c>
      <c r="B6129" s="18" t="s">
        <v>100</v>
      </c>
      <c r="C6129" s="18" t="s">
        <v>8580</v>
      </c>
      <c r="D6129" s="18" t="s">
        <v>8581</v>
      </c>
      <c r="E6129" s="18" t="s">
        <v>8709</v>
      </c>
      <c r="F6129" s="18" t="s">
        <v>515</v>
      </c>
      <c r="G6129" s="18">
        <v>266</v>
      </c>
      <c r="H6129" s="18">
        <v>0</v>
      </c>
      <c r="I6129" s="18">
        <v>176</v>
      </c>
      <c r="J6129" s="18">
        <v>1.2799999713897705</v>
      </c>
      <c r="K6129" s="18">
        <v>176</v>
      </c>
      <c r="L6129" s="18">
        <v>0</v>
      </c>
      <c r="M6129" s="7">
        <v>27</v>
      </c>
      <c r="N6129" s="7">
        <v>-266</v>
      </c>
      <c r="O6129" s="7">
        <v>-63</v>
      </c>
      <c r="P6129" s="7" t="s">
        <v>438</v>
      </c>
      <c r="Q6129" s="7" t="s">
        <v>8710</v>
      </c>
      <c r="R6129" s="7">
        <v>19.700000762939453</v>
      </c>
      <c r="S6129" s="7">
        <v>28</v>
      </c>
      <c r="T6129" s="7">
        <v>174.72000122070312</v>
      </c>
      <c r="U6129" s="7"/>
      <c r="V6129" s="7"/>
      <c r="W6129" s="18">
        <v>1</v>
      </c>
    </row>
    <row r="6130" spans="1:23" ht="15" customHeight="1">
      <c r="A6130" s="18" t="s">
        <v>75</v>
      </c>
      <c r="B6130" s="18" t="s">
        <v>397</v>
      </c>
      <c r="C6130" s="18" t="s">
        <v>8607</v>
      </c>
      <c r="D6130" s="18" t="s">
        <v>8608</v>
      </c>
      <c r="E6130" s="18" t="s">
        <v>8711</v>
      </c>
      <c r="F6130" s="18" t="s">
        <v>515</v>
      </c>
      <c r="G6130" s="18">
        <v>134</v>
      </c>
      <c r="H6130" s="18">
        <v>134</v>
      </c>
      <c r="I6130" s="18">
        <v>77.599998474121094</v>
      </c>
      <c r="J6130" s="18">
        <v>1.0399999618530273</v>
      </c>
      <c r="K6130" s="18">
        <v>77.599998474121094</v>
      </c>
      <c r="L6130" s="18">
        <v>0</v>
      </c>
      <c r="M6130" s="7">
        <v>27</v>
      </c>
      <c r="N6130" s="7">
        <v>0</v>
      </c>
      <c r="O6130" s="7">
        <v>104.59999847412109</v>
      </c>
      <c r="P6130" s="7" t="s">
        <v>438</v>
      </c>
      <c r="Q6130" s="7" t="s">
        <v>7029</v>
      </c>
      <c r="R6130" s="7">
        <v>6.6999998092651367</v>
      </c>
      <c r="S6130" s="7">
        <v>17</v>
      </c>
      <c r="T6130" s="7">
        <v>76.55999755859375</v>
      </c>
      <c r="U6130" s="7"/>
      <c r="V6130" s="7"/>
      <c r="W6130" s="18">
        <v>1</v>
      </c>
    </row>
    <row r="6131" spans="1:23" ht="15" customHeight="1">
      <c r="A6131" s="18" t="s">
        <v>75</v>
      </c>
      <c r="B6131" s="18" t="s">
        <v>103</v>
      </c>
      <c r="C6131" s="18" t="s">
        <v>8573</v>
      </c>
      <c r="D6131" s="18" t="s">
        <v>8574</v>
      </c>
      <c r="E6131" s="18" t="s">
        <v>8712</v>
      </c>
      <c r="F6131" s="18" t="s">
        <v>515</v>
      </c>
      <c r="G6131" s="18">
        <v>145</v>
      </c>
      <c r="H6131" s="18">
        <v>0</v>
      </c>
      <c r="I6131" s="18">
        <v>108.01000213623047</v>
      </c>
      <c r="J6131" s="18">
        <v>9.9999997764825821E-3</v>
      </c>
      <c r="K6131" s="18">
        <v>108.01000213623047</v>
      </c>
      <c r="L6131" s="18">
        <v>0</v>
      </c>
      <c r="M6131" s="7">
        <v>0</v>
      </c>
      <c r="N6131" s="7">
        <v>-145</v>
      </c>
      <c r="O6131" s="7">
        <v>-36.990001678466797</v>
      </c>
      <c r="P6131" s="7" t="s">
        <v>455</v>
      </c>
      <c r="Q6131" s="7" t="s">
        <v>1429</v>
      </c>
      <c r="R6131" s="7">
        <v>6.6999998092651367</v>
      </c>
      <c r="S6131" s="7">
        <v>18</v>
      </c>
      <c r="T6131" s="7">
        <v>108</v>
      </c>
      <c r="U6131" s="7"/>
      <c r="V6131" s="7"/>
      <c r="W6131" s="18">
        <v>1</v>
      </c>
    </row>
    <row r="6132" spans="1:23" ht="15" customHeight="1">
      <c r="A6132" s="18" t="s">
        <v>75</v>
      </c>
      <c r="B6132" s="18" t="s">
        <v>98</v>
      </c>
      <c r="C6132" s="18" t="s">
        <v>8584</v>
      </c>
      <c r="D6132" s="18" t="s">
        <v>8585</v>
      </c>
      <c r="E6132" s="18" t="s">
        <v>8713</v>
      </c>
      <c r="F6132" s="18" t="s">
        <v>515</v>
      </c>
      <c r="G6132" s="18">
        <v>196</v>
      </c>
      <c r="H6132" s="18">
        <v>0</v>
      </c>
      <c r="I6132" s="18">
        <v>145.60000610351562</v>
      </c>
      <c r="J6132" s="18">
        <v>13.760000228881836</v>
      </c>
      <c r="K6132" s="18">
        <v>145.60000610351562</v>
      </c>
      <c r="L6132" s="18">
        <v>0</v>
      </c>
      <c r="M6132" s="7">
        <v>0</v>
      </c>
      <c r="N6132" s="7">
        <v>-196</v>
      </c>
      <c r="O6132" s="7">
        <v>-50.400001525878906</v>
      </c>
      <c r="P6132" s="7" t="s">
        <v>444</v>
      </c>
      <c r="Q6132" s="7" t="s">
        <v>2494</v>
      </c>
      <c r="R6132" s="7">
        <v>11.600000381469727</v>
      </c>
      <c r="S6132" s="7">
        <v>22</v>
      </c>
      <c r="T6132" s="7">
        <v>131.83999633789062</v>
      </c>
      <c r="U6132" s="7"/>
      <c r="V6132" s="7"/>
      <c r="W6132" s="18">
        <v>1</v>
      </c>
    </row>
    <row r="6133" spans="1:23" ht="15" customHeight="1">
      <c r="A6133" s="18" t="s">
        <v>75</v>
      </c>
      <c r="B6133" s="18" t="s">
        <v>103</v>
      </c>
      <c r="C6133" s="18" t="s">
        <v>8573</v>
      </c>
      <c r="D6133" s="18" t="s">
        <v>8574</v>
      </c>
      <c r="E6133" s="18" t="s">
        <v>8714</v>
      </c>
      <c r="F6133" s="18" t="s">
        <v>515</v>
      </c>
      <c r="G6133" s="18">
        <v>160</v>
      </c>
      <c r="H6133" s="18">
        <v>0</v>
      </c>
      <c r="I6133" s="18">
        <v>118.40000152587891</v>
      </c>
      <c r="J6133" s="18">
        <v>0</v>
      </c>
      <c r="K6133" s="18">
        <v>118.40000152587891</v>
      </c>
      <c r="L6133" s="18">
        <v>0</v>
      </c>
      <c r="M6133" s="7">
        <v>0</v>
      </c>
      <c r="N6133" s="7">
        <v>-160</v>
      </c>
      <c r="O6133" s="7">
        <v>-41.599998474121094</v>
      </c>
      <c r="P6133" s="7" t="s">
        <v>455</v>
      </c>
      <c r="Q6133" s="7" t="s">
        <v>2065</v>
      </c>
      <c r="R6133" s="7">
        <v>7.5999999046325684</v>
      </c>
      <c r="S6133" s="7">
        <v>22</v>
      </c>
      <c r="T6133" s="7">
        <v>118.40000152587891</v>
      </c>
      <c r="U6133" s="7"/>
      <c r="V6133" s="7"/>
      <c r="W6133" s="18">
        <v>1</v>
      </c>
    </row>
    <row r="6134" spans="1:23" ht="15" customHeight="1">
      <c r="A6134" s="18" t="s">
        <v>75</v>
      </c>
      <c r="B6134" s="18" t="s">
        <v>100</v>
      </c>
      <c r="C6134" s="18" t="s">
        <v>8580</v>
      </c>
      <c r="D6134" s="18" t="s">
        <v>8581</v>
      </c>
      <c r="E6134" s="18" t="s">
        <v>8715</v>
      </c>
      <c r="F6134" s="18" t="s">
        <v>515</v>
      </c>
      <c r="G6134" s="18">
        <v>462</v>
      </c>
      <c r="H6134" s="18">
        <v>462</v>
      </c>
      <c r="I6134" s="18">
        <v>322.76998901367187</v>
      </c>
      <c r="J6134" s="18">
        <v>113.73000335693359</v>
      </c>
      <c r="K6134" s="18">
        <v>322.76998901367187</v>
      </c>
      <c r="L6134" s="18">
        <v>0</v>
      </c>
      <c r="M6134" s="7">
        <v>27</v>
      </c>
      <c r="N6134" s="7">
        <v>0</v>
      </c>
      <c r="O6134" s="7">
        <v>349.76998901367187</v>
      </c>
      <c r="P6134" s="7" t="s">
        <v>438</v>
      </c>
      <c r="Q6134" s="7" t="s">
        <v>1882</v>
      </c>
      <c r="R6134" s="7">
        <v>21.899999618530273</v>
      </c>
      <c r="S6134" s="7">
        <v>39</v>
      </c>
      <c r="T6134" s="7">
        <v>209.03999328613281</v>
      </c>
      <c r="U6134" s="7"/>
      <c r="V6134" s="7"/>
      <c r="W6134" s="18">
        <v>1</v>
      </c>
    </row>
    <row r="6135" spans="1:23" ht="15" customHeight="1">
      <c r="A6135" s="18" t="s">
        <v>75</v>
      </c>
      <c r="B6135" s="18" t="s">
        <v>397</v>
      </c>
      <c r="C6135" s="18" t="s">
        <v>8607</v>
      </c>
      <c r="D6135" s="18" t="s">
        <v>8608</v>
      </c>
      <c r="E6135" s="18" t="s">
        <v>8716</v>
      </c>
      <c r="F6135" s="18" t="s">
        <v>515</v>
      </c>
      <c r="G6135" s="18">
        <v>442</v>
      </c>
      <c r="H6135" s="18">
        <v>0</v>
      </c>
      <c r="I6135" s="18">
        <v>307.54998779296875</v>
      </c>
      <c r="J6135" s="18">
        <v>13.310000419616699</v>
      </c>
      <c r="K6135" s="18">
        <v>307.54998779296875</v>
      </c>
      <c r="L6135" s="18">
        <v>0</v>
      </c>
      <c r="M6135" s="7">
        <v>27</v>
      </c>
      <c r="N6135" s="7">
        <v>-442</v>
      </c>
      <c r="O6135" s="7">
        <v>-107.44999694824219</v>
      </c>
      <c r="P6135" s="7" t="s">
        <v>444</v>
      </c>
      <c r="Q6135" s="7" t="s">
        <v>6623</v>
      </c>
      <c r="R6135" s="7">
        <v>26.700000762939453</v>
      </c>
      <c r="S6135" s="7">
        <v>34</v>
      </c>
      <c r="T6135" s="7">
        <v>294.239990234375</v>
      </c>
      <c r="U6135" s="7"/>
      <c r="V6135" s="7"/>
      <c r="W6135" s="18">
        <v>1</v>
      </c>
    </row>
    <row r="6136" spans="1:23" ht="15" customHeight="1">
      <c r="A6136" s="18" t="s">
        <v>75</v>
      </c>
      <c r="B6136" s="18" t="s">
        <v>98</v>
      </c>
      <c r="C6136" s="18" t="s">
        <v>8584</v>
      </c>
      <c r="D6136" s="18" t="s">
        <v>8585</v>
      </c>
      <c r="E6136" s="18" t="s">
        <v>8717</v>
      </c>
      <c r="F6136" s="18" t="s">
        <v>515</v>
      </c>
      <c r="G6136" s="18">
        <v>222</v>
      </c>
      <c r="H6136" s="18">
        <v>0</v>
      </c>
      <c r="I6136" s="18">
        <v>165.08999633789063</v>
      </c>
      <c r="J6136" s="18">
        <v>0.12999999523162842</v>
      </c>
      <c r="K6136" s="18">
        <v>165.08999633789063</v>
      </c>
      <c r="L6136" s="18">
        <v>0</v>
      </c>
      <c r="M6136" s="7">
        <v>0</v>
      </c>
      <c r="N6136" s="7">
        <v>-222</v>
      </c>
      <c r="O6136" s="7">
        <v>-56.909999847412109</v>
      </c>
      <c r="P6136" s="7" t="s">
        <v>444</v>
      </c>
      <c r="Q6136" s="7" t="s">
        <v>5699</v>
      </c>
      <c r="R6136" s="7">
        <v>15.300000190734863</v>
      </c>
      <c r="S6136" s="7">
        <v>32</v>
      </c>
      <c r="T6136" s="7">
        <v>164.96000671386719</v>
      </c>
      <c r="U6136" s="7"/>
      <c r="V6136" s="7"/>
      <c r="W6136" s="18">
        <v>1</v>
      </c>
    </row>
    <row r="6137" spans="1:23" ht="15" customHeight="1">
      <c r="A6137" s="18" t="s">
        <v>75</v>
      </c>
      <c r="B6137" s="18" t="s">
        <v>397</v>
      </c>
      <c r="C6137" s="18" t="s">
        <v>8607</v>
      </c>
      <c r="D6137" s="18" t="s">
        <v>8608</v>
      </c>
      <c r="E6137" s="18" t="s">
        <v>8718</v>
      </c>
      <c r="F6137" s="18" t="s">
        <v>515</v>
      </c>
      <c r="G6137" s="18">
        <v>162</v>
      </c>
      <c r="H6137" s="18">
        <v>0</v>
      </c>
      <c r="I6137" s="18">
        <v>119.73000335693359</v>
      </c>
      <c r="J6137" s="18">
        <v>32.849998474121094</v>
      </c>
      <c r="K6137" s="18">
        <v>119.73000335693359</v>
      </c>
      <c r="L6137" s="18">
        <v>0</v>
      </c>
      <c r="M6137" s="7">
        <v>0</v>
      </c>
      <c r="N6137" s="7">
        <v>-162</v>
      </c>
      <c r="O6137" s="7">
        <v>-42.270000457763672</v>
      </c>
      <c r="P6137" s="7" t="s">
        <v>444</v>
      </c>
      <c r="Q6137" s="7" t="s">
        <v>5086</v>
      </c>
      <c r="R6137" s="7">
        <v>5.1999998092651367</v>
      </c>
      <c r="S6137" s="7">
        <v>17</v>
      </c>
      <c r="T6137" s="7">
        <v>86.879997253417969</v>
      </c>
      <c r="U6137" s="7"/>
      <c r="V6137" s="7"/>
      <c r="W6137" s="18">
        <v>1</v>
      </c>
    </row>
    <row r="6138" spans="1:23" ht="15" customHeight="1">
      <c r="A6138" s="18" t="s">
        <v>75</v>
      </c>
      <c r="B6138" s="18" t="s">
        <v>397</v>
      </c>
      <c r="C6138" s="18" t="s">
        <v>8607</v>
      </c>
      <c r="D6138" s="18" t="s">
        <v>8608</v>
      </c>
      <c r="E6138" s="18" t="s">
        <v>8719</v>
      </c>
      <c r="F6138" s="18" t="s">
        <v>515</v>
      </c>
      <c r="G6138" s="18">
        <v>153</v>
      </c>
      <c r="H6138" s="18">
        <v>0</v>
      </c>
      <c r="I6138" s="18">
        <v>112.91000366210937</v>
      </c>
      <c r="J6138" s="18">
        <v>42.990001678466797</v>
      </c>
      <c r="K6138" s="18">
        <v>112.91000366210937</v>
      </c>
      <c r="L6138" s="18">
        <v>0</v>
      </c>
      <c r="M6138" s="7">
        <v>0</v>
      </c>
      <c r="N6138" s="7">
        <v>-153</v>
      </c>
      <c r="O6138" s="7">
        <v>-40.090000152587891</v>
      </c>
      <c r="P6138" s="7" t="s">
        <v>444</v>
      </c>
      <c r="Q6138" s="7" t="s">
        <v>8720</v>
      </c>
      <c r="R6138" s="7">
        <v>3.7999999523162842</v>
      </c>
      <c r="S6138" s="7">
        <v>7</v>
      </c>
      <c r="T6138" s="7">
        <v>69.919998168945313</v>
      </c>
      <c r="U6138" s="7"/>
      <c r="V6138" s="7"/>
      <c r="W6138" s="18">
        <v>1</v>
      </c>
    </row>
    <row r="6139" spans="1:23" ht="15" customHeight="1">
      <c r="A6139" s="18" t="s">
        <v>75</v>
      </c>
      <c r="B6139" s="18" t="s">
        <v>98</v>
      </c>
      <c r="C6139" s="18" t="s">
        <v>8584</v>
      </c>
      <c r="D6139" s="18" t="s">
        <v>8585</v>
      </c>
      <c r="E6139" s="18" t="s">
        <v>8721</v>
      </c>
      <c r="F6139" s="18" t="s">
        <v>515</v>
      </c>
      <c r="G6139" s="18">
        <v>171</v>
      </c>
      <c r="H6139" s="18">
        <v>0</v>
      </c>
      <c r="I6139" s="18">
        <v>126.55999755859375</v>
      </c>
      <c r="J6139" s="18">
        <v>1.5199999809265137</v>
      </c>
      <c r="K6139" s="18">
        <v>126.55999755859375</v>
      </c>
      <c r="L6139" s="18">
        <v>0</v>
      </c>
      <c r="M6139" s="7">
        <v>0</v>
      </c>
      <c r="N6139" s="7">
        <v>-171</v>
      </c>
      <c r="O6139" s="7">
        <v>-44.439998626708984</v>
      </c>
      <c r="P6139" s="7" t="s">
        <v>438</v>
      </c>
      <c r="Q6139" s="7" t="s">
        <v>8720</v>
      </c>
      <c r="R6139" s="7">
        <v>13.800000190734863</v>
      </c>
      <c r="S6139" s="7">
        <v>29</v>
      </c>
      <c r="T6139" s="7">
        <v>125.04000091552734</v>
      </c>
      <c r="U6139" s="7"/>
      <c r="V6139" s="7"/>
      <c r="W6139" s="18">
        <v>1</v>
      </c>
    </row>
    <row r="6140" spans="1:23" ht="15" customHeight="1">
      <c r="A6140" s="18" t="s">
        <v>75</v>
      </c>
      <c r="B6140" s="18" t="s">
        <v>397</v>
      </c>
      <c r="C6140" s="18" t="s">
        <v>8607</v>
      </c>
      <c r="D6140" s="18" t="s">
        <v>8608</v>
      </c>
      <c r="E6140" s="18" t="s">
        <v>8722</v>
      </c>
      <c r="F6140" s="18" t="s">
        <v>515</v>
      </c>
      <c r="G6140" s="18">
        <v>208</v>
      </c>
      <c r="H6140" s="18">
        <v>0</v>
      </c>
      <c r="I6140" s="18">
        <v>153.91999816894531</v>
      </c>
      <c r="J6140" s="18">
        <v>0</v>
      </c>
      <c r="K6140" s="18">
        <v>153.91999816894531</v>
      </c>
      <c r="L6140" s="18">
        <v>0</v>
      </c>
      <c r="M6140" s="7">
        <v>0</v>
      </c>
      <c r="N6140" s="7">
        <v>-208</v>
      </c>
      <c r="O6140" s="7">
        <v>-54.080001831054688</v>
      </c>
      <c r="P6140" s="7" t="s">
        <v>444</v>
      </c>
      <c r="Q6140" s="7" t="s">
        <v>5407</v>
      </c>
      <c r="R6140" s="7">
        <v>14.300000190734863</v>
      </c>
      <c r="S6140" s="7">
        <v>28</v>
      </c>
      <c r="T6140" s="7">
        <v>153.91999816894531</v>
      </c>
      <c r="U6140" s="7"/>
      <c r="V6140" s="7"/>
      <c r="W6140" s="18">
        <v>1</v>
      </c>
    </row>
    <row r="6141" spans="1:23" ht="15" customHeight="1">
      <c r="A6141" s="18" t="s">
        <v>75</v>
      </c>
      <c r="B6141" s="18" t="s">
        <v>397</v>
      </c>
      <c r="C6141" s="18" t="s">
        <v>8607</v>
      </c>
      <c r="D6141" s="18" t="s">
        <v>8608</v>
      </c>
      <c r="E6141" s="18" t="s">
        <v>8723</v>
      </c>
      <c r="F6141" s="18" t="s">
        <v>515</v>
      </c>
      <c r="G6141" s="18">
        <v>276</v>
      </c>
      <c r="H6141" s="18">
        <v>0</v>
      </c>
      <c r="I6141" s="18">
        <v>204.99000549316406</v>
      </c>
      <c r="J6141" s="18">
        <v>0.75</v>
      </c>
      <c r="K6141" s="18">
        <v>204.99000549316406</v>
      </c>
      <c r="L6141" s="18">
        <v>0</v>
      </c>
      <c r="M6141" s="7">
        <v>0</v>
      </c>
      <c r="N6141" s="7">
        <v>-276</v>
      </c>
      <c r="O6141" s="7">
        <v>-71.010002136230469</v>
      </c>
      <c r="P6141" s="7" t="s">
        <v>438</v>
      </c>
      <c r="Q6141" s="7" t="s">
        <v>7806</v>
      </c>
      <c r="R6141" s="7">
        <v>22.399999618530273</v>
      </c>
      <c r="S6141" s="7">
        <v>31</v>
      </c>
      <c r="T6141" s="7">
        <v>204.24000549316406</v>
      </c>
      <c r="U6141" s="7"/>
      <c r="V6141" s="7"/>
      <c r="W6141" s="18">
        <v>1</v>
      </c>
    </row>
    <row r="6142" spans="1:23" ht="15" customHeight="1">
      <c r="A6142" s="18" t="s">
        <v>75</v>
      </c>
      <c r="B6142" s="18" t="s">
        <v>103</v>
      </c>
      <c r="C6142" s="18" t="s">
        <v>8573</v>
      </c>
      <c r="D6142" s="18" t="s">
        <v>8574</v>
      </c>
      <c r="E6142" s="18" t="s">
        <v>8724</v>
      </c>
      <c r="F6142" s="18" t="s">
        <v>515</v>
      </c>
      <c r="G6142" s="18">
        <v>148</v>
      </c>
      <c r="H6142" s="18">
        <v>0</v>
      </c>
      <c r="I6142" s="18">
        <v>109.05999755859375</v>
      </c>
      <c r="J6142" s="18">
        <v>6.3400001525878906</v>
      </c>
      <c r="K6142" s="18">
        <v>109.05999755859375</v>
      </c>
      <c r="L6142" s="18">
        <v>0</v>
      </c>
      <c r="M6142" s="7">
        <v>0</v>
      </c>
      <c r="N6142" s="7">
        <v>-148</v>
      </c>
      <c r="O6142" s="7">
        <v>-38.939998626708984</v>
      </c>
      <c r="P6142" s="7" t="s">
        <v>438</v>
      </c>
      <c r="Q6142" s="7" t="s">
        <v>2350</v>
      </c>
      <c r="R6142" s="7">
        <v>10.399999618530273</v>
      </c>
      <c r="S6142" s="7">
        <v>24</v>
      </c>
      <c r="T6142" s="7">
        <v>102.72000122070312</v>
      </c>
      <c r="U6142" s="7"/>
      <c r="V6142" s="7"/>
      <c r="W6142" s="18">
        <v>1</v>
      </c>
    </row>
    <row r="6143" spans="1:23" ht="15" customHeight="1">
      <c r="A6143" s="18" t="s">
        <v>75</v>
      </c>
      <c r="B6143" s="18" t="s">
        <v>110</v>
      </c>
      <c r="C6143" s="18" t="s">
        <v>8725</v>
      </c>
      <c r="D6143" s="18" t="s">
        <v>8726</v>
      </c>
      <c r="E6143" s="18" t="s">
        <v>8727</v>
      </c>
      <c r="F6143" s="18" t="s">
        <v>437</v>
      </c>
      <c r="G6143" s="18">
        <v>0</v>
      </c>
      <c r="H6143" s="18">
        <v>0</v>
      </c>
      <c r="I6143" s="18">
        <v>0</v>
      </c>
      <c r="J6143" s="18">
        <v>0</v>
      </c>
      <c r="K6143" s="18">
        <v>0</v>
      </c>
      <c r="L6143" s="18">
        <v>0</v>
      </c>
      <c r="M6143" s="7">
        <v>0</v>
      </c>
      <c r="N6143" s="7">
        <v>0</v>
      </c>
      <c r="O6143" s="7">
        <v>0</v>
      </c>
      <c r="P6143" s="7" t="s">
        <v>444</v>
      </c>
      <c r="Q6143" s="7" t="s">
        <v>1718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3" ht="15" customHeight="1">
      <c r="A6144" s="18" t="s">
        <v>75</v>
      </c>
      <c r="B6144" s="18" t="s">
        <v>400</v>
      </c>
      <c r="C6144" s="18" t="s">
        <v>8728</v>
      </c>
      <c r="D6144" s="18" t="s">
        <v>8729</v>
      </c>
      <c r="E6144" s="18" t="s">
        <v>8730</v>
      </c>
      <c r="F6144" s="18" t="s">
        <v>437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0</v>
      </c>
      <c r="P6144" s="7" t="s">
        <v>444</v>
      </c>
      <c r="Q6144" s="7" t="s">
        <v>522</v>
      </c>
      <c r="R6144" s="7">
        <v>0</v>
      </c>
      <c r="S6144" s="7">
        <v>0</v>
      </c>
      <c r="T6144" s="7">
        <v>0</v>
      </c>
      <c r="U6144" s="7"/>
      <c r="V6144" s="7"/>
      <c r="W6144" s="18">
        <v>0</v>
      </c>
    </row>
    <row r="6145" spans="1:23" ht="15" customHeight="1">
      <c r="A6145" s="18" t="s">
        <v>75</v>
      </c>
      <c r="B6145" s="18" t="s">
        <v>398</v>
      </c>
      <c r="C6145" s="18" t="s">
        <v>8731</v>
      </c>
      <c r="D6145" s="18" t="s">
        <v>8732</v>
      </c>
      <c r="E6145" s="18" t="s">
        <v>8733</v>
      </c>
      <c r="F6145" s="18" t="s">
        <v>437</v>
      </c>
      <c r="G6145" s="18">
        <v>0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7">
        <v>0</v>
      </c>
      <c r="N6145" s="7">
        <v>0</v>
      </c>
      <c r="O6145" s="7">
        <v>0</v>
      </c>
      <c r="P6145" s="7" t="s">
        <v>444</v>
      </c>
      <c r="Q6145" s="7" t="s">
        <v>4616</v>
      </c>
      <c r="R6145" s="7">
        <v>0</v>
      </c>
      <c r="S6145" s="7">
        <v>0</v>
      </c>
      <c r="T6145" s="7">
        <v>0</v>
      </c>
      <c r="U6145" s="7"/>
      <c r="V6145" s="7"/>
      <c r="W6145" s="18">
        <v>0</v>
      </c>
    </row>
    <row r="6146" spans="1:23" ht="15" customHeight="1">
      <c r="A6146" s="18" t="s">
        <v>75</v>
      </c>
      <c r="B6146" s="18" t="s">
        <v>400</v>
      </c>
      <c r="C6146" s="18" t="s">
        <v>8728</v>
      </c>
      <c r="D6146" s="18" t="s">
        <v>8729</v>
      </c>
      <c r="E6146" s="18" t="s">
        <v>8734</v>
      </c>
      <c r="F6146" s="18" t="s">
        <v>437</v>
      </c>
      <c r="G6146" s="18">
        <v>0</v>
      </c>
      <c r="H6146" s="18">
        <v>0</v>
      </c>
      <c r="I6146" s="18">
        <v>0</v>
      </c>
      <c r="J6146" s="18">
        <v>0</v>
      </c>
      <c r="K6146" s="18">
        <v>0</v>
      </c>
      <c r="L6146" s="18">
        <v>0</v>
      </c>
      <c r="M6146" s="7">
        <v>0</v>
      </c>
      <c r="N6146" s="7">
        <v>0</v>
      </c>
      <c r="O6146" s="7">
        <v>0</v>
      </c>
      <c r="P6146" s="7" t="s">
        <v>438</v>
      </c>
      <c r="Q6146" s="7" t="s">
        <v>1245</v>
      </c>
      <c r="R6146" s="7">
        <v>0</v>
      </c>
      <c r="S6146" s="7">
        <v>0</v>
      </c>
      <c r="T6146" s="7">
        <v>0</v>
      </c>
      <c r="U6146" s="7" t="s">
        <v>8735</v>
      </c>
      <c r="V6146" s="7">
        <v>0</v>
      </c>
      <c r="W6146" s="18">
        <v>0</v>
      </c>
    </row>
    <row r="6147" spans="1:23" ht="15" customHeight="1">
      <c r="A6147" s="18" t="s">
        <v>75</v>
      </c>
      <c r="B6147" s="18" t="s">
        <v>398</v>
      </c>
      <c r="C6147" s="18" t="s">
        <v>8731</v>
      </c>
      <c r="D6147" s="18" t="s">
        <v>8732</v>
      </c>
      <c r="E6147" s="18" t="s">
        <v>8736</v>
      </c>
      <c r="F6147" s="18" t="s">
        <v>437</v>
      </c>
      <c r="G6147" s="18">
        <v>0</v>
      </c>
      <c r="H6147" s="18">
        <v>0</v>
      </c>
      <c r="I6147" s="18">
        <v>0</v>
      </c>
      <c r="J6147" s="18">
        <v>0</v>
      </c>
      <c r="K6147" s="18">
        <v>0</v>
      </c>
      <c r="L6147" s="18">
        <v>0</v>
      </c>
      <c r="M6147" s="7">
        <v>0</v>
      </c>
      <c r="N6147" s="7">
        <v>0</v>
      </c>
      <c r="O6147" s="7">
        <v>0</v>
      </c>
      <c r="P6147" s="7" t="s">
        <v>444</v>
      </c>
      <c r="Q6147" s="7" t="s">
        <v>2554</v>
      </c>
      <c r="R6147" s="7">
        <v>0</v>
      </c>
      <c r="S6147" s="7">
        <v>0</v>
      </c>
      <c r="T6147" s="7">
        <v>0</v>
      </c>
      <c r="U6147" s="7"/>
      <c r="V6147" s="7"/>
      <c r="W6147" s="18">
        <v>0</v>
      </c>
    </row>
    <row r="6148" spans="1:23" ht="15" customHeight="1">
      <c r="A6148" s="18" t="s">
        <v>75</v>
      </c>
      <c r="B6148" s="18" t="s">
        <v>398</v>
      </c>
      <c r="C6148" s="18" t="s">
        <v>8731</v>
      </c>
      <c r="D6148" s="18" t="s">
        <v>8732</v>
      </c>
      <c r="E6148" s="18" t="s">
        <v>8737</v>
      </c>
      <c r="F6148" s="18" t="s">
        <v>437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462</v>
      </c>
      <c r="Q6148" s="7" t="s">
        <v>841</v>
      </c>
      <c r="R6148" s="7">
        <v>0</v>
      </c>
      <c r="S6148" s="7">
        <v>0</v>
      </c>
      <c r="T6148" s="7">
        <v>0</v>
      </c>
      <c r="U6148" s="7"/>
      <c r="V6148" s="7"/>
      <c r="W6148" s="18">
        <v>0</v>
      </c>
    </row>
    <row r="6149" spans="1:23" ht="15" customHeight="1">
      <c r="A6149" s="18" t="s">
        <v>75</v>
      </c>
      <c r="B6149" s="18" t="s">
        <v>398</v>
      </c>
      <c r="C6149" s="18" t="s">
        <v>8731</v>
      </c>
      <c r="D6149" s="18" t="s">
        <v>8732</v>
      </c>
      <c r="E6149" s="18" t="s">
        <v>8738</v>
      </c>
      <c r="F6149" s="18" t="s">
        <v>437</v>
      </c>
      <c r="G6149" s="18">
        <v>0</v>
      </c>
      <c r="H6149" s="18">
        <v>0</v>
      </c>
      <c r="I6149" s="18">
        <v>0</v>
      </c>
      <c r="J6149" s="18">
        <v>0</v>
      </c>
      <c r="K6149" s="18">
        <v>0</v>
      </c>
      <c r="L6149" s="18">
        <v>0</v>
      </c>
      <c r="M6149" s="7">
        <v>0</v>
      </c>
      <c r="N6149" s="7">
        <v>0</v>
      </c>
      <c r="O6149" s="7">
        <v>0</v>
      </c>
      <c r="P6149" s="7" t="s">
        <v>444</v>
      </c>
      <c r="Q6149" s="7" t="s">
        <v>841</v>
      </c>
      <c r="R6149" s="7">
        <v>0</v>
      </c>
      <c r="S6149" s="7">
        <v>0</v>
      </c>
      <c r="T6149" s="7">
        <v>0</v>
      </c>
      <c r="U6149" s="7"/>
      <c r="V6149" s="7"/>
      <c r="W6149" s="18">
        <v>0</v>
      </c>
    </row>
    <row r="6150" spans="1:23" ht="15" customHeight="1">
      <c r="A6150" s="18" t="s">
        <v>75</v>
      </c>
      <c r="B6150" s="18" t="s">
        <v>399</v>
      </c>
      <c r="C6150" s="18" t="s">
        <v>8739</v>
      </c>
      <c r="D6150" s="18" t="s">
        <v>8740</v>
      </c>
      <c r="E6150" s="18" t="s">
        <v>8741</v>
      </c>
      <c r="F6150" s="18" t="s">
        <v>437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462</v>
      </c>
      <c r="Q6150" s="7" t="s">
        <v>5114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>
      <c r="A6151" s="18" t="s">
        <v>75</v>
      </c>
      <c r="B6151" s="18" t="s">
        <v>398</v>
      </c>
      <c r="C6151" s="18" t="s">
        <v>8731</v>
      </c>
      <c r="D6151" s="18" t="s">
        <v>8732</v>
      </c>
      <c r="E6151" s="18" t="s">
        <v>8742</v>
      </c>
      <c r="F6151" s="18" t="s">
        <v>437</v>
      </c>
      <c r="G6151" s="18">
        <v>0</v>
      </c>
      <c r="H6151" s="18">
        <v>0</v>
      </c>
      <c r="I6151" s="18">
        <v>0</v>
      </c>
      <c r="J6151" s="18">
        <v>0</v>
      </c>
      <c r="K6151" s="18">
        <v>0</v>
      </c>
      <c r="L6151" s="18">
        <v>0</v>
      </c>
      <c r="M6151" s="7">
        <v>0</v>
      </c>
      <c r="N6151" s="7">
        <v>0</v>
      </c>
      <c r="O6151" s="7">
        <v>0</v>
      </c>
      <c r="P6151" s="7" t="s">
        <v>444</v>
      </c>
      <c r="Q6151" s="7" t="s">
        <v>2860</v>
      </c>
      <c r="R6151" s="7">
        <v>0</v>
      </c>
      <c r="S6151" s="7">
        <v>0</v>
      </c>
      <c r="T6151" s="7">
        <v>0</v>
      </c>
      <c r="U6151" s="7"/>
      <c r="V6151" s="7"/>
      <c r="W6151" s="18">
        <v>0</v>
      </c>
    </row>
    <row r="6152" spans="1:23" ht="15" customHeight="1">
      <c r="A6152" s="18" t="s">
        <v>75</v>
      </c>
      <c r="B6152" s="18" t="s">
        <v>398</v>
      </c>
      <c r="C6152" s="18" t="s">
        <v>8731</v>
      </c>
      <c r="D6152" s="18" t="s">
        <v>8732</v>
      </c>
      <c r="E6152" s="18" t="s">
        <v>8743</v>
      </c>
      <c r="F6152" s="18" t="s">
        <v>437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444</v>
      </c>
      <c r="Q6152" s="7" t="s">
        <v>843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>
      <c r="A6153" s="18" t="s">
        <v>75</v>
      </c>
      <c r="B6153" s="18" t="s">
        <v>398</v>
      </c>
      <c r="C6153" s="18" t="s">
        <v>8731</v>
      </c>
      <c r="D6153" s="18" t="s">
        <v>8732</v>
      </c>
      <c r="E6153" s="18" t="s">
        <v>8744</v>
      </c>
      <c r="F6153" s="18" t="s">
        <v>437</v>
      </c>
      <c r="G6153" s="18">
        <v>0</v>
      </c>
      <c r="H6153" s="18">
        <v>0</v>
      </c>
      <c r="I6153" s="18">
        <v>0</v>
      </c>
      <c r="J6153" s="18">
        <v>0</v>
      </c>
      <c r="K6153" s="18">
        <v>0</v>
      </c>
      <c r="L6153" s="18">
        <v>0</v>
      </c>
      <c r="M6153" s="7">
        <v>0</v>
      </c>
      <c r="N6153" s="7">
        <v>0</v>
      </c>
      <c r="O6153" s="7">
        <v>0</v>
      </c>
      <c r="P6153" s="7" t="s">
        <v>438</v>
      </c>
      <c r="Q6153" s="7" t="s">
        <v>2862</v>
      </c>
      <c r="R6153" s="7">
        <v>0</v>
      </c>
      <c r="S6153" s="7">
        <v>0</v>
      </c>
      <c r="T6153" s="7">
        <v>0</v>
      </c>
      <c r="U6153" s="7" t="s">
        <v>8745</v>
      </c>
      <c r="V6153" s="7">
        <v>0</v>
      </c>
      <c r="W6153" s="18">
        <v>0</v>
      </c>
    </row>
    <row r="6154" spans="1:23" ht="15" customHeight="1">
      <c r="A6154" s="18" t="s">
        <v>75</v>
      </c>
      <c r="B6154" s="18" t="s">
        <v>110</v>
      </c>
      <c r="C6154" s="18" t="s">
        <v>8725</v>
      </c>
      <c r="D6154" s="18" t="s">
        <v>8726</v>
      </c>
      <c r="E6154" s="18" t="s">
        <v>8746</v>
      </c>
      <c r="F6154" s="18" t="s">
        <v>437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444</v>
      </c>
      <c r="Q6154" s="7" t="s">
        <v>847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>
      <c r="A6155" s="18" t="s">
        <v>75</v>
      </c>
      <c r="B6155" s="18" t="s">
        <v>398</v>
      </c>
      <c r="C6155" s="18" t="s">
        <v>8731</v>
      </c>
      <c r="D6155" s="18" t="s">
        <v>8732</v>
      </c>
      <c r="E6155" s="18" t="s">
        <v>8747</v>
      </c>
      <c r="F6155" s="18" t="s">
        <v>437</v>
      </c>
      <c r="G6155" s="18">
        <v>0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7">
        <v>0</v>
      </c>
      <c r="N6155" s="7">
        <v>0</v>
      </c>
      <c r="O6155" s="7">
        <v>0</v>
      </c>
      <c r="P6155" s="7" t="s">
        <v>444</v>
      </c>
      <c r="Q6155" s="7" t="s">
        <v>456</v>
      </c>
      <c r="R6155" s="7">
        <v>0</v>
      </c>
      <c r="S6155" s="7">
        <v>0</v>
      </c>
      <c r="T6155" s="7">
        <v>0</v>
      </c>
      <c r="U6155" s="7"/>
      <c r="V6155" s="7"/>
      <c r="W6155" s="18">
        <v>0</v>
      </c>
    </row>
    <row r="6156" spans="1:23" ht="15" customHeight="1">
      <c r="A6156" s="18" t="s">
        <v>75</v>
      </c>
      <c r="B6156" s="18" t="s">
        <v>398</v>
      </c>
      <c r="C6156" s="18" t="s">
        <v>8731</v>
      </c>
      <c r="D6156" s="18" t="s">
        <v>8732</v>
      </c>
      <c r="E6156" s="18" t="s">
        <v>8748</v>
      </c>
      <c r="F6156" s="18" t="s">
        <v>437</v>
      </c>
      <c r="G6156" s="18">
        <v>0</v>
      </c>
      <c r="H6156" s="18">
        <v>0</v>
      </c>
      <c r="I6156" s="18">
        <v>0</v>
      </c>
      <c r="J6156" s="18">
        <v>0</v>
      </c>
      <c r="K6156" s="18">
        <v>0</v>
      </c>
      <c r="L6156" s="18">
        <v>0</v>
      </c>
      <c r="M6156" s="7">
        <v>0</v>
      </c>
      <c r="N6156" s="7">
        <v>0</v>
      </c>
      <c r="O6156" s="7">
        <v>0</v>
      </c>
      <c r="P6156" s="7" t="s">
        <v>438</v>
      </c>
      <c r="Q6156" s="7" t="s">
        <v>1759</v>
      </c>
      <c r="R6156" s="7">
        <v>0</v>
      </c>
      <c r="S6156" s="7">
        <v>0</v>
      </c>
      <c r="T6156" s="7">
        <v>0</v>
      </c>
      <c r="U6156" s="7" t="s">
        <v>8749</v>
      </c>
      <c r="V6156" s="7">
        <v>0</v>
      </c>
      <c r="W6156" s="18">
        <v>0</v>
      </c>
    </row>
    <row r="6157" spans="1:23" ht="15" customHeight="1">
      <c r="A6157" s="18" t="s">
        <v>75</v>
      </c>
      <c r="B6157" s="18" t="s">
        <v>398</v>
      </c>
      <c r="C6157" s="18" t="s">
        <v>8731</v>
      </c>
      <c r="D6157" s="18" t="s">
        <v>8732</v>
      </c>
      <c r="E6157" s="18" t="s">
        <v>8750</v>
      </c>
      <c r="F6157" s="18" t="s">
        <v>437</v>
      </c>
      <c r="G6157" s="18">
        <v>0</v>
      </c>
      <c r="H6157" s="18">
        <v>0</v>
      </c>
      <c r="I6157" s="18">
        <v>0</v>
      </c>
      <c r="J6157" s="18">
        <v>0</v>
      </c>
      <c r="K6157" s="18">
        <v>0</v>
      </c>
      <c r="L6157" s="18">
        <v>0</v>
      </c>
      <c r="M6157" s="7">
        <v>0</v>
      </c>
      <c r="N6157" s="7">
        <v>0</v>
      </c>
      <c r="O6157" s="7">
        <v>0</v>
      </c>
      <c r="P6157" s="7" t="s">
        <v>438</v>
      </c>
      <c r="Q6157" s="7" t="s">
        <v>1566</v>
      </c>
      <c r="R6157" s="7">
        <v>0</v>
      </c>
      <c r="S6157" s="7">
        <v>0</v>
      </c>
      <c r="T6157" s="7">
        <v>0</v>
      </c>
      <c r="U6157" s="7" t="s">
        <v>8751</v>
      </c>
      <c r="V6157" s="7">
        <v>0</v>
      </c>
      <c r="W6157" s="18">
        <v>0</v>
      </c>
    </row>
    <row r="6158" spans="1:23" ht="15" customHeight="1">
      <c r="A6158" s="18" t="s">
        <v>75</v>
      </c>
      <c r="B6158" s="18" t="s">
        <v>398</v>
      </c>
      <c r="C6158" s="18" t="s">
        <v>8731</v>
      </c>
      <c r="D6158" s="18" t="s">
        <v>8732</v>
      </c>
      <c r="E6158" s="18" t="s">
        <v>8752</v>
      </c>
      <c r="F6158" s="18" t="s">
        <v>437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438</v>
      </c>
      <c r="Q6158" s="7" t="s">
        <v>849</v>
      </c>
      <c r="R6158" s="7">
        <v>0</v>
      </c>
      <c r="S6158" s="7">
        <v>0</v>
      </c>
      <c r="T6158" s="7">
        <v>0</v>
      </c>
      <c r="U6158" s="7" t="s">
        <v>8753</v>
      </c>
      <c r="V6158" s="7">
        <v>0</v>
      </c>
      <c r="W6158" s="18">
        <v>0</v>
      </c>
    </row>
    <row r="6159" spans="1:23" ht="15" customHeight="1">
      <c r="A6159" s="18" t="s">
        <v>75</v>
      </c>
      <c r="B6159" s="18" t="s">
        <v>398</v>
      </c>
      <c r="C6159" s="18" t="s">
        <v>8731</v>
      </c>
      <c r="D6159" s="18" t="s">
        <v>8732</v>
      </c>
      <c r="E6159" s="18" t="s">
        <v>8754</v>
      </c>
      <c r="F6159" s="18" t="s">
        <v>437</v>
      </c>
      <c r="G6159" s="18">
        <v>0</v>
      </c>
      <c r="H6159" s="18">
        <v>0</v>
      </c>
      <c r="I6159" s="18">
        <v>0</v>
      </c>
      <c r="J6159" s="18">
        <v>0</v>
      </c>
      <c r="K6159" s="18">
        <v>0</v>
      </c>
      <c r="L6159" s="18">
        <v>0</v>
      </c>
      <c r="M6159" s="7">
        <v>0</v>
      </c>
      <c r="N6159" s="7">
        <v>0</v>
      </c>
      <c r="O6159" s="7">
        <v>0</v>
      </c>
      <c r="P6159" s="7" t="s">
        <v>438</v>
      </c>
      <c r="Q6159" s="7" t="s">
        <v>3620</v>
      </c>
      <c r="R6159" s="7">
        <v>0</v>
      </c>
      <c r="S6159" s="7">
        <v>0</v>
      </c>
      <c r="T6159" s="7">
        <v>0</v>
      </c>
      <c r="U6159" s="7" t="s">
        <v>8755</v>
      </c>
      <c r="V6159" s="7">
        <v>0</v>
      </c>
      <c r="W6159" s="18">
        <v>0</v>
      </c>
    </row>
    <row r="6160" spans="1:23" ht="15" customHeight="1">
      <c r="A6160" s="18" t="s">
        <v>75</v>
      </c>
      <c r="B6160" s="18" t="s">
        <v>400</v>
      </c>
      <c r="C6160" s="18" t="s">
        <v>8728</v>
      </c>
      <c r="D6160" s="18" t="s">
        <v>8729</v>
      </c>
      <c r="E6160" s="18" t="s">
        <v>8756</v>
      </c>
      <c r="F6160" s="18" t="s">
        <v>437</v>
      </c>
      <c r="G6160" s="18">
        <v>0</v>
      </c>
      <c r="H6160" s="18">
        <v>0</v>
      </c>
      <c r="I6160" s="18">
        <v>0</v>
      </c>
      <c r="J6160" s="18">
        <v>0</v>
      </c>
      <c r="K6160" s="18">
        <v>0</v>
      </c>
      <c r="L6160" s="18">
        <v>0</v>
      </c>
      <c r="M6160" s="7">
        <v>0</v>
      </c>
      <c r="N6160" s="7">
        <v>0</v>
      </c>
      <c r="O6160" s="7">
        <v>18.590000152587891</v>
      </c>
      <c r="P6160" s="7" t="s">
        <v>438</v>
      </c>
      <c r="Q6160" s="7" t="s">
        <v>3622</v>
      </c>
      <c r="R6160" s="7">
        <v>0</v>
      </c>
      <c r="S6160" s="7">
        <v>0</v>
      </c>
      <c r="T6160" s="7">
        <v>0</v>
      </c>
      <c r="U6160" s="7" t="s">
        <v>8757</v>
      </c>
      <c r="V6160" s="7">
        <v>0</v>
      </c>
      <c r="W6160" s="18">
        <v>0</v>
      </c>
    </row>
    <row r="6161" spans="1:23" ht="15" customHeight="1">
      <c r="A6161" s="18" t="s">
        <v>75</v>
      </c>
      <c r="B6161" s="18" t="s">
        <v>400</v>
      </c>
      <c r="C6161" s="18" t="s">
        <v>8728</v>
      </c>
      <c r="D6161" s="18" t="s">
        <v>8729</v>
      </c>
      <c r="E6161" s="18" t="s">
        <v>8758</v>
      </c>
      <c r="F6161" s="18" t="s">
        <v>437</v>
      </c>
      <c r="G6161" s="18">
        <v>0</v>
      </c>
      <c r="H6161" s="18">
        <v>0</v>
      </c>
      <c r="I6161" s="18">
        <v>0</v>
      </c>
      <c r="J6161" s="18">
        <v>0</v>
      </c>
      <c r="K6161" s="18">
        <v>0</v>
      </c>
      <c r="L6161" s="18">
        <v>0</v>
      </c>
      <c r="M6161" s="7">
        <v>0</v>
      </c>
      <c r="N6161" s="7">
        <v>0</v>
      </c>
      <c r="O6161" s="7">
        <v>0</v>
      </c>
      <c r="P6161" s="7" t="s">
        <v>444</v>
      </c>
      <c r="Q6161" s="7" t="s">
        <v>3622</v>
      </c>
      <c r="R6161" s="7">
        <v>0</v>
      </c>
      <c r="S6161" s="7">
        <v>0</v>
      </c>
      <c r="T6161" s="7">
        <v>0</v>
      </c>
      <c r="U6161" s="7"/>
      <c r="V6161" s="7"/>
      <c r="W6161" s="18">
        <v>0</v>
      </c>
    </row>
    <row r="6162" spans="1:23" ht="15" customHeight="1">
      <c r="A6162" s="18" t="s">
        <v>75</v>
      </c>
      <c r="B6162" s="18" t="s">
        <v>398</v>
      </c>
      <c r="C6162" s="18" t="s">
        <v>8731</v>
      </c>
      <c r="D6162" s="18" t="s">
        <v>8732</v>
      </c>
      <c r="E6162" s="18" t="s">
        <v>8759</v>
      </c>
      <c r="F6162" s="18" t="s">
        <v>437</v>
      </c>
      <c r="G6162" s="18">
        <v>0</v>
      </c>
      <c r="H6162" s="18">
        <v>0</v>
      </c>
      <c r="I6162" s="18">
        <v>0</v>
      </c>
      <c r="J6162" s="18">
        <v>0</v>
      </c>
      <c r="K6162" s="18">
        <v>0</v>
      </c>
      <c r="L6162" s="18">
        <v>0</v>
      </c>
      <c r="M6162" s="7">
        <v>0</v>
      </c>
      <c r="N6162" s="7">
        <v>0</v>
      </c>
      <c r="O6162" s="7">
        <v>0</v>
      </c>
      <c r="P6162" s="7" t="s">
        <v>462</v>
      </c>
      <c r="Q6162" s="7" t="s">
        <v>3622</v>
      </c>
      <c r="R6162" s="7">
        <v>0</v>
      </c>
      <c r="S6162" s="7">
        <v>0</v>
      </c>
      <c r="T6162" s="7">
        <v>0</v>
      </c>
      <c r="U6162" s="7"/>
      <c r="V6162" s="7"/>
      <c r="W6162" s="18">
        <v>0</v>
      </c>
    </row>
    <row r="6163" spans="1:23" ht="15" customHeight="1">
      <c r="A6163" s="18" t="s">
        <v>75</v>
      </c>
      <c r="B6163" s="18" t="s">
        <v>398</v>
      </c>
      <c r="C6163" s="18" t="s">
        <v>8731</v>
      </c>
      <c r="D6163" s="18" t="s">
        <v>8732</v>
      </c>
      <c r="E6163" s="18" t="s">
        <v>8760</v>
      </c>
      <c r="F6163" s="18" t="s">
        <v>437</v>
      </c>
      <c r="G6163" s="18">
        <v>0</v>
      </c>
      <c r="H6163" s="18">
        <v>0</v>
      </c>
      <c r="I6163" s="18">
        <v>0</v>
      </c>
      <c r="J6163" s="18">
        <v>0</v>
      </c>
      <c r="K6163" s="18">
        <v>0</v>
      </c>
      <c r="L6163" s="18">
        <v>0</v>
      </c>
      <c r="M6163" s="7">
        <v>0</v>
      </c>
      <c r="N6163" s="7">
        <v>0</v>
      </c>
      <c r="O6163" s="7">
        <v>0</v>
      </c>
      <c r="P6163" s="7" t="s">
        <v>455</v>
      </c>
      <c r="Q6163" s="7" t="s">
        <v>2560</v>
      </c>
      <c r="R6163" s="7">
        <v>0</v>
      </c>
      <c r="S6163" s="7">
        <v>0</v>
      </c>
      <c r="T6163" s="7">
        <v>0</v>
      </c>
      <c r="U6163" s="7"/>
      <c r="V6163" s="7"/>
      <c r="W6163" s="18">
        <v>0</v>
      </c>
    </row>
    <row r="6164" spans="1:23" ht="15" customHeight="1">
      <c r="A6164" s="18" t="s">
        <v>75</v>
      </c>
      <c r="B6164" s="18" t="s">
        <v>398</v>
      </c>
      <c r="C6164" s="18" t="s">
        <v>8731</v>
      </c>
      <c r="D6164" s="18" t="s">
        <v>8732</v>
      </c>
      <c r="E6164" s="18" t="s">
        <v>8761</v>
      </c>
      <c r="F6164" s="18" t="s">
        <v>437</v>
      </c>
      <c r="G6164" s="18">
        <v>0</v>
      </c>
      <c r="H6164" s="18">
        <v>0</v>
      </c>
      <c r="I6164" s="18">
        <v>0</v>
      </c>
      <c r="J6164" s="18">
        <v>0</v>
      </c>
      <c r="K6164" s="18">
        <v>0</v>
      </c>
      <c r="L6164" s="18">
        <v>0</v>
      </c>
      <c r="M6164" s="7">
        <v>0</v>
      </c>
      <c r="N6164" s="7">
        <v>0</v>
      </c>
      <c r="O6164" s="7">
        <v>0</v>
      </c>
      <c r="P6164" s="7" t="s">
        <v>455</v>
      </c>
      <c r="Q6164" s="7" t="s">
        <v>4515</v>
      </c>
      <c r="R6164" s="7">
        <v>0</v>
      </c>
      <c r="S6164" s="7">
        <v>0</v>
      </c>
      <c r="T6164" s="7">
        <v>0</v>
      </c>
      <c r="U6164" s="7"/>
      <c r="V6164" s="7"/>
      <c r="W6164" s="18">
        <v>0</v>
      </c>
    </row>
    <row r="6165" spans="1:23" ht="15" customHeight="1">
      <c r="A6165" s="18" t="s">
        <v>75</v>
      </c>
      <c r="B6165" s="18" t="s">
        <v>400</v>
      </c>
      <c r="C6165" s="18" t="s">
        <v>8728</v>
      </c>
      <c r="D6165" s="18" t="s">
        <v>8729</v>
      </c>
      <c r="E6165" s="18" t="s">
        <v>8762</v>
      </c>
      <c r="F6165" s="18" t="s">
        <v>437</v>
      </c>
      <c r="G6165" s="18">
        <v>0</v>
      </c>
      <c r="H6165" s="18">
        <v>0</v>
      </c>
      <c r="I6165" s="18">
        <v>0</v>
      </c>
      <c r="J6165" s="18">
        <v>0</v>
      </c>
      <c r="K6165" s="18">
        <v>0</v>
      </c>
      <c r="L6165" s="18">
        <v>0</v>
      </c>
      <c r="M6165" s="7">
        <v>0</v>
      </c>
      <c r="N6165" s="7">
        <v>0</v>
      </c>
      <c r="O6165" s="7">
        <v>0</v>
      </c>
      <c r="P6165" s="7" t="s">
        <v>438</v>
      </c>
      <c r="Q6165" s="7" t="s">
        <v>1258</v>
      </c>
      <c r="R6165" s="7">
        <v>0</v>
      </c>
      <c r="S6165" s="7">
        <v>0</v>
      </c>
      <c r="T6165" s="7">
        <v>0</v>
      </c>
      <c r="U6165" s="7" t="s">
        <v>8763</v>
      </c>
      <c r="V6165" s="7">
        <v>0</v>
      </c>
      <c r="W6165" s="18">
        <v>0</v>
      </c>
    </row>
    <row r="6166" spans="1:23" ht="15" customHeight="1">
      <c r="A6166" s="18" t="s">
        <v>75</v>
      </c>
      <c r="B6166" s="18" t="s">
        <v>398</v>
      </c>
      <c r="C6166" s="18" t="s">
        <v>8731</v>
      </c>
      <c r="D6166" s="18" t="s">
        <v>8732</v>
      </c>
      <c r="E6166" s="18" t="s">
        <v>8764</v>
      </c>
      <c r="F6166" s="18" t="s">
        <v>437</v>
      </c>
      <c r="G6166" s="18">
        <v>0</v>
      </c>
      <c r="H6166" s="18">
        <v>0</v>
      </c>
      <c r="I6166" s="18">
        <v>0</v>
      </c>
      <c r="J6166" s="18">
        <v>0</v>
      </c>
      <c r="K6166" s="18">
        <v>0</v>
      </c>
      <c r="L6166" s="18">
        <v>0</v>
      </c>
      <c r="M6166" s="7">
        <v>0</v>
      </c>
      <c r="N6166" s="7">
        <v>0</v>
      </c>
      <c r="O6166" s="7">
        <v>0</v>
      </c>
      <c r="P6166" s="7" t="s">
        <v>444</v>
      </c>
      <c r="Q6166" s="7" t="s">
        <v>2411</v>
      </c>
      <c r="R6166" s="7">
        <v>0</v>
      </c>
      <c r="S6166" s="7">
        <v>0</v>
      </c>
      <c r="T6166" s="7">
        <v>0</v>
      </c>
      <c r="U6166" s="7"/>
      <c r="V6166" s="7"/>
      <c r="W6166" s="18">
        <v>0</v>
      </c>
    </row>
    <row r="6167" spans="1:23" ht="15" customHeight="1">
      <c r="A6167" s="18" t="s">
        <v>75</v>
      </c>
      <c r="B6167" s="18" t="s">
        <v>105</v>
      </c>
      <c r="C6167" s="18" t="s">
        <v>8765</v>
      </c>
      <c r="D6167" s="18" t="s">
        <v>8766</v>
      </c>
      <c r="E6167" s="18" t="s">
        <v>8767</v>
      </c>
      <c r="F6167" s="18" t="s">
        <v>437</v>
      </c>
      <c r="G6167" s="18">
        <v>0</v>
      </c>
      <c r="H6167" s="18">
        <v>0</v>
      </c>
      <c r="I6167" s="18">
        <v>0</v>
      </c>
      <c r="J6167" s="18">
        <v>0</v>
      </c>
      <c r="K6167" s="18">
        <v>0</v>
      </c>
      <c r="L6167" s="18">
        <v>0</v>
      </c>
      <c r="M6167" s="7">
        <v>0</v>
      </c>
      <c r="N6167" s="7">
        <v>0</v>
      </c>
      <c r="O6167" s="7">
        <v>0</v>
      </c>
      <c r="P6167" s="7" t="s">
        <v>462</v>
      </c>
      <c r="Q6167" s="7" t="s">
        <v>4978</v>
      </c>
      <c r="R6167" s="7">
        <v>0</v>
      </c>
      <c r="S6167" s="7">
        <v>0</v>
      </c>
      <c r="T6167" s="7">
        <v>0</v>
      </c>
      <c r="U6167" s="7"/>
      <c r="V6167" s="7"/>
      <c r="W6167" s="18">
        <v>0</v>
      </c>
    </row>
    <row r="6168" spans="1:23" ht="15" customHeight="1">
      <c r="A6168" s="18" t="s">
        <v>75</v>
      </c>
      <c r="B6168" s="18" t="s">
        <v>105</v>
      </c>
      <c r="C6168" s="18" t="s">
        <v>8765</v>
      </c>
      <c r="D6168" s="18" t="s">
        <v>8766</v>
      </c>
      <c r="E6168" s="18" t="s">
        <v>8768</v>
      </c>
      <c r="F6168" s="18" t="s">
        <v>437</v>
      </c>
      <c r="G6168" s="18">
        <v>0</v>
      </c>
      <c r="H6168" s="18">
        <v>0</v>
      </c>
      <c r="I6168" s="18">
        <v>0</v>
      </c>
      <c r="J6168" s="18">
        <v>0</v>
      </c>
      <c r="K6168" s="18">
        <v>0</v>
      </c>
      <c r="L6168" s="18">
        <v>0</v>
      </c>
      <c r="M6168" s="7">
        <v>0</v>
      </c>
      <c r="N6168" s="7">
        <v>0</v>
      </c>
      <c r="O6168" s="7">
        <v>0</v>
      </c>
      <c r="P6168" s="7" t="s">
        <v>455</v>
      </c>
      <c r="Q6168" s="7" t="s">
        <v>3920</v>
      </c>
      <c r="R6168" s="7">
        <v>0</v>
      </c>
      <c r="S6168" s="7">
        <v>0</v>
      </c>
      <c r="T6168" s="7">
        <v>0</v>
      </c>
      <c r="U6168" s="7"/>
      <c r="V6168" s="7"/>
      <c r="W6168" s="18">
        <v>0</v>
      </c>
    </row>
    <row r="6169" spans="1:23" ht="15" customHeight="1">
      <c r="A6169" s="18" t="s">
        <v>75</v>
      </c>
      <c r="B6169" s="18" t="s">
        <v>399</v>
      </c>
      <c r="C6169" s="18" t="s">
        <v>8739</v>
      </c>
      <c r="D6169" s="18" t="s">
        <v>8740</v>
      </c>
      <c r="E6169" s="18" t="s">
        <v>8769</v>
      </c>
      <c r="F6169" s="18" t="s">
        <v>437</v>
      </c>
      <c r="G6169" s="18">
        <v>0</v>
      </c>
      <c r="H6169" s="18">
        <v>0</v>
      </c>
      <c r="I6169" s="18">
        <v>0</v>
      </c>
      <c r="J6169" s="18">
        <v>0</v>
      </c>
      <c r="K6169" s="18">
        <v>0</v>
      </c>
      <c r="L6169" s="18">
        <v>0</v>
      </c>
      <c r="M6169" s="7">
        <v>0</v>
      </c>
      <c r="N6169" s="7">
        <v>0</v>
      </c>
      <c r="O6169" s="7">
        <v>0</v>
      </c>
      <c r="P6169" s="7" t="s">
        <v>462</v>
      </c>
      <c r="Q6169" s="7" t="s">
        <v>1936</v>
      </c>
      <c r="R6169" s="7">
        <v>0</v>
      </c>
      <c r="S6169" s="7">
        <v>0</v>
      </c>
      <c r="T6169" s="7">
        <v>0</v>
      </c>
      <c r="U6169" s="7"/>
      <c r="V6169" s="7"/>
      <c r="W6169" s="18">
        <v>0</v>
      </c>
    </row>
    <row r="6170" spans="1:23" ht="15" customHeight="1">
      <c r="A6170" s="18" t="s">
        <v>75</v>
      </c>
      <c r="B6170" s="18" t="s">
        <v>400</v>
      </c>
      <c r="C6170" s="18" t="s">
        <v>8728</v>
      </c>
      <c r="D6170" s="18" t="s">
        <v>8729</v>
      </c>
      <c r="E6170" s="18" t="s">
        <v>8770</v>
      </c>
      <c r="F6170" s="18" t="s">
        <v>437</v>
      </c>
      <c r="G6170" s="18">
        <v>0</v>
      </c>
      <c r="H6170" s="18">
        <v>0</v>
      </c>
      <c r="I6170" s="18">
        <v>0</v>
      </c>
      <c r="J6170" s="18">
        <v>0</v>
      </c>
      <c r="K6170" s="18">
        <v>0</v>
      </c>
      <c r="L6170" s="18">
        <v>0</v>
      </c>
      <c r="M6170" s="7">
        <v>0</v>
      </c>
      <c r="N6170" s="7">
        <v>0</v>
      </c>
      <c r="O6170" s="7">
        <v>0</v>
      </c>
      <c r="P6170" s="7" t="s">
        <v>438</v>
      </c>
      <c r="Q6170" s="7" t="s">
        <v>1102</v>
      </c>
      <c r="R6170" s="7">
        <v>0</v>
      </c>
      <c r="S6170" s="7">
        <v>0</v>
      </c>
      <c r="T6170" s="7">
        <v>0</v>
      </c>
      <c r="U6170" s="7" t="s">
        <v>8771</v>
      </c>
      <c r="V6170" s="7">
        <v>0</v>
      </c>
      <c r="W6170" s="18">
        <v>0</v>
      </c>
    </row>
    <row r="6171" spans="1:23" ht="15" customHeight="1">
      <c r="A6171" s="18" t="s">
        <v>75</v>
      </c>
      <c r="B6171" s="18" t="s">
        <v>401</v>
      </c>
      <c r="C6171" s="18" t="s">
        <v>8772</v>
      </c>
      <c r="D6171" s="18" t="s">
        <v>8773</v>
      </c>
      <c r="E6171" s="18" t="s">
        <v>8774</v>
      </c>
      <c r="F6171" s="18" t="s">
        <v>437</v>
      </c>
      <c r="G6171" s="18">
        <v>0</v>
      </c>
      <c r="H6171" s="18">
        <v>0</v>
      </c>
      <c r="I6171" s="18">
        <v>0</v>
      </c>
      <c r="J6171" s="18">
        <v>0</v>
      </c>
      <c r="K6171" s="18">
        <v>0</v>
      </c>
      <c r="L6171" s="18">
        <v>0</v>
      </c>
      <c r="M6171" s="7">
        <v>0</v>
      </c>
      <c r="N6171" s="7">
        <v>0</v>
      </c>
      <c r="O6171" s="7">
        <v>0</v>
      </c>
      <c r="P6171" s="7" t="s">
        <v>455</v>
      </c>
      <c r="Q6171" s="7" t="s">
        <v>4522</v>
      </c>
      <c r="R6171" s="7">
        <v>0</v>
      </c>
      <c r="S6171" s="7">
        <v>0</v>
      </c>
      <c r="T6171" s="7">
        <v>0</v>
      </c>
      <c r="U6171" s="7"/>
      <c r="V6171" s="7"/>
      <c r="W6171" s="18">
        <v>0</v>
      </c>
    </row>
    <row r="6172" spans="1:23" ht="15" customHeight="1">
      <c r="A6172" s="18" t="s">
        <v>75</v>
      </c>
      <c r="B6172" s="18" t="s">
        <v>398</v>
      </c>
      <c r="C6172" s="18" t="s">
        <v>8731</v>
      </c>
      <c r="D6172" s="18" t="s">
        <v>8732</v>
      </c>
      <c r="E6172" s="18" t="s">
        <v>8775</v>
      </c>
      <c r="F6172" s="18" t="s">
        <v>437</v>
      </c>
      <c r="G6172" s="18">
        <v>0</v>
      </c>
      <c r="H6172" s="18">
        <v>0</v>
      </c>
      <c r="I6172" s="18">
        <v>0</v>
      </c>
      <c r="J6172" s="18">
        <v>0</v>
      </c>
      <c r="K6172" s="18">
        <v>0</v>
      </c>
      <c r="L6172" s="18">
        <v>0</v>
      </c>
      <c r="M6172" s="7">
        <v>0</v>
      </c>
      <c r="N6172" s="7">
        <v>0</v>
      </c>
      <c r="O6172" s="7">
        <v>0</v>
      </c>
      <c r="P6172" s="7" t="s">
        <v>438</v>
      </c>
      <c r="Q6172" s="7" t="s">
        <v>863</v>
      </c>
      <c r="R6172" s="7">
        <v>0</v>
      </c>
      <c r="S6172" s="7">
        <v>0</v>
      </c>
      <c r="T6172" s="7">
        <v>0</v>
      </c>
      <c r="U6172" s="7" t="s">
        <v>8776</v>
      </c>
      <c r="V6172" s="7">
        <v>0</v>
      </c>
      <c r="W6172" s="18">
        <v>0</v>
      </c>
    </row>
    <row r="6173" spans="1:23" ht="15" customHeight="1">
      <c r="A6173" s="18" t="s">
        <v>75</v>
      </c>
      <c r="B6173" s="18" t="s">
        <v>400</v>
      </c>
      <c r="C6173" s="18" t="s">
        <v>8728</v>
      </c>
      <c r="D6173" s="18" t="s">
        <v>8729</v>
      </c>
      <c r="E6173" s="18" t="s">
        <v>8777</v>
      </c>
      <c r="F6173" s="18" t="s">
        <v>437</v>
      </c>
      <c r="G6173" s="18">
        <v>0</v>
      </c>
      <c r="H6173" s="18">
        <v>0</v>
      </c>
      <c r="I6173" s="18">
        <v>0</v>
      </c>
      <c r="J6173" s="18">
        <v>0</v>
      </c>
      <c r="K6173" s="18">
        <v>0</v>
      </c>
      <c r="L6173" s="18">
        <v>0</v>
      </c>
      <c r="M6173" s="7">
        <v>0</v>
      </c>
      <c r="N6173" s="7">
        <v>0</v>
      </c>
      <c r="O6173" s="7">
        <v>0</v>
      </c>
      <c r="P6173" s="7" t="s">
        <v>438</v>
      </c>
      <c r="Q6173" s="7" t="s">
        <v>4985</v>
      </c>
      <c r="R6173" s="7">
        <v>0</v>
      </c>
      <c r="S6173" s="7">
        <v>0</v>
      </c>
      <c r="T6173" s="7">
        <v>0</v>
      </c>
      <c r="U6173" s="7" t="s">
        <v>8778</v>
      </c>
      <c r="V6173" s="7">
        <v>0</v>
      </c>
      <c r="W6173" s="18">
        <v>0</v>
      </c>
    </row>
    <row r="6174" spans="1:23" ht="15" customHeight="1">
      <c r="A6174" s="18" t="s">
        <v>75</v>
      </c>
      <c r="B6174" s="18" t="s">
        <v>400</v>
      </c>
      <c r="C6174" s="18" t="s">
        <v>8728</v>
      </c>
      <c r="D6174" s="18" t="s">
        <v>8729</v>
      </c>
      <c r="E6174" s="18" t="s">
        <v>8779</v>
      </c>
      <c r="F6174" s="18" t="s">
        <v>437</v>
      </c>
      <c r="G6174" s="18">
        <v>0</v>
      </c>
      <c r="H6174" s="18">
        <v>0</v>
      </c>
      <c r="I6174" s="18">
        <v>0</v>
      </c>
      <c r="J6174" s="18">
        <v>0</v>
      </c>
      <c r="K6174" s="18">
        <v>0</v>
      </c>
      <c r="L6174" s="18">
        <v>0</v>
      </c>
      <c r="M6174" s="7">
        <v>0</v>
      </c>
      <c r="N6174" s="7">
        <v>0</v>
      </c>
      <c r="O6174" s="7">
        <v>0</v>
      </c>
      <c r="P6174" s="7" t="s">
        <v>444</v>
      </c>
      <c r="Q6174" s="7" t="s">
        <v>1104</v>
      </c>
      <c r="R6174" s="7">
        <v>0</v>
      </c>
      <c r="S6174" s="7">
        <v>0</v>
      </c>
      <c r="T6174" s="7">
        <v>0</v>
      </c>
      <c r="U6174" s="7"/>
      <c r="V6174" s="7"/>
      <c r="W6174" s="18">
        <v>0</v>
      </c>
    </row>
    <row r="6175" spans="1:23" ht="15" customHeight="1">
      <c r="A6175" s="18" t="s">
        <v>75</v>
      </c>
      <c r="B6175" s="18" t="s">
        <v>400</v>
      </c>
      <c r="C6175" s="18" t="s">
        <v>8728</v>
      </c>
      <c r="D6175" s="18" t="s">
        <v>8729</v>
      </c>
      <c r="E6175" s="18" t="s">
        <v>8780</v>
      </c>
      <c r="F6175" s="18" t="s">
        <v>437</v>
      </c>
      <c r="G6175" s="18">
        <v>0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7">
        <v>0</v>
      </c>
      <c r="N6175" s="7">
        <v>0</v>
      </c>
      <c r="O6175" s="7">
        <v>18.590000152587891</v>
      </c>
      <c r="P6175" s="7" t="s">
        <v>438</v>
      </c>
      <c r="Q6175" s="7" t="s">
        <v>1104</v>
      </c>
      <c r="R6175" s="7">
        <v>0</v>
      </c>
      <c r="S6175" s="7">
        <v>0</v>
      </c>
      <c r="T6175" s="7">
        <v>0</v>
      </c>
      <c r="U6175" s="7" t="s">
        <v>8781</v>
      </c>
      <c r="V6175" s="7">
        <v>0</v>
      </c>
      <c r="W6175" s="18">
        <v>0</v>
      </c>
    </row>
    <row r="6176" spans="1:23" ht="15" customHeight="1">
      <c r="A6176" s="18" t="s">
        <v>75</v>
      </c>
      <c r="B6176" s="18" t="s">
        <v>400</v>
      </c>
      <c r="C6176" s="18" t="s">
        <v>8728</v>
      </c>
      <c r="D6176" s="18" t="s">
        <v>8729</v>
      </c>
      <c r="E6176" s="18" t="s">
        <v>8782</v>
      </c>
      <c r="F6176" s="18" t="s">
        <v>437</v>
      </c>
      <c r="G6176" s="18">
        <v>0</v>
      </c>
      <c r="H6176" s="18">
        <v>0</v>
      </c>
      <c r="I6176" s="18">
        <v>0</v>
      </c>
      <c r="J6176" s="18">
        <v>0</v>
      </c>
      <c r="K6176" s="18">
        <v>0</v>
      </c>
      <c r="L6176" s="18">
        <v>0</v>
      </c>
      <c r="M6176" s="7">
        <v>0</v>
      </c>
      <c r="N6176" s="7">
        <v>0</v>
      </c>
      <c r="O6176" s="7">
        <v>18.590000152587891</v>
      </c>
      <c r="P6176" s="7" t="s">
        <v>438</v>
      </c>
      <c r="Q6176" s="7" t="s">
        <v>543</v>
      </c>
      <c r="R6176" s="7">
        <v>0</v>
      </c>
      <c r="S6176" s="7">
        <v>0</v>
      </c>
      <c r="T6176" s="7">
        <v>0</v>
      </c>
      <c r="U6176" s="7" t="s">
        <v>8783</v>
      </c>
      <c r="V6176" s="7">
        <v>0</v>
      </c>
      <c r="W6176" s="18">
        <v>0</v>
      </c>
    </row>
    <row r="6177" spans="1:23" ht="15" customHeight="1">
      <c r="A6177" s="18" t="s">
        <v>75</v>
      </c>
      <c r="B6177" s="18" t="s">
        <v>400</v>
      </c>
      <c r="C6177" s="18" t="s">
        <v>8728</v>
      </c>
      <c r="D6177" s="18" t="s">
        <v>8729</v>
      </c>
      <c r="E6177" s="18" t="s">
        <v>8784</v>
      </c>
      <c r="F6177" s="18" t="s">
        <v>437</v>
      </c>
      <c r="G6177" s="18">
        <v>0</v>
      </c>
      <c r="H6177" s="18">
        <v>0</v>
      </c>
      <c r="I6177" s="18">
        <v>0</v>
      </c>
      <c r="J6177" s="18">
        <v>0</v>
      </c>
      <c r="K6177" s="18">
        <v>0</v>
      </c>
      <c r="L6177" s="18">
        <v>0</v>
      </c>
      <c r="M6177" s="7">
        <v>0</v>
      </c>
      <c r="N6177" s="7">
        <v>0</v>
      </c>
      <c r="O6177" s="7">
        <v>0</v>
      </c>
      <c r="P6177" s="7" t="s">
        <v>444</v>
      </c>
      <c r="Q6177" s="7" t="s">
        <v>543</v>
      </c>
      <c r="R6177" s="7">
        <v>0</v>
      </c>
      <c r="S6177" s="7">
        <v>0</v>
      </c>
      <c r="T6177" s="7">
        <v>0</v>
      </c>
      <c r="U6177" s="7"/>
      <c r="V6177" s="7"/>
      <c r="W6177" s="18">
        <v>0</v>
      </c>
    </row>
    <row r="6178" spans="1:23" ht="15" customHeight="1">
      <c r="A6178" s="18" t="s">
        <v>75</v>
      </c>
      <c r="B6178" s="18" t="s">
        <v>399</v>
      </c>
      <c r="C6178" s="18" t="s">
        <v>8739</v>
      </c>
      <c r="D6178" s="18" t="s">
        <v>8740</v>
      </c>
      <c r="E6178" s="18" t="s">
        <v>8785</v>
      </c>
      <c r="F6178" s="18" t="s">
        <v>437</v>
      </c>
      <c r="G6178" s="18">
        <v>0</v>
      </c>
      <c r="H6178" s="18">
        <v>0</v>
      </c>
      <c r="I6178" s="18">
        <v>0</v>
      </c>
      <c r="J6178" s="18">
        <v>0</v>
      </c>
      <c r="K6178" s="18">
        <v>0</v>
      </c>
      <c r="L6178" s="18">
        <v>0</v>
      </c>
      <c r="M6178" s="7">
        <v>0</v>
      </c>
      <c r="N6178" s="7">
        <v>0</v>
      </c>
      <c r="O6178" s="7">
        <v>0</v>
      </c>
      <c r="P6178" s="7" t="s">
        <v>462</v>
      </c>
      <c r="Q6178" s="7" t="s">
        <v>1279</v>
      </c>
      <c r="R6178" s="7">
        <v>0</v>
      </c>
      <c r="S6178" s="7">
        <v>0</v>
      </c>
      <c r="T6178" s="7">
        <v>0</v>
      </c>
      <c r="U6178" s="7"/>
      <c r="V6178" s="7"/>
      <c r="W6178" s="18">
        <v>0</v>
      </c>
    </row>
    <row r="6179" spans="1:23" ht="15" customHeight="1">
      <c r="A6179" s="18" t="s">
        <v>75</v>
      </c>
      <c r="B6179" s="18" t="s">
        <v>399</v>
      </c>
      <c r="C6179" s="18" t="s">
        <v>8739</v>
      </c>
      <c r="D6179" s="18" t="s">
        <v>8740</v>
      </c>
      <c r="E6179" s="18" t="s">
        <v>8786</v>
      </c>
      <c r="F6179" s="18" t="s">
        <v>437</v>
      </c>
      <c r="G6179" s="18">
        <v>0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7">
        <v>0</v>
      </c>
      <c r="N6179" s="7">
        <v>0</v>
      </c>
      <c r="O6179" s="7">
        <v>0</v>
      </c>
      <c r="P6179" s="7" t="s">
        <v>462</v>
      </c>
      <c r="Q6179" s="7" t="s">
        <v>701</v>
      </c>
      <c r="R6179" s="7">
        <v>0</v>
      </c>
      <c r="S6179" s="7">
        <v>0</v>
      </c>
      <c r="T6179" s="7">
        <v>0</v>
      </c>
      <c r="U6179" s="7"/>
      <c r="V6179" s="7"/>
      <c r="W6179" s="18">
        <v>0</v>
      </c>
    </row>
    <row r="6180" spans="1:23" ht="15" customHeight="1">
      <c r="A6180" s="18" t="s">
        <v>75</v>
      </c>
      <c r="B6180" s="18" t="s">
        <v>400</v>
      </c>
      <c r="C6180" s="18" t="s">
        <v>8728</v>
      </c>
      <c r="D6180" s="18" t="s">
        <v>8729</v>
      </c>
      <c r="E6180" s="18" t="s">
        <v>8787</v>
      </c>
      <c r="F6180" s="18" t="s">
        <v>437</v>
      </c>
      <c r="G6180" s="18">
        <v>0</v>
      </c>
      <c r="H6180" s="18">
        <v>0</v>
      </c>
      <c r="I6180" s="18">
        <v>0</v>
      </c>
      <c r="J6180" s="18">
        <v>0</v>
      </c>
      <c r="K6180" s="18">
        <v>0</v>
      </c>
      <c r="L6180" s="18">
        <v>0</v>
      </c>
      <c r="M6180" s="7">
        <v>0</v>
      </c>
      <c r="N6180" s="7">
        <v>0</v>
      </c>
      <c r="O6180" s="7">
        <v>0</v>
      </c>
      <c r="P6180" s="7" t="s">
        <v>438</v>
      </c>
      <c r="Q6180" s="7" t="s">
        <v>3642</v>
      </c>
      <c r="R6180" s="7">
        <v>0</v>
      </c>
      <c r="S6180" s="7">
        <v>0</v>
      </c>
      <c r="T6180" s="7">
        <v>0</v>
      </c>
      <c r="U6180" s="7" t="s">
        <v>8788</v>
      </c>
      <c r="V6180" s="7">
        <v>0</v>
      </c>
      <c r="W6180" s="18">
        <v>0</v>
      </c>
    </row>
    <row r="6181" spans="1:23" ht="15" customHeight="1">
      <c r="A6181" s="18" t="s">
        <v>75</v>
      </c>
      <c r="B6181" s="18" t="s">
        <v>400</v>
      </c>
      <c r="C6181" s="18" t="s">
        <v>8728</v>
      </c>
      <c r="D6181" s="18" t="s">
        <v>8729</v>
      </c>
      <c r="E6181" s="18" t="s">
        <v>8789</v>
      </c>
      <c r="F6181" s="18" t="s">
        <v>437</v>
      </c>
      <c r="G6181" s="18">
        <v>0</v>
      </c>
      <c r="H6181" s="18">
        <v>0</v>
      </c>
      <c r="I6181" s="18">
        <v>0</v>
      </c>
      <c r="J6181" s="18">
        <v>0</v>
      </c>
      <c r="K6181" s="18">
        <v>0</v>
      </c>
      <c r="L6181" s="18">
        <v>0</v>
      </c>
      <c r="M6181" s="7">
        <v>0</v>
      </c>
      <c r="N6181" s="7">
        <v>0</v>
      </c>
      <c r="O6181" s="7">
        <v>0</v>
      </c>
      <c r="P6181" s="7" t="s">
        <v>444</v>
      </c>
      <c r="Q6181" s="7" t="s">
        <v>2230</v>
      </c>
      <c r="R6181" s="7">
        <v>0</v>
      </c>
      <c r="S6181" s="7">
        <v>0</v>
      </c>
      <c r="T6181" s="7">
        <v>0</v>
      </c>
      <c r="U6181" s="7"/>
      <c r="V6181" s="7"/>
      <c r="W6181" s="18">
        <v>0</v>
      </c>
    </row>
    <row r="6182" spans="1:23" ht="15" customHeight="1">
      <c r="A6182" s="18" t="s">
        <v>75</v>
      </c>
      <c r="B6182" s="18" t="s">
        <v>400</v>
      </c>
      <c r="C6182" s="18" t="s">
        <v>8728</v>
      </c>
      <c r="D6182" s="18" t="s">
        <v>8729</v>
      </c>
      <c r="E6182" s="18" t="s">
        <v>8790</v>
      </c>
      <c r="F6182" s="18" t="s">
        <v>437</v>
      </c>
      <c r="G6182" s="18">
        <v>0</v>
      </c>
      <c r="H6182" s="18">
        <v>0</v>
      </c>
      <c r="I6182" s="18">
        <v>0</v>
      </c>
      <c r="J6182" s="18">
        <v>0</v>
      </c>
      <c r="K6182" s="18">
        <v>0</v>
      </c>
      <c r="L6182" s="18">
        <v>0</v>
      </c>
      <c r="M6182" s="7">
        <v>0</v>
      </c>
      <c r="N6182" s="7">
        <v>0</v>
      </c>
      <c r="O6182" s="7">
        <v>0</v>
      </c>
      <c r="P6182" s="7" t="s">
        <v>438</v>
      </c>
      <c r="Q6182" s="7" t="s">
        <v>4783</v>
      </c>
      <c r="R6182" s="7">
        <v>0</v>
      </c>
      <c r="S6182" s="7">
        <v>0</v>
      </c>
      <c r="T6182" s="7">
        <v>0</v>
      </c>
      <c r="U6182" s="7" t="s">
        <v>8791</v>
      </c>
      <c r="V6182" s="7">
        <v>0</v>
      </c>
      <c r="W6182" s="18">
        <v>0</v>
      </c>
    </row>
    <row r="6183" spans="1:23" ht="15" customHeight="1">
      <c r="A6183" s="18" t="s">
        <v>75</v>
      </c>
      <c r="B6183" s="18" t="s">
        <v>401</v>
      </c>
      <c r="C6183" s="18" t="s">
        <v>8772</v>
      </c>
      <c r="D6183" s="18" t="s">
        <v>8773</v>
      </c>
      <c r="E6183" s="18" t="s">
        <v>8792</v>
      </c>
      <c r="F6183" s="18" t="s">
        <v>437</v>
      </c>
      <c r="G6183" s="18">
        <v>0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7">
        <v>0</v>
      </c>
      <c r="N6183" s="7">
        <v>0</v>
      </c>
      <c r="O6183" s="7">
        <v>0</v>
      </c>
      <c r="P6183" s="7" t="s">
        <v>462</v>
      </c>
      <c r="Q6183" s="7" t="s">
        <v>709</v>
      </c>
      <c r="R6183" s="7">
        <v>0</v>
      </c>
      <c r="S6183" s="7">
        <v>0</v>
      </c>
      <c r="T6183" s="7">
        <v>0</v>
      </c>
      <c r="U6183" s="7"/>
      <c r="V6183" s="7"/>
      <c r="W6183" s="18">
        <v>0</v>
      </c>
    </row>
    <row r="6184" spans="1:23" ht="15" customHeight="1">
      <c r="A6184" s="18" t="s">
        <v>75</v>
      </c>
      <c r="B6184" s="18" t="s">
        <v>105</v>
      </c>
      <c r="C6184" s="18" t="s">
        <v>8765</v>
      </c>
      <c r="D6184" s="18" t="s">
        <v>8766</v>
      </c>
      <c r="E6184" s="18" t="s">
        <v>8793</v>
      </c>
      <c r="F6184" s="18" t="s">
        <v>437</v>
      </c>
      <c r="G6184" s="18">
        <v>0</v>
      </c>
      <c r="H6184" s="18">
        <v>0</v>
      </c>
      <c r="I6184" s="18">
        <v>0</v>
      </c>
      <c r="J6184" s="18">
        <v>0</v>
      </c>
      <c r="K6184" s="18">
        <v>0</v>
      </c>
      <c r="L6184" s="18">
        <v>0</v>
      </c>
      <c r="M6184" s="7">
        <v>0</v>
      </c>
      <c r="N6184" s="7">
        <v>0</v>
      </c>
      <c r="O6184" s="7">
        <v>0</v>
      </c>
      <c r="P6184" s="7" t="s">
        <v>462</v>
      </c>
      <c r="Q6184" s="7" t="s">
        <v>709</v>
      </c>
      <c r="R6184" s="7">
        <v>0</v>
      </c>
      <c r="S6184" s="7">
        <v>0</v>
      </c>
      <c r="T6184" s="7">
        <v>0</v>
      </c>
      <c r="U6184" s="7"/>
      <c r="V6184" s="7"/>
      <c r="W6184" s="18">
        <v>0</v>
      </c>
    </row>
    <row r="6185" spans="1:23" ht="15" customHeight="1">
      <c r="A6185" s="18" t="s">
        <v>75</v>
      </c>
      <c r="B6185" s="18" t="s">
        <v>398</v>
      </c>
      <c r="C6185" s="18" t="s">
        <v>8731</v>
      </c>
      <c r="D6185" s="18" t="s">
        <v>8732</v>
      </c>
      <c r="E6185" s="18" t="s">
        <v>8794</v>
      </c>
      <c r="F6185" s="18" t="s">
        <v>437</v>
      </c>
      <c r="G6185" s="18">
        <v>0</v>
      </c>
      <c r="H6185" s="18">
        <v>0</v>
      </c>
      <c r="I6185" s="18">
        <v>0</v>
      </c>
      <c r="J6185" s="18">
        <v>0</v>
      </c>
      <c r="K6185" s="18">
        <v>0</v>
      </c>
      <c r="L6185" s="18">
        <v>0</v>
      </c>
      <c r="M6185" s="7">
        <v>0</v>
      </c>
      <c r="N6185" s="7">
        <v>0</v>
      </c>
      <c r="O6185" s="7">
        <v>0</v>
      </c>
      <c r="P6185" s="7" t="s">
        <v>462</v>
      </c>
      <c r="Q6185" s="7" t="s">
        <v>458</v>
      </c>
      <c r="R6185" s="7">
        <v>0</v>
      </c>
      <c r="S6185" s="7">
        <v>0</v>
      </c>
      <c r="T6185" s="7">
        <v>0</v>
      </c>
      <c r="U6185" s="7"/>
      <c r="V6185" s="7"/>
      <c r="W6185" s="18">
        <v>0</v>
      </c>
    </row>
    <row r="6186" spans="1:23" ht="15" customHeight="1">
      <c r="A6186" s="18" t="s">
        <v>75</v>
      </c>
      <c r="B6186" s="18" t="s">
        <v>398</v>
      </c>
      <c r="C6186" s="18" t="s">
        <v>8731</v>
      </c>
      <c r="D6186" s="18" t="s">
        <v>8732</v>
      </c>
      <c r="E6186" s="18" t="s">
        <v>8795</v>
      </c>
      <c r="F6186" s="18" t="s">
        <v>437</v>
      </c>
      <c r="G6186" s="18">
        <v>0</v>
      </c>
      <c r="H6186" s="18">
        <v>0</v>
      </c>
      <c r="I6186" s="18">
        <v>0</v>
      </c>
      <c r="J6186" s="18">
        <v>0</v>
      </c>
      <c r="K6186" s="18">
        <v>0</v>
      </c>
      <c r="L6186" s="18">
        <v>0</v>
      </c>
      <c r="M6186" s="7">
        <v>0</v>
      </c>
      <c r="N6186" s="7">
        <v>0</v>
      </c>
      <c r="O6186" s="7">
        <v>0</v>
      </c>
      <c r="P6186" s="7" t="s">
        <v>462</v>
      </c>
      <c r="Q6186" s="7" t="s">
        <v>458</v>
      </c>
      <c r="R6186" s="7">
        <v>0</v>
      </c>
      <c r="S6186" s="7">
        <v>0</v>
      </c>
      <c r="T6186" s="7">
        <v>0</v>
      </c>
      <c r="U6186" s="7"/>
      <c r="V6186" s="7"/>
      <c r="W6186" s="18">
        <v>0</v>
      </c>
    </row>
    <row r="6187" spans="1:23" ht="15" customHeight="1">
      <c r="A6187" s="18" t="s">
        <v>75</v>
      </c>
      <c r="B6187" s="18" t="s">
        <v>400</v>
      </c>
      <c r="C6187" s="18" t="s">
        <v>8728</v>
      </c>
      <c r="D6187" s="18" t="s">
        <v>8729</v>
      </c>
      <c r="E6187" s="18" t="s">
        <v>8796</v>
      </c>
      <c r="F6187" s="18" t="s">
        <v>437</v>
      </c>
      <c r="G6187" s="18">
        <v>0</v>
      </c>
      <c r="H6187" s="18">
        <v>0</v>
      </c>
      <c r="I6187" s="18">
        <v>0</v>
      </c>
      <c r="J6187" s="18">
        <v>0</v>
      </c>
      <c r="K6187" s="18">
        <v>0</v>
      </c>
      <c r="L6187" s="18">
        <v>0</v>
      </c>
      <c r="M6187" s="7">
        <v>0</v>
      </c>
      <c r="N6187" s="7">
        <v>0</v>
      </c>
      <c r="O6187" s="7">
        <v>0</v>
      </c>
      <c r="P6187" s="7" t="s">
        <v>444</v>
      </c>
      <c r="Q6187" s="7" t="s">
        <v>3440</v>
      </c>
      <c r="R6187" s="7">
        <v>0</v>
      </c>
      <c r="S6187" s="7">
        <v>0</v>
      </c>
      <c r="T6187" s="7">
        <v>0</v>
      </c>
      <c r="U6187" s="7"/>
      <c r="V6187" s="7"/>
      <c r="W6187" s="18">
        <v>0</v>
      </c>
    </row>
    <row r="6188" spans="1:23" ht="15" customHeight="1">
      <c r="A6188" s="18" t="s">
        <v>75</v>
      </c>
      <c r="B6188" s="18" t="s">
        <v>400</v>
      </c>
      <c r="C6188" s="18" t="s">
        <v>8728</v>
      </c>
      <c r="D6188" s="18" t="s">
        <v>8729</v>
      </c>
      <c r="E6188" s="18" t="s">
        <v>8797</v>
      </c>
      <c r="F6188" s="18" t="s">
        <v>437</v>
      </c>
      <c r="G6188" s="18">
        <v>0</v>
      </c>
      <c r="H6188" s="18">
        <v>0</v>
      </c>
      <c r="I6188" s="18">
        <v>0</v>
      </c>
      <c r="J6188" s="18">
        <v>0</v>
      </c>
      <c r="K6188" s="18">
        <v>0</v>
      </c>
      <c r="L6188" s="18">
        <v>0</v>
      </c>
      <c r="M6188" s="7">
        <v>0</v>
      </c>
      <c r="N6188" s="7">
        <v>0</v>
      </c>
      <c r="O6188" s="7">
        <v>0</v>
      </c>
      <c r="P6188" s="7" t="s">
        <v>444</v>
      </c>
      <c r="Q6188" s="7" t="s">
        <v>4481</v>
      </c>
      <c r="R6188" s="7">
        <v>0</v>
      </c>
      <c r="S6188" s="7">
        <v>0</v>
      </c>
      <c r="T6188" s="7">
        <v>0</v>
      </c>
      <c r="U6188" s="7"/>
      <c r="V6188" s="7"/>
      <c r="W6188" s="18">
        <v>0</v>
      </c>
    </row>
    <row r="6189" spans="1:23" ht="15" customHeight="1">
      <c r="A6189" s="18" t="s">
        <v>75</v>
      </c>
      <c r="B6189" s="18" t="s">
        <v>398</v>
      </c>
      <c r="C6189" s="18" t="s">
        <v>8731</v>
      </c>
      <c r="D6189" s="18" t="s">
        <v>8732</v>
      </c>
      <c r="E6189" s="18" t="s">
        <v>8798</v>
      </c>
      <c r="F6189" s="18" t="s">
        <v>437</v>
      </c>
      <c r="G6189" s="18">
        <v>0</v>
      </c>
      <c r="H6189" s="18">
        <v>0</v>
      </c>
      <c r="I6189" s="18">
        <v>0</v>
      </c>
      <c r="J6189" s="18">
        <v>0</v>
      </c>
      <c r="K6189" s="18">
        <v>0</v>
      </c>
      <c r="L6189" s="18">
        <v>0</v>
      </c>
      <c r="M6189" s="7">
        <v>0</v>
      </c>
      <c r="N6189" s="7">
        <v>0</v>
      </c>
      <c r="O6189" s="7">
        <v>0</v>
      </c>
      <c r="P6189" s="7" t="s">
        <v>455</v>
      </c>
      <c r="Q6189" s="7" t="s">
        <v>4272</v>
      </c>
      <c r="R6189" s="7">
        <v>0</v>
      </c>
      <c r="S6189" s="7">
        <v>0</v>
      </c>
      <c r="T6189" s="7">
        <v>0</v>
      </c>
      <c r="U6189" s="7"/>
      <c r="V6189" s="7"/>
      <c r="W6189" s="18">
        <v>0</v>
      </c>
    </row>
    <row r="6190" spans="1:23" ht="15" customHeight="1">
      <c r="A6190" s="18" t="s">
        <v>75</v>
      </c>
      <c r="B6190" s="18" t="s">
        <v>400</v>
      </c>
      <c r="C6190" s="18" t="s">
        <v>8728</v>
      </c>
      <c r="D6190" s="18" t="s">
        <v>8729</v>
      </c>
      <c r="E6190" s="18" t="s">
        <v>8799</v>
      </c>
      <c r="F6190" s="18" t="s">
        <v>437</v>
      </c>
      <c r="G6190" s="18">
        <v>0</v>
      </c>
      <c r="H6190" s="18">
        <v>0</v>
      </c>
      <c r="I6190" s="18">
        <v>37.180000305175781</v>
      </c>
      <c r="J6190" s="18">
        <v>0</v>
      </c>
      <c r="K6190" s="18">
        <v>37.180000305175781</v>
      </c>
      <c r="L6190" s="18">
        <v>0</v>
      </c>
      <c r="M6190" s="7">
        <v>0</v>
      </c>
      <c r="N6190" s="7">
        <v>0</v>
      </c>
      <c r="O6190" s="7">
        <v>37.180000305175781</v>
      </c>
      <c r="P6190" s="7" t="s">
        <v>444</v>
      </c>
      <c r="Q6190" s="7" t="s">
        <v>2248</v>
      </c>
      <c r="R6190" s="7">
        <v>0</v>
      </c>
      <c r="S6190" s="7">
        <v>0</v>
      </c>
      <c r="T6190" s="7">
        <v>0</v>
      </c>
      <c r="U6190" s="7"/>
      <c r="V6190" s="7"/>
      <c r="W6190" s="18">
        <v>0</v>
      </c>
    </row>
    <row r="6191" spans="1:23" ht="15" customHeight="1">
      <c r="A6191" s="18" t="s">
        <v>75</v>
      </c>
      <c r="B6191" s="18" t="s">
        <v>399</v>
      </c>
      <c r="C6191" s="18" t="s">
        <v>8739</v>
      </c>
      <c r="D6191" s="18" t="s">
        <v>8740</v>
      </c>
      <c r="E6191" s="18" t="s">
        <v>8800</v>
      </c>
      <c r="F6191" s="18" t="s">
        <v>437</v>
      </c>
      <c r="G6191" s="18">
        <v>0</v>
      </c>
      <c r="H6191" s="18">
        <v>0</v>
      </c>
      <c r="I6191" s="18">
        <v>0</v>
      </c>
      <c r="J6191" s="18">
        <v>0</v>
      </c>
      <c r="K6191" s="18">
        <v>0</v>
      </c>
      <c r="L6191" s="18">
        <v>0</v>
      </c>
      <c r="M6191" s="7">
        <v>0</v>
      </c>
      <c r="N6191" s="7">
        <v>0</v>
      </c>
      <c r="O6191" s="7">
        <v>0</v>
      </c>
      <c r="P6191" s="7" t="s">
        <v>462</v>
      </c>
      <c r="Q6191" s="7" t="s">
        <v>3826</v>
      </c>
      <c r="R6191" s="7">
        <v>0</v>
      </c>
      <c r="S6191" s="7">
        <v>0</v>
      </c>
      <c r="T6191" s="7">
        <v>0</v>
      </c>
      <c r="U6191" s="7"/>
      <c r="V6191" s="7"/>
      <c r="W6191" s="18">
        <v>0</v>
      </c>
    </row>
    <row r="6192" spans="1:23" ht="15" customHeight="1">
      <c r="A6192" s="18" t="s">
        <v>75</v>
      </c>
      <c r="B6192" s="18" t="s">
        <v>398</v>
      </c>
      <c r="C6192" s="18" t="s">
        <v>8731</v>
      </c>
      <c r="D6192" s="18" t="s">
        <v>8732</v>
      </c>
      <c r="E6192" s="18" t="s">
        <v>8801</v>
      </c>
      <c r="F6192" s="18" t="s">
        <v>437</v>
      </c>
      <c r="G6192" s="18">
        <v>0</v>
      </c>
      <c r="H6192" s="18">
        <v>0</v>
      </c>
      <c r="I6192" s="18">
        <v>0</v>
      </c>
      <c r="J6192" s="18">
        <v>0</v>
      </c>
      <c r="K6192" s="18">
        <v>0</v>
      </c>
      <c r="L6192" s="18">
        <v>0</v>
      </c>
      <c r="M6192" s="7">
        <v>0</v>
      </c>
      <c r="N6192" s="7">
        <v>0</v>
      </c>
      <c r="O6192" s="7">
        <v>0</v>
      </c>
      <c r="P6192" s="7" t="s">
        <v>444</v>
      </c>
      <c r="Q6192" s="7" t="s">
        <v>917</v>
      </c>
      <c r="R6192" s="7">
        <v>0</v>
      </c>
      <c r="S6192" s="7">
        <v>0</v>
      </c>
      <c r="T6192" s="7">
        <v>0</v>
      </c>
      <c r="U6192" s="7"/>
      <c r="V6192" s="7"/>
      <c r="W6192" s="18">
        <v>0</v>
      </c>
    </row>
    <row r="6193" spans="1:23" ht="15" customHeight="1">
      <c r="A6193" s="18" t="s">
        <v>75</v>
      </c>
      <c r="B6193" s="18" t="s">
        <v>105</v>
      </c>
      <c r="C6193" s="18" t="s">
        <v>8765</v>
      </c>
      <c r="D6193" s="18" t="s">
        <v>8766</v>
      </c>
      <c r="E6193" s="18" t="s">
        <v>8802</v>
      </c>
      <c r="F6193" s="18" t="s">
        <v>437</v>
      </c>
      <c r="G6193" s="18">
        <v>0</v>
      </c>
      <c r="H6193" s="18">
        <v>0</v>
      </c>
      <c r="I6193" s="18">
        <v>0</v>
      </c>
      <c r="J6193" s="18">
        <v>0</v>
      </c>
      <c r="K6193" s="18">
        <v>0</v>
      </c>
      <c r="L6193" s="18">
        <v>0</v>
      </c>
      <c r="M6193" s="7">
        <v>0</v>
      </c>
      <c r="N6193" s="7">
        <v>0</v>
      </c>
      <c r="O6193" s="7">
        <v>0</v>
      </c>
      <c r="P6193" s="7" t="s">
        <v>444</v>
      </c>
      <c r="Q6193" s="7" t="s">
        <v>3967</v>
      </c>
      <c r="R6193" s="7">
        <v>0</v>
      </c>
      <c r="S6193" s="7">
        <v>0</v>
      </c>
      <c r="T6193" s="7">
        <v>0</v>
      </c>
      <c r="U6193" s="7"/>
      <c r="V6193" s="7"/>
      <c r="W6193" s="18">
        <v>0</v>
      </c>
    </row>
    <row r="6194" spans="1:23" ht="15" customHeight="1">
      <c r="A6194" s="18" t="s">
        <v>75</v>
      </c>
      <c r="B6194" s="18" t="s">
        <v>401</v>
      </c>
      <c r="C6194" s="18" t="s">
        <v>8772</v>
      </c>
      <c r="D6194" s="18" t="s">
        <v>8773</v>
      </c>
      <c r="E6194" s="18" t="s">
        <v>8803</v>
      </c>
      <c r="F6194" s="18" t="s">
        <v>437</v>
      </c>
      <c r="G6194" s="18">
        <v>0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7">
        <v>0</v>
      </c>
      <c r="N6194" s="7">
        <v>0</v>
      </c>
      <c r="O6194" s="7">
        <v>0</v>
      </c>
      <c r="P6194" s="7" t="s">
        <v>462</v>
      </c>
      <c r="Q6194" s="7" t="s">
        <v>1351</v>
      </c>
      <c r="R6194" s="7">
        <v>0</v>
      </c>
      <c r="S6194" s="7">
        <v>0</v>
      </c>
      <c r="T6194" s="7">
        <v>0</v>
      </c>
      <c r="U6194" s="7"/>
      <c r="V6194" s="7"/>
      <c r="W6194" s="18">
        <v>0</v>
      </c>
    </row>
    <row r="6195" spans="1:23" ht="15" customHeight="1">
      <c r="A6195" s="18" t="s">
        <v>75</v>
      </c>
      <c r="B6195" s="18" t="s">
        <v>401</v>
      </c>
      <c r="C6195" s="18" t="s">
        <v>8772</v>
      </c>
      <c r="D6195" s="18" t="s">
        <v>8773</v>
      </c>
      <c r="E6195" s="18" t="s">
        <v>8804</v>
      </c>
      <c r="F6195" s="18" t="s">
        <v>437</v>
      </c>
      <c r="G6195" s="18">
        <v>0</v>
      </c>
      <c r="H6195" s="18">
        <v>0</v>
      </c>
      <c r="I6195" s="18">
        <v>0</v>
      </c>
      <c r="J6195" s="18">
        <v>0</v>
      </c>
      <c r="K6195" s="18">
        <v>0</v>
      </c>
      <c r="L6195" s="18">
        <v>0</v>
      </c>
      <c r="M6195" s="7">
        <v>0</v>
      </c>
      <c r="N6195" s="7">
        <v>0</v>
      </c>
      <c r="O6195" s="7">
        <v>0</v>
      </c>
      <c r="P6195" s="7" t="s">
        <v>462</v>
      </c>
      <c r="Q6195" s="7" t="s">
        <v>3135</v>
      </c>
      <c r="R6195" s="7">
        <v>0</v>
      </c>
      <c r="S6195" s="7">
        <v>0</v>
      </c>
      <c r="T6195" s="7">
        <v>0</v>
      </c>
      <c r="U6195" s="7"/>
      <c r="V6195" s="7"/>
      <c r="W6195" s="18">
        <v>0</v>
      </c>
    </row>
    <row r="6196" spans="1:23" ht="15" customHeight="1">
      <c r="A6196" s="18" t="s">
        <v>75</v>
      </c>
      <c r="B6196" s="18" t="s">
        <v>401</v>
      </c>
      <c r="C6196" s="18" t="s">
        <v>8772</v>
      </c>
      <c r="D6196" s="18" t="s">
        <v>8773</v>
      </c>
      <c r="E6196" s="18" t="s">
        <v>8805</v>
      </c>
      <c r="F6196" s="18" t="s">
        <v>437</v>
      </c>
      <c r="G6196" s="18">
        <v>0</v>
      </c>
      <c r="H6196" s="18">
        <v>0</v>
      </c>
      <c r="I6196" s="18">
        <v>0</v>
      </c>
      <c r="J6196" s="18">
        <v>0</v>
      </c>
      <c r="K6196" s="18">
        <v>0</v>
      </c>
      <c r="L6196" s="18">
        <v>0</v>
      </c>
      <c r="M6196" s="7">
        <v>0</v>
      </c>
      <c r="N6196" s="7">
        <v>0</v>
      </c>
      <c r="O6196" s="7">
        <v>0</v>
      </c>
      <c r="P6196" s="7" t="s">
        <v>462</v>
      </c>
      <c r="Q6196" s="7" t="s">
        <v>948</v>
      </c>
      <c r="R6196" s="7">
        <v>0</v>
      </c>
      <c r="S6196" s="7">
        <v>0</v>
      </c>
      <c r="T6196" s="7">
        <v>0</v>
      </c>
      <c r="U6196" s="7"/>
      <c r="V6196" s="7"/>
      <c r="W6196" s="18">
        <v>0</v>
      </c>
    </row>
    <row r="6197" spans="1:23" ht="15" customHeight="1">
      <c r="A6197" s="18" t="s">
        <v>75</v>
      </c>
      <c r="B6197" s="18" t="s">
        <v>400</v>
      </c>
      <c r="C6197" s="18" t="s">
        <v>8728</v>
      </c>
      <c r="D6197" s="18" t="s">
        <v>8729</v>
      </c>
      <c r="E6197" s="18" t="s">
        <v>8806</v>
      </c>
      <c r="F6197" s="18" t="s">
        <v>437</v>
      </c>
      <c r="G6197" s="18">
        <v>0</v>
      </c>
      <c r="H6197" s="18">
        <v>0</v>
      </c>
      <c r="I6197" s="18">
        <v>0</v>
      </c>
      <c r="J6197" s="18">
        <v>0</v>
      </c>
      <c r="K6197" s="18">
        <v>0</v>
      </c>
      <c r="L6197" s="18">
        <v>0</v>
      </c>
      <c r="M6197" s="7">
        <v>0</v>
      </c>
      <c r="N6197" s="7">
        <v>0</v>
      </c>
      <c r="O6197" s="7">
        <v>0</v>
      </c>
      <c r="P6197" s="7" t="s">
        <v>444</v>
      </c>
      <c r="Q6197" s="7" t="s">
        <v>1997</v>
      </c>
      <c r="R6197" s="7">
        <v>0</v>
      </c>
      <c r="S6197" s="7">
        <v>0</v>
      </c>
      <c r="T6197" s="7">
        <v>0</v>
      </c>
      <c r="U6197" s="7"/>
      <c r="V6197" s="7"/>
      <c r="W6197" s="18">
        <v>0</v>
      </c>
    </row>
    <row r="6198" spans="1:23" ht="15" customHeight="1">
      <c r="A6198" s="18" t="s">
        <v>75</v>
      </c>
      <c r="B6198" s="18" t="s">
        <v>399</v>
      </c>
      <c r="C6198" s="18" t="s">
        <v>8739</v>
      </c>
      <c r="D6198" s="18" t="s">
        <v>8740</v>
      </c>
      <c r="E6198" s="18" t="s">
        <v>8807</v>
      </c>
      <c r="F6198" s="18" t="s">
        <v>437</v>
      </c>
      <c r="G6198" s="18">
        <v>0</v>
      </c>
      <c r="H6198" s="18">
        <v>0</v>
      </c>
      <c r="I6198" s="18">
        <v>0</v>
      </c>
      <c r="J6198" s="18">
        <v>0</v>
      </c>
      <c r="K6198" s="18">
        <v>0</v>
      </c>
      <c r="L6198" s="18">
        <v>0</v>
      </c>
      <c r="M6198" s="7">
        <v>0</v>
      </c>
      <c r="N6198" s="7">
        <v>0</v>
      </c>
      <c r="O6198" s="7">
        <v>0</v>
      </c>
      <c r="P6198" s="7" t="s">
        <v>438</v>
      </c>
      <c r="Q6198" s="7" t="s">
        <v>1510</v>
      </c>
      <c r="R6198" s="7">
        <v>0</v>
      </c>
      <c r="S6198" s="7">
        <v>0</v>
      </c>
      <c r="T6198" s="7">
        <v>0</v>
      </c>
      <c r="U6198" s="7" t="s">
        <v>8808</v>
      </c>
      <c r="V6198" s="7">
        <v>0</v>
      </c>
      <c r="W6198" s="18">
        <v>0</v>
      </c>
    </row>
    <row r="6199" spans="1:23" ht="15" customHeight="1">
      <c r="A6199" s="18" t="s">
        <v>75</v>
      </c>
      <c r="B6199" s="18" t="s">
        <v>401</v>
      </c>
      <c r="C6199" s="18" t="s">
        <v>8772</v>
      </c>
      <c r="D6199" s="18" t="s">
        <v>8773</v>
      </c>
      <c r="E6199" s="18" t="s">
        <v>8809</v>
      </c>
      <c r="F6199" s="18" t="s">
        <v>437</v>
      </c>
      <c r="G6199" s="18">
        <v>0</v>
      </c>
      <c r="H6199" s="18">
        <v>0</v>
      </c>
      <c r="I6199" s="18">
        <v>0</v>
      </c>
      <c r="J6199" s="18">
        <v>0</v>
      </c>
      <c r="K6199" s="18">
        <v>0</v>
      </c>
      <c r="L6199" s="18">
        <v>0</v>
      </c>
      <c r="M6199" s="7">
        <v>0</v>
      </c>
      <c r="N6199" s="7">
        <v>0</v>
      </c>
      <c r="O6199" s="7">
        <v>0</v>
      </c>
      <c r="P6199" s="7" t="s">
        <v>462</v>
      </c>
      <c r="Q6199" s="7" t="s">
        <v>951</v>
      </c>
      <c r="R6199" s="7">
        <v>0</v>
      </c>
      <c r="S6199" s="7">
        <v>0</v>
      </c>
      <c r="T6199" s="7">
        <v>0</v>
      </c>
      <c r="U6199" s="7"/>
      <c r="V6199" s="7"/>
      <c r="W6199" s="18">
        <v>0</v>
      </c>
    </row>
    <row r="6200" spans="1:23" ht="15" customHeight="1">
      <c r="A6200" s="18" t="s">
        <v>75</v>
      </c>
      <c r="B6200" s="18" t="s">
        <v>399</v>
      </c>
      <c r="C6200" s="18" t="s">
        <v>8739</v>
      </c>
      <c r="D6200" s="18" t="s">
        <v>8740</v>
      </c>
      <c r="E6200" s="18" t="s">
        <v>8810</v>
      </c>
      <c r="F6200" s="18" t="s">
        <v>437</v>
      </c>
      <c r="G6200" s="18">
        <v>0</v>
      </c>
      <c r="H6200" s="18">
        <v>0</v>
      </c>
      <c r="I6200" s="18">
        <v>0</v>
      </c>
      <c r="J6200" s="18">
        <v>0</v>
      </c>
      <c r="K6200" s="18">
        <v>0</v>
      </c>
      <c r="L6200" s="18">
        <v>0</v>
      </c>
      <c r="M6200" s="7">
        <v>0</v>
      </c>
      <c r="N6200" s="7">
        <v>0</v>
      </c>
      <c r="O6200" s="7">
        <v>0</v>
      </c>
      <c r="P6200" s="7" t="s">
        <v>438</v>
      </c>
      <c r="Q6200" s="7" t="s">
        <v>2454</v>
      </c>
      <c r="R6200" s="7">
        <v>0</v>
      </c>
      <c r="S6200" s="7">
        <v>0</v>
      </c>
      <c r="T6200" s="7">
        <v>0</v>
      </c>
      <c r="U6200" s="7"/>
      <c r="V6200" s="7"/>
      <c r="W6200" s="18">
        <v>0</v>
      </c>
    </row>
    <row r="6201" spans="1:23" ht="15" customHeight="1">
      <c r="A6201" s="18" t="s">
        <v>75</v>
      </c>
      <c r="B6201" s="18" t="s">
        <v>400</v>
      </c>
      <c r="C6201" s="18" t="s">
        <v>8728</v>
      </c>
      <c r="D6201" s="18" t="s">
        <v>8729</v>
      </c>
      <c r="E6201" s="18" t="s">
        <v>8811</v>
      </c>
      <c r="F6201" s="18" t="s">
        <v>437</v>
      </c>
      <c r="G6201" s="18">
        <v>0</v>
      </c>
      <c r="H6201" s="18">
        <v>0</v>
      </c>
      <c r="I6201" s="18">
        <v>0</v>
      </c>
      <c r="J6201" s="18">
        <v>0</v>
      </c>
      <c r="K6201" s="18">
        <v>0</v>
      </c>
      <c r="L6201" s="18">
        <v>0</v>
      </c>
      <c r="M6201" s="7">
        <v>0</v>
      </c>
      <c r="N6201" s="7">
        <v>0</v>
      </c>
      <c r="O6201" s="7">
        <v>0</v>
      </c>
      <c r="P6201" s="7" t="s">
        <v>444</v>
      </c>
      <c r="Q6201" s="7" t="s">
        <v>1361</v>
      </c>
      <c r="R6201" s="7">
        <v>0</v>
      </c>
      <c r="S6201" s="7">
        <v>0</v>
      </c>
      <c r="T6201" s="7">
        <v>0</v>
      </c>
      <c r="U6201" s="7"/>
      <c r="V6201" s="7"/>
      <c r="W6201" s="18">
        <v>0</v>
      </c>
    </row>
    <row r="6202" spans="1:23" ht="15" customHeight="1">
      <c r="A6202" s="18" t="s">
        <v>75</v>
      </c>
      <c r="B6202" s="18" t="s">
        <v>400</v>
      </c>
      <c r="C6202" s="18" t="s">
        <v>8728</v>
      </c>
      <c r="D6202" s="18" t="s">
        <v>8729</v>
      </c>
      <c r="E6202" s="18" t="s">
        <v>8812</v>
      </c>
      <c r="F6202" s="18" t="s">
        <v>437</v>
      </c>
      <c r="G6202" s="18">
        <v>0</v>
      </c>
      <c r="H6202" s="18">
        <v>0</v>
      </c>
      <c r="I6202" s="18">
        <v>0</v>
      </c>
      <c r="J6202" s="18">
        <v>0</v>
      </c>
      <c r="K6202" s="18">
        <v>0</v>
      </c>
      <c r="L6202" s="18">
        <v>0</v>
      </c>
      <c r="M6202" s="7">
        <v>0</v>
      </c>
      <c r="N6202" s="7">
        <v>0</v>
      </c>
      <c r="O6202" s="7">
        <v>0</v>
      </c>
      <c r="P6202" s="7" t="s">
        <v>438</v>
      </c>
      <c r="Q6202" s="7" t="s">
        <v>744</v>
      </c>
      <c r="R6202" s="7">
        <v>0</v>
      </c>
      <c r="S6202" s="7">
        <v>0</v>
      </c>
      <c r="T6202" s="7">
        <v>0</v>
      </c>
      <c r="U6202" s="7" t="s">
        <v>8813</v>
      </c>
      <c r="V6202" s="7">
        <v>0</v>
      </c>
      <c r="W6202" s="18">
        <v>0</v>
      </c>
    </row>
    <row r="6203" spans="1:23" ht="15" customHeight="1">
      <c r="A6203" s="18" t="s">
        <v>75</v>
      </c>
      <c r="B6203" s="18" t="s">
        <v>399</v>
      </c>
      <c r="C6203" s="18" t="s">
        <v>8739</v>
      </c>
      <c r="D6203" s="18" t="s">
        <v>8740</v>
      </c>
      <c r="E6203" s="18" t="s">
        <v>8814</v>
      </c>
      <c r="F6203" s="18" t="s">
        <v>437</v>
      </c>
      <c r="G6203" s="18">
        <v>0</v>
      </c>
      <c r="H6203" s="18">
        <v>0</v>
      </c>
      <c r="I6203" s="18">
        <v>0</v>
      </c>
      <c r="J6203" s="18">
        <v>0</v>
      </c>
      <c r="K6203" s="18">
        <v>0</v>
      </c>
      <c r="L6203" s="18">
        <v>0</v>
      </c>
      <c r="M6203" s="7">
        <v>0</v>
      </c>
      <c r="N6203" s="7">
        <v>0</v>
      </c>
      <c r="O6203" s="7">
        <v>0</v>
      </c>
      <c r="P6203" s="7" t="s">
        <v>438</v>
      </c>
      <c r="Q6203" s="7" t="s">
        <v>746</v>
      </c>
      <c r="R6203" s="7">
        <v>0</v>
      </c>
      <c r="S6203" s="7">
        <v>0</v>
      </c>
      <c r="T6203" s="7">
        <v>0</v>
      </c>
      <c r="U6203" s="7" t="s">
        <v>8815</v>
      </c>
      <c r="V6203" s="7">
        <v>0</v>
      </c>
      <c r="W6203" s="18">
        <v>0</v>
      </c>
    </row>
    <row r="6204" spans="1:23" ht="15" customHeight="1">
      <c r="A6204" s="18" t="s">
        <v>75</v>
      </c>
      <c r="B6204" s="18" t="s">
        <v>399</v>
      </c>
      <c r="C6204" s="18" t="s">
        <v>8739</v>
      </c>
      <c r="D6204" s="18" t="s">
        <v>8740</v>
      </c>
      <c r="E6204" s="18" t="s">
        <v>8816</v>
      </c>
      <c r="F6204" s="18" t="s">
        <v>437</v>
      </c>
      <c r="G6204" s="18">
        <v>0</v>
      </c>
      <c r="H6204" s="18">
        <v>0</v>
      </c>
      <c r="I6204" s="18">
        <v>0</v>
      </c>
      <c r="J6204" s="18">
        <v>0</v>
      </c>
      <c r="K6204" s="18">
        <v>0</v>
      </c>
      <c r="L6204" s="18">
        <v>0</v>
      </c>
      <c r="M6204" s="7">
        <v>0</v>
      </c>
      <c r="N6204" s="7">
        <v>0</v>
      </c>
      <c r="O6204" s="7">
        <v>0</v>
      </c>
      <c r="P6204" s="7" t="s">
        <v>438</v>
      </c>
      <c r="Q6204" s="7" t="s">
        <v>1365</v>
      </c>
      <c r="R6204" s="7">
        <v>0</v>
      </c>
      <c r="S6204" s="7">
        <v>0</v>
      </c>
      <c r="T6204" s="7">
        <v>0</v>
      </c>
      <c r="U6204" s="7"/>
      <c r="V6204" s="7"/>
      <c r="W6204" s="18">
        <v>0</v>
      </c>
    </row>
    <row r="6205" spans="1:23" ht="15" customHeight="1">
      <c r="A6205" s="18" t="s">
        <v>75</v>
      </c>
      <c r="B6205" s="18" t="s">
        <v>105</v>
      </c>
      <c r="C6205" s="18" t="s">
        <v>8765</v>
      </c>
      <c r="D6205" s="18" t="s">
        <v>8766</v>
      </c>
      <c r="E6205" s="18" t="s">
        <v>8817</v>
      </c>
      <c r="F6205" s="18" t="s">
        <v>437</v>
      </c>
      <c r="G6205" s="18">
        <v>0</v>
      </c>
      <c r="H6205" s="18">
        <v>0</v>
      </c>
      <c r="I6205" s="18">
        <v>0</v>
      </c>
      <c r="J6205" s="18">
        <v>0</v>
      </c>
      <c r="K6205" s="18">
        <v>0</v>
      </c>
      <c r="L6205" s="18">
        <v>0</v>
      </c>
      <c r="M6205" s="7">
        <v>0</v>
      </c>
      <c r="N6205" s="7">
        <v>0</v>
      </c>
      <c r="O6205" s="7">
        <v>0</v>
      </c>
      <c r="P6205" s="7" t="s">
        <v>462</v>
      </c>
      <c r="Q6205" s="7" t="s">
        <v>956</v>
      </c>
      <c r="R6205" s="7">
        <v>0</v>
      </c>
      <c r="S6205" s="7">
        <v>0</v>
      </c>
      <c r="T6205" s="7">
        <v>0</v>
      </c>
      <c r="U6205" s="7"/>
      <c r="V6205" s="7"/>
      <c r="W6205" s="18">
        <v>0</v>
      </c>
    </row>
    <row r="6206" spans="1:23" ht="15" customHeight="1">
      <c r="A6206" s="18" t="s">
        <v>75</v>
      </c>
      <c r="B6206" s="18" t="s">
        <v>398</v>
      </c>
      <c r="C6206" s="18" t="s">
        <v>8731</v>
      </c>
      <c r="D6206" s="18" t="s">
        <v>8732</v>
      </c>
      <c r="E6206" s="18" t="s">
        <v>8818</v>
      </c>
      <c r="F6206" s="18" t="s">
        <v>437</v>
      </c>
      <c r="G6206" s="18">
        <v>0</v>
      </c>
      <c r="H6206" s="18">
        <v>0</v>
      </c>
      <c r="I6206" s="18">
        <v>0</v>
      </c>
      <c r="J6206" s="18">
        <v>0</v>
      </c>
      <c r="K6206" s="18">
        <v>0</v>
      </c>
      <c r="L6206" s="18">
        <v>0</v>
      </c>
      <c r="M6206" s="7">
        <v>0</v>
      </c>
      <c r="N6206" s="7">
        <v>0</v>
      </c>
      <c r="O6206" s="7">
        <v>0</v>
      </c>
      <c r="P6206" s="7" t="s">
        <v>438</v>
      </c>
      <c r="Q6206" s="7" t="s">
        <v>595</v>
      </c>
      <c r="R6206" s="7">
        <v>0</v>
      </c>
      <c r="S6206" s="7">
        <v>0</v>
      </c>
      <c r="T6206" s="7">
        <v>0</v>
      </c>
      <c r="U6206" s="7" t="s">
        <v>8819</v>
      </c>
      <c r="V6206" s="7">
        <v>0</v>
      </c>
      <c r="W6206" s="18">
        <v>0</v>
      </c>
    </row>
    <row r="6207" spans="1:23" ht="15" customHeight="1">
      <c r="A6207" s="18" t="s">
        <v>75</v>
      </c>
      <c r="B6207" s="18" t="s">
        <v>398</v>
      </c>
      <c r="C6207" s="18" t="s">
        <v>8731</v>
      </c>
      <c r="D6207" s="18" t="s">
        <v>8732</v>
      </c>
      <c r="E6207" s="18" t="s">
        <v>8820</v>
      </c>
      <c r="F6207" s="18" t="s">
        <v>437</v>
      </c>
      <c r="G6207" s="18">
        <v>0</v>
      </c>
      <c r="H6207" s="18">
        <v>0</v>
      </c>
      <c r="I6207" s="18">
        <v>0</v>
      </c>
      <c r="J6207" s="18">
        <v>0</v>
      </c>
      <c r="K6207" s="18">
        <v>0</v>
      </c>
      <c r="L6207" s="18">
        <v>0</v>
      </c>
      <c r="M6207" s="7">
        <v>0</v>
      </c>
      <c r="N6207" s="7">
        <v>0</v>
      </c>
      <c r="O6207" s="7">
        <v>0</v>
      </c>
      <c r="P6207" s="7" t="s">
        <v>438</v>
      </c>
      <c r="Q6207" s="7" t="s">
        <v>4823</v>
      </c>
      <c r="R6207" s="7">
        <v>0</v>
      </c>
      <c r="S6207" s="7">
        <v>0</v>
      </c>
      <c r="T6207" s="7">
        <v>0</v>
      </c>
      <c r="U6207" s="7" t="s">
        <v>8821</v>
      </c>
      <c r="V6207" s="7">
        <v>0</v>
      </c>
      <c r="W6207" s="18">
        <v>0</v>
      </c>
    </row>
    <row r="6208" spans="1:23" ht="15" customHeight="1">
      <c r="A6208" s="18" t="s">
        <v>75</v>
      </c>
      <c r="B6208" s="18" t="s">
        <v>105</v>
      </c>
      <c r="C6208" s="18" t="s">
        <v>8765</v>
      </c>
      <c r="D6208" s="18" t="s">
        <v>8766</v>
      </c>
      <c r="E6208" s="18" t="s">
        <v>8822</v>
      </c>
      <c r="F6208" s="18" t="s">
        <v>437</v>
      </c>
      <c r="G6208" s="18">
        <v>0</v>
      </c>
      <c r="H6208" s="18">
        <v>0</v>
      </c>
      <c r="I6208" s="18">
        <v>0</v>
      </c>
      <c r="J6208" s="18">
        <v>0</v>
      </c>
      <c r="K6208" s="18">
        <v>0</v>
      </c>
      <c r="L6208" s="18">
        <v>0</v>
      </c>
      <c r="M6208" s="7">
        <v>0</v>
      </c>
      <c r="N6208" s="7">
        <v>0</v>
      </c>
      <c r="O6208" s="7">
        <v>0</v>
      </c>
      <c r="P6208" s="7" t="s">
        <v>455</v>
      </c>
      <c r="Q6208" s="7" t="s">
        <v>1522</v>
      </c>
      <c r="R6208" s="7">
        <v>0</v>
      </c>
      <c r="S6208" s="7">
        <v>0</v>
      </c>
      <c r="T6208" s="7">
        <v>0</v>
      </c>
      <c r="U6208" s="7"/>
      <c r="V6208" s="7"/>
      <c r="W6208" s="18">
        <v>0</v>
      </c>
    </row>
    <row r="6209" spans="1:24" ht="15" customHeight="1">
      <c r="A6209" s="18" t="s">
        <v>75</v>
      </c>
      <c r="B6209" s="18" t="s">
        <v>401</v>
      </c>
      <c r="C6209" s="18" t="s">
        <v>8772</v>
      </c>
      <c r="D6209" s="18" t="s">
        <v>8773</v>
      </c>
      <c r="E6209" s="18" t="s">
        <v>8823</v>
      </c>
      <c r="F6209" s="18" t="s">
        <v>437</v>
      </c>
      <c r="G6209" s="18">
        <v>0</v>
      </c>
      <c r="H6209" s="18">
        <v>0</v>
      </c>
      <c r="I6209" s="18">
        <v>0</v>
      </c>
      <c r="J6209" s="18">
        <v>0</v>
      </c>
      <c r="K6209" s="18">
        <v>0</v>
      </c>
      <c r="L6209" s="18">
        <v>0</v>
      </c>
      <c r="M6209" s="7">
        <v>0</v>
      </c>
      <c r="N6209" s="7">
        <v>0</v>
      </c>
      <c r="O6209" s="7">
        <v>0</v>
      </c>
      <c r="P6209" s="7" t="s">
        <v>462</v>
      </c>
      <c r="Q6209" s="7" t="s">
        <v>3146</v>
      </c>
      <c r="R6209" s="7">
        <v>0</v>
      </c>
      <c r="S6209" s="7">
        <v>0</v>
      </c>
      <c r="T6209" s="7">
        <v>0</v>
      </c>
      <c r="U6209" s="7"/>
      <c r="V6209" s="7"/>
      <c r="W6209" s="18">
        <v>0</v>
      </c>
    </row>
    <row r="6210" spans="1:24" ht="15" customHeight="1">
      <c r="A6210" s="18" t="s">
        <v>75</v>
      </c>
      <c r="B6210" s="18" t="s">
        <v>401</v>
      </c>
      <c r="C6210" s="18" t="s">
        <v>8772</v>
      </c>
      <c r="D6210" s="18" t="s">
        <v>8773</v>
      </c>
      <c r="E6210" s="18" t="s">
        <v>8824</v>
      </c>
      <c r="F6210" s="18" t="s">
        <v>437</v>
      </c>
      <c r="G6210" s="18">
        <v>0</v>
      </c>
      <c r="H6210" s="18">
        <v>0</v>
      </c>
      <c r="I6210" s="18">
        <v>0</v>
      </c>
      <c r="J6210" s="18">
        <v>0</v>
      </c>
      <c r="K6210" s="18">
        <v>0</v>
      </c>
      <c r="L6210" s="18">
        <v>0</v>
      </c>
      <c r="M6210" s="7">
        <v>0</v>
      </c>
      <c r="N6210" s="7">
        <v>0</v>
      </c>
      <c r="O6210" s="7">
        <v>0</v>
      </c>
      <c r="P6210" s="7" t="s">
        <v>455</v>
      </c>
      <c r="Q6210" s="7" t="s">
        <v>1526</v>
      </c>
      <c r="R6210" s="7">
        <v>0</v>
      </c>
      <c r="S6210" s="7">
        <v>0</v>
      </c>
      <c r="T6210" s="7">
        <v>0</v>
      </c>
      <c r="U6210" s="7"/>
      <c r="V6210" s="7"/>
      <c r="W6210" s="18">
        <v>0</v>
      </c>
      <c r="X6210" t="s">
        <v>1197</v>
      </c>
    </row>
    <row r="6211" spans="1:24" ht="15" customHeight="1">
      <c r="A6211" s="18" t="s">
        <v>75</v>
      </c>
      <c r="B6211" s="18" t="s">
        <v>400</v>
      </c>
      <c r="C6211" s="18" t="s">
        <v>8728</v>
      </c>
      <c r="D6211" s="18" t="s">
        <v>8729</v>
      </c>
      <c r="E6211" s="18" t="s">
        <v>8825</v>
      </c>
      <c r="F6211" s="18" t="s">
        <v>437</v>
      </c>
      <c r="G6211" s="18">
        <v>0</v>
      </c>
      <c r="H6211" s="18">
        <v>0</v>
      </c>
      <c r="I6211" s="18">
        <v>37.180000305175781</v>
      </c>
      <c r="J6211" s="18">
        <v>0</v>
      </c>
      <c r="K6211" s="18">
        <v>37.180000305175781</v>
      </c>
      <c r="L6211" s="18">
        <v>0</v>
      </c>
      <c r="M6211" s="7">
        <v>0</v>
      </c>
      <c r="N6211" s="7">
        <v>0</v>
      </c>
      <c r="O6211" s="7">
        <v>37.180000305175781</v>
      </c>
      <c r="P6211" s="7" t="s">
        <v>444</v>
      </c>
      <c r="Q6211" s="7" t="s">
        <v>2930</v>
      </c>
      <c r="R6211" s="7">
        <v>0</v>
      </c>
      <c r="S6211" s="7">
        <v>0</v>
      </c>
      <c r="T6211" s="7">
        <v>0</v>
      </c>
      <c r="U6211" s="7"/>
      <c r="V6211" s="7"/>
      <c r="W6211" s="18">
        <v>0</v>
      </c>
    </row>
    <row r="6212" spans="1:24" ht="15" customHeight="1">
      <c r="A6212" s="18" t="s">
        <v>75</v>
      </c>
      <c r="B6212" s="18" t="s">
        <v>401</v>
      </c>
      <c r="C6212" s="18" t="s">
        <v>8772</v>
      </c>
      <c r="D6212" s="18" t="s">
        <v>8773</v>
      </c>
      <c r="E6212" s="18" t="s">
        <v>8826</v>
      </c>
      <c r="F6212" s="18" t="s">
        <v>437</v>
      </c>
      <c r="G6212" s="18">
        <v>0</v>
      </c>
      <c r="H6212" s="18">
        <v>0</v>
      </c>
      <c r="I6212" s="18">
        <v>0</v>
      </c>
      <c r="J6212" s="18">
        <v>0</v>
      </c>
      <c r="K6212" s="18">
        <v>0</v>
      </c>
      <c r="L6212" s="18">
        <v>0</v>
      </c>
      <c r="M6212" s="7">
        <v>0</v>
      </c>
      <c r="N6212" s="7">
        <v>0</v>
      </c>
      <c r="O6212" s="7">
        <v>0</v>
      </c>
      <c r="P6212" s="7" t="s">
        <v>462</v>
      </c>
      <c r="Q6212" s="7" t="s">
        <v>3150</v>
      </c>
      <c r="R6212" s="7">
        <v>0</v>
      </c>
      <c r="S6212" s="7">
        <v>0</v>
      </c>
      <c r="T6212" s="7">
        <v>0</v>
      </c>
      <c r="U6212" s="7"/>
      <c r="V6212" s="7"/>
      <c r="W6212" s="18">
        <v>0</v>
      </c>
    </row>
    <row r="6213" spans="1:24" ht="15" customHeight="1">
      <c r="A6213" s="18" t="s">
        <v>75</v>
      </c>
      <c r="B6213" s="18" t="s">
        <v>398</v>
      </c>
      <c r="C6213" s="18" t="s">
        <v>8731</v>
      </c>
      <c r="D6213" s="18" t="s">
        <v>8732</v>
      </c>
      <c r="E6213" s="18" t="s">
        <v>8827</v>
      </c>
      <c r="F6213" s="18" t="s">
        <v>437</v>
      </c>
      <c r="G6213" s="18">
        <v>0</v>
      </c>
      <c r="H6213" s="18">
        <v>0</v>
      </c>
      <c r="I6213" s="18">
        <v>0</v>
      </c>
      <c r="J6213" s="18">
        <v>0</v>
      </c>
      <c r="K6213" s="18">
        <v>0</v>
      </c>
      <c r="L6213" s="18">
        <v>0</v>
      </c>
      <c r="M6213" s="7">
        <v>0</v>
      </c>
      <c r="N6213" s="7">
        <v>0</v>
      </c>
      <c r="O6213" s="7">
        <v>0</v>
      </c>
      <c r="P6213" s="7" t="s">
        <v>444</v>
      </c>
      <c r="Q6213" s="7" t="s">
        <v>756</v>
      </c>
      <c r="R6213" s="7">
        <v>0</v>
      </c>
      <c r="S6213" s="7">
        <v>0</v>
      </c>
      <c r="T6213" s="7">
        <v>0</v>
      </c>
      <c r="U6213" s="7"/>
      <c r="V6213" s="7"/>
      <c r="W6213" s="18">
        <v>0</v>
      </c>
    </row>
    <row r="6214" spans="1:24" ht="15" customHeight="1">
      <c r="A6214" s="18" t="s">
        <v>75</v>
      </c>
      <c r="B6214" s="18" t="s">
        <v>398</v>
      </c>
      <c r="C6214" s="18" t="s">
        <v>8731</v>
      </c>
      <c r="D6214" s="18" t="s">
        <v>8732</v>
      </c>
      <c r="E6214" s="18" t="s">
        <v>8828</v>
      </c>
      <c r="F6214" s="18" t="s">
        <v>437</v>
      </c>
      <c r="G6214" s="18">
        <v>0</v>
      </c>
      <c r="H6214" s="18">
        <v>0</v>
      </c>
      <c r="I6214" s="18">
        <v>0</v>
      </c>
      <c r="J6214" s="18">
        <v>0</v>
      </c>
      <c r="K6214" s="18">
        <v>0</v>
      </c>
      <c r="L6214" s="18">
        <v>0</v>
      </c>
      <c r="M6214" s="7">
        <v>0</v>
      </c>
      <c r="N6214" s="7">
        <v>0</v>
      </c>
      <c r="O6214" s="7">
        <v>0</v>
      </c>
      <c r="P6214" s="7" t="s">
        <v>444</v>
      </c>
      <c r="Q6214" s="7" t="s">
        <v>977</v>
      </c>
      <c r="R6214" s="7">
        <v>0</v>
      </c>
      <c r="S6214" s="7">
        <v>0</v>
      </c>
      <c r="T6214" s="7">
        <v>0</v>
      </c>
      <c r="U6214" s="7"/>
      <c r="V6214" s="7"/>
      <c r="W6214" s="18">
        <v>0</v>
      </c>
    </row>
    <row r="6215" spans="1:24" ht="15" customHeight="1">
      <c r="A6215" s="18" t="s">
        <v>75</v>
      </c>
      <c r="B6215" s="18" t="s">
        <v>398</v>
      </c>
      <c r="C6215" s="18" t="s">
        <v>8731</v>
      </c>
      <c r="D6215" s="18" t="s">
        <v>8732</v>
      </c>
      <c r="E6215" s="18" t="s">
        <v>8829</v>
      </c>
      <c r="F6215" s="18" t="s">
        <v>437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455</v>
      </c>
      <c r="Q6215" s="7" t="s">
        <v>1825</v>
      </c>
      <c r="R6215" s="7">
        <v>0</v>
      </c>
      <c r="S6215" s="7">
        <v>0</v>
      </c>
      <c r="T6215" s="7">
        <v>0</v>
      </c>
      <c r="U6215" s="7"/>
      <c r="V6215" s="7"/>
      <c r="W6215" s="18">
        <v>0</v>
      </c>
    </row>
    <row r="6216" spans="1:24" ht="15" customHeight="1">
      <c r="A6216" s="18" t="s">
        <v>75</v>
      </c>
      <c r="B6216" s="18" t="s">
        <v>400</v>
      </c>
      <c r="C6216" s="18" t="s">
        <v>8728</v>
      </c>
      <c r="D6216" s="18" t="s">
        <v>8729</v>
      </c>
      <c r="E6216" s="18" t="s">
        <v>8830</v>
      </c>
      <c r="F6216" s="18" t="s">
        <v>437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444</v>
      </c>
      <c r="Q6216" s="7" t="s">
        <v>7274</v>
      </c>
      <c r="R6216" s="7">
        <v>0</v>
      </c>
      <c r="S6216" s="7">
        <v>0</v>
      </c>
      <c r="T6216" s="7">
        <v>0</v>
      </c>
      <c r="U6216" s="7"/>
      <c r="V6216" s="7"/>
      <c r="W6216" s="18">
        <v>0</v>
      </c>
    </row>
    <row r="6217" spans="1:24" ht="15" customHeight="1">
      <c r="A6217" s="18" t="s">
        <v>75</v>
      </c>
      <c r="B6217" s="18" t="s">
        <v>400</v>
      </c>
      <c r="C6217" s="18" t="s">
        <v>8728</v>
      </c>
      <c r="D6217" s="18" t="s">
        <v>8729</v>
      </c>
      <c r="E6217" s="18" t="s">
        <v>8831</v>
      </c>
      <c r="F6217" s="18" t="s">
        <v>437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438</v>
      </c>
      <c r="Q6217" s="7" t="s">
        <v>986</v>
      </c>
      <c r="R6217" s="7">
        <v>0</v>
      </c>
      <c r="S6217" s="7">
        <v>0</v>
      </c>
      <c r="T6217" s="7">
        <v>0</v>
      </c>
      <c r="U6217" s="7" t="s">
        <v>8832</v>
      </c>
      <c r="V6217" s="7">
        <v>0</v>
      </c>
      <c r="W6217" s="18">
        <v>0</v>
      </c>
    </row>
    <row r="6218" spans="1:24" ht="15" customHeight="1">
      <c r="A6218" s="18" t="s">
        <v>75</v>
      </c>
      <c r="B6218" s="18" t="s">
        <v>400</v>
      </c>
      <c r="C6218" s="18" t="s">
        <v>8728</v>
      </c>
      <c r="D6218" s="18" t="s">
        <v>8729</v>
      </c>
      <c r="E6218" s="18" t="s">
        <v>8833</v>
      </c>
      <c r="F6218" s="18" t="s">
        <v>437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444</v>
      </c>
      <c r="Q6218" s="7" t="s">
        <v>4839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4" ht="15" customHeight="1">
      <c r="A6219" s="18" t="s">
        <v>75</v>
      </c>
      <c r="B6219" s="18" t="s">
        <v>399</v>
      </c>
      <c r="C6219" s="18" t="s">
        <v>8739</v>
      </c>
      <c r="D6219" s="18" t="s">
        <v>8740</v>
      </c>
      <c r="E6219" s="18" t="s">
        <v>8834</v>
      </c>
      <c r="F6219" s="18" t="s">
        <v>437</v>
      </c>
      <c r="G6219" s="18">
        <v>0</v>
      </c>
      <c r="H6219" s="18">
        <v>0</v>
      </c>
      <c r="I6219" s="18">
        <v>0</v>
      </c>
      <c r="J6219" s="18">
        <v>0</v>
      </c>
      <c r="K6219" s="18">
        <v>0</v>
      </c>
      <c r="L6219" s="18">
        <v>0</v>
      </c>
      <c r="M6219" s="7">
        <v>0</v>
      </c>
      <c r="N6219" s="7">
        <v>0</v>
      </c>
      <c r="O6219" s="7">
        <v>0</v>
      </c>
      <c r="P6219" s="7" t="s">
        <v>462</v>
      </c>
      <c r="Q6219" s="7" t="s">
        <v>3455</v>
      </c>
      <c r="R6219" s="7">
        <v>0</v>
      </c>
      <c r="S6219" s="7">
        <v>0</v>
      </c>
      <c r="T6219" s="7">
        <v>0</v>
      </c>
      <c r="U6219" s="7"/>
      <c r="V6219" s="7"/>
      <c r="W6219" s="18">
        <v>0</v>
      </c>
    </row>
    <row r="6220" spans="1:24" ht="15" customHeight="1">
      <c r="A6220" s="18" t="s">
        <v>75</v>
      </c>
      <c r="B6220" s="18" t="s">
        <v>399</v>
      </c>
      <c r="C6220" s="18" t="s">
        <v>8739</v>
      </c>
      <c r="D6220" s="18" t="s">
        <v>8740</v>
      </c>
      <c r="E6220" s="18" t="s">
        <v>8835</v>
      </c>
      <c r="F6220" s="18" t="s">
        <v>437</v>
      </c>
      <c r="G6220" s="18">
        <v>0</v>
      </c>
      <c r="H6220" s="18">
        <v>0</v>
      </c>
      <c r="I6220" s="18">
        <v>0</v>
      </c>
      <c r="J6220" s="18">
        <v>0</v>
      </c>
      <c r="K6220" s="18">
        <v>0</v>
      </c>
      <c r="L6220" s="18">
        <v>0</v>
      </c>
      <c r="M6220" s="7">
        <v>0</v>
      </c>
      <c r="N6220" s="7">
        <v>0</v>
      </c>
      <c r="O6220" s="7">
        <v>0</v>
      </c>
      <c r="P6220" s="7" t="s">
        <v>462</v>
      </c>
      <c r="Q6220" s="7" t="s">
        <v>3455</v>
      </c>
      <c r="R6220" s="7">
        <v>0</v>
      </c>
      <c r="S6220" s="7">
        <v>0</v>
      </c>
      <c r="T6220" s="7">
        <v>0</v>
      </c>
      <c r="U6220" s="7"/>
      <c r="V6220" s="7"/>
      <c r="W6220" s="18">
        <v>0</v>
      </c>
    </row>
    <row r="6221" spans="1:24" ht="15" customHeight="1">
      <c r="A6221" s="18" t="s">
        <v>75</v>
      </c>
      <c r="B6221" s="18" t="s">
        <v>110</v>
      </c>
      <c r="C6221" s="18" t="s">
        <v>8725</v>
      </c>
      <c r="D6221" s="18" t="s">
        <v>8726</v>
      </c>
      <c r="E6221" s="18" t="s">
        <v>8836</v>
      </c>
      <c r="F6221" s="18" t="s">
        <v>437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444</v>
      </c>
      <c r="Q6221" s="7" t="s">
        <v>3051</v>
      </c>
      <c r="R6221" s="7">
        <v>0</v>
      </c>
      <c r="S6221" s="7">
        <v>0</v>
      </c>
      <c r="T6221" s="7">
        <v>0</v>
      </c>
      <c r="U6221" s="7"/>
      <c r="V6221" s="7"/>
      <c r="W6221" s="18">
        <v>0</v>
      </c>
    </row>
    <row r="6222" spans="1:24" ht="15" customHeight="1">
      <c r="A6222" s="18" t="s">
        <v>75</v>
      </c>
      <c r="B6222" s="18" t="s">
        <v>400</v>
      </c>
      <c r="C6222" s="18" t="s">
        <v>8728</v>
      </c>
      <c r="D6222" s="18" t="s">
        <v>8729</v>
      </c>
      <c r="E6222" s="18" t="s">
        <v>8837</v>
      </c>
      <c r="F6222" s="18" t="s">
        <v>437</v>
      </c>
      <c r="G6222" s="18">
        <v>0</v>
      </c>
      <c r="H6222" s="18">
        <v>0</v>
      </c>
      <c r="I6222" s="18">
        <v>37.180000305175781</v>
      </c>
      <c r="J6222" s="18">
        <v>0</v>
      </c>
      <c r="K6222" s="18">
        <v>37.180000305175781</v>
      </c>
      <c r="L6222" s="18">
        <v>0</v>
      </c>
      <c r="M6222" s="7">
        <v>0</v>
      </c>
      <c r="N6222" s="7">
        <v>0</v>
      </c>
      <c r="O6222" s="7">
        <v>37.180000305175781</v>
      </c>
      <c r="P6222" s="7" t="s">
        <v>444</v>
      </c>
      <c r="Q6222" s="7" t="s">
        <v>3186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4" ht="15" customHeight="1">
      <c r="A6223" s="18" t="s">
        <v>75</v>
      </c>
      <c r="B6223" s="18" t="s">
        <v>399</v>
      </c>
      <c r="C6223" s="18" t="s">
        <v>8739</v>
      </c>
      <c r="D6223" s="18" t="s">
        <v>8740</v>
      </c>
      <c r="E6223" s="18" t="s">
        <v>8838</v>
      </c>
      <c r="F6223" s="18" t="s">
        <v>437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438</v>
      </c>
      <c r="Q6223" s="7" t="s">
        <v>3718</v>
      </c>
      <c r="R6223" s="7">
        <v>0</v>
      </c>
      <c r="S6223" s="7">
        <v>0</v>
      </c>
      <c r="T6223" s="7">
        <v>0</v>
      </c>
      <c r="U6223" s="7"/>
      <c r="V6223" s="7"/>
      <c r="W6223" s="18">
        <v>0</v>
      </c>
    </row>
    <row r="6224" spans="1:24" ht="15" customHeight="1">
      <c r="A6224" s="18" t="s">
        <v>75</v>
      </c>
      <c r="B6224" s="18" t="s">
        <v>399</v>
      </c>
      <c r="C6224" s="18" t="s">
        <v>8739</v>
      </c>
      <c r="D6224" s="18" t="s">
        <v>8740</v>
      </c>
      <c r="E6224" s="18" t="s">
        <v>8839</v>
      </c>
      <c r="F6224" s="18" t="s">
        <v>437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438</v>
      </c>
      <c r="Q6224" s="7" t="s">
        <v>1036</v>
      </c>
      <c r="R6224" s="7">
        <v>0</v>
      </c>
      <c r="S6224" s="7">
        <v>0</v>
      </c>
      <c r="T6224" s="7">
        <v>0</v>
      </c>
      <c r="U6224" s="7" t="s">
        <v>8840</v>
      </c>
      <c r="V6224" s="7">
        <v>0</v>
      </c>
      <c r="W6224" s="18">
        <v>0</v>
      </c>
    </row>
    <row r="6225" spans="1:23" ht="15" customHeight="1">
      <c r="A6225" s="18" t="s">
        <v>75</v>
      </c>
      <c r="B6225" s="18" t="s">
        <v>399</v>
      </c>
      <c r="C6225" s="18" t="s">
        <v>8739</v>
      </c>
      <c r="D6225" s="18" t="s">
        <v>8740</v>
      </c>
      <c r="E6225" s="18" t="s">
        <v>8841</v>
      </c>
      <c r="F6225" s="18" t="s">
        <v>437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438</v>
      </c>
      <c r="Q6225" s="7" t="s">
        <v>1038</v>
      </c>
      <c r="R6225" s="7">
        <v>0</v>
      </c>
      <c r="S6225" s="7">
        <v>0</v>
      </c>
      <c r="T6225" s="7">
        <v>0</v>
      </c>
      <c r="U6225" s="7" t="s">
        <v>8842</v>
      </c>
      <c r="V6225" s="7">
        <v>0</v>
      </c>
      <c r="W6225" s="18">
        <v>0</v>
      </c>
    </row>
    <row r="6226" spans="1:23" ht="15" customHeight="1">
      <c r="A6226" s="18" t="s">
        <v>75</v>
      </c>
      <c r="B6226" s="18" t="s">
        <v>105</v>
      </c>
      <c r="C6226" s="18" t="s">
        <v>8765</v>
      </c>
      <c r="D6226" s="18" t="s">
        <v>8766</v>
      </c>
      <c r="E6226" s="18" t="s">
        <v>8843</v>
      </c>
      <c r="F6226" s="18" t="s">
        <v>437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455</v>
      </c>
      <c r="Q6226" s="7" t="s">
        <v>3192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3" ht="15" customHeight="1">
      <c r="A6227" s="18" t="s">
        <v>75</v>
      </c>
      <c r="B6227" s="18" t="s">
        <v>400</v>
      </c>
      <c r="C6227" s="18" t="s">
        <v>8728</v>
      </c>
      <c r="D6227" s="18" t="s">
        <v>8729</v>
      </c>
      <c r="E6227" s="18" t="s">
        <v>8844</v>
      </c>
      <c r="F6227" s="18" t="s">
        <v>437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444</v>
      </c>
      <c r="Q6227" s="7" t="s">
        <v>7029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</row>
    <row r="6228" spans="1:23" ht="15" customHeight="1">
      <c r="A6228" s="18" t="s">
        <v>75</v>
      </c>
      <c r="B6228" s="18" t="s">
        <v>399</v>
      </c>
      <c r="C6228" s="18" t="s">
        <v>8739</v>
      </c>
      <c r="D6228" s="18" t="s">
        <v>8740</v>
      </c>
      <c r="E6228" s="18" t="s">
        <v>8845</v>
      </c>
      <c r="F6228" s="18" t="s">
        <v>437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438</v>
      </c>
      <c r="Q6228" s="7" t="s">
        <v>7904</v>
      </c>
      <c r="R6228" s="7">
        <v>0</v>
      </c>
      <c r="S6228" s="7">
        <v>0</v>
      </c>
      <c r="T6228" s="7">
        <v>0</v>
      </c>
      <c r="U6228" s="7" t="s">
        <v>8846</v>
      </c>
      <c r="V6228" s="7">
        <v>0</v>
      </c>
      <c r="W6228" s="18">
        <v>0</v>
      </c>
    </row>
    <row r="6229" spans="1:23" ht="15" customHeight="1">
      <c r="A6229" s="18" t="s">
        <v>75</v>
      </c>
      <c r="B6229" s="18" t="s">
        <v>399</v>
      </c>
      <c r="C6229" s="18" t="s">
        <v>8739</v>
      </c>
      <c r="D6229" s="18" t="s">
        <v>8740</v>
      </c>
      <c r="E6229" s="18" t="s">
        <v>8847</v>
      </c>
      <c r="F6229" s="18" t="s">
        <v>437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438</v>
      </c>
      <c r="Q6229" s="7" t="s">
        <v>1046</v>
      </c>
      <c r="R6229" s="7">
        <v>0</v>
      </c>
      <c r="S6229" s="7">
        <v>0</v>
      </c>
      <c r="T6229" s="7">
        <v>0</v>
      </c>
      <c r="U6229" s="7" t="s">
        <v>8848</v>
      </c>
      <c r="V6229" s="7">
        <v>0</v>
      </c>
      <c r="W6229" s="18">
        <v>0</v>
      </c>
    </row>
    <row r="6230" spans="1:23" ht="15" customHeight="1">
      <c r="A6230" s="18" t="s">
        <v>75</v>
      </c>
      <c r="B6230" s="18" t="s">
        <v>400</v>
      </c>
      <c r="C6230" s="18" t="s">
        <v>8728</v>
      </c>
      <c r="D6230" s="18" t="s">
        <v>8729</v>
      </c>
      <c r="E6230" s="18" t="s">
        <v>8849</v>
      </c>
      <c r="F6230" s="18" t="s">
        <v>437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444</v>
      </c>
      <c r="Q6230" s="7" t="s">
        <v>1874</v>
      </c>
      <c r="R6230" s="7">
        <v>0</v>
      </c>
      <c r="S6230" s="7">
        <v>0</v>
      </c>
      <c r="T6230" s="7">
        <v>0</v>
      </c>
      <c r="U6230" s="7"/>
      <c r="V6230" s="7"/>
      <c r="W6230" s="18">
        <v>0</v>
      </c>
    </row>
    <row r="6231" spans="1:23" ht="15" customHeight="1">
      <c r="A6231" s="18" t="s">
        <v>75</v>
      </c>
      <c r="B6231" s="18" t="s">
        <v>400</v>
      </c>
      <c r="C6231" s="18" t="s">
        <v>8728</v>
      </c>
      <c r="D6231" s="18" t="s">
        <v>8729</v>
      </c>
      <c r="E6231" s="18" t="s">
        <v>8850</v>
      </c>
      <c r="F6231" s="18" t="s">
        <v>437</v>
      </c>
      <c r="G6231" s="18">
        <v>0</v>
      </c>
      <c r="H6231" s="18">
        <v>0</v>
      </c>
      <c r="I6231" s="18">
        <v>37.180000305175781</v>
      </c>
      <c r="J6231" s="18">
        <v>0</v>
      </c>
      <c r="K6231" s="18">
        <v>37.180000305175781</v>
      </c>
      <c r="L6231" s="18">
        <v>0</v>
      </c>
      <c r="M6231" s="7">
        <v>0</v>
      </c>
      <c r="N6231" s="7">
        <v>0</v>
      </c>
      <c r="O6231" s="7">
        <v>37.180000305175781</v>
      </c>
      <c r="P6231" s="7" t="s">
        <v>444</v>
      </c>
      <c r="Q6231" s="7" t="s">
        <v>5497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3" ht="15" customHeight="1">
      <c r="A6232" s="18" t="s">
        <v>75</v>
      </c>
      <c r="B6232" s="18" t="s">
        <v>400</v>
      </c>
      <c r="C6232" s="18" t="s">
        <v>8728</v>
      </c>
      <c r="D6232" s="18" t="s">
        <v>8729</v>
      </c>
      <c r="E6232" s="18" t="s">
        <v>8851</v>
      </c>
      <c r="F6232" s="18" t="s">
        <v>437</v>
      </c>
      <c r="G6232" s="18">
        <v>0</v>
      </c>
      <c r="H6232" s="18">
        <v>0</v>
      </c>
      <c r="I6232" s="18">
        <v>0</v>
      </c>
      <c r="J6232" s="18">
        <v>0</v>
      </c>
      <c r="K6232" s="18">
        <v>0</v>
      </c>
      <c r="L6232" s="18">
        <v>0</v>
      </c>
      <c r="M6232" s="7">
        <v>0</v>
      </c>
      <c r="N6232" s="7">
        <v>0</v>
      </c>
      <c r="O6232" s="7">
        <v>0</v>
      </c>
      <c r="P6232" s="7" t="s">
        <v>444</v>
      </c>
      <c r="Q6232" s="7" t="s">
        <v>3733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3" ht="15" customHeight="1">
      <c r="A6233" s="18" t="s">
        <v>75</v>
      </c>
      <c r="B6233" s="18" t="s">
        <v>399</v>
      </c>
      <c r="C6233" s="18" t="s">
        <v>8739</v>
      </c>
      <c r="D6233" s="18" t="s">
        <v>8740</v>
      </c>
      <c r="E6233" s="18" t="s">
        <v>8852</v>
      </c>
      <c r="F6233" s="18" t="s">
        <v>437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438</v>
      </c>
      <c r="Q6233" s="7" t="s">
        <v>6007</v>
      </c>
      <c r="R6233" s="7">
        <v>0</v>
      </c>
      <c r="S6233" s="7">
        <v>0</v>
      </c>
      <c r="T6233" s="7">
        <v>0</v>
      </c>
      <c r="U6233" s="7" t="s">
        <v>8853</v>
      </c>
      <c r="V6233" s="7">
        <v>0</v>
      </c>
      <c r="W6233" s="18">
        <v>0</v>
      </c>
    </row>
    <row r="6234" spans="1:23" ht="15" customHeight="1">
      <c r="A6234" s="18" t="s">
        <v>75</v>
      </c>
      <c r="B6234" s="18" t="s">
        <v>398</v>
      </c>
      <c r="C6234" s="18" t="s">
        <v>8731</v>
      </c>
      <c r="D6234" s="18" t="s">
        <v>8732</v>
      </c>
      <c r="E6234" s="18" t="s">
        <v>8854</v>
      </c>
      <c r="F6234" s="18" t="s">
        <v>437</v>
      </c>
      <c r="G6234" s="18">
        <v>0</v>
      </c>
      <c r="H6234" s="18">
        <v>0</v>
      </c>
      <c r="I6234" s="18">
        <v>0</v>
      </c>
      <c r="J6234" s="18">
        <v>0</v>
      </c>
      <c r="K6234" s="18">
        <v>0</v>
      </c>
      <c r="L6234" s="18">
        <v>0</v>
      </c>
      <c r="M6234" s="7">
        <v>0</v>
      </c>
      <c r="N6234" s="7">
        <v>0</v>
      </c>
      <c r="O6234" s="7">
        <v>0</v>
      </c>
      <c r="P6234" s="7" t="s">
        <v>444</v>
      </c>
      <c r="Q6234" s="7" t="s">
        <v>1435</v>
      </c>
      <c r="R6234" s="7">
        <v>0</v>
      </c>
      <c r="S6234" s="7">
        <v>0</v>
      </c>
      <c r="T6234" s="7">
        <v>0</v>
      </c>
      <c r="U6234" s="7"/>
      <c r="V6234" s="7"/>
      <c r="W6234" s="18">
        <v>0</v>
      </c>
    </row>
    <row r="6235" spans="1:23" ht="15" customHeight="1">
      <c r="A6235" s="18" t="s">
        <v>75</v>
      </c>
      <c r="B6235" s="18" t="s">
        <v>399</v>
      </c>
      <c r="C6235" s="18" t="s">
        <v>8739</v>
      </c>
      <c r="D6235" s="18" t="s">
        <v>8740</v>
      </c>
      <c r="E6235" s="18" t="s">
        <v>8855</v>
      </c>
      <c r="F6235" s="18" t="s">
        <v>437</v>
      </c>
      <c r="G6235" s="18">
        <v>0</v>
      </c>
      <c r="H6235" s="18">
        <v>0</v>
      </c>
      <c r="I6235" s="18">
        <v>0</v>
      </c>
      <c r="J6235" s="18">
        <v>0</v>
      </c>
      <c r="K6235" s="18">
        <v>0</v>
      </c>
      <c r="L6235" s="18">
        <v>0</v>
      </c>
      <c r="M6235" s="7">
        <v>0</v>
      </c>
      <c r="N6235" s="7">
        <v>0</v>
      </c>
      <c r="O6235" s="7">
        <v>0</v>
      </c>
      <c r="P6235" s="7" t="s">
        <v>438</v>
      </c>
      <c r="Q6235" s="7" t="s">
        <v>2843</v>
      </c>
      <c r="R6235" s="7">
        <v>0</v>
      </c>
      <c r="S6235" s="7">
        <v>0</v>
      </c>
      <c r="T6235" s="7">
        <v>0</v>
      </c>
      <c r="U6235" s="7"/>
      <c r="V6235" s="7"/>
      <c r="W6235" s="18">
        <v>0</v>
      </c>
    </row>
    <row r="6236" spans="1:23" ht="15" customHeight="1">
      <c r="A6236" s="18" t="s">
        <v>75</v>
      </c>
      <c r="B6236" s="18" t="s">
        <v>398</v>
      </c>
      <c r="C6236" s="18" t="s">
        <v>8731</v>
      </c>
      <c r="D6236" s="18" t="s">
        <v>8732</v>
      </c>
      <c r="E6236" s="18" t="s">
        <v>8856</v>
      </c>
      <c r="F6236" s="18" t="s">
        <v>437</v>
      </c>
      <c r="G6236" s="18">
        <v>0</v>
      </c>
      <c r="H6236" s="18">
        <v>0</v>
      </c>
      <c r="I6236" s="18">
        <v>0</v>
      </c>
      <c r="J6236" s="18">
        <v>0</v>
      </c>
      <c r="K6236" s="18">
        <v>0</v>
      </c>
      <c r="L6236" s="18">
        <v>0</v>
      </c>
      <c r="M6236" s="7">
        <v>0</v>
      </c>
      <c r="N6236" s="7">
        <v>0</v>
      </c>
      <c r="O6236" s="7">
        <v>0</v>
      </c>
      <c r="P6236" s="7" t="s">
        <v>438</v>
      </c>
      <c r="Q6236" s="7" t="s">
        <v>1701</v>
      </c>
      <c r="R6236" s="7">
        <v>0</v>
      </c>
      <c r="S6236" s="7">
        <v>0</v>
      </c>
      <c r="T6236" s="7">
        <v>0</v>
      </c>
      <c r="U6236" s="7" t="s">
        <v>8857</v>
      </c>
      <c r="V6236" s="7">
        <v>0</v>
      </c>
      <c r="W6236" s="18">
        <v>0</v>
      </c>
    </row>
    <row r="6237" spans="1:23" ht="15" customHeight="1">
      <c r="A6237" s="18" t="s">
        <v>75</v>
      </c>
      <c r="B6237" s="18" t="s">
        <v>400</v>
      </c>
      <c r="C6237" s="18" t="s">
        <v>8728</v>
      </c>
      <c r="D6237" s="18" t="s">
        <v>8729</v>
      </c>
      <c r="E6237" s="18" t="s">
        <v>8858</v>
      </c>
      <c r="F6237" s="18" t="s">
        <v>437</v>
      </c>
      <c r="G6237" s="18">
        <v>0</v>
      </c>
      <c r="H6237" s="18">
        <v>0</v>
      </c>
      <c r="I6237" s="18">
        <v>0</v>
      </c>
      <c r="J6237" s="18">
        <v>0</v>
      </c>
      <c r="K6237" s="18">
        <v>0</v>
      </c>
      <c r="L6237" s="18">
        <v>0</v>
      </c>
      <c r="M6237" s="7">
        <v>0</v>
      </c>
      <c r="N6237" s="7">
        <v>0</v>
      </c>
      <c r="O6237" s="7">
        <v>0</v>
      </c>
      <c r="P6237" s="7" t="s">
        <v>438</v>
      </c>
      <c r="Q6237" s="7" t="s">
        <v>8859</v>
      </c>
      <c r="R6237" s="7">
        <v>0</v>
      </c>
      <c r="S6237" s="7">
        <v>0</v>
      </c>
      <c r="T6237" s="7">
        <v>0</v>
      </c>
      <c r="U6237" s="7" t="s">
        <v>8860</v>
      </c>
      <c r="V6237" s="7">
        <v>0</v>
      </c>
      <c r="W6237" s="18">
        <v>0</v>
      </c>
    </row>
    <row r="6238" spans="1:23" ht="15" customHeight="1">
      <c r="A6238" s="18" t="s">
        <v>75</v>
      </c>
      <c r="B6238" s="18" t="s">
        <v>400</v>
      </c>
      <c r="C6238" s="18" t="s">
        <v>8728</v>
      </c>
      <c r="D6238" s="18" t="s">
        <v>8729</v>
      </c>
      <c r="E6238" s="18" t="s">
        <v>8861</v>
      </c>
      <c r="F6238" s="18" t="s">
        <v>437</v>
      </c>
      <c r="G6238" s="18">
        <v>0</v>
      </c>
      <c r="H6238" s="18">
        <v>0</v>
      </c>
      <c r="I6238" s="18">
        <v>0</v>
      </c>
      <c r="J6238" s="18">
        <v>0</v>
      </c>
      <c r="K6238" s="18">
        <v>0</v>
      </c>
      <c r="L6238" s="18">
        <v>0</v>
      </c>
      <c r="M6238" s="7">
        <v>0</v>
      </c>
      <c r="N6238" s="7">
        <v>0</v>
      </c>
      <c r="O6238" s="7">
        <v>0</v>
      </c>
      <c r="P6238" s="7" t="s">
        <v>438</v>
      </c>
      <c r="Q6238" s="7" t="s">
        <v>8862</v>
      </c>
      <c r="R6238" s="7">
        <v>0</v>
      </c>
      <c r="S6238" s="7">
        <v>0</v>
      </c>
      <c r="T6238" s="7">
        <v>0</v>
      </c>
      <c r="U6238" s="7" t="s">
        <v>8863</v>
      </c>
      <c r="V6238" s="7">
        <v>0</v>
      </c>
      <c r="W6238" s="18">
        <v>0</v>
      </c>
    </row>
    <row r="6239" spans="1:23" ht="15" customHeight="1">
      <c r="A6239" s="18" t="s">
        <v>75</v>
      </c>
      <c r="B6239" s="18" t="s">
        <v>110</v>
      </c>
      <c r="C6239" s="18" t="s">
        <v>8725</v>
      </c>
      <c r="D6239" s="18" t="s">
        <v>8726</v>
      </c>
      <c r="E6239" s="18" t="s">
        <v>8864</v>
      </c>
      <c r="F6239" s="18" t="s">
        <v>437</v>
      </c>
      <c r="G6239" s="18">
        <v>0</v>
      </c>
      <c r="H6239" s="18">
        <v>0</v>
      </c>
      <c r="I6239" s="18">
        <v>0</v>
      </c>
      <c r="J6239" s="18">
        <v>0</v>
      </c>
      <c r="K6239" s="18">
        <v>0</v>
      </c>
      <c r="L6239" s="18">
        <v>0</v>
      </c>
      <c r="M6239" s="7">
        <v>0</v>
      </c>
      <c r="N6239" s="7">
        <v>0</v>
      </c>
      <c r="O6239" s="7">
        <v>0</v>
      </c>
      <c r="P6239" s="7" t="s">
        <v>444</v>
      </c>
      <c r="Q6239" s="7" t="s">
        <v>8862</v>
      </c>
      <c r="R6239" s="7">
        <v>0</v>
      </c>
      <c r="S6239" s="7">
        <v>0</v>
      </c>
      <c r="T6239" s="7">
        <v>0</v>
      </c>
      <c r="U6239" s="7"/>
      <c r="V6239" s="7"/>
      <c r="W6239" s="18">
        <v>0</v>
      </c>
    </row>
    <row r="6240" spans="1:23" ht="15" customHeight="1">
      <c r="A6240" s="18" t="s">
        <v>75</v>
      </c>
      <c r="B6240" s="18" t="s">
        <v>400</v>
      </c>
      <c r="C6240" s="18" t="s">
        <v>8728</v>
      </c>
      <c r="D6240" s="18" t="s">
        <v>8729</v>
      </c>
      <c r="E6240" s="18" t="s">
        <v>8865</v>
      </c>
      <c r="F6240" s="18" t="s">
        <v>437</v>
      </c>
      <c r="G6240" s="18">
        <v>0</v>
      </c>
      <c r="H6240" s="18">
        <v>0</v>
      </c>
      <c r="I6240" s="18">
        <v>0</v>
      </c>
      <c r="J6240" s="18">
        <v>0</v>
      </c>
      <c r="K6240" s="18">
        <v>0</v>
      </c>
      <c r="L6240" s="18">
        <v>0</v>
      </c>
      <c r="M6240" s="7">
        <v>0</v>
      </c>
      <c r="N6240" s="7">
        <v>0</v>
      </c>
      <c r="O6240" s="7">
        <v>0</v>
      </c>
      <c r="P6240" s="7" t="s">
        <v>438</v>
      </c>
      <c r="Q6240" s="7" t="s">
        <v>8866</v>
      </c>
      <c r="R6240" s="7">
        <v>0</v>
      </c>
      <c r="S6240" s="7">
        <v>0</v>
      </c>
      <c r="T6240" s="7">
        <v>0</v>
      </c>
      <c r="U6240" s="7" t="s">
        <v>8867</v>
      </c>
      <c r="V6240" s="7">
        <v>0</v>
      </c>
      <c r="W6240" s="18">
        <v>0</v>
      </c>
    </row>
    <row r="6241" spans="1:23" ht="15" customHeight="1">
      <c r="A6241" s="18" t="s">
        <v>75</v>
      </c>
      <c r="B6241" s="18" t="s">
        <v>400</v>
      </c>
      <c r="C6241" s="18" t="s">
        <v>8728</v>
      </c>
      <c r="D6241" s="18" t="s">
        <v>8729</v>
      </c>
      <c r="E6241" s="18" t="s">
        <v>8868</v>
      </c>
      <c r="F6241" s="18" t="s">
        <v>437</v>
      </c>
      <c r="G6241" s="18">
        <v>0</v>
      </c>
      <c r="H6241" s="18">
        <v>0</v>
      </c>
      <c r="I6241" s="18">
        <v>0</v>
      </c>
      <c r="J6241" s="18">
        <v>0</v>
      </c>
      <c r="K6241" s="18">
        <v>0</v>
      </c>
      <c r="L6241" s="18">
        <v>0</v>
      </c>
      <c r="M6241" s="7">
        <v>0</v>
      </c>
      <c r="N6241" s="7">
        <v>0</v>
      </c>
      <c r="O6241" s="7">
        <v>0</v>
      </c>
      <c r="P6241" s="7" t="s">
        <v>444</v>
      </c>
      <c r="Q6241" s="7" t="s">
        <v>8869</v>
      </c>
      <c r="R6241" s="7">
        <v>0</v>
      </c>
      <c r="S6241" s="7">
        <v>0</v>
      </c>
      <c r="T6241" s="7">
        <v>0</v>
      </c>
      <c r="U6241" s="7"/>
      <c r="V6241" s="7"/>
      <c r="W6241" s="18">
        <v>0</v>
      </c>
    </row>
    <row r="6242" spans="1:23" ht="15" customHeight="1">
      <c r="A6242" s="18" t="s">
        <v>75</v>
      </c>
      <c r="B6242" s="18" t="s">
        <v>400</v>
      </c>
      <c r="C6242" s="18" t="s">
        <v>8728</v>
      </c>
      <c r="D6242" s="18" t="s">
        <v>8729</v>
      </c>
      <c r="E6242" s="18" t="s">
        <v>8870</v>
      </c>
      <c r="F6242" s="18" t="s">
        <v>437</v>
      </c>
      <c r="G6242" s="18">
        <v>0</v>
      </c>
      <c r="H6242" s="18">
        <v>0</v>
      </c>
      <c r="I6242" s="18">
        <v>37.180000305175781</v>
      </c>
      <c r="J6242" s="18">
        <v>0</v>
      </c>
      <c r="K6242" s="18">
        <v>37.180000305175781</v>
      </c>
      <c r="L6242" s="18">
        <v>0</v>
      </c>
      <c r="M6242" s="7">
        <v>0</v>
      </c>
      <c r="N6242" s="7">
        <v>0</v>
      </c>
      <c r="O6242" s="7">
        <v>37.180000305175781</v>
      </c>
      <c r="P6242" s="7" t="s">
        <v>444</v>
      </c>
      <c r="Q6242" s="7" t="s">
        <v>8871</v>
      </c>
      <c r="R6242" s="7">
        <v>0</v>
      </c>
      <c r="S6242" s="7">
        <v>0</v>
      </c>
      <c r="T6242" s="7">
        <v>0</v>
      </c>
      <c r="U6242" s="7"/>
      <c r="V6242" s="7"/>
      <c r="W6242" s="18">
        <v>0</v>
      </c>
    </row>
    <row r="6243" spans="1:23" ht="15" customHeight="1">
      <c r="A6243" s="18" t="s">
        <v>75</v>
      </c>
      <c r="B6243" s="18" t="s">
        <v>401</v>
      </c>
      <c r="C6243" s="18" t="s">
        <v>8772</v>
      </c>
      <c r="D6243" s="18" t="s">
        <v>8773</v>
      </c>
      <c r="E6243" s="18" t="s">
        <v>8872</v>
      </c>
      <c r="F6243" s="18" t="s">
        <v>437</v>
      </c>
      <c r="G6243" s="18">
        <v>0</v>
      </c>
      <c r="H6243" s="18">
        <v>0</v>
      </c>
      <c r="I6243" s="18">
        <v>0</v>
      </c>
      <c r="J6243" s="18">
        <v>0</v>
      </c>
      <c r="K6243" s="18">
        <v>0</v>
      </c>
      <c r="L6243" s="18">
        <v>0</v>
      </c>
      <c r="M6243" s="7">
        <v>0</v>
      </c>
      <c r="N6243" s="7">
        <v>0</v>
      </c>
      <c r="O6243" s="7">
        <v>0</v>
      </c>
      <c r="P6243" s="7" t="s">
        <v>455</v>
      </c>
      <c r="Q6243" s="7" t="s">
        <v>643</v>
      </c>
      <c r="R6243" s="7">
        <v>0</v>
      </c>
      <c r="S6243" s="7">
        <v>0</v>
      </c>
      <c r="T6243" s="7">
        <v>0</v>
      </c>
      <c r="U6243" s="7"/>
      <c r="V6243" s="7"/>
      <c r="W6243" s="18">
        <v>0</v>
      </c>
    </row>
    <row r="6244" spans="1:23" ht="15" customHeight="1">
      <c r="A6244" s="18" t="s">
        <v>75</v>
      </c>
      <c r="B6244" s="18" t="s">
        <v>401</v>
      </c>
      <c r="C6244" s="18" t="s">
        <v>8772</v>
      </c>
      <c r="D6244" s="18" t="s">
        <v>8773</v>
      </c>
      <c r="E6244" s="18" t="s">
        <v>8873</v>
      </c>
      <c r="F6244" s="18" t="s">
        <v>437</v>
      </c>
      <c r="G6244" s="18">
        <v>0</v>
      </c>
      <c r="H6244" s="18">
        <v>0</v>
      </c>
      <c r="I6244" s="18">
        <v>0</v>
      </c>
      <c r="J6244" s="18">
        <v>0</v>
      </c>
      <c r="K6244" s="18">
        <v>0</v>
      </c>
      <c r="L6244" s="18">
        <v>0</v>
      </c>
      <c r="M6244" s="7">
        <v>0</v>
      </c>
      <c r="N6244" s="7">
        <v>0</v>
      </c>
      <c r="O6244" s="7">
        <v>0</v>
      </c>
      <c r="P6244" s="7" t="s">
        <v>455</v>
      </c>
      <c r="Q6244" s="7" t="s">
        <v>8874</v>
      </c>
      <c r="R6244" s="7">
        <v>0</v>
      </c>
      <c r="S6244" s="7">
        <v>0</v>
      </c>
      <c r="T6244" s="7">
        <v>0</v>
      </c>
      <c r="U6244" s="7"/>
      <c r="V6244" s="7"/>
      <c r="W6244" s="18">
        <v>0</v>
      </c>
    </row>
    <row r="6245" spans="1:23" ht="15" customHeight="1">
      <c r="A6245" s="18" t="s">
        <v>75</v>
      </c>
      <c r="B6245" s="18" t="s">
        <v>401</v>
      </c>
      <c r="C6245" s="18" t="s">
        <v>8772</v>
      </c>
      <c r="D6245" s="18" t="s">
        <v>8773</v>
      </c>
      <c r="E6245" s="18" t="s">
        <v>8875</v>
      </c>
      <c r="F6245" s="18" t="s">
        <v>437</v>
      </c>
      <c r="G6245" s="18">
        <v>0</v>
      </c>
      <c r="H6245" s="18">
        <v>0</v>
      </c>
      <c r="I6245" s="18">
        <v>0</v>
      </c>
      <c r="J6245" s="18">
        <v>0</v>
      </c>
      <c r="K6245" s="18">
        <v>0</v>
      </c>
      <c r="L6245" s="18">
        <v>0</v>
      </c>
      <c r="M6245" s="7">
        <v>0</v>
      </c>
      <c r="N6245" s="7">
        <v>0</v>
      </c>
      <c r="O6245" s="7">
        <v>0</v>
      </c>
      <c r="P6245" s="7" t="s">
        <v>455</v>
      </c>
      <c r="Q6245" s="7" t="s">
        <v>8876</v>
      </c>
      <c r="R6245" s="7">
        <v>0</v>
      </c>
      <c r="S6245" s="7">
        <v>0</v>
      </c>
      <c r="T6245" s="7">
        <v>0</v>
      </c>
      <c r="U6245" s="7"/>
      <c r="V6245" s="7"/>
      <c r="W6245" s="18">
        <v>0</v>
      </c>
    </row>
    <row r="6246" spans="1:23" ht="15" customHeight="1">
      <c r="A6246" s="18" t="s">
        <v>75</v>
      </c>
      <c r="B6246" s="18" t="s">
        <v>105</v>
      </c>
      <c r="C6246" s="18" t="s">
        <v>8765</v>
      </c>
      <c r="D6246" s="18" t="s">
        <v>8766</v>
      </c>
      <c r="E6246" s="18" t="s">
        <v>8877</v>
      </c>
      <c r="F6246" s="18" t="s">
        <v>515</v>
      </c>
      <c r="G6246" s="18">
        <v>205</v>
      </c>
      <c r="H6246" s="18">
        <v>0</v>
      </c>
      <c r="I6246" s="18">
        <v>140</v>
      </c>
      <c r="J6246" s="18">
        <v>1.6000000238418579</v>
      </c>
      <c r="K6246" s="18">
        <v>140</v>
      </c>
      <c r="L6246" s="18">
        <v>0</v>
      </c>
      <c r="M6246" s="7">
        <v>0</v>
      </c>
      <c r="N6246" s="7">
        <v>-205</v>
      </c>
      <c r="O6246" s="7">
        <v>-65</v>
      </c>
      <c r="P6246" s="7" t="s">
        <v>462</v>
      </c>
      <c r="Q6246" s="7" t="s">
        <v>2186</v>
      </c>
      <c r="R6246" s="7">
        <v>10.100000381469727</v>
      </c>
      <c r="S6246" s="7">
        <v>22</v>
      </c>
      <c r="T6246" s="7">
        <v>138.39999389648437</v>
      </c>
      <c r="U6246" s="7"/>
      <c r="V6246" s="7"/>
      <c r="W6246" s="18">
        <v>1</v>
      </c>
    </row>
    <row r="6247" spans="1:23" ht="15" customHeight="1">
      <c r="A6247" s="18" t="s">
        <v>75</v>
      </c>
      <c r="B6247" s="18" t="s">
        <v>110</v>
      </c>
      <c r="C6247" s="18" t="s">
        <v>8725</v>
      </c>
      <c r="D6247" s="18" t="s">
        <v>8726</v>
      </c>
      <c r="E6247" s="18" t="s">
        <v>8878</v>
      </c>
      <c r="F6247" s="18" t="s">
        <v>515</v>
      </c>
      <c r="G6247" s="18">
        <v>200</v>
      </c>
      <c r="H6247" s="18">
        <v>0</v>
      </c>
      <c r="I6247" s="18">
        <v>148</v>
      </c>
      <c r="J6247" s="18">
        <v>1.6000000238418579</v>
      </c>
      <c r="K6247" s="18">
        <v>148</v>
      </c>
      <c r="L6247" s="18">
        <v>0</v>
      </c>
      <c r="M6247" s="7">
        <v>0</v>
      </c>
      <c r="N6247" s="7">
        <v>-200</v>
      </c>
      <c r="O6247" s="7">
        <v>-52</v>
      </c>
      <c r="P6247" s="7" t="s">
        <v>455</v>
      </c>
      <c r="Q6247" s="7" t="s">
        <v>663</v>
      </c>
      <c r="R6247" s="7">
        <v>10</v>
      </c>
      <c r="S6247" s="7">
        <v>33</v>
      </c>
      <c r="T6247" s="7">
        <v>146.39999389648437</v>
      </c>
      <c r="U6247" s="7"/>
      <c r="V6247" s="7"/>
      <c r="W6247" s="18">
        <v>1</v>
      </c>
    </row>
    <row r="6248" spans="1:23" ht="15" customHeight="1">
      <c r="A6248" s="18" t="s">
        <v>75</v>
      </c>
      <c r="B6248" s="18" t="s">
        <v>401</v>
      </c>
      <c r="C6248" s="18" t="s">
        <v>8772</v>
      </c>
      <c r="D6248" s="18" t="s">
        <v>8773</v>
      </c>
      <c r="E6248" s="18" t="s">
        <v>8879</v>
      </c>
      <c r="F6248" s="18" t="s">
        <v>515</v>
      </c>
      <c r="G6248" s="18">
        <v>235</v>
      </c>
      <c r="H6248" s="18">
        <v>235</v>
      </c>
      <c r="I6248" s="18">
        <v>175</v>
      </c>
      <c r="J6248" s="18">
        <v>0.60000002384185791</v>
      </c>
      <c r="K6248" s="18">
        <v>175</v>
      </c>
      <c r="L6248" s="18">
        <v>0</v>
      </c>
      <c r="M6248" s="7">
        <v>0</v>
      </c>
      <c r="N6248" s="7">
        <v>0</v>
      </c>
      <c r="O6248" s="7">
        <v>175</v>
      </c>
      <c r="P6248" s="7" t="s">
        <v>455</v>
      </c>
      <c r="Q6248" s="7" t="s">
        <v>4965</v>
      </c>
      <c r="R6248" s="7">
        <v>13.100000381469727</v>
      </c>
      <c r="S6248" s="7">
        <v>37</v>
      </c>
      <c r="T6248" s="7">
        <v>174.39999389648437</v>
      </c>
      <c r="U6248" s="7"/>
      <c r="V6248" s="7"/>
      <c r="W6248" s="18">
        <v>1</v>
      </c>
    </row>
    <row r="6249" spans="1:23" ht="15" customHeight="1">
      <c r="A6249" s="18" t="s">
        <v>75</v>
      </c>
      <c r="B6249" s="18" t="s">
        <v>401</v>
      </c>
      <c r="C6249" s="18" t="s">
        <v>8772</v>
      </c>
      <c r="D6249" s="18" t="s">
        <v>8773</v>
      </c>
      <c r="E6249" s="18" t="s">
        <v>8880</v>
      </c>
      <c r="F6249" s="18" t="s">
        <v>515</v>
      </c>
      <c r="G6249" s="18">
        <v>114</v>
      </c>
      <c r="H6249" s="18">
        <v>0</v>
      </c>
      <c r="I6249" s="18">
        <v>84</v>
      </c>
      <c r="J6249" s="18">
        <v>1.6000000238418579</v>
      </c>
      <c r="K6249" s="18">
        <v>84</v>
      </c>
      <c r="L6249" s="18">
        <v>0</v>
      </c>
      <c r="M6249" s="7">
        <v>0</v>
      </c>
      <c r="N6249" s="7">
        <v>-114</v>
      </c>
      <c r="O6249" s="7">
        <v>-30</v>
      </c>
      <c r="P6249" s="7" t="s">
        <v>455</v>
      </c>
      <c r="Q6249" s="7" t="s">
        <v>4507</v>
      </c>
      <c r="R6249" s="7">
        <v>3.9000000953674316</v>
      </c>
      <c r="S6249" s="7">
        <v>14</v>
      </c>
      <c r="T6249" s="7">
        <v>82.400001525878906</v>
      </c>
      <c r="U6249" s="7"/>
      <c r="V6249" s="7"/>
      <c r="W6249" s="18">
        <v>1</v>
      </c>
    </row>
    <row r="6250" spans="1:23" ht="15" customHeight="1">
      <c r="A6250" s="18" t="s">
        <v>75</v>
      </c>
      <c r="B6250" s="18" t="s">
        <v>105</v>
      </c>
      <c r="C6250" s="18" t="s">
        <v>8765</v>
      </c>
      <c r="D6250" s="18" t="s">
        <v>8766</v>
      </c>
      <c r="E6250" s="18" t="s">
        <v>8881</v>
      </c>
      <c r="F6250" s="18" t="s">
        <v>515</v>
      </c>
      <c r="G6250" s="18">
        <v>312</v>
      </c>
      <c r="H6250" s="18">
        <v>312</v>
      </c>
      <c r="I6250" s="18">
        <v>225.60000610351562</v>
      </c>
      <c r="J6250" s="18">
        <v>3.5199999809265137</v>
      </c>
      <c r="K6250" s="18">
        <v>225.60000610351562</v>
      </c>
      <c r="L6250" s="18">
        <v>0</v>
      </c>
      <c r="M6250" s="7">
        <v>0</v>
      </c>
      <c r="N6250" s="7">
        <v>0</v>
      </c>
      <c r="O6250" s="7">
        <v>225.60000610351562</v>
      </c>
      <c r="P6250" s="7" t="s">
        <v>462</v>
      </c>
      <c r="Q6250" s="7" t="s">
        <v>3067</v>
      </c>
      <c r="R6250" s="7">
        <v>17.399999618530273</v>
      </c>
      <c r="S6250" s="7">
        <v>44</v>
      </c>
      <c r="T6250" s="7">
        <v>222.08000183105469</v>
      </c>
      <c r="U6250" s="7"/>
      <c r="V6250" s="7"/>
      <c r="W6250" s="18">
        <v>1</v>
      </c>
    </row>
    <row r="6251" spans="1:23" ht="15" customHeight="1">
      <c r="A6251" s="18" t="s">
        <v>75</v>
      </c>
      <c r="B6251" s="18" t="s">
        <v>110</v>
      </c>
      <c r="C6251" s="18" t="s">
        <v>8725</v>
      </c>
      <c r="D6251" s="18" t="s">
        <v>8726</v>
      </c>
      <c r="E6251" s="18" t="s">
        <v>8882</v>
      </c>
      <c r="F6251" s="18" t="s">
        <v>515</v>
      </c>
      <c r="G6251" s="18">
        <v>362</v>
      </c>
      <c r="H6251" s="18">
        <v>0</v>
      </c>
      <c r="I6251" s="18">
        <v>269.44000244140625</v>
      </c>
      <c r="J6251" s="18">
        <v>0</v>
      </c>
      <c r="K6251" s="18">
        <v>269.44000244140625</v>
      </c>
      <c r="L6251" s="18">
        <v>0</v>
      </c>
      <c r="M6251" s="7">
        <v>0</v>
      </c>
      <c r="N6251" s="7">
        <v>-362</v>
      </c>
      <c r="O6251" s="7">
        <v>-92.55999755859375</v>
      </c>
      <c r="P6251" s="7" t="s">
        <v>455</v>
      </c>
      <c r="Q6251" s="7" t="s">
        <v>3802</v>
      </c>
      <c r="R6251" s="7">
        <v>20.700000762939453</v>
      </c>
      <c r="S6251" s="7">
        <v>57</v>
      </c>
      <c r="T6251" s="7">
        <v>269.44000244140625</v>
      </c>
      <c r="U6251" s="7"/>
      <c r="V6251" s="7"/>
      <c r="W6251" s="18">
        <v>1</v>
      </c>
    </row>
    <row r="6252" spans="1:23" ht="15" customHeight="1">
      <c r="A6252" s="18" t="s">
        <v>75</v>
      </c>
      <c r="B6252" s="18" t="s">
        <v>110</v>
      </c>
      <c r="C6252" s="18" t="s">
        <v>8725</v>
      </c>
      <c r="D6252" s="18" t="s">
        <v>8726</v>
      </c>
      <c r="E6252" s="18" t="s">
        <v>8883</v>
      </c>
      <c r="F6252" s="18" t="s">
        <v>515</v>
      </c>
      <c r="G6252" s="18">
        <v>91</v>
      </c>
      <c r="H6252" s="18">
        <v>0</v>
      </c>
      <c r="I6252" s="18">
        <v>67.680000305175781</v>
      </c>
      <c r="J6252" s="18">
        <v>0</v>
      </c>
      <c r="K6252" s="18">
        <v>67.680000305175781</v>
      </c>
      <c r="L6252" s="18">
        <v>0</v>
      </c>
      <c r="M6252" s="7">
        <v>0</v>
      </c>
      <c r="N6252" s="7">
        <v>-91</v>
      </c>
      <c r="O6252" s="7">
        <v>-23.319999694824219</v>
      </c>
      <c r="P6252" s="7" t="s">
        <v>444</v>
      </c>
      <c r="Q6252" s="7" t="s">
        <v>1747</v>
      </c>
      <c r="R6252" s="7">
        <v>2.7000000476837158</v>
      </c>
      <c r="S6252" s="7">
        <v>13</v>
      </c>
      <c r="T6252" s="7">
        <v>67.680000305175781</v>
      </c>
      <c r="U6252" s="7"/>
      <c r="V6252" s="7"/>
      <c r="W6252" s="18">
        <v>1</v>
      </c>
    </row>
    <row r="6253" spans="1:23" ht="15" customHeight="1">
      <c r="A6253" s="18" t="s">
        <v>75</v>
      </c>
      <c r="B6253" s="18" t="s">
        <v>401</v>
      </c>
      <c r="C6253" s="18" t="s">
        <v>8772</v>
      </c>
      <c r="D6253" s="18" t="s">
        <v>8773</v>
      </c>
      <c r="E6253" s="18" t="s">
        <v>8884</v>
      </c>
      <c r="F6253" s="18" t="s">
        <v>515</v>
      </c>
      <c r="G6253" s="18">
        <v>197</v>
      </c>
      <c r="H6253" s="18">
        <v>0</v>
      </c>
      <c r="I6253" s="18">
        <v>146.39999389648437</v>
      </c>
      <c r="J6253" s="18">
        <v>25.600000381469727</v>
      </c>
      <c r="K6253" s="18">
        <v>146.39999389648437</v>
      </c>
      <c r="L6253" s="18">
        <v>0</v>
      </c>
      <c r="M6253" s="7">
        <v>0</v>
      </c>
      <c r="N6253" s="7">
        <v>-197</v>
      </c>
      <c r="O6253" s="7">
        <v>-50.599998474121094</v>
      </c>
      <c r="P6253" s="7" t="s">
        <v>455</v>
      </c>
      <c r="Q6253" s="7" t="s">
        <v>1245</v>
      </c>
      <c r="R6253" s="7">
        <v>7.6999998092651367</v>
      </c>
      <c r="S6253" s="7">
        <v>24</v>
      </c>
      <c r="T6253" s="7">
        <v>120.80000305175781</v>
      </c>
      <c r="U6253" s="7"/>
      <c r="V6253" s="7"/>
      <c r="W6253" s="18">
        <v>1</v>
      </c>
    </row>
    <row r="6254" spans="1:23" ht="15" customHeight="1">
      <c r="A6254" s="18" t="s">
        <v>75</v>
      </c>
      <c r="B6254" s="18" t="s">
        <v>105</v>
      </c>
      <c r="C6254" s="18" t="s">
        <v>8765</v>
      </c>
      <c r="D6254" s="18" t="s">
        <v>8766</v>
      </c>
      <c r="E6254" s="18" t="s">
        <v>8885</v>
      </c>
      <c r="F6254" s="18" t="s">
        <v>515</v>
      </c>
      <c r="G6254" s="18">
        <v>249</v>
      </c>
      <c r="H6254" s="18">
        <v>0</v>
      </c>
      <c r="I6254" s="18">
        <v>184.80000305175781</v>
      </c>
      <c r="J6254" s="18">
        <v>0</v>
      </c>
      <c r="K6254" s="18">
        <v>184.80000305175781</v>
      </c>
      <c r="L6254" s="18">
        <v>0</v>
      </c>
      <c r="M6254" s="7">
        <v>0</v>
      </c>
      <c r="N6254" s="7">
        <v>-249</v>
      </c>
      <c r="O6254" s="7">
        <v>-64.199996948242188</v>
      </c>
      <c r="P6254" s="7" t="s">
        <v>455</v>
      </c>
      <c r="Q6254" s="7" t="s">
        <v>3616</v>
      </c>
      <c r="R6254" s="7">
        <v>14.600000381469727</v>
      </c>
      <c r="S6254" s="7">
        <v>35</v>
      </c>
      <c r="T6254" s="7">
        <v>184.80000305175781</v>
      </c>
      <c r="U6254" s="7"/>
      <c r="V6254" s="7"/>
      <c r="W6254" s="18">
        <v>1</v>
      </c>
    </row>
    <row r="6255" spans="1:23" ht="15" customHeight="1">
      <c r="A6255" s="18" t="s">
        <v>75</v>
      </c>
      <c r="B6255" s="18" t="s">
        <v>398</v>
      </c>
      <c r="C6255" s="18" t="s">
        <v>8731</v>
      </c>
      <c r="D6255" s="18" t="s">
        <v>8732</v>
      </c>
      <c r="E6255" s="18" t="s">
        <v>8886</v>
      </c>
      <c r="F6255" s="18" t="s">
        <v>515</v>
      </c>
      <c r="G6255" s="18">
        <v>149</v>
      </c>
      <c r="H6255" s="18">
        <v>0</v>
      </c>
      <c r="I6255" s="18">
        <v>110.40000152587891</v>
      </c>
      <c r="J6255" s="18">
        <v>9.6000003814697266</v>
      </c>
      <c r="K6255" s="18">
        <v>110.40000152587891</v>
      </c>
      <c r="L6255" s="18">
        <v>0</v>
      </c>
      <c r="M6255" s="7">
        <v>0</v>
      </c>
      <c r="N6255" s="7">
        <v>-149</v>
      </c>
      <c r="O6255" s="7">
        <v>-38.599998474121094</v>
      </c>
      <c r="P6255" s="7" t="s">
        <v>444</v>
      </c>
      <c r="Q6255" s="7" t="s">
        <v>2858</v>
      </c>
      <c r="R6255" s="7">
        <v>6</v>
      </c>
      <c r="S6255" s="7">
        <v>28</v>
      </c>
      <c r="T6255" s="7">
        <v>100.80000305175781</v>
      </c>
      <c r="U6255" s="7"/>
      <c r="V6255" s="7"/>
      <c r="W6255" s="18">
        <v>1</v>
      </c>
    </row>
    <row r="6256" spans="1:23" ht="15" customHeight="1">
      <c r="A6256" s="18" t="s">
        <v>75</v>
      </c>
      <c r="B6256" s="18" t="s">
        <v>400</v>
      </c>
      <c r="C6256" s="18" t="s">
        <v>8728</v>
      </c>
      <c r="D6256" s="18" t="s">
        <v>8729</v>
      </c>
      <c r="E6256" s="18" t="s">
        <v>8887</v>
      </c>
      <c r="F6256" s="18" t="s">
        <v>515</v>
      </c>
      <c r="G6256" s="18">
        <v>0</v>
      </c>
      <c r="H6256" s="18">
        <v>47</v>
      </c>
      <c r="I6256" s="18">
        <v>59.349998474121094</v>
      </c>
      <c r="J6256" s="18">
        <v>0</v>
      </c>
      <c r="K6256" s="18">
        <v>59.349998474121094</v>
      </c>
      <c r="L6256" s="18">
        <v>-0.25</v>
      </c>
      <c r="M6256" s="7">
        <v>0</v>
      </c>
      <c r="N6256" s="7">
        <v>0</v>
      </c>
      <c r="O6256" s="7">
        <v>59.099998474121094</v>
      </c>
      <c r="P6256" s="7" t="s">
        <v>438</v>
      </c>
      <c r="Q6256" s="7" t="s">
        <v>677</v>
      </c>
      <c r="R6256" s="7">
        <v>4.3600001335144043</v>
      </c>
      <c r="S6256" s="7">
        <v>12</v>
      </c>
      <c r="T6256" s="7">
        <v>59.349998474121094</v>
      </c>
      <c r="U6256" s="7" t="s">
        <v>8888</v>
      </c>
      <c r="V6256" s="7">
        <v>1</v>
      </c>
      <c r="W6256" s="18">
        <v>1</v>
      </c>
    </row>
    <row r="6257" spans="1:23" ht="15" customHeight="1">
      <c r="A6257" s="18" t="s">
        <v>75</v>
      </c>
      <c r="B6257" s="18" t="s">
        <v>105</v>
      </c>
      <c r="C6257" s="18" t="s">
        <v>8765</v>
      </c>
      <c r="D6257" s="18" t="s">
        <v>8766</v>
      </c>
      <c r="E6257" s="18" t="s">
        <v>8889</v>
      </c>
      <c r="F6257" s="18" t="s">
        <v>515</v>
      </c>
      <c r="G6257" s="18">
        <v>249</v>
      </c>
      <c r="H6257" s="18">
        <v>249</v>
      </c>
      <c r="I6257" s="18">
        <v>148</v>
      </c>
      <c r="J6257" s="18">
        <v>1.6000000238418579</v>
      </c>
      <c r="K6257" s="18">
        <v>148</v>
      </c>
      <c r="L6257" s="18">
        <v>0</v>
      </c>
      <c r="M6257" s="7">
        <v>0</v>
      </c>
      <c r="N6257" s="7">
        <v>0</v>
      </c>
      <c r="O6257" s="7">
        <v>148</v>
      </c>
      <c r="P6257" s="7" t="s">
        <v>455</v>
      </c>
      <c r="Q6257" s="7" t="s">
        <v>1767</v>
      </c>
      <c r="R6257" s="7">
        <v>10.100000381469727</v>
      </c>
      <c r="S6257" s="7">
        <v>32</v>
      </c>
      <c r="T6257" s="7">
        <v>146.39999389648437</v>
      </c>
      <c r="U6257" s="7"/>
      <c r="V6257" s="7"/>
      <c r="W6257" s="18">
        <v>1</v>
      </c>
    </row>
    <row r="6258" spans="1:23" ht="15" customHeight="1">
      <c r="A6258" s="18" t="s">
        <v>75</v>
      </c>
      <c r="B6258" s="18" t="s">
        <v>401</v>
      </c>
      <c r="C6258" s="18" t="s">
        <v>8772</v>
      </c>
      <c r="D6258" s="18" t="s">
        <v>8773</v>
      </c>
      <c r="E6258" s="18" t="s">
        <v>8890</v>
      </c>
      <c r="F6258" s="18" t="s">
        <v>515</v>
      </c>
      <c r="G6258" s="18">
        <v>275</v>
      </c>
      <c r="H6258" s="18">
        <v>0</v>
      </c>
      <c r="I6258" s="18">
        <v>204.80000305175781</v>
      </c>
      <c r="J6258" s="18">
        <v>0</v>
      </c>
      <c r="K6258" s="18">
        <v>204.80000305175781</v>
      </c>
      <c r="L6258" s="18">
        <v>0</v>
      </c>
      <c r="M6258" s="7">
        <v>0</v>
      </c>
      <c r="N6258" s="7">
        <v>-275</v>
      </c>
      <c r="O6258" s="7">
        <v>-70.199996948242188</v>
      </c>
      <c r="P6258" s="7" t="s">
        <v>455</v>
      </c>
      <c r="Q6258" s="7" t="s">
        <v>3547</v>
      </c>
      <c r="R6258" s="7">
        <v>15</v>
      </c>
      <c r="S6258" s="7">
        <v>56</v>
      </c>
      <c r="T6258" s="7">
        <v>204.80000305175781</v>
      </c>
      <c r="U6258" s="7"/>
      <c r="V6258" s="7"/>
      <c r="W6258" s="18">
        <v>1</v>
      </c>
    </row>
    <row r="6259" spans="1:23" ht="15" customHeight="1">
      <c r="A6259" s="18" t="s">
        <v>75</v>
      </c>
      <c r="B6259" s="18" t="s">
        <v>110</v>
      </c>
      <c r="C6259" s="18" t="s">
        <v>8725</v>
      </c>
      <c r="D6259" s="18" t="s">
        <v>8726</v>
      </c>
      <c r="E6259" s="18" t="s">
        <v>8891</v>
      </c>
      <c r="F6259" s="18" t="s">
        <v>515</v>
      </c>
      <c r="G6259" s="18">
        <v>223</v>
      </c>
      <c r="H6259" s="18">
        <v>223</v>
      </c>
      <c r="I6259" s="18">
        <v>165.63999938964844</v>
      </c>
      <c r="J6259" s="18">
        <v>3.9999999105930328E-2</v>
      </c>
      <c r="K6259" s="18">
        <v>165.63999938964844</v>
      </c>
      <c r="L6259" s="18">
        <v>0</v>
      </c>
      <c r="M6259" s="7">
        <v>0</v>
      </c>
      <c r="N6259" s="7">
        <v>0</v>
      </c>
      <c r="O6259" s="7">
        <v>165.63999938964844</v>
      </c>
      <c r="P6259" s="7" t="s">
        <v>455</v>
      </c>
      <c r="Q6259" s="7" t="s">
        <v>3923</v>
      </c>
      <c r="R6259" s="7">
        <v>11.399999618530273</v>
      </c>
      <c r="S6259" s="7">
        <v>43</v>
      </c>
      <c r="T6259" s="7">
        <v>165.60000610351562</v>
      </c>
      <c r="U6259" s="7"/>
      <c r="V6259" s="7"/>
      <c r="W6259" s="18">
        <v>1</v>
      </c>
    </row>
    <row r="6260" spans="1:23" ht="15" customHeight="1">
      <c r="A6260" s="18" t="s">
        <v>75</v>
      </c>
      <c r="B6260" s="18" t="s">
        <v>398</v>
      </c>
      <c r="C6260" s="18" t="s">
        <v>8731</v>
      </c>
      <c r="D6260" s="18" t="s">
        <v>8732</v>
      </c>
      <c r="E6260" s="18" t="s">
        <v>8892</v>
      </c>
      <c r="F6260" s="18" t="s">
        <v>515</v>
      </c>
      <c r="G6260" s="18">
        <v>231</v>
      </c>
      <c r="H6260" s="18">
        <v>231</v>
      </c>
      <c r="I6260" s="18">
        <v>134.46000671386719</v>
      </c>
      <c r="J6260" s="18">
        <v>1.5</v>
      </c>
      <c r="K6260" s="18">
        <v>134.46000671386719</v>
      </c>
      <c r="L6260" s="18">
        <v>0</v>
      </c>
      <c r="M6260" s="7">
        <v>0</v>
      </c>
      <c r="N6260" s="7">
        <v>0</v>
      </c>
      <c r="O6260" s="7">
        <v>134.46000671386719</v>
      </c>
      <c r="P6260" s="7" t="s">
        <v>444</v>
      </c>
      <c r="Q6260" s="7" t="s">
        <v>1102</v>
      </c>
      <c r="R6260" s="7">
        <v>10.399999618530273</v>
      </c>
      <c r="S6260" s="7">
        <v>33</v>
      </c>
      <c r="T6260" s="7">
        <v>132.96000671386719</v>
      </c>
      <c r="U6260" s="7"/>
      <c r="V6260" s="7"/>
      <c r="W6260" s="18">
        <v>1</v>
      </c>
    </row>
    <row r="6261" spans="1:23" ht="15" customHeight="1">
      <c r="A6261" s="18" t="s">
        <v>75</v>
      </c>
      <c r="B6261" s="18" t="s">
        <v>400</v>
      </c>
      <c r="C6261" s="18" t="s">
        <v>8728</v>
      </c>
      <c r="D6261" s="18" t="s">
        <v>8729</v>
      </c>
      <c r="E6261" s="18" t="s">
        <v>8893</v>
      </c>
      <c r="F6261" s="18" t="s">
        <v>515</v>
      </c>
      <c r="G6261" s="18">
        <v>170</v>
      </c>
      <c r="H6261" s="18">
        <v>0</v>
      </c>
      <c r="I6261" s="18">
        <v>126.05000305175781</v>
      </c>
      <c r="J6261" s="18">
        <v>2.9300000667572021</v>
      </c>
      <c r="K6261" s="18">
        <v>126.05000305175781</v>
      </c>
      <c r="L6261" s="18">
        <v>0</v>
      </c>
      <c r="M6261" s="7">
        <v>0</v>
      </c>
      <c r="N6261" s="7">
        <v>-170</v>
      </c>
      <c r="O6261" s="7">
        <v>-43.950000762939453</v>
      </c>
      <c r="P6261" s="7" t="s">
        <v>438</v>
      </c>
      <c r="Q6261" s="7" t="s">
        <v>5603</v>
      </c>
      <c r="R6261" s="7">
        <v>9.8999996185302734</v>
      </c>
      <c r="S6261" s="7">
        <v>43</v>
      </c>
      <c r="T6261" s="7">
        <v>123.12000274658203</v>
      </c>
      <c r="U6261" s="7"/>
      <c r="V6261" s="7"/>
      <c r="W6261" s="18">
        <v>1</v>
      </c>
    </row>
    <row r="6262" spans="1:23" ht="15" customHeight="1">
      <c r="A6262" s="18" t="s">
        <v>75</v>
      </c>
      <c r="B6262" s="18" t="s">
        <v>110</v>
      </c>
      <c r="C6262" s="18" t="s">
        <v>8725</v>
      </c>
      <c r="D6262" s="18" t="s">
        <v>8726</v>
      </c>
      <c r="E6262" s="18" t="s">
        <v>8894</v>
      </c>
      <c r="F6262" s="18" t="s">
        <v>515</v>
      </c>
      <c r="G6262" s="18">
        <v>227</v>
      </c>
      <c r="H6262" s="18">
        <v>0</v>
      </c>
      <c r="I6262" s="18">
        <v>167.19999694824219</v>
      </c>
      <c r="J6262" s="18">
        <v>0</v>
      </c>
      <c r="K6262" s="18">
        <v>167.19999694824219</v>
      </c>
      <c r="L6262" s="18">
        <v>0</v>
      </c>
      <c r="M6262" s="7">
        <v>0</v>
      </c>
      <c r="N6262" s="7">
        <v>-227</v>
      </c>
      <c r="O6262" s="7">
        <v>-59.799999237060547</v>
      </c>
      <c r="P6262" s="7" t="s">
        <v>455</v>
      </c>
      <c r="Q6262" s="7" t="s">
        <v>1111</v>
      </c>
      <c r="R6262" s="7">
        <v>11.699999809265137</v>
      </c>
      <c r="S6262" s="7">
        <v>42</v>
      </c>
      <c r="T6262" s="7">
        <v>167.19999694824219</v>
      </c>
      <c r="U6262" s="7"/>
      <c r="V6262" s="7"/>
      <c r="W6262" s="18">
        <v>1</v>
      </c>
    </row>
    <row r="6263" spans="1:23" ht="15" customHeight="1">
      <c r="A6263" s="18" t="s">
        <v>75</v>
      </c>
      <c r="B6263" s="18" t="s">
        <v>399</v>
      </c>
      <c r="C6263" s="18" t="s">
        <v>8739</v>
      </c>
      <c r="D6263" s="18" t="s">
        <v>8740</v>
      </c>
      <c r="E6263" s="18" t="s">
        <v>8895</v>
      </c>
      <c r="F6263" s="18" t="s">
        <v>515</v>
      </c>
      <c r="G6263" s="18">
        <v>493</v>
      </c>
      <c r="H6263" s="18">
        <v>0</v>
      </c>
      <c r="I6263" s="18">
        <v>365.60000610351562</v>
      </c>
      <c r="J6263" s="18">
        <v>62.880001068115234</v>
      </c>
      <c r="K6263" s="18">
        <v>365.60000610351562</v>
      </c>
      <c r="L6263" s="18">
        <v>0</v>
      </c>
      <c r="M6263" s="7">
        <v>0</v>
      </c>
      <c r="N6263" s="7">
        <v>-493</v>
      </c>
      <c r="O6263" s="7">
        <v>-127.40000152587891</v>
      </c>
      <c r="P6263" s="7" t="s">
        <v>455</v>
      </c>
      <c r="Q6263" s="7" t="s">
        <v>1945</v>
      </c>
      <c r="R6263" s="7">
        <v>24.600000381469727</v>
      </c>
      <c r="S6263" s="7">
        <v>44</v>
      </c>
      <c r="T6263" s="7">
        <v>302.72000122070312</v>
      </c>
      <c r="U6263" s="7"/>
      <c r="V6263" s="7"/>
      <c r="W6263" s="18">
        <v>1</v>
      </c>
    </row>
    <row r="6264" spans="1:23" ht="15" customHeight="1">
      <c r="A6264" s="18" t="s">
        <v>75</v>
      </c>
      <c r="B6264" s="18" t="s">
        <v>105</v>
      </c>
      <c r="C6264" s="18" t="s">
        <v>8765</v>
      </c>
      <c r="D6264" s="18" t="s">
        <v>8766</v>
      </c>
      <c r="E6264" s="18" t="s">
        <v>8896</v>
      </c>
      <c r="F6264" s="18" t="s">
        <v>515</v>
      </c>
      <c r="G6264" s="18">
        <v>277</v>
      </c>
      <c r="H6264" s="18">
        <v>0</v>
      </c>
      <c r="I6264" s="18">
        <v>168.69999694824219</v>
      </c>
      <c r="J6264" s="18">
        <v>19.100000381469727</v>
      </c>
      <c r="K6264" s="18">
        <v>168.69999694824219</v>
      </c>
      <c r="L6264" s="18">
        <v>0</v>
      </c>
      <c r="M6264" s="7">
        <v>0</v>
      </c>
      <c r="N6264" s="7">
        <v>-277</v>
      </c>
      <c r="O6264" s="7">
        <v>-108.30000305175781</v>
      </c>
      <c r="P6264" s="7" t="s">
        <v>455</v>
      </c>
      <c r="Q6264" s="7" t="s">
        <v>3436</v>
      </c>
      <c r="R6264" s="7">
        <v>10.5</v>
      </c>
      <c r="S6264" s="7">
        <v>32</v>
      </c>
      <c r="T6264" s="7">
        <v>149.60000610351562</v>
      </c>
      <c r="U6264" s="7"/>
      <c r="V6264" s="7"/>
      <c r="W6264" s="18">
        <v>1</v>
      </c>
    </row>
    <row r="6265" spans="1:23" ht="15" customHeight="1">
      <c r="A6265" s="18" t="s">
        <v>75</v>
      </c>
      <c r="B6265" s="18" t="s">
        <v>398</v>
      </c>
      <c r="C6265" s="18" t="s">
        <v>8731</v>
      </c>
      <c r="D6265" s="18" t="s">
        <v>8732</v>
      </c>
      <c r="E6265" s="18" t="s">
        <v>8897</v>
      </c>
      <c r="F6265" s="18" t="s">
        <v>515</v>
      </c>
      <c r="G6265" s="18">
        <v>239</v>
      </c>
      <c r="H6265" s="18">
        <v>0</v>
      </c>
      <c r="I6265" s="18">
        <v>142.39999389648437</v>
      </c>
      <c r="J6265" s="18">
        <v>0.47999998927116394</v>
      </c>
      <c r="K6265" s="18">
        <v>142.39999389648437</v>
      </c>
      <c r="L6265" s="18">
        <v>0</v>
      </c>
      <c r="M6265" s="7">
        <v>0</v>
      </c>
      <c r="N6265" s="7">
        <v>-239</v>
      </c>
      <c r="O6265" s="7">
        <v>-96.599998474121094</v>
      </c>
      <c r="P6265" s="7" t="s">
        <v>444</v>
      </c>
      <c r="Q6265" s="7" t="s">
        <v>5359</v>
      </c>
      <c r="R6265" s="7">
        <v>11.300000190734863</v>
      </c>
      <c r="S6265" s="7">
        <v>37</v>
      </c>
      <c r="T6265" s="7">
        <v>141.91999816894531</v>
      </c>
      <c r="U6265" s="7"/>
      <c r="V6265" s="7"/>
      <c r="W6265" s="18">
        <v>1</v>
      </c>
    </row>
    <row r="6266" spans="1:23" ht="15" customHeight="1">
      <c r="A6266" s="18" t="s">
        <v>75</v>
      </c>
      <c r="B6266" s="18" t="s">
        <v>399</v>
      </c>
      <c r="C6266" s="18" t="s">
        <v>8739</v>
      </c>
      <c r="D6266" s="18" t="s">
        <v>8740</v>
      </c>
      <c r="E6266" s="18" t="s">
        <v>8898</v>
      </c>
      <c r="F6266" s="18" t="s">
        <v>515</v>
      </c>
      <c r="G6266" s="18">
        <v>64</v>
      </c>
      <c r="H6266" s="18">
        <v>0</v>
      </c>
      <c r="I6266" s="18">
        <v>47.200000762939453</v>
      </c>
      <c r="J6266" s="18">
        <v>1.3600000143051147</v>
      </c>
      <c r="K6266" s="18">
        <v>47.200000762939453</v>
      </c>
      <c r="L6266" s="18">
        <v>0</v>
      </c>
      <c r="M6266" s="7">
        <v>0</v>
      </c>
      <c r="N6266" s="7">
        <v>-64</v>
      </c>
      <c r="O6266" s="7">
        <v>-16.799999237060547</v>
      </c>
      <c r="P6266" s="7" t="s">
        <v>438</v>
      </c>
      <c r="Q6266" s="7" t="s">
        <v>1583</v>
      </c>
      <c r="R6266" s="7">
        <v>2.7999999523162842</v>
      </c>
      <c r="S6266" s="7">
        <v>7</v>
      </c>
      <c r="T6266" s="7">
        <v>45.840000152587891</v>
      </c>
      <c r="U6266" s="7"/>
      <c r="V6266" s="7"/>
      <c r="W6266" s="18">
        <v>1</v>
      </c>
    </row>
    <row r="6267" spans="1:23" ht="15" customHeight="1">
      <c r="A6267" s="18" t="s">
        <v>75</v>
      </c>
      <c r="B6267" s="18" t="s">
        <v>110</v>
      </c>
      <c r="C6267" s="18" t="s">
        <v>8725</v>
      </c>
      <c r="D6267" s="18" t="s">
        <v>8726</v>
      </c>
      <c r="E6267" s="18" t="s">
        <v>8899</v>
      </c>
      <c r="F6267" s="18" t="s">
        <v>515</v>
      </c>
      <c r="G6267" s="18">
        <v>461</v>
      </c>
      <c r="H6267" s="18">
        <v>0</v>
      </c>
      <c r="I6267" s="18">
        <v>341.66000366210937</v>
      </c>
      <c r="J6267" s="18">
        <v>87.260002136230469</v>
      </c>
      <c r="K6267" s="18">
        <v>341.66000366210937</v>
      </c>
      <c r="L6267" s="18">
        <v>0</v>
      </c>
      <c r="M6267" s="7">
        <v>0</v>
      </c>
      <c r="N6267" s="7">
        <v>-461</v>
      </c>
      <c r="O6267" s="7">
        <v>-119.33999633789062</v>
      </c>
      <c r="P6267" s="7" t="s">
        <v>444</v>
      </c>
      <c r="Q6267" s="7" t="s">
        <v>4995</v>
      </c>
      <c r="R6267" s="7">
        <v>21</v>
      </c>
      <c r="S6267" s="7">
        <v>64</v>
      </c>
      <c r="T6267" s="7">
        <v>254.39999389648437</v>
      </c>
      <c r="U6267" s="7"/>
      <c r="V6267" s="7"/>
      <c r="W6267" s="18">
        <v>1</v>
      </c>
    </row>
    <row r="6268" spans="1:23" ht="15" customHeight="1">
      <c r="A6268" s="18" t="s">
        <v>75</v>
      </c>
      <c r="B6268" s="18" t="s">
        <v>105</v>
      </c>
      <c r="C6268" s="18" t="s">
        <v>8765</v>
      </c>
      <c r="D6268" s="18" t="s">
        <v>8766</v>
      </c>
      <c r="E6268" s="18" t="s">
        <v>8900</v>
      </c>
      <c r="F6268" s="18" t="s">
        <v>515</v>
      </c>
      <c r="G6268" s="18">
        <v>245</v>
      </c>
      <c r="H6268" s="18">
        <v>0</v>
      </c>
      <c r="I6268" s="18">
        <v>167.19999694824219</v>
      </c>
      <c r="J6268" s="18">
        <v>0</v>
      </c>
      <c r="K6268" s="18">
        <v>167.19999694824219</v>
      </c>
      <c r="L6268" s="18">
        <v>0</v>
      </c>
      <c r="M6268" s="7">
        <v>0</v>
      </c>
      <c r="N6268" s="7">
        <v>-245</v>
      </c>
      <c r="O6268" s="7">
        <v>-77.800003051757812</v>
      </c>
      <c r="P6268" s="7" t="s">
        <v>462</v>
      </c>
      <c r="Q6268" s="7" t="s">
        <v>2589</v>
      </c>
      <c r="R6268" s="7">
        <v>12.199999809265137</v>
      </c>
      <c r="S6268" s="7">
        <v>37</v>
      </c>
      <c r="T6268" s="7">
        <v>167.19999694824219</v>
      </c>
      <c r="U6268" s="7"/>
      <c r="V6268" s="7"/>
      <c r="W6268" s="18">
        <v>1</v>
      </c>
    </row>
    <row r="6269" spans="1:23" ht="15" customHeight="1">
      <c r="A6269" s="18" t="s">
        <v>75</v>
      </c>
      <c r="B6269" s="18" t="s">
        <v>105</v>
      </c>
      <c r="C6269" s="18" t="s">
        <v>8765</v>
      </c>
      <c r="D6269" s="18" t="s">
        <v>8766</v>
      </c>
      <c r="E6269" s="18" t="s">
        <v>8901</v>
      </c>
      <c r="F6269" s="18" t="s">
        <v>515</v>
      </c>
      <c r="G6269" s="18">
        <v>128</v>
      </c>
      <c r="H6269" s="18">
        <v>0</v>
      </c>
      <c r="I6269" s="18">
        <v>87.199996948242188</v>
      </c>
      <c r="J6269" s="18">
        <v>1.6000000238418579</v>
      </c>
      <c r="K6269" s="18">
        <v>87.199996948242188</v>
      </c>
      <c r="L6269" s="18">
        <v>0</v>
      </c>
      <c r="M6269" s="7">
        <v>0</v>
      </c>
      <c r="N6269" s="7">
        <v>-128</v>
      </c>
      <c r="O6269" s="7">
        <v>-40.799999237060547</v>
      </c>
      <c r="P6269" s="7" t="s">
        <v>462</v>
      </c>
      <c r="Q6269" s="7" t="s">
        <v>1955</v>
      </c>
      <c r="R6269" s="7">
        <v>4.4000000953674316</v>
      </c>
      <c r="S6269" s="7">
        <v>13</v>
      </c>
      <c r="T6269" s="7">
        <v>85.599998474121094</v>
      </c>
      <c r="U6269" s="7"/>
      <c r="V6269" s="7"/>
      <c r="W6269" s="18">
        <v>1</v>
      </c>
    </row>
    <row r="6270" spans="1:23" ht="15" customHeight="1">
      <c r="A6270" s="18" t="s">
        <v>75</v>
      </c>
      <c r="B6270" s="18" t="s">
        <v>398</v>
      </c>
      <c r="C6270" s="18" t="s">
        <v>8731</v>
      </c>
      <c r="D6270" s="18" t="s">
        <v>8732</v>
      </c>
      <c r="E6270" s="18" t="s">
        <v>8902</v>
      </c>
      <c r="F6270" s="18" t="s">
        <v>515</v>
      </c>
      <c r="G6270" s="18">
        <v>270</v>
      </c>
      <c r="H6270" s="18">
        <v>0</v>
      </c>
      <c r="I6270" s="18">
        <v>200.63999938964844</v>
      </c>
      <c r="J6270" s="18">
        <v>0</v>
      </c>
      <c r="K6270" s="18">
        <v>200.63999938964844</v>
      </c>
      <c r="L6270" s="18">
        <v>0</v>
      </c>
      <c r="M6270" s="7">
        <v>0</v>
      </c>
      <c r="N6270" s="7">
        <v>-270</v>
      </c>
      <c r="O6270" s="7">
        <v>-69.360000610351563</v>
      </c>
      <c r="P6270" s="7" t="s">
        <v>455</v>
      </c>
      <c r="Q6270" s="7" t="s">
        <v>6520</v>
      </c>
      <c r="R6270" s="7">
        <v>15.699999809265137</v>
      </c>
      <c r="S6270" s="7">
        <v>41</v>
      </c>
      <c r="T6270" s="7">
        <v>200.63999938964844</v>
      </c>
      <c r="U6270" s="7"/>
      <c r="V6270" s="7"/>
      <c r="W6270" s="18">
        <v>1</v>
      </c>
    </row>
    <row r="6271" spans="1:23" ht="15" customHeight="1">
      <c r="A6271" s="18" t="s">
        <v>75</v>
      </c>
      <c r="B6271" s="18" t="s">
        <v>398</v>
      </c>
      <c r="C6271" s="18" t="s">
        <v>8731</v>
      </c>
      <c r="D6271" s="18" t="s">
        <v>8732</v>
      </c>
      <c r="E6271" s="18" t="s">
        <v>8903</v>
      </c>
      <c r="F6271" s="18" t="s">
        <v>515</v>
      </c>
      <c r="G6271" s="18">
        <v>127</v>
      </c>
      <c r="H6271" s="18">
        <v>127</v>
      </c>
      <c r="I6271" s="18">
        <v>73.599998474121094</v>
      </c>
      <c r="J6271" s="18">
        <v>0.80000001192092896</v>
      </c>
      <c r="K6271" s="18">
        <v>73.599998474121094</v>
      </c>
      <c r="L6271" s="18">
        <v>0</v>
      </c>
      <c r="M6271" s="7">
        <v>27</v>
      </c>
      <c r="N6271" s="7">
        <v>0</v>
      </c>
      <c r="O6271" s="7">
        <v>100.59999847412109</v>
      </c>
      <c r="P6271" s="7" t="s">
        <v>455</v>
      </c>
      <c r="Q6271" s="7" t="s">
        <v>709</v>
      </c>
      <c r="R6271" s="7">
        <v>3.2999999523162842</v>
      </c>
      <c r="S6271" s="7">
        <v>8</v>
      </c>
      <c r="T6271" s="7">
        <v>72.800003051757812</v>
      </c>
      <c r="U6271" s="7"/>
      <c r="V6271" s="7"/>
      <c r="W6271" s="18">
        <v>1</v>
      </c>
    </row>
    <row r="6272" spans="1:23" ht="15" customHeight="1">
      <c r="A6272" s="18" t="s">
        <v>75</v>
      </c>
      <c r="B6272" s="18" t="s">
        <v>105</v>
      </c>
      <c r="C6272" s="18" t="s">
        <v>8765</v>
      </c>
      <c r="D6272" s="18" t="s">
        <v>8766</v>
      </c>
      <c r="E6272" s="18" t="s">
        <v>8904</v>
      </c>
      <c r="F6272" s="18" t="s">
        <v>515</v>
      </c>
      <c r="G6272" s="18">
        <v>359</v>
      </c>
      <c r="H6272" s="18">
        <v>0</v>
      </c>
      <c r="I6272" s="18">
        <v>254.57000732421875</v>
      </c>
      <c r="J6272" s="18">
        <v>115.37000274658203</v>
      </c>
      <c r="K6272" s="18">
        <v>254.57000732421875</v>
      </c>
      <c r="L6272" s="18">
        <v>0</v>
      </c>
      <c r="M6272" s="7">
        <v>0</v>
      </c>
      <c r="N6272" s="7">
        <v>-359</v>
      </c>
      <c r="O6272" s="7">
        <v>-104.43000030517578</v>
      </c>
      <c r="P6272" s="7" t="s">
        <v>462</v>
      </c>
      <c r="Q6272" s="7" t="s">
        <v>3478</v>
      </c>
      <c r="R6272" s="7">
        <v>9.5</v>
      </c>
      <c r="S6272" s="7">
        <v>29</v>
      </c>
      <c r="T6272" s="7">
        <v>139.19999694824219</v>
      </c>
      <c r="U6272" s="7"/>
      <c r="V6272" s="7"/>
      <c r="W6272" s="18">
        <v>1</v>
      </c>
    </row>
    <row r="6273" spans="1:23" ht="15" customHeight="1">
      <c r="A6273" s="18" t="s">
        <v>75</v>
      </c>
      <c r="B6273" s="18" t="s">
        <v>400</v>
      </c>
      <c r="C6273" s="18" t="s">
        <v>8728</v>
      </c>
      <c r="D6273" s="18" t="s">
        <v>8729</v>
      </c>
      <c r="E6273" s="18" t="s">
        <v>8905</v>
      </c>
      <c r="F6273" s="18" t="s">
        <v>515</v>
      </c>
      <c r="G6273" s="18">
        <v>169</v>
      </c>
      <c r="H6273" s="18">
        <v>0</v>
      </c>
      <c r="I6273" s="18">
        <v>124.94999694824219</v>
      </c>
      <c r="J6273" s="18">
        <v>0.79000002145767212</v>
      </c>
      <c r="K6273" s="18">
        <v>124.94999694824219</v>
      </c>
      <c r="L6273" s="18">
        <v>0</v>
      </c>
      <c r="M6273" s="7">
        <v>0</v>
      </c>
      <c r="N6273" s="7">
        <v>-169</v>
      </c>
      <c r="O6273" s="7">
        <v>-44.049999237060547</v>
      </c>
      <c r="P6273" s="7" t="s">
        <v>444</v>
      </c>
      <c r="Q6273" s="7" t="s">
        <v>1133</v>
      </c>
      <c r="R6273" s="7">
        <v>9.8999996185302734</v>
      </c>
      <c r="S6273" s="7">
        <v>26</v>
      </c>
      <c r="T6273" s="7">
        <v>124.16000366210937</v>
      </c>
      <c r="U6273" s="7"/>
      <c r="V6273" s="7"/>
      <c r="W6273" s="18">
        <v>1</v>
      </c>
    </row>
    <row r="6274" spans="1:23" ht="15" customHeight="1">
      <c r="A6274" s="18" t="s">
        <v>75</v>
      </c>
      <c r="B6274" s="18" t="s">
        <v>110</v>
      </c>
      <c r="C6274" s="18" t="s">
        <v>8725</v>
      </c>
      <c r="D6274" s="18" t="s">
        <v>8726</v>
      </c>
      <c r="E6274" s="18" t="s">
        <v>8906</v>
      </c>
      <c r="F6274" s="18" t="s">
        <v>515</v>
      </c>
      <c r="G6274" s="18">
        <v>467</v>
      </c>
      <c r="H6274" s="18">
        <v>0</v>
      </c>
      <c r="I6274" s="18">
        <v>326.39999389648437</v>
      </c>
      <c r="J6274" s="18">
        <v>-0.15999999642372131</v>
      </c>
      <c r="K6274" s="18">
        <v>326.39999389648437</v>
      </c>
      <c r="L6274" s="18">
        <v>0</v>
      </c>
      <c r="M6274" s="7">
        <v>27</v>
      </c>
      <c r="N6274" s="7">
        <v>-467</v>
      </c>
      <c r="O6274" s="7">
        <v>-113.59999847412109</v>
      </c>
      <c r="P6274" s="7" t="s">
        <v>444</v>
      </c>
      <c r="Q6274" s="7" t="s">
        <v>563</v>
      </c>
      <c r="R6274" s="7">
        <v>27.299999237060547</v>
      </c>
      <c r="S6274" s="7">
        <v>66</v>
      </c>
      <c r="T6274" s="7">
        <v>326.55999755859375</v>
      </c>
      <c r="U6274" s="7"/>
      <c r="V6274" s="7"/>
      <c r="W6274" s="18">
        <v>1</v>
      </c>
    </row>
    <row r="6275" spans="1:23" ht="15" customHeight="1">
      <c r="A6275" s="18" t="s">
        <v>75</v>
      </c>
      <c r="B6275" s="18" t="s">
        <v>398</v>
      </c>
      <c r="C6275" s="18" t="s">
        <v>8731</v>
      </c>
      <c r="D6275" s="18" t="s">
        <v>8732</v>
      </c>
      <c r="E6275" s="18" t="s">
        <v>8907</v>
      </c>
      <c r="F6275" s="18" t="s">
        <v>515</v>
      </c>
      <c r="G6275" s="18">
        <v>296</v>
      </c>
      <c r="H6275" s="18">
        <v>0</v>
      </c>
      <c r="I6275" s="18">
        <v>199.36000061035156</v>
      </c>
      <c r="J6275" s="18">
        <v>0</v>
      </c>
      <c r="K6275" s="18">
        <v>199.36000061035156</v>
      </c>
      <c r="L6275" s="18">
        <v>0</v>
      </c>
      <c r="M6275" s="7">
        <v>27</v>
      </c>
      <c r="N6275" s="7">
        <v>-296</v>
      </c>
      <c r="O6275" s="7">
        <v>-69.639999389648437</v>
      </c>
      <c r="P6275" s="7" t="s">
        <v>455</v>
      </c>
      <c r="Q6275" s="7" t="s">
        <v>1137</v>
      </c>
      <c r="R6275" s="7">
        <v>15.800000190734863</v>
      </c>
      <c r="S6275" s="7">
        <v>38</v>
      </c>
      <c r="T6275" s="7">
        <v>199.36000061035156</v>
      </c>
      <c r="U6275" s="7"/>
      <c r="V6275" s="7"/>
      <c r="W6275" s="18">
        <v>1</v>
      </c>
    </row>
    <row r="6276" spans="1:23" ht="15" customHeight="1">
      <c r="A6276" s="18" t="s">
        <v>75</v>
      </c>
      <c r="B6276" s="18" t="s">
        <v>401</v>
      </c>
      <c r="C6276" s="18" t="s">
        <v>8772</v>
      </c>
      <c r="D6276" s="18" t="s">
        <v>8773</v>
      </c>
      <c r="E6276" s="18" t="s">
        <v>8908</v>
      </c>
      <c r="F6276" s="18" t="s">
        <v>515</v>
      </c>
      <c r="G6276" s="18">
        <v>426</v>
      </c>
      <c r="H6276" s="18">
        <v>0</v>
      </c>
      <c r="I6276" s="18">
        <v>293.79998779296875</v>
      </c>
      <c r="J6276" s="18">
        <v>33.799999237060547</v>
      </c>
      <c r="K6276" s="18">
        <v>293.79998779296875</v>
      </c>
      <c r="L6276" s="18">
        <v>0</v>
      </c>
      <c r="M6276" s="7">
        <v>0</v>
      </c>
      <c r="N6276" s="7">
        <v>-426</v>
      </c>
      <c r="O6276" s="7">
        <v>-132.19999694824219</v>
      </c>
      <c r="P6276" s="7" t="s">
        <v>462</v>
      </c>
      <c r="Q6276" s="7" t="s">
        <v>719</v>
      </c>
      <c r="R6276" s="7">
        <v>19.5</v>
      </c>
      <c r="S6276" s="7">
        <v>62</v>
      </c>
      <c r="T6276" s="7">
        <v>260</v>
      </c>
      <c r="U6276" s="7"/>
      <c r="V6276" s="7"/>
      <c r="W6276" s="18">
        <v>1</v>
      </c>
    </row>
    <row r="6277" spans="1:23" ht="15" customHeight="1">
      <c r="A6277" s="18" t="s">
        <v>75</v>
      </c>
      <c r="B6277" s="18" t="s">
        <v>399</v>
      </c>
      <c r="C6277" s="18" t="s">
        <v>8739</v>
      </c>
      <c r="D6277" s="18" t="s">
        <v>8740</v>
      </c>
      <c r="E6277" s="18" t="s">
        <v>8909</v>
      </c>
      <c r="F6277" s="18" t="s">
        <v>515</v>
      </c>
      <c r="G6277" s="18">
        <v>582</v>
      </c>
      <c r="H6277" s="18">
        <v>0</v>
      </c>
      <c r="I6277" s="18">
        <v>432.79998779296875</v>
      </c>
      <c r="J6277" s="18">
        <v>0</v>
      </c>
      <c r="K6277" s="18">
        <v>432.79998779296875</v>
      </c>
      <c r="L6277" s="18">
        <v>0</v>
      </c>
      <c r="M6277" s="7">
        <v>0</v>
      </c>
      <c r="N6277" s="7">
        <v>-582</v>
      </c>
      <c r="O6277" s="7">
        <v>-149.19999694824219</v>
      </c>
      <c r="P6277" s="7" t="s">
        <v>455</v>
      </c>
      <c r="Q6277" s="7" t="s">
        <v>1977</v>
      </c>
      <c r="R6277" s="7">
        <v>34.5</v>
      </c>
      <c r="S6277" s="7">
        <v>68</v>
      </c>
      <c r="T6277" s="7">
        <v>432.79998779296875</v>
      </c>
      <c r="U6277" s="7"/>
      <c r="V6277" s="7"/>
      <c r="W6277" s="18">
        <v>1</v>
      </c>
    </row>
    <row r="6278" spans="1:23" ht="15" customHeight="1">
      <c r="A6278" s="18" t="s">
        <v>75</v>
      </c>
      <c r="B6278" s="18" t="s">
        <v>398</v>
      </c>
      <c r="C6278" s="18" t="s">
        <v>8731</v>
      </c>
      <c r="D6278" s="18" t="s">
        <v>8732</v>
      </c>
      <c r="E6278" s="18" t="s">
        <v>8910</v>
      </c>
      <c r="F6278" s="18" t="s">
        <v>515</v>
      </c>
      <c r="G6278" s="18">
        <v>285</v>
      </c>
      <c r="H6278" s="18">
        <v>0</v>
      </c>
      <c r="I6278" s="18">
        <v>211.19999694824219</v>
      </c>
      <c r="J6278" s="18">
        <v>19.200000762939453</v>
      </c>
      <c r="K6278" s="18">
        <v>211.19999694824219</v>
      </c>
      <c r="L6278" s="18">
        <v>0</v>
      </c>
      <c r="M6278" s="7">
        <v>0</v>
      </c>
      <c r="N6278" s="7">
        <v>-285</v>
      </c>
      <c r="O6278" s="7">
        <v>-73.800003051757812</v>
      </c>
      <c r="P6278" s="7" t="s">
        <v>455</v>
      </c>
      <c r="Q6278" s="7" t="s">
        <v>1147</v>
      </c>
      <c r="R6278" s="7">
        <v>13.800000190734863</v>
      </c>
      <c r="S6278" s="7">
        <v>52</v>
      </c>
      <c r="T6278" s="7">
        <v>192</v>
      </c>
      <c r="U6278" s="7"/>
      <c r="V6278" s="7"/>
      <c r="W6278" s="18">
        <v>1</v>
      </c>
    </row>
    <row r="6279" spans="1:23" ht="15" customHeight="1">
      <c r="A6279" s="18" t="s">
        <v>75</v>
      </c>
      <c r="B6279" s="18" t="s">
        <v>105</v>
      </c>
      <c r="C6279" s="18" t="s">
        <v>8765</v>
      </c>
      <c r="D6279" s="18" t="s">
        <v>8766</v>
      </c>
      <c r="E6279" s="18" t="s">
        <v>8911</v>
      </c>
      <c r="F6279" s="18" t="s">
        <v>515</v>
      </c>
      <c r="G6279" s="18">
        <v>393</v>
      </c>
      <c r="H6279" s="18">
        <v>0</v>
      </c>
      <c r="I6279" s="18">
        <v>291.70001220703125</v>
      </c>
      <c r="J6279" s="18">
        <v>1.7799999713897705</v>
      </c>
      <c r="K6279" s="18">
        <v>291.70001220703125</v>
      </c>
      <c r="L6279" s="18">
        <v>0</v>
      </c>
      <c r="M6279" s="7">
        <v>0</v>
      </c>
      <c r="N6279" s="7">
        <v>-393</v>
      </c>
      <c r="O6279" s="7">
        <v>-101.30000305175781</v>
      </c>
      <c r="P6279" s="7" t="s">
        <v>455</v>
      </c>
      <c r="Q6279" s="7" t="s">
        <v>3122</v>
      </c>
      <c r="R6279" s="7">
        <v>21.600000381469727</v>
      </c>
      <c r="S6279" s="7">
        <v>70</v>
      </c>
      <c r="T6279" s="7">
        <v>289.92001342773437</v>
      </c>
      <c r="U6279" s="7"/>
      <c r="V6279" s="7"/>
      <c r="W6279" s="18">
        <v>1</v>
      </c>
    </row>
    <row r="6280" spans="1:23" ht="15" customHeight="1">
      <c r="A6280" s="18" t="s">
        <v>75</v>
      </c>
      <c r="B6280" s="18" t="s">
        <v>399</v>
      </c>
      <c r="C6280" s="18" t="s">
        <v>8739</v>
      </c>
      <c r="D6280" s="18" t="s">
        <v>8740</v>
      </c>
      <c r="E6280" s="18" t="s">
        <v>8912</v>
      </c>
      <c r="F6280" s="18" t="s">
        <v>515</v>
      </c>
      <c r="G6280" s="18">
        <v>126</v>
      </c>
      <c r="H6280" s="18">
        <v>126</v>
      </c>
      <c r="I6280" s="18">
        <v>103.19999694824219</v>
      </c>
      <c r="J6280" s="18">
        <v>0</v>
      </c>
      <c r="K6280" s="18">
        <v>103.19999694824219</v>
      </c>
      <c r="L6280" s="18">
        <v>0</v>
      </c>
      <c r="M6280" s="7">
        <v>0</v>
      </c>
      <c r="N6280" s="7">
        <v>0</v>
      </c>
      <c r="O6280" s="7">
        <v>103.19999694824219</v>
      </c>
      <c r="P6280" s="7" t="s">
        <v>455</v>
      </c>
      <c r="Q6280" s="7" t="s">
        <v>2442</v>
      </c>
      <c r="R6280" s="7">
        <v>5.6999998092651367</v>
      </c>
      <c r="S6280" s="7">
        <v>22</v>
      </c>
      <c r="T6280" s="7">
        <v>103.19999694824219</v>
      </c>
      <c r="U6280" s="7"/>
      <c r="V6280" s="7"/>
      <c r="W6280" s="18">
        <v>1</v>
      </c>
    </row>
    <row r="6281" spans="1:23" ht="15" customHeight="1">
      <c r="A6281" s="18" t="s">
        <v>75</v>
      </c>
      <c r="B6281" s="18" t="s">
        <v>400</v>
      </c>
      <c r="C6281" s="18" t="s">
        <v>8728</v>
      </c>
      <c r="D6281" s="18" t="s">
        <v>8729</v>
      </c>
      <c r="E6281" s="18" t="s">
        <v>8913</v>
      </c>
      <c r="F6281" s="18" t="s">
        <v>515</v>
      </c>
      <c r="G6281" s="18">
        <v>186</v>
      </c>
      <c r="H6281" s="18">
        <v>0</v>
      </c>
      <c r="I6281" s="18">
        <v>137.91000366210937</v>
      </c>
      <c r="J6281" s="18">
        <v>11.189999580383301</v>
      </c>
      <c r="K6281" s="18">
        <v>137.91000366210937</v>
      </c>
      <c r="L6281" s="18">
        <v>0</v>
      </c>
      <c r="M6281" s="7">
        <v>0</v>
      </c>
      <c r="N6281" s="7">
        <v>-186</v>
      </c>
      <c r="O6281" s="7">
        <v>-48.090000152587891</v>
      </c>
      <c r="P6281" s="7" t="s">
        <v>444</v>
      </c>
      <c r="Q6281" s="7" t="s">
        <v>3365</v>
      </c>
      <c r="R6281" s="7">
        <v>10.300000190734863</v>
      </c>
      <c r="S6281" s="7">
        <v>26</v>
      </c>
      <c r="T6281" s="7">
        <v>126.72000122070312</v>
      </c>
      <c r="U6281" s="7"/>
      <c r="V6281" s="7"/>
      <c r="W6281" s="18">
        <v>1</v>
      </c>
    </row>
    <row r="6282" spans="1:23" ht="15" customHeight="1">
      <c r="A6282" s="18" t="s">
        <v>75</v>
      </c>
      <c r="B6282" s="18" t="s">
        <v>105</v>
      </c>
      <c r="C6282" s="18" t="s">
        <v>8765</v>
      </c>
      <c r="D6282" s="18" t="s">
        <v>8766</v>
      </c>
      <c r="E6282" s="18" t="s">
        <v>8914</v>
      </c>
      <c r="F6282" s="18" t="s">
        <v>515</v>
      </c>
      <c r="G6282" s="18">
        <v>183</v>
      </c>
      <c r="H6282" s="18">
        <v>0</v>
      </c>
      <c r="I6282" s="18">
        <v>136</v>
      </c>
      <c r="J6282" s="18">
        <v>1.6000000238418579</v>
      </c>
      <c r="K6282" s="18">
        <v>136</v>
      </c>
      <c r="L6282" s="18">
        <v>0</v>
      </c>
      <c r="M6282" s="7">
        <v>0</v>
      </c>
      <c r="N6282" s="7">
        <v>-183</v>
      </c>
      <c r="O6282" s="7">
        <v>-47</v>
      </c>
      <c r="P6282" s="7" t="s">
        <v>455</v>
      </c>
      <c r="Q6282" s="7" t="s">
        <v>2256</v>
      </c>
      <c r="R6282" s="7">
        <v>9.3999996185302734</v>
      </c>
      <c r="S6282" s="7">
        <v>24</v>
      </c>
      <c r="T6282" s="7">
        <v>134.39999389648437</v>
      </c>
      <c r="U6282" s="7"/>
      <c r="V6282" s="7"/>
      <c r="W6282" s="18">
        <v>1</v>
      </c>
    </row>
    <row r="6283" spans="1:23" ht="15" customHeight="1">
      <c r="A6283" s="18" t="s">
        <v>75</v>
      </c>
      <c r="B6283" s="18" t="s">
        <v>399</v>
      </c>
      <c r="C6283" s="18" t="s">
        <v>8739</v>
      </c>
      <c r="D6283" s="18" t="s">
        <v>8740</v>
      </c>
      <c r="E6283" s="18" t="s">
        <v>8915</v>
      </c>
      <c r="F6283" s="18" t="s">
        <v>515</v>
      </c>
      <c r="G6283" s="18">
        <v>209</v>
      </c>
      <c r="H6283" s="18">
        <v>0</v>
      </c>
      <c r="I6283" s="18">
        <v>155.19999694824219</v>
      </c>
      <c r="J6283" s="18">
        <v>30.399999618530273</v>
      </c>
      <c r="K6283" s="18">
        <v>155.19999694824219</v>
      </c>
      <c r="L6283" s="18">
        <v>0</v>
      </c>
      <c r="M6283" s="7">
        <v>0</v>
      </c>
      <c r="N6283" s="7">
        <v>-209</v>
      </c>
      <c r="O6283" s="7">
        <v>-53.799999237060547</v>
      </c>
      <c r="P6283" s="7" t="s">
        <v>455</v>
      </c>
      <c r="Q6283" s="7" t="s">
        <v>931</v>
      </c>
      <c r="R6283" s="7">
        <v>8.3999996185302734</v>
      </c>
      <c r="S6283" s="7">
        <v>22</v>
      </c>
      <c r="T6283" s="7">
        <v>124.80000305175781</v>
      </c>
      <c r="U6283" s="7"/>
      <c r="V6283" s="7"/>
      <c r="W6283" s="18">
        <v>1</v>
      </c>
    </row>
    <row r="6284" spans="1:23" ht="15" customHeight="1">
      <c r="A6284" s="18" t="s">
        <v>75</v>
      </c>
      <c r="B6284" s="18" t="s">
        <v>398</v>
      </c>
      <c r="C6284" s="18" t="s">
        <v>8731</v>
      </c>
      <c r="D6284" s="18" t="s">
        <v>8732</v>
      </c>
      <c r="E6284" s="18" t="s">
        <v>8916</v>
      </c>
      <c r="F6284" s="18" t="s">
        <v>515</v>
      </c>
      <c r="G6284" s="18">
        <v>224</v>
      </c>
      <c r="H6284" s="18">
        <v>224</v>
      </c>
      <c r="I6284" s="18">
        <v>166.39999389648437</v>
      </c>
      <c r="J6284" s="18">
        <v>0</v>
      </c>
      <c r="K6284" s="18">
        <v>166.39999389648437</v>
      </c>
      <c r="L6284" s="18">
        <v>0</v>
      </c>
      <c r="M6284" s="7">
        <v>0</v>
      </c>
      <c r="N6284" s="7">
        <v>0</v>
      </c>
      <c r="O6284" s="7">
        <v>166.39999389648437</v>
      </c>
      <c r="P6284" s="7" t="s">
        <v>455</v>
      </c>
      <c r="Q6284" s="7" t="s">
        <v>4555</v>
      </c>
      <c r="R6284" s="7">
        <v>13</v>
      </c>
      <c r="S6284" s="7">
        <v>28</v>
      </c>
      <c r="T6284" s="7">
        <v>166.39999389648437</v>
      </c>
      <c r="U6284" s="7"/>
      <c r="V6284" s="7"/>
      <c r="W6284" s="18">
        <v>1</v>
      </c>
    </row>
    <row r="6285" spans="1:23" ht="15" customHeight="1">
      <c r="A6285" s="18" t="s">
        <v>75</v>
      </c>
      <c r="B6285" s="18" t="s">
        <v>105</v>
      </c>
      <c r="C6285" s="18" t="s">
        <v>8765</v>
      </c>
      <c r="D6285" s="18" t="s">
        <v>8766</v>
      </c>
      <c r="E6285" s="18" t="s">
        <v>8917</v>
      </c>
      <c r="F6285" s="18" t="s">
        <v>515</v>
      </c>
      <c r="G6285" s="18">
        <v>247</v>
      </c>
      <c r="H6285" s="18">
        <v>0</v>
      </c>
      <c r="I6285" s="18">
        <v>183.19999694824219</v>
      </c>
      <c r="J6285" s="18">
        <v>5.440000057220459</v>
      </c>
      <c r="K6285" s="18">
        <v>183.19999694824219</v>
      </c>
      <c r="L6285" s="18">
        <v>0</v>
      </c>
      <c r="M6285" s="7">
        <v>0</v>
      </c>
      <c r="N6285" s="7">
        <v>-247</v>
      </c>
      <c r="O6285" s="7">
        <v>-63.799999237060547</v>
      </c>
      <c r="P6285" s="7" t="s">
        <v>444</v>
      </c>
      <c r="Q6285" s="7" t="s">
        <v>3371</v>
      </c>
      <c r="R6285" s="7">
        <v>16.299999237060547</v>
      </c>
      <c r="S6285" s="7">
        <v>34</v>
      </c>
      <c r="T6285" s="7">
        <v>177.75999450683594</v>
      </c>
      <c r="U6285" s="7"/>
      <c r="V6285" s="7"/>
      <c r="W6285" s="18">
        <v>1</v>
      </c>
    </row>
    <row r="6286" spans="1:23" ht="15" customHeight="1">
      <c r="A6286" s="18" t="s">
        <v>75</v>
      </c>
      <c r="B6286" s="18" t="s">
        <v>400</v>
      </c>
      <c r="C6286" s="18" t="s">
        <v>8728</v>
      </c>
      <c r="D6286" s="18" t="s">
        <v>8729</v>
      </c>
      <c r="E6286" s="18" t="s">
        <v>8918</v>
      </c>
      <c r="F6286" s="18" t="s">
        <v>515</v>
      </c>
      <c r="G6286" s="18">
        <v>198</v>
      </c>
      <c r="H6286" s="18">
        <v>0</v>
      </c>
      <c r="I6286" s="18">
        <v>146.85000610351562</v>
      </c>
      <c r="J6286" s="18">
        <v>1.1699999570846558</v>
      </c>
      <c r="K6286" s="18">
        <v>146.85000610351562</v>
      </c>
      <c r="L6286" s="18">
        <v>0</v>
      </c>
      <c r="M6286" s="7">
        <v>0</v>
      </c>
      <c r="N6286" s="7">
        <v>-198</v>
      </c>
      <c r="O6286" s="7">
        <v>-51.150001525878906</v>
      </c>
      <c r="P6286" s="7" t="s">
        <v>438</v>
      </c>
      <c r="Q6286" s="7" t="s">
        <v>944</v>
      </c>
      <c r="R6286" s="7">
        <v>14.600000381469727</v>
      </c>
      <c r="S6286" s="7">
        <v>43</v>
      </c>
      <c r="T6286" s="7">
        <v>145.67999267578125</v>
      </c>
      <c r="U6286" s="7"/>
      <c r="V6286" s="7"/>
      <c r="W6286" s="18">
        <v>1</v>
      </c>
    </row>
    <row r="6287" spans="1:23" ht="15" customHeight="1">
      <c r="A6287" s="18" t="s">
        <v>75</v>
      </c>
      <c r="B6287" s="18" t="s">
        <v>110</v>
      </c>
      <c r="C6287" s="18" t="s">
        <v>8725</v>
      </c>
      <c r="D6287" s="18" t="s">
        <v>8726</v>
      </c>
      <c r="E6287" s="18" t="s">
        <v>8919</v>
      </c>
      <c r="F6287" s="18" t="s">
        <v>515</v>
      </c>
      <c r="G6287" s="18">
        <v>158</v>
      </c>
      <c r="H6287" s="18">
        <v>0</v>
      </c>
      <c r="I6287" s="18">
        <v>96.160003662109375</v>
      </c>
      <c r="J6287" s="18">
        <v>0</v>
      </c>
      <c r="K6287" s="18">
        <v>96.160003662109375</v>
      </c>
      <c r="L6287" s="18">
        <v>0</v>
      </c>
      <c r="M6287" s="7">
        <v>27</v>
      </c>
      <c r="N6287" s="7">
        <v>-158</v>
      </c>
      <c r="O6287" s="7">
        <v>-34.840000152587891</v>
      </c>
      <c r="P6287" s="7" t="s">
        <v>444</v>
      </c>
      <c r="Q6287" s="7" t="s">
        <v>2135</v>
      </c>
      <c r="R6287" s="7">
        <v>6.9000000953674316</v>
      </c>
      <c r="S6287" s="7">
        <v>15</v>
      </c>
      <c r="T6287" s="7">
        <v>96.160003662109375</v>
      </c>
      <c r="U6287" s="7"/>
      <c r="V6287" s="7"/>
      <c r="W6287" s="18">
        <v>1</v>
      </c>
    </row>
    <row r="6288" spans="1:23" ht="15" customHeight="1">
      <c r="A6288" s="18" t="s">
        <v>75</v>
      </c>
      <c r="B6288" s="18" t="s">
        <v>401</v>
      </c>
      <c r="C6288" s="18" t="s">
        <v>8772</v>
      </c>
      <c r="D6288" s="18" t="s">
        <v>8773</v>
      </c>
      <c r="E6288" s="18" t="s">
        <v>8920</v>
      </c>
      <c r="F6288" s="18" t="s">
        <v>515</v>
      </c>
      <c r="G6288" s="18">
        <v>422</v>
      </c>
      <c r="H6288" s="18">
        <v>0</v>
      </c>
      <c r="I6288" s="18">
        <v>287.83999633789062</v>
      </c>
      <c r="J6288" s="18">
        <v>0</v>
      </c>
      <c r="K6288" s="18">
        <v>287.83999633789062</v>
      </c>
      <c r="L6288" s="18">
        <v>0</v>
      </c>
      <c r="M6288" s="7">
        <v>0</v>
      </c>
      <c r="N6288" s="7">
        <v>-422</v>
      </c>
      <c r="O6288" s="7">
        <v>-134.16000366210937</v>
      </c>
      <c r="P6288" s="7" t="s">
        <v>462</v>
      </c>
      <c r="Q6288" s="7" t="s">
        <v>736</v>
      </c>
      <c r="R6288" s="7">
        <v>17.700000762939453</v>
      </c>
      <c r="S6288" s="7">
        <v>122</v>
      </c>
      <c r="T6288" s="7">
        <v>287.83999633789062</v>
      </c>
      <c r="U6288" s="7"/>
      <c r="V6288" s="7"/>
      <c r="W6288" s="18">
        <v>1</v>
      </c>
    </row>
    <row r="6289" spans="1:23" ht="15" customHeight="1">
      <c r="A6289" s="18" t="s">
        <v>75</v>
      </c>
      <c r="B6289" s="18" t="s">
        <v>399</v>
      </c>
      <c r="C6289" s="18" t="s">
        <v>8739</v>
      </c>
      <c r="D6289" s="18" t="s">
        <v>8740</v>
      </c>
      <c r="E6289" s="18" t="s">
        <v>8921</v>
      </c>
      <c r="F6289" s="18" t="s">
        <v>515</v>
      </c>
      <c r="G6289" s="18">
        <v>223</v>
      </c>
      <c r="H6289" s="18">
        <v>0</v>
      </c>
      <c r="I6289" s="18">
        <v>152.80000305175781</v>
      </c>
      <c r="J6289" s="18">
        <v>0.80000001192092896</v>
      </c>
      <c r="K6289" s="18">
        <v>152.80000305175781</v>
      </c>
      <c r="L6289" s="18">
        <v>0</v>
      </c>
      <c r="M6289" s="7">
        <v>0</v>
      </c>
      <c r="N6289" s="7">
        <v>-223</v>
      </c>
      <c r="O6289" s="7">
        <v>-70.199996948242188</v>
      </c>
      <c r="P6289" s="7" t="s">
        <v>462</v>
      </c>
      <c r="Q6289" s="7" t="s">
        <v>1353</v>
      </c>
      <c r="R6289" s="7">
        <v>11.800000190734863</v>
      </c>
      <c r="S6289" s="7">
        <v>22</v>
      </c>
      <c r="T6289" s="7">
        <v>152</v>
      </c>
      <c r="U6289" s="7"/>
      <c r="V6289" s="7"/>
      <c r="W6289" s="18">
        <v>1</v>
      </c>
    </row>
    <row r="6290" spans="1:23" ht="15" customHeight="1">
      <c r="A6290" s="18" t="s">
        <v>75</v>
      </c>
      <c r="B6290" s="18" t="s">
        <v>398</v>
      </c>
      <c r="C6290" s="18" t="s">
        <v>8731</v>
      </c>
      <c r="D6290" s="18" t="s">
        <v>8732</v>
      </c>
      <c r="E6290" s="18" t="s">
        <v>8922</v>
      </c>
      <c r="F6290" s="18" t="s">
        <v>515</v>
      </c>
      <c r="G6290" s="18">
        <v>227</v>
      </c>
      <c r="H6290" s="18">
        <v>227</v>
      </c>
      <c r="I6290" s="18">
        <v>168.63999938964844</v>
      </c>
      <c r="J6290" s="18">
        <v>0</v>
      </c>
      <c r="K6290" s="18">
        <v>168.63999938964844</v>
      </c>
      <c r="L6290" s="18">
        <v>0</v>
      </c>
      <c r="M6290" s="7">
        <v>0</v>
      </c>
      <c r="N6290" s="7">
        <v>0</v>
      </c>
      <c r="O6290" s="7">
        <v>168.63999938964844</v>
      </c>
      <c r="P6290" s="7" t="s">
        <v>444</v>
      </c>
      <c r="Q6290" s="7" t="s">
        <v>3488</v>
      </c>
      <c r="R6290" s="7">
        <v>15.199999809265137</v>
      </c>
      <c r="S6290" s="7">
        <v>38</v>
      </c>
      <c r="T6290" s="7">
        <v>168.63999938964844</v>
      </c>
      <c r="U6290" s="7"/>
      <c r="V6290" s="7"/>
      <c r="W6290" s="18">
        <v>1</v>
      </c>
    </row>
    <row r="6291" spans="1:23" ht="15" customHeight="1">
      <c r="A6291" s="18" t="s">
        <v>75</v>
      </c>
      <c r="B6291" s="18" t="s">
        <v>105</v>
      </c>
      <c r="C6291" s="18" t="s">
        <v>8765</v>
      </c>
      <c r="D6291" s="18" t="s">
        <v>8766</v>
      </c>
      <c r="E6291" s="18" t="s">
        <v>8923</v>
      </c>
      <c r="F6291" s="18" t="s">
        <v>515</v>
      </c>
      <c r="G6291" s="18">
        <v>156</v>
      </c>
      <c r="H6291" s="18">
        <v>156</v>
      </c>
      <c r="I6291" s="18">
        <v>114.40000152587891</v>
      </c>
      <c r="J6291" s="18">
        <v>0</v>
      </c>
      <c r="K6291" s="18">
        <v>114.40000152587891</v>
      </c>
      <c r="L6291" s="18">
        <v>0</v>
      </c>
      <c r="M6291" s="7">
        <v>0</v>
      </c>
      <c r="N6291" s="7">
        <v>0</v>
      </c>
      <c r="O6291" s="7">
        <v>114.40000152587891</v>
      </c>
      <c r="P6291" s="7" t="s">
        <v>444</v>
      </c>
      <c r="Q6291" s="7" t="s">
        <v>1809</v>
      </c>
      <c r="R6291" s="7">
        <v>9</v>
      </c>
      <c r="S6291" s="7">
        <v>21</v>
      </c>
      <c r="T6291" s="7">
        <v>114.40000152587891</v>
      </c>
      <c r="U6291" s="7"/>
      <c r="V6291" s="7"/>
      <c r="W6291" s="18">
        <v>1</v>
      </c>
    </row>
    <row r="6292" spans="1:23" ht="15" customHeight="1">
      <c r="A6292" s="18" t="s">
        <v>75</v>
      </c>
      <c r="B6292" s="18" t="s">
        <v>105</v>
      </c>
      <c r="C6292" s="18" t="s">
        <v>8765</v>
      </c>
      <c r="D6292" s="18" t="s">
        <v>8766</v>
      </c>
      <c r="E6292" s="18" t="s">
        <v>8924</v>
      </c>
      <c r="F6292" s="18" t="s">
        <v>515</v>
      </c>
      <c r="G6292" s="18">
        <v>114</v>
      </c>
      <c r="H6292" s="18">
        <v>0</v>
      </c>
      <c r="I6292" s="18">
        <v>64</v>
      </c>
      <c r="J6292" s="18">
        <v>1.6000000238418579</v>
      </c>
      <c r="K6292" s="18">
        <v>64</v>
      </c>
      <c r="L6292" s="18">
        <v>0</v>
      </c>
      <c r="M6292" s="7">
        <v>27</v>
      </c>
      <c r="N6292" s="7">
        <v>-114</v>
      </c>
      <c r="O6292" s="7">
        <v>-23</v>
      </c>
      <c r="P6292" s="7" t="s">
        <v>455</v>
      </c>
      <c r="Q6292" s="7" t="s">
        <v>1363</v>
      </c>
      <c r="R6292" s="7">
        <v>2</v>
      </c>
      <c r="S6292" s="7">
        <v>8</v>
      </c>
      <c r="T6292" s="7">
        <v>62.400001525878906</v>
      </c>
      <c r="U6292" s="7"/>
      <c r="V6292" s="7"/>
      <c r="W6292" s="18">
        <v>1</v>
      </c>
    </row>
    <row r="6293" spans="1:23" ht="15" customHeight="1">
      <c r="A6293" s="18" t="s">
        <v>75</v>
      </c>
      <c r="B6293" s="18" t="s">
        <v>399</v>
      </c>
      <c r="C6293" s="18" t="s">
        <v>8739</v>
      </c>
      <c r="D6293" s="18" t="s">
        <v>8740</v>
      </c>
      <c r="E6293" s="18" t="s">
        <v>8925</v>
      </c>
      <c r="F6293" s="18" t="s">
        <v>515</v>
      </c>
      <c r="G6293" s="18">
        <v>86</v>
      </c>
      <c r="H6293" s="18">
        <v>0</v>
      </c>
      <c r="I6293" s="18">
        <v>64</v>
      </c>
      <c r="J6293" s="18">
        <v>1.3600000143051147</v>
      </c>
      <c r="K6293" s="18">
        <v>64</v>
      </c>
      <c r="L6293" s="18">
        <v>0</v>
      </c>
      <c r="M6293" s="7">
        <v>0</v>
      </c>
      <c r="N6293" s="7">
        <v>-86</v>
      </c>
      <c r="O6293" s="7">
        <v>-22</v>
      </c>
      <c r="P6293" s="7" t="s">
        <v>438</v>
      </c>
      <c r="Q6293" s="7" t="s">
        <v>746</v>
      </c>
      <c r="R6293" s="7">
        <v>4.8000001907348633</v>
      </c>
      <c r="S6293" s="7">
        <v>13</v>
      </c>
      <c r="T6293" s="7">
        <v>62.639999389648438</v>
      </c>
      <c r="U6293" s="7"/>
      <c r="V6293" s="7"/>
      <c r="W6293" s="18">
        <v>1</v>
      </c>
    </row>
    <row r="6294" spans="1:23" ht="15" customHeight="1">
      <c r="A6294" s="18" t="s">
        <v>75</v>
      </c>
      <c r="B6294" s="18" t="s">
        <v>398</v>
      </c>
      <c r="C6294" s="18" t="s">
        <v>8731</v>
      </c>
      <c r="D6294" s="18" t="s">
        <v>8732</v>
      </c>
      <c r="E6294" s="18" t="s">
        <v>8926</v>
      </c>
      <c r="F6294" s="18" t="s">
        <v>515</v>
      </c>
      <c r="G6294" s="18">
        <v>0</v>
      </c>
      <c r="H6294" s="18">
        <v>0</v>
      </c>
      <c r="I6294" s="18">
        <v>105.81999969482422</v>
      </c>
      <c r="J6294" s="18">
        <v>0</v>
      </c>
      <c r="K6294" s="18">
        <v>105.81999969482422</v>
      </c>
      <c r="L6294" s="18">
        <v>-9.0000003576278687E-2</v>
      </c>
      <c r="M6294" s="7">
        <v>0</v>
      </c>
      <c r="N6294" s="7">
        <v>-131</v>
      </c>
      <c r="O6294" s="7">
        <v>-25.270000457763672</v>
      </c>
      <c r="P6294" s="7" t="s">
        <v>438</v>
      </c>
      <c r="Q6294" s="7" t="s">
        <v>1635</v>
      </c>
      <c r="R6294" s="7">
        <v>10.550000190734863</v>
      </c>
      <c r="S6294" s="7">
        <v>26</v>
      </c>
      <c r="T6294" s="7">
        <v>105.81999969482422</v>
      </c>
      <c r="U6294" s="7" t="s">
        <v>8927</v>
      </c>
      <c r="V6294" s="7">
        <v>1</v>
      </c>
      <c r="W6294" s="18">
        <v>1</v>
      </c>
    </row>
    <row r="6295" spans="1:23" ht="15" customHeight="1">
      <c r="A6295" s="18" t="s">
        <v>75</v>
      </c>
      <c r="B6295" s="18" t="s">
        <v>400</v>
      </c>
      <c r="C6295" s="18" t="s">
        <v>8728</v>
      </c>
      <c r="D6295" s="18" t="s">
        <v>8729</v>
      </c>
      <c r="E6295" s="18" t="s">
        <v>8928</v>
      </c>
      <c r="F6295" s="18" t="s">
        <v>515</v>
      </c>
      <c r="G6295" s="18">
        <v>107</v>
      </c>
      <c r="H6295" s="18">
        <v>0</v>
      </c>
      <c r="I6295" s="18">
        <v>79.199996948242187</v>
      </c>
      <c r="J6295" s="18">
        <v>0.95999997854232788</v>
      </c>
      <c r="K6295" s="18">
        <v>79.199996948242187</v>
      </c>
      <c r="L6295" s="18">
        <v>0</v>
      </c>
      <c r="M6295" s="7">
        <v>0</v>
      </c>
      <c r="N6295" s="7">
        <v>-107</v>
      </c>
      <c r="O6295" s="7">
        <v>-27.799999237060547</v>
      </c>
      <c r="P6295" s="7" t="s">
        <v>444</v>
      </c>
      <c r="Q6295" s="7" t="s">
        <v>1159</v>
      </c>
      <c r="R6295" s="7">
        <v>4.0999999046325684</v>
      </c>
      <c r="S6295" s="7">
        <v>15</v>
      </c>
      <c r="T6295" s="7">
        <v>78.239997863769531</v>
      </c>
      <c r="U6295" s="7"/>
      <c r="V6295" s="7"/>
      <c r="W6295" s="18">
        <v>1</v>
      </c>
    </row>
    <row r="6296" spans="1:23" ht="15" customHeight="1">
      <c r="A6296" s="18" t="s">
        <v>75</v>
      </c>
      <c r="B6296" s="18" t="s">
        <v>401</v>
      </c>
      <c r="C6296" s="18" t="s">
        <v>8772</v>
      </c>
      <c r="D6296" s="18" t="s">
        <v>8773</v>
      </c>
      <c r="E6296" s="18" t="s">
        <v>8929</v>
      </c>
      <c r="F6296" s="18" t="s">
        <v>515</v>
      </c>
      <c r="G6296" s="18">
        <v>449</v>
      </c>
      <c r="H6296" s="18">
        <v>0</v>
      </c>
      <c r="I6296" s="18">
        <v>306.239990234375</v>
      </c>
      <c r="J6296" s="18">
        <v>0</v>
      </c>
      <c r="K6296" s="18">
        <v>306.239990234375</v>
      </c>
      <c r="L6296" s="18">
        <v>0</v>
      </c>
      <c r="M6296" s="7">
        <v>0</v>
      </c>
      <c r="N6296" s="7">
        <v>-449</v>
      </c>
      <c r="O6296" s="7">
        <v>-142.75999450683594</v>
      </c>
      <c r="P6296" s="7" t="s">
        <v>462</v>
      </c>
      <c r="Q6296" s="7" t="s">
        <v>3146</v>
      </c>
      <c r="R6296" s="7">
        <v>23.700000762939453</v>
      </c>
      <c r="S6296" s="7">
        <v>61</v>
      </c>
      <c r="T6296" s="7">
        <v>306.239990234375</v>
      </c>
      <c r="U6296" s="7"/>
      <c r="V6296" s="7"/>
      <c r="W6296" s="18">
        <v>1</v>
      </c>
    </row>
    <row r="6297" spans="1:23" ht="15" customHeight="1">
      <c r="A6297" s="18" t="s">
        <v>75</v>
      </c>
      <c r="B6297" s="18" t="s">
        <v>399</v>
      </c>
      <c r="C6297" s="18" t="s">
        <v>8739</v>
      </c>
      <c r="D6297" s="18" t="s">
        <v>8740</v>
      </c>
      <c r="E6297" s="18" t="s">
        <v>8930</v>
      </c>
      <c r="F6297" s="18" t="s">
        <v>515</v>
      </c>
      <c r="G6297" s="18">
        <v>335</v>
      </c>
      <c r="H6297" s="18">
        <v>0</v>
      </c>
      <c r="I6297" s="18">
        <v>228.99000549316406</v>
      </c>
      <c r="J6297" s="18">
        <v>1.4700000286102295</v>
      </c>
      <c r="K6297" s="18">
        <v>228.99000549316406</v>
      </c>
      <c r="L6297" s="18">
        <v>0</v>
      </c>
      <c r="M6297" s="7">
        <v>0</v>
      </c>
      <c r="N6297" s="7">
        <v>-335</v>
      </c>
      <c r="O6297" s="7">
        <v>-106.01000213623047</v>
      </c>
      <c r="P6297" s="7" t="s">
        <v>462</v>
      </c>
      <c r="Q6297" s="7" t="s">
        <v>1381</v>
      </c>
      <c r="R6297" s="7">
        <v>17.600000381469727</v>
      </c>
      <c r="S6297" s="7">
        <v>48</v>
      </c>
      <c r="T6297" s="7">
        <v>227.52000427246094</v>
      </c>
      <c r="U6297" s="7"/>
      <c r="V6297" s="7"/>
      <c r="W6297" s="18">
        <v>1</v>
      </c>
    </row>
    <row r="6298" spans="1:23" ht="15" customHeight="1">
      <c r="A6298" s="18" t="s">
        <v>75</v>
      </c>
      <c r="B6298" s="18" t="s">
        <v>398</v>
      </c>
      <c r="C6298" s="18" t="s">
        <v>8731</v>
      </c>
      <c r="D6298" s="18" t="s">
        <v>8732</v>
      </c>
      <c r="E6298" s="18" t="s">
        <v>8931</v>
      </c>
      <c r="F6298" s="18" t="s">
        <v>515</v>
      </c>
      <c r="G6298" s="18">
        <v>268</v>
      </c>
      <c r="H6298" s="18">
        <v>0</v>
      </c>
      <c r="I6298" s="18">
        <v>198.39999389648437</v>
      </c>
      <c r="J6298" s="18">
        <v>27.520000457763672</v>
      </c>
      <c r="K6298" s="18">
        <v>198.39999389648437</v>
      </c>
      <c r="L6298" s="18">
        <v>0</v>
      </c>
      <c r="M6298" s="7">
        <v>0</v>
      </c>
      <c r="N6298" s="7">
        <v>-268</v>
      </c>
      <c r="O6298" s="7">
        <v>-69.599998474121094</v>
      </c>
      <c r="P6298" s="7" t="s">
        <v>444</v>
      </c>
      <c r="Q6298" s="7" t="s">
        <v>4832</v>
      </c>
      <c r="R6298" s="7">
        <v>14.199999809265137</v>
      </c>
      <c r="S6298" s="7">
        <v>50</v>
      </c>
      <c r="T6298" s="7">
        <v>170.8800048828125</v>
      </c>
      <c r="U6298" s="7"/>
      <c r="V6298" s="7"/>
      <c r="W6298" s="18">
        <v>1</v>
      </c>
    </row>
    <row r="6299" spans="1:23" ht="15" customHeight="1">
      <c r="A6299" s="18" t="s">
        <v>75</v>
      </c>
      <c r="B6299" s="18" t="s">
        <v>110</v>
      </c>
      <c r="C6299" s="18" t="s">
        <v>8725</v>
      </c>
      <c r="D6299" s="18" t="s">
        <v>8726</v>
      </c>
      <c r="E6299" s="18" t="s">
        <v>8932</v>
      </c>
      <c r="F6299" s="18" t="s">
        <v>515</v>
      </c>
      <c r="G6299" s="18">
        <v>116</v>
      </c>
      <c r="H6299" s="18">
        <v>0</v>
      </c>
      <c r="I6299" s="18">
        <v>86.089996337890625</v>
      </c>
      <c r="J6299" s="18">
        <v>9.9999997764825821E-3</v>
      </c>
      <c r="K6299" s="18">
        <v>86.089996337890625</v>
      </c>
      <c r="L6299" s="18">
        <v>0</v>
      </c>
      <c r="M6299" s="7">
        <v>0</v>
      </c>
      <c r="N6299" s="7">
        <v>-116</v>
      </c>
      <c r="O6299" s="7">
        <v>-29.909999847412109</v>
      </c>
      <c r="P6299" s="7" t="s">
        <v>444</v>
      </c>
      <c r="Q6299" s="7" t="s">
        <v>988</v>
      </c>
      <c r="R6299" s="7">
        <v>5.1999998092651367</v>
      </c>
      <c r="S6299" s="7">
        <v>16</v>
      </c>
      <c r="T6299" s="7">
        <v>86.080001831054687</v>
      </c>
      <c r="U6299" s="7"/>
      <c r="V6299" s="7"/>
      <c r="W6299" s="18">
        <v>1</v>
      </c>
    </row>
    <row r="6300" spans="1:23" ht="15" customHeight="1">
      <c r="A6300" s="18" t="s">
        <v>75</v>
      </c>
      <c r="B6300" s="18" t="s">
        <v>400</v>
      </c>
      <c r="C6300" s="18" t="s">
        <v>8728</v>
      </c>
      <c r="D6300" s="18" t="s">
        <v>8729</v>
      </c>
      <c r="E6300" s="18" t="s">
        <v>8933</v>
      </c>
      <c r="F6300" s="18" t="s">
        <v>515</v>
      </c>
      <c r="G6300" s="18">
        <v>111</v>
      </c>
      <c r="H6300" s="18">
        <v>0</v>
      </c>
      <c r="I6300" s="18">
        <v>81.919998168945313</v>
      </c>
      <c r="J6300" s="18">
        <v>0</v>
      </c>
      <c r="K6300" s="18">
        <v>81.919998168945313</v>
      </c>
      <c r="L6300" s="18">
        <v>0</v>
      </c>
      <c r="M6300" s="7">
        <v>0</v>
      </c>
      <c r="N6300" s="7">
        <v>-111</v>
      </c>
      <c r="O6300" s="7">
        <v>-29.079999923706055</v>
      </c>
      <c r="P6300" s="7" t="s">
        <v>444</v>
      </c>
      <c r="Q6300" s="7" t="s">
        <v>5562</v>
      </c>
      <c r="R6300" s="7">
        <v>4.3000001907348633</v>
      </c>
      <c r="S6300" s="7">
        <v>18</v>
      </c>
      <c r="T6300" s="7">
        <v>81.919998168945313</v>
      </c>
      <c r="U6300" s="7"/>
      <c r="V6300" s="7"/>
      <c r="W6300" s="18">
        <v>1</v>
      </c>
    </row>
    <row r="6301" spans="1:23" ht="15" customHeight="1">
      <c r="A6301" s="18" t="s">
        <v>75</v>
      </c>
      <c r="B6301" s="18" t="s">
        <v>398</v>
      </c>
      <c r="C6301" s="18" t="s">
        <v>8731</v>
      </c>
      <c r="D6301" s="18" t="s">
        <v>8732</v>
      </c>
      <c r="E6301" s="18" t="s">
        <v>8934</v>
      </c>
      <c r="F6301" s="18" t="s">
        <v>515</v>
      </c>
      <c r="G6301" s="18">
        <v>194</v>
      </c>
      <c r="H6301" s="18">
        <v>0</v>
      </c>
      <c r="I6301" s="18">
        <v>132.80000305175781</v>
      </c>
      <c r="J6301" s="18">
        <v>0.80000001192092896</v>
      </c>
      <c r="K6301" s="18">
        <v>132.80000305175781</v>
      </c>
      <c r="L6301" s="18">
        <v>0</v>
      </c>
      <c r="M6301" s="7">
        <v>0</v>
      </c>
      <c r="N6301" s="7">
        <v>-194</v>
      </c>
      <c r="O6301" s="7">
        <v>-61.200000762939453</v>
      </c>
      <c r="P6301" s="7" t="s">
        <v>462</v>
      </c>
      <c r="Q6301" s="7" t="s">
        <v>990</v>
      </c>
      <c r="R6301" s="7">
        <v>8.3000001907348633</v>
      </c>
      <c r="S6301" s="7">
        <v>32</v>
      </c>
      <c r="T6301" s="7">
        <v>132</v>
      </c>
      <c r="U6301" s="7"/>
      <c r="V6301" s="7"/>
      <c r="W6301" s="18">
        <v>1</v>
      </c>
    </row>
    <row r="6302" spans="1:23" ht="15" customHeight="1">
      <c r="A6302" s="18" t="s">
        <v>75</v>
      </c>
      <c r="B6302" s="18" t="s">
        <v>400</v>
      </c>
      <c r="C6302" s="18" t="s">
        <v>8728</v>
      </c>
      <c r="D6302" s="18" t="s">
        <v>8729</v>
      </c>
      <c r="E6302" s="18" t="s">
        <v>8935</v>
      </c>
      <c r="F6302" s="18" t="s">
        <v>515</v>
      </c>
      <c r="G6302" s="18">
        <v>0</v>
      </c>
      <c r="H6302" s="18">
        <v>39</v>
      </c>
      <c r="I6302" s="18">
        <v>60.110000610351562</v>
      </c>
      <c r="J6302" s="18">
        <v>0</v>
      </c>
      <c r="K6302" s="18">
        <v>60.110000610351562</v>
      </c>
      <c r="L6302" s="18">
        <v>-0.31000000238418579</v>
      </c>
      <c r="M6302" s="7">
        <v>0</v>
      </c>
      <c r="N6302" s="7">
        <v>0</v>
      </c>
      <c r="O6302" s="7">
        <v>59.799999237060547</v>
      </c>
      <c r="P6302" s="7" t="s">
        <v>438</v>
      </c>
      <c r="Q6302" s="7" t="s">
        <v>996</v>
      </c>
      <c r="R6302" s="7">
        <v>3.7699999809265137</v>
      </c>
      <c r="S6302" s="7">
        <v>15</v>
      </c>
      <c r="T6302" s="7">
        <v>60.110000610351562</v>
      </c>
      <c r="U6302" s="7" t="s">
        <v>8936</v>
      </c>
      <c r="V6302" s="7">
        <v>1</v>
      </c>
      <c r="W6302" s="18">
        <v>1</v>
      </c>
    </row>
    <row r="6303" spans="1:23" ht="15" customHeight="1">
      <c r="A6303" s="18" t="s">
        <v>75</v>
      </c>
      <c r="B6303" s="18" t="s">
        <v>105</v>
      </c>
      <c r="C6303" s="18" t="s">
        <v>8765</v>
      </c>
      <c r="D6303" s="18" t="s">
        <v>8766</v>
      </c>
      <c r="E6303" s="18" t="s">
        <v>8937</v>
      </c>
      <c r="F6303" s="18" t="s">
        <v>515</v>
      </c>
      <c r="G6303" s="18">
        <v>301</v>
      </c>
      <c r="H6303" s="18">
        <v>0</v>
      </c>
      <c r="I6303" s="18">
        <v>205.60000610351562</v>
      </c>
      <c r="J6303" s="18">
        <v>0.63999998569488525</v>
      </c>
      <c r="K6303" s="18">
        <v>205.60000610351562</v>
      </c>
      <c r="L6303" s="18">
        <v>0</v>
      </c>
      <c r="M6303" s="7">
        <v>0</v>
      </c>
      <c r="N6303" s="7">
        <v>-301</v>
      </c>
      <c r="O6303" s="7">
        <v>-95.400001525878906</v>
      </c>
      <c r="P6303" s="7" t="s">
        <v>462</v>
      </c>
      <c r="Q6303" s="7" t="s">
        <v>764</v>
      </c>
      <c r="R6303" s="7">
        <v>15.300000190734863</v>
      </c>
      <c r="S6303" s="7">
        <v>52</v>
      </c>
      <c r="T6303" s="7">
        <v>204.96000671386719</v>
      </c>
      <c r="U6303" s="7"/>
      <c r="V6303" s="7"/>
      <c r="W6303" s="18">
        <v>1</v>
      </c>
    </row>
    <row r="6304" spans="1:23" ht="15" customHeight="1">
      <c r="A6304" s="18" t="s">
        <v>75</v>
      </c>
      <c r="B6304" s="18" t="s">
        <v>401</v>
      </c>
      <c r="C6304" s="18" t="s">
        <v>8772</v>
      </c>
      <c r="D6304" s="18" t="s">
        <v>8773</v>
      </c>
      <c r="E6304" s="18" t="s">
        <v>8938</v>
      </c>
      <c r="F6304" s="18" t="s">
        <v>515</v>
      </c>
      <c r="G6304" s="18">
        <v>615</v>
      </c>
      <c r="H6304" s="18">
        <v>0</v>
      </c>
      <c r="I6304" s="18">
        <v>420.48001098632812</v>
      </c>
      <c r="J6304" s="18">
        <v>0</v>
      </c>
      <c r="K6304" s="18">
        <v>420.48001098632812</v>
      </c>
      <c r="L6304" s="18">
        <v>0</v>
      </c>
      <c r="M6304" s="7">
        <v>0</v>
      </c>
      <c r="N6304" s="7">
        <v>-615</v>
      </c>
      <c r="O6304" s="7">
        <v>-194.52000427246094</v>
      </c>
      <c r="P6304" s="7" t="s">
        <v>462</v>
      </c>
      <c r="Q6304" s="7" t="s">
        <v>1401</v>
      </c>
      <c r="R6304" s="7">
        <v>33.400001525878906</v>
      </c>
      <c r="S6304" s="7">
        <v>68</v>
      </c>
      <c r="T6304" s="7">
        <v>420.48001098632812</v>
      </c>
      <c r="U6304" s="7"/>
      <c r="V6304" s="7"/>
      <c r="W6304" s="18">
        <v>1</v>
      </c>
    </row>
    <row r="6305" spans="1:23" ht="15" customHeight="1">
      <c r="A6305" s="18" t="s">
        <v>75</v>
      </c>
      <c r="B6305" s="18" t="s">
        <v>398</v>
      </c>
      <c r="C6305" s="18" t="s">
        <v>8731</v>
      </c>
      <c r="D6305" s="18" t="s">
        <v>8732</v>
      </c>
      <c r="E6305" s="18" t="s">
        <v>8939</v>
      </c>
      <c r="F6305" s="18" t="s">
        <v>515</v>
      </c>
      <c r="G6305" s="18">
        <v>152</v>
      </c>
      <c r="H6305" s="18">
        <v>0</v>
      </c>
      <c r="I6305" s="18">
        <v>112.87999725341797</v>
      </c>
      <c r="J6305" s="18">
        <v>23.280000686645508</v>
      </c>
      <c r="K6305" s="18">
        <v>112.87999725341797</v>
      </c>
      <c r="L6305" s="18">
        <v>0</v>
      </c>
      <c r="M6305" s="7">
        <v>0</v>
      </c>
      <c r="N6305" s="7">
        <v>-152</v>
      </c>
      <c r="O6305" s="7">
        <v>-39.119998931884766</v>
      </c>
      <c r="P6305" s="7" t="s">
        <v>455</v>
      </c>
      <c r="Q6305" s="7" t="s">
        <v>610</v>
      </c>
      <c r="R6305" s="7">
        <v>4.1999998092651367</v>
      </c>
      <c r="S6305" s="7">
        <v>20</v>
      </c>
      <c r="T6305" s="7">
        <v>89.599998474121094</v>
      </c>
      <c r="U6305" s="7"/>
      <c r="V6305" s="7"/>
      <c r="W6305" s="18">
        <v>1</v>
      </c>
    </row>
    <row r="6306" spans="1:23" ht="15" customHeight="1">
      <c r="A6306" s="18" t="s">
        <v>75</v>
      </c>
      <c r="B6306" s="18" t="s">
        <v>401</v>
      </c>
      <c r="C6306" s="18" t="s">
        <v>8772</v>
      </c>
      <c r="D6306" s="18" t="s">
        <v>8773</v>
      </c>
      <c r="E6306" s="18" t="s">
        <v>8940</v>
      </c>
      <c r="F6306" s="18" t="s">
        <v>515</v>
      </c>
      <c r="G6306" s="18">
        <v>105</v>
      </c>
      <c r="H6306" s="18">
        <v>105</v>
      </c>
      <c r="I6306" s="18">
        <v>72</v>
      </c>
      <c r="J6306" s="18">
        <v>1.6000000238418579</v>
      </c>
      <c r="K6306" s="18">
        <v>72</v>
      </c>
      <c r="L6306" s="18">
        <v>0</v>
      </c>
      <c r="M6306" s="7">
        <v>0</v>
      </c>
      <c r="N6306" s="7">
        <v>0</v>
      </c>
      <c r="O6306" s="7">
        <v>72</v>
      </c>
      <c r="P6306" s="7" t="s">
        <v>462</v>
      </c>
      <c r="Q6306" s="7" t="s">
        <v>1662</v>
      </c>
      <c r="R6306" s="7">
        <v>2.5</v>
      </c>
      <c r="S6306" s="7">
        <v>13</v>
      </c>
      <c r="T6306" s="7">
        <v>70.400001525878906</v>
      </c>
      <c r="U6306" s="7"/>
      <c r="V6306" s="7"/>
      <c r="W6306" s="18">
        <v>1</v>
      </c>
    </row>
    <row r="6307" spans="1:23" ht="15" customHeight="1">
      <c r="A6307" s="18" t="s">
        <v>75</v>
      </c>
      <c r="B6307" s="18" t="s">
        <v>399</v>
      </c>
      <c r="C6307" s="18" t="s">
        <v>8739</v>
      </c>
      <c r="D6307" s="18" t="s">
        <v>8740</v>
      </c>
      <c r="E6307" s="18" t="s">
        <v>8941</v>
      </c>
      <c r="F6307" s="18" t="s">
        <v>515</v>
      </c>
      <c r="G6307" s="18">
        <v>378</v>
      </c>
      <c r="H6307" s="18">
        <v>0</v>
      </c>
      <c r="I6307" s="18">
        <v>257.760009765625</v>
      </c>
      <c r="J6307" s="18">
        <v>0</v>
      </c>
      <c r="K6307" s="18">
        <v>257.760009765625</v>
      </c>
      <c r="L6307" s="18">
        <v>0</v>
      </c>
      <c r="M6307" s="7">
        <v>0</v>
      </c>
      <c r="N6307" s="7">
        <v>-378</v>
      </c>
      <c r="O6307" s="7">
        <v>-120.23999786376953</v>
      </c>
      <c r="P6307" s="7" t="s">
        <v>462</v>
      </c>
      <c r="Q6307" s="7" t="s">
        <v>1001</v>
      </c>
      <c r="R6307" s="7">
        <v>19.299999237060547</v>
      </c>
      <c r="S6307" s="7">
        <v>62</v>
      </c>
      <c r="T6307" s="7">
        <v>257.760009765625</v>
      </c>
      <c r="U6307" s="7"/>
      <c r="V6307" s="7"/>
      <c r="W6307" s="18">
        <v>1</v>
      </c>
    </row>
    <row r="6308" spans="1:23" ht="15" customHeight="1">
      <c r="A6308" s="18" t="s">
        <v>75</v>
      </c>
      <c r="B6308" s="18" t="s">
        <v>400</v>
      </c>
      <c r="C6308" s="18" t="s">
        <v>8728</v>
      </c>
      <c r="D6308" s="18" t="s">
        <v>8729</v>
      </c>
      <c r="E6308" s="18" t="s">
        <v>8942</v>
      </c>
      <c r="F6308" s="18" t="s">
        <v>515</v>
      </c>
      <c r="G6308" s="18">
        <v>0</v>
      </c>
      <c r="H6308" s="18">
        <v>0</v>
      </c>
      <c r="I6308" s="18">
        <v>82.180000305175781</v>
      </c>
      <c r="J6308" s="18">
        <v>0</v>
      </c>
      <c r="K6308" s="18">
        <v>82.180000305175781</v>
      </c>
      <c r="L6308" s="18">
        <v>-0.23000000417232513</v>
      </c>
      <c r="M6308" s="7">
        <v>0</v>
      </c>
      <c r="N6308" s="7">
        <v>-104</v>
      </c>
      <c r="O6308" s="7">
        <v>-22.049999237060547</v>
      </c>
      <c r="P6308" s="7" t="s">
        <v>438</v>
      </c>
      <c r="Q6308" s="7" t="s">
        <v>1850</v>
      </c>
      <c r="R6308" s="7">
        <v>8.119999885559082</v>
      </c>
      <c r="S6308" s="7">
        <v>16</v>
      </c>
      <c r="T6308" s="7">
        <v>82.180000305175781</v>
      </c>
      <c r="U6308" s="7" t="s">
        <v>8943</v>
      </c>
      <c r="V6308" s="7">
        <v>1</v>
      </c>
      <c r="W6308" s="18">
        <v>1</v>
      </c>
    </row>
    <row r="6309" spans="1:23" ht="15" customHeight="1">
      <c r="A6309" s="18" t="s">
        <v>75</v>
      </c>
      <c r="B6309" s="18" t="s">
        <v>398</v>
      </c>
      <c r="C6309" s="18" t="s">
        <v>8731</v>
      </c>
      <c r="D6309" s="18" t="s">
        <v>8732</v>
      </c>
      <c r="E6309" s="18" t="s">
        <v>8944</v>
      </c>
      <c r="F6309" s="18" t="s">
        <v>515</v>
      </c>
      <c r="G6309" s="18">
        <v>185</v>
      </c>
      <c r="H6309" s="18">
        <v>0</v>
      </c>
      <c r="I6309" s="18">
        <v>128</v>
      </c>
      <c r="J6309" s="18">
        <v>16.799999237060547</v>
      </c>
      <c r="K6309" s="18">
        <v>128</v>
      </c>
      <c r="L6309" s="18">
        <v>0</v>
      </c>
      <c r="M6309" s="7">
        <v>0</v>
      </c>
      <c r="N6309" s="7">
        <v>-185</v>
      </c>
      <c r="O6309" s="7">
        <v>-57</v>
      </c>
      <c r="P6309" s="7" t="s">
        <v>462</v>
      </c>
      <c r="Q6309" s="7" t="s">
        <v>3399</v>
      </c>
      <c r="R6309" s="7">
        <v>6.4000000953674316</v>
      </c>
      <c r="S6309" s="7">
        <v>25</v>
      </c>
      <c r="T6309" s="7">
        <v>111.19999694824219</v>
      </c>
      <c r="U6309" s="7"/>
      <c r="V6309" s="7"/>
      <c r="W6309" s="18">
        <v>1</v>
      </c>
    </row>
    <row r="6310" spans="1:23" ht="15" customHeight="1">
      <c r="A6310" s="18" t="s">
        <v>75</v>
      </c>
      <c r="B6310" s="18" t="s">
        <v>399</v>
      </c>
      <c r="C6310" s="18" t="s">
        <v>8739</v>
      </c>
      <c r="D6310" s="18" t="s">
        <v>8740</v>
      </c>
      <c r="E6310" s="18" t="s">
        <v>8945</v>
      </c>
      <c r="F6310" s="18" t="s">
        <v>515</v>
      </c>
      <c r="G6310" s="18">
        <v>93</v>
      </c>
      <c r="H6310" s="18">
        <v>0</v>
      </c>
      <c r="I6310" s="18">
        <v>68.800003051757812</v>
      </c>
      <c r="J6310" s="18">
        <v>2.4000000953674316</v>
      </c>
      <c r="K6310" s="18">
        <v>68.800003051757812</v>
      </c>
      <c r="L6310" s="18">
        <v>0</v>
      </c>
      <c r="M6310" s="7">
        <v>0</v>
      </c>
      <c r="N6310" s="7">
        <v>-93</v>
      </c>
      <c r="O6310" s="7">
        <v>-24.200000762939453</v>
      </c>
      <c r="P6310" s="7" t="s">
        <v>455</v>
      </c>
      <c r="Q6310" s="7" t="s">
        <v>3455</v>
      </c>
      <c r="R6310" s="7">
        <v>2.2000000476837158</v>
      </c>
      <c r="S6310" s="7">
        <v>11</v>
      </c>
      <c r="T6310" s="7">
        <v>66.400001525878906</v>
      </c>
      <c r="U6310" s="7"/>
      <c r="V6310" s="7"/>
      <c r="W6310" s="18">
        <v>1</v>
      </c>
    </row>
    <row r="6311" spans="1:23" ht="15" customHeight="1">
      <c r="A6311" s="18" t="s">
        <v>75</v>
      </c>
      <c r="B6311" s="18" t="s">
        <v>105</v>
      </c>
      <c r="C6311" s="18" t="s">
        <v>8765</v>
      </c>
      <c r="D6311" s="18" t="s">
        <v>8766</v>
      </c>
      <c r="E6311" s="18" t="s">
        <v>8946</v>
      </c>
      <c r="F6311" s="18" t="s">
        <v>515</v>
      </c>
      <c r="G6311" s="18">
        <v>253</v>
      </c>
      <c r="H6311" s="18">
        <v>0</v>
      </c>
      <c r="I6311" s="18">
        <v>188</v>
      </c>
      <c r="J6311" s="18">
        <v>31.200000762939453</v>
      </c>
      <c r="K6311" s="18">
        <v>188</v>
      </c>
      <c r="L6311" s="18">
        <v>0</v>
      </c>
      <c r="M6311" s="7">
        <v>0</v>
      </c>
      <c r="N6311" s="7">
        <v>-253</v>
      </c>
      <c r="O6311" s="7">
        <v>-65</v>
      </c>
      <c r="P6311" s="7" t="s">
        <v>455</v>
      </c>
      <c r="Q6311" s="7" t="s">
        <v>2475</v>
      </c>
      <c r="R6311" s="7">
        <v>10.699999809265137</v>
      </c>
      <c r="S6311" s="7">
        <v>39</v>
      </c>
      <c r="T6311" s="7">
        <v>156.80000305175781</v>
      </c>
      <c r="U6311" s="7"/>
      <c r="V6311" s="7"/>
      <c r="W6311" s="18">
        <v>1</v>
      </c>
    </row>
    <row r="6312" spans="1:23" ht="15" customHeight="1">
      <c r="A6312" s="18" t="s">
        <v>75</v>
      </c>
      <c r="B6312" s="18" t="s">
        <v>401</v>
      </c>
      <c r="C6312" s="18" t="s">
        <v>8772</v>
      </c>
      <c r="D6312" s="18" t="s">
        <v>8773</v>
      </c>
      <c r="E6312" s="18" t="s">
        <v>8947</v>
      </c>
      <c r="F6312" s="18" t="s">
        <v>515</v>
      </c>
      <c r="G6312" s="18">
        <v>194</v>
      </c>
      <c r="H6312" s="18">
        <v>0</v>
      </c>
      <c r="I6312" s="18">
        <v>144.05000305175781</v>
      </c>
      <c r="J6312" s="18">
        <v>29.649999618530273</v>
      </c>
      <c r="K6312" s="18">
        <v>144.05000305175781</v>
      </c>
      <c r="L6312" s="18">
        <v>0</v>
      </c>
      <c r="M6312" s="7">
        <v>0</v>
      </c>
      <c r="N6312" s="7">
        <v>-194</v>
      </c>
      <c r="O6312" s="7">
        <v>-79.160003662109375</v>
      </c>
      <c r="P6312" s="7" t="s">
        <v>455</v>
      </c>
      <c r="Q6312" s="7" t="s">
        <v>1670</v>
      </c>
      <c r="R6312" s="7">
        <v>6.6999998092651367</v>
      </c>
      <c r="S6312" s="7">
        <v>26</v>
      </c>
      <c r="T6312" s="7">
        <v>114.40000152587891</v>
      </c>
      <c r="U6312" s="7"/>
      <c r="V6312" s="7"/>
      <c r="W6312" s="18">
        <v>1</v>
      </c>
    </row>
    <row r="6313" spans="1:23" ht="15" customHeight="1">
      <c r="A6313" s="18" t="s">
        <v>75</v>
      </c>
      <c r="B6313" s="18" t="s">
        <v>110</v>
      </c>
      <c r="C6313" s="18" t="s">
        <v>8725</v>
      </c>
      <c r="D6313" s="18" t="s">
        <v>8726</v>
      </c>
      <c r="E6313" s="18" t="s">
        <v>8948</v>
      </c>
      <c r="F6313" s="18" t="s">
        <v>515</v>
      </c>
      <c r="G6313" s="18">
        <v>562</v>
      </c>
      <c r="H6313" s="18">
        <v>0</v>
      </c>
      <c r="I6313" s="18">
        <v>382.39999389648437</v>
      </c>
      <c r="J6313" s="18">
        <v>1.1200000047683716</v>
      </c>
      <c r="K6313" s="18">
        <v>382.39999389648437</v>
      </c>
      <c r="L6313" s="18">
        <v>0</v>
      </c>
      <c r="M6313" s="7">
        <v>0</v>
      </c>
      <c r="N6313" s="7">
        <v>-562</v>
      </c>
      <c r="O6313" s="7">
        <v>-179.60000610351562</v>
      </c>
      <c r="P6313" s="7" t="s">
        <v>444</v>
      </c>
      <c r="Q6313" s="7" t="s">
        <v>4583</v>
      </c>
      <c r="R6313" s="7">
        <v>32.400001525878906</v>
      </c>
      <c r="S6313" s="7">
        <v>63</v>
      </c>
      <c r="T6313" s="7">
        <v>381.27999877929687</v>
      </c>
      <c r="U6313" s="7"/>
      <c r="V6313" s="7"/>
      <c r="W6313" s="18">
        <v>1</v>
      </c>
    </row>
    <row r="6314" spans="1:23" ht="15" customHeight="1">
      <c r="A6314" s="18" t="s">
        <v>75</v>
      </c>
      <c r="B6314" s="18" t="s">
        <v>400</v>
      </c>
      <c r="C6314" s="18" t="s">
        <v>8728</v>
      </c>
      <c r="D6314" s="18" t="s">
        <v>8729</v>
      </c>
      <c r="E6314" s="18" t="s">
        <v>8949</v>
      </c>
      <c r="F6314" s="18" t="s">
        <v>515</v>
      </c>
      <c r="G6314" s="18">
        <v>220</v>
      </c>
      <c r="H6314" s="18">
        <v>0</v>
      </c>
      <c r="I6314" s="18">
        <v>163.19999694824219</v>
      </c>
      <c r="J6314" s="18">
        <v>1.1200000047683716</v>
      </c>
      <c r="K6314" s="18">
        <v>163.19999694824219</v>
      </c>
      <c r="L6314" s="18">
        <v>0</v>
      </c>
      <c r="M6314" s="7">
        <v>0</v>
      </c>
      <c r="N6314" s="7">
        <v>-220</v>
      </c>
      <c r="O6314" s="7">
        <v>-56.799999237060547</v>
      </c>
      <c r="P6314" s="7" t="s">
        <v>444</v>
      </c>
      <c r="Q6314" s="7" t="s">
        <v>777</v>
      </c>
      <c r="R6314" s="7">
        <v>13.199999809265137</v>
      </c>
      <c r="S6314" s="7">
        <v>47</v>
      </c>
      <c r="T6314" s="7">
        <v>162.08000183105469</v>
      </c>
      <c r="U6314" s="7"/>
      <c r="V6314" s="7"/>
      <c r="W6314" s="18">
        <v>1</v>
      </c>
    </row>
    <row r="6315" spans="1:23" ht="15" customHeight="1">
      <c r="A6315" s="18" t="s">
        <v>75</v>
      </c>
      <c r="B6315" s="18" t="s">
        <v>105</v>
      </c>
      <c r="C6315" s="18" t="s">
        <v>8765</v>
      </c>
      <c r="D6315" s="18" t="s">
        <v>8766</v>
      </c>
      <c r="E6315" s="18" t="s">
        <v>8950</v>
      </c>
      <c r="F6315" s="18" t="s">
        <v>515</v>
      </c>
      <c r="G6315" s="18">
        <v>275</v>
      </c>
      <c r="H6315" s="18">
        <v>0</v>
      </c>
      <c r="I6315" s="18">
        <v>187.19999694824219</v>
      </c>
      <c r="J6315" s="18">
        <v>0</v>
      </c>
      <c r="K6315" s="18">
        <v>187.19999694824219</v>
      </c>
      <c r="L6315" s="18">
        <v>0</v>
      </c>
      <c r="M6315" s="7">
        <v>0</v>
      </c>
      <c r="N6315" s="7">
        <v>-275</v>
      </c>
      <c r="O6315" s="7">
        <v>-87.800003051757813</v>
      </c>
      <c r="P6315" s="7" t="s">
        <v>462</v>
      </c>
      <c r="Q6315" s="7" t="s">
        <v>2706</v>
      </c>
      <c r="R6315" s="7">
        <v>14.399999618530273</v>
      </c>
      <c r="S6315" s="7">
        <v>40</v>
      </c>
      <c r="T6315" s="7">
        <v>187.19999694824219</v>
      </c>
      <c r="U6315" s="7"/>
      <c r="V6315" s="7"/>
      <c r="W6315" s="18">
        <v>1</v>
      </c>
    </row>
    <row r="6316" spans="1:23" ht="15" customHeight="1">
      <c r="A6316" s="18" t="s">
        <v>75</v>
      </c>
      <c r="B6316" s="18" t="s">
        <v>399</v>
      </c>
      <c r="C6316" s="18" t="s">
        <v>8739</v>
      </c>
      <c r="D6316" s="18" t="s">
        <v>8740</v>
      </c>
      <c r="E6316" s="18" t="s">
        <v>8951</v>
      </c>
      <c r="F6316" s="18" t="s">
        <v>515</v>
      </c>
      <c r="G6316" s="18">
        <v>322</v>
      </c>
      <c r="H6316" s="18">
        <v>0</v>
      </c>
      <c r="I6316" s="18">
        <v>239.03999328613281</v>
      </c>
      <c r="J6316" s="18">
        <v>0</v>
      </c>
      <c r="K6316" s="18">
        <v>239.03999328613281</v>
      </c>
      <c r="L6316" s="18">
        <v>0</v>
      </c>
      <c r="M6316" s="7">
        <v>0</v>
      </c>
      <c r="N6316" s="7">
        <v>-322</v>
      </c>
      <c r="O6316" s="7">
        <v>-82.959999084472656</v>
      </c>
      <c r="P6316" s="7" t="s">
        <v>455</v>
      </c>
      <c r="Q6316" s="7" t="s">
        <v>2710</v>
      </c>
      <c r="R6316" s="7">
        <v>18.700000762939453</v>
      </c>
      <c r="S6316" s="7">
        <v>47</v>
      </c>
      <c r="T6316" s="7">
        <v>239.03999328613281</v>
      </c>
      <c r="U6316" s="7"/>
      <c r="V6316" s="7"/>
      <c r="W6316" s="18">
        <v>1</v>
      </c>
    </row>
    <row r="6317" spans="1:23" ht="15" customHeight="1">
      <c r="A6317" s="18" t="s">
        <v>75</v>
      </c>
      <c r="B6317" s="18" t="s">
        <v>399</v>
      </c>
      <c r="C6317" s="18" t="s">
        <v>8739</v>
      </c>
      <c r="D6317" s="18" t="s">
        <v>8740</v>
      </c>
      <c r="E6317" s="18" t="s">
        <v>8952</v>
      </c>
      <c r="F6317" s="18" t="s">
        <v>515</v>
      </c>
      <c r="G6317" s="18">
        <v>167</v>
      </c>
      <c r="H6317" s="18">
        <v>0</v>
      </c>
      <c r="I6317" s="18">
        <v>123.19999694824219</v>
      </c>
      <c r="J6317" s="18">
        <v>1.6000000238418579</v>
      </c>
      <c r="K6317" s="18">
        <v>123.19999694824219</v>
      </c>
      <c r="L6317" s="18">
        <v>0</v>
      </c>
      <c r="M6317" s="7">
        <v>0</v>
      </c>
      <c r="N6317" s="7">
        <v>-167</v>
      </c>
      <c r="O6317" s="7">
        <v>-43.799999237060547</v>
      </c>
      <c r="P6317" s="7" t="s">
        <v>455</v>
      </c>
      <c r="Q6317" s="7" t="s">
        <v>1679</v>
      </c>
      <c r="R6317" s="7">
        <v>7.8000001907348633</v>
      </c>
      <c r="S6317" s="7">
        <v>24</v>
      </c>
      <c r="T6317" s="7">
        <v>121.59999847412109</v>
      </c>
      <c r="U6317" s="7"/>
      <c r="V6317" s="7"/>
      <c r="W6317" s="18">
        <v>1</v>
      </c>
    </row>
    <row r="6318" spans="1:23" ht="15" customHeight="1">
      <c r="A6318" s="18" t="s">
        <v>75</v>
      </c>
      <c r="B6318" s="18" t="s">
        <v>400</v>
      </c>
      <c r="C6318" s="18" t="s">
        <v>8728</v>
      </c>
      <c r="D6318" s="18" t="s">
        <v>8729</v>
      </c>
      <c r="E6318" s="18" t="s">
        <v>8953</v>
      </c>
      <c r="F6318" s="18" t="s">
        <v>515</v>
      </c>
      <c r="G6318" s="18">
        <v>222</v>
      </c>
      <c r="H6318" s="18">
        <v>222</v>
      </c>
      <c r="I6318" s="18">
        <v>165.13999938964844</v>
      </c>
      <c r="J6318" s="18">
        <v>45.939998626708984</v>
      </c>
      <c r="K6318" s="18">
        <v>165.13999938964844</v>
      </c>
      <c r="L6318" s="18">
        <v>0</v>
      </c>
      <c r="M6318" s="7">
        <v>0</v>
      </c>
      <c r="N6318" s="7">
        <v>0</v>
      </c>
      <c r="O6318" s="7">
        <v>165.13999938964844</v>
      </c>
      <c r="P6318" s="7" t="s">
        <v>444</v>
      </c>
      <c r="Q6318" s="7" t="s">
        <v>1026</v>
      </c>
      <c r="R6318" s="7">
        <v>8.5</v>
      </c>
      <c r="S6318" s="7">
        <v>31</v>
      </c>
      <c r="T6318" s="7">
        <v>119.19999694824219</v>
      </c>
      <c r="U6318" s="7"/>
      <c r="V6318" s="7"/>
      <c r="W6318" s="18">
        <v>1</v>
      </c>
    </row>
    <row r="6319" spans="1:23" ht="15" customHeight="1">
      <c r="A6319" s="18" t="s">
        <v>75</v>
      </c>
      <c r="B6319" s="18" t="s">
        <v>398</v>
      </c>
      <c r="C6319" s="18" t="s">
        <v>8731</v>
      </c>
      <c r="D6319" s="18" t="s">
        <v>8732</v>
      </c>
      <c r="E6319" s="18" t="s">
        <v>8954</v>
      </c>
      <c r="F6319" s="18" t="s">
        <v>515</v>
      </c>
      <c r="G6319" s="18">
        <v>835</v>
      </c>
      <c r="H6319" s="18">
        <v>0</v>
      </c>
      <c r="I6319" s="18">
        <v>589.5999755859375</v>
      </c>
      <c r="J6319" s="18">
        <v>1.1200000047683716</v>
      </c>
      <c r="K6319" s="18">
        <v>589.5999755859375</v>
      </c>
      <c r="L6319" s="18">
        <v>0</v>
      </c>
      <c r="M6319" s="7">
        <v>40</v>
      </c>
      <c r="N6319" s="7">
        <v>-835</v>
      </c>
      <c r="O6319" s="7">
        <v>-205.39999389648437</v>
      </c>
      <c r="P6319" s="7" t="s">
        <v>438</v>
      </c>
      <c r="Q6319" s="7" t="s">
        <v>1681</v>
      </c>
      <c r="R6319" s="7">
        <v>54.799999237060547</v>
      </c>
      <c r="S6319" s="7">
        <v>92</v>
      </c>
      <c r="T6319" s="7">
        <v>588.47998046875</v>
      </c>
      <c r="U6319" s="7"/>
      <c r="V6319" s="7"/>
      <c r="W6319" s="18">
        <v>1</v>
      </c>
    </row>
    <row r="6320" spans="1:23" ht="15" customHeight="1">
      <c r="A6320" s="18" t="s">
        <v>75</v>
      </c>
      <c r="B6320" s="18" t="s">
        <v>110</v>
      </c>
      <c r="C6320" s="18" t="s">
        <v>8725</v>
      </c>
      <c r="D6320" s="18" t="s">
        <v>8726</v>
      </c>
      <c r="E6320" s="18" t="s">
        <v>8955</v>
      </c>
      <c r="F6320" s="18" t="s">
        <v>515</v>
      </c>
      <c r="G6320" s="18">
        <v>510</v>
      </c>
      <c r="H6320" s="18">
        <v>0</v>
      </c>
      <c r="I6320" s="18">
        <v>379.22000122070312</v>
      </c>
      <c r="J6320" s="18">
        <v>1.9999999552965164E-2</v>
      </c>
      <c r="K6320" s="18">
        <v>379.22000122070312</v>
      </c>
      <c r="L6320" s="18">
        <v>0</v>
      </c>
      <c r="M6320" s="7">
        <v>0</v>
      </c>
      <c r="N6320" s="7">
        <v>-510</v>
      </c>
      <c r="O6320" s="7">
        <v>-130.77999877929687</v>
      </c>
      <c r="P6320" s="7" t="s">
        <v>444</v>
      </c>
      <c r="Q6320" s="7" t="s">
        <v>1030</v>
      </c>
      <c r="R6320" s="7">
        <v>32.5</v>
      </c>
      <c r="S6320" s="7">
        <v>59</v>
      </c>
      <c r="T6320" s="7">
        <v>379.20001220703125</v>
      </c>
      <c r="U6320" s="7"/>
      <c r="V6320" s="7"/>
      <c r="W6320" s="18">
        <v>1</v>
      </c>
    </row>
    <row r="6321" spans="1:23" ht="15" customHeight="1">
      <c r="A6321" s="18" t="s">
        <v>75</v>
      </c>
      <c r="B6321" s="18" t="s">
        <v>399</v>
      </c>
      <c r="C6321" s="18" t="s">
        <v>8739</v>
      </c>
      <c r="D6321" s="18" t="s">
        <v>8740</v>
      </c>
      <c r="E6321" s="18" t="s">
        <v>8956</v>
      </c>
      <c r="F6321" s="18" t="s">
        <v>515</v>
      </c>
      <c r="G6321" s="18">
        <v>132</v>
      </c>
      <c r="H6321" s="18">
        <v>0</v>
      </c>
      <c r="I6321" s="18">
        <v>97.599998474121094</v>
      </c>
      <c r="J6321" s="18">
        <v>0</v>
      </c>
      <c r="K6321" s="18">
        <v>97.599998474121094</v>
      </c>
      <c r="L6321" s="18">
        <v>0</v>
      </c>
      <c r="M6321" s="7">
        <v>0</v>
      </c>
      <c r="N6321" s="7">
        <v>-132</v>
      </c>
      <c r="O6321" s="7">
        <v>-34.400001525878906</v>
      </c>
      <c r="P6321" s="7" t="s">
        <v>455</v>
      </c>
      <c r="Q6321" s="7" t="s">
        <v>3718</v>
      </c>
      <c r="R6321" s="7">
        <v>5.5999999046325684</v>
      </c>
      <c r="S6321" s="7">
        <v>16</v>
      </c>
      <c r="T6321" s="7">
        <v>97.599998474121094</v>
      </c>
      <c r="U6321" s="7"/>
      <c r="V6321" s="7"/>
      <c r="W6321" s="18">
        <v>1</v>
      </c>
    </row>
    <row r="6322" spans="1:23" ht="15" customHeight="1">
      <c r="A6322" s="18" t="s">
        <v>75</v>
      </c>
      <c r="B6322" s="18" t="s">
        <v>105</v>
      </c>
      <c r="C6322" s="18" t="s">
        <v>8765</v>
      </c>
      <c r="D6322" s="18" t="s">
        <v>8766</v>
      </c>
      <c r="E6322" s="18" t="s">
        <v>8957</v>
      </c>
      <c r="F6322" s="18" t="s">
        <v>515</v>
      </c>
      <c r="G6322" s="18">
        <v>362</v>
      </c>
      <c r="H6322" s="18">
        <v>0</v>
      </c>
      <c r="I6322" s="18">
        <v>268.67999267578125</v>
      </c>
      <c r="J6322" s="18">
        <v>47.560001373291016</v>
      </c>
      <c r="K6322" s="18">
        <v>268.67999267578125</v>
      </c>
      <c r="L6322" s="18">
        <v>0</v>
      </c>
      <c r="M6322" s="7">
        <v>0</v>
      </c>
      <c r="N6322" s="7">
        <v>-362</v>
      </c>
      <c r="O6322" s="7">
        <v>-93.319999694824219</v>
      </c>
      <c r="P6322" s="7" t="s">
        <v>455</v>
      </c>
      <c r="Q6322" s="7" t="s">
        <v>4596</v>
      </c>
      <c r="R6322" s="7">
        <v>18.100000381469727</v>
      </c>
      <c r="S6322" s="7">
        <v>33</v>
      </c>
      <c r="T6322" s="7">
        <v>221.1199951171875</v>
      </c>
      <c r="U6322" s="7"/>
      <c r="V6322" s="7"/>
      <c r="W6322" s="18">
        <v>1</v>
      </c>
    </row>
    <row r="6323" spans="1:23" ht="15" customHeight="1">
      <c r="A6323" s="18" t="s">
        <v>75</v>
      </c>
      <c r="B6323" s="18" t="s">
        <v>400</v>
      </c>
      <c r="C6323" s="18" t="s">
        <v>8728</v>
      </c>
      <c r="D6323" s="18" t="s">
        <v>8729</v>
      </c>
      <c r="E6323" s="18" t="s">
        <v>8958</v>
      </c>
      <c r="F6323" s="18" t="s">
        <v>515</v>
      </c>
      <c r="G6323" s="18">
        <v>199</v>
      </c>
      <c r="H6323" s="18">
        <v>0</v>
      </c>
      <c r="I6323" s="18">
        <v>148</v>
      </c>
      <c r="J6323" s="18">
        <v>12.640000343322754</v>
      </c>
      <c r="K6323" s="18">
        <v>148</v>
      </c>
      <c r="L6323" s="18">
        <v>0</v>
      </c>
      <c r="M6323" s="7">
        <v>0</v>
      </c>
      <c r="N6323" s="7">
        <v>-199</v>
      </c>
      <c r="O6323" s="7">
        <v>-51</v>
      </c>
      <c r="P6323" s="7" t="s">
        <v>444</v>
      </c>
      <c r="Q6323" s="7" t="s">
        <v>1860</v>
      </c>
      <c r="R6323" s="7">
        <v>10.899999618530273</v>
      </c>
      <c r="S6323" s="7">
        <v>32</v>
      </c>
      <c r="T6323" s="7">
        <v>135.36000061035156</v>
      </c>
      <c r="U6323" s="7"/>
      <c r="V6323" s="7"/>
      <c r="W6323" s="18">
        <v>1</v>
      </c>
    </row>
    <row r="6324" spans="1:23" ht="15" customHeight="1">
      <c r="A6324" s="18" t="s">
        <v>75</v>
      </c>
      <c r="B6324" s="18" t="s">
        <v>400</v>
      </c>
      <c r="C6324" s="18" t="s">
        <v>8728</v>
      </c>
      <c r="D6324" s="18" t="s">
        <v>8729</v>
      </c>
      <c r="E6324" s="18" t="s">
        <v>8959</v>
      </c>
      <c r="F6324" s="18" t="s">
        <v>515</v>
      </c>
      <c r="G6324" s="18">
        <v>69</v>
      </c>
      <c r="H6324" s="18">
        <v>0</v>
      </c>
      <c r="I6324" s="18">
        <v>51.200000762939453</v>
      </c>
      <c r="J6324" s="18">
        <v>1.0399999618530273</v>
      </c>
      <c r="K6324" s="18">
        <v>51.200000762939453</v>
      </c>
      <c r="L6324" s="18">
        <v>0</v>
      </c>
      <c r="M6324" s="7">
        <v>0</v>
      </c>
      <c r="N6324" s="7">
        <v>-69</v>
      </c>
      <c r="O6324" s="7">
        <v>-17.799999237060547</v>
      </c>
      <c r="P6324" s="7" t="s">
        <v>438</v>
      </c>
      <c r="Q6324" s="7" t="s">
        <v>1694</v>
      </c>
      <c r="R6324" s="7">
        <v>2.7000000476837158</v>
      </c>
      <c r="S6324" s="7">
        <v>11</v>
      </c>
      <c r="T6324" s="7">
        <v>50.159999847412109</v>
      </c>
      <c r="U6324" s="7"/>
      <c r="V6324" s="7"/>
      <c r="W6324" s="18">
        <v>1</v>
      </c>
    </row>
    <row r="6325" spans="1:23" ht="15" customHeight="1">
      <c r="A6325" s="18" t="s">
        <v>75</v>
      </c>
      <c r="B6325" s="18" t="s">
        <v>399</v>
      </c>
      <c r="C6325" s="18" t="s">
        <v>8739</v>
      </c>
      <c r="D6325" s="18" t="s">
        <v>8740</v>
      </c>
      <c r="E6325" s="18" t="s">
        <v>8960</v>
      </c>
      <c r="F6325" s="18" t="s">
        <v>515</v>
      </c>
      <c r="G6325" s="18">
        <v>170</v>
      </c>
      <c r="H6325" s="18">
        <v>0</v>
      </c>
      <c r="I6325" s="18">
        <v>104.40000152587891</v>
      </c>
      <c r="J6325" s="18">
        <v>0</v>
      </c>
      <c r="K6325" s="18">
        <v>104.40000152587891</v>
      </c>
      <c r="L6325" s="18">
        <v>0</v>
      </c>
      <c r="M6325" s="7">
        <v>27</v>
      </c>
      <c r="N6325" s="7">
        <v>-170</v>
      </c>
      <c r="O6325" s="7">
        <v>-38.599998474121094</v>
      </c>
      <c r="P6325" s="7" t="s">
        <v>438</v>
      </c>
      <c r="Q6325" s="7" t="s">
        <v>2725</v>
      </c>
      <c r="R6325" s="7">
        <v>11</v>
      </c>
      <c r="S6325" s="7">
        <v>23</v>
      </c>
      <c r="T6325" s="7">
        <v>104.40000152587891</v>
      </c>
      <c r="U6325" s="7"/>
      <c r="V6325" s="7"/>
      <c r="W6325" s="18">
        <v>1</v>
      </c>
    </row>
    <row r="6326" spans="1:23" ht="15" customHeight="1">
      <c r="A6326" s="18" t="s">
        <v>75</v>
      </c>
      <c r="B6326" s="18" t="s">
        <v>400</v>
      </c>
      <c r="C6326" s="18" t="s">
        <v>8728</v>
      </c>
      <c r="D6326" s="18" t="s">
        <v>8729</v>
      </c>
      <c r="E6326" s="18" t="s">
        <v>8961</v>
      </c>
      <c r="F6326" s="18" t="s">
        <v>515</v>
      </c>
      <c r="G6326" s="18">
        <v>116</v>
      </c>
      <c r="H6326" s="18">
        <v>0</v>
      </c>
      <c r="I6326" s="18">
        <v>85.599998474121094</v>
      </c>
      <c r="J6326" s="18">
        <v>0.95999997854232788</v>
      </c>
      <c r="K6326" s="18">
        <v>85.599998474121094</v>
      </c>
      <c r="L6326" s="18">
        <v>0</v>
      </c>
      <c r="M6326" s="7">
        <v>0</v>
      </c>
      <c r="N6326" s="7">
        <v>-116</v>
      </c>
      <c r="O6326" s="7">
        <v>-30.399999618530273</v>
      </c>
      <c r="P6326" s="7" t="s">
        <v>444</v>
      </c>
      <c r="Q6326" s="7" t="s">
        <v>1874</v>
      </c>
      <c r="R6326" s="7">
        <v>5.0999999046325684</v>
      </c>
      <c r="S6326" s="7">
        <v>15</v>
      </c>
      <c r="T6326" s="7">
        <v>84.639999389648438</v>
      </c>
      <c r="U6326" s="7"/>
      <c r="V6326" s="7"/>
      <c r="W6326" s="18">
        <v>1</v>
      </c>
    </row>
    <row r="6327" spans="1:23" ht="15" customHeight="1">
      <c r="A6327" s="18" t="s">
        <v>75</v>
      </c>
      <c r="B6327" s="18" t="s">
        <v>399</v>
      </c>
      <c r="C6327" s="18" t="s">
        <v>8739</v>
      </c>
      <c r="D6327" s="18" t="s">
        <v>8740</v>
      </c>
      <c r="E6327" s="18" t="s">
        <v>8962</v>
      </c>
      <c r="F6327" s="18" t="s">
        <v>515</v>
      </c>
      <c r="G6327" s="18">
        <v>161</v>
      </c>
      <c r="H6327" s="18">
        <v>0</v>
      </c>
      <c r="I6327" s="18">
        <v>119.76000213623047</v>
      </c>
      <c r="J6327" s="18">
        <v>0</v>
      </c>
      <c r="K6327" s="18">
        <v>119.76000213623047</v>
      </c>
      <c r="L6327" s="18">
        <v>0</v>
      </c>
      <c r="M6327" s="7">
        <v>0</v>
      </c>
      <c r="N6327" s="7">
        <v>-161</v>
      </c>
      <c r="O6327" s="7">
        <v>-41.240001678466797</v>
      </c>
      <c r="P6327" s="7" t="s">
        <v>438</v>
      </c>
      <c r="Q6327" s="7" t="s">
        <v>2494</v>
      </c>
      <c r="R6327" s="7">
        <v>13.699999809265137</v>
      </c>
      <c r="S6327" s="7">
        <v>25</v>
      </c>
      <c r="T6327" s="7">
        <v>119.76000213623047</v>
      </c>
      <c r="U6327" s="7"/>
      <c r="V6327" s="7"/>
      <c r="W6327" s="18">
        <v>1</v>
      </c>
    </row>
    <row r="6328" spans="1:23" ht="15" customHeight="1">
      <c r="A6328" s="18" t="s">
        <v>75</v>
      </c>
      <c r="B6328" s="18" t="s">
        <v>398</v>
      </c>
      <c r="C6328" s="18" t="s">
        <v>8731</v>
      </c>
      <c r="D6328" s="18" t="s">
        <v>8732</v>
      </c>
      <c r="E6328" s="18" t="s">
        <v>8963</v>
      </c>
      <c r="F6328" s="18" t="s">
        <v>515</v>
      </c>
      <c r="G6328" s="18">
        <v>487</v>
      </c>
      <c r="H6328" s="18">
        <v>0</v>
      </c>
      <c r="I6328" s="18">
        <v>362.39999389648437</v>
      </c>
      <c r="J6328" s="18">
        <v>33.759998321533203</v>
      </c>
      <c r="K6328" s="18">
        <v>362.39999389648437</v>
      </c>
      <c r="L6328" s="18">
        <v>0</v>
      </c>
      <c r="M6328" s="7">
        <v>0</v>
      </c>
      <c r="N6328" s="7">
        <v>-487</v>
      </c>
      <c r="O6328" s="7">
        <v>-124.59999847412109</v>
      </c>
      <c r="P6328" s="7" t="s">
        <v>444</v>
      </c>
      <c r="Q6328" s="7" t="s">
        <v>790</v>
      </c>
      <c r="R6328" s="7">
        <v>29.200000762939453</v>
      </c>
      <c r="S6328" s="7">
        <v>42</v>
      </c>
      <c r="T6328" s="7">
        <v>328.6400146484375</v>
      </c>
      <c r="U6328" s="7"/>
      <c r="V6328" s="7"/>
      <c r="W6328" s="18">
        <v>1</v>
      </c>
    </row>
    <row r="6329" spans="1:23" ht="15" customHeight="1">
      <c r="A6329" s="18" t="s">
        <v>75</v>
      </c>
      <c r="B6329" s="18" t="s">
        <v>110</v>
      </c>
      <c r="C6329" s="18" t="s">
        <v>8725</v>
      </c>
      <c r="D6329" s="18" t="s">
        <v>8726</v>
      </c>
      <c r="E6329" s="18" t="s">
        <v>8964</v>
      </c>
      <c r="F6329" s="18" t="s">
        <v>515</v>
      </c>
      <c r="G6329" s="18">
        <v>556</v>
      </c>
      <c r="H6329" s="18">
        <v>0</v>
      </c>
      <c r="I6329" s="18">
        <v>377.989990234375</v>
      </c>
      <c r="J6329" s="18">
        <v>1.0299999713897705</v>
      </c>
      <c r="K6329" s="18">
        <v>377.989990234375</v>
      </c>
      <c r="L6329" s="18">
        <v>0</v>
      </c>
      <c r="M6329" s="7">
        <v>0</v>
      </c>
      <c r="N6329" s="7">
        <v>-556</v>
      </c>
      <c r="O6329" s="7">
        <v>-178.00999450683594</v>
      </c>
      <c r="P6329" s="7" t="s">
        <v>444</v>
      </c>
      <c r="Q6329" s="7" t="s">
        <v>8022</v>
      </c>
      <c r="R6329" s="7">
        <v>32.799999237060547</v>
      </c>
      <c r="S6329" s="7">
        <v>52</v>
      </c>
      <c r="T6329" s="7">
        <v>376.95999145507812</v>
      </c>
      <c r="U6329" s="7"/>
      <c r="V6329" s="7"/>
      <c r="W6329" s="18">
        <v>1</v>
      </c>
    </row>
    <row r="6330" spans="1:23" ht="15" customHeight="1">
      <c r="A6330" s="18" t="s">
        <v>75</v>
      </c>
      <c r="B6330" s="18" t="s">
        <v>110</v>
      </c>
      <c r="C6330" s="18" t="s">
        <v>8725</v>
      </c>
      <c r="D6330" s="18" t="s">
        <v>8726</v>
      </c>
      <c r="E6330" s="18" t="s">
        <v>8965</v>
      </c>
      <c r="F6330" s="18" t="s">
        <v>515</v>
      </c>
      <c r="G6330" s="18">
        <v>181</v>
      </c>
      <c r="H6330" s="18">
        <v>0</v>
      </c>
      <c r="I6330" s="18">
        <v>99.199996948242188</v>
      </c>
      <c r="J6330" s="18">
        <v>0</v>
      </c>
      <c r="K6330" s="18">
        <v>99.199996948242188</v>
      </c>
      <c r="L6330" s="18">
        <v>0</v>
      </c>
      <c r="M6330" s="7">
        <v>0</v>
      </c>
      <c r="N6330" s="7">
        <v>-181</v>
      </c>
      <c r="O6330" s="7">
        <v>-81.800003051757812</v>
      </c>
      <c r="P6330" s="7" t="s">
        <v>455</v>
      </c>
      <c r="Q6330" s="7" t="s">
        <v>8966</v>
      </c>
      <c r="R6330" s="7">
        <v>5.5999999046325684</v>
      </c>
      <c r="S6330" s="7">
        <v>18</v>
      </c>
      <c r="T6330" s="7">
        <v>99.199996948242188</v>
      </c>
      <c r="U6330" s="7"/>
      <c r="V6330" s="7"/>
      <c r="W6330" s="18">
        <v>1</v>
      </c>
    </row>
    <row r="6331" spans="1:23" ht="15" customHeight="1">
      <c r="A6331" s="18" t="s">
        <v>75</v>
      </c>
      <c r="B6331" s="18" t="s">
        <v>110</v>
      </c>
      <c r="C6331" s="18" t="s">
        <v>8725</v>
      </c>
      <c r="D6331" s="18" t="s">
        <v>8726</v>
      </c>
      <c r="E6331" s="18" t="s">
        <v>8967</v>
      </c>
      <c r="F6331" s="18" t="s">
        <v>515</v>
      </c>
      <c r="G6331" s="18">
        <v>293</v>
      </c>
      <c r="H6331" s="18">
        <v>0</v>
      </c>
      <c r="I6331" s="18">
        <v>182.16000366210937</v>
      </c>
      <c r="J6331" s="18">
        <v>16.559999465942383</v>
      </c>
      <c r="K6331" s="18">
        <v>182.16000366210937</v>
      </c>
      <c r="L6331" s="18">
        <v>0</v>
      </c>
      <c r="M6331" s="7">
        <v>0</v>
      </c>
      <c r="N6331" s="7">
        <v>-293</v>
      </c>
      <c r="O6331" s="7">
        <v>-110.83999633789062</v>
      </c>
      <c r="P6331" s="7" t="s">
        <v>455</v>
      </c>
      <c r="Q6331" s="7" t="s">
        <v>2749</v>
      </c>
      <c r="R6331" s="7">
        <v>13.5</v>
      </c>
      <c r="S6331" s="7">
        <v>22</v>
      </c>
      <c r="T6331" s="7">
        <v>165.60000610351562</v>
      </c>
      <c r="U6331" s="7"/>
      <c r="V6331" s="7"/>
      <c r="W6331" s="18">
        <v>1</v>
      </c>
    </row>
    <row r="6332" spans="1:23" ht="15" customHeight="1">
      <c r="A6332" s="18" t="s">
        <v>75</v>
      </c>
      <c r="B6332" s="18" t="s">
        <v>123</v>
      </c>
      <c r="C6332" s="18" t="s">
        <v>8968</v>
      </c>
      <c r="D6332" s="18" t="s">
        <v>8969</v>
      </c>
      <c r="E6332" s="18" t="s">
        <v>8970</v>
      </c>
      <c r="F6332" s="18" t="s">
        <v>437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444</v>
      </c>
      <c r="Q6332" s="7" t="s">
        <v>8971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>
      <c r="A6333" s="18" t="s">
        <v>75</v>
      </c>
      <c r="B6333" s="18" t="s">
        <v>404</v>
      </c>
      <c r="C6333" s="18" t="s">
        <v>8972</v>
      </c>
      <c r="D6333" s="18" t="s">
        <v>8973</v>
      </c>
      <c r="E6333" s="18" t="s">
        <v>8974</v>
      </c>
      <c r="F6333" s="18" t="s">
        <v>437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444</v>
      </c>
      <c r="Q6333" s="7" t="s">
        <v>8975</v>
      </c>
      <c r="R6333" s="7">
        <v>0</v>
      </c>
      <c r="S6333" s="7">
        <v>0</v>
      </c>
      <c r="T6333" s="7">
        <v>0</v>
      </c>
      <c r="U6333" s="7"/>
      <c r="V6333" s="7"/>
      <c r="W6333" s="18">
        <v>0</v>
      </c>
    </row>
    <row r="6334" spans="1:23" ht="15" customHeight="1">
      <c r="A6334" s="18" t="s">
        <v>75</v>
      </c>
      <c r="B6334" s="18" t="s">
        <v>406</v>
      </c>
      <c r="C6334" s="18" t="s">
        <v>8976</v>
      </c>
      <c r="D6334" s="18" t="s">
        <v>8977</v>
      </c>
      <c r="E6334" s="18" t="s">
        <v>8978</v>
      </c>
      <c r="F6334" s="18" t="s">
        <v>437</v>
      </c>
      <c r="G6334" s="18">
        <v>0</v>
      </c>
      <c r="H6334" s="18">
        <v>0</v>
      </c>
      <c r="I6334" s="18">
        <v>0</v>
      </c>
      <c r="J6334" s="18">
        <v>0</v>
      </c>
      <c r="K6334" s="18">
        <v>0</v>
      </c>
      <c r="L6334" s="18">
        <v>0</v>
      </c>
      <c r="M6334" s="7">
        <v>0</v>
      </c>
      <c r="N6334" s="7">
        <v>0</v>
      </c>
      <c r="O6334" s="7">
        <v>0</v>
      </c>
      <c r="P6334" s="7" t="s">
        <v>444</v>
      </c>
      <c r="Q6334" s="7" t="s">
        <v>2524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>
      <c r="A6335" s="18" t="s">
        <v>75</v>
      </c>
      <c r="B6335" s="18" t="s">
        <v>124</v>
      </c>
      <c r="C6335" s="18" t="s">
        <v>8979</v>
      </c>
      <c r="D6335" s="18" t="s">
        <v>8980</v>
      </c>
      <c r="E6335" s="18" t="s">
        <v>8981</v>
      </c>
      <c r="F6335" s="18" t="s">
        <v>437</v>
      </c>
      <c r="G6335" s="18">
        <v>0</v>
      </c>
      <c r="H6335" s="18">
        <v>0</v>
      </c>
      <c r="I6335" s="18">
        <v>0</v>
      </c>
      <c r="J6335" s="18">
        <v>0</v>
      </c>
      <c r="K6335" s="18">
        <v>0</v>
      </c>
      <c r="L6335" s="18">
        <v>0</v>
      </c>
      <c r="M6335" s="7">
        <v>0</v>
      </c>
      <c r="N6335" s="7">
        <v>0</v>
      </c>
      <c r="O6335" s="7">
        <v>0</v>
      </c>
      <c r="P6335" s="7" t="s">
        <v>444</v>
      </c>
      <c r="Q6335" s="7" t="s">
        <v>3062</v>
      </c>
      <c r="R6335" s="7">
        <v>0</v>
      </c>
      <c r="S6335" s="7">
        <v>0</v>
      </c>
      <c r="T6335" s="7">
        <v>0</v>
      </c>
      <c r="U6335" s="7"/>
      <c r="V6335" s="7"/>
      <c r="W6335" s="18">
        <v>0</v>
      </c>
    </row>
    <row r="6336" spans="1:23" ht="15" customHeight="1">
      <c r="A6336" s="18" t="s">
        <v>75</v>
      </c>
      <c r="B6336" s="18" t="s">
        <v>403</v>
      </c>
      <c r="C6336" s="18" t="s">
        <v>8982</v>
      </c>
      <c r="D6336" s="18" t="s">
        <v>8983</v>
      </c>
      <c r="E6336" s="18" t="s">
        <v>8984</v>
      </c>
      <c r="F6336" s="18" t="s">
        <v>437</v>
      </c>
      <c r="G6336" s="18">
        <v>0</v>
      </c>
      <c r="H6336" s="18">
        <v>0</v>
      </c>
      <c r="I6336" s="18">
        <v>0</v>
      </c>
      <c r="J6336" s="18">
        <v>0</v>
      </c>
      <c r="K6336" s="18">
        <v>0</v>
      </c>
      <c r="L6336" s="18">
        <v>0</v>
      </c>
      <c r="M6336" s="7">
        <v>0</v>
      </c>
      <c r="N6336" s="7">
        <v>0</v>
      </c>
      <c r="O6336" s="7">
        <v>0</v>
      </c>
      <c r="P6336" s="7" t="s">
        <v>444</v>
      </c>
      <c r="Q6336" s="7" t="s">
        <v>2527</v>
      </c>
      <c r="R6336" s="7">
        <v>0</v>
      </c>
      <c r="S6336" s="7">
        <v>0</v>
      </c>
      <c r="T6336" s="7">
        <v>0</v>
      </c>
      <c r="U6336" s="7"/>
      <c r="V6336" s="7"/>
      <c r="W6336" s="18">
        <v>0</v>
      </c>
    </row>
    <row r="6337" spans="1:24" ht="15" customHeight="1">
      <c r="A6337" s="18" t="s">
        <v>75</v>
      </c>
      <c r="B6337" s="18" t="s">
        <v>123</v>
      </c>
      <c r="C6337" s="18" t="s">
        <v>8968</v>
      </c>
      <c r="D6337" s="18" t="s">
        <v>8969</v>
      </c>
      <c r="E6337" s="18" t="s">
        <v>8985</v>
      </c>
      <c r="F6337" s="18" t="s">
        <v>437</v>
      </c>
      <c r="G6337" s="18">
        <v>0</v>
      </c>
      <c r="H6337" s="18">
        <v>0</v>
      </c>
      <c r="I6337" s="18">
        <v>0</v>
      </c>
      <c r="J6337" s="18">
        <v>0</v>
      </c>
      <c r="K6337" s="18">
        <v>0</v>
      </c>
      <c r="L6337" s="18">
        <v>0</v>
      </c>
      <c r="M6337" s="7">
        <v>0</v>
      </c>
      <c r="N6337" s="7">
        <v>0</v>
      </c>
      <c r="O6337" s="7">
        <v>0</v>
      </c>
      <c r="P6337" s="7" t="s">
        <v>444</v>
      </c>
      <c r="Q6337" s="7" t="s">
        <v>2094</v>
      </c>
      <c r="R6337" s="7">
        <v>0</v>
      </c>
      <c r="S6337" s="7">
        <v>0</v>
      </c>
      <c r="T6337" s="7">
        <v>0</v>
      </c>
      <c r="U6337" s="7"/>
      <c r="V6337" s="7"/>
      <c r="W6337" s="18">
        <v>0</v>
      </c>
      <c r="X6337" t="s">
        <v>730</v>
      </c>
    </row>
    <row r="6338" spans="1:24" ht="15" customHeight="1">
      <c r="A6338" s="18" t="s">
        <v>75</v>
      </c>
      <c r="B6338" s="18" t="s">
        <v>119</v>
      </c>
      <c r="C6338" s="18" t="s">
        <v>8986</v>
      </c>
      <c r="D6338" s="18" t="s">
        <v>8987</v>
      </c>
      <c r="E6338" s="18" t="s">
        <v>8988</v>
      </c>
      <c r="F6338" s="18" t="s">
        <v>437</v>
      </c>
      <c r="G6338" s="18">
        <v>0</v>
      </c>
      <c r="H6338" s="18">
        <v>0</v>
      </c>
      <c r="I6338" s="18">
        <v>0</v>
      </c>
      <c r="J6338" s="18">
        <v>0</v>
      </c>
      <c r="K6338" s="18">
        <v>0</v>
      </c>
      <c r="L6338" s="18">
        <v>0</v>
      </c>
      <c r="M6338" s="7">
        <v>0</v>
      </c>
      <c r="N6338" s="7">
        <v>0</v>
      </c>
      <c r="O6338" s="7">
        <v>0</v>
      </c>
      <c r="P6338" s="7" t="s">
        <v>444</v>
      </c>
      <c r="Q6338" s="7" t="s">
        <v>2536</v>
      </c>
      <c r="R6338" s="7">
        <v>0</v>
      </c>
      <c r="S6338" s="7">
        <v>0</v>
      </c>
      <c r="T6338" s="7">
        <v>0</v>
      </c>
      <c r="U6338" s="7"/>
      <c r="V6338" s="7"/>
      <c r="W6338" s="18">
        <v>0</v>
      </c>
    </row>
    <row r="6339" spans="1:24" ht="15" customHeight="1">
      <c r="A6339" s="18" t="s">
        <v>75</v>
      </c>
      <c r="B6339" s="18" t="s">
        <v>119</v>
      </c>
      <c r="C6339" s="18" t="s">
        <v>8986</v>
      </c>
      <c r="D6339" s="18" t="s">
        <v>8987</v>
      </c>
      <c r="E6339" s="18" t="s">
        <v>8989</v>
      </c>
      <c r="F6339" s="18" t="s">
        <v>437</v>
      </c>
      <c r="G6339" s="18">
        <v>0</v>
      </c>
      <c r="H6339" s="18">
        <v>0</v>
      </c>
      <c r="I6339" s="18">
        <v>0</v>
      </c>
      <c r="J6339" s="18">
        <v>0</v>
      </c>
      <c r="K6339" s="18">
        <v>0</v>
      </c>
      <c r="L6339" s="18">
        <v>0</v>
      </c>
      <c r="M6339" s="7">
        <v>0</v>
      </c>
      <c r="N6339" s="7">
        <v>0</v>
      </c>
      <c r="O6339" s="7">
        <v>0</v>
      </c>
      <c r="P6339" s="7" t="s">
        <v>444</v>
      </c>
      <c r="Q6339" s="7" t="s">
        <v>827</v>
      </c>
      <c r="R6339" s="7">
        <v>0</v>
      </c>
      <c r="S6339" s="7">
        <v>0</v>
      </c>
      <c r="T6339" s="7">
        <v>0</v>
      </c>
      <c r="U6339" s="7"/>
      <c r="V6339" s="7"/>
      <c r="W6339" s="18">
        <v>0</v>
      </c>
    </row>
    <row r="6340" spans="1:24" ht="15" customHeight="1">
      <c r="A6340" s="18" t="s">
        <v>75</v>
      </c>
      <c r="B6340" s="18" t="s">
        <v>119</v>
      </c>
      <c r="C6340" s="18" t="s">
        <v>8986</v>
      </c>
      <c r="D6340" s="18" t="s">
        <v>8987</v>
      </c>
      <c r="E6340" s="18" t="s">
        <v>8990</v>
      </c>
      <c r="F6340" s="18" t="s">
        <v>437</v>
      </c>
      <c r="G6340" s="18">
        <v>0</v>
      </c>
      <c r="H6340" s="18">
        <v>0</v>
      </c>
      <c r="I6340" s="18">
        <v>0</v>
      </c>
      <c r="J6340" s="18">
        <v>0</v>
      </c>
      <c r="K6340" s="18">
        <v>0</v>
      </c>
      <c r="L6340" s="18">
        <v>0</v>
      </c>
      <c r="M6340" s="7">
        <v>0</v>
      </c>
      <c r="N6340" s="7">
        <v>0</v>
      </c>
      <c r="O6340" s="7">
        <v>0</v>
      </c>
      <c r="P6340" s="7" t="s">
        <v>444</v>
      </c>
      <c r="Q6340" s="7" t="s">
        <v>3539</v>
      </c>
      <c r="R6340" s="7">
        <v>0</v>
      </c>
      <c r="S6340" s="7">
        <v>0</v>
      </c>
      <c r="T6340" s="7">
        <v>0</v>
      </c>
      <c r="U6340" s="7"/>
      <c r="V6340" s="7"/>
      <c r="W6340" s="18">
        <v>0</v>
      </c>
    </row>
    <row r="6341" spans="1:24" ht="15" customHeight="1">
      <c r="A6341" s="18" t="s">
        <v>75</v>
      </c>
      <c r="B6341" s="18" t="s">
        <v>119</v>
      </c>
      <c r="C6341" s="18" t="s">
        <v>8986</v>
      </c>
      <c r="D6341" s="18" t="s">
        <v>8987</v>
      </c>
      <c r="E6341" s="18" t="s">
        <v>8991</v>
      </c>
      <c r="F6341" s="18" t="s">
        <v>437</v>
      </c>
      <c r="G6341" s="18">
        <v>0</v>
      </c>
      <c r="H6341" s="18">
        <v>0</v>
      </c>
      <c r="I6341" s="18">
        <v>0</v>
      </c>
      <c r="J6341" s="18">
        <v>0</v>
      </c>
      <c r="K6341" s="18">
        <v>0</v>
      </c>
      <c r="L6341" s="18">
        <v>0</v>
      </c>
      <c r="M6341" s="7">
        <v>0</v>
      </c>
      <c r="N6341" s="7">
        <v>0</v>
      </c>
      <c r="O6341" s="7">
        <v>0</v>
      </c>
      <c r="P6341" s="7" t="s">
        <v>444</v>
      </c>
      <c r="Q6341" s="7" t="s">
        <v>829</v>
      </c>
      <c r="R6341" s="7">
        <v>0</v>
      </c>
      <c r="S6341" s="7">
        <v>0</v>
      </c>
      <c r="T6341" s="7">
        <v>0</v>
      </c>
      <c r="U6341" s="7"/>
      <c r="V6341" s="7"/>
      <c r="W6341" s="18">
        <v>0</v>
      </c>
    </row>
    <row r="6342" spans="1:24" ht="15" customHeight="1">
      <c r="A6342" s="18" t="s">
        <v>75</v>
      </c>
      <c r="B6342" s="18" t="s">
        <v>119</v>
      </c>
      <c r="C6342" s="18" t="s">
        <v>8986</v>
      </c>
      <c r="D6342" s="18" t="s">
        <v>8987</v>
      </c>
      <c r="E6342" s="18" t="s">
        <v>8992</v>
      </c>
      <c r="F6342" s="18" t="s">
        <v>437</v>
      </c>
      <c r="G6342" s="18">
        <v>0</v>
      </c>
      <c r="H6342" s="18">
        <v>0</v>
      </c>
      <c r="I6342" s="18">
        <v>0</v>
      </c>
      <c r="J6342" s="18">
        <v>0</v>
      </c>
      <c r="K6342" s="18">
        <v>0</v>
      </c>
      <c r="L6342" s="18">
        <v>0</v>
      </c>
      <c r="M6342" s="7">
        <v>0</v>
      </c>
      <c r="N6342" s="7">
        <v>0</v>
      </c>
      <c r="O6342" s="7">
        <v>0</v>
      </c>
      <c r="P6342" s="7" t="s">
        <v>444</v>
      </c>
      <c r="Q6342" s="7" t="s">
        <v>831</v>
      </c>
      <c r="R6342" s="7">
        <v>0</v>
      </c>
      <c r="S6342" s="7">
        <v>0</v>
      </c>
      <c r="T6342" s="7">
        <v>0</v>
      </c>
      <c r="U6342" s="7"/>
      <c r="V6342" s="7"/>
      <c r="W6342" s="18">
        <v>0</v>
      </c>
    </row>
    <row r="6343" spans="1:24" ht="15" customHeight="1">
      <c r="A6343" s="18" t="s">
        <v>75</v>
      </c>
      <c r="B6343" s="18" t="s">
        <v>406</v>
      </c>
      <c r="C6343" s="18" t="s">
        <v>8976</v>
      </c>
      <c r="D6343" s="18" t="s">
        <v>8977</v>
      </c>
      <c r="E6343" s="18" t="s">
        <v>8993</v>
      </c>
      <c r="F6343" s="18" t="s">
        <v>437</v>
      </c>
      <c r="G6343" s="18">
        <v>0</v>
      </c>
      <c r="H6343" s="18">
        <v>0</v>
      </c>
      <c r="I6343" s="18">
        <v>0</v>
      </c>
      <c r="J6343" s="18">
        <v>0</v>
      </c>
      <c r="K6343" s="18">
        <v>0</v>
      </c>
      <c r="L6343" s="18">
        <v>0</v>
      </c>
      <c r="M6343" s="7">
        <v>0</v>
      </c>
      <c r="N6343" s="7">
        <v>0</v>
      </c>
      <c r="O6343" s="7">
        <v>0</v>
      </c>
      <c r="P6343" s="7" t="s">
        <v>444</v>
      </c>
      <c r="Q6343" s="7" t="s">
        <v>4049</v>
      </c>
      <c r="R6343" s="7">
        <v>0</v>
      </c>
      <c r="S6343" s="7">
        <v>0</v>
      </c>
      <c r="T6343" s="7">
        <v>0</v>
      </c>
      <c r="U6343" s="7"/>
      <c r="V6343" s="7"/>
      <c r="W6343" s="18">
        <v>0</v>
      </c>
    </row>
    <row r="6344" spans="1:24" ht="15" customHeight="1">
      <c r="A6344" s="18" t="s">
        <v>75</v>
      </c>
      <c r="B6344" s="18" t="s">
        <v>124</v>
      </c>
      <c r="C6344" s="18" t="s">
        <v>8979</v>
      </c>
      <c r="D6344" s="18" t="s">
        <v>8980</v>
      </c>
      <c r="E6344" s="18" t="s">
        <v>8994</v>
      </c>
      <c r="F6344" s="18" t="s">
        <v>437</v>
      </c>
      <c r="G6344" s="18">
        <v>0</v>
      </c>
      <c r="H6344" s="18">
        <v>0</v>
      </c>
      <c r="I6344" s="18">
        <v>0</v>
      </c>
      <c r="J6344" s="18">
        <v>0</v>
      </c>
      <c r="K6344" s="18">
        <v>0</v>
      </c>
      <c r="L6344" s="18">
        <v>0</v>
      </c>
      <c r="M6344" s="7">
        <v>0</v>
      </c>
      <c r="N6344" s="7">
        <v>0</v>
      </c>
      <c r="O6344" s="7">
        <v>0</v>
      </c>
      <c r="P6344" s="7" t="s">
        <v>444</v>
      </c>
      <c r="Q6344" s="7" t="s">
        <v>4049</v>
      </c>
      <c r="R6344" s="7">
        <v>0</v>
      </c>
      <c r="S6344" s="7">
        <v>0</v>
      </c>
      <c r="T6344" s="7">
        <v>0</v>
      </c>
      <c r="U6344" s="7"/>
      <c r="V6344" s="7"/>
      <c r="W6344" s="18">
        <v>0</v>
      </c>
    </row>
    <row r="6345" spans="1:24" ht="15" customHeight="1">
      <c r="A6345" s="18" t="s">
        <v>75</v>
      </c>
      <c r="B6345" s="18" t="s">
        <v>124</v>
      </c>
      <c r="C6345" s="18" t="s">
        <v>8979</v>
      </c>
      <c r="D6345" s="18" t="s">
        <v>8980</v>
      </c>
      <c r="E6345" s="18" t="s">
        <v>8995</v>
      </c>
      <c r="F6345" s="18" t="s">
        <v>437</v>
      </c>
      <c r="G6345" s="18">
        <v>0</v>
      </c>
      <c r="H6345" s="18">
        <v>0</v>
      </c>
      <c r="I6345" s="18">
        <v>0</v>
      </c>
      <c r="J6345" s="18">
        <v>0</v>
      </c>
      <c r="K6345" s="18">
        <v>0</v>
      </c>
      <c r="L6345" s="18">
        <v>0</v>
      </c>
      <c r="M6345" s="7">
        <v>0</v>
      </c>
      <c r="N6345" s="7">
        <v>0</v>
      </c>
      <c r="O6345" s="7">
        <v>0</v>
      </c>
      <c r="P6345" s="7" t="s">
        <v>444</v>
      </c>
      <c r="Q6345" s="7" t="s">
        <v>7320</v>
      </c>
      <c r="R6345" s="7">
        <v>0</v>
      </c>
      <c r="S6345" s="7">
        <v>0</v>
      </c>
      <c r="T6345" s="7">
        <v>0</v>
      </c>
      <c r="U6345" s="7"/>
      <c r="V6345" s="7"/>
      <c r="W6345" s="18">
        <v>0</v>
      </c>
    </row>
    <row r="6346" spans="1:24" ht="15" customHeight="1">
      <c r="A6346" s="18" t="s">
        <v>75</v>
      </c>
      <c r="B6346" s="18" t="s">
        <v>404</v>
      </c>
      <c r="C6346" s="18" t="s">
        <v>8972</v>
      </c>
      <c r="D6346" s="18" t="s">
        <v>8973</v>
      </c>
      <c r="E6346" s="18" t="s">
        <v>8996</v>
      </c>
      <c r="F6346" s="18" t="s">
        <v>437</v>
      </c>
      <c r="G6346" s="18">
        <v>0</v>
      </c>
      <c r="H6346" s="18">
        <v>0</v>
      </c>
      <c r="I6346" s="18">
        <v>0</v>
      </c>
      <c r="J6346" s="18">
        <v>0</v>
      </c>
      <c r="K6346" s="18">
        <v>0</v>
      </c>
      <c r="L6346" s="18">
        <v>0</v>
      </c>
      <c r="M6346" s="7">
        <v>0</v>
      </c>
      <c r="N6346" s="7">
        <v>0</v>
      </c>
      <c r="O6346" s="7">
        <v>0</v>
      </c>
      <c r="P6346" s="7" t="s">
        <v>444</v>
      </c>
      <c r="Q6346" s="7" t="s">
        <v>845</v>
      </c>
      <c r="R6346" s="7">
        <v>0</v>
      </c>
      <c r="S6346" s="7">
        <v>0</v>
      </c>
      <c r="T6346" s="7">
        <v>0</v>
      </c>
      <c r="U6346" s="7"/>
      <c r="V6346" s="7"/>
      <c r="W6346" s="18">
        <v>0</v>
      </c>
    </row>
    <row r="6347" spans="1:24" ht="15" customHeight="1">
      <c r="A6347" s="18" t="s">
        <v>75</v>
      </c>
      <c r="B6347" s="18" t="s">
        <v>124</v>
      </c>
      <c r="C6347" s="18" t="s">
        <v>8979</v>
      </c>
      <c r="D6347" s="18" t="s">
        <v>8980</v>
      </c>
      <c r="E6347" s="18" t="s">
        <v>8997</v>
      </c>
      <c r="F6347" s="18" t="s">
        <v>437</v>
      </c>
      <c r="G6347" s="18">
        <v>0</v>
      </c>
      <c r="H6347" s="18">
        <v>0</v>
      </c>
      <c r="I6347" s="18">
        <v>0</v>
      </c>
      <c r="J6347" s="18">
        <v>0</v>
      </c>
      <c r="K6347" s="18">
        <v>0</v>
      </c>
      <c r="L6347" s="18">
        <v>0</v>
      </c>
      <c r="M6347" s="7">
        <v>0</v>
      </c>
      <c r="N6347" s="7">
        <v>0</v>
      </c>
      <c r="O6347" s="7">
        <v>0</v>
      </c>
      <c r="P6347" s="7" t="s">
        <v>444</v>
      </c>
      <c r="Q6347" s="7" t="s">
        <v>1754</v>
      </c>
      <c r="R6347" s="7">
        <v>0</v>
      </c>
      <c r="S6347" s="7">
        <v>0</v>
      </c>
      <c r="T6347" s="7">
        <v>0</v>
      </c>
      <c r="U6347" s="7"/>
      <c r="V6347" s="7"/>
      <c r="W6347" s="18">
        <v>0</v>
      </c>
    </row>
    <row r="6348" spans="1:24" ht="15" customHeight="1">
      <c r="A6348" s="18" t="s">
        <v>75</v>
      </c>
      <c r="B6348" s="18" t="s">
        <v>124</v>
      </c>
      <c r="C6348" s="18" t="s">
        <v>8979</v>
      </c>
      <c r="D6348" s="18" t="s">
        <v>8980</v>
      </c>
      <c r="E6348" s="18" t="s">
        <v>8998</v>
      </c>
      <c r="F6348" s="18" t="s">
        <v>437</v>
      </c>
      <c r="G6348" s="18">
        <v>0</v>
      </c>
      <c r="H6348" s="18">
        <v>0</v>
      </c>
      <c r="I6348" s="18">
        <v>0</v>
      </c>
      <c r="J6348" s="18">
        <v>0</v>
      </c>
      <c r="K6348" s="18">
        <v>0</v>
      </c>
      <c r="L6348" s="18">
        <v>0</v>
      </c>
      <c r="M6348" s="7">
        <v>0</v>
      </c>
      <c r="N6348" s="7">
        <v>0</v>
      </c>
      <c r="O6348" s="7">
        <v>0</v>
      </c>
      <c r="P6348" s="7" t="s">
        <v>444</v>
      </c>
      <c r="Q6348" s="7" t="s">
        <v>1566</v>
      </c>
      <c r="R6348" s="7">
        <v>0</v>
      </c>
      <c r="S6348" s="7">
        <v>0</v>
      </c>
      <c r="T6348" s="7">
        <v>0</v>
      </c>
      <c r="U6348" s="7"/>
      <c r="V6348" s="7"/>
      <c r="W6348" s="18">
        <v>0</v>
      </c>
    </row>
    <row r="6349" spans="1:24" ht="15" customHeight="1">
      <c r="A6349" s="18" t="s">
        <v>75</v>
      </c>
      <c r="B6349" s="18" t="s">
        <v>402</v>
      </c>
      <c r="C6349" s="18" t="s">
        <v>8999</v>
      </c>
      <c r="D6349" s="18" t="s">
        <v>9000</v>
      </c>
      <c r="E6349" s="18" t="s">
        <v>9001</v>
      </c>
      <c r="F6349" s="18" t="s">
        <v>437</v>
      </c>
      <c r="G6349" s="18">
        <v>0</v>
      </c>
      <c r="H6349" s="18">
        <v>0</v>
      </c>
      <c r="I6349" s="18">
        <v>0</v>
      </c>
      <c r="J6349" s="18">
        <v>0</v>
      </c>
      <c r="K6349" s="18">
        <v>0</v>
      </c>
      <c r="L6349" s="18">
        <v>0</v>
      </c>
      <c r="M6349" s="7">
        <v>0</v>
      </c>
      <c r="N6349" s="7">
        <v>0</v>
      </c>
      <c r="O6349" s="7">
        <v>0</v>
      </c>
      <c r="P6349" s="7" t="s">
        <v>462</v>
      </c>
      <c r="Q6349" s="7" t="s">
        <v>1763</v>
      </c>
      <c r="R6349" s="7">
        <v>0</v>
      </c>
      <c r="S6349" s="7">
        <v>0</v>
      </c>
      <c r="T6349" s="7">
        <v>0</v>
      </c>
      <c r="U6349" s="7"/>
      <c r="V6349" s="7"/>
      <c r="W6349" s="18">
        <v>0</v>
      </c>
    </row>
    <row r="6350" spans="1:24" ht="15" customHeight="1">
      <c r="A6350" s="18" t="s">
        <v>75</v>
      </c>
      <c r="B6350" s="18" t="s">
        <v>402</v>
      </c>
      <c r="C6350" s="18" t="s">
        <v>8999</v>
      </c>
      <c r="D6350" s="18" t="s">
        <v>9000</v>
      </c>
      <c r="E6350" s="18" t="s">
        <v>9002</v>
      </c>
      <c r="F6350" s="18" t="s">
        <v>437</v>
      </c>
      <c r="G6350" s="18">
        <v>0</v>
      </c>
      <c r="H6350" s="18">
        <v>0</v>
      </c>
      <c r="I6350" s="18">
        <v>0</v>
      </c>
      <c r="J6350" s="18">
        <v>0</v>
      </c>
      <c r="K6350" s="18">
        <v>0</v>
      </c>
      <c r="L6350" s="18">
        <v>0</v>
      </c>
      <c r="M6350" s="7">
        <v>0</v>
      </c>
      <c r="N6350" s="7">
        <v>0</v>
      </c>
      <c r="O6350" s="7">
        <v>0</v>
      </c>
      <c r="P6350" s="7" t="s">
        <v>462</v>
      </c>
      <c r="Q6350" s="7" t="s">
        <v>1763</v>
      </c>
      <c r="R6350" s="7">
        <v>0</v>
      </c>
      <c r="S6350" s="7">
        <v>0</v>
      </c>
      <c r="T6350" s="7">
        <v>0</v>
      </c>
      <c r="U6350" s="7"/>
      <c r="V6350" s="7"/>
      <c r="W6350" s="18">
        <v>0</v>
      </c>
    </row>
    <row r="6351" spans="1:24" ht="15" customHeight="1">
      <c r="A6351" s="18" t="s">
        <v>75</v>
      </c>
      <c r="B6351" s="18" t="s">
        <v>123</v>
      </c>
      <c r="C6351" s="18" t="s">
        <v>8968</v>
      </c>
      <c r="D6351" s="18" t="s">
        <v>8969</v>
      </c>
      <c r="E6351" s="18" t="s">
        <v>9003</v>
      </c>
      <c r="F6351" s="18" t="s">
        <v>437</v>
      </c>
      <c r="G6351" s="18">
        <v>0</v>
      </c>
      <c r="H6351" s="18">
        <v>0</v>
      </c>
      <c r="I6351" s="18">
        <v>0</v>
      </c>
      <c r="J6351" s="18">
        <v>0</v>
      </c>
      <c r="K6351" s="18">
        <v>0</v>
      </c>
      <c r="L6351" s="18">
        <v>0</v>
      </c>
      <c r="M6351" s="7">
        <v>0</v>
      </c>
      <c r="N6351" s="7">
        <v>0</v>
      </c>
      <c r="O6351" s="7">
        <v>0</v>
      </c>
      <c r="P6351" s="7" t="s">
        <v>444</v>
      </c>
      <c r="Q6351" s="7" t="s">
        <v>1252</v>
      </c>
      <c r="R6351" s="7">
        <v>0</v>
      </c>
      <c r="S6351" s="7">
        <v>0</v>
      </c>
      <c r="T6351" s="7">
        <v>0</v>
      </c>
      <c r="U6351" s="7"/>
      <c r="V6351" s="7"/>
      <c r="W6351" s="18">
        <v>0</v>
      </c>
    </row>
    <row r="6352" spans="1:24" ht="15" customHeight="1">
      <c r="A6352" s="18" t="s">
        <v>75</v>
      </c>
      <c r="B6352" s="18" t="s">
        <v>119</v>
      </c>
      <c r="C6352" s="18" t="s">
        <v>8986</v>
      </c>
      <c r="D6352" s="18" t="s">
        <v>8987</v>
      </c>
      <c r="E6352" s="18" t="s">
        <v>9004</v>
      </c>
      <c r="F6352" s="18" t="s">
        <v>437</v>
      </c>
      <c r="G6352" s="18">
        <v>0</v>
      </c>
      <c r="H6352" s="18">
        <v>0</v>
      </c>
      <c r="I6352" s="18">
        <v>0</v>
      </c>
      <c r="J6352" s="18">
        <v>0</v>
      </c>
      <c r="K6352" s="18">
        <v>0</v>
      </c>
      <c r="L6352" s="18">
        <v>0</v>
      </c>
      <c r="M6352" s="7">
        <v>0</v>
      </c>
      <c r="N6352" s="7">
        <v>0</v>
      </c>
      <c r="O6352" s="7">
        <v>0</v>
      </c>
      <c r="P6352" s="7" t="s">
        <v>444</v>
      </c>
      <c r="Q6352" s="7" t="s">
        <v>533</v>
      </c>
      <c r="R6352" s="7">
        <v>0</v>
      </c>
      <c r="S6352" s="7">
        <v>0</v>
      </c>
      <c r="T6352" s="7">
        <v>0</v>
      </c>
      <c r="U6352" s="7"/>
      <c r="V6352" s="7"/>
      <c r="W6352" s="18">
        <v>0</v>
      </c>
    </row>
    <row r="6353" spans="1:23" ht="15" customHeight="1">
      <c r="A6353" s="18" t="s">
        <v>75</v>
      </c>
      <c r="B6353" s="18" t="s">
        <v>119</v>
      </c>
      <c r="C6353" s="18" t="s">
        <v>8986</v>
      </c>
      <c r="D6353" s="18" t="s">
        <v>8987</v>
      </c>
      <c r="E6353" s="18" t="s">
        <v>9005</v>
      </c>
      <c r="F6353" s="18" t="s">
        <v>437</v>
      </c>
      <c r="G6353" s="18">
        <v>0</v>
      </c>
      <c r="H6353" s="18">
        <v>0</v>
      </c>
      <c r="I6353" s="18">
        <v>0</v>
      </c>
      <c r="J6353" s="18">
        <v>0</v>
      </c>
      <c r="K6353" s="18">
        <v>0</v>
      </c>
      <c r="L6353" s="18">
        <v>0</v>
      </c>
      <c r="M6353" s="7">
        <v>0</v>
      </c>
      <c r="N6353" s="7">
        <v>0</v>
      </c>
      <c r="O6353" s="7">
        <v>0</v>
      </c>
      <c r="P6353" s="7" t="s">
        <v>444</v>
      </c>
      <c r="Q6353" s="7" t="s">
        <v>1092</v>
      </c>
      <c r="R6353" s="7">
        <v>0</v>
      </c>
      <c r="S6353" s="7">
        <v>0</v>
      </c>
      <c r="T6353" s="7">
        <v>0</v>
      </c>
      <c r="U6353" s="7"/>
      <c r="V6353" s="7"/>
      <c r="W6353" s="18">
        <v>0</v>
      </c>
    </row>
    <row r="6354" spans="1:23" ht="15" customHeight="1">
      <c r="A6354" s="18" t="s">
        <v>75</v>
      </c>
      <c r="B6354" s="18" t="s">
        <v>119</v>
      </c>
      <c r="C6354" s="18" t="s">
        <v>8986</v>
      </c>
      <c r="D6354" s="18" t="s">
        <v>8987</v>
      </c>
      <c r="E6354" s="18" t="s">
        <v>9006</v>
      </c>
      <c r="F6354" s="18" t="s">
        <v>437</v>
      </c>
      <c r="G6354" s="18">
        <v>0</v>
      </c>
      <c r="H6354" s="18">
        <v>0</v>
      </c>
      <c r="I6354" s="18">
        <v>0</v>
      </c>
      <c r="J6354" s="18">
        <v>0</v>
      </c>
      <c r="K6354" s="18">
        <v>0</v>
      </c>
      <c r="L6354" s="18">
        <v>0</v>
      </c>
      <c r="M6354" s="7">
        <v>0</v>
      </c>
      <c r="N6354" s="7">
        <v>0</v>
      </c>
      <c r="O6354" s="7">
        <v>0</v>
      </c>
      <c r="P6354" s="7" t="s">
        <v>444</v>
      </c>
      <c r="Q6354" s="7" t="s">
        <v>4059</v>
      </c>
      <c r="R6354" s="7">
        <v>0</v>
      </c>
      <c r="S6354" s="7">
        <v>0</v>
      </c>
      <c r="T6354" s="7">
        <v>0</v>
      </c>
      <c r="U6354" s="7"/>
      <c r="V6354" s="7"/>
      <c r="W6354" s="18">
        <v>0</v>
      </c>
    </row>
    <row r="6355" spans="1:23" ht="15" customHeight="1">
      <c r="A6355" s="18" t="s">
        <v>75</v>
      </c>
      <c r="B6355" s="18" t="s">
        <v>404</v>
      </c>
      <c r="C6355" s="18" t="s">
        <v>8972</v>
      </c>
      <c r="D6355" s="18" t="s">
        <v>8973</v>
      </c>
      <c r="E6355" s="18" t="s">
        <v>9007</v>
      </c>
      <c r="F6355" s="18" t="s">
        <v>437</v>
      </c>
      <c r="G6355" s="18">
        <v>0</v>
      </c>
      <c r="H6355" s="18">
        <v>0</v>
      </c>
      <c r="I6355" s="18">
        <v>0</v>
      </c>
      <c r="J6355" s="18">
        <v>0</v>
      </c>
      <c r="K6355" s="18">
        <v>0</v>
      </c>
      <c r="L6355" s="18">
        <v>0</v>
      </c>
      <c r="M6355" s="7">
        <v>0</v>
      </c>
      <c r="N6355" s="7">
        <v>0</v>
      </c>
      <c r="O6355" s="7">
        <v>0</v>
      </c>
      <c r="P6355" s="7" t="s">
        <v>444</v>
      </c>
      <c r="Q6355" s="7" t="s">
        <v>2566</v>
      </c>
      <c r="R6355" s="7">
        <v>0</v>
      </c>
      <c r="S6355" s="7">
        <v>0</v>
      </c>
      <c r="T6355" s="7">
        <v>0</v>
      </c>
      <c r="U6355" s="7"/>
      <c r="V6355" s="7"/>
      <c r="W6355" s="18">
        <v>0</v>
      </c>
    </row>
    <row r="6356" spans="1:23" ht="15" customHeight="1">
      <c r="A6356" s="18" t="s">
        <v>75</v>
      </c>
      <c r="B6356" s="18" t="s">
        <v>124</v>
      </c>
      <c r="C6356" s="18" t="s">
        <v>8979</v>
      </c>
      <c r="D6356" s="18" t="s">
        <v>8980</v>
      </c>
      <c r="E6356" s="18" t="s">
        <v>9008</v>
      </c>
      <c r="F6356" s="18" t="s">
        <v>437</v>
      </c>
      <c r="G6356" s="18">
        <v>0</v>
      </c>
      <c r="H6356" s="18">
        <v>0</v>
      </c>
      <c r="I6356" s="18">
        <v>0</v>
      </c>
      <c r="J6356" s="18">
        <v>0</v>
      </c>
      <c r="K6356" s="18">
        <v>0</v>
      </c>
      <c r="L6356" s="18">
        <v>0</v>
      </c>
      <c r="M6356" s="7">
        <v>0</v>
      </c>
      <c r="N6356" s="7">
        <v>0</v>
      </c>
      <c r="O6356" s="7">
        <v>0</v>
      </c>
      <c r="P6356" s="7" t="s">
        <v>444</v>
      </c>
      <c r="Q6356" s="7" t="s">
        <v>3923</v>
      </c>
      <c r="R6356" s="7">
        <v>0</v>
      </c>
      <c r="S6356" s="7">
        <v>0</v>
      </c>
      <c r="T6356" s="7">
        <v>0</v>
      </c>
      <c r="U6356" s="7"/>
      <c r="V6356" s="7"/>
      <c r="W6356" s="18">
        <v>0</v>
      </c>
    </row>
    <row r="6357" spans="1:23" ht="15" customHeight="1">
      <c r="A6357" s="18" t="s">
        <v>75</v>
      </c>
      <c r="B6357" s="18" t="s">
        <v>404</v>
      </c>
      <c r="C6357" s="18" t="s">
        <v>8972</v>
      </c>
      <c r="D6357" s="18" t="s">
        <v>8973</v>
      </c>
      <c r="E6357" s="18" t="s">
        <v>9009</v>
      </c>
      <c r="F6357" s="18" t="s">
        <v>437</v>
      </c>
      <c r="G6357" s="18">
        <v>0</v>
      </c>
      <c r="H6357" s="18">
        <v>0</v>
      </c>
      <c r="I6357" s="18">
        <v>0</v>
      </c>
      <c r="J6357" s="18">
        <v>0</v>
      </c>
      <c r="K6357" s="18">
        <v>0</v>
      </c>
      <c r="L6357" s="18">
        <v>0</v>
      </c>
      <c r="M6357" s="7">
        <v>0</v>
      </c>
      <c r="N6357" s="7">
        <v>0</v>
      </c>
      <c r="O6357" s="7">
        <v>0</v>
      </c>
      <c r="P6357" s="7" t="s">
        <v>444</v>
      </c>
      <c r="Q6357" s="7" t="s">
        <v>3923</v>
      </c>
      <c r="R6357" s="7">
        <v>0</v>
      </c>
      <c r="S6357" s="7">
        <v>0</v>
      </c>
      <c r="T6357" s="7">
        <v>0</v>
      </c>
      <c r="U6357" s="7"/>
      <c r="V6357" s="7"/>
      <c r="W6357" s="18">
        <v>0</v>
      </c>
    </row>
    <row r="6358" spans="1:23" ht="15" customHeight="1">
      <c r="A6358" s="18" t="s">
        <v>75</v>
      </c>
      <c r="B6358" s="18" t="s">
        <v>124</v>
      </c>
      <c r="C6358" s="18" t="s">
        <v>8979</v>
      </c>
      <c r="D6358" s="18" t="s">
        <v>8980</v>
      </c>
      <c r="E6358" s="18" t="s">
        <v>9010</v>
      </c>
      <c r="F6358" s="18" t="s">
        <v>437</v>
      </c>
      <c r="G6358" s="18">
        <v>0</v>
      </c>
      <c r="H6358" s="18">
        <v>0</v>
      </c>
      <c r="I6358" s="18">
        <v>0</v>
      </c>
      <c r="J6358" s="18">
        <v>0</v>
      </c>
      <c r="K6358" s="18">
        <v>0</v>
      </c>
      <c r="L6358" s="18">
        <v>0</v>
      </c>
      <c r="M6358" s="7">
        <v>0</v>
      </c>
      <c r="N6358" s="7">
        <v>0</v>
      </c>
      <c r="O6358" s="7">
        <v>0</v>
      </c>
      <c r="P6358" s="7" t="s">
        <v>444</v>
      </c>
      <c r="Q6358" s="7" t="s">
        <v>3923</v>
      </c>
      <c r="R6358" s="7">
        <v>0</v>
      </c>
      <c r="S6358" s="7">
        <v>0</v>
      </c>
      <c r="T6358" s="7">
        <v>0</v>
      </c>
      <c r="U6358" s="7"/>
      <c r="V6358" s="7"/>
      <c r="W6358" s="18">
        <v>0</v>
      </c>
    </row>
    <row r="6359" spans="1:23" ht="15" customHeight="1">
      <c r="A6359" s="18" t="s">
        <v>75</v>
      </c>
      <c r="B6359" s="18" t="s">
        <v>403</v>
      </c>
      <c r="C6359" s="18" t="s">
        <v>8982</v>
      </c>
      <c r="D6359" s="18" t="s">
        <v>8983</v>
      </c>
      <c r="E6359" s="18" t="s">
        <v>9011</v>
      </c>
      <c r="F6359" s="18" t="s">
        <v>437</v>
      </c>
      <c r="G6359" s="18">
        <v>0</v>
      </c>
      <c r="H6359" s="18">
        <v>0</v>
      </c>
      <c r="I6359" s="18">
        <v>0</v>
      </c>
      <c r="J6359" s="18">
        <v>0</v>
      </c>
      <c r="K6359" s="18">
        <v>0</v>
      </c>
      <c r="L6359" s="18">
        <v>0</v>
      </c>
      <c r="M6359" s="7">
        <v>0</v>
      </c>
      <c r="N6359" s="7">
        <v>0</v>
      </c>
      <c r="O6359" s="7">
        <v>0</v>
      </c>
      <c r="P6359" s="7" t="s">
        <v>444</v>
      </c>
      <c r="Q6359" s="7" t="s">
        <v>9012</v>
      </c>
      <c r="R6359" s="7">
        <v>0</v>
      </c>
      <c r="S6359" s="7">
        <v>0</v>
      </c>
      <c r="T6359" s="7">
        <v>0</v>
      </c>
      <c r="U6359" s="7"/>
      <c r="V6359" s="7"/>
      <c r="W6359" s="18">
        <v>0</v>
      </c>
    </row>
    <row r="6360" spans="1:23" ht="15" customHeight="1">
      <c r="A6360" s="18" t="s">
        <v>75</v>
      </c>
      <c r="B6360" s="18" t="s">
        <v>123</v>
      </c>
      <c r="C6360" s="18" t="s">
        <v>8968</v>
      </c>
      <c r="D6360" s="18" t="s">
        <v>8969</v>
      </c>
      <c r="E6360" s="18" t="s">
        <v>9013</v>
      </c>
      <c r="F6360" s="18" t="s">
        <v>437</v>
      </c>
      <c r="G6360" s="18">
        <v>0</v>
      </c>
      <c r="H6360" s="18">
        <v>0</v>
      </c>
      <c r="I6360" s="18">
        <v>0</v>
      </c>
      <c r="J6360" s="18">
        <v>0</v>
      </c>
      <c r="K6360" s="18">
        <v>0</v>
      </c>
      <c r="L6360" s="18">
        <v>0</v>
      </c>
      <c r="M6360" s="7">
        <v>0</v>
      </c>
      <c r="N6360" s="7">
        <v>0</v>
      </c>
      <c r="O6360" s="7">
        <v>0</v>
      </c>
      <c r="P6360" s="7" t="s">
        <v>444</v>
      </c>
      <c r="Q6360" s="7" t="s">
        <v>863</v>
      </c>
      <c r="R6360" s="7">
        <v>0</v>
      </c>
      <c r="S6360" s="7">
        <v>0</v>
      </c>
      <c r="T6360" s="7">
        <v>0</v>
      </c>
      <c r="U6360" s="7"/>
      <c r="V6360" s="7"/>
      <c r="W6360" s="18">
        <v>0</v>
      </c>
    </row>
    <row r="6361" spans="1:23" ht="15" customHeight="1">
      <c r="A6361" s="18" t="s">
        <v>75</v>
      </c>
      <c r="B6361" s="18" t="s">
        <v>123</v>
      </c>
      <c r="C6361" s="18" t="s">
        <v>8968</v>
      </c>
      <c r="D6361" s="18" t="s">
        <v>8969</v>
      </c>
      <c r="E6361" s="18" t="s">
        <v>9014</v>
      </c>
      <c r="F6361" s="18" t="s">
        <v>437</v>
      </c>
      <c r="G6361" s="18">
        <v>0</v>
      </c>
      <c r="H6361" s="18">
        <v>0</v>
      </c>
      <c r="I6361" s="18">
        <v>0</v>
      </c>
      <c r="J6361" s="18">
        <v>0</v>
      </c>
      <c r="K6361" s="18">
        <v>0</v>
      </c>
      <c r="L6361" s="18">
        <v>0</v>
      </c>
      <c r="M6361" s="7">
        <v>0</v>
      </c>
      <c r="N6361" s="7">
        <v>0</v>
      </c>
      <c r="O6361" s="7">
        <v>0</v>
      </c>
      <c r="P6361" s="7" t="s">
        <v>444</v>
      </c>
      <c r="Q6361" s="7" t="s">
        <v>694</v>
      </c>
      <c r="R6361" s="7">
        <v>0</v>
      </c>
      <c r="S6361" s="7">
        <v>0</v>
      </c>
      <c r="T6361" s="7">
        <v>0</v>
      </c>
      <c r="U6361" s="7"/>
      <c r="V6361" s="7"/>
      <c r="W6361" s="18">
        <v>0</v>
      </c>
    </row>
    <row r="6362" spans="1:23" ht="15" customHeight="1">
      <c r="A6362" s="18" t="s">
        <v>75</v>
      </c>
      <c r="B6362" s="18" t="s">
        <v>123</v>
      </c>
      <c r="C6362" s="18" t="s">
        <v>8968</v>
      </c>
      <c r="D6362" s="18" t="s">
        <v>8969</v>
      </c>
      <c r="E6362" s="18" t="s">
        <v>9015</v>
      </c>
      <c r="F6362" s="18" t="s">
        <v>437</v>
      </c>
      <c r="G6362" s="18">
        <v>0</v>
      </c>
      <c r="H6362" s="18">
        <v>0</v>
      </c>
      <c r="I6362" s="18">
        <v>0</v>
      </c>
      <c r="J6362" s="18">
        <v>0</v>
      </c>
      <c r="K6362" s="18">
        <v>0</v>
      </c>
      <c r="L6362" s="18">
        <v>0</v>
      </c>
      <c r="M6362" s="7">
        <v>0</v>
      </c>
      <c r="N6362" s="7">
        <v>0</v>
      </c>
      <c r="O6362" s="7">
        <v>0</v>
      </c>
      <c r="P6362" s="7" t="s">
        <v>444</v>
      </c>
      <c r="Q6362" s="7" t="s">
        <v>694</v>
      </c>
      <c r="R6362" s="7">
        <v>0</v>
      </c>
      <c r="S6362" s="7">
        <v>0</v>
      </c>
      <c r="T6362" s="7">
        <v>0</v>
      </c>
      <c r="U6362" s="7"/>
      <c r="V6362" s="7"/>
      <c r="W6362" s="18">
        <v>0</v>
      </c>
    </row>
    <row r="6363" spans="1:23" ht="15" customHeight="1">
      <c r="A6363" s="18" t="s">
        <v>75</v>
      </c>
      <c r="B6363" s="18" t="s">
        <v>124</v>
      </c>
      <c r="C6363" s="18" t="s">
        <v>8979</v>
      </c>
      <c r="D6363" s="18" t="s">
        <v>8980</v>
      </c>
      <c r="E6363" s="18" t="s">
        <v>9016</v>
      </c>
      <c r="F6363" s="18" t="s">
        <v>437</v>
      </c>
      <c r="G6363" s="18">
        <v>0</v>
      </c>
      <c r="H6363" s="18">
        <v>0</v>
      </c>
      <c r="I6363" s="18">
        <v>0</v>
      </c>
      <c r="J6363" s="18">
        <v>0</v>
      </c>
      <c r="K6363" s="18">
        <v>0</v>
      </c>
      <c r="L6363" s="18">
        <v>0</v>
      </c>
      <c r="M6363" s="7">
        <v>0</v>
      </c>
      <c r="N6363" s="7">
        <v>0</v>
      </c>
      <c r="O6363" s="7">
        <v>0</v>
      </c>
      <c r="P6363" s="7" t="s">
        <v>444</v>
      </c>
      <c r="Q6363" s="7" t="s">
        <v>3631</v>
      </c>
      <c r="R6363" s="7">
        <v>0</v>
      </c>
      <c r="S6363" s="7">
        <v>0</v>
      </c>
      <c r="T6363" s="7">
        <v>0</v>
      </c>
      <c r="U6363" s="7"/>
      <c r="V6363" s="7"/>
      <c r="W6363" s="18">
        <v>0</v>
      </c>
    </row>
    <row r="6364" spans="1:23" ht="15" customHeight="1">
      <c r="A6364" s="18" t="s">
        <v>75</v>
      </c>
      <c r="B6364" s="18" t="s">
        <v>124</v>
      </c>
      <c r="C6364" s="18" t="s">
        <v>8979</v>
      </c>
      <c r="D6364" s="18" t="s">
        <v>8980</v>
      </c>
      <c r="E6364" s="18" t="s">
        <v>9017</v>
      </c>
      <c r="F6364" s="18" t="s">
        <v>437</v>
      </c>
      <c r="G6364" s="18">
        <v>0</v>
      </c>
      <c r="H6364" s="18">
        <v>0</v>
      </c>
      <c r="I6364" s="18">
        <v>0</v>
      </c>
      <c r="J6364" s="18">
        <v>0</v>
      </c>
      <c r="K6364" s="18">
        <v>0</v>
      </c>
      <c r="L6364" s="18">
        <v>0</v>
      </c>
      <c r="M6364" s="7">
        <v>0</v>
      </c>
      <c r="N6364" s="7">
        <v>0</v>
      </c>
      <c r="O6364" s="7">
        <v>0</v>
      </c>
      <c r="P6364" s="7" t="s">
        <v>444</v>
      </c>
      <c r="Q6364" s="7" t="s">
        <v>1113</v>
      </c>
      <c r="R6364" s="7">
        <v>0</v>
      </c>
      <c r="S6364" s="7">
        <v>0</v>
      </c>
      <c r="T6364" s="7">
        <v>0</v>
      </c>
      <c r="U6364" s="7"/>
      <c r="V6364" s="7"/>
      <c r="W6364" s="18">
        <v>0</v>
      </c>
    </row>
    <row r="6365" spans="1:23" ht="15" customHeight="1">
      <c r="A6365" s="18" t="s">
        <v>75</v>
      </c>
      <c r="B6365" s="18" t="s">
        <v>404</v>
      </c>
      <c r="C6365" s="18" t="s">
        <v>8972</v>
      </c>
      <c r="D6365" s="18" t="s">
        <v>8973</v>
      </c>
      <c r="E6365" s="18" t="s">
        <v>9018</v>
      </c>
      <c r="F6365" s="18" t="s">
        <v>437</v>
      </c>
      <c r="G6365" s="18">
        <v>0</v>
      </c>
      <c r="H6365" s="18">
        <v>0</v>
      </c>
      <c r="I6365" s="18">
        <v>0</v>
      </c>
      <c r="J6365" s="18">
        <v>0</v>
      </c>
      <c r="K6365" s="18">
        <v>0</v>
      </c>
      <c r="L6365" s="18">
        <v>0</v>
      </c>
      <c r="M6365" s="7">
        <v>0</v>
      </c>
      <c r="N6365" s="7">
        <v>0</v>
      </c>
      <c r="O6365" s="7">
        <v>0</v>
      </c>
      <c r="P6365" s="7" t="s">
        <v>438</v>
      </c>
      <c r="Q6365" s="7" t="s">
        <v>3252</v>
      </c>
      <c r="R6365" s="7">
        <v>0</v>
      </c>
      <c r="S6365" s="7">
        <v>0</v>
      </c>
      <c r="T6365" s="7">
        <v>0</v>
      </c>
      <c r="U6365" s="7" t="s">
        <v>9019</v>
      </c>
      <c r="V6365" s="7">
        <v>0</v>
      </c>
      <c r="W6365" s="18">
        <v>0</v>
      </c>
    </row>
    <row r="6366" spans="1:23" ht="15" customHeight="1">
      <c r="A6366" s="18" t="s">
        <v>75</v>
      </c>
      <c r="B6366" s="18" t="s">
        <v>405</v>
      </c>
      <c r="C6366" s="18" t="s">
        <v>9020</v>
      </c>
      <c r="D6366" s="18" t="s">
        <v>9021</v>
      </c>
      <c r="E6366" s="18" t="s">
        <v>9022</v>
      </c>
      <c r="F6366" s="18" t="s">
        <v>437</v>
      </c>
      <c r="G6366" s="18">
        <v>0</v>
      </c>
      <c r="H6366" s="18">
        <v>0</v>
      </c>
      <c r="I6366" s="18">
        <v>0</v>
      </c>
      <c r="J6366" s="18">
        <v>0</v>
      </c>
      <c r="K6366" s="18">
        <v>0</v>
      </c>
      <c r="L6366" s="18">
        <v>0</v>
      </c>
      <c r="M6366" s="7">
        <v>0</v>
      </c>
      <c r="N6366" s="7">
        <v>0</v>
      </c>
      <c r="O6366" s="7">
        <v>0</v>
      </c>
      <c r="P6366" s="7" t="s">
        <v>438</v>
      </c>
      <c r="Q6366" s="7" t="s">
        <v>2218</v>
      </c>
      <c r="R6366" s="7">
        <v>0</v>
      </c>
      <c r="S6366" s="7">
        <v>0</v>
      </c>
      <c r="T6366" s="7">
        <v>0</v>
      </c>
      <c r="U6366" s="7"/>
      <c r="V6366" s="7"/>
      <c r="W6366" s="18">
        <v>0</v>
      </c>
    </row>
    <row r="6367" spans="1:23" ht="15" customHeight="1">
      <c r="A6367" s="18" t="s">
        <v>75</v>
      </c>
      <c r="B6367" s="18" t="s">
        <v>406</v>
      </c>
      <c r="C6367" s="18" t="s">
        <v>8976</v>
      </c>
      <c r="D6367" s="18" t="s">
        <v>8977</v>
      </c>
      <c r="E6367" s="18" t="s">
        <v>9023</v>
      </c>
      <c r="F6367" s="18" t="s">
        <v>437</v>
      </c>
      <c r="G6367" s="18">
        <v>0</v>
      </c>
      <c r="H6367" s="18">
        <v>0</v>
      </c>
      <c r="I6367" s="18">
        <v>0</v>
      </c>
      <c r="J6367" s="18">
        <v>0</v>
      </c>
      <c r="K6367" s="18">
        <v>0</v>
      </c>
      <c r="L6367" s="18">
        <v>0</v>
      </c>
      <c r="M6367" s="7">
        <v>0</v>
      </c>
      <c r="N6367" s="7">
        <v>0</v>
      </c>
      <c r="O6367" s="7">
        <v>0</v>
      </c>
      <c r="P6367" s="7" t="s">
        <v>444</v>
      </c>
      <c r="Q6367" s="7" t="s">
        <v>870</v>
      </c>
      <c r="R6367" s="7">
        <v>0</v>
      </c>
      <c r="S6367" s="7">
        <v>0</v>
      </c>
      <c r="T6367" s="7">
        <v>0</v>
      </c>
      <c r="U6367" s="7"/>
      <c r="V6367" s="7"/>
      <c r="W6367" s="18">
        <v>0</v>
      </c>
    </row>
    <row r="6368" spans="1:23" ht="15" customHeight="1">
      <c r="A6368" s="18" t="s">
        <v>75</v>
      </c>
      <c r="B6368" s="18" t="s">
        <v>405</v>
      </c>
      <c r="C6368" s="18" t="s">
        <v>9020</v>
      </c>
      <c r="D6368" s="18" t="s">
        <v>9021</v>
      </c>
      <c r="E6368" s="18" t="s">
        <v>9024</v>
      </c>
      <c r="F6368" s="18" t="s">
        <v>437</v>
      </c>
      <c r="G6368" s="18">
        <v>0</v>
      </c>
      <c r="H6368" s="18">
        <v>0</v>
      </c>
      <c r="I6368" s="18">
        <v>0</v>
      </c>
      <c r="J6368" s="18">
        <v>0</v>
      </c>
      <c r="K6368" s="18">
        <v>0</v>
      </c>
      <c r="L6368" s="18">
        <v>0</v>
      </c>
      <c r="M6368" s="7">
        <v>0</v>
      </c>
      <c r="N6368" s="7">
        <v>0</v>
      </c>
      <c r="O6368" s="7">
        <v>0</v>
      </c>
      <c r="P6368" s="7" t="s">
        <v>438</v>
      </c>
      <c r="Q6368" s="7" t="s">
        <v>4771</v>
      </c>
      <c r="R6368" s="7">
        <v>0</v>
      </c>
      <c r="S6368" s="7">
        <v>0</v>
      </c>
      <c r="T6368" s="7">
        <v>0</v>
      </c>
      <c r="U6368" s="7"/>
      <c r="V6368" s="7"/>
      <c r="W6368" s="18">
        <v>0</v>
      </c>
    </row>
    <row r="6369" spans="1:23" ht="15" customHeight="1">
      <c r="A6369" s="18" t="s">
        <v>75</v>
      </c>
      <c r="B6369" s="18" t="s">
        <v>405</v>
      </c>
      <c r="C6369" s="18" t="s">
        <v>9020</v>
      </c>
      <c r="D6369" s="18" t="s">
        <v>9021</v>
      </c>
      <c r="E6369" s="18" t="s">
        <v>9025</v>
      </c>
      <c r="F6369" s="18" t="s">
        <v>437</v>
      </c>
      <c r="G6369" s="18">
        <v>0</v>
      </c>
      <c r="H6369" s="18">
        <v>0</v>
      </c>
      <c r="I6369" s="18">
        <v>0</v>
      </c>
      <c r="J6369" s="18">
        <v>0</v>
      </c>
      <c r="K6369" s="18">
        <v>0</v>
      </c>
      <c r="L6369" s="18">
        <v>0</v>
      </c>
      <c r="M6369" s="7">
        <v>0</v>
      </c>
      <c r="N6369" s="7">
        <v>0</v>
      </c>
      <c r="O6369" s="7">
        <v>0</v>
      </c>
      <c r="P6369" s="7" t="s">
        <v>438</v>
      </c>
      <c r="Q6369" s="7" t="s">
        <v>1951</v>
      </c>
      <c r="R6369" s="7">
        <v>0</v>
      </c>
      <c r="S6369" s="7">
        <v>0</v>
      </c>
      <c r="T6369" s="7">
        <v>0</v>
      </c>
      <c r="U6369" s="7"/>
      <c r="V6369" s="7"/>
      <c r="W6369" s="18">
        <v>0</v>
      </c>
    </row>
    <row r="6370" spans="1:23" ht="15" customHeight="1">
      <c r="A6370" s="18" t="s">
        <v>75</v>
      </c>
      <c r="B6370" s="18" t="s">
        <v>405</v>
      </c>
      <c r="C6370" s="18" t="s">
        <v>9020</v>
      </c>
      <c r="D6370" s="18" t="s">
        <v>9021</v>
      </c>
      <c r="E6370" s="18" t="s">
        <v>9026</v>
      </c>
      <c r="F6370" s="18" t="s">
        <v>437</v>
      </c>
      <c r="G6370" s="18">
        <v>0</v>
      </c>
      <c r="H6370" s="18">
        <v>0</v>
      </c>
      <c r="I6370" s="18">
        <v>0</v>
      </c>
      <c r="J6370" s="18">
        <v>0</v>
      </c>
      <c r="K6370" s="18">
        <v>0</v>
      </c>
      <c r="L6370" s="18">
        <v>0</v>
      </c>
      <c r="M6370" s="7">
        <v>0</v>
      </c>
      <c r="N6370" s="7">
        <v>0</v>
      </c>
      <c r="O6370" s="7">
        <v>0</v>
      </c>
      <c r="P6370" s="7" t="s">
        <v>438</v>
      </c>
      <c r="Q6370" s="7" t="s">
        <v>875</v>
      </c>
      <c r="R6370" s="7">
        <v>0</v>
      </c>
      <c r="S6370" s="7">
        <v>0</v>
      </c>
      <c r="T6370" s="7">
        <v>0</v>
      </c>
      <c r="U6370" s="7"/>
      <c r="V6370" s="7"/>
      <c r="W6370" s="18">
        <v>0</v>
      </c>
    </row>
    <row r="6371" spans="1:23" ht="15" customHeight="1">
      <c r="A6371" s="18" t="s">
        <v>75</v>
      </c>
      <c r="B6371" s="18" t="s">
        <v>123</v>
      </c>
      <c r="C6371" s="18" t="s">
        <v>8968</v>
      </c>
      <c r="D6371" s="18" t="s">
        <v>8969</v>
      </c>
      <c r="E6371" s="18" t="s">
        <v>9027</v>
      </c>
      <c r="F6371" s="18" t="s">
        <v>437</v>
      </c>
      <c r="G6371" s="18">
        <v>0</v>
      </c>
      <c r="H6371" s="18">
        <v>0</v>
      </c>
      <c r="I6371" s="18">
        <v>0</v>
      </c>
      <c r="J6371" s="18">
        <v>0</v>
      </c>
      <c r="K6371" s="18">
        <v>0</v>
      </c>
      <c r="L6371" s="18">
        <v>0</v>
      </c>
      <c r="M6371" s="7">
        <v>0</v>
      </c>
      <c r="N6371" s="7">
        <v>0</v>
      </c>
      <c r="O6371" s="7">
        <v>0</v>
      </c>
      <c r="P6371" s="7" t="s">
        <v>444</v>
      </c>
      <c r="Q6371" s="7" t="s">
        <v>1781</v>
      </c>
      <c r="R6371" s="7">
        <v>0</v>
      </c>
      <c r="S6371" s="7">
        <v>0</v>
      </c>
      <c r="T6371" s="7">
        <v>0</v>
      </c>
      <c r="U6371" s="7"/>
      <c r="V6371" s="7"/>
      <c r="W6371" s="18">
        <v>0</v>
      </c>
    </row>
    <row r="6372" spans="1:23" ht="15" customHeight="1">
      <c r="A6372" s="18" t="s">
        <v>75</v>
      </c>
      <c r="B6372" s="18" t="s">
        <v>119</v>
      </c>
      <c r="C6372" s="18" t="s">
        <v>8986</v>
      </c>
      <c r="D6372" s="18" t="s">
        <v>8987</v>
      </c>
      <c r="E6372" s="18" t="s">
        <v>9028</v>
      </c>
      <c r="F6372" s="18" t="s">
        <v>437</v>
      </c>
      <c r="G6372" s="18">
        <v>0</v>
      </c>
      <c r="H6372" s="18">
        <v>0</v>
      </c>
      <c r="I6372" s="18">
        <v>0</v>
      </c>
      <c r="J6372" s="18">
        <v>0</v>
      </c>
      <c r="K6372" s="18">
        <v>0</v>
      </c>
      <c r="L6372" s="18">
        <v>0</v>
      </c>
      <c r="M6372" s="7">
        <v>0</v>
      </c>
      <c r="N6372" s="7">
        <v>0</v>
      </c>
      <c r="O6372" s="7">
        <v>0</v>
      </c>
      <c r="P6372" s="7" t="s">
        <v>444</v>
      </c>
      <c r="Q6372" s="7" t="s">
        <v>553</v>
      </c>
      <c r="R6372" s="7">
        <v>0</v>
      </c>
      <c r="S6372" s="7">
        <v>0</v>
      </c>
      <c r="T6372" s="7">
        <v>0</v>
      </c>
      <c r="U6372" s="7"/>
      <c r="V6372" s="7"/>
      <c r="W6372" s="18">
        <v>0</v>
      </c>
    </row>
    <row r="6373" spans="1:23" ht="15" customHeight="1">
      <c r="A6373" s="18" t="s">
        <v>75</v>
      </c>
      <c r="B6373" s="18" t="s">
        <v>123</v>
      </c>
      <c r="C6373" s="18" t="s">
        <v>8968</v>
      </c>
      <c r="D6373" s="18" t="s">
        <v>8969</v>
      </c>
      <c r="E6373" s="18" t="s">
        <v>9029</v>
      </c>
      <c r="F6373" s="18" t="s">
        <v>437</v>
      </c>
      <c r="G6373" s="18">
        <v>0</v>
      </c>
      <c r="H6373" s="18">
        <v>0</v>
      </c>
      <c r="I6373" s="18">
        <v>0</v>
      </c>
      <c r="J6373" s="18">
        <v>0</v>
      </c>
      <c r="K6373" s="18">
        <v>0</v>
      </c>
      <c r="L6373" s="18">
        <v>0</v>
      </c>
      <c r="M6373" s="7">
        <v>0</v>
      </c>
      <c r="N6373" s="7">
        <v>0</v>
      </c>
      <c r="O6373" s="7">
        <v>0</v>
      </c>
      <c r="P6373" s="7" t="s">
        <v>444</v>
      </c>
      <c r="Q6373" s="7" t="s">
        <v>1126</v>
      </c>
      <c r="R6373" s="7">
        <v>0</v>
      </c>
      <c r="S6373" s="7">
        <v>0</v>
      </c>
      <c r="T6373" s="7">
        <v>0</v>
      </c>
      <c r="U6373" s="7"/>
      <c r="V6373" s="7"/>
      <c r="W6373" s="18">
        <v>0</v>
      </c>
    </row>
    <row r="6374" spans="1:23" ht="15" customHeight="1">
      <c r="A6374" s="18" t="s">
        <v>75</v>
      </c>
      <c r="B6374" s="18" t="s">
        <v>123</v>
      </c>
      <c r="C6374" s="18" t="s">
        <v>8968</v>
      </c>
      <c r="D6374" s="18" t="s">
        <v>8969</v>
      </c>
      <c r="E6374" s="18" t="s">
        <v>9030</v>
      </c>
      <c r="F6374" s="18" t="s">
        <v>437</v>
      </c>
      <c r="G6374" s="18">
        <v>0</v>
      </c>
      <c r="H6374" s="18">
        <v>0</v>
      </c>
      <c r="I6374" s="18">
        <v>0</v>
      </c>
      <c r="J6374" s="18">
        <v>0</v>
      </c>
      <c r="K6374" s="18">
        <v>0</v>
      </c>
      <c r="L6374" s="18">
        <v>0</v>
      </c>
      <c r="M6374" s="7">
        <v>0</v>
      </c>
      <c r="N6374" s="7">
        <v>0</v>
      </c>
      <c r="O6374" s="7">
        <v>0</v>
      </c>
      <c r="P6374" s="7" t="s">
        <v>444</v>
      </c>
      <c r="Q6374" s="7" t="s">
        <v>885</v>
      </c>
      <c r="R6374" s="7">
        <v>0</v>
      </c>
      <c r="S6374" s="7">
        <v>0</v>
      </c>
      <c r="T6374" s="7">
        <v>0</v>
      </c>
      <c r="U6374" s="7"/>
      <c r="V6374" s="7"/>
      <c r="W6374" s="18">
        <v>0</v>
      </c>
    </row>
    <row r="6375" spans="1:23" ht="15" customHeight="1">
      <c r="A6375" s="18" t="s">
        <v>75</v>
      </c>
      <c r="B6375" s="18" t="s">
        <v>403</v>
      </c>
      <c r="C6375" s="18" t="s">
        <v>8982</v>
      </c>
      <c r="D6375" s="18" t="s">
        <v>8983</v>
      </c>
      <c r="E6375" s="18" t="s">
        <v>9031</v>
      </c>
      <c r="F6375" s="18" t="s">
        <v>437</v>
      </c>
      <c r="G6375" s="18">
        <v>0</v>
      </c>
      <c r="H6375" s="18">
        <v>0</v>
      </c>
      <c r="I6375" s="18">
        <v>0</v>
      </c>
      <c r="J6375" s="18">
        <v>0</v>
      </c>
      <c r="K6375" s="18">
        <v>0</v>
      </c>
      <c r="L6375" s="18">
        <v>0</v>
      </c>
      <c r="M6375" s="7">
        <v>0</v>
      </c>
      <c r="N6375" s="7">
        <v>0</v>
      </c>
      <c r="O6375" s="7">
        <v>0</v>
      </c>
      <c r="P6375" s="7" t="s">
        <v>444</v>
      </c>
      <c r="Q6375" s="7" t="s">
        <v>2230</v>
      </c>
      <c r="R6375" s="7">
        <v>0</v>
      </c>
      <c r="S6375" s="7">
        <v>0</v>
      </c>
      <c r="T6375" s="7">
        <v>0</v>
      </c>
      <c r="U6375" s="7"/>
      <c r="V6375" s="7"/>
      <c r="W6375" s="18">
        <v>0</v>
      </c>
    </row>
    <row r="6376" spans="1:23" ht="15" customHeight="1">
      <c r="A6376" s="18" t="s">
        <v>75</v>
      </c>
      <c r="B6376" s="18" t="s">
        <v>119</v>
      </c>
      <c r="C6376" s="18" t="s">
        <v>8986</v>
      </c>
      <c r="D6376" s="18" t="s">
        <v>8987</v>
      </c>
      <c r="E6376" s="18" t="s">
        <v>9032</v>
      </c>
      <c r="F6376" s="18" t="s">
        <v>437</v>
      </c>
      <c r="G6376" s="18">
        <v>0</v>
      </c>
      <c r="H6376" s="18">
        <v>0</v>
      </c>
      <c r="I6376" s="18">
        <v>0</v>
      </c>
      <c r="J6376" s="18">
        <v>0</v>
      </c>
      <c r="K6376" s="18">
        <v>0</v>
      </c>
      <c r="L6376" s="18">
        <v>0</v>
      </c>
      <c r="M6376" s="7">
        <v>0</v>
      </c>
      <c r="N6376" s="7">
        <v>0</v>
      </c>
      <c r="O6376" s="7">
        <v>0</v>
      </c>
      <c r="P6376" s="7" t="s">
        <v>444</v>
      </c>
      <c r="Q6376" s="7" t="s">
        <v>2230</v>
      </c>
      <c r="R6376" s="7">
        <v>0</v>
      </c>
      <c r="S6376" s="7">
        <v>0</v>
      </c>
      <c r="T6376" s="7">
        <v>0</v>
      </c>
      <c r="U6376" s="7"/>
      <c r="V6376" s="7"/>
      <c r="W6376" s="18">
        <v>0</v>
      </c>
    </row>
    <row r="6377" spans="1:23" ht="15" customHeight="1">
      <c r="A6377" s="18" t="s">
        <v>75</v>
      </c>
      <c r="B6377" s="18" t="s">
        <v>403</v>
      </c>
      <c r="C6377" s="18" t="s">
        <v>8982</v>
      </c>
      <c r="D6377" s="18" t="s">
        <v>8983</v>
      </c>
      <c r="E6377" s="18" t="s">
        <v>9033</v>
      </c>
      <c r="F6377" s="18" t="s">
        <v>437</v>
      </c>
      <c r="G6377" s="18">
        <v>0</v>
      </c>
      <c r="H6377" s="18">
        <v>0</v>
      </c>
      <c r="I6377" s="18">
        <v>0</v>
      </c>
      <c r="J6377" s="18">
        <v>0</v>
      </c>
      <c r="K6377" s="18">
        <v>0</v>
      </c>
      <c r="L6377" s="18">
        <v>0</v>
      </c>
      <c r="M6377" s="7">
        <v>0</v>
      </c>
      <c r="N6377" s="7">
        <v>0</v>
      </c>
      <c r="O6377" s="7">
        <v>0</v>
      </c>
      <c r="P6377" s="7" t="s">
        <v>444</v>
      </c>
      <c r="Q6377" s="7" t="s">
        <v>707</v>
      </c>
      <c r="R6377" s="7">
        <v>0</v>
      </c>
      <c r="S6377" s="7">
        <v>0</v>
      </c>
      <c r="T6377" s="7">
        <v>0</v>
      </c>
      <c r="U6377" s="7"/>
      <c r="V6377" s="7"/>
      <c r="W6377" s="18">
        <v>0</v>
      </c>
    </row>
    <row r="6378" spans="1:23" ht="15" customHeight="1">
      <c r="A6378" s="18" t="s">
        <v>75</v>
      </c>
      <c r="B6378" s="18" t="s">
        <v>123</v>
      </c>
      <c r="C6378" s="18" t="s">
        <v>8968</v>
      </c>
      <c r="D6378" s="18" t="s">
        <v>8969</v>
      </c>
      <c r="E6378" s="18" t="s">
        <v>9034</v>
      </c>
      <c r="F6378" s="18" t="s">
        <v>437</v>
      </c>
      <c r="G6378" s="18">
        <v>0</v>
      </c>
      <c r="H6378" s="18">
        <v>0</v>
      </c>
      <c r="I6378" s="18">
        <v>0</v>
      </c>
      <c r="J6378" s="18">
        <v>0</v>
      </c>
      <c r="K6378" s="18">
        <v>0</v>
      </c>
      <c r="L6378" s="18">
        <v>0</v>
      </c>
      <c r="M6378" s="7">
        <v>0</v>
      </c>
      <c r="N6378" s="7">
        <v>0</v>
      </c>
      <c r="O6378" s="7">
        <v>0</v>
      </c>
      <c r="P6378" s="7" t="s">
        <v>444</v>
      </c>
      <c r="Q6378" s="7" t="s">
        <v>557</v>
      </c>
      <c r="R6378" s="7">
        <v>0</v>
      </c>
      <c r="S6378" s="7">
        <v>0</v>
      </c>
      <c r="T6378" s="7">
        <v>0</v>
      </c>
      <c r="U6378" s="7"/>
      <c r="V6378" s="7"/>
      <c r="W6378" s="18">
        <v>0</v>
      </c>
    </row>
    <row r="6379" spans="1:23" ht="15" customHeight="1">
      <c r="A6379" s="18" t="s">
        <v>75</v>
      </c>
      <c r="B6379" s="18" t="s">
        <v>123</v>
      </c>
      <c r="C6379" s="18" t="s">
        <v>8968</v>
      </c>
      <c r="D6379" s="18" t="s">
        <v>8969</v>
      </c>
      <c r="E6379" s="18" t="s">
        <v>9035</v>
      </c>
      <c r="F6379" s="18" t="s">
        <v>437</v>
      </c>
      <c r="G6379" s="18">
        <v>0</v>
      </c>
      <c r="H6379" s="18">
        <v>0</v>
      </c>
      <c r="I6379" s="18">
        <v>0</v>
      </c>
      <c r="J6379" s="18">
        <v>0</v>
      </c>
      <c r="K6379" s="18">
        <v>0</v>
      </c>
      <c r="L6379" s="18">
        <v>0</v>
      </c>
      <c r="M6379" s="7">
        <v>0</v>
      </c>
      <c r="N6379" s="7">
        <v>0</v>
      </c>
      <c r="O6379" s="7">
        <v>0</v>
      </c>
      <c r="P6379" s="7" t="s">
        <v>444</v>
      </c>
      <c r="Q6379" s="7" t="s">
        <v>1591</v>
      </c>
      <c r="R6379" s="7">
        <v>0</v>
      </c>
      <c r="S6379" s="7">
        <v>0</v>
      </c>
      <c r="T6379" s="7">
        <v>0</v>
      </c>
      <c r="U6379" s="7"/>
      <c r="V6379" s="7"/>
      <c r="W6379" s="18">
        <v>0</v>
      </c>
    </row>
    <row r="6380" spans="1:23" ht="15" customHeight="1">
      <c r="A6380" s="18" t="s">
        <v>75</v>
      </c>
      <c r="B6380" s="18" t="s">
        <v>405</v>
      </c>
      <c r="C6380" s="18" t="s">
        <v>9020</v>
      </c>
      <c r="D6380" s="18" t="s">
        <v>9021</v>
      </c>
      <c r="E6380" s="18" t="s">
        <v>9036</v>
      </c>
      <c r="F6380" s="18" t="s">
        <v>437</v>
      </c>
      <c r="G6380" s="18">
        <v>0</v>
      </c>
      <c r="H6380" s="18">
        <v>0</v>
      </c>
      <c r="I6380" s="18">
        <v>0</v>
      </c>
      <c r="J6380" s="18">
        <v>0</v>
      </c>
      <c r="K6380" s="18">
        <v>0</v>
      </c>
      <c r="L6380" s="18">
        <v>0</v>
      </c>
      <c r="M6380" s="7">
        <v>0</v>
      </c>
      <c r="N6380" s="7">
        <v>0</v>
      </c>
      <c r="O6380" s="7">
        <v>0</v>
      </c>
      <c r="P6380" s="7" t="s">
        <v>438</v>
      </c>
      <c r="Q6380" s="7" t="s">
        <v>5847</v>
      </c>
      <c r="R6380" s="7">
        <v>0</v>
      </c>
      <c r="S6380" s="7">
        <v>0</v>
      </c>
      <c r="T6380" s="7">
        <v>0</v>
      </c>
      <c r="U6380" s="7"/>
      <c r="V6380" s="7"/>
      <c r="W6380" s="18">
        <v>0</v>
      </c>
    </row>
    <row r="6381" spans="1:23" ht="15" customHeight="1">
      <c r="A6381" s="18" t="s">
        <v>75</v>
      </c>
      <c r="B6381" s="18" t="s">
        <v>406</v>
      </c>
      <c r="C6381" s="18" t="s">
        <v>8976</v>
      </c>
      <c r="D6381" s="18" t="s">
        <v>8977</v>
      </c>
      <c r="E6381" s="18" t="s">
        <v>9037</v>
      </c>
      <c r="F6381" s="18" t="s">
        <v>437</v>
      </c>
      <c r="G6381" s="18">
        <v>0</v>
      </c>
      <c r="H6381" s="18">
        <v>0</v>
      </c>
      <c r="I6381" s="18">
        <v>0</v>
      </c>
      <c r="J6381" s="18">
        <v>0</v>
      </c>
      <c r="K6381" s="18">
        <v>0</v>
      </c>
      <c r="L6381" s="18">
        <v>0</v>
      </c>
      <c r="M6381" s="7">
        <v>0</v>
      </c>
      <c r="N6381" s="7">
        <v>0</v>
      </c>
      <c r="O6381" s="7">
        <v>0</v>
      </c>
      <c r="P6381" s="7" t="s">
        <v>444</v>
      </c>
      <c r="Q6381" s="7" t="s">
        <v>891</v>
      </c>
      <c r="R6381" s="7">
        <v>0</v>
      </c>
      <c r="S6381" s="7">
        <v>0</v>
      </c>
      <c r="T6381" s="7">
        <v>0</v>
      </c>
      <c r="U6381" s="7"/>
      <c r="V6381" s="7"/>
      <c r="W6381" s="18">
        <v>0</v>
      </c>
    </row>
    <row r="6382" spans="1:23" ht="15" customHeight="1">
      <c r="A6382" s="18" t="s">
        <v>75</v>
      </c>
      <c r="B6382" s="18" t="s">
        <v>126</v>
      </c>
      <c r="C6382" s="18" t="s">
        <v>9038</v>
      </c>
      <c r="D6382" s="18" t="s">
        <v>9039</v>
      </c>
      <c r="E6382" s="18" t="s">
        <v>9040</v>
      </c>
      <c r="F6382" s="18" t="s">
        <v>437</v>
      </c>
      <c r="G6382" s="18">
        <v>0</v>
      </c>
      <c r="H6382" s="18">
        <v>0</v>
      </c>
      <c r="I6382" s="18">
        <v>0</v>
      </c>
      <c r="J6382" s="18">
        <v>0</v>
      </c>
      <c r="K6382" s="18">
        <v>0</v>
      </c>
      <c r="L6382" s="18">
        <v>0</v>
      </c>
      <c r="M6382" s="7">
        <v>0</v>
      </c>
      <c r="N6382" s="7">
        <v>0</v>
      </c>
      <c r="O6382" s="7">
        <v>0</v>
      </c>
      <c r="P6382" s="7" t="s">
        <v>455</v>
      </c>
      <c r="Q6382" s="7" t="s">
        <v>1142</v>
      </c>
      <c r="R6382" s="7">
        <v>0</v>
      </c>
      <c r="S6382" s="7">
        <v>0</v>
      </c>
      <c r="T6382" s="7">
        <v>0</v>
      </c>
      <c r="U6382" s="7"/>
      <c r="V6382" s="7"/>
      <c r="W6382" s="18">
        <v>0</v>
      </c>
    </row>
    <row r="6383" spans="1:23" ht="15" customHeight="1">
      <c r="A6383" s="18" t="s">
        <v>75</v>
      </c>
      <c r="B6383" s="18" t="s">
        <v>119</v>
      </c>
      <c r="C6383" s="18" t="s">
        <v>8986</v>
      </c>
      <c r="D6383" s="18" t="s">
        <v>8987</v>
      </c>
      <c r="E6383" s="18" t="s">
        <v>9041</v>
      </c>
      <c r="F6383" s="18" t="s">
        <v>437</v>
      </c>
      <c r="G6383" s="18">
        <v>0</v>
      </c>
      <c r="H6383" s="18">
        <v>0</v>
      </c>
      <c r="I6383" s="18">
        <v>0</v>
      </c>
      <c r="J6383" s="18">
        <v>0</v>
      </c>
      <c r="K6383" s="18">
        <v>0</v>
      </c>
      <c r="L6383" s="18">
        <v>0</v>
      </c>
      <c r="M6383" s="7">
        <v>0</v>
      </c>
      <c r="N6383" s="7">
        <v>0</v>
      </c>
      <c r="O6383" s="7">
        <v>0</v>
      </c>
      <c r="P6383" s="7" t="s">
        <v>444</v>
      </c>
      <c r="Q6383" s="7" t="s">
        <v>2803</v>
      </c>
      <c r="R6383" s="7">
        <v>0</v>
      </c>
      <c r="S6383" s="7">
        <v>0</v>
      </c>
      <c r="T6383" s="7">
        <v>0</v>
      </c>
      <c r="U6383" s="7"/>
      <c r="V6383" s="7"/>
      <c r="W6383" s="18">
        <v>0</v>
      </c>
    </row>
    <row r="6384" spans="1:23" ht="15" customHeight="1">
      <c r="A6384" s="18" t="s">
        <v>75</v>
      </c>
      <c r="B6384" s="18" t="s">
        <v>126</v>
      </c>
      <c r="C6384" s="18" t="s">
        <v>9038</v>
      </c>
      <c r="D6384" s="18" t="s">
        <v>9039</v>
      </c>
      <c r="E6384" s="18" t="s">
        <v>9042</v>
      </c>
      <c r="F6384" s="18" t="s">
        <v>437</v>
      </c>
      <c r="G6384" s="18">
        <v>0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7">
        <v>0</v>
      </c>
      <c r="N6384" s="7">
        <v>0</v>
      </c>
      <c r="O6384" s="7">
        <v>0</v>
      </c>
      <c r="P6384" s="7" t="s">
        <v>455</v>
      </c>
      <c r="Q6384" s="7" t="s">
        <v>5372</v>
      </c>
      <c r="R6384" s="7">
        <v>0</v>
      </c>
      <c r="S6384" s="7">
        <v>0</v>
      </c>
      <c r="T6384" s="7">
        <v>0</v>
      </c>
      <c r="U6384" s="7"/>
      <c r="V6384" s="7"/>
      <c r="W6384" s="18">
        <v>0</v>
      </c>
    </row>
    <row r="6385" spans="1:23" ht="15" customHeight="1">
      <c r="A6385" s="18" t="s">
        <v>75</v>
      </c>
      <c r="B6385" s="18" t="s">
        <v>123</v>
      </c>
      <c r="C6385" s="18" t="s">
        <v>8968</v>
      </c>
      <c r="D6385" s="18" t="s">
        <v>8969</v>
      </c>
      <c r="E6385" s="18" t="s">
        <v>9043</v>
      </c>
      <c r="F6385" s="18" t="s">
        <v>437</v>
      </c>
      <c r="G6385" s="18">
        <v>0</v>
      </c>
      <c r="H6385" s="18">
        <v>0</v>
      </c>
      <c r="I6385" s="18">
        <v>0</v>
      </c>
      <c r="J6385" s="18">
        <v>0</v>
      </c>
      <c r="K6385" s="18">
        <v>0</v>
      </c>
      <c r="L6385" s="18">
        <v>0</v>
      </c>
      <c r="M6385" s="7">
        <v>0</v>
      </c>
      <c r="N6385" s="7">
        <v>0</v>
      </c>
      <c r="O6385" s="7">
        <v>0</v>
      </c>
      <c r="P6385" s="7" t="s">
        <v>444</v>
      </c>
      <c r="Q6385" s="7" t="s">
        <v>904</v>
      </c>
      <c r="R6385" s="7">
        <v>0</v>
      </c>
      <c r="S6385" s="7">
        <v>0</v>
      </c>
      <c r="T6385" s="7">
        <v>0</v>
      </c>
      <c r="U6385" s="7"/>
      <c r="V6385" s="7"/>
      <c r="W6385" s="18">
        <v>0</v>
      </c>
    </row>
    <row r="6386" spans="1:23" ht="15" customHeight="1">
      <c r="A6386" s="18" t="s">
        <v>75</v>
      </c>
      <c r="B6386" s="18" t="s">
        <v>126</v>
      </c>
      <c r="C6386" s="18" t="s">
        <v>9038</v>
      </c>
      <c r="D6386" s="18" t="s">
        <v>9039</v>
      </c>
      <c r="E6386" s="18" t="s">
        <v>9044</v>
      </c>
      <c r="F6386" s="18" t="s">
        <v>437</v>
      </c>
      <c r="G6386" s="18">
        <v>0</v>
      </c>
      <c r="H6386" s="18">
        <v>0</v>
      </c>
      <c r="I6386" s="18">
        <v>0</v>
      </c>
      <c r="J6386" s="18">
        <v>0</v>
      </c>
      <c r="K6386" s="18">
        <v>0</v>
      </c>
      <c r="L6386" s="18">
        <v>0</v>
      </c>
      <c r="M6386" s="7">
        <v>0</v>
      </c>
      <c r="N6386" s="7">
        <v>0</v>
      </c>
      <c r="O6386" s="7">
        <v>0</v>
      </c>
      <c r="P6386" s="7" t="s">
        <v>455</v>
      </c>
      <c r="Q6386" s="7" t="s">
        <v>2605</v>
      </c>
      <c r="R6386" s="7">
        <v>0</v>
      </c>
      <c r="S6386" s="7">
        <v>0</v>
      </c>
      <c r="T6386" s="7">
        <v>0</v>
      </c>
      <c r="U6386" s="7"/>
      <c r="V6386" s="7"/>
      <c r="W6386" s="18">
        <v>0</v>
      </c>
    </row>
    <row r="6387" spans="1:23" ht="15" customHeight="1">
      <c r="A6387" s="18" t="s">
        <v>75</v>
      </c>
      <c r="B6387" s="18" t="s">
        <v>406</v>
      </c>
      <c r="C6387" s="18" t="s">
        <v>8976</v>
      </c>
      <c r="D6387" s="18" t="s">
        <v>8977</v>
      </c>
      <c r="E6387" s="18" t="s">
        <v>9045</v>
      </c>
      <c r="F6387" s="18" t="s">
        <v>437</v>
      </c>
      <c r="G6387" s="18">
        <v>0</v>
      </c>
      <c r="H6387" s="18">
        <v>0</v>
      </c>
      <c r="I6387" s="18">
        <v>0</v>
      </c>
      <c r="J6387" s="18">
        <v>0</v>
      </c>
      <c r="K6387" s="18">
        <v>0</v>
      </c>
      <c r="L6387" s="18">
        <v>0</v>
      </c>
      <c r="M6387" s="7">
        <v>0</v>
      </c>
      <c r="N6387" s="7">
        <v>0</v>
      </c>
      <c r="O6387" s="7">
        <v>0</v>
      </c>
      <c r="P6387" s="7" t="s">
        <v>444</v>
      </c>
      <c r="Q6387" s="7" t="s">
        <v>1489</v>
      </c>
      <c r="R6387" s="7">
        <v>0</v>
      </c>
      <c r="S6387" s="7">
        <v>0</v>
      </c>
      <c r="T6387" s="7">
        <v>0</v>
      </c>
      <c r="U6387" s="7"/>
      <c r="V6387" s="7"/>
      <c r="W6387" s="18">
        <v>0</v>
      </c>
    </row>
    <row r="6388" spans="1:23" ht="15" customHeight="1">
      <c r="A6388" s="18" t="s">
        <v>75</v>
      </c>
      <c r="B6388" s="18" t="s">
        <v>406</v>
      </c>
      <c r="C6388" s="18" t="s">
        <v>8976</v>
      </c>
      <c r="D6388" s="18" t="s">
        <v>8977</v>
      </c>
      <c r="E6388" s="18" t="s">
        <v>9046</v>
      </c>
      <c r="F6388" s="18" t="s">
        <v>437</v>
      </c>
      <c r="G6388" s="18">
        <v>0</v>
      </c>
      <c r="H6388" s="18">
        <v>0</v>
      </c>
      <c r="I6388" s="18">
        <v>0</v>
      </c>
      <c r="J6388" s="18">
        <v>0</v>
      </c>
      <c r="K6388" s="18">
        <v>0</v>
      </c>
      <c r="L6388" s="18">
        <v>0</v>
      </c>
      <c r="M6388" s="7">
        <v>0</v>
      </c>
      <c r="N6388" s="7">
        <v>0</v>
      </c>
      <c r="O6388" s="7">
        <v>0</v>
      </c>
      <c r="P6388" s="7" t="s">
        <v>444</v>
      </c>
      <c r="Q6388" s="7" t="s">
        <v>908</v>
      </c>
      <c r="R6388" s="7">
        <v>0</v>
      </c>
      <c r="S6388" s="7">
        <v>0</v>
      </c>
      <c r="T6388" s="7">
        <v>0</v>
      </c>
      <c r="U6388" s="7"/>
      <c r="V6388" s="7"/>
      <c r="W6388" s="18">
        <v>0</v>
      </c>
    </row>
    <row r="6389" spans="1:23" ht="15" customHeight="1">
      <c r="A6389" s="18" t="s">
        <v>75</v>
      </c>
      <c r="B6389" s="18" t="s">
        <v>126</v>
      </c>
      <c r="C6389" s="18" t="s">
        <v>9038</v>
      </c>
      <c r="D6389" s="18" t="s">
        <v>9039</v>
      </c>
      <c r="E6389" s="18" t="s">
        <v>9047</v>
      </c>
      <c r="F6389" s="18" t="s">
        <v>437</v>
      </c>
      <c r="G6389" s="18">
        <v>0</v>
      </c>
      <c r="H6389" s="18">
        <v>0</v>
      </c>
      <c r="I6389" s="18">
        <v>0</v>
      </c>
      <c r="J6389" s="18">
        <v>0</v>
      </c>
      <c r="K6389" s="18">
        <v>0</v>
      </c>
      <c r="L6389" s="18">
        <v>0</v>
      </c>
      <c r="M6389" s="7">
        <v>0</v>
      </c>
      <c r="N6389" s="7">
        <v>0</v>
      </c>
      <c r="O6389" s="7">
        <v>0</v>
      </c>
      <c r="P6389" s="7" t="s">
        <v>455</v>
      </c>
      <c r="Q6389" s="7" t="s">
        <v>5980</v>
      </c>
      <c r="R6389" s="7">
        <v>0</v>
      </c>
      <c r="S6389" s="7">
        <v>0</v>
      </c>
      <c r="T6389" s="7">
        <v>0</v>
      </c>
      <c r="U6389" s="7"/>
      <c r="V6389" s="7"/>
      <c r="W6389" s="18">
        <v>0</v>
      </c>
    </row>
    <row r="6390" spans="1:23" ht="15" customHeight="1">
      <c r="A6390" s="18" t="s">
        <v>75</v>
      </c>
      <c r="B6390" s="18" t="s">
        <v>126</v>
      </c>
      <c r="C6390" s="18" t="s">
        <v>9038</v>
      </c>
      <c r="D6390" s="18" t="s">
        <v>9039</v>
      </c>
      <c r="E6390" s="18" t="s">
        <v>9048</v>
      </c>
      <c r="F6390" s="18" t="s">
        <v>437</v>
      </c>
      <c r="G6390" s="18">
        <v>0</v>
      </c>
      <c r="H6390" s="18">
        <v>0</v>
      </c>
      <c r="I6390" s="18">
        <v>0</v>
      </c>
      <c r="J6390" s="18">
        <v>0</v>
      </c>
      <c r="K6390" s="18">
        <v>0</v>
      </c>
      <c r="L6390" s="18">
        <v>0</v>
      </c>
      <c r="M6390" s="7">
        <v>0</v>
      </c>
      <c r="N6390" s="7">
        <v>0</v>
      </c>
      <c r="O6390" s="7">
        <v>0</v>
      </c>
      <c r="P6390" s="7" t="s">
        <v>455</v>
      </c>
      <c r="Q6390" s="7" t="s">
        <v>5980</v>
      </c>
      <c r="R6390" s="7">
        <v>0</v>
      </c>
      <c r="S6390" s="7">
        <v>0</v>
      </c>
      <c r="T6390" s="7">
        <v>0</v>
      </c>
      <c r="U6390" s="7"/>
      <c r="V6390" s="7"/>
      <c r="W6390" s="18">
        <v>0</v>
      </c>
    </row>
    <row r="6391" spans="1:23" ht="15" customHeight="1">
      <c r="A6391" s="18" t="s">
        <v>75</v>
      </c>
      <c r="B6391" s="18" t="s">
        <v>406</v>
      </c>
      <c r="C6391" s="18" t="s">
        <v>8976</v>
      </c>
      <c r="D6391" s="18" t="s">
        <v>8977</v>
      </c>
      <c r="E6391" s="18" t="s">
        <v>9049</v>
      </c>
      <c r="F6391" s="18" t="s">
        <v>437</v>
      </c>
      <c r="G6391" s="18">
        <v>0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7">
        <v>0</v>
      </c>
      <c r="N6391" s="7">
        <v>0</v>
      </c>
      <c r="O6391" s="7">
        <v>0</v>
      </c>
      <c r="P6391" s="7" t="s">
        <v>444</v>
      </c>
      <c r="Q6391" s="7" t="s">
        <v>915</v>
      </c>
      <c r="R6391" s="7">
        <v>0</v>
      </c>
      <c r="S6391" s="7">
        <v>0</v>
      </c>
      <c r="T6391" s="7">
        <v>0</v>
      </c>
      <c r="U6391" s="7"/>
      <c r="V6391" s="7"/>
      <c r="W6391" s="18">
        <v>0</v>
      </c>
    </row>
    <row r="6392" spans="1:23" ht="15" customHeight="1">
      <c r="A6392" s="18" t="s">
        <v>75</v>
      </c>
      <c r="B6392" s="18" t="s">
        <v>126</v>
      </c>
      <c r="C6392" s="18" t="s">
        <v>9038</v>
      </c>
      <c r="D6392" s="18" t="s">
        <v>9039</v>
      </c>
      <c r="E6392" s="18" t="s">
        <v>9050</v>
      </c>
      <c r="F6392" s="18" t="s">
        <v>437</v>
      </c>
      <c r="G6392" s="18">
        <v>0</v>
      </c>
      <c r="H6392" s="18">
        <v>0</v>
      </c>
      <c r="I6392" s="18">
        <v>0</v>
      </c>
      <c r="J6392" s="18">
        <v>0</v>
      </c>
      <c r="K6392" s="18">
        <v>0</v>
      </c>
      <c r="L6392" s="18">
        <v>0</v>
      </c>
      <c r="M6392" s="7">
        <v>0</v>
      </c>
      <c r="N6392" s="7">
        <v>0</v>
      </c>
      <c r="O6392" s="7">
        <v>0</v>
      </c>
      <c r="P6392" s="7" t="s">
        <v>455</v>
      </c>
      <c r="Q6392" s="7" t="s">
        <v>1619</v>
      </c>
      <c r="R6392" s="7">
        <v>0</v>
      </c>
      <c r="S6392" s="7">
        <v>0</v>
      </c>
      <c r="T6392" s="7">
        <v>0</v>
      </c>
      <c r="U6392" s="7"/>
      <c r="V6392" s="7"/>
      <c r="W6392" s="18">
        <v>0</v>
      </c>
    </row>
    <row r="6393" spans="1:23" ht="15" customHeight="1">
      <c r="A6393" s="18" t="s">
        <v>75</v>
      </c>
      <c r="B6393" s="18" t="s">
        <v>126</v>
      </c>
      <c r="C6393" s="18" t="s">
        <v>9038</v>
      </c>
      <c r="D6393" s="18" t="s">
        <v>9039</v>
      </c>
      <c r="E6393" s="18" t="s">
        <v>9051</v>
      </c>
      <c r="F6393" s="18" t="s">
        <v>437</v>
      </c>
      <c r="G6393" s="18">
        <v>0</v>
      </c>
      <c r="H6393" s="18">
        <v>0</v>
      </c>
      <c r="I6393" s="18">
        <v>0</v>
      </c>
      <c r="J6393" s="18">
        <v>0</v>
      </c>
      <c r="K6393" s="18">
        <v>0</v>
      </c>
      <c r="L6393" s="18">
        <v>0</v>
      </c>
      <c r="M6393" s="7">
        <v>0</v>
      </c>
      <c r="N6393" s="7">
        <v>0</v>
      </c>
      <c r="O6393" s="7">
        <v>0</v>
      </c>
      <c r="P6393" s="7" t="s">
        <v>455</v>
      </c>
      <c r="Q6393" s="7" t="s">
        <v>2632</v>
      </c>
      <c r="R6393" s="7">
        <v>0</v>
      </c>
      <c r="S6393" s="7">
        <v>0</v>
      </c>
      <c r="T6393" s="7">
        <v>0</v>
      </c>
      <c r="U6393" s="7"/>
      <c r="V6393" s="7"/>
      <c r="W6393" s="18">
        <v>0</v>
      </c>
    </row>
    <row r="6394" spans="1:23" ht="15" customHeight="1">
      <c r="A6394" s="18" t="s">
        <v>75</v>
      </c>
      <c r="B6394" s="18" t="s">
        <v>124</v>
      </c>
      <c r="C6394" s="18" t="s">
        <v>8979</v>
      </c>
      <c r="D6394" s="18" t="s">
        <v>8980</v>
      </c>
      <c r="E6394" s="18" t="s">
        <v>9052</v>
      </c>
      <c r="F6394" s="18" t="s">
        <v>437</v>
      </c>
      <c r="G6394" s="18">
        <v>0</v>
      </c>
      <c r="H6394" s="18">
        <v>0</v>
      </c>
      <c r="I6394" s="18">
        <v>0</v>
      </c>
      <c r="J6394" s="18">
        <v>0</v>
      </c>
      <c r="K6394" s="18">
        <v>0</v>
      </c>
      <c r="L6394" s="18">
        <v>0</v>
      </c>
      <c r="M6394" s="7">
        <v>0</v>
      </c>
      <c r="N6394" s="7">
        <v>0</v>
      </c>
      <c r="O6394" s="7">
        <v>0</v>
      </c>
      <c r="P6394" s="7" t="s">
        <v>444</v>
      </c>
      <c r="Q6394" s="7" t="s">
        <v>2637</v>
      </c>
      <c r="R6394" s="7">
        <v>0</v>
      </c>
      <c r="S6394" s="7">
        <v>0</v>
      </c>
      <c r="T6394" s="7">
        <v>0</v>
      </c>
      <c r="U6394" s="7"/>
      <c r="V6394" s="7"/>
      <c r="W6394" s="18">
        <v>0</v>
      </c>
    </row>
    <row r="6395" spans="1:23" ht="15" customHeight="1">
      <c r="A6395" s="18" t="s">
        <v>75</v>
      </c>
      <c r="B6395" s="18" t="s">
        <v>126</v>
      </c>
      <c r="C6395" s="18" t="s">
        <v>9038</v>
      </c>
      <c r="D6395" s="18" t="s">
        <v>9039</v>
      </c>
      <c r="E6395" s="18" t="s">
        <v>9053</v>
      </c>
      <c r="F6395" s="18" t="s">
        <v>437</v>
      </c>
      <c r="G6395" s="18">
        <v>0</v>
      </c>
      <c r="H6395" s="18">
        <v>0</v>
      </c>
      <c r="I6395" s="18">
        <v>37.180000305175781</v>
      </c>
      <c r="J6395" s="18">
        <v>0</v>
      </c>
      <c r="K6395" s="18">
        <v>37.180000305175781</v>
      </c>
      <c r="L6395" s="18">
        <v>0</v>
      </c>
      <c r="M6395" s="7">
        <v>0</v>
      </c>
      <c r="N6395" s="7">
        <v>0</v>
      </c>
      <c r="O6395" s="7">
        <v>37.180000305175781</v>
      </c>
      <c r="P6395" s="7" t="s">
        <v>455</v>
      </c>
      <c r="Q6395" s="7" t="s">
        <v>2135</v>
      </c>
      <c r="R6395" s="7">
        <v>0</v>
      </c>
      <c r="S6395" s="7">
        <v>0</v>
      </c>
      <c r="T6395" s="7">
        <v>0</v>
      </c>
      <c r="U6395" s="7"/>
      <c r="V6395" s="7"/>
      <c r="W6395" s="18">
        <v>0</v>
      </c>
    </row>
    <row r="6396" spans="1:23" ht="15" customHeight="1">
      <c r="A6396" s="18" t="s">
        <v>75</v>
      </c>
      <c r="B6396" s="18" t="s">
        <v>126</v>
      </c>
      <c r="C6396" s="18" t="s">
        <v>9038</v>
      </c>
      <c r="D6396" s="18" t="s">
        <v>9039</v>
      </c>
      <c r="E6396" s="18" t="s">
        <v>9054</v>
      </c>
      <c r="F6396" s="18" t="s">
        <v>437</v>
      </c>
      <c r="G6396" s="18">
        <v>0</v>
      </c>
      <c r="H6396" s="18">
        <v>0</v>
      </c>
      <c r="I6396" s="18">
        <v>0</v>
      </c>
      <c r="J6396" s="18">
        <v>0</v>
      </c>
      <c r="K6396" s="18">
        <v>0</v>
      </c>
      <c r="L6396" s="18">
        <v>0</v>
      </c>
      <c r="M6396" s="7">
        <v>0</v>
      </c>
      <c r="N6396" s="7">
        <v>0</v>
      </c>
      <c r="O6396" s="7">
        <v>0</v>
      </c>
      <c r="P6396" s="7" t="s">
        <v>455</v>
      </c>
      <c r="Q6396" s="7" t="s">
        <v>1625</v>
      </c>
      <c r="R6396" s="7">
        <v>0</v>
      </c>
      <c r="S6396" s="7">
        <v>0</v>
      </c>
      <c r="T6396" s="7">
        <v>0</v>
      </c>
      <c r="U6396" s="7"/>
      <c r="V6396" s="7"/>
      <c r="W6396" s="18">
        <v>0</v>
      </c>
    </row>
    <row r="6397" spans="1:23" ht="15" customHeight="1">
      <c r="A6397" s="18" t="s">
        <v>75</v>
      </c>
      <c r="B6397" s="18" t="s">
        <v>406</v>
      </c>
      <c r="C6397" s="18" t="s">
        <v>8976</v>
      </c>
      <c r="D6397" s="18" t="s">
        <v>8977</v>
      </c>
      <c r="E6397" s="18" t="s">
        <v>9055</v>
      </c>
      <c r="F6397" s="18" t="s">
        <v>437</v>
      </c>
      <c r="G6397" s="18">
        <v>0</v>
      </c>
      <c r="H6397" s="18">
        <v>0</v>
      </c>
      <c r="I6397" s="18">
        <v>37.180000305175781</v>
      </c>
      <c r="J6397" s="18">
        <v>0</v>
      </c>
      <c r="K6397" s="18">
        <v>37.180000305175781</v>
      </c>
      <c r="L6397" s="18">
        <v>0</v>
      </c>
      <c r="M6397" s="7">
        <v>0</v>
      </c>
      <c r="N6397" s="7">
        <v>0</v>
      </c>
      <c r="O6397" s="7">
        <v>37.180000305175781</v>
      </c>
      <c r="P6397" s="7" t="s">
        <v>444</v>
      </c>
      <c r="Q6397" s="7" t="s">
        <v>1363</v>
      </c>
      <c r="R6397" s="7">
        <v>0</v>
      </c>
      <c r="S6397" s="7">
        <v>0</v>
      </c>
      <c r="T6397" s="7">
        <v>0</v>
      </c>
      <c r="U6397" s="7"/>
      <c r="V6397" s="7"/>
      <c r="W6397" s="18">
        <v>0</v>
      </c>
    </row>
    <row r="6398" spans="1:23" ht="15" customHeight="1">
      <c r="A6398" s="18" t="s">
        <v>75</v>
      </c>
      <c r="B6398" s="18" t="s">
        <v>403</v>
      </c>
      <c r="C6398" s="18" t="s">
        <v>8982</v>
      </c>
      <c r="D6398" s="18" t="s">
        <v>8983</v>
      </c>
      <c r="E6398" s="18" t="s">
        <v>9056</v>
      </c>
      <c r="F6398" s="18" t="s">
        <v>437</v>
      </c>
      <c r="G6398" s="18">
        <v>0</v>
      </c>
      <c r="H6398" s="18">
        <v>0</v>
      </c>
      <c r="I6398" s="18">
        <v>0</v>
      </c>
      <c r="J6398" s="18">
        <v>0</v>
      </c>
      <c r="K6398" s="18">
        <v>0</v>
      </c>
      <c r="L6398" s="18">
        <v>0</v>
      </c>
      <c r="M6398" s="7">
        <v>0</v>
      </c>
      <c r="N6398" s="7">
        <v>0</v>
      </c>
      <c r="O6398" s="7">
        <v>0</v>
      </c>
      <c r="P6398" s="7" t="s">
        <v>462</v>
      </c>
      <c r="Q6398" s="7" t="s">
        <v>2002</v>
      </c>
      <c r="R6398" s="7">
        <v>0</v>
      </c>
      <c r="S6398" s="7">
        <v>0</v>
      </c>
      <c r="T6398" s="7">
        <v>0</v>
      </c>
      <c r="U6398" s="7"/>
      <c r="V6398" s="7"/>
      <c r="W6398" s="18">
        <v>0</v>
      </c>
    </row>
    <row r="6399" spans="1:23" ht="15" customHeight="1">
      <c r="A6399" s="18" t="s">
        <v>75</v>
      </c>
      <c r="B6399" s="18" t="s">
        <v>405</v>
      </c>
      <c r="C6399" s="18" t="s">
        <v>9020</v>
      </c>
      <c r="D6399" s="18" t="s">
        <v>9021</v>
      </c>
      <c r="E6399" s="18" t="s">
        <v>9057</v>
      </c>
      <c r="F6399" s="18" t="s">
        <v>437</v>
      </c>
      <c r="G6399" s="18">
        <v>0</v>
      </c>
      <c r="H6399" s="18">
        <v>0</v>
      </c>
      <c r="I6399" s="18">
        <v>0</v>
      </c>
      <c r="J6399" s="18">
        <v>0</v>
      </c>
      <c r="K6399" s="18">
        <v>0</v>
      </c>
      <c r="L6399" s="18">
        <v>0</v>
      </c>
      <c r="M6399" s="7">
        <v>0</v>
      </c>
      <c r="N6399" s="7">
        <v>0</v>
      </c>
      <c r="O6399" s="7">
        <v>0</v>
      </c>
      <c r="P6399" s="7" t="s">
        <v>438</v>
      </c>
      <c r="Q6399" s="7" t="s">
        <v>1365</v>
      </c>
      <c r="R6399" s="7">
        <v>0</v>
      </c>
      <c r="S6399" s="7">
        <v>0</v>
      </c>
      <c r="T6399" s="7">
        <v>0</v>
      </c>
      <c r="U6399" s="7"/>
      <c r="V6399" s="7"/>
      <c r="W6399" s="18">
        <v>0</v>
      </c>
    </row>
    <row r="6400" spans="1:23" ht="15" customHeight="1">
      <c r="A6400" s="18" t="s">
        <v>75</v>
      </c>
      <c r="B6400" s="18" t="s">
        <v>406</v>
      </c>
      <c r="C6400" s="18" t="s">
        <v>8976</v>
      </c>
      <c r="D6400" s="18" t="s">
        <v>8977</v>
      </c>
      <c r="E6400" s="18" t="s">
        <v>9058</v>
      </c>
      <c r="F6400" s="18" t="s">
        <v>437</v>
      </c>
      <c r="G6400" s="18">
        <v>0</v>
      </c>
      <c r="H6400" s="18">
        <v>0</v>
      </c>
      <c r="I6400" s="18">
        <v>0</v>
      </c>
      <c r="J6400" s="18">
        <v>0</v>
      </c>
      <c r="K6400" s="18">
        <v>0</v>
      </c>
      <c r="L6400" s="18">
        <v>0</v>
      </c>
      <c r="M6400" s="7">
        <v>0</v>
      </c>
      <c r="N6400" s="7">
        <v>0</v>
      </c>
      <c r="O6400" s="7">
        <v>0</v>
      </c>
      <c r="P6400" s="7" t="s">
        <v>444</v>
      </c>
      <c r="Q6400" s="7" t="s">
        <v>4148</v>
      </c>
      <c r="R6400" s="7">
        <v>0</v>
      </c>
      <c r="S6400" s="7">
        <v>0</v>
      </c>
      <c r="T6400" s="7">
        <v>0</v>
      </c>
      <c r="U6400" s="7"/>
      <c r="V6400" s="7"/>
      <c r="W6400" s="18">
        <v>0</v>
      </c>
    </row>
    <row r="6401" spans="1:24" ht="15" customHeight="1">
      <c r="A6401" s="18" t="s">
        <v>75</v>
      </c>
      <c r="B6401" s="18" t="s">
        <v>406</v>
      </c>
      <c r="C6401" s="18" t="s">
        <v>8976</v>
      </c>
      <c r="D6401" s="18" t="s">
        <v>8977</v>
      </c>
      <c r="E6401" s="18" t="s">
        <v>9059</v>
      </c>
      <c r="F6401" s="18" t="s">
        <v>437</v>
      </c>
      <c r="G6401" s="18">
        <v>0</v>
      </c>
      <c r="H6401" s="18">
        <v>0</v>
      </c>
      <c r="I6401" s="18">
        <v>0</v>
      </c>
      <c r="J6401" s="18">
        <v>0</v>
      </c>
      <c r="K6401" s="18">
        <v>0</v>
      </c>
      <c r="L6401" s="18">
        <v>0</v>
      </c>
      <c r="M6401" s="7">
        <v>0</v>
      </c>
      <c r="N6401" s="7">
        <v>0</v>
      </c>
      <c r="O6401" s="7">
        <v>0</v>
      </c>
      <c r="P6401" s="7" t="s">
        <v>444</v>
      </c>
      <c r="Q6401" s="7" t="s">
        <v>2141</v>
      </c>
      <c r="R6401" s="7">
        <v>0</v>
      </c>
      <c r="S6401" s="7">
        <v>0</v>
      </c>
      <c r="T6401" s="7">
        <v>0</v>
      </c>
      <c r="U6401" s="7"/>
      <c r="V6401" s="7"/>
      <c r="W6401" s="18">
        <v>0</v>
      </c>
    </row>
    <row r="6402" spans="1:24" ht="15" customHeight="1">
      <c r="A6402" s="18" t="s">
        <v>75</v>
      </c>
      <c r="B6402" s="18" t="s">
        <v>406</v>
      </c>
      <c r="C6402" s="18" t="s">
        <v>8976</v>
      </c>
      <c r="D6402" s="18" t="s">
        <v>8977</v>
      </c>
      <c r="E6402" s="18" t="s">
        <v>9060</v>
      </c>
      <c r="F6402" s="18" t="s">
        <v>437</v>
      </c>
      <c r="G6402" s="18">
        <v>0</v>
      </c>
      <c r="H6402" s="18">
        <v>0</v>
      </c>
      <c r="I6402" s="18">
        <v>0</v>
      </c>
      <c r="J6402" s="18">
        <v>0</v>
      </c>
      <c r="K6402" s="18">
        <v>0</v>
      </c>
      <c r="L6402" s="18">
        <v>0</v>
      </c>
      <c r="M6402" s="7">
        <v>0</v>
      </c>
      <c r="N6402" s="7">
        <v>0</v>
      </c>
      <c r="O6402" s="7">
        <v>0</v>
      </c>
      <c r="P6402" s="7" t="s">
        <v>444</v>
      </c>
      <c r="Q6402" s="7" t="s">
        <v>965</v>
      </c>
      <c r="R6402" s="7">
        <v>0</v>
      </c>
      <c r="S6402" s="7">
        <v>0</v>
      </c>
      <c r="T6402" s="7">
        <v>0</v>
      </c>
      <c r="U6402" s="7"/>
      <c r="V6402" s="7"/>
      <c r="W6402" s="18">
        <v>0</v>
      </c>
    </row>
    <row r="6403" spans="1:24" ht="15" customHeight="1">
      <c r="A6403" s="18" t="s">
        <v>75</v>
      </c>
      <c r="B6403" s="18" t="s">
        <v>405</v>
      </c>
      <c r="C6403" s="18" t="s">
        <v>9020</v>
      </c>
      <c r="D6403" s="18" t="s">
        <v>9021</v>
      </c>
      <c r="E6403" s="18" t="s">
        <v>9061</v>
      </c>
      <c r="F6403" s="18" t="s">
        <v>437</v>
      </c>
      <c r="G6403" s="18">
        <v>0</v>
      </c>
      <c r="H6403" s="18">
        <v>0</v>
      </c>
      <c r="I6403" s="18">
        <v>0</v>
      </c>
      <c r="J6403" s="18">
        <v>0</v>
      </c>
      <c r="K6403" s="18">
        <v>0</v>
      </c>
      <c r="L6403" s="18">
        <v>0</v>
      </c>
      <c r="M6403" s="7">
        <v>0</v>
      </c>
      <c r="N6403" s="7">
        <v>0</v>
      </c>
      <c r="O6403" s="7">
        <v>0</v>
      </c>
      <c r="P6403" s="7" t="s">
        <v>444</v>
      </c>
      <c r="Q6403" s="7" t="s">
        <v>4675</v>
      </c>
      <c r="R6403" s="7">
        <v>0</v>
      </c>
      <c r="S6403" s="7">
        <v>0</v>
      </c>
      <c r="T6403" s="7">
        <v>0</v>
      </c>
      <c r="U6403" s="7"/>
      <c r="V6403" s="7"/>
      <c r="W6403" s="18">
        <v>0</v>
      </c>
    </row>
    <row r="6404" spans="1:24" ht="15" customHeight="1">
      <c r="A6404" s="18" t="s">
        <v>75</v>
      </c>
      <c r="B6404" s="18" t="s">
        <v>123</v>
      </c>
      <c r="C6404" s="18" t="s">
        <v>8968</v>
      </c>
      <c r="D6404" s="18" t="s">
        <v>8969</v>
      </c>
      <c r="E6404" s="18" t="s">
        <v>9062</v>
      </c>
      <c r="F6404" s="18" t="s">
        <v>437</v>
      </c>
      <c r="G6404" s="18">
        <v>0</v>
      </c>
      <c r="H6404" s="18">
        <v>0</v>
      </c>
      <c r="I6404" s="18">
        <v>0</v>
      </c>
      <c r="J6404" s="18">
        <v>0</v>
      </c>
      <c r="K6404" s="18">
        <v>0</v>
      </c>
      <c r="L6404" s="18">
        <v>0</v>
      </c>
      <c r="M6404" s="7">
        <v>0</v>
      </c>
      <c r="N6404" s="7">
        <v>0</v>
      </c>
      <c r="O6404" s="7">
        <v>0</v>
      </c>
      <c r="P6404" s="7" t="s">
        <v>444</v>
      </c>
      <c r="Q6404" s="7" t="s">
        <v>2022</v>
      </c>
      <c r="R6404" s="7">
        <v>0</v>
      </c>
      <c r="S6404" s="7">
        <v>0</v>
      </c>
      <c r="T6404" s="7">
        <v>0</v>
      </c>
      <c r="U6404" s="7"/>
      <c r="V6404" s="7"/>
      <c r="W6404" s="18">
        <v>0</v>
      </c>
    </row>
    <row r="6405" spans="1:24" ht="15" customHeight="1">
      <c r="A6405" s="18" t="s">
        <v>75</v>
      </c>
      <c r="B6405" s="18" t="s">
        <v>119</v>
      </c>
      <c r="C6405" s="18" t="s">
        <v>8986</v>
      </c>
      <c r="D6405" s="18" t="s">
        <v>8987</v>
      </c>
      <c r="E6405" s="18" t="s">
        <v>9063</v>
      </c>
      <c r="F6405" s="18" t="s">
        <v>437</v>
      </c>
      <c r="G6405" s="18">
        <v>0</v>
      </c>
      <c r="H6405" s="18">
        <v>0</v>
      </c>
      <c r="I6405" s="18">
        <v>0</v>
      </c>
      <c r="J6405" s="18">
        <v>0</v>
      </c>
      <c r="K6405" s="18">
        <v>0</v>
      </c>
      <c r="L6405" s="18">
        <v>0</v>
      </c>
      <c r="M6405" s="7">
        <v>0</v>
      </c>
      <c r="N6405" s="7">
        <v>0</v>
      </c>
      <c r="O6405" s="7">
        <v>0</v>
      </c>
      <c r="P6405" s="7" t="s">
        <v>444</v>
      </c>
      <c r="Q6405" s="7" t="s">
        <v>2287</v>
      </c>
      <c r="R6405" s="7">
        <v>0</v>
      </c>
      <c r="S6405" s="7">
        <v>0</v>
      </c>
      <c r="T6405" s="7">
        <v>0</v>
      </c>
      <c r="U6405" s="7"/>
      <c r="V6405" s="7"/>
      <c r="W6405" s="18">
        <v>0</v>
      </c>
      <c r="X6405" t="s">
        <v>1197</v>
      </c>
    </row>
    <row r="6406" spans="1:24" ht="15" customHeight="1">
      <c r="A6406" s="18" t="s">
        <v>75</v>
      </c>
      <c r="B6406" s="18" t="s">
        <v>406</v>
      </c>
      <c r="C6406" s="18" t="s">
        <v>8976</v>
      </c>
      <c r="D6406" s="18" t="s">
        <v>8977</v>
      </c>
      <c r="E6406" s="18" t="s">
        <v>9064</v>
      </c>
      <c r="F6406" s="18" t="s">
        <v>437</v>
      </c>
      <c r="G6406" s="18">
        <v>0</v>
      </c>
      <c r="H6406" s="18">
        <v>0</v>
      </c>
      <c r="I6406" s="18">
        <v>37.180000305175781</v>
      </c>
      <c r="J6406" s="18">
        <v>0</v>
      </c>
      <c r="K6406" s="18">
        <v>37.180000305175781</v>
      </c>
      <c r="L6406" s="18">
        <v>0</v>
      </c>
      <c r="M6406" s="7">
        <v>0</v>
      </c>
      <c r="N6406" s="7">
        <v>0</v>
      </c>
      <c r="O6406" s="7">
        <v>37.180000305175781</v>
      </c>
      <c r="P6406" s="7" t="s">
        <v>444</v>
      </c>
      <c r="Q6406" s="7" t="s">
        <v>493</v>
      </c>
      <c r="R6406" s="7">
        <v>0</v>
      </c>
      <c r="S6406" s="7">
        <v>0</v>
      </c>
      <c r="T6406" s="7">
        <v>0</v>
      </c>
      <c r="U6406" s="7"/>
      <c r="V6406" s="7"/>
      <c r="W6406" s="18">
        <v>0</v>
      </c>
    </row>
    <row r="6407" spans="1:24" ht="15" customHeight="1">
      <c r="A6407" s="18" t="s">
        <v>75</v>
      </c>
      <c r="B6407" s="18" t="s">
        <v>126</v>
      </c>
      <c r="C6407" s="18" t="s">
        <v>9038</v>
      </c>
      <c r="D6407" s="18" t="s">
        <v>9039</v>
      </c>
      <c r="E6407" s="18" t="s">
        <v>9065</v>
      </c>
      <c r="F6407" s="18" t="s">
        <v>437</v>
      </c>
      <c r="G6407" s="18">
        <v>0</v>
      </c>
      <c r="H6407" s="18">
        <v>0</v>
      </c>
      <c r="I6407" s="18">
        <v>37.180000305175781</v>
      </c>
      <c r="J6407" s="18">
        <v>0</v>
      </c>
      <c r="K6407" s="18">
        <v>37.180000305175781</v>
      </c>
      <c r="L6407" s="18">
        <v>0</v>
      </c>
      <c r="M6407" s="7">
        <v>0</v>
      </c>
      <c r="N6407" s="7">
        <v>0</v>
      </c>
      <c r="O6407" s="7">
        <v>37.180000305175781</v>
      </c>
      <c r="P6407" s="7" t="s">
        <v>455</v>
      </c>
      <c r="Q6407" s="7" t="s">
        <v>3390</v>
      </c>
      <c r="R6407" s="7">
        <v>0</v>
      </c>
      <c r="S6407" s="7">
        <v>0</v>
      </c>
      <c r="T6407" s="7">
        <v>0</v>
      </c>
      <c r="U6407" s="7"/>
      <c r="V6407" s="7"/>
      <c r="W6407" s="18">
        <v>0</v>
      </c>
    </row>
    <row r="6408" spans="1:24" ht="15" customHeight="1">
      <c r="A6408" s="18" t="s">
        <v>75</v>
      </c>
      <c r="B6408" s="18" t="s">
        <v>126</v>
      </c>
      <c r="C6408" s="18" t="s">
        <v>9038</v>
      </c>
      <c r="D6408" s="18" t="s">
        <v>9039</v>
      </c>
      <c r="E6408" s="18" t="s">
        <v>9066</v>
      </c>
      <c r="F6408" s="18" t="s">
        <v>437</v>
      </c>
      <c r="G6408" s="18">
        <v>0</v>
      </c>
      <c r="H6408" s="18">
        <v>0</v>
      </c>
      <c r="I6408" s="18">
        <v>0</v>
      </c>
      <c r="J6408" s="18">
        <v>0</v>
      </c>
      <c r="K6408" s="18">
        <v>0</v>
      </c>
      <c r="L6408" s="18">
        <v>0</v>
      </c>
      <c r="M6408" s="7">
        <v>0</v>
      </c>
      <c r="N6408" s="7">
        <v>0</v>
      </c>
      <c r="O6408" s="7">
        <v>0</v>
      </c>
      <c r="P6408" s="7" t="s">
        <v>455</v>
      </c>
      <c r="Q6408" s="7" t="s">
        <v>5202</v>
      </c>
      <c r="R6408" s="7">
        <v>0</v>
      </c>
      <c r="S6408" s="7">
        <v>0</v>
      </c>
      <c r="T6408" s="7">
        <v>0</v>
      </c>
      <c r="U6408" s="7"/>
      <c r="V6408" s="7"/>
      <c r="W6408" s="18">
        <v>0</v>
      </c>
    </row>
    <row r="6409" spans="1:24" ht="15" customHeight="1">
      <c r="A6409" s="18" t="s">
        <v>75</v>
      </c>
      <c r="B6409" s="18" t="s">
        <v>126</v>
      </c>
      <c r="C6409" s="18" t="s">
        <v>9038</v>
      </c>
      <c r="D6409" s="18" t="s">
        <v>9039</v>
      </c>
      <c r="E6409" s="18" t="s">
        <v>9067</v>
      </c>
      <c r="F6409" s="18" t="s">
        <v>437</v>
      </c>
      <c r="G6409" s="18">
        <v>0</v>
      </c>
      <c r="H6409" s="18">
        <v>0</v>
      </c>
      <c r="I6409" s="18">
        <v>0</v>
      </c>
      <c r="J6409" s="18">
        <v>0</v>
      </c>
      <c r="K6409" s="18">
        <v>0</v>
      </c>
      <c r="L6409" s="18">
        <v>0</v>
      </c>
      <c r="M6409" s="7">
        <v>0</v>
      </c>
      <c r="N6409" s="7">
        <v>0</v>
      </c>
      <c r="O6409" s="7">
        <v>0</v>
      </c>
      <c r="P6409" s="7" t="s">
        <v>455</v>
      </c>
      <c r="Q6409" s="7" t="s">
        <v>5202</v>
      </c>
      <c r="R6409" s="7">
        <v>0</v>
      </c>
      <c r="S6409" s="7">
        <v>0</v>
      </c>
      <c r="T6409" s="7">
        <v>0</v>
      </c>
      <c r="U6409" s="7"/>
      <c r="V6409" s="7"/>
      <c r="W6409" s="18">
        <v>0</v>
      </c>
    </row>
    <row r="6410" spans="1:24" ht="15" customHeight="1">
      <c r="A6410" s="18" t="s">
        <v>75</v>
      </c>
      <c r="B6410" s="18" t="s">
        <v>403</v>
      </c>
      <c r="C6410" s="18" t="s">
        <v>8982</v>
      </c>
      <c r="D6410" s="18" t="s">
        <v>8983</v>
      </c>
      <c r="E6410" s="18" t="s">
        <v>9068</v>
      </c>
      <c r="F6410" s="18" t="s">
        <v>437</v>
      </c>
      <c r="G6410" s="18">
        <v>0</v>
      </c>
      <c r="H6410" s="18">
        <v>0</v>
      </c>
      <c r="I6410" s="18">
        <v>0</v>
      </c>
      <c r="J6410" s="18">
        <v>0</v>
      </c>
      <c r="K6410" s="18">
        <v>0</v>
      </c>
      <c r="L6410" s="18">
        <v>0</v>
      </c>
      <c r="M6410" s="7">
        <v>0</v>
      </c>
      <c r="N6410" s="7">
        <v>0</v>
      </c>
      <c r="O6410" s="7">
        <v>0</v>
      </c>
      <c r="P6410" s="7" t="s">
        <v>455</v>
      </c>
      <c r="Q6410" s="7" t="s">
        <v>764</v>
      </c>
      <c r="R6410" s="7">
        <v>0</v>
      </c>
      <c r="S6410" s="7">
        <v>0</v>
      </c>
      <c r="T6410" s="7">
        <v>0</v>
      </c>
      <c r="U6410" s="7"/>
      <c r="V6410" s="7"/>
      <c r="W6410" s="18">
        <v>0</v>
      </c>
    </row>
    <row r="6411" spans="1:24" ht="15" customHeight="1">
      <c r="A6411" s="18" t="s">
        <v>75</v>
      </c>
      <c r="B6411" s="18" t="s">
        <v>405</v>
      </c>
      <c r="C6411" s="18" t="s">
        <v>9020</v>
      </c>
      <c r="D6411" s="18" t="s">
        <v>9021</v>
      </c>
      <c r="E6411" s="18" t="s">
        <v>9069</v>
      </c>
      <c r="F6411" s="18" t="s">
        <v>437</v>
      </c>
      <c r="G6411" s="18">
        <v>0</v>
      </c>
      <c r="H6411" s="18">
        <v>0</v>
      </c>
      <c r="I6411" s="18">
        <v>0</v>
      </c>
      <c r="J6411" s="18">
        <v>0</v>
      </c>
      <c r="K6411" s="18">
        <v>0</v>
      </c>
      <c r="L6411" s="18">
        <v>0</v>
      </c>
      <c r="M6411" s="7">
        <v>0</v>
      </c>
      <c r="N6411" s="7">
        <v>0</v>
      </c>
      <c r="O6411" s="7">
        <v>0</v>
      </c>
      <c r="P6411" s="7" t="s">
        <v>438</v>
      </c>
      <c r="Q6411" s="7" t="s">
        <v>606</v>
      </c>
      <c r="R6411" s="7">
        <v>0</v>
      </c>
      <c r="S6411" s="7">
        <v>0</v>
      </c>
      <c r="T6411" s="7">
        <v>0</v>
      </c>
      <c r="U6411" s="7"/>
      <c r="V6411" s="7"/>
      <c r="W6411" s="18">
        <v>0</v>
      </c>
    </row>
    <row r="6412" spans="1:24" ht="15" customHeight="1">
      <c r="A6412" s="18" t="s">
        <v>75</v>
      </c>
      <c r="B6412" s="18" t="s">
        <v>402</v>
      </c>
      <c r="C6412" s="18" t="s">
        <v>8999</v>
      </c>
      <c r="D6412" s="18" t="s">
        <v>9000</v>
      </c>
      <c r="E6412" s="18" t="s">
        <v>9070</v>
      </c>
      <c r="F6412" s="18" t="s">
        <v>437</v>
      </c>
      <c r="G6412" s="18">
        <v>0</v>
      </c>
      <c r="H6412" s="18">
        <v>0</v>
      </c>
      <c r="I6412" s="18">
        <v>0</v>
      </c>
      <c r="J6412" s="18">
        <v>0</v>
      </c>
      <c r="K6412" s="18">
        <v>0</v>
      </c>
      <c r="L6412" s="18">
        <v>0</v>
      </c>
      <c r="M6412" s="7">
        <v>0</v>
      </c>
      <c r="N6412" s="7">
        <v>0</v>
      </c>
      <c r="O6412" s="7">
        <v>0</v>
      </c>
      <c r="P6412" s="7" t="s">
        <v>462</v>
      </c>
      <c r="Q6412" s="7" t="s">
        <v>1664</v>
      </c>
      <c r="R6412" s="7">
        <v>0</v>
      </c>
      <c r="S6412" s="7">
        <v>0</v>
      </c>
      <c r="T6412" s="7">
        <v>0</v>
      </c>
      <c r="U6412" s="7"/>
      <c r="V6412" s="7"/>
      <c r="W6412" s="18">
        <v>0</v>
      </c>
    </row>
    <row r="6413" spans="1:24" ht="15" customHeight="1">
      <c r="A6413" s="18" t="s">
        <v>75</v>
      </c>
      <c r="B6413" s="18" t="s">
        <v>126</v>
      </c>
      <c r="C6413" s="18" t="s">
        <v>9038</v>
      </c>
      <c r="D6413" s="18" t="s">
        <v>9039</v>
      </c>
      <c r="E6413" s="18" t="s">
        <v>9071</v>
      </c>
      <c r="F6413" s="18" t="s">
        <v>437</v>
      </c>
      <c r="G6413" s="18">
        <v>0</v>
      </c>
      <c r="H6413" s="18">
        <v>0</v>
      </c>
      <c r="I6413" s="18">
        <v>0</v>
      </c>
      <c r="J6413" s="18">
        <v>0</v>
      </c>
      <c r="K6413" s="18">
        <v>0</v>
      </c>
      <c r="L6413" s="18">
        <v>0</v>
      </c>
      <c r="M6413" s="7">
        <v>0</v>
      </c>
      <c r="N6413" s="7">
        <v>0</v>
      </c>
      <c r="O6413" s="7">
        <v>0</v>
      </c>
      <c r="P6413" s="7" t="s">
        <v>455</v>
      </c>
      <c r="Q6413" s="7" t="s">
        <v>3399</v>
      </c>
      <c r="R6413" s="7">
        <v>0</v>
      </c>
      <c r="S6413" s="7">
        <v>0</v>
      </c>
      <c r="T6413" s="7">
        <v>0</v>
      </c>
      <c r="U6413" s="7"/>
      <c r="V6413" s="7"/>
      <c r="W6413" s="18">
        <v>0</v>
      </c>
    </row>
    <row r="6414" spans="1:24" ht="15" customHeight="1">
      <c r="A6414" s="18" t="s">
        <v>75</v>
      </c>
      <c r="B6414" s="18" t="s">
        <v>126</v>
      </c>
      <c r="C6414" s="18" t="s">
        <v>9038</v>
      </c>
      <c r="D6414" s="18" t="s">
        <v>9039</v>
      </c>
      <c r="E6414" s="18" t="s">
        <v>9072</v>
      </c>
      <c r="F6414" s="18" t="s">
        <v>437</v>
      </c>
      <c r="G6414" s="18">
        <v>0</v>
      </c>
      <c r="H6414" s="18">
        <v>0</v>
      </c>
      <c r="I6414" s="18">
        <v>0</v>
      </c>
      <c r="J6414" s="18">
        <v>0</v>
      </c>
      <c r="K6414" s="18">
        <v>0</v>
      </c>
      <c r="L6414" s="18">
        <v>0</v>
      </c>
      <c r="M6414" s="7">
        <v>0</v>
      </c>
      <c r="N6414" s="7">
        <v>0</v>
      </c>
      <c r="O6414" s="7">
        <v>0</v>
      </c>
      <c r="P6414" s="7" t="s">
        <v>455</v>
      </c>
      <c r="Q6414" s="7" t="s">
        <v>3399</v>
      </c>
      <c r="R6414" s="7">
        <v>0</v>
      </c>
      <c r="S6414" s="7">
        <v>0</v>
      </c>
      <c r="T6414" s="7">
        <v>0</v>
      </c>
      <c r="U6414" s="7"/>
      <c r="V6414" s="7"/>
      <c r="W6414" s="18">
        <v>0</v>
      </c>
    </row>
    <row r="6415" spans="1:24" ht="15" customHeight="1">
      <c r="A6415" s="18" t="s">
        <v>75</v>
      </c>
      <c r="B6415" s="18" t="s">
        <v>123</v>
      </c>
      <c r="C6415" s="18" t="s">
        <v>8968</v>
      </c>
      <c r="D6415" s="18" t="s">
        <v>8969</v>
      </c>
      <c r="E6415" s="18" t="s">
        <v>9073</v>
      </c>
      <c r="F6415" s="18" t="s">
        <v>437</v>
      </c>
      <c r="G6415" s="18">
        <v>0</v>
      </c>
      <c r="H6415" s="18">
        <v>0</v>
      </c>
      <c r="I6415" s="18">
        <v>0</v>
      </c>
      <c r="J6415" s="18">
        <v>0</v>
      </c>
      <c r="K6415" s="18">
        <v>0</v>
      </c>
      <c r="L6415" s="18">
        <v>0</v>
      </c>
      <c r="M6415" s="7">
        <v>0</v>
      </c>
      <c r="N6415" s="7">
        <v>0</v>
      </c>
      <c r="O6415" s="7">
        <v>0</v>
      </c>
      <c r="P6415" s="7" t="s">
        <v>444</v>
      </c>
      <c r="Q6415" s="7" t="s">
        <v>2475</v>
      </c>
      <c r="R6415" s="7">
        <v>0</v>
      </c>
      <c r="S6415" s="7">
        <v>0</v>
      </c>
      <c r="T6415" s="7">
        <v>0</v>
      </c>
      <c r="U6415" s="7"/>
      <c r="V6415" s="7"/>
      <c r="W6415" s="18">
        <v>0</v>
      </c>
    </row>
    <row r="6416" spans="1:24" ht="15" customHeight="1">
      <c r="A6416" s="18" t="s">
        <v>75</v>
      </c>
      <c r="B6416" s="18" t="s">
        <v>405</v>
      </c>
      <c r="C6416" s="18" t="s">
        <v>9020</v>
      </c>
      <c r="D6416" s="18" t="s">
        <v>9021</v>
      </c>
      <c r="E6416" s="18" t="s">
        <v>9074</v>
      </c>
      <c r="F6416" s="18" t="s">
        <v>437</v>
      </c>
      <c r="G6416" s="18">
        <v>0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7">
        <v>0</v>
      </c>
      <c r="N6416" s="7">
        <v>0</v>
      </c>
      <c r="O6416" s="7">
        <v>0</v>
      </c>
      <c r="P6416" s="7" t="s">
        <v>438</v>
      </c>
      <c r="Q6416" s="7" t="s">
        <v>3993</v>
      </c>
      <c r="R6416" s="7">
        <v>0</v>
      </c>
      <c r="S6416" s="7">
        <v>0</v>
      </c>
      <c r="T6416" s="7">
        <v>0</v>
      </c>
      <c r="U6416" s="7"/>
      <c r="V6416" s="7"/>
      <c r="W6416" s="18">
        <v>0</v>
      </c>
    </row>
    <row r="6417" spans="1:23" ht="15" customHeight="1">
      <c r="A6417" s="18" t="s">
        <v>75</v>
      </c>
      <c r="B6417" s="18" t="s">
        <v>406</v>
      </c>
      <c r="C6417" s="18" t="s">
        <v>8976</v>
      </c>
      <c r="D6417" s="18" t="s">
        <v>8977</v>
      </c>
      <c r="E6417" s="18" t="s">
        <v>9075</v>
      </c>
      <c r="F6417" s="18" t="s">
        <v>437</v>
      </c>
      <c r="G6417" s="18">
        <v>0</v>
      </c>
      <c r="H6417" s="18">
        <v>0</v>
      </c>
      <c r="I6417" s="18">
        <v>0</v>
      </c>
      <c r="J6417" s="18">
        <v>0</v>
      </c>
      <c r="K6417" s="18">
        <v>0</v>
      </c>
      <c r="L6417" s="18">
        <v>0</v>
      </c>
      <c r="M6417" s="7">
        <v>0</v>
      </c>
      <c r="N6417" s="7">
        <v>0</v>
      </c>
      <c r="O6417" s="7">
        <v>0</v>
      </c>
      <c r="P6417" s="7" t="s">
        <v>444</v>
      </c>
      <c r="Q6417" s="7" t="s">
        <v>4308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3" ht="15" customHeight="1">
      <c r="A6418" s="18" t="s">
        <v>75</v>
      </c>
      <c r="B6418" s="18" t="s">
        <v>403</v>
      </c>
      <c r="C6418" s="18" t="s">
        <v>8982</v>
      </c>
      <c r="D6418" s="18" t="s">
        <v>8983</v>
      </c>
      <c r="E6418" s="18" t="s">
        <v>9076</v>
      </c>
      <c r="F6418" s="18" t="s">
        <v>437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462</v>
      </c>
      <c r="Q6418" s="7" t="s">
        <v>1541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3" ht="15" customHeight="1">
      <c r="A6419" s="18" t="s">
        <v>75</v>
      </c>
      <c r="B6419" s="18" t="s">
        <v>405</v>
      </c>
      <c r="C6419" s="18" t="s">
        <v>9020</v>
      </c>
      <c r="D6419" s="18" t="s">
        <v>9021</v>
      </c>
      <c r="E6419" s="18" t="s">
        <v>9077</v>
      </c>
      <c r="F6419" s="18" t="s">
        <v>437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444</v>
      </c>
      <c r="Q6419" s="7" t="s">
        <v>4950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3" ht="15" customHeight="1">
      <c r="A6420" s="18" t="s">
        <v>75</v>
      </c>
      <c r="B6420" s="18" t="s">
        <v>405</v>
      </c>
      <c r="C6420" s="18" t="s">
        <v>9020</v>
      </c>
      <c r="D6420" s="18" t="s">
        <v>9021</v>
      </c>
      <c r="E6420" s="18" t="s">
        <v>9078</v>
      </c>
      <c r="F6420" s="18" t="s">
        <v>437</v>
      </c>
      <c r="G6420" s="18">
        <v>0</v>
      </c>
      <c r="H6420" s="18">
        <v>0</v>
      </c>
      <c r="I6420" s="18">
        <v>0</v>
      </c>
      <c r="J6420" s="18">
        <v>0</v>
      </c>
      <c r="K6420" s="18">
        <v>0</v>
      </c>
      <c r="L6420" s="18">
        <v>0</v>
      </c>
      <c r="M6420" s="7">
        <v>0</v>
      </c>
      <c r="N6420" s="7">
        <v>0</v>
      </c>
      <c r="O6420" s="7">
        <v>0</v>
      </c>
      <c r="P6420" s="7" t="s">
        <v>438</v>
      </c>
      <c r="Q6420" s="7" t="s">
        <v>3184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3" ht="15" customHeight="1">
      <c r="A6421" s="18" t="s">
        <v>75</v>
      </c>
      <c r="B6421" s="18" t="s">
        <v>406</v>
      </c>
      <c r="C6421" s="18" t="s">
        <v>8976</v>
      </c>
      <c r="D6421" s="18" t="s">
        <v>8977</v>
      </c>
      <c r="E6421" s="18" t="s">
        <v>9079</v>
      </c>
      <c r="F6421" s="18" t="s">
        <v>437</v>
      </c>
      <c r="G6421" s="18">
        <v>0</v>
      </c>
      <c r="H6421" s="18">
        <v>0</v>
      </c>
      <c r="I6421" s="18">
        <v>0</v>
      </c>
      <c r="J6421" s="18">
        <v>0</v>
      </c>
      <c r="K6421" s="18">
        <v>0</v>
      </c>
      <c r="L6421" s="18">
        <v>0</v>
      </c>
      <c r="M6421" s="7">
        <v>0</v>
      </c>
      <c r="N6421" s="7">
        <v>0</v>
      </c>
      <c r="O6421" s="7">
        <v>0</v>
      </c>
      <c r="P6421" s="7" t="s">
        <v>444</v>
      </c>
      <c r="Q6421" s="7" t="s">
        <v>5216</v>
      </c>
      <c r="R6421" s="7">
        <v>0</v>
      </c>
      <c r="S6421" s="7">
        <v>0</v>
      </c>
      <c r="T6421" s="7">
        <v>0</v>
      </c>
      <c r="U6421" s="7"/>
      <c r="V6421" s="7"/>
      <c r="W6421" s="18">
        <v>0</v>
      </c>
    </row>
    <row r="6422" spans="1:23" ht="15" customHeight="1">
      <c r="A6422" s="18" t="s">
        <v>75</v>
      </c>
      <c r="B6422" s="18" t="s">
        <v>405</v>
      </c>
      <c r="C6422" s="18" t="s">
        <v>9020</v>
      </c>
      <c r="D6422" s="18" t="s">
        <v>9021</v>
      </c>
      <c r="E6422" s="18" t="s">
        <v>9080</v>
      </c>
      <c r="F6422" s="18" t="s">
        <v>437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455</v>
      </c>
      <c r="Q6422" s="7" t="s">
        <v>1864</v>
      </c>
      <c r="R6422" s="7">
        <v>0</v>
      </c>
      <c r="S6422" s="7">
        <v>0</v>
      </c>
      <c r="T6422" s="7">
        <v>0</v>
      </c>
      <c r="U6422" s="7"/>
      <c r="V6422" s="7"/>
      <c r="W6422" s="18">
        <v>0</v>
      </c>
    </row>
    <row r="6423" spans="1:23" ht="15" customHeight="1">
      <c r="A6423" s="18" t="s">
        <v>75</v>
      </c>
      <c r="B6423" s="18" t="s">
        <v>119</v>
      </c>
      <c r="C6423" s="18" t="s">
        <v>8986</v>
      </c>
      <c r="D6423" s="18" t="s">
        <v>8987</v>
      </c>
      <c r="E6423" s="18" t="s">
        <v>9081</v>
      </c>
      <c r="F6423" s="18" t="s">
        <v>437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444</v>
      </c>
      <c r="Q6423" s="7" t="s">
        <v>1696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3" ht="15" customHeight="1">
      <c r="A6424" s="18" t="s">
        <v>75</v>
      </c>
      <c r="B6424" s="18" t="s">
        <v>123</v>
      </c>
      <c r="C6424" s="18" t="s">
        <v>8968</v>
      </c>
      <c r="D6424" s="18" t="s">
        <v>8969</v>
      </c>
      <c r="E6424" s="18" t="s">
        <v>9082</v>
      </c>
      <c r="F6424" s="18" t="s">
        <v>437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438</v>
      </c>
      <c r="Q6424" s="7" t="s">
        <v>3305</v>
      </c>
      <c r="R6424" s="7">
        <v>0</v>
      </c>
      <c r="S6424" s="7">
        <v>0</v>
      </c>
      <c r="T6424" s="7">
        <v>0</v>
      </c>
      <c r="U6424" s="7" t="s">
        <v>9083</v>
      </c>
      <c r="V6424" s="7">
        <v>0</v>
      </c>
      <c r="W6424" s="18">
        <v>0</v>
      </c>
    </row>
    <row r="6425" spans="1:23" ht="15" customHeight="1">
      <c r="A6425" s="18" t="s">
        <v>75</v>
      </c>
      <c r="B6425" s="18" t="s">
        <v>123</v>
      </c>
      <c r="C6425" s="18" t="s">
        <v>8968</v>
      </c>
      <c r="D6425" s="18" t="s">
        <v>8969</v>
      </c>
      <c r="E6425" s="18" t="s">
        <v>9084</v>
      </c>
      <c r="F6425" s="18" t="s">
        <v>437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438</v>
      </c>
      <c r="Q6425" s="7" t="s">
        <v>9085</v>
      </c>
      <c r="R6425" s="7">
        <v>0</v>
      </c>
      <c r="S6425" s="7">
        <v>0</v>
      </c>
      <c r="T6425" s="7">
        <v>0</v>
      </c>
      <c r="U6425" s="7" t="s">
        <v>9086</v>
      </c>
      <c r="V6425" s="7">
        <v>0</v>
      </c>
      <c r="W6425" s="18">
        <v>0</v>
      </c>
    </row>
    <row r="6426" spans="1:23" ht="15" customHeight="1">
      <c r="A6426" s="18" t="s">
        <v>75</v>
      </c>
      <c r="B6426" s="18" t="s">
        <v>404</v>
      </c>
      <c r="C6426" s="18" t="s">
        <v>8972</v>
      </c>
      <c r="D6426" s="18" t="s">
        <v>8973</v>
      </c>
      <c r="E6426" s="18" t="s">
        <v>9087</v>
      </c>
      <c r="F6426" s="18" t="s">
        <v>515</v>
      </c>
      <c r="G6426" s="18">
        <v>55</v>
      </c>
      <c r="H6426" s="18">
        <v>0</v>
      </c>
      <c r="I6426" s="18">
        <v>40.540000915527344</v>
      </c>
      <c r="J6426" s="18">
        <v>0.54000002145767212</v>
      </c>
      <c r="K6426" s="18">
        <v>40.540000915527344</v>
      </c>
      <c r="L6426" s="18">
        <v>0</v>
      </c>
      <c r="M6426" s="7">
        <v>0</v>
      </c>
      <c r="N6426" s="7">
        <v>-55</v>
      </c>
      <c r="O6426" s="7">
        <v>-14.460000038146973</v>
      </c>
      <c r="P6426" s="7" t="s">
        <v>438</v>
      </c>
      <c r="Q6426" s="7" t="s">
        <v>7145</v>
      </c>
      <c r="R6426" s="7">
        <v>0</v>
      </c>
      <c r="S6426" s="7">
        <v>4</v>
      </c>
      <c r="T6426" s="7">
        <v>40</v>
      </c>
      <c r="U6426" s="7"/>
      <c r="V6426" s="7"/>
      <c r="W6426" s="18">
        <v>1</v>
      </c>
    </row>
    <row r="6427" spans="1:23" ht="15" customHeight="1">
      <c r="A6427" s="18" t="s">
        <v>75</v>
      </c>
      <c r="B6427" s="18" t="s">
        <v>123</v>
      </c>
      <c r="C6427" s="18" t="s">
        <v>8968</v>
      </c>
      <c r="D6427" s="18" t="s">
        <v>8969</v>
      </c>
      <c r="E6427" s="18" t="s">
        <v>9088</v>
      </c>
      <c r="F6427" s="18" t="s">
        <v>515</v>
      </c>
      <c r="G6427" s="18">
        <v>104</v>
      </c>
      <c r="H6427" s="18">
        <v>0</v>
      </c>
      <c r="I6427" s="18">
        <v>77.44000244140625</v>
      </c>
      <c r="J6427" s="18">
        <v>0</v>
      </c>
      <c r="K6427" s="18">
        <v>77.44000244140625</v>
      </c>
      <c r="L6427" s="18">
        <v>0</v>
      </c>
      <c r="M6427" s="7">
        <v>0</v>
      </c>
      <c r="N6427" s="7">
        <v>-104</v>
      </c>
      <c r="O6427" s="7">
        <v>-26.559999465942383</v>
      </c>
      <c r="P6427" s="7" t="s">
        <v>444</v>
      </c>
      <c r="Q6427" s="7" t="s">
        <v>1545</v>
      </c>
      <c r="R6427" s="7">
        <v>4.0999999046325684</v>
      </c>
      <c r="S6427" s="7">
        <v>14</v>
      </c>
      <c r="T6427" s="7">
        <v>77.44000244140625</v>
      </c>
      <c r="U6427" s="7"/>
      <c r="V6427" s="7"/>
      <c r="W6427" s="18">
        <v>1</v>
      </c>
    </row>
    <row r="6428" spans="1:23" ht="15" customHeight="1">
      <c r="A6428" s="18" t="s">
        <v>75</v>
      </c>
      <c r="B6428" s="18" t="s">
        <v>126</v>
      </c>
      <c r="C6428" s="18" t="s">
        <v>9038</v>
      </c>
      <c r="D6428" s="18" t="s">
        <v>9039</v>
      </c>
      <c r="E6428" s="18" t="s">
        <v>9089</v>
      </c>
      <c r="F6428" s="18" t="s">
        <v>515</v>
      </c>
      <c r="G6428" s="18">
        <v>75</v>
      </c>
      <c r="H6428" s="18">
        <v>0</v>
      </c>
      <c r="I6428" s="18">
        <v>55.619998931884766</v>
      </c>
      <c r="J6428" s="18">
        <v>5.059999942779541</v>
      </c>
      <c r="K6428" s="18">
        <v>55.619998931884766</v>
      </c>
      <c r="L6428" s="18">
        <v>0</v>
      </c>
      <c r="M6428" s="7">
        <v>0</v>
      </c>
      <c r="N6428" s="7">
        <v>-75</v>
      </c>
      <c r="O6428" s="7">
        <v>-19.379999160766602</v>
      </c>
      <c r="P6428" s="7" t="s">
        <v>444</v>
      </c>
      <c r="Q6428" s="7" t="s">
        <v>1722</v>
      </c>
      <c r="R6428" s="7">
        <v>1.3999999761581421</v>
      </c>
      <c r="S6428" s="7">
        <v>2</v>
      </c>
      <c r="T6428" s="7">
        <v>50.560001373291016</v>
      </c>
      <c r="U6428" s="7"/>
      <c r="V6428" s="7"/>
      <c r="W6428" s="18">
        <v>1</v>
      </c>
    </row>
    <row r="6429" spans="1:23" ht="15" customHeight="1">
      <c r="A6429" s="18" t="s">
        <v>75</v>
      </c>
      <c r="B6429" s="18" t="s">
        <v>406</v>
      </c>
      <c r="C6429" s="18" t="s">
        <v>8976</v>
      </c>
      <c r="D6429" s="18" t="s">
        <v>8977</v>
      </c>
      <c r="E6429" s="18" t="s">
        <v>9090</v>
      </c>
      <c r="F6429" s="18" t="s">
        <v>515</v>
      </c>
      <c r="G6429" s="18">
        <v>57</v>
      </c>
      <c r="H6429" s="18">
        <v>0</v>
      </c>
      <c r="I6429" s="18">
        <v>42.400001525878906</v>
      </c>
      <c r="J6429" s="18">
        <v>0.87999999523162842</v>
      </c>
      <c r="K6429" s="18">
        <v>42.400001525878906</v>
      </c>
      <c r="L6429" s="18">
        <v>0</v>
      </c>
      <c r="M6429" s="7">
        <v>0</v>
      </c>
      <c r="N6429" s="7">
        <v>-57</v>
      </c>
      <c r="O6429" s="7">
        <v>-14.600000381469727</v>
      </c>
      <c r="P6429" s="7" t="s">
        <v>438</v>
      </c>
      <c r="Q6429" s="7" t="s">
        <v>6697</v>
      </c>
      <c r="R6429" s="7">
        <v>1.8999999761581421</v>
      </c>
      <c r="S6429" s="7">
        <v>7</v>
      </c>
      <c r="T6429" s="7">
        <v>41.520000457763672</v>
      </c>
      <c r="U6429" s="7"/>
      <c r="V6429" s="7"/>
      <c r="W6429" s="18">
        <v>1</v>
      </c>
    </row>
    <row r="6430" spans="1:23" ht="15" customHeight="1">
      <c r="A6430" s="18" t="s">
        <v>75</v>
      </c>
      <c r="B6430" s="18" t="s">
        <v>404</v>
      </c>
      <c r="C6430" s="18" t="s">
        <v>8972</v>
      </c>
      <c r="D6430" s="18" t="s">
        <v>8973</v>
      </c>
      <c r="E6430" s="18" t="s">
        <v>9091</v>
      </c>
      <c r="F6430" s="18" t="s">
        <v>515</v>
      </c>
      <c r="G6430" s="18">
        <v>148</v>
      </c>
      <c r="H6430" s="18">
        <v>0</v>
      </c>
      <c r="I6430" s="18">
        <v>110.40000152587891</v>
      </c>
      <c r="J6430" s="18">
        <v>1.440000057220459</v>
      </c>
      <c r="K6430" s="18">
        <v>110.40000152587891</v>
      </c>
      <c r="L6430" s="18">
        <v>0</v>
      </c>
      <c r="M6430" s="7">
        <v>0</v>
      </c>
      <c r="N6430" s="7">
        <v>-148</v>
      </c>
      <c r="O6430" s="7">
        <v>-37.599998474121094</v>
      </c>
      <c r="P6430" s="7" t="s">
        <v>438</v>
      </c>
      <c r="Q6430" s="7" t="s">
        <v>809</v>
      </c>
      <c r="R6430" s="7">
        <v>11.199999809265137</v>
      </c>
      <c r="S6430" s="7">
        <v>26</v>
      </c>
      <c r="T6430" s="7">
        <v>108.95999908447266</v>
      </c>
      <c r="U6430" s="7"/>
      <c r="V6430" s="7"/>
      <c r="W6430" s="18">
        <v>1</v>
      </c>
    </row>
    <row r="6431" spans="1:23" ht="15" customHeight="1">
      <c r="A6431" s="18" t="s">
        <v>75</v>
      </c>
      <c r="B6431" s="18" t="s">
        <v>406</v>
      </c>
      <c r="C6431" s="18" t="s">
        <v>8976</v>
      </c>
      <c r="D6431" s="18" t="s">
        <v>8977</v>
      </c>
      <c r="E6431" s="18" t="s">
        <v>9092</v>
      </c>
      <c r="F6431" s="18" t="s">
        <v>515</v>
      </c>
      <c r="G6431" s="18">
        <v>147</v>
      </c>
      <c r="H6431" s="18">
        <v>0</v>
      </c>
      <c r="I6431" s="18">
        <v>108.80000305175781</v>
      </c>
      <c r="J6431" s="18">
        <v>21.200000762939453</v>
      </c>
      <c r="K6431" s="18">
        <v>108.80000305175781</v>
      </c>
      <c r="L6431" s="18">
        <v>0</v>
      </c>
      <c r="M6431" s="7">
        <v>0</v>
      </c>
      <c r="N6431" s="7">
        <v>-147</v>
      </c>
      <c r="O6431" s="7">
        <v>-38.200000762939453</v>
      </c>
      <c r="P6431" s="7" t="s">
        <v>438</v>
      </c>
      <c r="Q6431" s="7" t="s">
        <v>2370</v>
      </c>
      <c r="R6431" s="7">
        <v>8</v>
      </c>
      <c r="S6431" s="7">
        <v>21</v>
      </c>
      <c r="T6431" s="7">
        <v>87.599998474121094</v>
      </c>
      <c r="U6431" s="7"/>
      <c r="V6431" s="7"/>
      <c r="W6431" s="18">
        <v>1</v>
      </c>
    </row>
    <row r="6432" spans="1:23" ht="15" customHeight="1">
      <c r="A6432" s="18" t="s">
        <v>75</v>
      </c>
      <c r="B6432" s="18" t="s">
        <v>126</v>
      </c>
      <c r="C6432" s="18" t="s">
        <v>9038</v>
      </c>
      <c r="D6432" s="18" t="s">
        <v>9039</v>
      </c>
      <c r="E6432" s="18" t="s">
        <v>9093</v>
      </c>
      <c r="F6432" s="18" t="s">
        <v>515</v>
      </c>
      <c r="G6432" s="18">
        <v>153</v>
      </c>
      <c r="H6432" s="18">
        <v>0</v>
      </c>
      <c r="I6432" s="18">
        <v>112.80000305175781</v>
      </c>
      <c r="J6432" s="18">
        <v>0</v>
      </c>
      <c r="K6432" s="18">
        <v>112.80000305175781</v>
      </c>
      <c r="L6432" s="18">
        <v>0</v>
      </c>
      <c r="M6432" s="7">
        <v>0</v>
      </c>
      <c r="N6432" s="7">
        <v>-153</v>
      </c>
      <c r="O6432" s="7">
        <v>-40.200000762939453</v>
      </c>
      <c r="P6432" s="7" t="s">
        <v>455</v>
      </c>
      <c r="Q6432" s="7" t="s">
        <v>2184</v>
      </c>
      <c r="R6432" s="7">
        <v>7.1999998092651367</v>
      </c>
      <c r="S6432" s="7">
        <v>19</v>
      </c>
      <c r="T6432" s="7">
        <v>112.80000305175781</v>
      </c>
      <c r="U6432" s="7"/>
      <c r="V6432" s="7"/>
      <c r="W6432" s="18">
        <v>1</v>
      </c>
    </row>
    <row r="6433" spans="1:24" ht="15" customHeight="1">
      <c r="A6433" s="18" t="s">
        <v>75</v>
      </c>
      <c r="B6433" s="18" t="s">
        <v>123</v>
      </c>
      <c r="C6433" s="18" t="s">
        <v>8968</v>
      </c>
      <c r="D6433" s="18" t="s">
        <v>8969</v>
      </c>
      <c r="E6433" s="18" t="s">
        <v>9094</v>
      </c>
      <c r="F6433" s="18" t="s">
        <v>515</v>
      </c>
      <c r="G6433" s="18">
        <v>0</v>
      </c>
      <c r="H6433" s="18">
        <v>0</v>
      </c>
      <c r="I6433" s="18">
        <v>97.949996948242188</v>
      </c>
      <c r="J6433" s="18">
        <v>0</v>
      </c>
      <c r="K6433" s="18">
        <v>97.949996948242188</v>
      </c>
      <c r="L6433" s="18">
        <v>0</v>
      </c>
      <c r="M6433" s="7">
        <v>0</v>
      </c>
      <c r="N6433" s="7">
        <v>-169</v>
      </c>
      <c r="O6433" s="7">
        <v>-71.050003051757812</v>
      </c>
      <c r="P6433" s="7" t="s">
        <v>438</v>
      </c>
      <c r="Q6433" s="7" t="s">
        <v>657</v>
      </c>
      <c r="R6433" s="7">
        <v>6.4099998474121094</v>
      </c>
      <c r="S6433" s="7">
        <v>36</v>
      </c>
      <c r="T6433" s="7">
        <v>97.949996948242188</v>
      </c>
      <c r="U6433" s="7" t="s">
        <v>9095</v>
      </c>
      <c r="V6433" s="7">
        <v>2</v>
      </c>
      <c r="W6433" s="18">
        <v>2</v>
      </c>
    </row>
    <row r="6434" spans="1:24" ht="15" customHeight="1">
      <c r="A6434" s="18" t="s">
        <v>75</v>
      </c>
      <c r="B6434" s="18" t="s">
        <v>124</v>
      </c>
      <c r="C6434" s="18" t="s">
        <v>8979</v>
      </c>
      <c r="D6434" s="18" t="s">
        <v>8980</v>
      </c>
      <c r="E6434" s="18" t="s">
        <v>9096</v>
      </c>
      <c r="F6434" s="18" t="s">
        <v>515</v>
      </c>
      <c r="G6434" s="18">
        <v>267</v>
      </c>
      <c r="H6434" s="18">
        <v>0</v>
      </c>
      <c r="I6434" s="18">
        <v>198.63999938964844</v>
      </c>
      <c r="J6434" s="18">
        <v>1.0399999618530273</v>
      </c>
      <c r="K6434" s="18">
        <v>198.63999938964844</v>
      </c>
      <c r="L6434" s="18">
        <v>0</v>
      </c>
      <c r="M6434" s="7">
        <v>0</v>
      </c>
      <c r="N6434" s="7">
        <v>-267</v>
      </c>
      <c r="O6434" s="7">
        <v>-68.360000610351563</v>
      </c>
      <c r="P6434" s="7" t="s">
        <v>444</v>
      </c>
      <c r="Q6434" s="7" t="s">
        <v>2524</v>
      </c>
      <c r="R6434" s="7">
        <v>18</v>
      </c>
      <c r="S6434" s="7">
        <v>35</v>
      </c>
      <c r="T6434" s="7">
        <v>197.60000610351562</v>
      </c>
      <c r="U6434" s="7"/>
      <c r="V6434" s="7"/>
      <c r="W6434" s="18">
        <v>1</v>
      </c>
    </row>
    <row r="6435" spans="1:24" ht="15" customHeight="1">
      <c r="A6435" s="18" t="s">
        <v>75</v>
      </c>
      <c r="B6435" s="18" t="s">
        <v>403</v>
      </c>
      <c r="C6435" s="18" t="s">
        <v>8982</v>
      </c>
      <c r="D6435" s="18" t="s">
        <v>8983</v>
      </c>
      <c r="E6435" s="18" t="s">
        <v>9097</v>
      </c>
      <c r="F6435" s="18" t="s">
        <v>515</v>
      </c>
      <c r="G6435" s="18">
        <v>194</v>
      </c>
      <c r="H6435" s="18">
        <v>0</v>
      </c>
      <c r="I6435" s="18">
        <v>143.19999694824219</v>
      </c>
      <c r="J6435" s="18">
        <v>0.47999998927116394</v>
      </c>
      <c r="K6435" s="18">
        <v>143.19999694824219</v>
      </c>
      <c r="L6435" s="18">
        <v>0</v>
      </c>
      <c r="M6435" s="7">
        <v>0</v>
      </c>
      <c r="N6435" s="7">
        <v>-194</v>
      </c>
      <c r="O6435" s="7">
        <v>-50.799999237060547</v>
      </c>
      <c r="P6435" s="7" t="s">
        <v>444</v>
      </c>
      <c r="Q6435" s="7" t="s">
        <v>2847</v>
      </c>
      <c r="R6435" s="7">
        <v>12.300000190734863</v>
      </c>
      <c r="S6435" s="7">
        <v>30</v>
      </c>
      <c r="T6435" s="7">
        <v>142.72000122070312</v>
      </c>
      <c r="U6435" s="7"/>
      <c r="V6435" s="7"/>
      <c r="W6435" s="18">
        <v>1</v>
      </c>
    </row>
    <row r="6436" spans="1:24" ht="15" customHeight="1">
      <c r="A6436" s="18" t="s">
        <v>75</v>
      </c>
      <c r="B6436" s="18" t="s">
        <v>126</v>
      </c>
      <c r="C6436" s="18" t="s">
        <v>9038</v>
      </c>
      <c r="D6436" s="18" t="s">
        <v>9039</v>
      </c>
      <c r="E6436" s="18" t="s">
        <v>9098</v>
      </c>
      <c r="F6436" s="18" t="s">
        <v>515</v>
      </c>
      <c r="G6436" s="18">
        <v>130</v>
      </c>
      <c r="H6436" s="18">
        <v>0</v>
      </c>
      <c r="I6436" s="18">
        <v>96</v>
      </c>
      <c r="J6436" s="18">
        <v>0</v>
      </c>
      <c r="K6436" s="18">
        <v>96</v>
      </c>
      <c r="L6436" s="18">
        <v>0</v>
      </c>
      <c r="M6436" s="7">
        <v>0</v>
      </c>
      <c r="N6436" s="7">
        <v>-130</v>
      </c>
      <c r="O6436" s="7">
        <v>-34</v>
      </c>
      <c r="P6436" s="7" t="s">
        <v>455</v>
      </c>
      <c r="Q6436" s="7" t="s">
        <v>1551</v>
      </c>
      <c r="R6436" s="7">
        <v>5.1999998092651367</v>
      </c>
      <c r="S6436" s="7">
        <v>18</v>
      </c>
      <c r="T6436" s="7">
        <v>96</v>
      </c>
      <c r="U6436" s="7"/>
      <c r="V6436" s="7"/>
      <c r="W6436" s="18">
        <v>1</v>
      </c>
    </row>
    <row r="6437" spans="1:24" ht="15" customHeight="1">
      <c r="A6437" s="18" t="s">
        <v>75</v>
      </c>
      <c r="B6437" s="18" t="s">
        <v>404</v>
      </c>
      <c r="C6437" s="18" t="s">
        <v>8972</v>
      </c>
      <c r="D6437" s="18" t="s">
        <v>8973</v>
      </c>
      <c r="E6437" s="18" t="s">
        <v>9099</v>
      </c>
      <c r="F6437" s="18" t="s">
        <v>515</v>
      </c>
      <c r="G6437" s="18">
        <v>173</v>
      </c>
      <c r="H6437" s="18">
        <v>0</v>
      </c>
      <c r="I6437" s="18">
        <v>107.19999694824219</v>
      </c>
      <c r="J6437" s="18">
        <v>1.1200000047683716</v>
      </c>
      <c r="K6437" s="18">
        <v>107.19999694824219</v>
      </c>
      <c r="L6437" s="18">
        <v>0</v>
      </c>
      <c r="M6437" s="7">
        <v>27</v>
      </c>
      <c r="N6437" s="7">
        <v>-173</v>
      </c>
      <c r="O6437" s="7">
        <v>-38.799999237060547</v>
      </c>
      <c r="P6437" s="7" t="s">
        <v>438</v>
      </c>
      <c r="Q6437" s="7" t="s">
        <v>1234</v>
      </c>
      <c r="R6437" s="7">
        <v>10.600000381469727</v>
      </c>
      <c r="S6437" s="7">
        <v>26</v>
      </c>
      <c r="T6437" s="7">
        <v>106.08000183105469</v>
      </c>
      <c r="U6437" s="7"/>
      <c r="V6437" s="7"/>
      <c r="W6437" s="18">
        <v>1</v>
      </c>
    </row>
    <row r="6438" spans="1:24" ht="15" customHeight="1">
      <c r="A6438" s="18" t="s">
        <v>75</v>
      </c>
      <c r="B6438" s="18" t="s">
        <v>123</v>
      </c>
      <c r="C6438" s="18" t="s">
        <v>8968</v>
      </c>
      <c r="D6438" s="18" t="s">
        <v>8969</v>
      </c>
      <c r="E6438" s="18" t="s">
        <v>9100</v>
      </c>
      <c r="F6438" s="18" t="s">
        <v>515</v>
      </c>
      <c r="G6438" s="18">
        <v>111</v>
      </c>
      <c r="H6438" s="18">
        <v>0</v>
      </c>
      <c r="I6438" s="18">
        <v>81.599998474121094</v>
      </c>
      <c r="J6438" s="18">
        <v>0</v>
      </c>
      <c r="K6438" s="18">
        <v>81.599998474121094</v>
      </c>
      <c r="L6438" s="18">
        <v>0</v>
      </c>
      <c r="M6438" s="7">
        <v>0</v>
      </c>
      <c r="N6438" s="7">
        <v>-111</v>
      </c>
      <c r="O6438" s="7">
        <v>-29.399999618530273</v>
      </c>
      <c r="P6438" s="7" t="s">
        <v>444</v>
      </c>
      <c r="Q6438" s="7" t="s">
        <v>4965</v>
      </c>
      <c r="R6438" s="7">
        <v>4.5</v>
      </c>
      <c r="S6438" s="7">
        <v>16</v>
      </c>
      <c r="T6438" s="7">
        <v>81.599998474121094</v>
      </c>
      <c r="U6438" s="7"/>
      <c r="V6438" s="7"/>
      <c r="W6438" s="18">
        <v>1</v>
      </c>
      <c r="X6438" t="s">
        <v>730</v>
      </c>
    </row>
    <row r="6439" spans="1:24" ht="15" customHeight="1">
      <c r="A6439" s="18" t="s">
        <v>75</v>
      </c>
      <c r="B6439" s="18" t="s">
        <v>403</v>
      </c>
      <c r="C6439" s="18" t="s">
        <v>8982</v>
      </c>
      <c r="D6439" s="18" t="s">
        <v>8983</v>
      </c>
      <c r="E6439" s="18" t="s">
        <v>9101</v>
      </c>
      <c r="F6439" s="18" t="s">
        <v>515</v>
      </c>
      <c r="G6439" s="18">
        <v>84</v>
      </c>
      <c r="H6439" s="18">
        <v>0</v>
      </c>
      <c r="I6439" s="18">
        <v>62.349998474121094</v>
      </c>
      <c r="J6439" s="18">
        <v>0.5899999737739563</v>
      </c>
      <c r="K6439" s="18">
        <v>62.349998474121094</v>
      </c>
      <c r="L6439" s="18">
        <v>0</v>
      </c>
      <c r="M6439" s="7">
        <v>0</v>
      </c>
      <c r="N6439" s="7">
        <v>-84</v>
      </c>
      <c r="O6439" s="7">
        <v>-21.649999618530273</v>
      </c>
      <c r="P6439" s="7" t="s">
        <v>444</v>
      </c>
      <c r="Q6439" s="7" t="s">
        <v>2529</v>
      </c>
      <c r="R6439" s="7">
        <v>2.4000000953674316</v>
      </c>
      <c r="S6439" s="7">
        <v>8</v>
      </c>
      <c r="T6439" s="7">
        <v>61.759998321533203</v>
      </c>
      <c r="U6439" s="7"/>
      <c r="V6439" s="7"/>
      <c r="W6439" s="18">
        <v>1</v>
      </c>
    </row>
    <row r="6440" spans="1:24" ht="15" customHeight="1">
      <c r="A6440" s="18" t="s">
        <v>75</v>
      </c>
      <c r="B6440" s="18" t="s">
        <v>126</v>
      </c>
      <c r="C6440" s="18" t="s">
        <v>9038</v>
      </c>
      <c r="D6440" s="18" t="s">
        <v>9039</v>
      </c>
      <c r="E6440" s="18" t="s">
        <v>9102</v>
      </c>
      <c r="F6440" s="18" t="s">
        <v>515</v>
      </c>
      <c r="G6440" s="18">
        <v>155</v>
      </c>
      <c r="H6440" s="18">
        <v>0</v>
      </c>
      <c r="I6440" s="18">
        <v>115.19999694824219</v>
      </c>
      <c r="J6440" s="18">
        <v>1.6000000238418579</v>
      </c>
      <c r="K6440" s="18">
        <v>115.19999694824219</v>
      </c>
      <c r="L6440" s="18">
        <v>0</v>
      </c>
      <c r="M6440" s="7">
        <v>0</v>
      </c>
      <c r="N6440" s="7">
        <v>-155</v>
      </c>
      <c r="O6440" s="7">
        <v>-39.799999237060547</v>
      </c>
      <c r="P6440" s="7" t="s">
        <v>455</v>
      </c>
      <c r="Q6440" s="7" t="s">
        <v>1913</v>
      </c>
      <c r="R6440" s="7">
        <v>7.3000001907348633</v>
      </c>
      <c r="S6440" s="7">
        <v>19</v>
      </c>
      <c r="T6440" s="7">
        <v>113.59999847412109</v>
      </c>
      <c r="U6440" s="7"/>
      <c r="V6440" s="7"/>
      <c r="W6440" s="18">
        <v>1</v>
      </c>
    </row>
    <row r="6441" spans="1:24" ht="15" customHeight="1">
      <c r="A6441" s="18" t="s">
        <v>75</v>
      </c>
      <c r="B6441" s="18" t="s">
        <v>119</v>
      </c>
      <c r="C6441" s="18" t="s">
        <v>8986</v>
      </c>
      <c r="D6441" s="18" t="s">
        <v>8987</v>
      </c>
      <c r="E6441" s="18" t="s">
        <v>9103</v>
      </c>
      <c r="F6441" s="18" t="s">
        <v>515</v>
      </c>
      <c r="G6441" s="18">
        <v>329</v>
      </c>
      <c r="H6441" s="18">
        <v>329</v>
      </c>
      <c r="I6441" s="18">
        <v>244.02999877929687</v>
      </c>
      <c r="J6441" s="18">
        <v>2.9999999329447746E-2</v>
      </c>
      <c r="K6441" s="18">
        <v>244.02999877929687</v>
      </c>
      <c r="L6441" s="18">
        <v>0</v>
      </c>
      <c r="M6441" s="7">
        <v>0</v>
      </c>
      <c r="N6441" s="7">
        <v>0</v>
      </c>
      <c r="O6441" s="7">
        <v>244.02999877929687</v>
      </c>
      <c r="P6441" s="7" t="s">
        <v>444</v>
      </c>
      <c r="Q6441" s="7" t="s">
        <v>1739</v>
      </c>
      <c r="R6441" s="7">
        <v>21</v>
      </c>
      <c r="S6441" s="7">
        <v>51</v>
      </c>
      <c r="T6441" s="7">
        <v>244</v>
      </c>
      <c r="U6441" s="7"/>
      <c r="V6441" s="7"/>
      <c r="W6441" s="18">
        <v>1</v>
      </c>
      <c r="X6441" t="s">
        <v>730</v>
      </c>
    </row>
    <row r="6442" spans="1:24" ht="15" customHeight="1">
      <c r="A6442" s="18" t="s">
        <v>75</v>
      </c>
      <c r="B6442" s="18" t="s">
        <v>124</v>
      </c>
      <c r="C6442" s="18" t="s">
        <v>8979</v>
      </c>
      <c r="D6442" s="18" t="s">
        <v>8980</v>
      </c>
      <c r="E6442" s="18" t="s">
        <v>9104</v>
      </c>
      <c r="F6442" s="18" t="s">
        <v>515</v>
      </c>
      <c r="G6442" s="18">
        <v>203</v>
      </c>
      <c r="H6442" s="18">
        <v>0</v>
      </c>
      <c r="I6442" s="18">
        <v>150.39999389648437</v>
      </c>
      <c r="J6442" s="18">
        <v>0</v>
      </c>
      <c r="K6442" s="18">
        <v>150.39999389648437</v>
      </c>
      <c r="L6442" s="18">
        <v>0</v>
      </c>
      <c r="M6442" s="7">
        <v>0</v>
      </c>
      <c r="N6442" s="7">
        <v>-203</v>
      </c>
      <c r="O6442" s="7">
        <v>-52.599998474121094</v>
      </c>
      <c r="P6442" s="7" t="s">
        <v>444</v>
      </c>
      <c r="Q6442" s="7" t="s">
        <v>2536</v>
      </c>
      <c r="R6442" s="7">
        <v>13.5</v>
      </c>
      <c r="S6442" s="7">
        <v>30</v>
      </c>
      <c r="T6442" s="7">
        <v>150.39999389648437</v>
      </c>
      <c r="U6442" s="7"/>
      <c r="V6442" s="7"/>
      <c r="W6442" s="18">
        <v>1</v>
      </c>
    </row>
    <row r="6443" spans="1:24" ht="15" customHeight="1">
      <c r="A6443" s="18" t="s">
        <v>75</v>
      </c>
      <c r="B6443" s="18" t="s">
        <v>402</v>
      </c>
      <c r="C6443" s="18" t="s">
        <v>8999</v>
      </c>
      <c r="D6443" s="18" t="s">
        <v>9000</v>
      </c>
      <c r="E6443" s="18" t="s">
        <v>9105</v>
      </c>
      <c r="F6443" s="18" t="s">
        <v>515</v>
      </c>
      <c r="G6443" s="18">
        <v>238</v>
      </c>
      <c r="H6443" s="18">
        <v>0</v>
      </c>
      <c r="I6443" s="18">
        <v>176</v>
      </c>
      <c r="J6443" s="18">
        <v>2.4000000953674316</v>
      </c>
      <c r="K6443" s="18">
        <v>176</v>
      </c>
      <c r="L6443" s="18">
        <v>0</v>
      </c>
      <c r="M6443" s="7">
        <v>0</v>
      </c>
      <c r="N6443" s="7">
        <v>-238</v>
      </c>
      <c r="O6443" s="7">
        <v>-62</v>
      </c>
      <c r="P6443" s="7" t="s">
        <v>455</v>
      </c>
      <c r="Q6443" s="7" t="s">
        <v>829</v>
      </c>
      <c r="R6443" s="7">
        <v>12.899999618530273</v>
      </c>
      <c r="S6443" s="7">
        <v>38</v>
      </c>
      <c r="T6443" s="7">
        <v>173.60000610351562</v>
      </c>
      <c r="U6443" s="7"/>
      <c r="V6443" s="7"/>
      <c r="W6443" s="18">
        <v>1</v>
      </c>
      <c r="X6443" t="s">
        <v>730</v>
      </c>
    </row>
    <row r="6444" spans="1:24" ht="15" customHeight="1">
      <c r="A6444" s="18" t="s">
        <v>75</v>
      </c>
      <c r="B6444" s="18" t="s">
        <v>403</v>
      </c>
      <c r="C6444" s="18" t="s">
        <v>8982</v>
      </c>
      <c r="D6444" s="18" t="s">
        <v>8983</v>
      </c>
      <c r="E6444" s="18" t="s">
        <v>9106</v>
      </c>
      <c r="F6444" s="18" t="s">
        <v>515</v>
      </c>
      <c r="G6444" s="18">
        <v>124</v>
      </c>
      <c r="H6444" s="18">
        <v>0</v>
      </c>
      <c r="I6444" s="18">
        <v>92</v>
      </c>
      <c r="J6444" s="18">
        <v>1.1200000047683716</v>
      </c>
      <c r="K6444" s="18">
        <v>92</v>
      </c>
      <c r="L6444" s="18">
        <v>0</v>
      </c>
      <c r="M6444" s="7">
        <v>0</v>
      </c>
      <c r="N6444" s="7">
        <v>-124</v>
      </c>
      <c r="O6444" s="7">
        <v>-32</v>
      </c>
      <c r="P6444" s="7" t="s">
        <v>444</v>
      </c>
      <c r="Q6444" s="7" t="s">
        <v>1078</v>
      </c>
      <c r="R6444" s="7">
        <v>5.1999998092651367</v>
      </c>
      <c r="S6444" s="7">
        <v>22</v>
      </c>
      <c r="T6444" s="7">
        <v>90.879997253417969</v>
      </c>
      <c r="U6444" s="7"/>
      <c r="V6444" s="7"/>
      <c r="W6444" s="18">
        <v>1</v>
      </c>
    </row>
    <row r="6445" spans="1:24" ht="15" customHeight="1">
      <c r="A6445" s="18" t="s">
        <v>75</v>
      </c>
      <c r="B6445" s="18" t="s">
        <v>406</v>
      </c>
      <c r="C6445" s="18" t="s">
        <v>8976</v>
      </c>
      <c r="D6445" s="18" t="s">
        <v>8977</v>
      </c>
      <c r="E6445" s="18" t="s">
        <v>9107</v>
      </c>
      <c r="F6445" s="18" t="s">
        <v>515</v>
      </c>
      <c r="G6445" s="18">
        <v>144</v>
      </c>
      <c r="H6445" s="18">
        <v>0</v>
      </c>
      <c r="I6445" s="18">
        <v>107.19999694824219</v>
      </c>
      <c r="J6445" s="18">
        <v>1.1200000047683716</v>
      </c>
      <c r="K6445" s="18">
        <v>107.19999694824219</v>
      </c>
      <c r="L6445" s="18">
        <v>0</v>
      </c>
      <c r="M6445" s="7">
        <v>0</v>
      </c>
      <c r="N6445" s="7">
        <v>-144</v>
      </c>
      <c r="O6445" s="7">
        <v>-36.799999237060547</v>
      </c>
      <c r="P6445" s="7" t="s">
        <v>438</v>
      </c>
      <c r="Q6445" s="7" t="s">
        <v>2538</v>
      </c>
      <c r="R6445" s="7">
        <v>9.6000003814697266</v>
      </c>
      <c r="S6445" s="7">
        <v>30</v>
      </c>
      <c r="T6445" s="7">
        <v>106.08000183105469</v>
      </c>
      <c r="U6445" s="7"/>
      <c r="V6445" s="7"/>
      <c r="W6445" s="18">
        <v>1</v>
      </c>
    </row>
    <row r="6446" spans="1:24" ht="15" customHeight="1">
      <c r="A6446" s="18" t="s">
        <v>75</v>
      </c>
      <c r="B6446" s="18" t="s">
        <v>119</v>
      </c>
      <c r="C6446" s="18" t="s">
        <v>8986</v>
      </c>
      <c r="D6446" s="18" t="s">
        <v>8987</v>
      </c>
      <c r="E6446" s="18" t="s">
        <v>9108</v>
      </c>
      <c r="F6446" s="18" t="s">
        <v>515</v>
      </c>
      <c r="G6446" s="18">
        <v>154</v>
      </c>
      <c r="H6446" s="18">
        <v>0</v>
      </c>
      <c r="I6446" s="18">
        <v>113.59999847412109</v>
      </c>
      <c r="J6446" s="18">
        <v>30.559999465942383</v>
      </c>
      <c r="K6446" s="18">
        <v>113.59999847412109</v>
      </c>
      <c r="L6446" s="18">
        <v>0</v>
      </c>
      <c r="M6446" s="7">
        <v>0</v>
      </c>
      <c r="N6446" s="7">
        <v>-154</v>
      </c>
      <c r="O6446" s="7">
        <v>-40.400001525878906</v>
      </c>
      <c r="P6446" s="7" t="s">
        <v>444</v>
      </c>
      <c r="Q6446" s="7" t="s">
        <v>2541</v>
      </c>
      <c r="R6446" s="7">
        <v>4.0999999046325684</v>
      </c>
      <c r="S6446" s="7">
        <v>21</v>
      </c>
      <c r="T6446" s="7">
        <v>83.040000915527344</v>
      </c>
      <c r="U6446" s="7"/>
      <c r="V6446" s="7"/>
      <c r="W6446" s="18">
        <v>1</v>
      </c>
    </row>
    <row r="6447" spans="1:24" ht="15" customHeight="1">
      <c r="A6447" s="18" t="s">
        <v>75</v>
      </c>
      <c r="B6447" s="18" t="s">
        <v>124</v>
      </c>
      <c r="C6447" s="18" t="s">
        <v>8979</v>
      </c>
      <c r="D6447" s="18" t="s">
        <v>8980</v>
      </c>
      <c r="E6447" s="18" t="s">
        <v>9109</v>
      </c>
      <c r="F6447" s="18" t="s">
        <v>515</v>
      </c>
      <c r="G6447" s="18">
        <v>137</v>
      </c>
      <c r="H6447" s="18">
        <v>137</v>
      </c>
      <c r="I6447" s="18">
        <v>101.76000213623047</v>
      </c>
      <c r="J6447" s="18">
        <v>0</v>
      </c>
      <c r="K6447" s="18">
        <v>101.76000213623047</v>
      </c>
      <c r="L6447" s="18">
        <v>0</v>
      </c>
      <c r="M6447" s="7">
        <v>0</v>
      </c>
      <c r="N6447" s="7">
        <v>0</v>
      </c>
      <c r="O6447" s="7">
        <v>101.76000213623047</v>
      </c>
      <c r="P6447" s="7" t="s">
        <v>438</v>
      </c>
      <c r="Q6447" s="7" t="s">
        <v>3236</v>
      </c>
      <c r="R6447" s="7">
        <v>8.1999998092651367</v>
      </c>
      <c r="S6447" s="7">
        <v>32</v>
      </c>
      <c r="T6447" s="7">
        <v>101.76000213623047</v>
      </c>
      <c r="U6447" s="7"/>
      <c r="V6447" s="7"/>
      <c r="W6447" s="18">
        <v>1</v>
      </c>
    </row>
    <row r="6448" spans="1:24" ht="15" customHeight="1">
      <c r="A6448" s="18" t="s">
        <v>75</v>
      </c>
      <c r="B6448" s="18" t="s">
        <v>404</v>
      </c>
      <c r="C6448" s="18" t="s">
        <v>8972</v>
      </c>
      <c r="D6448" s="18" t="s">
        <v>8973</v>
      </c>
      <c r="E6448" s="18" t="s">
        <v>9110</v>
      </c>
      <c r="F6448" s="18" t="s">
        <v>515</v>
      </c>
      <c r="G6448" s="18">
        <v>0</v>
      </c>
      <c r="H6448" s="18">
        <v>105</v>
      </c>
      <c r="I6448" s="18">
        <v>148.72999572753906</v>
      </c>
      <c r="J6448" s="18">
        <v>0</v>
      </c>
      <c r="K6448" s="18">
        <v>148.72999572753906</v>
      </c>
      <c r="L6448" s="18">
        <v>0</v>
      </c>
      <c r="M6448" s="7">
        <v>27</v>
      </c>
      <c r="N6448" s="7">
        <v>0</v>
      </c>
      <c r="O6448" s="7">
        <v>175.72999572753906</v>
      </c>
      <c r="P6448" s="7" t="s">
        <v>438</v>
      </c>
      <c r="Q6448" s="7" t="s">
        <v>835</v>
      </c>
      <c r="R6448" s="7">
        <v>12.729999542236328</v>
      </c>
      <c r="S6448" s="7">
        <v>53</v>
      </c>
      <c r="T6448" s="7">
        <v>148.72999572753906</v>
      </c>
      <c r="U6448" s="7" t="s">
        <v>9111</v>
      </c>
      <c r="V6448" s="7">
        <v>3</v>
      </c>
      <c r="W6448" s="18">
        <v>3</v>
      </c>
    </row>
    <row r="6449" spans="1:23" ht="15" customHeight="1">
      <c r="A6449" s="18" t="s">
        <v>75</v>
      </c>
      <c r="B6449" s="18" t="s">
        <v>403</v>
      </c>
      <c r="C6449" s="18" t="s">
        <v>8982</v>
      </c>
      <c r="D6449" s="18" t="s">
        <v>8983</v>
      </c>
      <c r="E6449" s="18" t="s">
        <v>9112</v>
      </c>
      <c r="F6449" s="18" t="s">
        <v>515</v>
      </c>
      <c r="G6449" s="18">
        <v>89</v>
      </c>
      <c r="H6449" s="18">
        <v>0</v>
      </c>
      <c r="I6449" s="18">
        <v>65.599998474121094</v>
      </c>
      <c r="J6449" s="18">
        <v>1.440000057220459</v>
      </c>
      <c r="K6449" s="18">
        <v>65.599998474121094</v>
      </c>
      <c r="L6449" s="18">
        <v>0</v>
      </c>
      <c r="M6449" s="7">
        <v>0</v>
      </c>
      <c r="N6449" s="7">
        <v>-89</v>
      </c>
      <c r="O6449" s="7">
        <v>-23.399999618530273</v>
      </c>
      <c r="P6449" s="7" t="s">
        <v>444</v>
      </c>
      <c r="Q6449" s="7" t="s">
        <v>1747</v>
      </c>
      <c r="R6449" s="7">
        <v>2.9000000953674316</v>
      </c>
      <c r="S6449" s="7">
        <v>7</v>
      </c>
      <c r="T6449" s="7">
        <v>64.160003662109375</v>
      </c>
      <c r="U6449" s="7"/>
      <c r="V6449" s="7"/>
      <c r="W6449" s="18">
        <v>1</v>
      </c>
    </row>
    <row r="6450" spans="1:23" ht="15" customHeight="1">
      <c r="A6450" s="18" t="s">
        <v>75</v>
      </c>
      <c r="B6450" s="18" t="s">
        <v>126</v>
      </c>
      <c r="C6450" s="18" t="s">
        <v>9038</v>
      </c>
      <c r="D6450" s="18" t="s">
        <v>9039</v>
      </c>
      <c r="E6450" s="18" t="s">
        <v>9113</v>
      </c>
      <c r="F6450" s="18" t="s">
        <v>515</v>
      </c>
      <c r="G6450" s="18">
        <v>302</v>
      </c>
      <c r="H6450" s="18">
        <v>0</v>
      </c>
      <c r="I6450" s="18">
        <v>224.80000305175781</v>
      </c>
      <c r="J6450" s="18">
        <v>1.440000057220459</v>
      </c>
      <c r="K6450" s="18">
        <v>224.80000305175781</v>
      </c>
      <c r="L6450" s="18">
        <v>0</v>
      </c>
      <c r="M6450" s="7">
        <v>0</v>
      </c>
      <c r="N6450" s="7">
        <v>-302</v>
      </c>
      <c r="O6450" s="7">
        <v>-77.199996948242188</v>
      </c>
      <c r="P6450" s="7" t="s">
        <v>444</v>
      </c>
      <c r="Q6450" s="7" t="s">
        <v>675</v>
      </c>
      <c r="R6450" s="7">
        <v>18.799999237060547</v>
      </c>
      <c r="S6450" s="7">
        <v>56</v>
      </c>
      <c r="T6450" s="7">
        <v>223.36000061035156</v>
      </c>
      <c r="U6450" s="7"/>
      <c r="V6450" s="7"/>
      <c r="W6450" s="18">
        <v>1</v>
      </c>
    </row>
    <row r="6451" spans="1:23" ht="15" customHeight="1">
      <c r="A6451" s="18" t="s">
        <v>75</v>
      </c>
      <c r="B6451" s="18" t="s">
        <v>119</v>
      </c>
      <c r="C6451" s="18" t="s">
        <v>8986</v>
      </c>
      <c r="D6451" s="18" t="s">
        <v>8987</v>
      </c>
      <c r="E6451" s="18" t="s">
        <v>9114</v>
      </c>
      <c r="F6451" s="18" t="s">
        <v>515</v>
      </c>
      <c r="G6451" s="18">
        <v>217</v>
      </c>
      <c r="H6451" s="18">
        <v>0</v>
      </c>
      <c r="I6451" s="18">
        <v>161.60000610351562</v>
      </c>
      <c r="J6451" s="18">
        <v>33.279998779296875</v>
      </c>
      <c r="K6451" s="18">
        <v>161.60000610351562</v>
      </c>
      <c r="L6451" s="18">
        <v>0</v>
      </c>
      <c r="M6451" s="7">
        <v>0</v>
      </c>
      <c r="N6451" s="7">
        <v>-217</v>
      </c>
      <c r="O6451" s="7">
        <v>-55.400001525878906</v>
      </c>
      <c r="P6451" s="7" t="s">
        <v>444</v>
      </c>
      <c r="Q6451" s="7" t="s">
        <v>675</v>
      </c>
      <c r="R6451" s="7">
        <v>10.300000190734863</v>
      </c>
      <c r="S6451" s="7">
        <v>28</v>
      </c>
      <c r="T6451" s="7">
        <v>128.32000732421875</v>
      </c>
      <c r="U6451" s="7"/>
      <c r="V6451" s="7"/>
      <c r="W6451" s="18">
        <v>1</v>
      </c>
    </row>
    <row r="6452" spans="1:23" ht="15" customHeight="1">
      <c r="A6452" s="18" t="s">
        <v>75</v>
      </c>
      <c r="B6452" s="18" t="s">
        <v>124</v>
      </c>
      <c r="C6452" s="18" t="s">
        <v>8979</v>
      </c>
      <c r="D6452" s="18" t="s">
        <v>8980</v>
      </c>
      <c r="E6452" s="18" t="s">
        <v>9115</v>
      </c>
      <c r="F6452" s="18" t="s">
        <v>515</v>
      </c>
      <c r="G6452" s="18">
        <v>85</v>
      </c>
      <c r="H6452" s="18">
        <v>0</v>
      </c>
      <c r="I6452" s="18">
        <v>63.200000762939453</v>
      </c>
      <c r="J6452" s="18">
        <v>1.2799999713897705</v>
      </c>
      <c r="K6452" s="18">
        <v>63.200000762939453</v>
      </c>
      <c r="L6452" s="18">
        <v>0</v>
      </c>
      <c r="M6452" s="7">
        <v>0</v>
      </c>
      <c r="N6452" s="7">
        <v>-85</v>
      </c>
      <c r="O6452" s="7">
        <v>-21.799999237060547</v>
      </c>
      <c r="P6452" s="7" t="s">
        <v>438</v>
      </c>
      <c r="Q6452" s="7" t="s">
        <v>1469</v>
      </c>
      <c r="R6452" s="7">
        <v>3.4000000953674316</v>
      </c>
      <c r="S6452" s="7">
        <v>18</v>
      </c>
      <c r="T6452" s="7">
        <v>61.919998168945313</v>
      </c>
      <c r="U6452" s="7"/>
      <c r="V6452" s="7"/>
      <c r="W6452" s="18">
        <v>1</v>
      </c>
    </row>
    <row r="6453" spans="1:23" ht="15" customHeight="1">
      <c r="A6453" s="18" t="s">
        <v>75</v>
      </c>
      <c r="B6453" s="18" t="s">
        <v>123</v>
      </c>
      <c r="C6453" s="18" t="s">
        <v>8968</v>
      </c>
      <c r="D6453" s="18" t="s">
        <v>8969</v>
      </c>
      <c r="E6453" s="18" t="s">
        <v>9116</v>
      </c>
      <c r="F6453" s="18" t="s">
        <v>515</v>
      </c>
      <c r="G6453" s="18">
        <v>224</v>
      </c>
      <c r="H6453" s="18">
        <v>0</v>
      </c>
      <c r="I6453" s="18">
        <v>165.60000610351562</v>
      </c>
      <c r="J6453" s="18">
        <v>1.2000000476837158</v>
      </c>
      <c r="K6453" s="18">
        <v>165.60000610351562</v>
      </c>
      <c r="L6453" s="18">
        <v>0</v>
      </c>
      <c r="M6453" s="7">
        <v>0</v>
      </c>
      <c r="N6453" s="7">
        <v>-224</v>
      </c>
      <c r="O6453" s="7">
        <v>-58.400001525878906</v>
      </c>
      <c r="P6453" s="7" t="s">
        <v>438</v>
      </c>
      <c r="Q6453" s="7" t="s">
        <v>3076</v>
      </c>
      <c r="R6453" s="7">
        <v>16</v>
      </c>
      <c r="S6453" s="7">
        <v>49</v>
      </c>
      <c r="T6453" s="7">
        <v>164.39999389648437</v>
      </c>
      <c r="U6453" s="7"/>
      <c r="V6453" s="7"/>
      <c r="W6453" s="18">
        <v>1</v>
      </c>
    </row>
    <row r="6454" spans="1:23" ht="15" customHeight="1">
      <c r="A6454" s="18" t="s">
        <v>75</v>
      </c>
      <c r="B6454" s="18" t="s">
        <v>406</v>
      </c>
      <c r="C6454" s="18" t="s">
        <v>8976</v>
      </c>
      <c r="D6454" s="18" t="s">
        <v>8977</v>
      </c>
      <c r="E6454" s="18" t="s">
        <v>9117</v>
      </c>
      <c r="F6454" s="18" t="s">
        <v>515</v>
      </c>
      <c r="G6454" s="18">
        <v>244</v>
      </c>
      <c r="H6454" s="18">
        <v>0</v>
      </c>
      <c r="I6454" s="18">
        <v>181.6300048828125</v>
      </c>
      <c r="J6454" s="18">
        <v>16.510000228881836</v>
      </c>
      <c r="K6454" s="18">
        <v>181.6300048828125</v>
      </c>
      <c r="L6454" s="18">
        <v>0</v>
      </c>
      <c r="M6454" s="7">
        <v>0</v>
      </c>
      <c r="N6454" s="7">
        <v>-244</v>
      </c>
      <c r="O6454" s="7">
        <v>-62.369998931884766</v>
      </c>
      <c r="P6454" s="7" t="s">
        <v>444</v>
      </c>
      <c r="Q6454" s="7" t="s">
        <v>2405</v>
      </c>
      <c r="R6454" s="7">
        <v>13.800000190734863</v>
      </c>
      <c r="S6454" s="7">
        <v>46</v>
      </c>
      <c r="T6454" s="7">
        <v>165.1199951171875</v>
      </c>
      <c r="U6454" s="7"/>
      <c r="V6454" s="7"/>
      <c r="W6454" s="18">
        <v>1</v>
      </c>
    </row>
    <row r="6455" spans="1:23" ht="15" customHeight="1">
      <c r="A6455" s="18" t="s">
        <v>75</v>
      </c>
      <c r="B6455" s="18" t="s">
        <v>402</v>
      </c>
      <c r="C6455" s="18" t="s">
        <v>8999</v>
      </c>
      <c r="D6455" s="18" t="s">
        <v>9000</v>
      </c>
      <c r="E6455" s="18" t="s">
        <v>9118</v>
      </c>
      <c r="F6455" s="18" t="s">
        <v>515</v>
      </c>
      <c r="G6455" s="18">
        <v>202</v>
      </c>
      <c r="H6455" s="18">
        <v>0</v>
      </c>
      <c r="I6455" s="18">
        <v>138.39999389648437</v>
      </c>
      <c r="J6455" s="18">
        <v>1.6000000238418579</v>
      </c>
      <c r="K6455" s="18">
        <v>138.39999389648437</v>
      </c>
      <c r="L6455" s="18">
        <v>0</v>
      </c>
      <c r="M6455" s="7">
        <v>0</v>
      </c>
      <c r="N6455" s="7">
        <v>-202</v>
      </c>
      <c r="O6455" s="7">
        <v>-63.599998474121094</v>
      </c>
      <c r="P6455" s="7" t="s">
        <v>462</v>
      </c>
      <c r="Q6455" s="7" t="s">
        <v>3616</v>
      </c>
      <c r="R6455" s="7">
        <v>9.1999998092651367</v>
      </c>
      <c r="S6455" s="7">
        <v>29</v>
      </c>
      <c r="T6455" s="7">
        <v>136.80000305175781</v>
      </c>
      <c r="U6455" s="7"/>
      <c r="V6455" s="7"/>
      <c r="W6455" s="18">
        <v>1</v>
      </c>
    </row>
    <row r="6456" spans="1:23" ht="15" customHeight="1">
      <c r="A6456" s="18" t="s">
        <v>75</v>
      </c>
      <c r="B6456" s="18" t="s">
        <v>124</v>
      </c>
      <c r="C6456" s="18" t="s">
        <v>8979</v>
      </c>
      <c r="D6456" s="18" t="s">
        <v>8980</v>
      </c>
      <c r="E6456" s="18" t="s">
        <v>9119</v>
      </c>
      <c r="F6456" s="18" t="s">
        <v>515</v>
      </c>
      <c r="G6456" s="18">
        <v>75</v>
      </c>
      <c r="H6456" s="18">
        <v>0</v>
      </c>
      <c r="I6456" s="18">
        <v>56</v>
      </c>
      <c r="J6456" s="18">
        <v>1.2799999713897705</v>
      </c>
      <c r="K6456" s="18">
        <v>56</v>
      </c>
      <c r="L6456" s="18">
        <v>0</v>
      </c>
      <c r="M6456" s="7">
        <v>0</v>
      </c>
      <c r="N6456" s="7">
        <v>-75</v>
      </c>
      <c r="O6456" s="7">
        <v>-19</v>
      </c>
      <c r="P6456" s="7" t="s">
        <v>438</v>
      </c>
      <c r="Q6456" s="7" t="s">
        <v>2407</v>
      </c>
      <c r="R6456" s="7">
        <v>2.9000000953674316</v>
      </c>
      <c r="S6456" s="7">
        <v>14</v>
      </c>
      <c r="T6456" s="7">
        <v>54.720001220703125</v>
      </c>
      <c r="U6456" s="7"/>
      <c r="V6456" s="7"/>
      <c r="W6456" s="18">
        <v>1</v>
      </c>
    </row>
    <row r="6457" spans="1:23" ht="15" customHeight="1">
      <c r="A6457" s="18" t="s">
        <v>75</v>
      </c>
      <c r="B6457" s="18" t="s">
        <v>404</v>
      </c>
      <c r="C6457" s="18" t="s">
        <v>8972</v>
      </c>
      <c r="D6457" s="18" t="s">
        <v>8973</v>
      </c>
      <c r="E6457" s="18" t="s">
        <v>9120</v>
      </c>
      <c r="F6457" s="18" t="s">
        <v>515</v>
      </c>
      <c r="G6457" s="18">
        <v>178</v>
      </c>
      <c r="H6457" s="18">
        <v>0</v>
      </c>
      <c r="I6457" s="18">
        <v>94.739997863769531</v>
      </c>
      <c r="J6457" s="18">
        <v>17.700000762939453</v>
      </c>
      <c r="K6457" s="18">
        <v>94.739997863769531</v>
      </c>
      <c r="L6457" s="18">
        <v>0</v>
      </c>
      <c r="M6457" s="7">
        <v>0</v>
      </c>
      <c r="N6457" s="7">
        <v>-178</v>
      </c>
      <c r="O6457" s="7">
        <v>-83.260002136230469</v>
      </c>
      <c r="P6457" s="7" t="s">
        <v>438</v>
      </c>
      <c r="Q6457" s="7" t="s">
        <v>843</v>
      </c>
      <c r="R6457" s="7">
        <v>5.3000001907348633</v>
      </c>
      <c r="S6457" s="7">
        <v>23</v>
      </c>
      <c r="T6457" s="7">
        <v>77.040000915527344</v>
      </c>
      <c r="U6457" s="7"/>
      <c r="V6457" s="7"/>
      <c r="W6457" s="18">
        <v>1</v>
      </c>
    </row>
    <row r="6458" spans="1:23" ht="15" customHeight="1">
      <c r="A6458" s="18" t="s">
        <v>75</v>
      </c>
      <c r="B6458" s="18" t="s">
        <v>403</v>
      </c>
      <c r="C6458" s="18" t="s">
        <v>8982</v>
      </c>
      <c r="D6458" s="18" t="s">
        <v>8983</v>
      </c>
      <c r="E6458" s="18" t="s">
        <v>9121</v>
      </c>
      <c r="F6458" s="18" t="s">
        <v>515</v>
      </c>
      <c r="G6458" s="18">
        <v>217</v>
      </c>
      <c r="H6458" s="18">
        <v>0</v>
      </c>
      <c r="I6458" s="18">
        <v>161.60000610351562</v>
      </c>
      <c r="J6458" s="18">
        <v>0</v>
      </c>
      <c r="K6458" s="18">
        <v>161.60000610351562</v>
      </c>
      <c r="L6458" s="18">
        <v>0</v>
      </c>
      <c r="M6458" s="7">
        <v>0</v>
      </c>
      <c r="N6458" s="7">
        <v>-217</v>
      </c>
      <c r="O6458" s="7">
        <v>-55.400001525878906</v>
      </c>
      <c r="P6458" s="7" t="s">
        <v>455</v>
      </c>
      <c r="Q6458" s="7" t="s">
        <v>1926</v>
      </c>
      <c r="R6458" s="7">
        <v>11.699999809265137</v>
      </c>
      <c r="S6458" s="7">
        <v>35</v>
      </c>
      <c r="T6458" s="7">
        <v>161.60000610351562</v>
      </c>
      <c r="U6458" s="7"/>
      <c r="V6458" s="7"/>
      <c r="W6458" s="18">
        <v>1</v>
      </c>
    </row>
    <row r="6459" spans="1:23" ht="15" customHeight="1">
      <c r="A6459" s="18" t="s">
        <v>75</v>
      </c>
      <c r="B6459" s="18" t="s">
        <v>123</v>
      </c>
      <c r="C6459" s="18" t="s">
        <v>8968</v>
      </c>
      <c r="D6459" s="18" t="s">
        <v>8969</v>
      </c>
      <c r="E6459" s="18" t="s">
        <v>9122</v>
      </c>
      <c r="F6459" s="18" t="s">
        <v>515</v>
      </c>
      <c r="G6459" s="18">
        <v>104</v>
      </c>
      <c r="H6459" s="18">
        <v>0</v>
      </c>
      <c r="I6459" s="18">
        <v>77.599998474121094</v>
      </c>
      <c r="J6459" s="18">
        <v>12.800000190734863</v>
      </c>
      <c r="K6459" s="18">
        <v>77.599998474121094</v>
      </c>
      <c r="L6459" s="18">
        <v>0</v>
      </c>
      <c r="M6459" s="7">
        <v>0</v>
      </c>
      <c r="N6459" s="7">
        <v>-104</v>
      </c>
      <c r="O6459" s="7">
        <v>-26.399999618530273</v>
      </c>
      <c r="P6459" s="7" t="s">
        <v>438</v>
      </c>
      <c r="Q6459" s="7" t="s">
        <v>1252</v>
      </c>
      <c r="R6459" s="7">
        <v>4.5</v>
      </c>
      <c r="S6459" s="7">
        <v>16</v>
      </c>
      <c r="T6459" s="7">
        <v>64.800003051757812</v>
      </c>
      <c r="U6459" s="7"/>
      <c r="V6459" s="7"/>
      <c r="W6459" s="18">
        <v>1</v>
      </c>
    </row>
    <row r="6460" spans="1:23" ht="15" customHeight="1">
      <c r="A6460" s="18" t="s">
        <v>75</v>
      </c>
      <c r="B6460" s="18" t="s">
        <v>119</v>
      </c>
      <c r="C6460" s="18" t="s">
        <v>8986</v>
      </c>
      <c r="D6460" s="18" t="s">
        <v>8987</v>
      </c>
      <c r="E6460" s="18" t="s">
        <v>9123</v>
      </c>
      <c r="F6460" s="18" t="s">
        <v>515</v>
      </c>
      <c r="G6460" s="18">
        <v>387</v>
      </c>
      <c r="H6460" s="18">
        <v>0</v>
      </c>
      <c r="I6460" s="18">
        <v>256.32998657226562</v>
      </c>
      <c r="J6460" s="18">
        <v>0.73000001907348633</v>
      </c>
      <c r="K6460" s="18">
        <v>256.32998657226562</v>
      </c>
      <c r="L6460" s="18">
        <v>0</v>
      </c>
      <c r="M6460" s="7">
        <v>40</v>
      </c>
      <c r="N6460" s="7">
        <v>-387</v>
      </c>
      <c r="O6460" s="7">
        <v>-90.669998168945313</v>
      </c>
      <c r="P6460" s="7" t="s">
        <v>438</v>
      </c>
      <c r="Q6460" s="7" t="s">
        <v>1930</v>
      </c>
      <c r="R6460" s="7">
        <v>25.5</v>
      </c>
      <c r="S6460" s="7">
        <v>49</v>
      </c>
      <c r="T6460" s="7">
        <v>255.60000610351562</v>
      </c>
      <c r="U6460" s="7"/>
      <c r="V6460" s="7"/>
      <c r="W6460" s="18">
        <v>1</v>
      </c>
    </row>
    <row r="6461" spans="1:23" ht="15" customHeight="1">
      <c r="A6461" s="18" t="s">
        <v>75</v>
      </c>
      <c r="B6461" s="18" t="s">
        <v>124</v>
      </c>
      <c r="C6461" s="18" t="s">
        <v>8979</v>
      </c>
      <c r="D6461" s="18" t="s">
        <v>8980</v>
      </c>
      <c r="E6461" s="18" t="s">
        <v>9124</v>
      </c>
      <c r="F6461" s="18" t="s">
        <v>515</v>
      </c>
      <c r="G6461" s="18">
        <v>137</v>
      </c>
      <c r="H6461" s="18">
        <v>137</v>
      </c>
      <c r="I6461" s="18">
        <v>101.91999816894531</v>
      </c>
      <c r="J6461" s="18">
        <v>0</v>
      </c>
      <c r="K6461" s="18">
        <v>101.91999816894531</v>
      </c>
      <c r="L6461" s="18">
        <v>0</v>
      </c>
      <c r="M6461" s="7">
        <v>0</v>
      </c>
      <c r="N6461" s="7">
        <v>0</v>
      </c>
      <c r="O6461" s="7">
        <v>101.91999816894531</v>
      </c>
      <c r="P6461" s="7" t="s">
        <v>444</v>
      </c>
      <c r="Q6461" s="7" t="s">
        <v>2871</v>
      </c>
      <c r="R6461" s="7">
        <v>6.3000001907348633</v>
      </c>
      <c r="S6461" s="7">
        <v>27</v>
      </c>
      <c r="T6461" s="7">
        <v>101.91999816894531</v>
      </c>
      <c r="U6461" s="7"/>
      <c r="V6461" s="7"/>
      <c r="W6461" s="18">
        <v>1</v>
      </c>
    </row>
    <row r="6462" spans="1:23" ht="15" customHeight="1">
      <c r="A6462" s="18" t="s">
        <v>75</v>
      </c>
      <c r="B6462" s="18" t="s">
        <v>404</v>
      </c>
      <c r="C6462" s="18" t="s">
        <v>8972</v>
      </c>
      <c r="D6462" s="18" t="s">
        <v>8973</v>
      </c>
      <c r="E6462" s="18" t="s">
        <v>9125</v>
      </c>
      <c r="F6462" s="18" t="s">
        <v>515</v>
      </c>
      <c r="G6462" s="18">
        <v>154</v>
      </c>
      <c r="H6462" s="18">
        <v>154</v>
      </c>
      <c r="I6462" s="18">
        <v>114.29000091552734</v>
      </c>
      <c r="J6462" s="18">
        <v>5.000000074505806E-2</v>
      </c>
      <c r="K6462" s="18">
        <v>114.29000091552734</v>
      </c>
      <c r="L6462" s="18">
        <v>0</v>
      </c>
      <c r="M6462" s="7">
        <v>0</v>
      </c>
      <c r="N6462" s="7">
        <v>0</v>
      </c>
      <c r="O6462" s="7">
        <v>114.29000091552734</v>
      </c>
      <c r="P6462" s="7" t="s">
        <v>438</v>
      </c>
      <c r="Q6462" s="7" t="s">
        <v>2871</v>
      </c>
      <c r="R6462" s="7">
        <v>10.800000190734863</v>
      </c>
      <c r="S6462" s="7">
        <v>32</v>
      </c>
      <c r="T6462" s="7">
        <v>114.23999786376953</v>
      </c>
      <c r="U6462" s="7"/>
      <c r="V6462" s="7"/>
      <c r="W6462" s="18">
        <v>1</v>
      </c>
    </row>
    <row r="6463" spans="1:23" ht="15" customHeight="1">
      <c r="A6463" s="18" t="s">
        <v>75</v>
      </c>
      <c r="B6463" s="18" t="s">
        <v>119</v>
      </c>
      <c r="C6463" s="18" t="s">
        <v>8986</v>
      </c>
      <c r="D6463" s="18" t="s">
        <v>8987</v>
      </c>
      <c r="E6463" s="18" t="s">
        <v>9126</v>
      </c>
      <c r="F6463" s="18" t="s">
        <v>515</v>
      </c>
      <c r="G6463" s="18">
        <v>86</v>
      </c>
      <c r="H6463" s="18">
        <v>0</v>
      </c>
      <c r="I6463" s="18">
        <v>63.200000762939453</v>
      </c>
      <c r="J6463" s="18">
        <v>1.2799999713897705</v>
      </c>
      <c r="K6463" s="18">
        <v>63.200000762939453</v>
      </c>
      <c r="L6463" s="18">
        <v>0</v>
      </c>
      <c r="M6463" s="7">
        <v>0</v>
      </c>
      <c r="N6463" s="7">
        <v>-86</v>
      </c>
      <c r="O6463" s="7">
        <v>-22.799999237060547</v>
      </c>
      <c r="P6463" s="7" t="s">
        <v>438</v>
      </c>
      <c r="Q6463" s="7" t="s">
        <v>1473</v>
      </c>
      <c r="R6463" s="7">
        <v>3.9000000953674316</v>
      </c>
      <c r="S6463" s="7">
        <v>16</v>
      </c>
      <c r="T6463" s="7">
        <v>61.919998168945313</v>
      </c>
      <c r="U6463" s="7"/>
      <c r="V6463" s="7"/>
      <c r="W6463" s="18">
        <v>1</v>
      </c>
    </row>
    <row r="6464" spans="1:23" ht="15" customHeight="1">
      <c r="A6464" s="18" t="s">
        <v>75</v>
      </c>
      <c r="B6464" s="18" t="s">
        <v>403</v>
      </c>
      <c r="C6464" s="18" t="s">
        <v>8982</v>
      </c>
      <c r="D6464" s="18" t="s">
        <v>8983</v>
      </c>
      <c r="E6464" s="18" t="s">
        <v>9127</v>
      </c>
      <c r="F6464" s="18" t="s">
        <v>515</v>
      </c>
      <c r="G6464" s="18">
        <v>131</v>
      </c>
      <c r="H6464" s="18">
        <v>0</v>
      </c>
      <c r="I6464" s="18">
        <v>96.319999694824219</v>
      </c>
      <c r="J6464" s="18">
        <v>0</v>
      </c>
      <c r="K6464" s="18">
        <v>96.319999694824219</v>
      </c>
      <c r="L6464" s="18">
        <v>0</v>
      </c>
      <c r="M6464" s="7">
        <v>0</v>
      </c>
      <c r="N6464" s="7">
        <v>-131</v>
      </c>
      <c r="O6464" s="7">
        <v>-34.680000305175781</v>
      </c>
      <c r="P6464" s="7" t="s">
        <v>444</v>
      </c>
      <c r="Q6464" s="7" t="s">
        <v>1473</v>
      </c>
      <c r="R6464" s="7">
        <v>5.3000001907348633</v>
      </c>
      <c r="S6464" s="7">
        <v>28</v>
      </c>
      <c r="T6464" s="7">
        <v>96.319999694824219</v>
      </c>
      <c r="U6464" s="7"/>
      <c r="V6464" s="7"/>
      <c r="W6464" s="18">
        <v>1</v>
      </c>
    </row>
    <row r="6465" spans="1:23" ht="15" customHeight="1">
      <c r="A6465" s="18" t="s">
        <v>75</v>
      </c>
      <c r="B6465" s="18" t="s">
        <v>402</v>
      </c>
      <c r="C6465" s="18" t="s">
        <v>8999</v>
      </c>
      <c r="D6465" s="18" t="s">
        <v>9000</v>
      </c>
      <c r="E6465" s="18" t="s">
        <v>9128</v>
      </c>
      <c r="F6465" s="18" t="s">
        <v>515</v>
      </c>
      <c r="G6465" s="18">
        <v>223</v>
      </c>
      <c r="H6465" s="18">
        <v>0</v>
      </c>
      <c r="I6465" s="18">
        <v>164.80000305175781</v>
      </c>
      <c r="J6465" s="18">
        <v>0</v>
      </c>
      <c r="K6465" s="18">
        <v>164.80000305175781</v>
      </c>
      <c r="L6465" s="18">
        <v>0</v>
      </c>
      <c r="M6465" s="7">
        <v>0</v>
      </c>
      <c r="N6465" s="7">
        <v>-223</v>
      </c>
      <c r="O6465" s="7">
        <v>-58.200000762939453</v>
      </c>
      <c r="P6465" s="7" t="s">
        <v>455</v>
      </c>
      <c r="Q6465" s="7" t="s">
        <v>9012</v>
      </c>
      <c r="R6465" s="7">
        <v>11.300000190734863</v>
      </c>
      <c r="S6465" s="7">
        <v>43</v>
      </c>
      <c r="T6465" s="7">
        <v>164.80000305175781</v>
      </c>
      <c r="U6465" s="7"/>
      <c r="V6465" s="7"/>
      <c r="W6465" s="18">
        <v>1</v>
      </c>
    </row>
    <row r="6466" spans="1:23" ht="15" customHeight="1">
      <c r="A6466" s="18" t="s">
        <v>75</v>
      </c>
      <c r="B6466" s="18" t="s">
        <v>405</v>
      </c>
      <c r="C6466" s="18" t="s">
        <v>9020</v>
      </c>
      <c r="D6466" s="18" t="s">
        <v>9021</v>
      </c>
      <c r="E6466" s="18" t="s">
        <v>9129</v>
      </c>
      <c r="F6466" s="18" t="s">
        <v>515</v>
      </c>
      <c r="G6466" s="18">
        <v>309</v>
      </c>
      <c r="H6466" s="18">
        <v>0</v>
      </c>
      <c r="I6466" s="18">
        <v>229.44000244140625</v>
      </c>
      <c r="J6466" s="18">
        <v>0</v>
      </c>
      <c r="K6466" s="18">
        <v>229.44000244140625</v>
      </c>
      <c r="L6466" s="18">
        <v>0</v>
      </c>
      <c r="M6466" s="7">
        <v>0</v>
      </c>
      <c r="N6466" s="7">
        <v>-309</v>
      </c>
      <c r="O6466" s="7">
        <v>-79.55999755859375</v>
      </c>
      <c r="P6466" s="7" t="s">
        <v>455</v>
      </c>
      <c r="Q6466" s="7" t="s">
        <v>692</v>
      </c>
      <c r="R6466" s="7">
        <v>16.700000762939453</v>
      </c>
      <c r="S6466" s="7">
        <v>63</v>
      </c>
      <c r="T6466" s="7">
        <v>229.44000244140625</v>
      </c>
      <c r="U6466" s="7"/>
      <c r="V6466" s="7"/>
      <c r="W6466" s="18">
        <v>1</v>
      </c>
    </row>
    <row r="6467" spans="1:23" ht="15" customHeight="1">
      <c r="A6467" s="18" t="s">
        <v>75</v>
      </c>
      <c r="B6467" s="18" t="s">
        <v>406</v>
      </c>
      <c r="C6467" s="18" t="s">
        <v>8976</v>
      </c>
      <c r="D6467" s="18" t="s">
        <v>8977</v>
      </c>
      <c r="E6467" s="18" t="s">
        <v>9130</v>
      </c>
      <c r="F6467" s="18" t="s">
        <v>515</v>
      </c>
      <c r="G6467" s="18">
        <v>394</v>
      </c>
      <c r="H6467" s="18">
        <v>0</v>
      </c>
      <c r="I6467" s="18">
        <v>292.48001098632812</v>
      </c>
      <c r="J6467" s="18">
        <v>0</v>
      </c>
      <c r="K6467" s="18">
        <v>292.48001098632812</v>
      </c>
      <c r="L6467" s="18">
        <v>0</v>
      </c>
      <c r="M6467" s="7">
        <v>0</v>
      </c>
      <c r="N6467" s="7">
        <v>-394</v>
      </c>
      <c r="O6467" s="7">
        <v>-101.51999664306641</v>
      </c>
      <c r="P6467" s="7" t="s">
        <v>444</v>
      </c>
      <c r="Q6467" s="7" t="s">
        <v>5603</v>
      </c>
      <c r="R6467" s="7">
        <v>22.899999618530273</v>
      </c>
      <c r="S6467" s="7">
        <v>85</v>
      </c>
      <c r="T6467" s="7">
        <v>292.48001098632812</v>
      </c>
      <c r="U6467" s="7"/>
      <c r="V6467" s="7"/>
      <c r="W6467" s="18">
        <v>1</v>
      </c>
    </row>
    <row r="6468" spans="1:23" ht="15" customHeight="1">
      <c r="A6468" s="18" t="s">
        <v>75</v>
      </c>
      <c r="B6468" s="18" t="s">
        <v>123</v>
      </c>
      <c r="C6468" s="18" t="s">
        <v>8968</v>
      </c>
      <c r="D6468" s="18" t="s">
        <v>8969</v>
      </c>
      <c r="E6468" s="18" t="s">
        <v>9131</v>
      </c>
      <c r="F6468" s="18" t="s">
        <v>515</v>
      </c>
      <c r="G6468" s="18">
        <v>205</v>
      </c>
      <c r="H6468" s="18">
        <v>0</v>
      </c>
      <c r="I6468" s="18">
        <v>151.52000427246094</v>
      </c>
      <c r="J6468" s="18">
        <v>0</v>
      </c>
      <c r="K6468" s="18">
        <v>151.52000427246094</v>
      </c>
      <c r="L6468" s="18">
        <v>0</v>
      </c>
      <c r="M6468" s="7">
        <v>0</v>
      </c>
      <c r="N6468" s="7">
        <v>-205</v>
      </c>
      <c r="O6468" s="7">
        <v>-53.479999542236328</v>
      </c>
      <c r="P6468" s="7" t="s">
        <v>444</v>
      </c>
      <c r="Q6468" s="7" t="s">
        <v>863</v>
      </c>
      <c r="R6468" s="7">
        <v>12.300000190734863</v>
      </c>
      <c r="S6468" s="7">
        <v>41</v>
      </c>
      <c r="T6468" s="7">
        <v>151.52000427246094</v>
      </c>
      <c r="U6468" s="7"/>
      <c r="V6468" s="7"/>
      <c r="W6468" s="18">
        <v>1</v>
      </c>
    </row>
    <row r="6469" spans="1:23" ht="15" customHeight="1">
      <c r="A6469" s="18" t="s">
        <v>75</v>
      </c>
      <c r="B6469" s="18" t="s">
        <v>404</v>
      </c>
      <c r="C6469" s="18" t="s">
        <v>8972</v>
      </c>
      <c r="D6469" s="18" t="s">
        <v>8973</v>
      </c>
      <c r="E6469" s="18" t="s">
        <v>9132</v>
      </c>
      <c r="F6469" s="18" t="s">
        <v>515</v>
      </c>
      <c r="G6469" s="18">
        <v>186</v>
      </c>
      <c r="H6469" s="18">
        <v>175</v>
      </c>
      <c r="I6469" s="18">
        <v>138.39999389648437</v>
      </c>
      <c r="J6469" s="18">
        <v>1.2799999713897705</v>
      </c>
      <c r="K6469" s="18">
        <v>138.39999389648437</v>
      </c>
      <c r="L6469" s="18">
        <v>0</v>
      </c>
      <c r="M6469" s="7">
        <v>0</v>
      </c>
      <c r="N6469" s="7">
        <v>-11</v>
      </c>
      <c r="O6469" s="7">
        <v>127.40000152587891</v>
      </c>
      <c r="P6469" s="7" t="s">
        <v>444</v>
      </c>
      <c r="Q6469" s="7" t="s">
        <v>1271</v>
      </c>
      <c r="R6469" s="7">
        <v>9.8000001907348633</v>
      </c>
      <c r="S6469" s="7">
        <v>43</v>
      </c>
      <c r="T6469" s="7">
        <v>137.1199951171875</v>
      </c>
      <c r="U6469" s="7"/>
      <c r="V6469" s="7"/>
      <c r="W6469" s="18">
        <v>1</v>
      </c>
    </row>
    <row r="6470" spans="1:23" ht="15" customHeight="1">
      <c r="A6470" s="18" t="s">
        <v>75</v>
      </c>
      <c r="B6470" s="18" t="s">
        <v>124</v>
      </c>
      <c r="C6470" s="18" t="s">
        <v>8979</v>
      </c>
      <c r="D6470" s="18" t="s">
        <v>8980</v>
      </c>
      <c r="E6470" s="18" t="s">
        <v>9133</v>
      </c>
      <c r="F6470" s="18" t="s">
        <v>515</v>
      </c>
      <c r="G6470" s="18">
        <v>309</v>
      </c>
      <c r="H6470" s="18">
        <v>0</v>
      </c>
      <c r="I6470" s="18">
        <v>229.60000610351562</v>
      </c>
      <c r="J6470" s="18">
        <v>63.200000762939453</v>
      </c>
      <c r="K6470" s="18">
        <v>229.60000610351562</v>
      </c>
      <c r="L6470" s="18">
        <v>0</v>
      </c>
      <c r="M6470" s="7">
        <v>0</v>
      </c>
      <c r="N6470" s="7">
        <v>-309</v>
      </c>
      <c r="O6470" s="7">
        <v>-79.400001525878906</v>
      </c>
      <c r="P6470" s="7" t="s">
        <v>444</v>
      </c>
      <c r="Q6470" s="7" t="s">
        <v>3436</v>
      </c>
      <c r="R6470" s="7">
        <v>13.5</v>
      </c>
      <c r="S6470" s="7">
        <v>50</v>
      </c>
      <c r="T6470" s="7">
        <v>166.39999389648437</v>
      </c>
      <c r="U6470" s="7"/>
      <c r="V6470" s="7"/>
      <c r="W6470" s="18">
        <v>1</v>
      </c>
    </row>
    <row r="6471" spans="1:23" ht="15" customHeight="1">
      <c r="A6471" s="18" t="s">
        <v>75</v>
      </c>
      <c r="B6471" s="18" t="s">
        <v>403</v>
      </c>
      <c r="C6471" s="18" t="s">
        <v>8982</v>
      </c>
      <c r="D6471" s="18" t="s">
        <v>8983</v>
      </c>
      <c r="E6471" s="18" t="s">
        <v>9134</v>
      </c>
      <c r="F6471" s="18" t="s">
        <v>515</v>
      </c>
      <c r="G6471" s="18">
        <v>225</v>
      </c>
      <c r="H6471" s="18">
        <v>0</v>
      </c>
      <c r="I6471" s="18">
        <v>166.39999389648437</v>
      </c>
      <c r="J6471" s="18">
        <v>0</v>
      </c>
      <c r="K6471" s="18">
        <v>166.39999389648437</v>
      </c>
      <c r="L6471" s="18">
        <v>0</v>
      </c>
      <c r="M6471" s="7">
        <v>0</v>
      </c>
      <c r="N6471" s="7">
        <v>-225</v>
      </c>
      <c r="O6471" s="7">
        <v>-58.599998474121094</v>
      </c>
      <c r="P6471" s="7" t="s">
        <v>455</v>
      </c>
      <c r="Q6471" s="7" t="s">
        <v>4350</v>
      </c>
      <c r="R6471" s="7">
        <v>10.800000190734863</v>
      </c>
      <c r="S6471" s="7">
        <v>50</v>
      </c>
      <c r="T6471" s="7">
        <v>166.39999389648437</v>
      </c>
      <c r="U6471" s="7"/>
      <c r="V6471" s="7"/>
      <c r="W6471" s="18">
        <v>1</v>
      </c>
    </row>
    <row r="6472" spans="1:23" ht="15" customHeight="1">
      <c r="A6472" s="18" t="s">
        <v>75</v>
      </c>
      <c r="B6472" s="18" t="s">
        <v>119</v>
      </c>
      <c r="C6472" s="18" t="s">
        <v>8986</v>
      </c>
      <c r="D6472" s="18" t="s">
        <v>8987</v>
      </c>
      <c r="E6472" s="18" t="s">
        <v>9135</v>
      </c>
      <c r="F6472" s="18" t="s">
        <v>515</v>
      </c>
      <c r="G6472" s="18">
        <v>240</v>
      </c>
      <c r="H6472" s="18">
        <v>0</v>
      </c>
      <c r="I6472" s="18">
        <v>177.60000610351562</v>
      </c>
      <c r="J6472" s="18">
        <v>4.320000171661377</v>
      </c>
      <c r="K6472" s="18">
        <v>177.60000610351562</v>
      </c>
      <c r="L6472" s="18">
        <v>0</v>
      </c>
      <c r="M6472" s="7">
        <v>0</v>
      </c>
      <c r="N6472" s="7">
        <v>-240</v>
      </c>
      <c r="O6472" s="7">
        <v>-62.400001525878906</v>
      </c>
      <c r="P6472" s="7" t="s">
        <v>444</v>
      </c>
      <c r="Q6472" s="7" t="s">
        <v>1277</v>
      </c>
      <c r="R6472" s="7">
        <v>14.699999809265137</v>
      </c>
      <c r="S6472" s="7">
        <v>49</v>
      </c>
      <c r="T6472" s="7">
        <v>173.27999877929687</v>
      </c>
      <c r="U6472" s="7"/>
      <c r="V6472" s="7"/>
      <c r="W6472" s="18">
        <v>1</v>
      </c>
    </row>
    <row r="6473" spans="1:23" ht="15" customHeight="1">
      <c r="A6473" s="18" t="s">
        <v>75</v>
      </c>
      <c r="B6473" s="18" t="s">
        <v>405</v>
      </c>
      <c r="C6473" s="18" t="s">
        <v>9020</v>
      </c>
      <c r="D6473" s="18" t="s">
        <v>9021</v>
      </c>
      <c r="E6473" s="18" t="s">
        <v>9136</v>
      </c>
      <c r="F6473" s="18" t="s">
        <v>515</v>
      </c>
      <c r="G6473" s="18">
        <v>143</v>
      </c>
      <c r="H6473" s="18">
        <v>143</v>
      </c>
      <c r="I6473" s="18">
        <v>106.40000152587891</v>
      </c>
      <c r="J6473" s="18">
        <v>1.0399999618530273</v>
      </c>
      <c r="K6473" s="18">
        <v>106.40000152587891</v>
      </c>
      <c r="L6473" s="18">
        <v>0</v>
      </c>
      <c r="M6473" s="7">
        <v>0</v>
      </c>
      <c r="N6473" s="7">
        <v>0</v>
      </c>
      <c r="O6473" s="7">
        <v>106.40000152587891</v>
      </c>
      <c r="P6473" s="7" t="s">
        <v>438</v>
      </c>
      <c r="Q6473" s="7" t="s">
        <v>1117</v>
      </c>
      <c r="R6473" s="7">
        <v>9.1999998092651367</v>
      </c>
      <c r="S6473" s="7">
        <v>31</v>
      </c>
      <c r="T6473" s="7">
        <v>105.36000061035156</v>
      </c>
      <c r="U6473" s="7"/>
      <c r="V6473" s="7"/>
      <c r="W6473" s="18">
        <v>1</v>
      </c>
    </row>
    <row r="6474" spans="1:23" ht="15" customHeight="1">
      <c r="A6474" s="18" t="s">
        <v>75</v>
      </c>
      <c r="B6474" s="18" t="s">
        <v>406</v>
      </c>
      <c r="C6474" s="18" t="s">
        <v>8976</v>
      </c>
      <c r="D6474" s="18" t="s">
        <v>8977</v>
      </c>
      <c r="E6474" s="18" t="s">
        <v>9137</v>
      </c>
      <c r="F6474" s="18" t="s">
        <v>515</v>
      </c>
      <c r="G6474" s="18">
        <v>177</v>
      </c>
      <c r="H6474" s="18">
        <v>0</v>
      </c>
      <c r="I6474" s="18">
        <v>131.19999694824219</v>
      </c>
      <c r="J6474" s="18">
        <v>1.6000000238418579</v>
      </c>
      <c r="K6474" s="18">
        <v>131.19999694824219</v>
      </c>
      <c r="L6474" s="18">
        <v>0</v>
      </c>
      <c r="M6474" s="7">
        <v>0</v>
      </c>
      <c r="N6474" s="7">
        <v>-177</v>
      </c>
      <c r="O6474" s="7">
        <v>-45.799999237060547</v>
      </c>
      <c r="P6474" s="7" t="s">
        <v>438</v>
      </c>
      <c r="Q6474" s="7" t="s">
        <v>1290</v>
      </c>
      <c r="R6474" s="7">
        <v>12.5</v>
      </c>
      <c r="S6474" s="7">
        <v>38</v>
      </c>
      <c r="T6474" s="7">
        <v>129.60000610351562</v>
      </c>
      <c r="U6474" s="7"/>
      <c r="V6474" s="7"/>
      <c r="W6474" s="18">
        <v>1</v>
      </c>
    </row>
    <row r="6475" spans="1:23" ht="15" customHeight="1">
      <c r="A6475" s="18" t="s">
        <v>75</v>
      </c>
      <c r="B6475" s="18" t="s">
        <v>405</v>
      </c>
      <c r="C6475" s="18" t="s">
        <v>9020</v>
      </c>
      <c r="D6475" s="18" t="s">
        <v>9021</v>
      </c>
      <c r="E6475" s="18" t="s">
        <v>9138</v>
      </c>
      <c r="F6475" s="18" t="s">
        <v>515</v>
      </c>
      <c r="G6475" s="18">
        <v>84</v>
      </c>
      <c r="H6475" s="18">
        <v>0</v>
      </c>
      <c r="I6475" s="18">
        <v>62.159999847412109</v>
      </c>
      <c r="J6475" s="18">
        <v>0</v>
      </c>
      <c r="K6475" s="18">
        <v>62.159999847412109</v>
      </c>
      <c r="L6475" s="18">
        <v>0</v>
      </c>
      <c r="M6475" s="7">
        <v>0</v>
      </c>
      <c r="N6475" s="7">
        <v>-84</v>
      </c>
      <c r="O6475" s="7">
        <v>-21.840000152587891</v>
      </c>
      <c r="P6475" s="7" t="s">
        <v>438</v>
      </c>
      <c r="Q6475" s="7" t="s">
        <v>3346</v>
      </c>
      <c r="R6475" s="7">
        <v>4.1999998092651367</v>
      </c>
      <c r="S6475" s="7">
        <v>15</v>
      </c>
      <c r="T6475" s="7">
        <v>62.159999847412109</v>
      </c>
      <c r="U6475" s="7"/>
      <c r="V6475" s="7"/>
      <c r="W6475" s="18">
        <v>1</v>
      </c>
    </row>
    <row r="6476" spans="1:23" ht="15" customHeight="1">
      <c r="A6476" s="18" t="s">
        <v>75</v>
      </c>
      <c r="B6476" s="18" t="s">
        <v>404</v>
      </c>
      <c r="C6476" s="18" t="s">
        <v>8972</v>
      </c>
      <c r="D6476" s="18" t="s">
        <v>8973</v>
      </c>
      <c r="E6476" s="18" t="s">
        <v>9139</v>
      </c>
      <c r="F6476" s="18" t="s">
        <v>515</v>
      </c>
      <c r="G6476" s="18">
        <v>56</v>
      </c>
      <c r="H6476" s="18">
        <v>0</v>
      </c>
      <c r="I6476" s="18">
        <v>40.709999084472656</v>
      </c>
      <c r="J6476" s="18">
        <v>0.70999997854232788</v>
      </c>
      <c r="K6476" s="18">
        <v>40.709999084472656</v>
      </c>
      <c r="L6476" s="18">
        <v>0</v>
      </c>
      <c r="M6476" s="7">
        <v>0</v>
      </c>
      <c r="N6476" s="7">
        <v>-56</v>
      </c>
      <c r="O6476" s="7">
        <v>-15.289999961853027</v>
      </c>
      <c r="P6476" s="7" t="s">
        <v>438</v>
      </c>
      <c r="Q6476" s="7" t="s">
        <v>4074</v>
      </c>
      <c r="R6476" s="7">
        <v>0</v>
      </c>
      <c r="S6476" s="7">
        <v>1</v>
      </c>
      <c r="T6476" s="7">
        <v>40</v>
      </c>
      <c r="U6476" s="7"/>
      <c r="V6476" s="7"/>
      <c r="W6476" s="18">
        <v>1</v>
      </c>
    </row>
    <row r="6477" spans="1:23" ht="15" customHeight="1">
      <c r="A6477" s="18" t="s">
        <v>75</v>
      </c>
      <c r="B6477" s="18" t="s">
        <v>124</v>
      </c>
      <c r="C6477" s="18" t="s">
        <v>8979</v>
      </c>
      <c r="D6477" s="18" t="s">
        <v>8980</v>
      </c>
      <c r="E6477" s="18" t="s">
        <v>9140</v>
      </c>
      <c r="F6477" s="18" t="s">
        <v>515</v>
      </c>
      <c r="G6477" s="18">
        <v>171</v>
      </c>
      <c r="H6477" s="18">
        <v>0</v>
      </c>
      <c r="I6477" s="18">
        <v>126.18000030517578</v>
      </c>
      <c r="J6477" s="18">
        <v>30.659999847412109</v>
      </c>
      <c r="K6477" s="18">
        <v>126.18000030517578</v>
      </c>
      <c r="L6477" s="18">
        <v>0</v>
      </c>
      <c r="M6477" s="7">
        <v>0</v>
      </c>
      <c r="N6477" s="7">
        <v>-171</v>
      </c>
      <c r="O6477" s="7">
        <v>-44.819999694824219</v>
      </c>
      <c r="P6477" s="7" t="s">
        <v>438</v>
      </c>
      <c r="Q6477" s="7" t="s">
        <v>2587</v>
      </c>
      <c r="R6477" s="7">
        <v>7.9000000953674316</v>
      </c>
      <c r="S6477" s="7">
        <v>28</v>
      </c>
      <c r="T6477" s="7">
        <v>95.519996643066406</v>
      </c>
      <c r="U6477" s="7"/>
      <c r="V6477" s="7"/>
      <c r="W6477" s="18">
        <v>1</v>
      </c>
    </row>
    <row r="6478" spans="1:23" ht="15" customHeight="1">
      <c r="A6478" s="18" t="s">
        <v>75</v>
      </c>
      <c r="B6478" s="18" t="s">
        <v>406</v>
      </c>
      <c r="C6478" s="18" t="s">
        <v>8976</v>
      </c>
      <c r="D6478" s="18" t="s">
        <v>8977</v>
      </c>
      <c r="E6478" s="18" t="s">
        <v>9141</v>
      </c>
      <c r="F6478" s="18" t="s">
        <v>515</v>
      </c>
      <c r="G6478" s="18">
        <v>107</v>
      </c>
      <c r="H6478" s="18">
        <v>0</v>
      </c>
      <c r="I6478" s="18">
        <v>79.199996948242187</v>
      </c>
      <c r="J6478" s="18">
        <v>0.80000001192092896</v>
      </c>
      <c r="K6478" s="18">
        <v>79.199996948242187</v>
      </c>
      <c r="L6478" s="18">
        <v>0</v>
      </c>
      <c r="M6478" s="7">
        <v>0</v>
      </c>
      <c r="N6478" s="7">
        <v>-107</v>
      </c>
      <c r="O6478" s="7">
        <v>-27.799999237060547</v>
      </c>
      <c r="P6478" s="7" t="s">
        <v>444</v>
      </c>
      <c r="Q6478" s="7" t="s">
        <v>2589</v>
      </c>
      <c r="R6478" s="7">
        <v>4</v>
      </c>
      <c r="S6478" s="7">
        <v>16</v>
      </c>
      <c r="T6478" s="7">
        <v>78.400001525878906</v>
      </c>
      <c r="U6478" s="7"/>
      <c r="V6478" s="7"/>
      <c r="W6478" s="18">
        <v>1</v>
      </c>
    </row>
    <row r="6479" spans="1:23" ht="15" customHeight="1">
      <c r="A6479" s="18" t="s">
        <v>75</v>
      </c>
      <c r="B6479" s="18" t="s">
        <v>403</v>
      </c>
      <c r="C6479" s="18" t="s">
        <v>8982</v>
      </c>
      <c r="D6479" s="18" t="s">
        <v>8983</v>
      </c>
      <c r="E6479" s="18" t="s">
        <v>9142</v>
      </c>
      <c r="F6479" s="18" t="s">
        <v>515</v>
      </c>
      <c r="G6479" s="18">
        <v>274</v>
      </c>
      <c r="H6479" s="18">
        <v>0</v>
      </c>
      <c r="I6479" s="18">
        <v>203.19999694824219</v>
      </c>
      <c r="J6479" s="18">
        <v>57.759998321533203</v>
      </c>
      <c r="K6479" s="18">
        <v>203.19999694824219</v>
      </c>
      <c r="L6479" s="18">
        <v>0</v>
      </c>
      <c r="M6479" s="7">
        <v>0</v>
      </c>
      <c r="N6479" s="7">
        <v>-274</v>
      </c>
      <c r="O6479" s="7">
        <v>-70.800003051757813</v>
      </c>
      <c r="P6479" s="7" t="s">
        <v>444</v>
      </c>
      <c r="Q6479" s="7" t="s">
        <v>2592</v>
      </c>
      <c r="R6479" s="7">
        <v>11.600000381469727</v>
      </c>
      <c r="S6479" s="7">
        <v>39</v>
      </c>
      <c r="T6479" s="7">
        <v>145.44000244140625</v>
      </c>
      <c r="U6479" s="7"/>
      <c r="V6479" s="7"/>
      <c r="W6479" s="18">
        <v>1</v>
      </c>
    </row>
    <row r="6480" spans="1:23" ht="15" customHeight="1">
      <c r="A6480" s="18" t="s">
        <v>75</v>
      </c>
      <c r="B6480" s="18" t="s">
        <v>119</v>
      </c>
      <c r="C6480" s="18" t="s">
        <v>8986</v>
      </c>
      <c r="D6480" s="18" t="s">
        <v>8987</v>
      </c>
      <c r="E6480" s="18" t="s">
        <v>9143</v>
      </c>
      <c r="F6480" s="18" t="s">
        <v>515</v>
      </c>
      <c r="G6480" s="18">
        <v>241</v>
      </c>
      <c r="H6480" s="18">
        <v>241</v>
      </c>
      <c r="I6480" s="18">
        <v>178.22000122070312</v>
      </c>
      <c r="J6480" s="18">
        <v>0.37999999523162842</v>
      </c>
      <c r="K6480" s="18">
        <v>178.22000122070312</v>
      </c>
      <c r="L6480" s="18">
        <v>0</v>
      </c>
      <c r="M6480" s="7">
        <v>0</v>
      </c>
      <c r="N6480" s="7">
        <v>0</v>
      </c>
      <c r="O6480" s="7">
        <v>178.22000122070312</v>
      </c>
      <c r="P6480" s="7" t="s">
        <v>438</v>
      </c>
      <c r="Q6480" s="7" t="s">
        <v>3642</v>
      </c>
      <c r="R6480" s="7">
        <v>17.399999618530273</v>
      </c>
      <c r="S6480" s="7">
        <v>49</v>
      </c>
      <c r="T6480" s="7">
        <v>177.83999633789063</v>
      </c>
      <c r="U6480" s="7"/>
      <c r="V6480" s="7"/>
      <c r="W6480" s="18">
        <v>1</v>
      </c>
    </row>
    <row r="6481" spans="1:23" ht="15" customHeight="1">
      <c r="A6481" s="18" t="s">
        <v>75</v>
      </c>
      <c r="B6481" s="18" t="s">
        <v>402</v>
      </c>
      <c r="C6481" s="18" t="s">
        <v>8999</v>
      </c>
      <c r="D6481" s="18" t="s">
        <v>9000</v>
      </c>
      <c r="E6481" s="18" t="s">
        <v>9144</v>
      </c>
      <c r="F6481" s="18" t="s">
        <v>515</v>
      </c>
      <c r="G6481" s="18">
        <v>465</v>
      </c>
      <c r="H6481" s="18">
        <v>0</v>
      </c>
      <c r="I6481" s="18">
        <v>344.79998779296875</v>
      </c>
      <c r="J6481" s="18">
        <v>1.440000057220459</v>
      </c>
      <c r="K6481" s="18">
        <v>344.79998779296875</v>
      </c>
      <c r="L6481" s="18">
        <v>0</v>
      </c>
      <c r="M6481" s="7">
        <v>0</v>
      </c>
      <c r="N6481" s="7">
        <v>-465</v>
      </c>
      <c r="O6481" s="7">
        <v>-120.19999694824219</v>
      </c>
      <c r="P6481" s="7" t="s">
        <v>455</v>
      </c>
      <c r="Q6481" s="7" t="s">
        <v>6520</v>
      </c>
      <c r="R6481" s="7">
        <v>26.299999237060547</v>
      </c>
      <c r="S6481" s="7">
        <v>71</v>
      </c>
      <c r="T6481" s="7">
        <v>343.3599853515625</v>
      </c>
      <c r="U6481" s="7"/>
      <c r="V6481" s="7"/>
      <c r="W6481" s="18">
        <v>1</v>
      </c>
    </row>
    <row r="6482" spans="1:23" ht="15" customHeight="1">
      <c r="A6482" s="18" t="s">
        <v>75</v>
      </c>
      <c r="B6482" s="18" t="s">
        <v>406</v>
      </c>
      <c r="C6482" s="18" t="s">
        <v>8976</v>
      </c>
      <c r="D6482" s="18" t="s">
        <v>8977</v>
      </c>
      <c r="E6482" s="18" t="s">
        <v>9145</v>
      </c>
      <c r="F6482" s="18" t="s">
        <v>515</v>
      </c>
      <c r="G6482" s="18">
        <v>84</v>
      </c>
      <c r="H6482" s="18">
        <v>0</v>
      </c>
      <c r="I6482" s="18">
        <v>62.400001525878906</v>
      </c>
      <c r="J6482" s="18">
        <v>1.2000000476837158</v>
      </c>
      <c r="K6482" s="18">
        <v>62.400001525878906</v>
      </c>
      <c r="L6482" s="18">
        <v>0</v>
      </c>
      <c r="M6482" s="7">
        <v>0</v>
      </c>
      <c r="N6482" s="7">
        <v>-84</v>
      </c>
      <c r="O6482" s="7">
        <v>-21.600000381469727</v>
      </c>
      <c r="P6482" s="7" t="s">
        <v>438</v>
      </c>
      <c r="Q6482" s="7" t="s">
        <v>703</v>
      </c>
      <c r="R6482" s="7">
        <v>4</v>
      </c>
      <c r="S6482" s="7">
        <v>15</v>
      </c>
      <c r="T6482" s="7">
        <v>61.200000762939453</v>
      </c>
      <c r="U6482" s="7"/>
      <c r="V6482" s="7"/>
      <c r="W6482" s="18">
        <v>1</v>
      </c>
    </row>
    <row r="6483" spans="1:23" ht="15" customHeight="1">
      <c r="A6483" s="18" t="s">
        <v>75</v>
      </c>
      <c r="B6483" s="18" t="s">
        <v>403</v>
      </c>
      <c r="C6483" s="18" t="s">
        <v>8982</v>
      </c>
      <c r="D6483" s="18" t="s">
        <v>8983</v>
      </c>
      <c r="E6483" s="18" t="s">
        <v>9146</v>
      </c>
      <c r="F6483" s="18" t="s">
        <v>515</v>
      </c>
      <c r="G6483" s="18">
        <v>162</v>
      </c>
      <c r="H6483" s="18">
        <v>0</v>
      </c>
      <c r="I6483" s="18">
        <v>120.73999786376953</v>
      </c>
      <c r="J6483" s="18">
        <v>10.979999542236328</v>
      </c>
      <c r="K6483" s="18">
        <v>120.73999786376953</v>
      </c>
      <c r="L6483" s="18">
        <v>0</v>
      </c>
      <c r="M6483" s="7">
        <v>0</v>
      </c>
      <c r="N6483" s="7">
        <v>-162</v>
      </c>
      <c r="O6483" s="7">
        <v>-41.259998321533203</v>
      </c>
      <c r="P6483" s="7" t="s">
        <v>444</v>
      </c>
      <c r="Q6483" s="7" t="s">
        <v>885</v>
      </c>
      <c r="R6483" s="7">
        <v>7.4000000953674316</v>
      </c>
      <c r="S6483" s="7">
        <v>28</v>
      </c>
      <c r="T6483" s="7">
        <v>109.76000213623047</v>
      </c>
      <c r="U6483" s="7"/>
      <c r="V6483" s="7"/>
      <c r="W6483" s="18">
        <v>1</v>
      </c>
    </row>
    <row r="6484" spans="1:23" ht="15" customHeight="1">
      <c r="A6484" s="18" t="s">
        <v>75</v>
      </c>
      <c r="B6484" s="18" t="s">
        <v>405</v>
      </c>
      <c r="C6484" s="18" t="s">
        <v>9020</v>
      </c>
      <c r="D6484" s="18" t="s">
        <v>9021</v>
      </c>
      <c r="E6484" s="18" t="s">
        <v>9147</v>
      </c>
      <c r="F6484" s="18" t="s">
        <v>515</v>
      </c>
      <c r="G6484" s="18">
        <v>343</v>
      </c>
      <c r="H6484" s="18">
        <v>0</v>
      </c>
      <c r="I6484" s="18">
        <v>233.60000610351562</v>
      </c>
      <c r="J6484" s="18">
        <v>1.2799999713897705</v>
      </c>
      <c r="K6484" s="18">
        <v>233.60000610351562</v>
      </c>
      <c r="L6484" s="18">
        <v>0</v>
      </c>
      <c r="M6484" s="7">
        <v>27</v>
      </c>
      <c r="N6484" s="7">
        <v>-343</v>
      </c>
      <c r="O6484" s="7">
        <v>-82.400001525878906</v>
      </c>
      <c r="P6484" s="7" t="s">
        <v>438</v>
      </c>
      <c r="Q6484" s="7" t="s">
        <v>2433</v>
      </c>
      <c r="R6484" s="7">
        <v>22.700000762939453</v>
      </c>
      <c r="S6484" s="7">
        <v>52</v>
      </c>
      <c r="T6484" s="7">
        <v>232.32000732421875</v>
      </c>
      <c r="U6484" s="7"/>
      <c r="V6484" s="7"/>
      <c r="W6484" s="18">
        <v>1</v>
      </c>
    </row>
    <row r="6485" spans="1:23" ht="15" customHeight="1">
      <c r="A6485" s="18" t="s">
        <v>75</v>
      </c>
      <c r="B6485" s="18" t="s">
        <v>119</v>
      </c>
      <c r="C6485" s="18" t="s">
        <v>8986</v>
      </c>
      <c r="D6485" s="18" t="s">
        <v>8987</v>
      </c>
      <c r="E6485" s="18" t="s">
        <v>9148</v>
      </c>
      <c r="F6485" s="18" t="s">
        <v>515</v>
      </c>
      <c r="G6485" s="18">
        <v>56</v>
      </c>
      <c r="H6485" s="18">
        <v>0</v>
      </c>
      <c r="I6485" s="18">
        <v>41.599998474121094</v>
      </c>
      <c r="J6485" s="18">
        <v>1.6000000238418579</v>
      </c>
      <c r="K6485" s="18">
        <v>41.599998474121094</v>
      </c>
      <c r="L6485" s="18">
        <v>0</v>
      </c>
      <c r="M6485" s="7">
        <v>0</v>
      </c>
      <c r="N6485" s="7">
        <v>-56</v>
      </c>
      <c r="O6485" s="7">
        <v>-14.399999618530273</v>
      </c>
      <c r="P6485" s="7" t="s">
        <v>438</v>
      </c>
      <c r="Q6485" s="7" t="s">
        <v>4088</v>
      </c>
      <c r="R6485" s="7">
        <v>1.1000000238418579</v>
      </c>
      <c r="S6485" s="7">
        <v>6</v>
      </c>
      <c r="T6485" s="7">
        <v>40</v>
      </c>
      <c r="U6485" s="7"/>
      <c r="V6485" s="7"/>
      <c r="W6485" s="18">
        <v>1</v>
      </c>
    </row>
    <row r="6486" spans="1:23" ht="15" customHeight="1">
      <c r="A6486" s="18" t="s">
        <v>75</v>
      </c>
      <c r="B6486" s="18" t="s">
        <v>126</v>
      </c>
      <c r="C6486" s="18" t="s">
        <v>9038</v>
      </c>
      <c r="D6486" s="18" t="s">
        <v>9039</v>
      </c>
      <c r="E6486" s="18" t="s">
        <v>9149</v>
      </c>
      <c r="F6486" s="18" t="s">
        <v>515</v>
      </c>
      <c r="G6486" s="18">
        <v>1705</v>
      </c>
      <c r="H6486" s="18">
        <v>0</v>
      </c>
      <c r="I6486" s="18">
        <v>1213.3399658203125</v>
      </c>
      <c r="J6486" s="18">
        <v>110.30000305175781</v>
      </c>
      <c r="K6486" s="18">
        <v>1213.3399658203125</v>
      </c>
      <c r="L6486" s="18">
        <v>0</v>
      </c>
      <c r="M6486" s="7">
        <v>70</v>
      </c>
      <c r="N6486" s="7">
        <v>-1705</v>
      </c>
      <c r="O6486" s="7">
        <v>-421.66000366210937</v>
      </c>
      <c r="P6486" s="7" t="s">
        <v>444</v>
      </c>
      <c r="Q6486" s="7" t="s">
        <v>5847</v>
      </c>
      <c r="R6486" s="7">
        <v>86.199996948242188</v>
      </c>
      <c r="S6486" s="7">
        <v>212</v>
      </c>
      <c r="T6486" s="7">
        <v>1103.0400390625</v>
      </c>
      <c r="U6486" s="7"/>
      <c r="V6486" s="7"/>
      <c r="W6486" s="18">
        <v>1</v>
      </c>
    </row>
    <row r="6487" spans="1:23" ht="15" customHeight="1">
      <c r="A6487" s="18" t="s">
        <v>75</v>
      </c>
      <c r="B6487" s="18" t="s">
        <v>403</v>
      </c>
      <c r="C6487" s="18" t="s">
        <v>8982</v>
      </c>
      <c r="D6487" s="18" t="s">
        <v>8983</v>
      </c>
      <c r="E6487" s="18" t="s">
        <v>9150</v>
      </c>
      <c r="F6487" s="18" t="s">
        <v>515</v>
      </c>
      <c r="G6487" s="18">
        <v>156</v>
      </c>
      <c r="H6487" s="18">
        <v>156</v>
      </c>
      <c r="I6487" s="18">
        <v>116</v>
      </c>
      <c r="J6487" s="18">
        <v>0</v>
      </c>
      <c r="K6487" s="18">
        <v>116</v>
      </c>
      <c r="L6487" s="18">
        <v>0</v>
      </c>
      <c r="M6487" s="7">
        <v>0</v>
      </c>
      <c r="N6487" s="7">
        <v>0</v>
      </c>
      <c r="O6487" s="7">
        <v>116</v>
      </c>
      <c r="P6487" s="7" t="s">
        <v>455</v>
      </c>
      <c r="Q6487" s="7" t="s">
        <v>2113</v>
      </c>
      <c r="R6487" s="7">
        <v>7.4000000953674316</v>
      </c>
      <c r="S6487" s="7">
        <v>21</v>
      </c>
      <c r="T6487" s="7">
        <v>116</v>
      </c>
      <c r="U6487" s="7"/>
      <c r="V6487" s="7"/>
      <c r="W6487" s="18">
        <v>1</v>
      </c>
    </row>
    <row r="6488" spans="1:23" ht="15" customHeight="1">
      <c r="A6488" s="18" t="s">
        <v>75</v>
      </c>
      <c r="B6488" s="18" t="s">
        <v>406</v>
      </c>
      <c r="C6488" s="18" t="s">
        <v>8976</v>
      </c>
      <c r="D6488" s="18" t="s">
        <v>8977</v>
      </c>
      <c r="E6488" s="18" t="s">
        <v>9151</v>
      </c>
      <c r="F6488" s="18" t="s">
        <v>515</v>
      </c>
      <c r="G6488" s="18">
        <v>169</v>
      </c>
      <c r="H6488" s="18">
        <v>0</v>
      </c>
      <c r="I6488" s="18">
        <v>125.59999847412109</v>
      </c>
      <c r="J6488" s="18">
        <v>1.7599999904632568</v>
      </c>
      <c r="K6488" s="18">
        <v>125.59999847412109</v>
      </c>
      <c r="L6488" s="18">
        <v>0</v>
      </c>
      <c r="M6488" s="7">
        <v>0</v>
      </c>
      <c r="N6488" s="7">
        <v>-169</v>
      </c>
      <c r="O6488" s="7">
        <v>-43.400001525878906</v>
      </c>
      <c r="P6488" s="7" t="s">
        <v>438</v>
      </c>
      <c r="Q6488" s="7" t="s">
        <v>1965</v>
      </c>
      <c r="R6488" s="7">
        <v>12.300000190734863</v>
      </c>
      <c r="S6488" s="7">
        <v>34</v>
      </c>
      <c r="T6488" s="7">
        <v>123.83999633789062</v>
      </c>
      <c r="U6488" s="7"/>
      <c r="V6488" s="7"/>
      <c r="W6488" s="18">
        <v>1</v>
      </c>
    </row>
    <row r="6489" spans="1:23" ht="15" customHeight="1">
      <c r="A6489" s="18" t="s">
        <v>75</v>
      </c>
      <c r="B6489" s="18" t="s">
        <v>124</v>
      </c>
      <c r="C6489" s="18" t="s">
        <v>8979</v>
      </c>
      <c r="D6489" s="18" t="s">
        <v>8980</v>
      </c>
      <c r="E6489" s="18" t="s">
        <v>9152</v>
      </c>
      <c r="F6489" s="18" t="s">
        <v>515</v>
      </c>
      <c r="G6489" s="18">
        <v>428</v>
      </c>
      <c r="H6489" s="18">
        <v>0</v>
      </c>
      <c r="I6489" s="18">
        <v>296.72000122070312</v>
      </c>
      <c r="J6489" s="18">
        <v>81.44000244140625</v>
      </c>
      <c r="K6489" s="18">
        <v>296.72000122070312</v>
      </c>
      <c r="L6489" s="18">
        <v>0</v>
      </c>
      <c r="M6489" s="7">
        <v>27</v>
      </c>
      <c r="N6489" s="7">
        <v>-428</v>
      </c>
      <c r="O6489" s="7">
        <v>-104.27999877929687</v>
      </c>
      <c r="P6489" s="7" t="s">
        <v>438</v>
      </c>
      <c r="Q6489" s="7" t="s">
        <v>1593</v>
      </c>
      <c r="R6489" s="7">
        <v>20.799999237060547</v>
      </c>
      <c r="S6489" s="7">
        <v>53</v>
      </c>
      <c r="T6489" s="7">
        <v>215.27999877929687</v>
      </c>
      <c r="U6489" s="7"/>
      <c r="V6489" s="7"/>
      <c r="W6489" s="18">
        <v>1</v>
      </c>
    </row>
    <row r="6490" spans="1:23" ht="15" customHeight="1">
      <c r="A6490" s="18" t="s">
        <v>75</v>
      </c>
      <c r="B6490" s="18" t="s">
        <v>126</v>
      </c>
      <c r="C6490" s="18" t="s">
        <v>9038</v>
      </c>
      <c r="D6490" s="18" t="s">
        <v>9039</v>
      </c>
      <c r="E6490" s="18" t="s">
        <v>9153</v>
      </c>
      <c r="F6490" s="18" t="s">
        <v>515</v>
      </c>
      <c r="G6490" s="18">
        <v>103</v>
      </c>
      <c r="H6490" s="18">
        <v>0</v>
      </c>
      <c r="I6490" s="18">
        <v>76.800003051757813</v>
      </c>
      <c r="J6490" s="18">
        <v>1.1200000047683716</v>
      </c>
      <c r="K6490" s="18">
        <v>76.800003051757813</v>
      </c>
      <c r="L6490" s="18">
        <v>0</v>
      </c>
      <c r="M6490" s="7">
        <v>0</v>
      </c>
      <c r="N6490" s="7">
        <v>-103</v>
      </c>
      <c r="O6490" s="7">
        <v>-26.200000762939453</v>
      </c>
      <c r="P6490" s="7" t="s">
        <v>444</v>
      </c>
      <c r="Q6490" s="7" t="s">
        <v>3557</v>
      </c>
      <c r="R6490" s="7">
        <v>3.7000000476837158</v>
      </c>
      <c r="S6490" s="7">
        <v>15</v>
      </c>
      <c r="T6490" s="7">
        <v>75.680000305175781</v>
      </c>
      <c r="U6490" s="7"/>
      <c r="V6490" s="7"/>
      <c r="W6490" s="18">
        <v>1</v>
      </c>
    </row>
    <row r="6491" spans="1:23" ht="15" customHeight="1">
      <c r="A6491" s="18" t="s">
        <v>75</v>
      </c>
      <c r="B6491" s="18" t="s">
        <v>403</v>
      </c>
      <c r="C6491" s="18" t="s">
        <v>8982</v>
      </c>
      <c r="D6491" s="18" t="s">
        <v>8983</v>
      </c>
      <c r="E6491" s="18" t="s">
        <v>9154</v>
      </c>
      <c r="F6491" s="18" t="s">
        <v>515</v>
      </c>
      <c r="G6491" s="18">
        <v>163</v>
      </c>
      <c r="H6491" s="18">
        <v>0</v>
      </c>
      <c r="I6491" s="18">
        <v>83.040000915527344</v>
      </c>
      <c r="J6491" s="18">
        <v>0</v>
      </c>
      <c r="K6491" s="18">
        <v>83.040000915527344</v>
      </c>
      <c r="L6491" s="18">
        <v>0</v>
      </c>
      <c r="M6491" s="7">
        <v>0</v>
      </c>
      <c r="N6491" s="7">
        <v>-163</v>
      </c>
      <c r="O6491" s="7">
        <v>-79.959999084472656</v>
      </c>
      <c r="P6491" s="7" t="s">
        <v>444</v>
      </c>
      <c r="Q6491" s="7" t="s">
        <v>563</v>
      </c>
      <c r="R6491" s="7">
        <v>5.0999999046325684</v>
      </c>
      <c r="S6491" s="7">
        <v>13</v>
      </c>
      <c r="T6491" s="7">
        <v>83.040000915527344</v>
      </c>
      <c r="U6491" s="7"/>
      <c r="V6491" s="7"/>
      <c r="W6491" s="18">
        <v>1</v>
      </c>
    </row>
    <row r="6492" spans="1:23" ht="15" customHeight="1">
      <c r="A6492" s="18" t="s">
        <v>75</v>
      </c>
      <c r="B6492" s="18" t="s">
        <v>119</v>
      </c>
      <c r="C6492" s="18" t="s">
        <v>8986</v>
      </c>
      <c r="D6492" s="18" t="s">
        <v>8987</v>
      </c>
      <c r="E6492" s="18" t="s">
        <v>9155</v>
      </c>
      <c r="F6492" s="18" t="s">
        <v>515</v>
      </c>
      <c r="G6492" s="18">
        <v>138</v>
      </c>
      <c r="H6492" s="18">
        <v>0</v>
      </c>
      <c r="I6492" s="18">
        <v>102.48000335693359</v>
      </c>
      <c r="J6492" s="18">
        <v>0</v>
      </c>
      <c r="K6492" s="18">
        <v>102.48000335693359</v>
      </c>
      <c r="L6492" s="18">
        <v>0</v>
      </c>
      <c r="M6492" s="7">
        <v>0</v>
      </c>
      <c r="N6492" s="7">
        <v>-138</v>
      </c>
      <c r="O6492" s="7">
        <v>-35.520000457763672</v>
      </c>
      <c r="P6492" s="7" t="s">
        <v>438</v>
      </c>
      <c r="Q6492" s="7" t="s">
        <v>1135</v>
      </c>
      <c r="R6492" s="7">
        <v>10.100000381469727</v>
      </c>
      <c r="S6492" s="7">
        <v>25</v>
      </c>
      <c r="T6492" s="7">
        <v>102.48000335693359</v>
      </c>
      <c r="U6492" s="7"/>
      <c r="V6492" s="7"/>
      <c r="W6492" s="18">
        <v>1</v>
      </c>
    </row>
    <row r="6493" spans="1:23" ht="15" customHeight="1">
      <c r="A6493" s="18" t="s">
        <v>75</v>
      </c>
      <c r="B6493" s="18" t="s">
        <v>124</v>
      </c>
      <c r="C6493" s="18" t="s">
        <v>8979</v>
      </c>
      <c r="D6493" s="18" t="s">
        <v>8980</v>
      </c>
      <c r="E6493" s="18" t="s">
        <v>9156</v>
      </c>
      <c r="F6493" s="18" t="s">
        <v>515</v>
      </c>
      <c r="G6493" s="18">
        <v>138</v>
      </c>
      <c r="H6493" s="18">
        <v>0</v>
      </c>
      <c r="I6493" s="18">
        <v>102.95999908447266</v>
      </c>
      <c r="J6493" s="18">
        <v>0</v>
      </c>
      <c r="K6493" s="18">
        <v>102.95999908447266</v>
      </c>
      <c r="L6493" s="18">
        <v>0</v>
      </c>
      <c r="M6493" s="7">
        <v>0</v>
      </c>
      <c r="N6493" s="7">
        <v>-138</v>
      </c>
      <c r="O6493" s="7">
        <v>-35.040000915527344</v>
      </c>
      <c r="P6493" s="7" t="s">
        <v>438</v>
      </c>
      <c r="Q6493" s="7" t="s">
        <v>3560</v>
      </c>
      <c r="R6493" s="7">
        <v>10.699999809265137</v>
      </c>
      <c r="S6493" s="7">
        <v>23</v>
      </c>
      <c r="T6493" s="7">
        <v>102.95999908447266</v>
      </c>
      <c r="U6493" s="7"/>
      <c r="V6493" s="7"/>
      <c r="W6493" s="18">
        <v>1</v>
      </c>
    </row>
    <row r="6494" spans="1:23" ht="15" customHeight="1">
      <c r="A6494" s="18" t="s">
        <v>75</v>
      </c>
      <c r="B6494" s="18" t="s">
        <v>403</v>
      </c>
      <c r="C6494" s="18" t="s">
        <v>8982</v>
      </c>
      <c r="D6494" s="18" t="s">
        <v>8983</v>
      </c>
      <c r="E6494" s="18" t="s">
        <v>9157</v>
      </c>
      <c r="F6494" s="18" t="s">
        <v>515</v>
      </c>
      <c r="G6494" s="18">
        <v>114</v>
      </c>
      <c r="H6494" s="18">
        <v>114</v>
      </c>
      <c r="I6494" s="18">
        <v>84.800003051757813</v>
      </c>
      <c r="J6494" s="18">
        <v>0</v>
      </c>
      <c r="K6494" s="18">
        <v>84.800003051757813</v>
      </c>
      <c r="L6494" s="18">
        <v>0</v>
      </c>
      <c r="M6494" s="7">
        <v>0</v>
      </c>
      <c r="N6494" s="7">
        <v>0</v>
      </c>
      <c r="O6494" s="7">
        <v>84.800003051757813</v>
      </c>
      <c r="P6494" s="7" t="s">
        <v>455</v>
      </c>
      <c r="Q6494" s="7" t="s">
        <v>3114</v>
      </c>
      <c r="R6494" s="7">
        <v>4.0999999046325684</v>
      </c>
      <c r="S6494" s="7">
        <v>15</v>
      </c>
      <c r="T6494" s="7">
        <v>84.800003051757813</v>
      </c>
      <c r="U6494" s="7"/>
      <c r="V6494" s="7"/>
      <c r="W6494" s="18">
        <v>1</v>
      </c>
    </row>
    <row r="6495" spans="1:23" ht="15" customHeight="1">
      <c r="A6495" s="18" t="s">
        <v>75</v>
      </c>
      <c r="B6495" s="18" t="s">
        <v>126</v>
      </c>
      <c r="C6495" s="18" t="s">
        <v>9038</v>
      </c>
      <c r="D6495" s="18" t="s">
        <v>9039</v>
      </c>
      <c r="E6495" s="18" t="s">
        <v>9158</v>
      </c>
      <c r="F6495" s="18" t="s">
        <v>515</v>
      </c>
      <c r="G6495" s="18">
        <v>137</v>
      </c>
      <c r="H6495" s="18">
        <v>0</v>
      </c>
      <c r="I6495" s="18">
        <v>100.80000305175781</v>
      </c>
      <c r="J6495" s="18">
        <v>0.63999998569488525</v>
      </c>
      <c r="K6495" s="18">
        <v>100.80000305175781</v>
      </c>
      <c r="L6495" s="18">
        <v>0</v>
      </c>
      <c r="M6495" s="7">
        <v>0</v>
      </c>
      <c r="N6495" s="7">
        <v>-137</v>
      </c>
      <c r="O6495" s="7">
        <v>-36.200000762939453</v>
      </c>
      <c r="P6495" s="7" t="s">
        <v>444</v>
      </c>
      <c r="Q6495" s="7" t="s">
        <v>3953</v>
      </c>
      <c r="R6495" s="7">
        <v>6.4000000953674316</v>
      </c>
      <c r="S6495" s="7">
        <v>24</v>
      </c>
      <c r="T6495" s="7">
        <v>100.16000366210937</v>
      </c>
      <c r="U6495" s="7"/>
      <c r="V6495" s="7"/>
      <c r="W6495" s="18">
        <v>1</v>
      </c>
    </row>
    <row r="6496" spans="1:23" ht="15" customHeight="1">
      <c r="A6496" s="18" t="s">
        <v>75</v>
      </c>
      <c r="B6496" s="18" t="s">
        <v>123</v>
      </c>
      <c r="C6496" s="18" t="s">
        <v>8968</v>
      </c>
      <c r="D6496" s="18" t="s">
        <v>8969</v>
      </c>
      <c r="E6496" s="18" t="s">
        <v>9159</v>
      </c>
      <c r="F6496" s="18" t="s">
        <v>515</v>
      </c>
      <c r="G6496" s="18">
        <v>876</v>
      </c>
      <c r="H6496" s="18">
        <v>0</v>
      </c>
      <c r="I6496" s="18">
        <v>651.54998779296875</v>
      </c>
      <c r="J6496" s="18">
        <v>100.02999877929687</v>
      </c>
      <c r="K6496" s="18">
        <v>651.54998779296875</v>
      </c>
      <c r="L6496" s="18">
        <v>0</v>
      </c>
      <c r="M6496" s="7">
        <v>0</v>
      </c>
      <c r="N6496" s="7">
        <v>-876</v>
      </c>
      <c r="O6496" s="7">
        <v>-224.44999694824219</v>
      </c>
      <c r="P6496" s="7" t="s">
        <v>444</v>
      </c>
      <c r="Q6496" s="7" t="s">
        <v>5372</v>
      </c>
      <c r="R6496" s="7">
        <v>39.599998474121094</v>
      </c>
      <c r="S6496" s="7">
        <v>175</v>
      </c>
      <c r="T6496" s="7">
        <v>551.52001953125</v>
      </c>
      <c r="U6496" s="7"/>
      <c r="V6496" s="7"/>
      <c r="W6496" s="18">
        <v>1</v>
      </c>
    </row>
    <row r="6497" spans="1:23" ht="15" customHeight="1">
      <c r="A6497" s="18" t="s">
        <v>75</v>
      </c>
      <c r="B6497" s="18" t="s">
        <v>406</v>
      </c>
      <c r="C6497" s="18" t="s">
        <v>8976</v>
      </c>
      <c r="D6497" s="18" t="s">
        <v>8977</v>
      </c>
      <c r="E6497" s="18" t="s">
        <v>9160</v>
      </c>
      <c r="F6497" s="18" t="s">
        <v>515</v>
      </c>
      <c r="G6497" s="18">
        <v>283</v>
      </c>
      <c r="H6497" s="18">
        <v>0</v>
      </c>
      <c r="I6497" s="18">
        <v>209.72000122070312</v>
      </c>
      <c r="J6497" s="18">
        <v>30.440000534057617</v>
      </c>
      <c r="K6497" s="18">
        <v>209.72000122070312</v>
      </c>
      <c r="L6497" s="18">
        <v>0</v>
      </c>
      <c r="M6497" s="7">
        <v>0</v>
      </c>
      <c r="N6497" s="7">
        <v>-283</v>
      </c>
      <c r="O6497" s="7">
        <v>-73.279998779296875</v>
      </c>
      <c r="P6497" s="7" t="s">
        <v>438</v>
      </c>
      <c r="Q6497" s="7" t="s">
        <v>1489</v>
      </c>
      <c r="R6497" s="7">
        <v>16.799999237060547</v>
      </c>
      <c r="S6497" s="7">
        <v>55</v>
      </c>
      <c r="T6497" s="7">
        <v>179.27999877929687</v>
      </c>
      <c r="U6497" s="7"/>
      <c r="V6497" s="7"/>
      <c r="W6497" s="18">
        <v>1</v>
      </c>
    </row>
    <row r="6498" spans="1:23" ht="15" customHeight="1">
      <c r="A6498" s="18" t="s">
        <v>75</v>
      </c>
      <c r="B6498" s="18" t="s">
        <v>403</v>
      </c>
      <c r="C6498" s="18" t="s">
        <v>8982</v>
      </c>
      <c r="D6498" s="18" t="s">
        <v>8983</v>
      </c>
      <c r="E6498" s="18" t="s">
        <v>9161</v>
      </c>
      <c r="F6498" s="18" t="s">
        <v>515</v>
      </c>
      <c r="G6498" s="18">
        <v>187</v>
      </c>
      <c r="H6498" s="18">
        <v>0</v>
      </c>
      <c r="I6498" s="18">
        <v>139.16000366210937</v>
      </c>
      <c r="J6498" s="18">
        <v>39</v>
      </c>
      <c r="K6498" s="18">
        <v>139.16000366210937</v>
      </c>
      <c r="L6498" s="18">
        <v>0</v>
      </c>
      <c r="M6498" s="7">
        <v>0</v>
      </c>
      <c r="N6498" s="7">
        <v>-187</v>
      </c>
      <c r="O6498" s="7">
        <v>-47.840000152587891</v>
      </c>
      <c r="P6498" s="7" t="s">
        <v>444</v>
      </c>
      <c r="Q6498" s="7" t="s">
        <v>2244</v>
      </c>
      <c r="R6498" s="7">
        <v>6.9000000953674316</v>
      </c>
      <c r="S6498" s="7">
        <v>20</v>
      </c>
      <c r="T6498" s="7">
        <v>100.16000366210937</v>
      </c>
      <c r="U6498" s="7"/>
      <c r="V6498" s="7"/>
      <c r="W6498" s="18">
        <v>1</v>
      </c>
    </row>
    <row r="6499" spans="1:23" ht="15" customHeight="1">
      <c r="A6499" s="18" t="s">
        <v>75</v>
      </c>
      <c r="B6499" s="18" t="s">
        <v>405</v>
      </c>
      <c r="C6499" s="18" t="s">
        <v>9020</v>
      </c>
      <c r="D6499" s="18" t="s">
        <v>9021</v>
      </c>
      <c r="E6499" s="18" t="s">
        <v>9162</v>
      </c>
      <c r="F6499" s="18" t="s">
        <v>515</v>
      </c>
      <c r="G6499" s="18">
        <v>217</v>
      </c>
      <c r="H6499" s="18">
        <v>217</v>
      </c>
      <c r="I6499" s="18">
        <v>140.60000610351562</v>
      </c>
      <c r="J6499" s="18">
        <v>19.639999389648437</v>
      </c>
      <c r="K6499" s="18">
        <v>140.60000610351562</v>
      </c>
      <c r="L6499" s="18">
        <v>0</v>
      </c>
      <c r="M6499" s="7">
        <v>27</v>
      </c>
      <c r="N6499" s="7">
        <v>0</v>
      </c>
      <c r="O6499" s="7">
        <v>167.60000610351562</v>
      </c>
      <c r="P6499" s="7" t="s">
        <v>438</v>
      </c>
      <c r="Q6499" s="7" t="s">
        <v>5011</v>
      </c>
      <c r="R6499" s="7">
        <v>12.699999809265137</v>
      </c>
      <c r="S6499" s="7">
        <v>30</v>
      </c>
      <c r="T6499" s="7">
        <v>120.95999908447266</v>
      </c>
      <c r="U6499" s="7"/>
      <c r="V6499" s="7"/>
      <c r="W6499" s="18">
        <v>1</v>
      </c>
    </row>
    <row r="6500" spans="1:23" ht="15" customHeight="1">
      <c r="A6500" s="18" t="s">
        <v>75</v>
      </c>
      <c r="B6500" s="18" t="s">
        <v>126</v>
      </c>
      <c r="C6500" s="18" t="s">
        <v>9038</v>
      </c>
      <c r="D6500" s="18" t="s">
        <v>9039</v>
      </c>
      <c r="E6500" s="18" t="s">
        <v>9163</v>
      </c>
      <c r="F6500" s="18" t="s">
        <v>515</v>
      </c>
      <c r="G6500" s="18">
        <v>147</v>
      </c>
      <c r="H6500" s="18">
        <v>0</v>
      </c>
      <c r="I6500" s="18">
        <v>108.63999938964844</v>
      </c>
      <c r="J6500" s="18">
        <v>3.0399999618530273</v>
      </c>
      <c r="K6500" s="18">
        <v>108.63999938964844</v>
      </c>
      <c r="L6500" s="18">
        <v>0</v>
      </c>
      <c r="M6500" s="7">
        <v>0</v>
      </c>
      <c r="N6500" s="7">
        <v>-147</v>
      </c>
      <c r="O6500" s="7">
        <v>-38.360000610351563</v>
      </c>
      <c r="P6500" s="7" t="s">
        <v>455</v>
      </c>
      <c r="Q6500" s="7" t="s">
        <v>2611</v>
      </c>
      <c r="R6500" s="7">
        <v>6</v>
      </c>
      <c r="S6500" s="7">
        <v>22</v>
      </c>
      <c r="T6500" s="7">
        <v>105.59999847412109</v>
      </c>
      <c r="U6500" s="7"/>
      <c r="V6500" s="7"/>
      <c r="W6500" s="18">
        <v>1</v>
      </c>
    </row>
    <row r="6501" spans="1:23" ht="15" customHeight="1">
      <c r="A6501" s="18" t="s">
        <v>75</v>
      </c>
      <c r="B6501" s="18" t="s">
        <v>119</v>
      </c>
      <c r="C6501" s="18" t="s">
        <v>8986</v>
      </c>
      <c r="D6501" s="18" t="s">
        <v>8987</v>
      </c>
      <c r="E6501" s="18" t="s">
        <v>9164</v>
      </c>
      <c r="F6501" s="18" t="s">
        <v>515</v>
      </c>
      <c r="G6501" s="18">
        <v>244</v>
      </c>
      <c r="H6501" s="18">
        <v>244</v>
      </c>
      <c r="I6501" s="18">
        <v>181.46000671386719</v>
      </c>
      <c r="J6501" s="18">
        <v>16.5</v>
      </c>
      <c r="K6501" s="18">
        <v>181.46000671386719</v>
      </c>
      <c r="L6501" s="18">
        <v>0</v>
      </c>
      <c r="M6501" s="7">
        <v>0</v>
      </c>
      <c r="N6501" s="7">
        <v>0</v>
      </c>
      <c r="O6501" s="7">
        <v>181.46000671386719</v>
      </c>
      <c r="P6501" s="7" t="s">
        <v>444</v>
      </c>
      <c r="Q6501" s="7" t="s">
        <v>2248</v>
      </c>
      <c r="R6501" s="7">
        <v>13.899999618530273</v>
      </c>
      <c r="S6501" s="7">
        <v>45</v>
      </c>
      <c r="T6501" s="7">
        <v>164.96000671386719</v>
      </c>
      <c r="U6501" s="7"/>
      <c r="V6501" s="7"/>
      <c r="W6501" s="18">
        <v>1</v>
      </c>
    </row>
    <row r="6502" spans="1:23" ht="15" customHeight="1">
      <c r="A6502" s="18" t="s">
        <v>75</v>
      </c>
      <c r="B6502" s="18" t="s">
        <v>403</v>
      </c>
      <c r="C6502" s="18" t="s">
        <v>8982</v>
      </c>
      <c r="D6502" s="18" t="s">
        <v>8983</v>
      </c>
      <c r="E6502" s="18" t="s">
        <v>9165</v>
      </c>
      <c r="F6502" s="18" t="s">
        <v>515</v>
      </c>
      <c r="G6502" s="18">
        <v>142</v>
      </c>
      <c r="H6502" s="18">
        <v>0</v>
      </c>
      <c r="I6502" s="18">
        <v>104.63999938964844</v>
      </c>
      <c r="J6502" s="18">
        <v>0</v>
      </c>
      <c r="K6502" s="18">
        <v>104.63999938964844</v>
      </c>
      <c r="L6502" s="18">
        <v>0</v>
      </c>
      <c r="M6502" s="7">
        <v>0</v>
      </c>
      <c r="N6502" s="7">
        <v>-142</v>
      </c>
      <c r="O6502" s="7">
        <v>-37.360000610351563</v>
      </c>
      <c r="P6502" s="7" t="s">
        <v>444</v>
      </c>
      <c r="Q6502" s="7" t="s">
        <v>915</v>
      </c>
      <c r="R6502" s="7">
        <v>7.5999999046325684</v>
      </c>
      <c r="S6502" s="7">
        <v>20</v>
      </c>
      <c r="T6502" s="7">
        <v>104.63999938964844</v>
      </c>
      <c r="U6502" s="7"/>
      <c r="V6502" s="7"/>
      <c r="W6502" s="18">
        <v>1</v>
      </c>
    </row>
    <row r="6503" spans="1:23" ht="15" customHeight="1">
      <c r="A6503" s="18" t="s">
        <v>75</v>
      </c>
      <c r="B6503" s="18" t="s">
        <v>406</v>
      </c>
      <c r="C6503" s="18" t="s">
        <v>8976</v>
      </c>
      <c r="D6503" s="18" t="s">
        <v>8977</v>
      </c>
      <c r="E6503" s="18" t="s">
        <v>9166</v>
      </c>
      <c r="F6503" s="18" t="s">
        <v>515</v>
      </c>
      <c r="G6503" s="18">
        <v>167</v>
      </c>
      <c r="H6503" s="18">
        <v>167</v>
      </c>
      <c r="I6503" s="18">
        <v>124</v>
      </c>
      <c r="J6503" s="18">
        <v>32.560001373291016</v>
      </c>
      <c r="K6503" s="18">
        <v>124</v>
      </c>
      <c r="L6503" s="18">
        <v>0</v>
      </c>
      <c r="M6503" s="7">
        <v>0</v>
      </c>
      <c r="N6503" s="7">
        <v>0</v>
      </c>
      <c r="O6503" s="7">
        <v>124</v>
      </c>
      <c r="P6503" s="7" t="s">
        <v>438</v>
      </c>
      <c r="Q6503" s="7" t="s">
        <v>1333</v>
      </c>
      <c r="R6503" s="7">
        <v>8.3000001907348633</v>
      </c>
      <c r="S6503" s="7">
        <v>23</v>
      </c>
      <c r="T6503" s="7">
        <v>91.44000244140625</v>
      </c>
      <c r="U6503" s="7"/>
      <c r="V6503" s="7"/>
      <c r="W6503" s="18">
        <v>1</v>
      </c>
    </row>
    <row r="6504" spans="1:23" ht="15" customHeight="1">
      <c r="A6504" s="18" t="s">
        <v>75</v>
      </c>
      <c r="B6504" s="18" t="s">
        <v>124</v>
      </c>
      <c r="C6504" s="18" t="s">
        <v>8979</v>
      </c>
      <c r="D6504" s="18" t="s">
        <v>8980</v>
      </c>
      <c r="E6504" s="18" t="s">
        <v>9167</v>
      </c>
      <c r="F6504" s="18" t="s">
        <v>515</v>
      </c>
      <c r="G6504" s="18">
        <v>405</v>
      </c>
      <c r="H6504" s="18">
        <v>405</v>
      </c>
      <c r="I6504" s="18">
        <v>280</v>
      </c>
      <c r="J6504" s="18">
        <v>11.039999961853027</v>
      </c>
      <c r="K6504" s="18">
        <v>280</v>
      </c>
      <c r="L6504" s="18">
        <v>0</v>
      </c>
      <c r="M6504" s="7">
        <v>27</v>
      </c>
      <c r="N6504" s="7">
        <v>0</v>
      </c>
      <c r="O6504" s="7">
        <v>307</v>
      </c>
      <c r="P6504" s="7" t="s">
        <v>444</v>
      </c>
      <c r="Q6504" s="7" t="s">
        <v>2906</v>
      </c>
      <c r="R6504" s="7">
        <v>23.799999237060547</v>
      </c>
      <c r="S6504" s="7">
        <v>43</v>
      </c>
      <c r="T6504" s="7">
        <v>268.95999145507812</v>
      </c>
      <c r="U6504" s="7"/>
      <c r="V6504" s="7"/>
      <c r="W6504" s="18">
        <v>1</v>
      </c>
    </row>
    <row r="6505" spans="1:23" ht="15" customHeight="1">
      <c r="A6505" s="18" t="s">
        <v>75</v>
      </c>
      <c r="B6505" s="18" t="s">
        <v>123</v>
      </c>
      <c r="C6505" s="18" t="s">
        <v>8968</v>
      </c>
      <c r="D6505" s="18" t="s">
        <v>8969</v>
      </c>
      <c r="E6505" s="18" t="s">
        <v>9168</v>
      </c>
      <c r="F6505" s="18" t="s">
        <v>515</v>
      </c>
      <c r="G6505" s="18">
        <v>269</v>
      </c>
      <c r="H6505" s="18">
        <v>0</v>
      </c>
      <c r="I6505" s="18">
        <v>199.19999694824219</v>
      </c>
      <c r="J6505" s="18">
        <v>2.559999942779541</v>
      </c>
      <c r="K6505" s="18">
        <v>199.19999694824219</v>
      </c>
      <c r="L6505" s="18">
        <v>0</v>
      </c>
      <c r="M6505" s="7">
        <v>0</v>
      </c>
      <c r="N6505" s="7">
        <v>-269</v>
      </c>
      <c r="O6505" s="7">
        <v>-69.800003051757812</v>
      </c>
      <c r="P6505" s="7" t="s">
        <v>444</v>
      </c>
      <c r="Q6505" s="7" t="s">
        <v>2625</v>
      </c>
      <c r="R6505" s="7">
        <v>17.700000762939453</v>
      </c>
      <c r="S6505" s="7">
        <v>38</v>
      </c>
      <c r="T6505" s="7">
        <v>196.63999938964844</v>
      </c>
      <c r="U6505" s="7"/>
      <c r="V6505" s="7"/>
      <c r="W6505" s="18">
        <v>1</v>
      </c>
    </row>
    <row r="6506" spans="1:23" ht="15" customHeight="1">
      <c r="A6506" s="18" t="s">
        <v>75</v>
      </c>
      <c r="B6506" s="18" t="s">
        <v>124</v>
      </c>
      <c r="C6506" s="18" t="s">
        <v>8979</v>
      </c>
      <c r="D6506" s="18" t="s">
        <v>8980</v>
      </c>
      <c r="E6506" s="18" t="s">
        <v>9169</v>
      </c>
      <c r="F6506" s="18" t="s">
        <v>515</v>
      </c>
      <c r="G6506" s="18">
        <v>152</v>
      </c>
      <c r="H6506" s="18">
        <v>0</v>
      </c>
      <c r="I6506" s="18">
        <v>112.95999908447266</v>
      </c>
      <c r="J6506" s="18">
        <v>0</v>
      </c>
      <c r="K6506" s="18">
        <v>112.95999908447266</v>
      </c>
      <c r="L6506" s="18">
        <v>0</v>
      </c>
      <c r="M6506" s="7">
        <v>0</v>
      </c>
      <c r="N6506" s="7">
        <v>-152</v>
      </c>
      <c r="O6506" s="7">
        <v>-39.040000915527344</v>
      </c>
      <c r="P6506" s="7" t="s">
        <v>444</v>
      </c>
      <c r="Q6506" s="7" t="s">
        <v>2625</v>
      </c>
      <c r="R6506" s="7">
        <v>8.3999996185302734</v>
      </c>
      <c r="S6506" s="7">
        <v>24</v>
      </c>
      <c r="T6506" s="7">
        <v>112.95999908447266</v>
      </c>
      <c r="U6506" s="7"/>
      <c r="V6506" s="7"/>
      <c r="W6506" s="18">
        <v>1</v>
      </c>
    </row>
    <row r="6507" spans="1:23" ht="15" customHeight="1">
      <c r="A6507" s="18" t="s">
        <v>75</v>
      </c>
      <c r="B6507" s="18" t="s">
        <v>406</v>
      </c>
      <c r="C6507" s="18" t="s">
        <v>8976</v>
      </c>
      <c r="D6507" s="18" t="s">
        <v>8977</v>
      </c>
      <c r="E6507" s="18" t="s">
        <v>9170</v>
      </c>
      <c r="F6507" s="18" t="s">
        <v>515</v>
      </c>
      <c r="G6507" s="18">
        <v>160</v>
      </c>
      <c r="H6507" s="18">
        <v>0</v>
      </c>
      <c r="I6507" s="18">
        <v>118.40000152587891</v>
      </c>
      <c r="J6507" s="18">
        <v>0.80000001192092896</v>
      </c>
      <c r="K6507" s="18">
        <v>118.40000152587891</v>
      </c>
      <c r="L6507" s="18">
        <v>0</v>
      </c>
      <c r="M6507" s="7">
        <v>0</v>
      </c>
      <c r="N6507" s="7">
        <v>-160</v>
      </c>
      <c r="O6507" s="7">
        <v>-41.599998474121094</v>
      </c>
      <c r="P6507" s="7" t="s">
        <v>444</v>
      </c>
      <c r="Q6507" s="7" t="s">
        <v>726</v>
      </c>
      <c r="R6507" s="7">
        <v>9.5</v>
      </c>
      <c r="S6507" s="7">
        <v>21</v>
      </c>
      <c r="T6507" s="7">
        <v>117.59999847412109</v>
      </c>
      <c r="U6507" s="7"/>
      <c r="V6507" s="7"/>
      <c r="W6507" s="18">
        <v>1</v>
      </c>
    </row>
    <row r="6508" spans="1:23" ht="15" customHeight="1">
      <c r="A6508" s="18" t="s">
        <v>75</v>
      </c>
      <c r="B6508" s="18" t="s">
        <v>403</v>
      </c>
      <c r="C6508" s="18" t="s">
        <v>8982</v>
      </c>
      <c r="D6508" s="18" t="s">
        <v>8983</v>
      </c>
      <c r="E6508" s="18" t="s">
        <v>9171</v>
      </c>
      <c r="F6508" s="18" t="s">
        <v>515</v>
      </c>
      <c r="G6508" s="18">
        <v>343</v>
      </c>
      <c r="H6508" s="18">
        <v>0</v>
      </c>
      <c r="I6508" s="18">
        <v>233.44000244140625</v>
      </c>
      <c r="J6508" s="18">
        <v>0</v>
      </c>
      <c r="K6508" s="18">
        <v>233.44000244140625</v>
      </c>
      <c r="L6508" s="18">
        <v>0</v>
      </c>
      <c r="M6508" s="7">
        <v>0</v>
      </c>
      <c r="N6508" s="7">
        <v>-343</v>
      </c>
      <c r="O6508" s="7">
        <v>-109.55999755859375</v>
      </c>
      <c r="P6508" s="7" t="s">
        <v>462</v>
      </c>
      <c r="Q6508" s="7" t="s">
        <v>2130</v>
      </c>
      <c r="R6508" s="7">
        <v>18.200000762939453</v>
      </c>
      <c r="S6508" s="7">
        <v>47</v>
      </c>
      <c r="T6508" s="7">
        <v>233.44000244140625</v>
      </c>
      <c r="U6508" s="7"/>
      <c r="V6508" s="7"/>
      <c r="W6508" s="18">
        <v>1</v>
      </c>
    </row>
    <row r="6509" spans="1:23" ht="15" customHeight="1">
      <c r="A6509" s="18" t="s">
        <v>75</v>
      </c>
      <c r="B6509" s="18" t="s">
        <v>124</v>
      </c>
      <c r="C6509" s="18" t="s">
        <v>8979</v>
      </c>
      <c r="D6509" s="18" t="s">
        <v>8980</v>
      </c>
      <c r="E6509" s="18" t="s">
        <v>9172</v>
      </c>
      <c r="F6509" s="18" t="s">
        <v>515</v>
      </c>
      <c r="G6509" s="18">
        <v>98</v>
      </c>
      <c r="H6509" s="18">
        <v>0</v>
      </c>
      <c r="I6509" s="18">
        <v>72.720001220703125</v>
      </c>
      <c r="J6509" s="18">
        <v>0</v>
      </c>
      <c r="K6509" s="18">
        <v>72.720001220703125</v>
      </c>
      <c r="L6509" s="18">
        <v>0</v>
      </c>
      <c r="M6509" s="7">
        <v>0</v>
      </c>
      <c r="N6509" s="7">
        <v>-98</v>
      </c>
      <c r="O6509" s="7">
        <v>-25.280000686645508</v>
      </c>
      <c r="P6509" s="7" t="s">
        <v>438</v>
      </c>
      <c r="Q6509" s="7" t="s">
        <v>1498</v>
      </c>
      <c r="R6509" s="7">
        <v>5.9000000953674316</v>
      </c>
      <c r="S6509" s="7">
        <v>17</v>
      </c>
      <c r="T6509" s="7">
        <v>72.720001220703125</v>
      </c>
      <c r="U6509" s="7"/>
      <c r="V6509" s="7"/>
      <c r="W6509" s="18">
        <v>1</v>
      </c>
    </row>
    <row r="6510" spans="1:23" ht="15" customHeight="1">
      <c r="A6510" s="18" t="s">
        <v>75</v>
      </c>
      <c r="B6510" s="18" t="s">
        <v>405</v>
      </c>
      <c r="C6510" s="18" t="s">
        <v>9020</v>
      </c>
      <c r="D6510" s="18" t="s">
        <v>9021</v>
      </c>
      <c r="E6510" s="18" t="s">
        <v>9173</v>
      </c>
      <c r="F6510" s="18" t="s">
        <v>515</v>
      </c>
      <c r="G6510" s="18">
        <v>512</v>
      </c>
      <c r="H6510" s="18">
        <v>512</v>
      </c>
      <c r="I6510" s="18">
        <v>380.79998779296875</v>
      </c>
      <c r="J6510" s="18">
        <v>1.1200000047683716</v>
      </c>
      <c r="K6510" s="18">
        <v>380.79998779296875</v>
      </c>
      <c r="L6510" s="18">
        <v>0</v>
      </c>
      <c r="M6510" s="7">
        <v>0</v>
      </c>
      <c r="N6510" s="7">
        <v>0</v>
      </c>
      <c r="O6510" s="7">
        <v>380.79998779296875</v>
      </c>
      <c r="P6510" s="7" t="s">
        <v>455</v>
      </c>
      <c r="Q6510" s="7" t="s">
        <v>2630</v>
      </c>
      <c r="R6510" s="7">
        <v>29.899999618530273</v>
      </c>
      <c r="S6510" s="7">
        <v>66</v>
      </c>
      <c r="T6510" s="7">
        <v>379.67999267578125</v>
      </c>
      <c r="U6510" s="7"/>
      <c r="V6510" s="7"/>
      <c r="W6510" s="18">
        <v>1</v>
      </c>
    </row>
    <row r="6511" spans="1:23" ht="15" customHeight="1">
      <c r="A6511" s="18" t="s">
        <v>75</v>
      </c>
      <c r="B6511" s="18" t="s">
        <v>406</v>
      </c>
      <c r="C6511" s="18" t="s">
        <v>8976</v>
      </c>
      <c r="D6511" s="18" t="s">
        <v>8977</v>
      </c>
      <c r="E6511" s="18" t="s">
        <v>9174</v>
      </c>
      <c r="F6511" s="18" t="s">
        <v>515</v>
      </c>
      <c r="G6511" s="18">
        <v>190</v>
      </c>
      <c r="H6511" s="18">
        <v>0</v>
      </c>
      <c r="I6511" s="18">
        <v>141.27999877929687</v>
      </c>
      <c r="J6511" s="18">
        <v>0</v>
      </c>
      <c r="K6511" s="18">
        <v>141.27999877929687</v>
      </c>
      <c r="L6511" s="18">
        <v>0</v>
      </c>
      <c r="M6511" s="7">
        <v>0</v>
      </c>
      <c r="N6511" s="7">
        <v>-190</v>
      </c>
      <c r="O6511" s="7">
        <v>-48.720001220703125</v>
      </c>
      <c r="P6511" s="7" t="s">
        <v>444</v>
      </c>
      <c r="Q6511" s="7" t="s">
        <v>1348</v>
      </c>
      <c r="R6511" s="7">
        <v>11.699999809265137</v>
      </c>
      <c r="S6511" s="7">
        <v>33</v>
      </c>
      <c r="T6511" s="7">
        <v>141.27999877929687</v>
      </c>
      <c r="U6511" s="7"/>
      <c r="V6511" s="7"/>
      <c r="W6511" s="18">
        <v>1</v>
      </c>
    </row>
    <row r="6512" spans="1:23" ht="15" customHeight="1">
      <c r="A6512" s="18" t="s">
        <v>75</v>
      </c>
      <c r="B6512" s="18" t="s">
        <v>402</v>
      </c>
      <c r="C6512" s="18" t="s">
        <v>8999</v>
      </c>
      <c r="D6512" s="18" t="s">
        <v>9000</v>
      </c>
      <c r="E6512" s="18" t="s">
        <v>9175</v>
      </c>
      <c r="F6512" s="18" t="s">
        <v>515</v>
      </c>
      <c r="G6512" s="18">
        <v>272</v>
      </c>
      <c r="H6512" s="18">
        <v>272</v>
      </c>
      <c r="I6512" s="18">
        <v>185.60000610351562</v>
      </c>
      <c r="J6512" s="18">
        <v>0</v>
      </c>
      <c r="K6512" s="18">
        <v>185.60000610351562</v>
      </c>
      <c r="L6512" s="18">
        <v>0</v>
      </c>
      <c r="M6512" s="7">
        <v>0</v>
      </c>
      <c r="N6512" s="7">
        <v>0</v>
      </c>
      <c r="O6512" s="7">
        <v>185.60000610351562</v>
      </c>
      <c r="P6512" s="7" t="s">
        <v>462</v>
      </c>
      <c r="Q6512" s="7" t="s">
        <v>1621</v>
      </c>
      <c r="R6512" s="7">
        <v>15</v>
      </c>
      <c r="S6512" s="7">
        <v>32</v>
      </c>
      <c r="T6512" s="7">
        <v>185.60000610351562</v>
      </c>
      <c r="U6512" s="7"/>
      <c r="V6512" s="7"/>
      <c r="W6512" s="18">
        <v>1</v>
      </c>
    </row>
    <row r="6513" spans="1:23" ht="15" customHeight="1">
      <c r="A6513" s="18" t="s">
        <v>75</v>
      </c>
      <c r="B6513" s="18" t="s">
        <v>126</v>
      </c>
      <c r="C6513" s="18" t="s">
        <v>9038</v>
      </c>
      <c r="D6513" s="18" t="s">
        <v>9039</v>
      </c>
      <c r="E6513" s="18" t="s">
        <v>9176</v>
      </c>
      <c r="F6513" s="18" t="s">
        <v>515</v>
      </c>
      <c r="G6513" s="18">
        <v>159</v>
      </c>
      <c r="H6513" s="18">
        <v>159</v>
      </c>
      <c r="I6513" s="18">
        <v>118.40000152587891</v>
      </c>
      <c r="J6513" s="18">
        <v>1.6000000238418579</v>
      </c>
      <c r="K6513" s="18">
        <v>118.40000152587891</v>
      </c>
      <c r="L6513" s="18">
        <v>0</v>
      </c>
      <c r="M6513" s="7">
        <v>0</v>
      </c>
      <c r="N6513" s="7">
        <v>0</v>
      </c>
      <c r="O6513" s="7">
        <v>118.40000152587891</v>
      </c>
      <c r="P6513" s="7" t="s">
        <v>444</v>
      </c>
      <c r="Q6513" s="7" t="s">
        <v>2810</v>
      </c>
      <c r="R6513" s="7">
        <v>9</v>
      </c>
      <c r="S6513" s="7">
        <v>24</v>
      </c>
      <c r="T6513" s="7">
        <v>116.80000305175781</v>
      </c>
      <c r="U6513" s="7"/>
      <c r="V6513" s="7"/>
      <c r="W6513" s="18">
        <v>1</v>
      </c>
    </row>
    <row r="6514" spans="1:23" ht="15" customHeight="1">
      <c r="A6514" s="18" t="s">
        <v>75</v>
      </c>
      <c r="B6514" s="18" t="s">
        <v>124</v>
      </c>
      <c r="C6514" s="18" t="s">
        <v>8979</v>
      </c>
      <c r="D6514" s="18" t="s">
        <v>8980</v>
      </c>
      <c r="E6514" s="18" t="s">
        <v>9177</v>
      </c>
      <c r="F6514" s="18" t="s">
        <v>515</v>
      </c>
      <c r="G6514" s="18">
        <v>89</v>
      </c>
      <c r="H6514" s="18">
        <v>0</v>
      </c>
      <c r="I6514" s="18">
        <v>66.480003356933594</v>
      </c>
      <c r="J6514" s="18">
        <v>0</v>
      </c>
      <c r="K6514" s="18">
        <v>66.480003356933594</v>
      </c>
      <c r="L6514" s="18">
        <v>0</v>
      </c>
      <c r="M6514" s="7">
        <v>0</v>
      </c>
      <c r="N6514" s="7">
        <v>-89</v>
      </c>
      <c r="O6514" s="7">
        <v>-22.520000457763672</v>
      </c>
      <c r="P6514" s="7" t="s">
        <v>438</v>
      </c>
      <c r="Q6514" s="7" t="s">
        <v>2810</v>
      </c>
      <c r="R6514" s="7">
        <v>5.0999999046325684</v>
      </c>
      <c r="S6514" s="7">
        <v>15</v>
      </c>
      <c r="T6514" s="7">
        <v>66.480003356933594</v>
      </c>
      <c r="U6514" s="7"/>
      <c r="V6514" s="7"/>
      <c r="W6514" s="18">
        <v>1</v>
      </c>
    </row>
    <row r="6515" spans="1:23" ht="15" customHeight="1">
      <c r="A6515" s="18" t="s">
        <v>75</v>
      </c>
      <c r="B6515" s="18" t="s">
        <v>119</v>
      </c>
      <c r="C6515" s="18" t="s">
        <v>8986</v>
      </c>
      <c r="D6515" s="18" t="s">
        <v>8987</v>
      </c>
      <c r="E6515" s="18" t="s">
        <v>9178</v>
      </c>
      <c r="F6515" s="18" t="s">
        <v>515</v>
      </c>
      <c r="G6515" s="18">
        <v>177</v>
      </c>
      <c r="H6515" s="18">
        <v>0</v>
      </c>
      <c r="I6515" s="18">
        <v>131.33000183105469</v>
      </c>
      <c r="J6515" s="18">
        <v>5.000000074505806E-2</v>
      </c>
      <c r="K6515" s="18">
        <v>131.33000183105469</v>
      </c>
      <c r="L6515" s="18">
        <v>0</v>
      </c>
      <c r="M6515" s="7">
        <v>0</v>
      </c>
      <c r="N6515" s="7">
        <v>-177</v>
      </c>
      <c r="O6515" s="7">
        <v>-45.669998168945313</v>
      </c>
      <c r="P6515" s="7" t="s">
        <v>438</v>
      </c>
      <c r="Q6515" s="7" t="s">
        <v>1625</v>
      </c>
      <c r="R6515" s="7">
        <v>15.300000190734863</v>
      </c>
      <c r="S6515" s="7">
        <v>27</v>
      </c>
      <c r="T6515" s="7">
        <v>131.27999877929687</v>
      </c>
      <c r="U6515" s="7"/>
      <c r="V6515" s="7"/>
      <c r="W6515" s="18">
        <v>1</v>
      </c>
    </row>
    <row r="6516" spans="1:23" ht="15" customHeight="1">
      <c r="A6516" s="18" t="s">
        <v>75</v>
      </c>
      <c r="B6516" s="18" t="s">
        <v>403</v>
      </c>
      <c r="C6516" s="18" t="s">
        <v>8982</v>
      </c>
      <c r="D6516" s="18" t="s">
        <v>8983</v>
      </c>
      <c r="E6516" s="18" t="s">
        <v>9179</v>
      </c>
      <c r="F6516" s="18" t="s">
        <v>515</v>
      </c>
      <c r="G6516" s="18">
        <v>235</v>
      </c>
      <c r="H6516" s="18">
        <v>235</v>
      </c>
      <c r="I6516" s="18">
        <v>174.72000122070312</v>
      </c>
      <c r="J6516" s="18">
        <v>0</v>
      </c>
      <c r="K6516" s="18">
        <v>174.72000122070312</v>
      </c>
      <c r="L6516" s="18">
        <v>0</v>
      </c>
      <c r="M6516" s="7">
        <v>0</v>
      </c>
      <c r="N6516" s="7">
        <v>0</v>
      </c>
      <c r="O6516" s="7">
        <v>174.72000122070312</v>
      </c>
      <c r="P6516" s="7" t="s">
        <v>444</v>
      </c>
      <c r="Q6516" s="7" t="s">
        <v>3673</v>
      </c>
      <c r="R6516" s="7">
        <v>15.600000381469727</v>
      </c>
      <c r="S6516" s="7">
        <v>40</v>
      </c>
      <c r="T6516" s="7">
        <v>174.72000122070312</v>
      </c>
      <c r="U6516" s="7"/>
      <c r="V6516" s="7"/>
      <c r="W6516" s="18">
        <v>1</v>
      </c>
    </row>
    <row r="6517" spans="1:23" ht="15" customHeight="1">
      <c r="A6517" s="18" t="s">
        <v>75</v>
      </c>
      <c r="B6517" s="18" t="s">
        <v>406</v>
      </c>
      <c r="C6517" s="18" t="s">
        <v>8976</v>
      </c>
      <c r="D6517" s="18" t="s">
        <v>8977</v>
      </c>
      <c r="E6517" s="18" t="s">
        <v>9180</v>
      </c>
      <c r="F6517" s="18" t="s">
        <v>515</v>
      </c>
      <c r="G6517" s="18">
        <v>140</v>
      </c>
      <c r="H6517" s="18">
        <v>0</v>
      </c>
      <c r="I6517" s="18">
        <v>103.19999694824219</v>
      </c>
      <c r="J6517" s="18">
        <v>4.1599998474121094</v>
      </c>
      <c r="K6517" s="18">
        <v>103.19999694824219</v>
      </c>
      <c r="L6517" s="18">
        <v>0</v>
      </c>
      <c r="M6517" s="7">
        <v>0</v>
      </c>
      <c r="N6517" s="7">
        <v>-140</v>
      </c>
      <c r="O6517" s="7">
        <v>-36.799999237060547</v>
      </c>
      <c r="P6517" s="7" t="s">
        <v>444</v>
      </c>
      <c r="Q6517" s="7" t="s">
        <v>736</v>
      </c>
      <c r="R6517" s="7">
        <v>6.5999999046325684</v>
      </c>
      <c r="S6517" s="7">
        <v>21</v>
      </c>
      <c r="T6517" s="7">
        <v>99.040000915527344</v>
      </c>
      <c r="U6517" s="7"/>
      <c r="V6517" s="7"/>
      <c r="W6517" s="18">
        <v>1</v>
      </c>
    </row>
    <row r="6518" spans="1:23" ht="15" customHeight="1">
      <c r="A6518" s="18" t="s">
        <v>75</v>
      </c>
      <c r="B6518" s="18" t="s">
        <v>402</v>
      </c>
      <c r="C6518" s="18" t="s">
        <v>8999</v>
      </c>
      <c r="D6518" s="18" t="s">
        <v>9000</v>
      </c>
      <c r="E6518" s="18" t="s">
        <v>9181</v>
      </c>
      <c r="F6518" s="18" t="s">
        <v>515</v>
      </c>
      <c r="G6518" s="18">
        <v>205</v>
      </c>
      <c r="H6518" s="18">
        <v>205</v>
      </c>
      <c r="I6518" s="18">
        <v>140</v>
      </c>
      <c r="J6518" s="18">
        <v>0</v>
      </c>
      <c r="K6518" s="18">
        <v>140</v>
      </c>
      <c r="L6518" s="18">
        <v>0</v>
      </c>
      <c r="M6518" s="7">
        <v>0</v>
      </c>
      <c r="N6518" s="7">
        <v>0</v>
      </c>
      <c r="O6518" s="7">
        <v>140</v>
      </c>
      <c r="P6518" s="7" t="s">
        <v>462</v>
      </c>
      <c r="Q6518" s="7" t="s">
        <v>4126</v>
      </c>
      <c r="R6518" s="7">
        <v>10.199999809265137</v>
      </c>
      <c r="S6518" s="7">
        <v>23</v>
      </c>
      <c r="T6518" s="7">
        <v>140</v>
      </c>
      <c r="U6518" s="7"/>
      <c r="V6518" s="7"/>
      <c r="W6518" s="18">
        <v>1</v>
      </c>
    </row>
    <row r="6519" spans="1:23" ht="15" customHeight="1">
      <c r="A6519" s="18" t="s">
        <v>75</v>
      </c>
      <c r="B6519" s="18" t="s">
        <v>405</v>
      </c>
      <c r="C6519" s="18" t="s">
        <v>9020</v>
      </c>
      <c r="D6519" s="18" t="s">
        <v>9021</v>
      </c>
      <c r="E6519" s="18" t="s">
        <v>9182</v>
      </c>
      <c r="F6519" s="18" t="s">
        <v>515</v>
      </c>
      <c r="G6519" s="18">
        <v>183</v>
      </c>
      <c r="H6519" s="18">
        <v>0</v>
      </c>
      <c r="I6519" s="18">
        <v>136.22999572753906</v>
      </c>
      <c r="J6519" s="18">
        <v>27.75</v>
      </c>
      <c r="K6519" s="18">
        <v>136.22999572753906</v>
      </c>
      <c r="L6519" s="18">
        <v>0</v>
      </c>
      <c r="M6519" s="7">
        <v>0</v>
      </c>
      <c r="N6519" s="7">
        <v>-183</v>
      </c>
      <c r="O6519" s="7">
        <v>-46.770000457763672</v>
      </c>
      <c r="P6519" s="7" t="s">
        <v>438</v>
      </c>
      <c r="Q6519" s="7" t="s">
        <v>587</v>
      </c>
      <c r="R6519" s="7">
        <v>10.100000381469727</v>
      </c>
      <c r="S6519" s="7">
        <v>30</v>
      </c>
      <c r="T6519" s="7">
        <v>108.48000335693359</v>
      </c>
      <c r="U6519" s="7"/>
      <c r="V6519" s="7"/>
      <c r="W6519" s="18">
        <v>1</v>
      </c>
    </row>
    <row r="6520" spans="1:23" ht="15" customHeight="1">
      <c r="A6520" s="18" t="s">
        <v>75</v>
      </c>
      <c r="B6520" s="18" t="s">
        <v>406</v>
      </c>
      <c r="C6520" s="18" t="s">
        <v>8976</v>
      </c>
      <c r="D6520" s="18" t="s">
        <v>8977</v>
      </c>
      <c r="E6520" s="18" t="s">
        <v>9183</v>
      </c>
      <c r="F6520" s="18" t="s">
        <v>515</v>
      </c>
      <c r="G6520" s="18">
        <v>65</v>
      </c>
      <c r="H6520" s="18">
        <v>0</v>
      </c>
      <c r="I6520" s="18">
        <v>48.240001678466797</v>
      </c>
      <c r="J6520" s="18">
        <v>0</v>
      </c>
      <c r="K6520" s="18">
        <v>48.240001678466797</v>
      </c>
      <c r="L6520" s="18">
        <v>0</v>
      </c>
      <c r="M6520" s="7">
        <v>0</v>
      </c>
      <c r="N6520" s="7">
        <v>-65</v>
      </c>
      <c r="O6520" s="7">
        <v>-16.760000228881836</v>
      </c>
      <c r="P6520" s="7" t="s">
        <v>438</v>
      </c>
      <c r="Q6520" s="7" t="s">
        <v>1514</v>
      </c>
      <c r="R6520" s="7">
        <v>2.7999999523162842</v>
      </c>
      <c r="S6520" s="7">
        <v>9</v>
      </c>
      <c r="T6520" s="7">
        <v>48.240001678466797</v>
      </c>
      <c r="U6520" s="7"/>
      <c r="V6520" s="7"/>
      <c r="W6520" s="18">
        <v>1</v>
      </c>
    </row>
    <row r="6521" spans="1:23" ht="15" customHeight="1">
      <c r="A6521" s="18" t="s">
        <v>75</v>
      </c>
      <c r="B6521" s="18" t="s">
        <v>124</v>
      </c>
      <c r="C6521" s="18" t="s">
        <v>8979</v>
      </c>
      <c r="D6521" s="18" t="s">
        <v>8980</v>
      </c>
      <c r="E6521" s="18" t="s">
        <v>9184</v>
      </c>
      <c r="F6521" s="18" t="s">
        <v>515</v>
      </c>
      <c r="G6521" s="18">
        <v>171</v>
      </c>
      <c r="H6521" s="18">
        <v>0</v>
      </c>
      <c r="I6521" s="18">
        <v>127</v>
      </c>
      <c r="J6521" s="18">
        <v>3.9999999105930328E-2</v>
      </c>
      <c r="K6521" s="18">
        <v>127</v>
      </c>
      <c r="L6521" s="18">
        <v>0</v>
      </c>
      <c r="M6521" s="7">
        <v>0</v>
      </c>
      <c r="N6521" s="7">
        <v>-171</v>
      </c>
      <c r="O6521" s="7">
        <v>-44</v>
      </c>
      <c r="P6521" s="7" t="s">
        <v>438</v>
      </c>
      <c r="Q6521" s="7" t="s">
        <v>1516</v>
      </c>
      <c r="R6521" s="7">
        <v>14.199999809265137</v>
      </c>
      <c r="S6521" s="7">
        <v>29</v>
      </c>
      <c r="T6521" s="7">
        <v>126.95999908447266</v>
      </c>
      <c r="U6521" s="7"/>
      <c r="V6521" s="7"/>
      <c r="W6521" s="18">
        <v>1</v>
      </c>
    </row>
    <row r="6522" spans="1:23" ht="15" customHeight="1">
      <c r="A6522" s="18" t="s">
        <v>75</v>
      </c>
      <c r="B6522" s="18" t="s">
        <v>123</v>
      </c>
      <c r="C6522" s="18" t="s">
        <v>8968</v>
      </c>
      <c r="D6522" s="18" t="s">
        <v>8969</v>
      </c>
      <c r="E6522" s="18" t="s">
        <v>9185</v>
      </c>
      <c r="F6522" s="18" t="s">
        <v>515</v>
      </c>
      <c r="G6522" s="18">
        <v>308</v>
      </c>
      <c r="H6522" s="18">
        <v>0</v>
      </c>
      <c r="I6522" s="18">
        <v>228.47000122070312</v>
      </c>
      <c r="J6522" s="18">
        <v>8.7899999618530273</v>
      </c>
      <c r="K6522" s="18">
        <v>228.47000122070312</v>
      </c>
      <c r="L6522" s="18">
        <v>0</v>
      </c>
      <c r="M6522" s="7">
        <v>0</v>
      </c>
      <c r="N6522" s="7">
        <v>-308</v>
      </c>
      <c r="O6522" s="7">
        <v>-79.529998779296875</v>
      </c>
      <c r="P6522" s="7" t="s">
        <v>444</v>
      </c>
      <c r="Q6522" s="7" t="s">
        <v>2645</v>
      </c>
      <c r="R6522" s="7">
        <v>19.399999618530273</v>
      </c>
      <c r="S6522" s="7">
        <v>43</v>
      </c>
      <c r="T6522" s="7">
        <v>219.67999267578125</v>
      </c>
      <c r="U6522" s="7"/>
      <c r="V6522" s="7"/>
      <c r="W6522" s="18">
        <v>1</v>
      </c>
    </row>
    <row r="6523" spans="1:23" ht="15" customHeight="1">
      <c r="A6523" s="18" t="s">
        <v>75</v>
      </c>
      <c r="B6523" s="18" t="s">
        <v>126</v>
      </c>
      <c r="C6523" s="18" t="s">
        <v>9038</v>
      </c>
      <c r="D6523" s="18" t="s">
        <v>9039</v>
      </c>
      <c r="E6523" s="18" t="s">
        <v>9186</v>
      </c>
      <c r="F6523" s="18" t="s">
        <v>515</v>
      </c>
      <c r="G6523" s="18">
        <v>138</v>
      </c>
      <c r="H6523" s="18">
        <v>0</v>
      </c>
      <c r="I6523" s="18">
        <v>102.87999725341797</v>
      </c>
      <c r="J6523" s="18">
        <v>0</v>
      </c>
      <c r="K6523" s="18">
        <v>102.87999725341797</v>
      </c>
      <c r="L6523" s="18">
        <v>0</v>
      </c>
      <c r="M6523" s="7">
        <v>0</v>
      </c>
      <c r="N6523" s="7">
        <v>-138</v>
      </c>
      <c r="O6523" s="7">
        <v>-35.119998931884766</v>
      </c>
      <c r="P6523" s="7" t="s">
        <v>444</v>
      </c>
      <c r="Q6523" s="7" t="s">
        <v>3778</v>
      </c>
      <c r="R6523" s="7">
        <v>7.1999998092651367</v>
      </c>
      <c r="S6523" s="7">
        <v>21</v>
      </c>
      <c r="T6523" s="7">
        <v>102.87999725341797</v>
      </c>
      <c r="U6523" s="7"/>
      <c r="V6523" s="7"/>
      <c r="W6523" s="18">
        <v>1</v>
      </c>
    </row>
    <row r="6524" spans="1:23" ht="15" customHeight="1">
      <c r="A6524" s="18" t="s">
        <v>75</v>
      </c>
      <c r="B6524" s="18" t="s">
        <v>119</v>
      </c>
      <c r="C6524" s="18" t="s">
        <v>8986</v>
      </c>
      <c r="D6524" s="18" t="s">
        <v>8987</v>
      </c>
      <c r="E6524" s="18" t="s">
        <v>9187</v>
      </c>
      <c r="F6524" s="18" t="s">
        <v>515</v>
      </c>
      <c r="G6524" s="18">
        <v>76</v>
      </c>
      <c r="H6524" s="18">
        <v>76</v>
      </c>
      <c r="I6524" s="18">
        <v>56.799999237060547</v>
      </c>
      <c r="J6524" s="18">
        <v>1.6000000238418579</v>
      </c>
      <c r="K6524" s="18">
        <v>56.799999237060547</v>
      </c>
      <c r="L6524" s="18">
        <v>0</v>
      </c>
      <c r="M6524" s="7">
        <v>0</v>
      </c>
      <c r="N6524" s="7">
        <v>0</v>
      </c>
      <c r="O6524" s="7">
        <v>56.799999237060547</v>
      </c>
      <c r="P6524" s="7" t="s">
        <v>438</v>
      </c>
      <c r="Q6524" s="7" t="s">
        <v>744</v>
      </c>
      <c r="R6524" s="7">
        <v>4.5</v>
      </c>
      <c r="S6524" s="7">
        <v>8</v>
      </c>
      <c r="T6524" s="7">
        <v>55.200000762939453</v>
      </c>
      <c r="U6524" s="7"/>
      <c r="V6524" s="7"/>
      <c r="W6524" s="18">
        <v>1</v>
      </c>
    </row>
    <row r="6525" spans="1:23" ht="15" customHeight="1">
      <c r="A6525" s="18" t="s">
        <v>75</v>
      </c>
      <c r="B6525" s="18" t="s">
        <v>405</v>
      </c>
      <c r="C6525" s="18" t="s">
        <v>9020</v>
      </c>
      <c r="D6525" s="18" t="s">
        <v>9021</v>
      </c>
      <c r="E6525" s="18" t="s">
        <v>9188</v>
      </c>
      <c r="F6525" s="18" t="s">
        <v>515</v>
      </c>
      <c r="G6525" s="18">
        <v>177</v>
      </c>
      <c r="H6525" s="18">
        <v>0</v>
      </c>
      <c r="I6525" s="18">
        <v>131.19999694824219</v>
      </c>
      <c r="J6525" s="18">
        <v>39.520000457763672</v>
      </c>
      <c r="K6525" s="18">
        <v>131.19999694824219</v>
      </c>
      <c r="L6525" s="18">
        <v>0</v>
      </c>
      <c r="M6525" s="7">
        <v>0</v>
      </c>
      <c r="N6525" s="7">
        <v>-177</v>
      </c>
      <c r="O6525" s="7">
        <v>-45.799999237060547</v>
      </c>
      <c r="P6525" s="7" t="s">
        <v>444</v>
      </c>
      <c r="Q6525" s="7" t="s">
        <v>2138</v>
      </c>
      <c r="R6525" s="7">
        <v>6.1999998092651367</v>
      </c>
      <c r="S6525" s="7">
        <v>15</v>
      </c>
      <c r="T6525" s="7">
        <v>91.680000305175781</v>
      </c>
      <c r="U6525" s="7"/>
      <c r="V6525" s="7"/>
      <c r="W6525" s="18">
        <v>1</v>
      </c>
    </row>
    <row r="6526" spans="1:23" ht="15" customHeight="1">
      <c r="A6526" s="18" t="s">
        <v>75</v>
      </c>
      <c r="B6526" s="18" t="s">
        <v>119</v>
      </c>
      <c r="C6526" s="18" t="s">
        <v>8986</v>
      </c>
      <c r="D6526" s="18" t="s">
        <v>8987</v>
      </c>
      <c r="E6526" s="18" t="s">
        <v>9189</v>
      </c>
      <c r="F6526" s="18" t="s">
        <v>515</v>
      </c>
      <c r="G6526" s="18">
        <v>63</v>
      </c>
      <c r="H6526" s="18">
        <v>63</v>
      </c>
      <c r="I6526" s="18">
        <v>46.799999237060547</v>
      </c>
      <c r="J6526" s="18">
        <v>0</v>
      </c>
      <c r="K6526" s="18">
        <v>46.799999237060547</v>
      </c>
      <c r="L6526" s="18">
        <v>0</v>
      </c>
      <c r="M6526" s="7">
        <v>0</v>
      </c>
      <c r="N6526" s="7">
        <v>0</v>
      </c>
      <c r="O6526" s="7">
        <v>46.799999237060547</v>
      </c>
      <c r="P6526" s="7" t="s">
        <v>438</v>
      </c>
      <c r="Q6526" s="7" t="s">
        <v>2925</v>
      </c>
      <c r="R6526" s="7">
        <v>3</v>
      </c>
      <c r="S6526" s="7">
        <v>7</v>
      </c>
      <c r="T6526" s="7">
        <v>46.799999237060547</v>
      </c>
      <c r="U6526" s="7"/>
      <c r="V6526" s="7"/>
      <c r="W6526" s="18">
        <v>1</v>
      </c>
    </row>
    <row r="6527" spans="1:23" ht="15" customHeight="1">
      <c r="A6527" s="18" t="s">
        <v>75</v>
      </c>
      <c r="B6527" s="18" t="s">
        <v>123</v>
      </c>
      <c r="C6527" s="18" t="s">
        <v>8968</v>
      </c>
      <c r="D6527" s="18" t="s">
        <v>8969</v>
      </c>
      <c r="E6527" s="18" t="s">
        <v>9190</v>
      </c>
      <c r="F6527" s="18" t="s">
        <v>515</v>
      </c>
      <c r="G6527" s="18">
        <v>117</v>
      </c>
      <c r="H6527" s="18">
        <v>0</v>
      </c>
      <c r="I6527" s="18">
        <v>87.199996948242188</v>
      </c>
      <c r="J6527" s="18">
        <v>1.0399999618530273</v>
      </c>
      <c r="K6527" s="18">
        <v>87.199996948242188</v>
      </c>
      <c r="L6527" s="18">
        <v>0</v>
      </c>
      <c r="M6527" s="7">
        <v>0</v>
      </c>
      <c r="N6527" s="7">
        <v>-117</v>
      </c>
      <c r="O6527" s="7">
        <v>-29.799999237060547</v>
      </c>
      <c r="P6527" s="7" t="s">
        <v>438</v>
      </c>
      <c r="Q6527" s="7" t="s">
        <v>593</v>
      </c>
      <c r="R6527" s="7">
        <v>6.6999998092651367</v>
      </c>
      <c r="S6527" s="7">
        <v>25</v>
      </c>
      <c r="T6527" s="7">
        <v>86.160003662109375</v>
      </c>
      <c r="U6527" s="7"/>
      <c r="V6527" s="7"/>
      <c r="W6527" s="18">
        <v>1</v>
      </c>
    </row>
    <row r="6528" spans="1:23" ht="15" customHeight="1">
      <c r="A6528" s="18" t="s">
        <v>75</v>
      </c>
      <c r="B6528" s="18" t="s">
        <v>406</v>
      </c>
      <c r="C6528" s="18" t="s">
        <v>8976</v>
      </c>
      <c r="D6528" s="18" t="s">
        <v>8977</v>
      </c>
      <c r="E6528" s="18" t="s">
        <v>9191</v>
      </c>
      <c r="F6528" s="18" t="s">
        <v>515</v>
      </c>
      <c r="G6528" s="18">
        <v>0</v>
      </c>
      <c r="H6528" s="18">
        <v>0</v>
      </c>
      <c r="I6528" s="18">
        <v>54.700000762939453</v>
      </c>
      <c r="J6528" s="18">
        <v>0</v>
      </c>
      <c r="K6528" s="18">
        <v>54.700000762939453</v>
      </c>
      <c r="L6528" s="18">
        <v>-0.15000000596046448</v>
      </c>
      <c r="M6528" s="7">
        <v>0</v>
      </c>
      <c r="N6528" s="7">
        <v>-53</v>
      </c>
      <c r="O6528" s="7">
        <v>1.5499999523162842</v>
      </c>
      <c r="P6528" s="7" t="s">
        <v>438</v>
      </c>
      <c r="Q6528" s="7" t="s">
        <v>593</v>
      </c>
      <c r="R6528" s="7">
        <v>3.9000000953674316</v>
      </c>
      <c r="S6528" s="7">
        <v>10</v>
      </c>
      <c r="T6528" s="7">
        <v>54.700000762939453</v>
      </c>
      <c r="U6528" s="7" t="s">
        <v>9192</v>
      </c>
      <c r="V6528" s="7">
        <v>1</v>
      </c>
      <c r="W6528" s="18">
        <v>1</v>
      </c>
    </row>
    <row r="6529" spans="1:23" ht="15" customHeight="1">
      <c r="A6529" s="18" t="s">
        <v>75</v>
      </c>
      <c r="B6529" s="18" t="s">
        <v>124</v>
      </c>
      <c r="C6529" s="18" t="s">
        <v>8979</v>
      </c>
      <c r="D6529" s="18" t="s">
        <v>8980</v>
      </c>
      <c r="E6529" s="18" t="s">
        <v>9193</v>
      </c>
      <c r="F6529" s="18" t="s">
        <v>515</v>
      </c>
      <c r="G6529" s="18">
        <v>227</v>
      </c>
      <c r="H6529" s="18">
        <v>0</v>
      </c>
      <c r="I6529" s="18">
        <v>168</v>
      </c>
      <c r="J6529" s="18">
        <v>1.440000057220459</v>
      </c>
      <c r="K6529" s="18">
        <v>168</v>
      </c>
      <c r="L6529" s="18">
        <v>0</v>
      </c>
      <c r="M6529" s="7">
        <v>0</v>
      </c>
      <c r="N6529" s="7">
        <v>-227</v>
      </c>
      <c r="O6529" s="7">
        <v>-59</v>
      </c>
      <c r="P6529" s="7" t="s">
        <v>444</v>
      </c>
      <c r="Q6529" s="7" t="s">
        <v>958</v>
      </c>
      <c r="R6529" s="7">
        <v>14.899999618530273</v>
      </c>
      <c r="S6529" s="7">
        <v>39</v>
      </c>
      <c r="T6529" s="7">
        <v>166.55999755859375</v>
      </c>
      <c r="U6529" s="7"/>
      <c r="V6529" s="7"/>
      <c r="W6529" s="18">
        <v>1</v>
      </c>
    </row>
    <row r="6530" spans="1:23" ht="15" customHeight="1">
      <c r="A6530" s="18" t="s">
        <v>75</v>
      </c>
      <c r="B6530" s="18" t="s">
        <v>402</v>
      </c>
      <c r="C6530" s="18" t="s">
        <v>8999</v>
      </c>
      <c r="D6530" s="18" t="s">
        <v>9000</v>
      </c>
      <c r="E6530" s="18" t="s">
        <v>9194</v>
      </c>
      <c r="F6530" s="18" t="s">
        <v>515</v>
      </c>
      <c r="G6530" s="18">
        <v>340</v>
      </c>
      <c r="H6530" s="18">
        <v>0</v>
      </c>
      <c r="I6530" s="18">
        <v>231.83999633789063</v>
      </c>
      <c r="J6530" s="18">
        <v>0</v>
      </c>
      <c r="K6530" s="18">
        <v>231.83999633789063</v>
      </c>
      <c r="L6530" s="18">
        <v>0</v>
      </c>
      <c r="M6530" s="7">
        <v>0</v>
      </c>
      <c r="N6530" s="7">
        <v>-340</v>
      </c>
      <c r="O6530" s="7">
        <v>-108.16000366210937</v>
      </c>
      <c r="P6530" s="7" t="s">
        <v>462</v>
      </c>
      <c r="Q6530" s="7" t="s">
        <v>4823</v>
      </c>
      <c r="R6530" s="7">
        <v>18.200000762939453</v>
      </c>
      <c r="S6530" s="7">
        <v>45</v>
      </c>
      <c r="T6530" s="7">
        <v>231.83999633789063</v>
      </c>
      <c r="U6530" s="7"/>
      <c r="V6530" s="7"/>
      <c r="W6530" s="18">
        <v>1</v>
      </c>
    </row>
    <row r="6531" spans="1:23" ht="15" customHeight="1">
      <c r="A6531" s="18" t="s">
        <v>75</v>
      </c>
      <c r="B6531" s="18" t="s">
        <v>405</v>
      </c>
      <c r="C6531" s="18" t="s">
        <v>9020</v>
      </c>
      <c r="D6531" s="18" t="s">
        <v>9021</v>
      </c>
      <c r="E6531" s="18" t="s">
        <v>9195</v>
      </c>
      <c r="F6531" s="18" t="s">
        <v>515</v>
      </c>
      <c r="G6531" s="18">
        <v>163</v>
      </c>
      <c r="H6531" s="18">
        <v>0</v>
      </c>
      <c r="I6531" s="18">
        <v>121.12000274658203</v>
      </c>
      <c r="J6531" s="18">
        <v>0</v>
      </c>
      <c r="K6531" s="18">
        <v>121.12000274658203</v>
      </c>
      <c r="L6531" s="18">
        <v>0</v>
      </c>
      <c r="M6531" s="7">
        <v>0</v>
      </c>
      <c r="N6531" s="7">
        <v>-163</v>
      </c>
      <c r="O6531" s="7">
        <v>-41.880001068115234</v>
      </c>
      <c r="P6531" s="7" t="s">
        <v>444</v>
      </c>
      <c r="Q6531" s="7" t="s">
        <v>4148</v>
      </c>
      <c r="R6531" s="7">
        <v>9.3000001907348633</v>
      </c>
      <c r="S6531" s="7">
        <v>27</v>
      </c>
      <c r="T6531" s="7">
        <v>121.12000274658203</v>
      </c>
      <c r="U6531" s="7"/>
      <c r="V6531" s="7"/>
      <c r="W6531" s="18">
        <v>1</v>
      </c>
    </row>
    <row r="6532" spans="1:23" ht="15" customHeight="1">
      <c r="A6532" s="18" t="s">
        <v>75</v>
      </c>
      <c r="B6532" s="18" t="s">
        <v>126</v>
      </c>
      <c r="C6532" s="18" t="s">
        <v>9038</v>
      </c>
      <c r="D6532" s="18" t="s">
        <v>9039</v>
      </c>
      <c r="E6532" s="18" t="s">
        <v>9196</v>
      </c>
      <c r="F6532" s="18" t="s">
        <v>515</v>
      </c>
      <c r="G6532" s="18">
        <v>318</v>
      </c>
      <c r="H6532" s="18">
        <v>0</v>
      </c>
      <c r="I6532" s="18">
        <v>236.16000366210937</v>
      </c>
      <c r="J6532" s="18">
        <v>0</v>
      </c>
      <c r="K6532" s="18">
        <v>236.16000366210937</v>
      </c>
      <c r="L6532" s="18">
        <v>0</v>
      </c>
      <c r="M6532" s="7">
        <v>0</v>
      </c>
      <c r="N6532" s="7">
        <v>-318</v>
      </c>
      <c r="O6532" s="7">
        <v>-81.839996337890625</v>
      </c>
      <c r="P6532" s="7" t="s">
        <v>438</v>
      </c>
      <c r="Q6532" s="7" t="s">
        <v>4148</v>
      </c>
      <c r="R6532" s="7">
        <v>22.600000381469727</v>
      </c>
      <c r="S6532" s="7">
        <v>56</v>
      </c>
      <c r="T6532" s="7">
        <v>236.16000366210937</v>
      </c>
      <c r="U6532" s="7"/>
      <c r="V6532" s="7"/>
      <c r="W6532" s="18">
        <v>1</v>
      </c>
    </row>
    <row r="6533" spans="1:23" ht="15" customHeight="1">
      <c r="A6533" s="18" t="s">
        <v>75</v>
      </c>
      <c r="B6533" s="18" t="s">
        <v>406</v>
      </c>
      <c r="C6533" s="18" t="s">
        <v>8976</v>
      </c>
      <c r="D6533" s="18" t="s">
        <v>8977</v>
      </c>
      <c r="E6533" s="18" t="s">
        <v>9197</v>
      </c>
      <c r="F6533" s="18" t="s">
        <v>515</v>
      </c>
      <c r="G6533" s="18">
        <v>106</v>
      </c>
      <c r="H6533" s="18">
        <v>106</v>
      </c>
      <c r="I6533" s="18">
        <v>85.269996643066406</v>
      </c>
      <c r="J6533" s="18">
        <v>7.75</v>
      </c>
      <c r="K6533" s="18">
        <v>85.269996643066406</v>
      </c>
      <c r="L6533" s="18">
        <v>-7.0000000298023224E-2</v>
      </c>
      <c r="M6533" s="7">
        <v>0</v>
      </c>
      <c r="N6533" s="7">
        <v>0</v>
      </c>
      <c r="O6533" s="7">
        <v>85.199996948242188</v>
      </c>
      <c r="P6533" s="7" t="s">
        <v>438</v>
      </c>
      <c r="Q6533" s="7" t="s">
        <v>2141</v>
      </c>
      <c r="R6533" s="7">
        <v>6.9000000953674316</v>
      </c>
      <c r="S6533" s="7">
        <v>17</v>
      </c>
      <c r="T6533" s="7">
        <v>77.519996643066406</v>
      </c>
      <c r="U6533" s="7"/>
      <c r="V6533" s="7"/>
      <c r="W6533" s="18">
        <v>1</v>
      </c>
    </row>
    <row r="6534" spans="1:23" ht="15" customHeight="1">
      <c r="A6534" s="18" t="s">
        <v>75</v>
      </c>
      <c r="B6534" s="18" t="s">
        <v>405</v>
      </c>
      <c r="C6534" s="18" t="s">
        <v>9020</v>
      </c>
      <c r="D6534" s="18" t="s">
        <v>9021</v>
      </c>
      <c r="E6534" s="18" t="s">
        <v>9198</v>
      </c>
      <c r="F6534" s="18" t="s">
        <v>515</v>
      </c>
      <c r="G6534" s="18">
        <v>89</v>
      </c>
      <c r="H6534" s="18">
        <v>0</v>
      </c>
      <c r="I6534" s="18">
        <v>66.480003356933594</v>
      </c>
      <c r="J6534" s="18">
        <v>0</v>
      </c>
      <c r="K6534" s="18">
        <v>66.480003356933594</v>
      </c>
      <c r="L6534" s="18">
        <v>0</v>
      </c>
      <c r="M6534" s="7">
        <v>0</v>
      </c>
      <c r="N6534" s="7">
        <v>-89</v>
      </c>
      <c r="O6534" s="7">
        <v>-22.520000457763672</v>
      </c>
      <c r="P6534" s="7" t="s">
        <v>438</v>
      </c>
      <c r="Q6534" s="7" t="s">
        <v>1381</v>
      </c>
      <c r="R6534" s="7">
        <v>5.0999999046325684</v>
      </c>
      <c r="S6534" s="7">
        <v>15</v>
      </c>
      <c r="T6534" s="7">
        <v>66.480003356933594</v>
      </c>
      <c r="U6534" s="7"/>
      <c r="V6534" s="7"/>
      <c r="W6534" s="18">
        <v>1</v>
      </c>
    </row>
    <row r="6535" spans="1:23" ht="15" customHeight="1">
      <c r="A6535" s="18" t="s">
        <v>75</v>
      </c>
      <c r="B6535" s="18" t="s">
        <v>123</v>
      </c>
      <c r="C6535" s="18" t="s">
        <v>8968</v>
      </c>
      <c r="D6535" s="18" t="s">
        <v>8969</v>
      </c>
      <c r="E6535" s="18" t="s">
        <v>9199</v>
      </c>
      <c r="F6535" s="18" t="s">
        <v>515</v>
      </c>
      <c r="G6535" s="18">
        <v>186</v>
      </c>
      <c r="H6535" s="18">
        <v>186</v>
      </c>
      <c r="I6535" s="18">
        <v>138.16000366210937</v>
      </c>
      <c r="J6535" s="18">
        <v>2.3199999332427979</v>
      </c>
      <c r="K6535" s="18">
        <v>138.16000366210937</v>
      </c>
      <c r="L6535" s="18">
        <v>0</v>
      </c>
      <c r="M6535" s="7">
        <v>0</v>
      </c>
      <c r="N6535" s="7">
        <v>0</v>
      </c>
      <c r="O6535" s="7">
        <v>138.16000366210937</v>
      </c>
      <c r="P6535" s="7" t="s">
        <v>438</v>
      </c>
      <c r="Q6535" s="7" t="s">
        <v>1177</v>
      </c>
      <c r="R6535" s="7">
        <v>13.800000190734863</v>
      </c>
      <c r="S6535" s="7">
        <v>38</v>
      </c>
      <c r="T6535" s="7">
        <v>135.83999633789062</v>
      </c>
      <c r="U6535" s="7"/>
      <c r="V6535" s="7"/>
      <c r="W6535" s="18">
        <v>1</v>
      </c>
    </row>
    <row r="6536" spans="1:23" ht="15" customHeight="1">
      <c r="A6536" s="18" t="s">
        <v>75</v>
      </c>
      <c r="B6536" s="18" t="s">
        <v>403</v>
      </c>
      <c r="C6536" s="18" t="s">
        <v>8982</v>
      </c>
      <c r="D6536" s="18" t="s">
        <v>8983</v>
      </c>
      <c r="E6536" s="18" t="s">
        <v>9200</v>
      </c>
      <c r="F6536" s="18" t="s">
        <v>515</v>
      </c>
      <c r="G6536" s="18">
        <v>283</v>
      </c>
      <c r="H6536" s="18">
        <v>229</v>
      </c>
      <c r="I6536" s="18">
        <v>209.46000671386719</v>
      </c>
      <c r="J6536" s="18">
        <v>1.9999999552965164E-2</v>
      </c>
      <c r="K6536" s="18">
        <v>209.46000671386719</v>
      </c>
      <c r="L6536" s="18">
        <v>0</v>
      </c>
      <c r="M6536" s="7">
        <v>0</v>
      </c>
      <c r="N6536" s="7">
        <v>-54</v>
      </c>
      <c r="O6536" s="7">
        <v>155.46000671386719</v>
      </c>
      <c r="P6536" s="7" t="s">
        <v>444</v>
      </c>
      <c r="Q6536" s="7" t="s">
        <v>756</v>
      </c>
      <c r="R6536" s="7">
        <v>17.700000762939453</v>
      </c>
      <c r="S6536" s="7">
        <v>54</v>
      </c>
      <c r="T6536" s="7">
        <v>209.44000244140625</v>
      </c>
      <c r="U6536" s="7"/>
      <c r="V6536" s="7"/>
      <c r="W6536" s="18">
        <v>1</v>
      </c>
    </row>
    <row r="6537" spans="1:23" ht="15" customHeight="1">
      <c r="A6537" s="18" t="s">
        <v>75</v>
      </c>
      <c r="B6537" s="18" t="s">
        <v>402</v>
      </c>
      <c r="C6537" s="18" t="s">
        <v>8999</v>
      </c>
      <c r="D6537" s="18" t="s">
        <v>9000</v>
      </c>
      <c r="E6537" s="18" t="s">
        <v>9201</v>
      </c>
      <c r="F6537" s="18" t="s">
        <v>515</v>
      </c>
      <c r="G6537" s="18">
        <v>430</v>
      </c>
      <c r="H6537" s="18">
        <v>0</v>
      </c>
      <c r="I6537" s="18">
        <v>295.82998657226562</v>
      </c>
      <c r="J6537" s="18">
        <v>21.909999847412109</v>
      </c>
      <c r="K6537" s="18">
        <v>295.82998657226562</v>
      </c>
      <c r="L6537" s="18">
        <v>0</v>
      </c>
      <c r="M6537" s="7">
        <v>0</v>
      </c>
      <c r="N6537" s="7">
        <v>-430</v>
      </c>
      <c r="O6537" s="7">
        <v>-134.16999816894531</v>
      </c>
      <c r="P6537" s="7" t="s">
        <v>462</v>
      </c>
      <c r="Q6537" s="7" t="s">
        <v>977</v>
      </c>
      <c r="R6537" s="7">
        <v>21.100000381469727</v>
      </c>
      <c r="S6537" s="7">
        <v>57</v>
      </c>
      <c r="T6537" s="7">
        <v>273.92001342773437</v>
      </c>
      <c r="U6537" s="7"/>
      <c r="V6537" s="7"/>
      <c r="W6537" s="18">
        <v>1</v>
      </c>
    </row>
    <row r="6538" spans="1:23" ht="15" customHeight="1">
      <c r="A6538" s="18" t="s">
        <v>75</v>
      </c>
      <c r="B6538" s="18" t="s">
        <v>406</v>
      </c>
      <c r="C6538" s="18" t="s">
        <v>8976</v>
      </c>
      <c r="D6538" s="18" t="s">
        <v>8977</v>
      </c>
      <c r="E6538" s="18" t="s">
        <v>9202</v>
      </c>
      <c r="F6538" s="18" t="s">
        <v>515</v>
      </c>
      <c r="G6538" s="18">
        <v>353</v>
      </c>
      <c r="H6538" s="18">
        <v>353</v>
      </c>
      <c r="I6538" s="18">
        <v>262.39999389648438</v>
      </c>
      <c r="J6538" s="18">
        <v>76.800003051757813</v>
      </c>
      <c r="K6538" s="18">
        <v>262.39999389648438</v>
      </c>
      <c r="L6538" s="18">
        <v>0</v>
      </c>
      <c r="M6538" s="7">
        <v>0</v>
      </c>
      <c r="N6538" s="7">
        <v>0</v>
      </c>
      <c r="O6538" s="7">
        <v>262.39999389648438</v>
      </c>
      <c r="P6538" s="7" t="s">
        <v>444</v>
      </c>
      <c r="Q6538" s="7" t="s">
        <v>1185</v>
      </c>
      <c r="R6538" s="7">
        <v>16</v>
      </c>
      <c r="S6538" s="7">
        <v>48</v>
      </c>
      <c r="T6538" s="7">
        <v>185.60000610351562</v>
      </c>
      <c r="U6538" s="7"/>
      <c r="V6538" s="7"/>
      <c r="W6538" s="18">
        <v>1</v>
      </c>
    </row>
    <row r="6539" spans="1:23" ht="15" customHeight="1">
      <c r="A6539" s="18" t="s">
        <v>75</v>
      </c>
      <c r="B6539" s="18" t="s">
        <v>124</v>
      </c>
      <c r="C6539" s="18" t="s">
        <v>8979</v>
      </c>
      <c r="D6539" s="18" t="s">
        <v>8980</v>
      </c>
      <c r="E6539" s="18" t="s">
        <v>9203</v>
      </c>
      <c r="F6539" s="18" t="s">
        <v>515</v>
      </c>
      <c r="G6539" s="18">
        <v>354</v>
      </c>
      <c r="H6539" s="18">
        <v>354</v>
      </c>
      <c r="I6539" s="18">
        <v>241.94000244140625</v>
      </c>
      <c r="J6539" s="18">
        <v>49.139999389648438</v>
      </c>
      <c r="K6539" s="18">
        <v>241.94000244140625</v>
      </c>
      <c r="L6539" s="18">
        <v>0</v>
      </c>
      <c r="M6539" s="7">
        <v>27</v>
      </c>
      <c r="N6539" s="7">
        <v>0</v>
      </c>
      <c r="O6539" s="7">
        <v>268.94000244140625</v>
      </c>
      <c r="P6539" s="7" t="s">
        <v>444</v>
      </c>
      <c r="Q6539" s="7" t="s">
        <v>603</v>
      </c>
      <c r="R6539" s="7">
        <v>17</v>
      </c>
      <c r="S6539" s="7">
        <v>43</v>
      </c>
      <c r="T6539" s="7">
        <v>192.80000305175781</v>
      </c>
      <c r="U6539" s="7"/>
      <c r="V6539" s="7"/>
      <c r="W6539" s="18">
        <v>1</v>
      </c>
    </row>
    <row r="6540" spans="1:23" ht="15" customHeight="1">
      <c r="A6540" s="18" t="s">
        <v>75</v>
      </c>
      <c r="B6540" s="18" t="s">
        <v>126</v>
      </c>
      <c r="C6540" s="18" t="s">
        <v>9038</v>
      </c>
      <c r="D6540" s="18" t="s">
        <v>9039</v>
      </c>
      <c r="E6540" s="18" t="s">
        <v>9204</v>
      </c>
      <c r="F6540" s="18" t="s">
        <v>515</v>
      </c>
      <c r="G6540" s="18">
        <v>248</v>
      </c>
      <c r="H6540" s="18">
        <v>0</v>
      </c>
      <c r="I6540" s="18">
        <v>184</v>
      </c>
      <c r="J6540" s="18">
        <v>0</v>
      </c>
      <c r="K6540" s="18">
        <v>184</v>
      </c>
      <c r="L6540" s="18">
        <v>0</v>
      </c>
      <c r="M6540" s="7">
        <v>0</v>
      </c>
      <c r="N6540" s="7">
        <v>-248</v>
      </c>
      <c r="O6540" s="7">
        <v>-64</v>
      </c>
      <c r="P6540" s="7" t="s">
        <v>455</v>
      </c>
      <c r="Q6540" s="7" t="s">
        <v>984</v>
      </c>
      <c r="R6540" s="7">
        <v>13.699999809265137</v>
      </c>
      <c r="S6540" s="7">
        <v>43</v>
      </c>
      <c r="T6540" s="7">
        <v>184</v>
      </c>
      <c r="U6540" s="7"/>
      <c r="V6540" s="7"/>
      <c r="W6540" s="18">
        <v>1</v>
      </c>
    </row>
    <row r="6541" spans="1:23" ht="15" customHeight="1">
      <c r="A6541" s="18" t="s">
        <v>75</v>
      </c>
      <c r="B6541" s="18" t="s">
        <v>124</v>
      </c>
      <c r="C6541" s="18" t="s">
        <v>8979</v>
      </c>
      <c r="D6541" s="18" t="s">
        <v>8980</v>
      </c>
      <c r="E6541" s="18" t="s">
        <v>9205</v>
      </c>
      <c r="F6541" s="18" t="s">
        <v>515</v>
      </c>
      <c r="G6541" s="18">
        <v>95</v>
      </c>
      <c r="H6541" s="18">
        <v>0</v>
      </c>
      <c r="I6541" s="18">
        <v>69.599998474121094</v>
      </c>
      <c r="J6541" s="18">
        <v>1.6000000238418579</v>
      </c>
      <c r="K6541" s="18">
        <v>69.599998474121094</v>
      </c>
      <c r="L6541" s="18">
        <v>0</v>
      </c>
      <c r="M6541" s="7">
        <v>0</v>
      </c>
      <c r="N6541" s="7">
        <v>-95</v>
      </c>
      <c r="O6541" s="7">
        <v>-25.399999618530273</v>
      </c>
      <c r="P6541" s="7" t="s">
        <v>444</v>
      </c>
      <c r="Q6541" s="7" t="s">
        <v>986</v>
      </c>
      <c r="R6541" s="7">
        <v>2.5</v>
      </c>
      <c r="S6541" s="7">
        <v>15</v>
      </c>
      <c r="T6541" s="7">
        <v>68</v>
      </c>
      <c r="U6541" s="7"/>
      <c r="V6541" s="7"/>
      <c r="W6541" s="18">
        <v>1</v>
      </c>
    </row>
    <row r="6542" spans="1:23" ht="15" customHeight="1">
      <c r="A6542" s="18" t="s">
        <v>75</v>
      </c>
      <c r="B6542" s="18" t="s">
        <v>405</v>
      </c>
      <c r="C6542" s="18" t="s">
        <v>9020</v>
      </c>
      <c r="D6542" s="18" t="s">
        <v>9021</v>
      </c>
      <c r="E6542" s="18" t="s">
        <v>9206</v>
      </c>
      <c r="F6542" s="18" t="s">
        <v>515</v>
      </c>
      <c r="G6542" s="18">
        <v>354</v>
      </c>
      <c r="H6542" s="18">
        <v>0</v>
      </c>
      <c r="I6542" s="18">
        <v>241.60000610351562</v>
      </c>
      <c r="J6542" s="18">
        <v>26.079999923706055</v>
      </c>
      <c r="K6542" s="18">
        <v>241.60000610351562</v>
      </c>
      <c r="L6542" s="18">
        <v>0</v>
      </c>
      <c r="M6542" s="7">
        <v>27</v>
      </c>
      <c r="N6542" s="7">
        <v>-354</v>
      </c>
      <c r="O6542" s="7">
        <v>-85.400001525878906</v>
      </c>
      <c r="P6542" s="7" t="s">
        <v>438</v>
      </c>
      <c r="Q6542" s="7" t="s">
        <v>2684</v>
      </c>
      <c r="R6542" s="7">
        <v>18.700000762939453</v>
      </c>
      <c r="S6542" s="7">
        <v>70</v>
      </c>
      <c r="T6542" s="7">
        <v>215.52000427246094</v>
      </c>
      <c r="U6542" s="7"/>
      <c r="V6542" s="7"/>
      <c r="W6542" s="18">
        <v>1</v>
      </c>
    </row>
    <row r="6543" spans="1:23" ht="15" customHeight="1">
      <c r="A6543" s="18" t="s">
        <v>75</v>
      </c>
      <c r="B6543" s="18" t="s">
        <v>403</v>
      </c>
      <c r="C6543" s="18" t="s">
        <v>8982</v>
      </c>
      <c r="D6543" s="18" t="s">
        <v>8983</v>
      </c>
      <c r="E6543" s="18" t="s">
        <v>9207</v>
      </c>
      <c r="F6543" s="18" t="s">
        <v>515</v>
      </c>
      <c r="G6543" s="18">
        <v>285</v>
      </c>
      <c r="H6543" s="18">
        <v>0</v>
      </c>
      <c r="I6543" s="18">
        <v>212</v>
      </c>
      <c r="J6543" s="18">
        <v>1.6000000238418579</v>
      </c>
      <c r="K6543" s="18">
        <v>212</v>
      </c>
      <c r="L6543" s="18">
        <v>0</v>
      </c>
      <c r="M6543" s="7">
        <v>0</v>
      </c>
      <c r="N6543" s="7">
        <v>-285</v>
      </c>
      <c r="O6543" s="7">
        <v>-73</v>
      </c>
      <c r="P6543" s="7" t="s">
        <v>444</v>
      </c>
      <c r="Q6543" s="7" t="s">
        <v>1189</v>
      </c>
      <c r="R6543" s="7">
        <v>17.5</v>
      </c>
      <c r="S6543" s="7">
        <v>58</v>
      </c>
      <c r="T6543" s="7">
        <v>210.39999389648437</v>
      </c>
      <c r="U6543" s="7"/>
      <c r="V6543" s="7"/>
      <c r="W6543" s="18">
        <v>1</v>
      </c>
    </row>
    <row r="6544" spans="1:23" ht="15" customHeight="1">
      <c r="A6544" s="18" t="s">
        <v>75</v>
      </c>
      <c r="B6544" s="18" t="s">
        <v>402</v>
      </c>
      <c r="C6544" s="18" t="s">
        <v>8999</v>
      </c>
      <c r="D6544" s="18" t="s">
        <v>9000</v>
      </c>
      <c r="E6544" s="18" t="s">
        <v>9208</v>
      </c>
      <c r="F6544" s="18" t="s">
        <v>515</v>
      </c>
      <c r="G6544" s="18">
        <v>311</v>
      </c>
      <c r="H6544" s="18">
        <v>311</v>
      </c>
      <c r="I6544" s="18">
        <v>192.80000305175781</v>
      </c>
      <c r="J6544" s="18">
        <v>0.80000001192092896</v>
      </c>
      <c r="K6544" s="18">
        <v>192.80000305175781</v>
      </c>
      <c r="L6544" s="18">
        <v>0</v>
      </c>
      <c r="M6544" s="7">
        <v>27</v>
      </c>
      <c r="N6544" s="7">
        <v>0</v>
      </c>
      <c r="O6544" s="7">
        <v>219.80000305175781</v>
      </c>
      <c r="P6544" s="7" t="s">
        <v>462</v>
      </c>
      <c r="Q6544" s="7" t="s">
        <v>3292</v>
      </c>
      <c r="R6544" s="7">
        <v>14.600000381469727</v>
      </c>
      <c r="S6544" s="7">
        <v>44</v>
      </c>
      <c r="T6544" s="7">
        <v>192</v>
      </c>
      <c r="U6544" s="7"/>
      <c r="V6544" s="7"/>
      <c r="W6544" s="18">
        <v>1</v>
      </c>
    </row>
    <row r="6545" spans="1:23" ht="15" customHeight="1">
      <c r="A6545" s="18" t="s">
        <v>75</v>
      </c>
      <c r="B6545" s="18" t="s">
        <v>123</v>
      </c>
      <c r="C6545" s="18" t="s">
        <v>8968</v>
      </c>
      <c r="D6545" s="18" t="s">
        <v>8969</v>
      </c>
      <c r="E6545" s="18" t="s">
        <v>9209</v>
      </c>
      <c r="F6545" s="18" t="s">
        <v>515</v>
      </c>
      <c r="G6545" s="18">
        <v>0</v>
      </c>
      <c r="H6545" s="18">
        <v>59</v>
      </c>
      <c r="I6545" s="18">
        <v>113.19000244140625</v>
      </c>
      <c r="J6545" s="18">
        <v>0</v>
      </c>
      <c r="K6545" s="18">
        <v>113.19000244140625</v>
      </c>
      <c r="L6545" s="18">
        <v>0</v>
      </c>
      <c r="M6545" s="7">
        <v>27</v>
      </c>
      <c r="N6545" s="7">
        <v>-175</v>
      </c>
      <c r="O6545" s="7">
        <v>-34.810001373291016</v>
      </c>
      <c r="P6545" s="7" t="s">
        <v>438</v>
      </c>
      <c r="Q6545" s="7" t="s">
        <v>1657</v>
      </c>
      <c r="R6545" s="7">
        <v>8.3299999237060547</v>
      </c>
      <c r="S6545" s="7">
        <v>41</v>
      </c>
      <c r="T6545" s="7">
        <v>113.19000244140625</v>
      </c>
      <c r="U6545" s="7" t="s">
        <v>9210</v>
      </c>
      <c r="V6545" s="7">
        <v>2</v>
      </c>
      <c r="W6545" s="18">
        <v>2</v>
      </c>
    </row>
    <row r="6546" spans="1:23" ht="15" customHeight="1">
      <c r="A6546" s="18" t="s">
        <v>75</v>
      </c>
      <c r="B6546" s="18" t="s">
        <v>124</v>
      </c>
      <c r="C6546" s="18" t="s">
        <v>8979</v>
      </c>
      <c r="D6546" s="18" t="s">
        <v>8980</v>
      </c>
      <c r="E6546" s="18" t="s">
        <v>9211</v>
      </c>
      <c r="F6546" s="18" t="s">
        <v>515</v>
      </c>
      <c r="G6546" s="18">
        <v>315</v>
      </c>
      <c r="H6546" s="18">
        <v>0</v>
      </c>
      <c r="I6546" s="18">
        <v>233.60000610351562</v>
      </c>
      <c r="J6546" s="18">
        <v>1.2799999713897705</v>
      </c>
      <c r="K6546" s="18">
        <v>233.60000610351562</v>
      </c>
      <c r="L6546" s="18">
        <v>0</v>
      </c>
      <c r="M6546" s="7">
        <v>0</v>
      </c>
      <c r="N6546" s="7">
        <v>-315</v>
      </c>
      <c r="O6546" s="7">
        <v>-81.400001525878906</v>
      </c>
      <c r="P6546" s="7" t="s">
        <v>444</v>
      </c>
      <c r="Q6546" s="7" t="s">
        <v>768</v>
      </c>
      <c r="R6546" s="7">
        <v>19.600000381469727</v>
      </c>
      <c r="S6546" s="7">
        <v>56</v>
      </c>
      <c r="T6546" s="7">
        <v>232.32000732421875</v>
      </c>
      <c r="U6546" s="7"/>
      <c r="V6546" s="7"/>
      <c r="W6546" s="18">
        <v>1</v>
      </c>
    </row>
    <row r="6547" spans="1:23" ht="15" customHeight="1">
      <c r="A6547" s="18" t="s">
        <v>75</v>
      </c>
      <c r="B6547" s="18" t="s">
        <v>123</v>
      </c>
      <c r="C6547" s="18" t="s">
        <v>8968</v>
      </c>
      <c r="D6547" s="18" t="s">
        <v>8969</v>
      </c>
      <c r="E6547" s="18" t="s">
        <v>9212</v>
      </c>
      <c r="F6547" s="18" t="s">
        <v>515</v>
      </c>
      <c r="G6547" s="18">
        <v>170</v>
      </c>
      <c r="H6547" s="18">
        <v>0</v>
      </c>
      <c r="I6547" s="18">
        <v>126.55999755859375</v>
      </c>
      <c r="J6547" s="18">
        <v>34.880001068115234</v>
      </c>
      <c r="K6547" s="18">
        <v>126.55999755859375</v>
      </c>
      <c r="L6547" s="18">
        <v>0</v>
      </c>
      <c r="M6547" s="7">
        <v>0</v>
      </c>
      <c r="N6547" s="7">
        <v>-170</v>
      </c>
      <c r="O6547" s="7">
        <v>-43.439998626708984</v>
      </c>
      <c r="P6547" s="7" t="s">
        <v>444</v>
      </c>
      <c r="Q6547" s="7" t="s">
        <v>496</v>
      </c>
      <c r="R6547" s="7">
        <v>5.6999998092651367</v>
      </c>
      <c r="S6547" s="7">
        <v>19</v>
      </c>
      <c r="T6547" s="7">
        <v>91.680000305175781</v>
      </c>
      <c r="U6547" s="7"/>
      <c r="V6547" s="7"/>
      <c r="W6547" s="18">
        <v>1</v>
      </c>
    </row>
    <row r="6548" spans="1:23" ht="15" customHeight="1">
      <c r="A6548" s="18" t="s">
        <v>75</v>
      </c>
      <c r="B6548" s="18" t="s">
        <v>403</v>
      </c>
      <c r="C6548" s="18" t="s">
        <v>8982</v>
      </c>
      <c r="D6548" s="18" t="s">
        <v>8983</v>
      </c>
      <c r="E6548" s="18" t="s">
        <v>9213</v>
      </c>
      <c r="F6548" s="18" t="s">
        <v>515</v>
      </c>
      <c r="G6548" s="18">
        <v>229</v>
      </c>
      <c r="H6548" s="18">
        <v>229</v>
      </c>
      <c r="I6548" s="18">
        <v>148.8800048828125</v>
      </c>
      <c r="J6548" s="18">
        <v>36.720001220703125</v>
      </c>
      <c r="K6548" s="18">
        <v>148.8800048828125</v>
      </c>
      <c r="L6548" s="18">
        <v>0</v>
      </c>
      <c r="M6548" s="7">
        <v>27</v>
      </c>
      <c r="N6548" s="7">
        <v>0</v>
      </c>
      <c r="O6548" s="7">
        <v>175.8800048828125</v>
      </c>
      <c r="P6548" s="7" t="s">
        <v>444</v>
      </c>
      <c r="Q6548" s="7" t="s">
        <v>614</v>
      </c>
      <c r="R6548" s="7">
        <v>7.9000000953674316</v>
      </c>
      <c r="S6548" s="7">
        <v>27</v>
      </c>
      <c r="T6548" s="7">
        <v>112.16000366210937</v>
      </c>
      <c r="U6548" s="7"/>
      <c r="V6548" s="7"/>
      <c r="W6548" s="18">
        <v>1</v>
      </c>
    </row>
    <row r="6549" spans="1:23" ht="15" customHeight="1">
      <c r="A6549" s="18" t="s">
        <v>75</v>
      </c>
      <c r="B6549" s="18" t="s">
        <v>126</v>
      </c>
      <c r="C6549" s="18" t="s">
        <v>9038</v>
      </c>
      <c r="D6549" s="18" t="s">
        <v>9039</v>
      </c>
      <c r="E6549" s="18" t="s">
        <v>9214</v>
      </c>
      <c r="F6549" s="18" t="s">
        <v>515</v>
      </c>
      <c r="G6549" s="18">
        <v>244</v>
      </c>
      <c r="H6549" s="18">
        <v>0</v>
      </c>
      <c r="I6549" s="18">
        <v>181.60000610351562</v>
      </c>
      <c r="J6549" s="18">
        <v>3.2000000476837158</v>
      </c>
      <c r="K6549" s="18">
        <v>181.60000610351562</v>
      </c>
      <c r="L6549" s="18">
        <v>0</v>
      </c>
      <c r="M6549" s="7">
        <v>0</v>
      </c>
      <c r="N6549" s="7">
        <v>-244</v>
      </c>
      <c r="O6549" s="7">
        <v>-62.400001525878906</v>
      </c>
      <c r="P6549" s="7" t="s">
        <v>455</v>
      </c>
      <c r="Q6549" s="7" t="s">
        <v>2950</v>
      </c>
      <c r="R6549" s="7">
        <v>12</v>
      </c>
      <c r="S6549" s="7">
        <v>53</v>
      </c>
      <c r="T6549" s="7">
        <v>178.39999389648437</v>
      </c>
      <c r="U6549" s="7"/>
      <c r="V6549" s="7"/>
      <c r="W6549" s="18">
        <v>1</v>
      </c>
    </row>
    <row r="6550" spans="1:23" ht="15" customHeight="1">
      <c r="A6550" s="18" t="s">
        <v>75</v>
      </c>
      <c r="B6550" s="18" t="s">
        <v>406</v>
      </c>
      <c r="C6550" s="18" t="s">
        <v>8976</v>
      </c>
      <c r="D6550" s="18" t="s">
        <v>8977</v>
      </c>
      <c r="E6550" s="18" t="s">
        <v>9215</v>
      </c>
      <c r="F6550" s="18" t="s">
        <v>515</v>
      </c>
      <c r="G6550" s="18">
        <v>323</v>
      </c>
      <c r="H6550" s="18">
        <v>0</v>
      </c>
      <c r="I6550" s="18">
        <v>239.52999877929687</v>
      </c>
      <c r="J6550" s="18">
        <v>9.9999997764825821E-3</v>
      </c>
      <c r="K6550" s="18">
        <v>239.52999877929687</v>
      </c>
      <c r="L6550" s="18">
        <v>0</v>
      </c>
      <c r="M6550" s="7">
        <v>0</v>
      </c>
      <c r="N6550" s="7">
        <v>-323</v>
      </c>
      <c r="O6550" s="7">
        <v>-83.470001220703125</v>
      </c>
      <c r="P6550" s="7" t="s">
        <v>438</v>
      </c>
      <c r="Q6550" s="7" t="s">
        <v>1405</v>
      </c>
      <c r="R6550" s="7">
        <v>21.700000762939453</v>
      </c>
      <c r="S6550" s="7">
        <v>66</v>
      </c>
      <c r="T6550" s="7">
        <v>239.52000427246094</v>
      </c>
      <c r="U6550" s="7"/>
      <c r="V6550" s="7"/>
      <c r="W6550" s="18">
        <v>1</v>
      </c>
    </row>
    <row r="6551" spans="1:23" ht="15" customHeight="1">
      <c r="A6551" s="18" t="s">
        <v>75</v>
      </c>
      <c r="B6551" s="18" t="s">
        <v>405</v>
      </c>
      <c r="C6551" s="18" t="s">
        <v>9020</v>
      </c>
      <c r="D6551" s="18" t="s">
        <v>9021</v>
      </c>
      <c r="E6551" s="18" t="s">
        <v>9216</v>
      </c>
      <c r="F6551" s="18" t="s">
        <v>515</v>
      </c>
      <c r="G6551" s="18">
        <v>202</v>
      </c>
      <c r="H6551" s="18">
        <v>202</v>
      </c>
      <c r="I6551" s="18">
        <v>150.39999389648437</v>
      </c>
      <c r="J6551" s="18">
        <v>43.599998474121094</v>
      </c>
      <c r="K6551" s="18">
        <v>150.39999389648437</v>
      </c>
      <c r="L6551" s="18">
        <v>0</v>
      </c>
      <c r="M6551" s="7">
        <v>0</v>
      </c>
      <c r="N6551" s="7">
        <v>0</v>
      </c>
      <c r="O6551" s="7">
        <v>150.39999389648437</v>
      </c>
      <c r="P6551" s="7" t="s">
        <v>438</v>
      </c>
      <c r="Q6551" s="7" t="s">
        <v>1405</v>
      </c>
      <c r="R6551" s="7">
        <v>8.5</v>
      </c>
      <c r="S6551" s="7">
        <v>35</v>
      </c>
      <c r="T6551" s="7">
        <v>106.80000305175781</v>
      </c>
      <c r="U6551" s="7"/>
      <c r="V6551" s="7"/>
      <c r="W6551" s="18">
        <v>1</v>
      </c>
    </row>
    <row r="6552" spans="1:23" ht="15" customHeight="1">
      <c r="A6552" s="18" t="s">
        <v>75</v>
      </c>
      <c r="B6552" s="18" t="s">
        <v>405</v>
      </c>
      <c r="C6552" s="18" t="s">
        <v>9020</v>
      </c>
      <c r="D6552" s="18" t="s">
        <v>9021</v>
      </c>
      <c r="E6552" s="18" t="s">
        <v>9217</v>
      </c>
      <c r="F6552" s="18" t="s">
        <v>515</v>
      </c>
      <c r="G6552" s="18">
        <v>91</v>
      </c>
      <c r="H6552" s="18">
        <v>91</v>
      </c>
      <c r="I6552" s="18">
        <v>67.519996643066406</v>
      </c>
      <c r="J6552" s="18">
        <v>0</v>
      </c>
      <c r="K6552" s="18">
        <v>67.519996643066406</v>
      </c>
      <c r="L6552" s="18">
        <v>0</v>
      </c>
      <c r="M6552" s="7">
        <v>0</v>
      </c>
      <c r="N6552" s="7">
        <v>0</v>
      </c>
      <c r="O6552" s="7">
        <v>67.519996643066406</v>
      </c>
      <c r="P6552" s="7" t="s">
        <v>444</v>
      </c>
      <c r="Q6552" s="7" t="s">
        <v>770</v>
      </c>
      <c r="R6552" s="7">
        <v>2.7999999523162842</v>
      </c>
      <c r="S6552" s="7">
        <v>12</v>
      </c>
      <c r="T6552" s="7">
        <v>67.519996643066406</v>
      </c>
      <c r="U6552" s="7"/>
      <c r="V6552" s="7"/>
      <c r="W6552" s="18">
        <v>1</v>
      </c>
    </row>
    <row r="6553" spans="1:23" ht="15" customHeight="1">
      <c r="A6553" s="18" t="s">
        <v>75</v>
      </c>
      <c r="B6553" s="18" t="s">
        <v>403</v>
      </c>
      <c r="C6553" s="18" t="s">
        <v>8982</v>
      </c>
      <c r="D6553" s="18" t="s">
        <v>8983</v>
      </c>
      <c r="E6553" s="18" t="s">
        <v>9218</v>
      </c>
      <c r="F6553" s="18" t="s">
        <v>515</v>
      </c>
      <c r="G6553" s="18">
        <v>246</v>
      </c>
      <c r="H6553" s="18">
        <v>0</v>
      </c>
      <c r="I6553" s="18">
        <v>160.80000305175781</v>
      </c>
      <c r="J6553" s="18">
        <v>1.6000000238418579</v>
      </c>
      <c r="K6553" s="18">
        <v>160.80000305175781</v>
      </c>
      <c r="L6553" s="18">
        <v>0</v>
      </c>
      <c r="M6553" s="7">
        <v>27</v>
      </c>
      <c r="N6553" s="7">
        <v>-246</v>
      </c>
      <c r="O6553" s="7">
        <v>-58.200000762939453</v>
      </c>
      <c r="P6553" s="7" t="s">
        <v>444</v>
      </c>
      <c r="Q6553" s="7" t="s">
        <v>3460</v>
      </c>
      <c r="R6553" s="7">
        <v>13.5</v>
      </c>
      <c r="S6553" s="7">
        <v>41</v>
      </c>
      <c r="T6553" s="7">
        <v>159.19999694824219</v>
      </c>
      <c r="U6553" s="7"/>
      <c r="V6553" s="7"/>
      <c r="W6553" s="18">
        <v>1</v>
      </c>
    </row>
    <row r="6554" spans="1:23" ht="15" customHeight="1">
      <c r="A6554" s="18" t="s">
        <v>75</v>
      </c>
      <c r="B6554" s="18" t="s">
        <v>124</v>
      </c>
      <c r="C6554" s="18" t="s">
        <v>8979</v>
      </c>
      <c r="D6554" s="18" t="s">
        <v>8980</v>
      </c>
      <c r="E6554" s="18" t="s">
        <v>9219</v>
      </c>
      <c r="F6554" s="18" t="s">
        <v>515</v>
      </c>
      <c r="G6554" s="18">
        <v>163</v>
      </c>
      <c r="H6554" s="18">
        <v>0</v>
      </c>
      <c r="I6554" s="18">
        <v>121.11000061035156</v>
      </c>
      <c r="J6554" s="18">
        <v>7.8299999237060547</v>
      </c>
      <c r="K6554" s="18">
        <v>121.11000061035156</v>
      </c>
      <c r="L6554" s="18">
        <v>0</v>
      </c>
      <c r="M6554" s="7">
        <v>0</v>
      </c>
      <c r="N6554" s="7">
        <v>-163</v>
      </c>
      <c r="O6554" s="7">
        <v>-41.889999389648438</v>
      </c>
      <c r="P6554" s="7" t="s">
        <v>444</v>
      </c>
      <c r="Q6554" s="7" t="s">
        <v>7603</v>
      </c>
      <c r="R6554" s="7">
        <v>7.6999998092651367</v>
      </c>
      <c r="S6554" s="7">
        <v>30</v>
      </c>
      <c r="T6554" s="7">
        <v>113.27999877929687</v>
      </c>
      <c r="U6554" s="7"/>
      <c r="V6554" s="7"/>
      <c r="W6554" s="18">
        <v>1</v>
      </c>
    </row>
    <row r="6555" spans="1:23" ht="15" customHeight="1">
      <c r="A6555" s="18" t="s">
        <v>75</v>
      </c>
      <c r="B6555" s="18" t="s">
        <v>126</v>
      </c>
      <c r="C6555" s="18" t="s">
        <v>9038</v>
      </c>
      <c r="D6555" s="18" t="s">
        <v>9039</v>
      </c>
      <c r="E6555" s="18" t="s">
        <v>9220</v>
      </c>
      <c r="F6555" s="18" t="s">
        <v>515</v>
      </c>
      <c r="G6555" s="18">
        <v>166</v>
      </c>
      <c r="H6555" s="18">
        <v>0</v>
      </c>
      <c r="I6555" s="18">
        <v>123.19999694824219</v>
      </c>
      <c r="J6555" s="18">
        <v>0.95999997854232788</v>
      </c>
      <c r="K6555" s="18">
        <v>123.19999694824219</v>
      </c>
      <c r="L6555" s="18">
        <v>0</v>
      </c>
      <c r="M6555" s="7">
        <v>0</v>
      </c>
      <c r="N6555" s="7">
        <v>-166</v>
      </c>
      <c r="O6555" s="7">
        <v>-42.799999237060547</v>
      </c>
      <c r="P6555" s="7" t="s">
        <v>444</v>
      </c>
      <c r="Q6555" s="7" t="s">
        <v>5488</v>
      </c>
      <c r="R6555" s="7">
        <v>9.1000003814697266</v>
      </c>
      <c r="S6555" s="7">
        <v>30</v>
      </c>
      <c r="T6555" s="7">
        <v>122.23999786376953</v>
      </c>
      <c r="U6555" s="7"/>
      <c r="V6555" s="7"/>
      <c r="W6555" s="18">
        <v>1</v>
      </c>
    </row>
    <row r="6556" spans="1:23" ht="15" customHeight="1">
      <c r="A6556" s="18" t="s">
        <v>75</v>
      </c>
      <c r="B6556" s="18" t="s">
        <v>405</v>
      </c>
      <c r="C6556" s="18" t="s">
        <v>9020</v>
      </c>
      <c r="D6556" s="18" t="s">
        <v>9021</v>
      </c>
      <c r="E6556" s="18" t="s">
        <v>9221</v>
      </c>
      <c r="F6556" s="18" t="s">
        <v>515</v>
      </c>
      <c r="G6556" s="18">
        <v>253</v>
      </c>
      <c r="H6556" s="18">
        <v>49</v>
      </c>
      <c r="I6556" s="18">
        <v>152</v>
      </c>
      <c r="J6556" s="18">
        <v>1.1200000047683716</v>
      </c>
      <c r="K6556" s="18">
        <v>152</v>
      </c>
      <c r="L6556" s="18">
        <v>0</v>
      </c>
      <c r="M6556" s="7">
        <v>0</v>
      </c>
      <c r="N6556" s="7">
        <v>-204</v>
      </c>
      <c r="O6556" s="7">
        <v>-52</v>
      </c>
      <c r="P6556" s="7" t="s">
        <v>444</v>
      </c>
      <c r="Q6556" s="7" t="s">
        <v>621</v>
      </c>
      <c r="R6556" s="7">
        <v>12.699999809265137</v>
      </c>
      <c r="S6556" s="7">
        <v>37</v>
      </c>
      <c r="T6556" s="7">
        <v>150.8800048828125</v>
      </c>
      <c r="U6556" s="7"/>
      <c r="V6556" s="7"/>
      <c r="W6556" s="18">
        <v>1</v>
      </c>
    </row>
    <row r="6557" spans="1:23" ht="15" customHeight="1">
      <c r="A6557" s="18" t="s">
        <v>75</v>
      </c>
      <c r="B6557" s="18" t="s">
        <v>119</v>
      </c>
      <c r="C6557" s="18" t="s">
        <v>8986</v>
      </c>
      <c r="D6557" s="18" t="s">
        <v>8987</v>
      </c>
      <c r="E6557" s="18" t="s">
        <v>9222</v>
      </c>
      <c r="F6557" s="18" t="s">
        <v>515</v>
      </c>
      <c r="G6557" s="18">
        <v>787</v>
      </c>
      <c r="H6557" s="18">
        <v>0</v>
      </c>
      <c r="I6557" s="18">
        <v>549.5999755859375</v>
      </c>
      <c r="J6557" s="18">
        <v>0</v>
      </c>
      <c r="K6557" s="18">
        <v>549.5999755859375</v>
      </c>
      <c r="L6557" s="18">
        <v>0</v>
      </c>
      <c r="M6557" s="7">
        <v>0</v>
      </c>
      <c r="N6557" s="7">
        <v>-787</v>
      </c>
      <c r="O6557" s="7">
        <v>-237.39999389648437</v>
      </c>
      <c r="P6557" s="7" t="s">
        <v>444</v>
      </c>
      <c r="Q6557" s="7" t="s">
        <v>2308</v>
      </c>
      <c r="R6557" s="7">
        <v>35.5</v>
      </c>
      <c r="S6557" s="7">
        <v>80</v>
      </c>
      <c r="T6557" s="7">
        <v>549.5999755859375</v>
      </c>
      <c r="U6557" s="7"/>
      <c r="V6557" s="7"/>
      <c r="W6557" s="18">
        <v>1</v>
      </c>
    </row>
    <row r="6558" spans="1:23" ht="15" customHeight="1">
      <c r="A6558" s="18" t="s">
        <v>75</v>
      </c>
      <c r="B6558" s="18" t="s">
        <v>402</v>
      </c>
      <c r="C6558" s="18" t="s">
        <v>8999</v>
      </c>
      <c r="D6558" s="18" t="s">
        <v>9000</v>
      </c>
      <c r="E6558" s="18" t="s">
        <v>9223</v>
      </c>
      <c r="F6558" s="18" t="s">
        <v>515</v>
      </c>
      <c r="G6558" s="18">
        <v>371</v>
      </c>
      <c r="H6558" s="18">
        <v>0</v>
      </c>
      <c r="I6558" s="18">
        <v>276.1199951171875</v>
      </c>
      <c r="J6558" s="18">
        <v>0.43999999761581421</v>
      </c>
      <c r="K6558" s="18">
        <v>276.1199951171875</v>
      </c>
      <c r="L6558" s="18">
        <v>0</v>
      </c>
      <c r="M6558" s="7">
        <v>0</v>
      </c>
      <c r="N6558" s="7">
        <v>-371</v>
      </c>
      <c r="O6558" s="7">
        <v>-94.879997253417969</v>
      </c>
      <c r="P6558" s="7" t="s">
        <v>455</v>
      </c>
      <c r="Q6558" s="7" t="s">
        <v>2958</v>
      </c>
      <c r="R6558" s="7">
        <v>21.399999618530273</v>
      </c>
      <c r="S6558" s="7">
        <v>55</v>
      </c>
      <c r="T6558" s="7">
        <v>275.67999267578125</v>
      </c>
      <c r="U6558" s="7"/>
      <c r="V6558" s="7"/>
      <c r="W6558" s="18">
        <v>1</v>
      </c>
    </row>
    <row r="6559" spans="1:23" ht="15" customHeight="1">
      <c r="A6559" s="18" t="s">
        <v>75</v>
      </c>
      <c r="B6559" s="18" t="s">
        <v>403</v>
      </c>
      <c r="C6559" s="18" t="s">
        <v>8982</v>
      </c>
      <c r="D6559" s="18" t="s">
        <v>8983</v>
      </c>
      <c r="E6559" s="18" t="s">
        <v>9224</v>
      </c>
      <c r="F6559" s="18" t="s">
        <v>515</v>
      </c>
      <c r="G6559" s="18">
        <v>105</v>
      </c>
      <c r="H6559" s="18">
        <v>0</v>
      </c>
      <c r="I6559" s="18">
        <v>78.400001525878906</v>
      </c>
      <c r="J6559" s="18">
        <v>1.1200000047683716</v>
      </c>
      <c r="K6559" s="18">
        <v>78.400001525878906</v>
      </c>
      <c r="L6559" s="18">
        <v>0</v>
      </c>
      <c r="M6559" s="7">
        <v>0</v>
      </c>
      <c r="N6559" s="7">
        <v>-105</v>
      </c>
      <c r="O6559" s="7">
        <v>-26.600000381469727</v>
      </c>
      <c r="P6559" s="7" t="s">
        <v>444</v>
      </c>
      <c r="Q6559" s="7" t="s">
        <v>9225</v>
      </c>
      <c r="R6559" s="7">
        <v>4.1999998092651367</v>
      </c>
      <c r="S6559" s="7">
        <v>13</v>
      </c>
      <c r="T6559" s="7">
        <v>77.279998779296875</v>
      </c>
      <c r="U6559" s="7"/>
      <c r="V6559" s="7"/>
      <c r="W6559" s="18">
        <v>1</v>
      </c>
    </row>
    <row r="6560" spans="1:23" ht="15" customHeight="1">
      <c r="A6560" s="18" t="s">
        <v>75</v>
      </c>
      <c r="B6560" s="18" t="s">
        <v>405</v>
      </c>
      <c r="C6560" s="18" t="s">
        <v>9020</v>
      </c>
      <c r="D6560" s="18" t="s">
        <v>9021</v>
      </c>
      <c r="E6560" s="18" t="s">
        <v>9226</v>
      </c>
      <c r="F6560" s="18" t="s">
        <v>515</v>
      </c>
      <c r="G6560" s="18">
        <v>204</v>
      </c>
      <c r="H6560" s="18">
        <v>0</v>
      </c>
      <c r="I6560" s="18">
        <v>151.19999694824219</v>
      </c>
      <c r="J6560" s="18">
        <v>0</v>
      </c>
      <c r="K6560" s="18">
        <v>151.19999694824219</v>
      </c>
      <c r="L6560" s="18">
        <v>0</v>
      </c>
      <c r="M6560" s="7">
        <v>0</v>
      </c>
      <c r="N6560" s="7">
        <v>-204</v>
      </c>
      <c r="O6560" s="7">
        <v>-52.799999237060547</v>
      </c>
      <c r="P6560" s="7" t="s">
        <v>455</v>
      </c>
      <c r="Q6560" s="7" t="s">
        <v>1681</v>
      </c>
      <c r="R6560" s="7">
        <v>10.899999618530273</v>
      </c>
      <c r="S6560" s="7">
        <v>30</v>
      </c>
      <c r="T6560" s="7">
        <v>151.19999694824219</v>
      </c>
      <c r="U6560" s="7"/>
      <c r="V6560" s="7"/>
      <c r="W6560" s="18">
        <v>1</v>
      </c>
    </row>
    <row r="6561" spans="1:23" ht="15" customHeight="1">
      <c r="A6561" s="18" t="s">
        <v>75</v>
      </c>
      <c r="B6561" s="18" t="s">
        <v>123</v>
      </c>
      <c r="C6561" s="18" t="s">
        <v>8968</v>
      </c>
      <c r="D6561" s="18" t="s">
        <v>8969</v>
      </c>
      <c r="E6561" s="18" t="s">
        <v>9227</v>
      </c>
      <c r="F6561" s="18" t="s">
        <v>515</v>
      </c>
      <c r="G6561" s="18">
        <v>205</v>
      </c>
      <c r="H6561" s="18">
        <v>0</v>
      </c>
      <c r="I6561" s="18">
        <v>152.49000549316406</v>
      </c>
      <c r="J6561" s="18">
        <v>12.569999694824219</v>
      </c>
      <c r="K6561" s="18">
        <v>152.49000549316406</v>
      </c>
      <c r="L6561" s="18">
        <v>0</v>
      </c>
      <c r="M6561" s="7">
        <v>0</v>
      </c>
      <c r="N6561" s="7">
        <v>-205</v>
      </c>
      <c r="O6561" s="7">
        <v>-52.509998321533203</v>
      </c>
      <c r="P6561" s="7" t="s">
        <v>438</v>
      </c>
      <c r="Q6561" s="7" t="s">
        <v>3051</v>
      </c>
      <c r="R6561" s="7">
        <v>13.899999618530273</v>
      </c>
      <c r="S6561" s="7">
        <v>41</v>
      </c>
      <c r="T6561" s="7">
        <v>139.91999816894531</v>
      </c>
      <c r="U6561" s="7"/>
      <c r="V6561" s="7"/>
      <c r="W6561" s="18">
        <v>1</v>
      </c>
    </row>
    <row r="6562" spans="1:23" ht="15" customHeight="1">
      <c r="A6562" s="18" t="s">
        <v>75</v>
      </c>
      <c r="B6562" s="18" t="s">
        <v>406</v>
      </c>
      <c r="C6562" s="18" t="s">
        <v>8976</v>
      </c>
      <c r="D6562" s="18" t="s">
        <v>8977</v>
      </c>
      <c r="E6562" s="18" t="s">
        <v>9228</v>
      </c>
      <c r="F6562" s="18" t="s">
        <v>515</v>
      </c>
      <c r="G6562" s="18">
        <v>505</v>
      </c>
      <c r="H6562" s="18">
        <v>0</v>
      </c>
      <c r="I6562" s="18">
        <v>346.29998779296875</v>
      </c>
      <c r="J6562" s="18">
        <v>0.69999998807907104</v>
      </c>
      <c r="K6562" s="18">
        <v>346.29998779296875</v>
      </c>
      <c r="L6562" s="18">
        <v>0</v>
      </c>
      <c r="M6562" s="7">
        <v>35</v>
      </c>
      <c r="N6562" s="7">
        <v>-505</v>
      </c>
      <c r="O6562" s="7">
        <v>-123.69999694824219</v>
      </c>
      <c r="P6562" s="7" t="s">
        <v>444</v>
      </c>
      <c r="Q6562" s="7" t="s">
        <v>4420</v>
      </c>
      <c r="R6562" s="7">
        <v>30</v>
      </c>
      <c r="S6562" s="7">
        <v>52</v>
      </c>
      <c r="T6562" s="7">
        <v>345.60000610351562</v>
      </c>
      <c r="U6562" s="7"/>
      <c r="V6562" s="7"/>
      <c r="W6562" s="18">
        <v>1</v>
      </c>
    </row>
    <row r="6563" spans="1:23" ht="15" customHeight="1">
      <c r="A6563" s="18" t="s">
        <v>75</v>
      </c>
      <c r="B6563" s="18" t="s">
        <v>406</v>
      </c>
      <c r="C6563" s="18" t="s">
        <v>8976</v>
      </c>
      <c r="D6563" s="18" t="s">
        <v>8977</v>
      </c>
      <c r="E6563" s="18" t="s">
        <v>9229</v>
      </c>
      <c r="F6563" s="18" t="s">
        <v>515</v>
      </c>
      <c r="G6563" s="18">
        <v>124</v>
      </c>
      <c r="H6563" s="18">
        <v>0</v>
      </c>
      <c r="I6563" s="18">
        <v>92.510002136230469</v>
      </c>
      <c r="J6563" s="18">
        <v>38.75</v>
      </c>
      <c r="K6563" s="18">
        <v>92.510002136230469</v>
      </c>
      <c r="L6563" s="18">
        <v>0</v>
      </c>
      <c r="M6563" s="7">
        <v>0</v>
      </c>
      <c r="N6563" s="7">
        <v>-124</v>
      </c>
      <c r="O6563" s="7">
        <v>-31.489999771118164</v>
      </c>
      <c r="P6563" s="7" t="s">
        <v>438</v>
      </c>
      <c r="Q6563" s="7" t="s">
        <v>2051</v>
      </c>
      <c r="R6563" s="7">
        <v>4.1999998092651367</v>
      </c>
      <c r="S6563" s="7">
        <v>8</v>
      </c>
      <c r="T6563" s="7">
        <v>53.759998321533203</v>
      </c>
      <c r="U6563" s="7"/>
      <c r="V6563" s="7"/>
      <c r="W6563" s="18">
        <v>1</v>
      </c>
    </row>
    <row r="6564" spans="1:23" ht="15" customHeight="1">
      <c r="A6564" s="18" t="s">
        <v>75</v>
      </c>
      <c r="B6564" s="18" t="s">
        <v>405</v>
      </c>
      <c r="C6564" s="18" t="s">
        <v>9020</v>
      </c>
      <c r="D6564" s="18" t="s">
        <v>9021</v>
      </c>
      <c r="E6564" s="18" t="s">
        <v>9230</v>
      </c>
      <c r="F6564" s="18" t="s">
        <v>515</v>
      </c>
      <c r="G6564" s="18">
        <v>215</v>
      </c>
      <c r="H6564" s="18">
        <v>0</v>
      </c>
      <c r="I6564" s="18">
        <v>160.17999267578125</v>
      </c>
      <c r="J6564" s="18">
        <v>24.819999694824219</v>
      </c>
      <c r="K6564" s="18">
        <v>160.17999267578125</v>
      </c>
      <c r="L6564" s="18">
        <v>0</v>
      </c>
      <c r="M6564" s="7">
        <v>0</v>
      </c>
      <c r="N6564" s="7">
        <v>-215</v>
      </c>
      <c r="O6564" s="7">
        <v>-54.819999694824219</v>
      </c>
      <c r="P6564" s="7" t="s">
        <v>438</v>
      </c>
      <c r="Q6564" s="7" t="s">
        <v>2321</v>
      </c>
      <c r="R6564" s="7">
        <v>15.100000381469727</v>
      </c>
      <c r="S6564" s="7">
        <v>32</v>
      </c>
      <c r="T6564" s="7">
        <v>135.36000061035156</v>
      </c>
      <c r="U6564" s="7"/>
      <c r="V6564" s="7"/>
      <c r="W6564" s="18">
        <v>1</v>
      </c>
    </row>
    <row r="6565" spans="1:23" ht="15" customHeight="1">
      <c r="A6565" s="18" t="s">
        <v>75</v>
      </c>
      <c r="B6565" s="18" t="s">
        <v>119</v>
      </c>
      <c r="C6565" s="18" t="s">
        <v>8986</v>
      </c>
      <c r="D6565" s="18" t="s">
        <v>8987</v>
      </c>
      <c r="E6565" s="18" t="s">
        <v>9231</v>
      </c>
      <c r="F6565" s="18" t="s">
        <v>515</v>
      </c>
      <c r="G6565" s="18">
        <v>309</v>
      </c>
      <c r="H6565" s="18">
        <v>0</v>
      </c>
      <c r="I6565" s="18">
        <v>228.80000305175781</v>
      </c>
      <c r="J6565" s="18">
        <v>1.0399999618530273</v>
      </c>
      <c r="K6565" s="18">
        <v>228.80000305175781</v>
      </c>
      <c r="L6565" s="18">
        <v>0</v>
      </c>
      <c r="M6565" s="7">
        <v>0</v>
      </c>
      <c r="N6565" s="7">
        <v>-309</v>
      </c>
      <c r="O6565" s="7">
        <v>-80.199996948242188</v>
      </c>
      <c r="P6565" s="7" t="s">
        <v>438</v>
      </c>
      <c r="Q6565" s="7" t="s">
        <v>786</v>
      </c>
      <c r="R6565" s="7">
        <v>22.600000381469727</v>
      </c>
      <c r="S6565" s="7">
        <v>49</v>
      </c>
      <c r="T6565" s="7">
        <v>227.75999450683594</v>
      </c>
      <c r="U6565" s="7"/>
      <c r="V6565" s="7"/>
      <c r="W6565" s="18">
        <v>1</v>
      </c>
    </row>
    <row r="6566" spans="1:23" ht="15" customHeight="1">
      <c r="A6566" s="18" t="s">
        <v>75</v>
      </c>
      <c r="B6566" s="18" t="s">
        <v>123</v>
      </c>
      <c r="C6566" s="18" t="s">
        <v>8968</v>
      </c>
      <c r="D6566" s="18" t="s">
        <v>8969</v>
      </c>
      <c r="E6566" s="18" t="s">
        <v>9232</v>
      </c>
      <c r="F6566" s="18" t="s">
        <v>515</v>
      </c>
      <c r="G6566" s="18">
        <v>289</v>
      </c>
      <c r="H6566" s="18">
        <v>0</v>
      </c>
      <c r="I6566" s="18">
        <v>215.19999694824219</v>
      </c>
      <c r="J6566" s="18">
        <v>1.3600000143051147</v>
      </c>
      <c r="K6566" s="18">
        <v>215.19999694824219</v>
      </c>
      <c r="L6566" s="18">
        <v>0</v>
      </c>
      <c r="M6566" s="7">
        <v>0</v>
      </c>
      <c r="N6566" s="7">
        <v>-289</v>
      </c>
      <c r="O6566" s="7">
        <v>-73.800003051757812</v>
      </c>
      <c r="P6566" s="7" t="s">
        <v>438</v>
      </c>
      <c r="Q6566" s="7" t="s">
        <v>9233</v>
      </c>
      <c r="R6566" s="7">
        <v>21.899999618530273</v>
      </c>
      <c r="S6566" s="7">
        <v>43</v>
      </c>
      <c r="T6566" s="7">
        <v>213.83999633789062</v>
      </c>
      <c r="U6566" s="7"/>
      <c r="V6566" s="7"/>
      <c r="W6566" s="18">
        <v>1</v>
      </c>
    </row>
    <row r="6567" spans="1:23" ht="15" customHeight="1">
      <c r="A6567" s="18" t="s">
        <v>75</v>
      </c>
      <c r="B6567" s="18" t="s">
        <v>405</v>
      </c>
      <c r="C6567" s="18" t="s">
        <v>9020</v>
      </c>
      <c r="D6567" s="18" t="s">
        <v>9021</v>
      </c>
      <c r="E6567" s="18" t="s">
        <v>9234</v>
      </c>
      <c r="F6567" s="18" t="s">
        <v>515</v>
      </c>
      <c r="G6567" s="18">
        <v>254</v>
      </c>
      <c r="H6567" s="18">
        <v>0</v>
      </c>
      <c r="I6567" s="18">
        <v>188</v>
      </c>
      <c r="J6567" s="18">
        <v>55.040000915527344</v>
      </c>
      <c r="K6567" s="18">
        <v>188</v>
      </c>
      <c r="L6567" s="18">
        <v>0</v>
      </c>
      <c r="M6567" s="7">
        <v>0</v>
      </c>
      <c r="N6567" s="7">
        <v>-254</v>
      </c>
      <c r="O6567" s="7">
        <v>-66</v>
      </c>
      <c r="P6567" s="7" t="s">
        <v>444</v>
      </c>
      <c r="Q6567" s="7" t="s">
        <v>2834</v>
      </c>
      <c r="R6567" s="7">
        <v>11.399999618530273</v>
      </c>
      <c r="S6567" s="7">
        <v>25</v>
      </c>
      <c r="T6567" s="7">
        <v>132.96000671386719</v>
      </c>
      <c r="U6567" s="7"/>
      <c r="V6567" s="7"/>
      <c r="W6567" s="18">
        <v>1</v>
      </c>
    </row>
    <row r="6568" spans="1:23" ht="15" customHeight="1">
      <c r="A6568" s="18" t="s">
        <v>75</v>
      </c>
      <c r="B6568" s="18" t="s">
        <v>123</v>
      </c>
      <c r="C6568" s="18" t="s">
        <v>8968</v>
      </c>
      <c r="D6568" s="18" t="s">
        <v>8969</v>
      </c>
      <c r="E6568" s="18" t="s">
        <v>9235</v>
      </c>
      <c r="F6568" s="18" t="s">
        <v>515</v>
      </c>
      <c r="G6568" s="18">
        <v>135</v>
      </c>
      <c r="H6568" s="18">
        <v>0</v>
      </c>
      <c r="I6568" s="18">
        <v>99.360000610351563</v>
      </c>
      <c r="J6568" s="18">
        <v>0</v>
      </c>
      <c r="K6568" s="18">
        <v>99.360000610351563</v>
      </c>
      <c r="L6568" s="18">
        <v>0</v>
      </c>
      <c r="M6568" s="7">
        <v>0</v>
      </c>
      <c r="N6568" s="7">
        <v>-135</v>
      </c>
      <c r="O6568" s="7">
        <v>-35.639999389648438</v>
      </c>
      <c r="P6568" s="7" t="s">
        <v>438</v>
      </c>
      <c r="Q6568" s="7" t="s">
        <v>3735</v>
      </c>
      <c r="R6568" s="7">
        <v>10.199999809265137</v>
      </c>
      <c r="S6568" s="7">
        <v>22</v>
      </c>
      <c r="T6568" s="7">
        <v>99.360000610351563</v>
      </c>
      <c r="U6568" s="7"/>
      <c r="V6568" s="7"/>
      <c r="W6568" s="18">
        <v>1</v>
      </c>
    </row>
    <row r="6569" spans="1:23" ht="15" customHeight="1">
      <c r="A6569" s="18" t="s">
        <v>75</v>
      </c>
      <c r="B6569" s="18" t="s">
        <v>403</v>
      </c>
      <c r="C6569" s="18" t="s">
        <v>8982</v>
      </c>
      <c r="D6569" s="18" t="s">
        <v>8983</v>
      </c>
      <c r="E6569" s="18" t="s">
        <v>9236</v>
      </c>
      <c r="F6569" s="18" t="s">
        <v>515</v>
      </c>
      <c r="G6569" s="18">
        <v>285</v>
      </c>
      <c r="H6569" s="18">
        <v>0</v>
      </c>
      <c r="I6569" s="18">
        <v>211.19999694824219</v>
      </c>
      <c r="J6569" s="18">
        <v>1.6000000238418579</v>
      </c>
      <c r="K6569" s="18">
        <v>211.19999694824219</v>
      </c>
      <c r="L6569" s="18">
        <v>0</v>
      </c>
      <c r="M6569" s="7">
        <v>0</v>
      </c>
      <c r="N6569" s="7">
        <v>-285</v>
      </c>
      <c r="O6569" s="7">
        <v>-73.800003051757812</v>
      </c>
      <c r="P6569" s="7" t="s">
        <v>444</v>
      </c>
      <c r="Q6569" s="7" t="s">
        <v>3305</v>
      </c>
      <c r="R6569" s="7">
        <v>19</v>
      </c>
      <c r="S6569" s="7">
        <v>36</v>
      </c>
      <c r="T6569" s="7">
        <v>209.60000610351562</v>
      </c>
      <c r="U6569" s="7"/>
      <c r="V6569" s="7"/>
      <c r="W6569" s="18">
        <v>1</v>
      </c>
    </row>
    <row r="6570" spans="1:23" ht="15" customHeight="1">
      <c r="A6570" s="18" t="s">
        <v>75</v>
      </c>
      <c r="B6570" s="18" t="s">
        <v>119</v>
      </c>
      <c r="C6570" s="18" t="s">
        <v>8986</v>
      </c>
      <c r="D6570" s="18" t="s">
        <v>8987</v>
      </c>
      <c r="E6570" s="18" t="s">
        <v>9237</v>
      </c>
      <c r="F6570" s="18" t="s">
        <v>515</v>
      </c>
      <c r="G6570" s="18">
        <v>67</v>
      </c>
      <c r="H6570" s="18">
        <v>67</v>
      </c>
      <c r="I6570" s="18">
        <v>50.159999847412109</v>
      </c>
      <c r="J6570" s="18">
        <v>0</v>
      </c>
      <c r="K6570" s="18">
        <v>50.159999847412109</v>
      </c>
      <c r="L6570" s="18">
        <v>0</v>
      </c>
      <c r="M6570" s="7">
        <v>0</v>
      </c>
      <c r="N6570" s="7">
        <v>0</v>
      </c>
      <c r="O6570" s="7">
        <v>50.159999847412109</v>
      </c>
      <c r="P6570" s="7" t="s">
        <v>438</v>
      </c>
      <c r="Q6570" s="7" t="s">
        <v>2983</v>
      </c>
      <c r="R6570" s="7">
        <v>3.7000000476837158</v>
      </c>
      <c r="S6570" s="7">
        <v>7</v>
      </c>
      <c r="T6570" s="7">
        <v>50.159999847412109</v>
      </c>
      <c r="U6570" s="7"/>
      <c r="V6570" s="7"/>
      <c r="W6570" s="18">
        <v>1</v>
      </c>
    </row>
    <row r="6571" spans="1:23" ht="15" customHeight="1">
      <c r="A6571" s="18" t="s">
        <v>75</v>
      </c>
      <c r="B6571" s="18" t="s">
        <v>123</v>
      </c>
      <c r="C6571" s="18" t="s">
        <v>8968</v>
      </c>
      <c r="D6571" s="18" t="s">
        <v>8969</v>
      </c>
      <c r="E6571" s="18" t="s">
        <v>9238</v>
      </c>
      <c r="F6571" s="18" t="s">
        <v>515</v>
      </c>
      <c r="G6571" s="18">
        <v>236</v>
      </c>
      <c r="H6571" s="18">
        <v>236</v>
      </c>
      <c r="I6571" s="18">
        <v>137.91999816894531</v>
      </c>
      <c r="J6571" s="18">
        <v>1.1200000047683716</v>
      </c>
      <c r="K6571" s="18">
        <v>137.91999816894531</v>
      </c>
      <c r="L6571" s="18">
        <v>0</v>
      </c>
      <c r="M6571" s="7">
        <v>0</v>
      </c>
      <c r="N6571" s="7">
        <v>0</v>
      </c>
      <c r="O6571" s="7">
        <v>137.91999816894531</v>
      </c>
      <c r="P6571" s="7" t="s">
        <v>444</v>
      </c>
      <c r="Q6571" s="7" t="s">
        <v>7844</v>
      </c>
      <c r="R6571" s="7">
        <v>12</v>
      </c>
      <c r="S6571" s="7">
        <v>25</v>
      </c>
      <c r="T6571" s="7">
        <v>136.80000305175781</v>
      </c>
      <c r="U6571" s="7"/>
      <c r="V6571" s="7"/>
      <c r="W6571" s="18">
        <v>1</v>
      </c>
    </row>
    <row r="6572" spans="1:23" ht="15" customHeight="1">
      <c r="A6572" s="18" t="s">
        <v>75</v>
      </c>
      <c r="B6572" s="18" t="s">
        <v>119</v>
      </c>
      <c r="C6572" s="18" t="s">
        <v>8986</v>
      </c>
      <c r="D6572" s="18" t="s">
        <v>8987</v>
      </c>
      <c r="E6572" s="18" t="s">
        <v>9239</v>
      </c>
      <c r="F6572" s="18" t="s">
        <v>515</v>
      </c>
      <c r="G6572" s="18">
        <v>142</v>
      </c>
      <c r="H6572" s="18">
        <v>142</v>
      </c>
      <c r="I6572" s="18">
        <v>84.800003051757813</v>
      </c>
      <c r="J6572" s="18">
        <v>1.2799999713897705</v>
      </c>
      <c r="K6572" s="18">
        <v>84.800003051757813</v>
      </c>
      <c r="L6572" s="18">
        <v>0</v>
      </c>
      <c r="M6572" s="7">
        <v>27</v>
      </c>
      <c r="N6572" s="7">
        <v>0</v>
      </c>
      <c r="O6572" s="7">
        <v>111.80000305175781</v>
      </c>
      <c r="P6572" s="7" t="s">
        <v>438</v>
      </c>
      <c r="Q6572" s="7" t="s">
        <v>5094</v>
      </c>
      <c r="R6572" s="7">
        <v>8.8999996185302734</v>
      </c>
      <c r="S6572" s="7">
        <v>14</v>
      </c>
      <c r="T6572" s="7">
        <v>83.519996643066406</v>
      </c>
      <c r="U6572" s="7"/>
      <c r="V6572" s="7"/>
      <c r="W6572" s="18">
        <v>1</v>
      </c>
    </row>
    <row r="6573" spans="1:23" ht="15" customHeight="1">
      <c r="A6573" s="18" t="s">
        <v>75</v>
      </c>
      <c r="B6573" s="18" t="s">
        <v>123</v>
      </c>
      <c r="C6573" s="18" t="s">
        <v>8968</v>
      </c>
      <c r="D6573" s="18" t="s">
        <v>8969</v>
      </c>
      <c r="E6573" s="18" t="s">
        <v>9240</v>
      </c>
      <c r="F6573" s="18" t="s">
        <v>515</v>
      </c>
      <c r="G6573" s="18">
        <v>0</v>
      </c>
      <c r="H6573" s="18">
        <v>0</v>
      </c>
      <c r="I6573" s="18">
        <v>56.560001373291016</v>
      </c>
      <c r="J6573" s="18">
        <v>0</v>
      </c>
      <c r="K6573" s="18">
        <v>56.560001373291016</v>
      </c>
      <c r="L6573" s="18">
        <v>-0.2800000011920929</v>
      </c>
      <c r="M6573" s="7">
        <v>0</v>
      </c>
      <c r="N6573" s="7">
        <v>-39</v>
      </c>
      <c r="O6573" s="7">
        <v>17.280000686645508</v>
      </c>
      <c r="P6573" s="7" t="s">
        <v>438</v>
      </c>
      <c r="Q6573" s="7" t="s">
        <v>4438</v>
      </c>
      <c r="R6573" s="7">
        <v>3.7799999713897705</v>
      </c>
      <c r="S6573" s="7">
        <v>12</v>
      </c>
      <c r="T6573" s="7">
        <v>56.560001373291016</v>
      </c>
      <c r="U6573" s="7" t="s">
        <v>9241</v>
      </c>
      <c r="V6573" s="7">
        <v>1</v>
      </c>
      <c r="W6573" s="18">
        <v>1</v>
      </c>
    </row>
    <row r="6574" spans="1:23" ht="15" customHeight="1">
      <c r="A6574" s="18" t="s">
        <v>75</v>
      </c>
      <c r="B6574" s="18" t="s">
        <v>123</v>
      </c>
      <c r="C6574" s="18" t="s">
        <v>8968</v>
      </c>
      <c r="D6574" s="18" t="s">
        <v>8969</v>
      </c>
      <c r="E6574" s="18" t="s">
        <v>9242</v>
      </c>
      <c r="F6574" s="18" t="s">
        <v>515</v>
      </c>
      <c r="G6574" s="18">
        <v>109</v>
      </c>
      <c r="H6574" s="18">
        <v>109</v>
      </c>
      <c r="I6574" s="18">
        <v>80.75</v>
      </c>
      <c r="J6574" s="18">
        <v>0.34999999403953552</v>
      </c>
      <c r="K6574" s="18">
        <v>80.75</v>
      </c>
      <c r="L6574" s="18">
        <v>0</v>
      </c>
      <c r="M6574" s="7">
        <v>0</v>
      </c>
      <c r="N6574" s="7">
        <v>0</v>
      </c>
      <c r="O6574" s="7">
        <v>80.75</v>
      </c>
      <c r="P6574" s="7" t="s">
        <v>438</v>
      </c>
      <c r="Q6574" s="7" t="s">
        <v>9243</v>
      </c>
      <c r="R6574" s="7">
        <v>8</v>
      </c>
      <c r="S6574" s="7">
        <v>15</v>
      </c>
      <c r="T6574" s="7">
        <v>80.400001525878906</v>
      </c>
      <c r="U6574" s="7"/>
      <c r="V6574" s="7"/>
      <c r="W6574" s="18">
        <v>1</v>
      </c>
    </row>
    <row r="6575" spans="1:23" ht="15" customHeight="1">
      <c r="A6575" s="18" t="s">
        <v>75</v>
      </c>
      <c r="B6575" s="18" t="s">
        <v>123</v>
      </c>
      <c r="C6575" s="18" t="s">
        <v>8968</v>
      </c>
      <c r="D6575" s="18" t="s">
        <v>8969</v>
      </c>
      <c r="E6575" s="18" t="s">
        <v>9244</v>
      </c>
      <c r="F6575" s="18" t="s">
        <v>515</v>
      </c>
      <c r="G6575" s="18">
        <v>143</v>
      </c>
      <c r="H6575" s="18">
        <v>0</v>
      </c>
      <c r="I6575" s="18">
        <v>106.31999969482422</v>
      </c>
      <c r="J6575" s="18">
        <v>0</v>
      </c>
      <c r="K6575" s="18">
        <v>106.31999969482422</v>
      </c>
      <c r="L6575" s="18">
        <v>0</v>
      </c>
      <c r="M6575" s="7">
        <v>0</v>
      </c>
      <c r="N6575" s="7">
        <v>-143</v>
      </c>
      <c r="O6575" s="7">
        <v>-36.680000305175781</v>
      </c>
      <c r="P6575" s="7" t="s">
        <v>438</v>
      </c>
      <c r="Q6575" s="7" t="s">
        <v>7417</v>
      </c>
      <c r="R6575" s="7">
        <v>11.899999618530273</v>
      </c>
      <c r="S6575" s="7">
        <v>21</v>
      </c>
      <c r="T6575" s="7">
        <v>106.31999969482422</v>
      </c>
      <c r="U6575" s="7"/>
      <c r="V6575" s="7"/>
      <c r="W6575" s="18">
        <v>1</v>
      </c>
    </row>
    <row r="6576" spans="1:23" ht="15" customHeight="1">
      <c r="A6576" s="18" t="s">
        <v>75</v>
      </c>
      <c r="B6576" s="18" t="s">
        <v>119</v>
      </c>
      <c r="C6576" s="18" t="s">
        <v>8986</v>
      </c>
      <c r="D6576" s="18" t="s">
        <v>8987</v>
      </c>
      <c r="E6576" s="18" t="s">
        <v>9245</v>
      </c>
      <c r="F6576" s="18" t="s">
        <v>515</v>
      </c>
      <c r="G6576" s="18">
        <v>296</v>
      </c>
      <c r="H6576" s="18">
        <v>0</v>
      </c>
      <c r="I6576" s="18">
        <v>198.39999389648437</v>
      </c>
      <c r="J6576" s="18">
        <v>0.87999999523162842</v>
      </c>
      <c r="K6576" s="18">
        <v>198.39999389648437</v>
      </c>
      <c r="L6576" s="18">
        <v>0</v>
      </c>
      <c r="M6576" s="7">
        <v>27</v>
      </c>
      <c r="N6576" s="7">
        <v>-296</v>
      </c>
      <c r="O6576" s="7">
        <v>-70.599998474121094</v>
      </c>
      <c r="P6576" s="7" t="s">
        <v>438</v>
      </c>
      <c r="Q6576" s="7" t="s">
        <v>3874</v>
      </c>
      <c r="R6576" s="7">
        <v>21.200000762939453</v>
      </c>
      <c r="S6576" s="7">
        <v>35</v>
      </c>
      <c r="T6576" s="7">
        <v>197.52000427246094</v>
      </c>
      <c r="U6576" s="7"/>
      <c r="V6576" s="7"/>
      <c r="W6576" s="18">
        <v>1</v>
      </c>
    </row>
    <row r="6577" spans="1:23" ht="15" customHeight="1">
      <c r="A6577" s="18" t="s">
        <v>75</v>
      </c>
      <c r="B6577" s="18" t="s">
        <v>119</v>
      </c>
      <c r="C6577" s="18" t="s">
        <v>8986</v>
      </c>
      <c r="D6577" s="18" t="s">
        <v>8987</v>
      </c>
      <c r="E6577" s="18" t="s">
        <v>9246</v>
      </c>
      <c r="F6577" s="18" t="s">
        <v>515</v>
      </c>
      <c r="G6577" s="18">
        <v>292</v>
      </c>
      <c r="H6577" s="18">
        <v>12</v>
      </c>
      <c r="I6577" s="18">
        <v>217.27999877929687</v>
      </c>
      <c r="J6577" s="18">
        <v>0</v>
      </c>
      <c r="K6577" s="18">
        <v>217.27999877929687</v>
      </c>
      <c r="L6577" s="18">
        <v>0</v>
      </c>
      <c r="M6577" s="7">
        <v>0</v>
      </c>
      <c r="N6577" s="7">
        <v>-280</v>
      </c>
      <c r="O6577" s="7">
        <v>-62.720001220703125</v>
      </c>
      <c r="P6577" s="7" t="s">
        <v>444</v>
      </c>
      <c r="Q6577" s="7" t="s">
        <v>6407</v>
      </c>
      <c r="R6577" s="7">
        <v>19.899999618530273</v>
      </c>
      <c r="S6577" s="7">
        <v>33</v>
      </c>
      <c r="T6577" s="7">
        <v>217.27999877929687</v>
      </c>
      <c r="U6577" s="7"/>
      <c r="V6577" s="7"/>
      <c r="W6577" s="18">
        <v>1</v>
      </c>
    </row>
    <row r="6578" spans="1:23" ht="15" customHeight="1">
      <c r="A6578" s="18" t="s">
        <v>75</v>
      </c>
      <c r="B6578" s="18" t="s">
        <v>119</v>
      </c>
      <c r="C6578" s="18" t="s">
        <v>8986</v>
      </c>
      <c r="D6578" s="18" t="s">
        <v>8987</v>
      </c>
      <c r="E6578" s="18" t="s">
        <v>9247</v>
      </c>
      <c r="F6578" s="18" t="s">
        <v>515</v>
      </c>
      <c r="G6578" s="18">
        <v>90</v>
      </c>
      <c r="H6578" s="18">
        <v>0</v>
      </c>
      <c r="I6578" s="18">
        <v>66.209999084472656</v>
      </c>
      <c r="J6578" s="18">
        <v>0.20999999344348907</v>
      </c>
      <c r="K6578" s="18">
        <v>66.209999084472656</v>
      </c>
      <c r="L6578" s="18">
        <v>0</v>
      </c>
      <c r="M6578" s="7">
        <v>0</v>
      </c>
      <c r="N6578" s="7">
        <v>-90</v>
      </c>
      <c r="O6578" s="7">
        <v>-23.790000915527344</v>
      </c>
      <c r="P6578" s="7" t="s">
        <v>438</v>
      </c>
      <c r="Q6578" s="7" t="s">
        <v>3001</v>
      </c>
      <c r="R6578" s="7">
        <v>5</v>
      </c>
      <c r="S6578" s="7">
        <v>15</v>
      </c>
      <c r="T6578" s="7">
        <v>66</v>
      </c>
      <c r="U6578" s="7"/>
      <c r="V6578" s="7"/>
      <c r="W6578" s="18">
        <v>1</v>
      </c>
    </row>
    <row r="6579" spans="1:23" ht="15" customHeight="1">
      <c r="A6579" s="18" t="s">
        <v>75</v>
      </c>
      <c r="B6579" s="18" t="s">
        <v>134</v>
      </c>
      <c r="C6579" s="18" t="s">
        <v>9248</v>
      </c>
      <c r="D6579" s="18" t="s">
        <v>9249</v>
      </c>
      <c r="E6579" s="18" t="s">
        <v>9250</v>
      </c>
      <c r="F6579" s="18" t="s">
        <v>437</v>
      </c>
      <c r="G6579" s="18">
        <v>0</v>
      </c>
      <c r="H6579" s="18">
        <v>0</v>
      </c>
      <c r="I6579" s="18">
        <v>0</v>
      </c>
      <c r="J6579" s="18">
        <v>0</v>
      </c>
      <c r="K6579" s="18">
        <v>0</v>
      </c>
      <c r="L6579" s="18">
        <v>0</v>
      </c>
      <c r="M6579" s="7">
        <v>0</v>
      </c>
      <c r="N6579" s="7">
        <v>0</v>
      </c>
      <c r="O6579" s="7">
        <v>0</v>
      </c>
      <c r="P6579" s="7" t="s">
        <v>438</v>
      </c>
      <c r="Q6579" s="7" t="s">
        <v>6495</v>
      </c>
      <c r="R6579" s="7">
        <v>0</v>
      </c>
      <c r="S6579" s="7">
        <v>0</v>
      </c>
      <c r="T6579" s="7">
        <v>0</v>
      </c>
      <c r="U6579" s="7"/>
      <c r="V6579" s="7"/>
      <c r="W6579" s="18">
        <v>0</v>
      </c>
    </row>
    <row r="6580" spans="1:23" ht="15" customHeight="1">
      <c r="A6580" s="18" t="s">
        <v>75</v>
      </c>
      <c r="B6580" s="18" t="s">
        <v>134</v>
      </c>
      <c r="C6580" s="18" t="s">
        <v>9248</v>
      </c>
      <c r="D6580" s="18" t="s">
        <v>9249</v>
      </c>
      <c r="E6580" s="18" t="s">
        <v>9251</v>
      </c>
      <c r="F6580" s="18" t="s">
        <v>437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438</v>
      </c>
      <c r="Q6580" s="7" t="s">
        <v>8971</v>
      </c>
      <c r="R6580" s="7">
        <v>0</v>
      </c>
      <c r="S6580" s="7">
        <v>0</v>
      </c>
      <c r="T6580" s="7">
        <v>0</v>
      </c>
      <c r="U6580" s="7"/>
      <c r="V6580" s="7"/>
      <c r="W6580" s="18">
        <v>0</v>
      </c>
    </row>
    <row r="6581" spans="1:23" ht="15" customHeight="1">
      <c r="A6581" s="18" t="s">
        <v>75</v>
      </c>
      <c r="B6581" s="18" t="s">
        <v>409</v>
      </c>
      <c r="C6581" s="18" t="s">
        <v>9252</v>
      </c>
      <c r="D6581" s="18" t="s">
        <v>9253</v>
      </c>
      <c r="E6581" s="18" t="s">
        <v>9254</v>
      </c>
      <c r="F6581" s="18" t="s">
        <v>437</v>
      </c>
      <c r="G6581" s="18">
        <v>0</v>
      </c>
      <c r="H6581" s="18">
        <v>0</v>
      </c>
      <c r="I6581" s="18">
        <v>0</v>
      </c>
      <c r="J6581" s="18">
        <v>0</v>
      </c>
      <c r="K6581" s="18">
        <v>0</v>
      </c>
      <c r="L6581" s="18">
        <v>0</v>
      </c>
      <c r="M6581" s="7">
        <v>0</v>
      </c>
      <c r="N6581" s="7">
        <v>0</v>
      </c>
      <c r="O6581" s="7">
        <v>0</v>
      </c>
      <c r="P6581" s="7" t="s">
        <v>444</v>
      </c>
      <c r="Q6581" s="7" t="s">
        <v>518</v>
      </c>
      <c r="R6581" s="7">
        <v>0</v>
      </c>
      <c r="S6581" s="7">
        <v>0</v>
      </c>
      <c r="T6581" s="7">
        <v>0</v>
      </c>
      <c r="U6581" s="7"/>
      <c r="V6581" s="7"/>
      <c r="W6581" s="18">
        <v>0</v>
      </c>
    </row>
    <row r="6582" spans="1:23" ht="15" customHeight="1">
      <c r="A6582" s="18" t="s">
        <v>75</v>
      </c>
      <c r="B6582" s="18" t="s">
        <v>410</v>
      </c>
      <c r="C6582" s="18" t="s">
        <v>9255</v>
      </c>
      <c r="D6582" s="18" t="s">
        <v>9256</v>
      </c>
      <c r="E6582" s="18" t="s">
        <v>9257</v>
      </c>
      <c r="F6582" s="18" t="s">
        <v>437</v>
      </c>
      <c r="G6582" s="18">
        <v>0</v>
      </c>
      <c r="H6582" s="18">
        <v>0</v>
      </c>
      <c r="I6582" s="18">
        <v>37.180000305175781</v>
      </c>
      <c r="J6582" s="18">
        <v>0</v>
      </c>
      <c r="K6582" s="18">
        <v>37.180000305175781</v>
      </c>
      <c r="L6582" s="18">
        <v>0</v>
      </c>
      <c r="M6582" s="7">
        <v>0</v>
      </c>
      <c r="N6582" s="7">
        <v>0</v>
      </c>
      <c r="O6582" s="7">
        <v>37.180000305175781</v>
      </c>
      <c r="P6582" s="7" t="s">
        <v>1101</v>
      </c>
      <c r="Q6582" s="7" t="s">
        <v>667</v>
      </c>
      <c r="R6582" s="7">
        <v>0</v>
      </c>
      <c r="S6582" s="7">
        <v>0</v>
      </c>
      <c r="T6582" s="7">
        <v>0</v>
      </c>
      <c r="U6582" s="7"/>
      <c r="V6582" s="7"/>
      <c r="W6582" s="18">
        <v>0</v>
      </c>
    </row>
    <row r="6583" spans="1:23" ht="15" customHeight="1">
      <c r="A6583" s="18" t="s">
        <v>75</v>
      </c>
      <c r="B6583" s="18" t="s">
        <v>407</v>
      </c>
      <c r="C6583" s="18" t="s">
        <v>9258</v>
      </c>
      <c r="D6583" s="18" t="s">
        <v>9259</v>
      </c>
      <c r="E6583" s="18" t="s">
        <v>9260</v>
      </c>
      <c r="F6583" s="18" t="s">
        <v>437</v>
      </c>
      <c r="G6583" s="18">
        <v>0</v>
      </c>
      <c r="H6583" s="18">
        <v>0</v>
      </c>
      <c r="I6583" s="18">
        <v>0</v>
      </c>
      <c r="J6583" s="18">
        <v>0</v>
      </c>
      <c r="K6583" s="18">
        <v>0</v>
      </c>
      <c r="L6583" s="18">
        <v>0</v>
      </c>
      <c r="M6583" s="7">
        <v>0</v>
      </c>
      <c r="N6583" s="7">
        <v>0</v>
      </c>
      <c r="O6583" s="7">
        <v>0</v>
      </c>
      <c r="P6583" s="7" t="s">
        <v>444</v>
      </c>
      <c r="Q6583" s="7" t="s">
        <v>669</v>
      </c>
      <c r="R6583" s="7">
        <v>0</v>
      </c>
      <c r="S6583" s="7">
        <v>0</v>
      </c>
      <c r="T6583" s="7">
        <v>0</v>
      </c>
      <c r="U6583" s="7"/>
      <c r="V6583" s="7"/>
      <c r="W6583" s="18">
        <v>0</v>
      </c>
    </row>
    <row r="6584" spans="1:23" ht="15" customHeight="1">
      <c r="A6584" s="18" t="s">
        <v>75</v>
      </c>
      <c r="B6584" s="18" t="s">
        <v>407</v>
      </c>
      <c r="C6584" s="18" t="s">
        <v>9258</v>
      </c>
      <c r="D6584" s="18" t="s">
        <v>9259</v>
      </c>
      <c r="E6584" s="18" t="s">
        <v>9261</v>
      </c>
      <c r="F6584" s="18" t="s">
        <v>437</v>
      </c>
      <c r="G6584" s="18">
        <v>0</v>
      </c>
      <c r="H6584" s="18">
        <v>0</v>
      </c>
      <c r="I6584" s="18">
        <v>0</v>
      </c>
      <c r="J6584" s="18">
        <v>0</v>
      </c>
      <c r="K6584" s="18">
        <v>0</v>
      </c>
      <c r="L6584" s="18">
        <v>0</v>
      </c>
      <c r="M6584" s="7">
        <v>0</v>
      </c>
      <c r="N6584" s="7">
        <v>0</v>
      </c>
      <c r="O6584" s="7">
        <v>0</v>
      </c>
      <c r="P6584" s="7" t="s">
        <v>444</v>
      </c>
      <c r="Q6584" s="7" t="s">
        <v>3464</v>
      </c>
      <c r="R6584" s="7">
        <v>0</v>
      </c>
      <c r="S6584" s="7">
        <v>0</v>
      </c>
      <c r="T6584" s="7">
        <v>0</v>
      </c>
      <c r="U6584" s="7"/>
      <c r="V6584" s="7"/>
      <c r="W6584" s="18">
        <v>0</v>
      </c>
    </row>
    <row r="6585" spans="1:23" ht="15" customHeight="1">
      <c r="A6585" s="18" t="s">
        <v>75</v>
      </c>
      <c r="B6585" s="18" t="s">
        <v>408</v>
      </c>
      <c r="C6585" s="18" t="s">
        <v>9262</v>
      </c>
      <c r="D6585" s="18" t="s">
        <v>9263</v>
      </c>
      <c r="E6585" s="18" t="s">
        <v>9264</v>
      </c>
      <c r="F6585" s="18" t="s">
        <v>437</v>
      </c>
      <c r="G6585" s="18">
        <v>0</v>
      </c>
      <c r="H6585" s="18">
        <v>0</v>
      </c>
      <c r="I6585" s="18">
        <v>37.180000305175781</v>
      </c>
      <c r="J6585" s="18">
        <v>0</v>
      </c>
      <c r="K6585" s="18">
        <v>37.180000305175781</v>
      </c>
      <c r="L6585" s="18">
        <v>0</v>
      </c>
      <c r="M6585" s="7">
        <v>0</v>
      </c>
      <c r="N6585" s="7">
        <v>0</v>
      </c>
      <c r="O6585" s="7">
        <v>37.180000305175781</v>
      </c>
      <c r="P6585" s="7" t="s">
        <v>444</v>
      </c>
      <c r="Q6585" s="7" t="s">
        <v>829</v>
      </c>
      <c r="R6585" s="7">
        <v>0</v>
      </c>
      <c r="S6585" s="7">
        <v>0</v>
      </c>
      <c r="T6585" s="7">
        <v>0</v>
      </c>
      <c r="U6585" s="7"/>
      <c r="V6585" s="7"/>
      <c r="W6585" s="18">
        <v>0</v>
      </c>
    </row>
    <row r="6586" spans="1:23" ht="15" customHeight="1">
      <c r="A6586" s="18" t="s">
        <v>75</v>
      </c>
      <c r="B6586" s="18" t="s">
        <v>407</v>
      </c>
      <c r="C6586" s="18" t="s">
        <v>9258</v>
      </c>
      <c r="D6586" s="18" t="s">
        <v>9259</v>
      </c>
      <c r="E6586" s="18" t="s">
        <v>9265</v>
      </c>
      <c r="F6586" s="18" t="s">
        <v>437</v>
      </c>
      <c r="G6586" s="18">
        <v>0</v>
      </c>
      <c r="H6586" s="18">
        <v>0</v>
      </c>
      <c r="I6586" s="18">
        <v>0</v>
      </c>
      <c r="J6586" s="18">
        <v>0</v>
      </c>
      <c r="K6586" s="18">
        <v>0</v>
      </c>
      <c r="L6586" s="18">
        <v>0</v>
      </c>
      <c r="M6586" s="7">
        <v>0</v>
      </c>
      <c r="N6586" s="7">
        <v>0</v>
      </c>
      <c r="O6586" s="7">
        <v>0</v>
      </c>
      <c r="P6586" s="7" t="s">
        <v>444</v>
      </c>
      <c r="Q6586" s="7" t="s">
        <v>833</v>
      </c>
      <c r="R6586" s="7">
        <v>0</v>
      </c>
      <c r="S6586" s="7">
        <v>0</v>
      </c>
      <c r="T6586" s="7">
        <v>0</v>
      </c>
      <c r="U6586" s="7"/>
      <c r="V6586" s="7"/>
      <c r="W6586" s="18">
        <v>0</v>
      </c>
    </row>
    <row r="6587" spans="1:23" ht="15" customHeight="1">
      <c r="A6587" s="18" t="s">
        <v>75</v>
      </c>
      <c r="B6587" s="18" t="s">
        <v>408</v>
      </c>
      <c r="C6587" s="18" t="s">
        <v>9262</v>
      </c>
      <c r="D6587" s="18" t="s">
        <v>9263</v>
      </c>
      <c r="E6587" s="18" t="s">
        <v>9266</v>
      </c>
      <c r="F6587" s="18" t="s">
        <v>437</v>
      </c>
      <c r="G6587" s="18">
        <v>0</v>
      </c>
      <c r="H6587" s="18">
        <v>0</v>
      </c>
      <c r="I6587" s="18">
        <v>0</v>
      </c>
      <c r="J6587" s="18">
        <v>0</v>
      </c>
      <c r="K6587" s="18">
        <v>0</v>
      </c>
      <c r="L6587" s="18">
        <v>0</v>
      </c>
      <c r="M6587" s="7">
        <v>0</v>
      </c>
      <c r="N6587" s="7">
        <v>0</v>
      </c>
      <c r="O6587" s="7">
        <v>0</v>
      </c>
      <c r="P6587" s="7" t="s">
        <v>444</v>
      </c>
      <c r="Q6587" s="7" t="s">
        <v>835</v>
      </c>
      <c r="R6587" s="7">
        <v>0</v>
      </c>
      <c r="S6587" s="7">
        <v>0</v>
      </c>
      <c r="T6587" s="7">
        <v>0</v>
      </c>
      <c r="U6587" s="7"/>
      <c r="V6587" s="7"/>
      <c r="W6587" s="18">
        <v>0</v>
      </c>
    </row>
    <row r="6588" spans="1:23" ht="15" customHeight="1">
      <c r="A6588" s="18" t="s">
        <v>75</v>
      </c>
      <c r="B6588" s="18" t="s">
        <v>409</v>
      </c>
      <c r="C6588" s="18" t="s">
        <v>9252</v>
      </c>
      <c r="D6588" s="18" t="s">
        <v>9253</v>
      </c>
      <c r="E6588" s="18" t="s">
        <v>9267</v>
      </c>
      <c r="F6588" s="18" t="s">
        <v>437</v>
      </c>
      <c r="G6588" s="18">
        <v>0</v>
      </c>
      <c r="H6588" s="18">
        <v>0</v>
      </c>
      <c r="I6588" s="18">
        <v>0</v>
      </c>
      <c r="J6588" s="18">
        <v>0</v>
      </c>
      <c r="K6588" s="18">
        <v>0</v>
      </c>
      <c r="L6588" s="18">
        <v>0</v>
      </c>
      <c r="M6588" s="7">
        <v>0</v>
      </c>
      <c r="N6588" s="7">
        <v>0</v>
      </c>
      <c r="O6588" s="7">
        <v>0</v>
      </c>
      <c r="P6588" s="7" t="s">
        <v>444</v>
      </c>
      <c r="Q6588" s="7" t="s">
        <v>2397</v>
      </c>
      <c r="R6588" s="7">
        <v>0</v>
      </c>
      <c r="S6588" s="7">
        <v>0</v>
      </c>
      <c r="T6588" s="7">
        <v>0</v>
      </c>
      <c r="U6588" s="7"/>
      <c r="V6588" s="7"/>
      <c r="W6588" s="18">
        <v>0</v>
      </c>
    </row>
    <row r="6589" spans="1:23" ht="15" customHeight="1">
      <c r="A6589" s="18" t="s">
        <v>75</v>
      </c>
      <c r="B6589" s="18" t="s">
        <v>408</v>
      </c>
      <c r="C6589" s="18" t="s">
        <v>9262</v>
      </c>
      <c r="D6589" s="18" t="s">
        <v>9263</v>
      </c>
      <c r="E6589" s="18" t="s">
        <v>9268</v>
      </c>
      <c r="F6589" s="18" t="s">
        <v>437</v>
      </c>
      <c r="G6589" s="18">
        <v>0</v>
      </c>
      <c r="H6589" s="18">
        <v>0</v>
      </c>
      <c r="I6589" s="18">
        <v>0</v>
      </c>
      <c r="J6589" s="18">
        <v>0</v>
      </c>
      <c r="K6589" s="18">
        <v>0</v>
      </c>
      <c r="L6589" s="18">
        <v>0</v>
      </c>
      <c r="M6589" s="7">
        <v>0</v>
      </c>
      <c r="N6589" s="7">
        <v>0</v>
      </c>
      <c r="O6589" s="7">
        <v>0</v>
      </c>
      <c r="P6589" s="7" t="s">
        <v>444</v>
      </c>
      <c r="Q6589" s="7" t="s">
        <v>1243</v>
      </c>
      <c r="R6589" s="7">
        <v>0</v>
      </c>
      <c r="S6589" s="7">
        <v>0</v>
      </c>
      <c r="T6589" s="7">
        <v>0</v>
      </c>
      <c r="U6589" s="7"/>
      <c r="V6589" s="7"/>
      <c r="W6589" s="18">
        <v>0</v>
      </c>
    </row>
    <row r="6590" spans="1:23" ht="15" customHeight="1">
      <c r="A6590" s="18" t="s">
        <v>75</v>
      </c>
      <c r="B6590" s="18" t="s">
        <v>408</v>
      </c>
      <c r="C6590" s="18" t="s">
        <v>9262</v>
      </c>
      <c r="D6590" s="18" t="s">
        <v>9263</v>
      </c>
      <c r="E6590" s="18" t="s">
        <v>9269</v>
      </c>
      <c r="F6590" s="18" t="s">
        <v>437</v>
      </c>
      <c r="G6590" s="18">
        <v>0</v>
      </c>
      <c r="H6590" s="18">
        <v>0</v>
      </c>
      <c r="I6590" s="18">
        <v>0</v>
      </c>
      <c r="J6590" s="18">
        <v>0</v>
      </c>
      <c r="K6590" s="18">
        <v>0</v>
      </c>
      <c r="L6590" s="18">
        <v>0</v>
      </c>
      <c r="M6590" s="7">
        <v>0</v>
      </c>
      <c r="N6590" s="7">
        <v>0</v>
      </c>
      <c r="O6590" s="7">
        <v>0</v>
      </c>
      <c r="P6590" s="7" t="s">
        <v>444</v>
      </c>
      <c r="Q6590" s="7" t="s">
        <v>2547</v>
      </c>
      <c r="R6590" s="7">
        <v>0</v>
      </c>
      <c r="S6590" s="7">
        <v>0</v>
      </c>
      <c r="T6590" s="7">
        <v>0</v>
      </c>
      <c r="U6590" s="7"/>
      <c r="V6590" s="7"/>
      <c r="W6590" s="18">
        <v>0</v>
      </c>
    </row>
    <row r="6591" spans="1:23" ht="15" customHeight="1">
      <c r="A6591" s="18" t="s">
        <v>75</v>
      </c>
      <c r="B6591" s="18" t="s">
        <v>407</v>
      </c>
      <c r="C6591" s="18" t="s">
        <v>9258</v>
      </c>
      <c r="D6591" s="18" t="s">
        <v>9259</v>
      </c>
      <c r="E6591" s="18" t="s">
        <v>9270</v>
      </c>
      <c r="F6591" s="18" t="s">
        <v>437</v>
      </c>
      <c r="G6591" s="18">
        <v>0</v>
      </c>
      <c r="H6591" s="18">
        <v>0</v>
      </c>
      <c r="I6591" s="18">
        <v>0</v>
      </c>
      <c r="J6591" s="18">
        <v>0</v>
      </c>
      <c r="K6591" s="18">
        <v>0</v>
      </c>
      <c r="L6591" s="18">
        <v>0</v>
      </c>
      <c r="M6591" s="7">
        <v>0</v>
      </c>
      <c r="N6591" s="7">
        <v>0</v>
      </c>
      <c r="O6591" s="7">
        <v>0</v>
      </c>
      <c r="P6591" s="7" t="s">
        <v>444</v>
      </c>
      <c r="Q6591" s="7" t="s">
        <v>2547</v>
      </c>
      <c r="R6591" s="7">
        <v>0</v>
      </c>
      <c r="S6591" s="7">
        <v>0</v>
      </c>
      <c r="T6591" s="7">
        <v>0</v>
      </c>
      <c r="U6591" s="7"/>
      <c r="V6591" s="7"/>
      <c r="W6591" s="18">
        <v>0</v>
      </c>
    </row>
    <row r="6592" spans="1:23" ht="15" customHeight="1">
      <c r="A6592" s="18" t="s">
        <v>75</v>
      </c>
      <c r="B6592" s="18" t="s">
        <v>407</v>
      </c>
      <c r="C6592" s="18" t="s">
        <v>9258</v>
      </c>
      <c r="D6592" s="18" t="s">
        <v>9259</v>
      </c>
      <c r="E6592" s="18" t="s">
        <v>9271</v>
      </c>
      <c r="F6592" s="18" t="s">
        <v>437</v>
      </c>
      <c r="G6592" s="18">
        <v>0</v>
      </c>
      <c r="H6592" s="18">
        <v>0</v>
      </c>
      <c r="I6592" s="18">
        <v>0</v>
      </c>
      <c r="J6592" s="18">
        <v>0</v>
      </c>
      <c r="K6592" s="18">
        <v>0</v>
      </c>
      <c r="L6592" s="18">
        <v>0</v>
      </c>
      <c r="M6592" s="7">
        <v>0</v>
      </c>
      <c r="N6592" s="7">
        <v>0</v>
      </c>
      <c r="O6592" s="7">
        <v>0</v>
      </c>
      <c r="P6592" s="7" t="s">
        <v>444</v>
      </c>
      <c r="Q6592" s="7" t="s">
        <v>1751</v>
      </c>
      <c r="R6592" s="7">
        <v>0</v>
      </c>
      <c r="S6592" s="7">
        <v>0</v>
      </c>
      <c r="T6592" s="7">
        <v>0</v>
      </c>
      <c r="U6592" s="7"/>
      <c r="V6592" s="7"/>
      <c r="W6592" s="18">
        <v>0</v>
      </c>
    </row>
    <row r="6593" spans="1:23" ht="15" customHeight="1">
      <c r="A6593" s="18" t="s">
        <v>75</v>
      </c>
      <c r="B6593" s="18" t="s">
        <v>407</v>
      </c>
      <c r="C6593" s="18" t="s">
        <v>9258</v>
      </c>
      <c r="D6593" s="18" t="s">
        <v>9259</v>
      </c>
      <c r="E6593" s="18" t="s">
        <v>9272</v>
      </c>
      <c r="F6593" s="18" t="s">
        <v>437</v>
      </c>
      <c r="G6593" s="18">
        <v>0</v>
      </c>
      <c r="H6593" s="18">
        <v>0</v>
      </c>
      <c r="I6593" s="18">
        <v>0</v>
      </c>
      <c r="J6593" s="18">
        <v>0</v>
      </c>
      <c r="K6593" s="18">
        <v>0</v>
      </c>
      <c r="L6593" s="18">
        <v>0</v>
      </c>
      <c r="M6593" s="7">
        <v>0</v>
      </c>
      <c r="N6593" s="7">
        <v>0</v>
      </c>
      <c r="O6593" s="7">
        <v>0</v>
      </c>
      <c r="P6593" s="7" t="s">
        <v>444</v>
      </c>
      <c r="Q6593" s="7" t="s">
        <v>528</v>
      </c>
      <c r="R6593" s="7">
        <v>0</v>
      </c>
      <c r="S6593" s="7">
        <v>0</v>
      </c>
      <c r="T6593" s="7">
        <v>0</v>
      </c>
      <c r="U6593" s="7"/>
      <c r="V6593" s="7"/>
      <c r="W6593" s="18">
        <v>0</v>
      </c>
    </row>
    <row r="6594" spans="1:23" ht="15" customHeight="1">
      <c r="A6594" s="18" t="s">
        <v>75</v>
      </c>
      <c r="B6594" s="18" t="s">
        <v>410</v>
      </c>
      <c r="C6594" s="18" t="s">
        <v>9255</v>
      </c>
      <c r="D6594" s="18" t="s">
        <v>9256</v>
      </c>
      <c r="E6594" s="18" t="s">
        <v>9273</v>
      </c>
      <c r="F6594" s="18" t="s">
        <v>437</v>
      </c>
      <c r="G6594" s="18">
        <v>0</v>
      </c>
      <c r="H6594" s="18">
        <v>0</v>
      </c>
      <c r="I6594" s="18">
        <v>0</v>
      </c>
      <c r="J6594" s="18">
        <v>0</v>
      </c>
      <c r="K6594" s="18">
        <v>0</v>
      </c>
      <c r="L6594" s="18">
        <v>0</v>
      </c>
      <c r="M6594" s="7">
        <v>0</v>
      </c>
      <c r="N6594" s="7">
        <v>0</v>
      </c>
      <c r="O6594" s="7">
        <v>0</v>
      </c>
      <c r="P6594" s="7" t="s">
        <v>1101</v>
      </c>
      <c r="Q6594" s="7" t="s">
        <v>4049</v>
      </c>
      <c r="R6594" s="7">
        <v>0</v>
      </c>
      <c r="S6594" s="7">
        <v>0</v>
      </c>
      <c r="T6594" s="7">
        <v>0</v>
      </c>
      <c r="U6594" s="7"/>
      <c r="V6594" s="7"/>
      <c r="W6594" s="18">
        <v>0</v>
      </c>
    </row>
    <row r="6595" spans="1:23" ht="15" customHeight="1">
      <c r="A6595" s="18" t="s">
        <v>75</v>
      </c>
      <c r="B6595" s="18" t="s">
        <v>410</v>
      </c>
      <c r="C6595" s="18" t="s">
        <v>9255</v>
      </c>
      <c r="D6595" s="18" t="s">
        <v>9256</v>
      </c>
      <c r="E6595" s="18" t="s">
        <v>9274</v>
      </c>
      <c r="F6595" s="18" t="s">
        <v>437</v>
      </c>
      <c r="G6595" s="18">
        <v>0</v>
      </c>
      <c r="H6595" s="18">
        <v>0</v>
      </c>
      <c r="I6595" s="18">
        <v>0</v>
      </c>
      <c r="J6595" s="18">
        <v>0</v>
      </c>
      <c r="K6595" s="18">
        <v>0</v>
      </c>
      <c r="L6595" s="18">
        <v>0</v>
      </c>
      <c r="M6595" s="7">
        <v>0</v>
      </c>
      <c r="N6595" s="7">
        <v>0</v>
      </c>
      <c r="O6595" s="7">
        <v>0</v>
      </c>
      <c r="P6595" s="7" t="s">
        <v>1101</v>
      </c>
      <c r="Q6595" s="7" t="s">
        <v>5114</v>
      </c>
      <c r="R6595" s="7">
        <v>0</v>
      </c>
      <c r="S6595" s="7">
        <v>0</v>
      </c>
      <c r="T6595" s="7">
        <v>0</v>
      </c>
      <c r="U6595" s="7"/>
      <c r="V6595" s="7"/>
      <c r="W6595" s="18">
        <v>0</v>
      </c>
    </row>
    <row r="6596" spans="1:23" ht="15" customHeight="1">
      <c r="A6596" s="18" t="s">
        <v>75</v>
      </c>
      <c r="B6596" s="18" t="s">
        <v>134</v>
      </c>
      <c r="C6596" s="18" t="s">
        <v>9248</v>
      </c>
      <c r="D6596" s="18" t="s">
        <v>9249</v>
      </c>
      <c r="E6596" s="18" t="s">
        <v>9275</v>
      </c>
      <c r="F6596" s="18" t="s">
        <v>437</v>
      </c>
      <c r="G6596" s="18">
        <v>0</v>
      </c>
      <c r="H6596" s="18">
        <v>0</v>
      </c>
      <c r="I6596" s="18">
        <v>0</v>
      </c>
      <c r="J6596" s="18">
        <v>0</v>
      </c>
      <c r="K6596" s="18">
        <v>0</v>
      </c>
      <c r="L6596" s="18">
        <v>0</v>
      </c>
      <c r="M6596" s="7">
        <v>0</v>
      </c>
      <c r="N6596" s="7">
        <v>0</v>
      </c>
      <c r="O6596" s="7">
        <v>0</v>
      </c>
      <c r="P6596" s="7" t="s">
        <v>438</v>
      </c>
      <c r="Q6596" s="7" t="s">
        <v>858</v>
      </c>
      <c r="R6596" s="7">
        <v>0</v>
      </c>
      <c r="S6596" s="7">
        <v>0</v>
      </c>
      <c r="T6596" s="7">
        <v>0</v>
      </c>
      <c r="U6596" s="7"/>
      <c r="V6596" s="7"/>
      <c r="W6596" s="18">
        <v>0</v>
      </c>
    </row>
    <row r="6597" spans="1:23" ht="15" customHeight="1">
      <c r="A6597" s="18" t="s">
        <v>75</v>
      </c>
      <c r="B6597" s="18" t="s">
        <v>407</v>
      </c>
      <c r="C6597" s="18" t="s">
        <v>9258</v>
      </c>
      <c r="D6597" s="18" t="s">
        <v>9259</v>
      </c>
      <c r="E6597" s="18" t="s">
        <v>9276</v>
      </c>
      <c r="F6597" s="18" t="s">
        <v>437</v>
      </c>
      <c r="G6597" s="18">
        <v>0</v>
      </c>
      <c r="H6597" s="18">
        <v>0</v>
      </c>
      <c r="I6597" s="18">
        <v>0</v>
      </c>
      <c r="J6597" s="18">
        <v>0</v>
      </c>
      <c r="K6597" s="18">
        <v>0</v>
      </c>
      <c r="L6597" s="18">
        <v>0</v>
      </c>
      <c r="M6597" s="7">
        <v>0</v>
      </c>
      <c r="N6597" s="7">
        <v>0</v>
      </c>
      <c r="O6597" s="7">
        <v>0</v>
      </c>
      <c r="P6597" s="7" t="s">
        <v>444</v>
      </c>
      <c r="Q6597" s="7" t="s">
        <v>2104</v>
      </c>
      <c r="R6597" s="7">
        <v>0</v>
      </c>
      <c r="S6597" s="7">
        <v>0</v>
      </c>
      <c r="T6597" s="7">
        <v>0</v>
      </c>
      <c r="U6597" s="7"/>
      <c r="V6597" s="7"/>
      <c r="W6597" s="18">
        <v>0</v>
      </c>
    </row>
    <row r="6598" spans="1:23" ht="15" customHeight="1">
      <c r="A6598" s="18" t="s">
        <v>75</v>
      </c>
      <c r="B6598" s="18" t="s">
        <v>407</v>
      </c>
      <c r="C6598" s="18" t="s">
        <v>9258</v>
      </c>
      <c r="D6598" s="18" t="s">
        <v>9259</v>
      </c>
      <c r="E6598" s="18" t="s">
        <v>9277</v>
      </c>
      <c r="F6598" s="18" t="s">
        <v>437</v>
      </c>
      <c r="G6598" s="18">
        <v>0</v>
      </c>
      <c r="H6598" s="18">
        <v>0</v>
      </c>
      <c r="I6598" s="18">
        <v>0</v>
      </c>
      <c r="J6598" s="18">
        <v>0</v>
      </c>
      <c r="K6598" s="18">
        <v>0</v>
      </c>
      <c r="L6598" s="18">
        <v>0</v>
      </c>
      <c r="M6598" s="7">
        <v>0</v>
      </c>
      <c r="N6598" s="7">
        <v>0</v>
      </c>
      <c r="O6598" s="7">
        <v>0</v>
      </c>
      <c r="P6598" s="7" t="s">
        <v>438</v>
      </c>
      <c r="Q6598" s="7" t="s">
        <v>2875</v>
      </c>
      <c r="R6598" s="7">
        <v>0</v>
      </c>
      <c r="S6598" s="7">
        <v>0</v>
      </c>
      <c r="T6598" s="7">
        <v>0</v>
      </c>
      <c r="U6598" s="7" t="s">
        <v>9278</v>
      </c>
      <c r="V6598" s="7">
        <v>0</v>
      </c>
      <c r="W6598" s="18">
        <v>0</v>
      </c>
    </row>
    <row r="6599" spans="1:23" ht="15" customHeight="1">
      <c r="A6599" s="18" t="s">
        <v>75</v>
      </c>
      <c r="B6599" s="18" t="s">
        <v>411</v>
      </c>
      <c r="C6599" s="18" t="s">
        <v>9279</v>
      </c>
      <c r="D6599" s="18" t="s">
        <v>9280</v>
      </c>
      <c r="E6599" s="18" t="s">
        <v>9281</v>
      </c>
      <c r="F6599" s="18" t="s">
        <v>437</v>
      </c>
      <c r="G6599" s="18">
        <v>0</v>
      </c>
      <c r="H6599" s="18">
        <v>0</v>
      </c>
      <c r="I6599" s="18">
        <v>0</v>
      </c>
      <c r="J6599" s="18">
        <v>0</v>
      </c>
      <c r="K6599" s="18">
        <v>0</v>
      </c>
      <c r="L6599" s="18">
        <v>0</v>
      </c>
      <c r="M6599" s="7">
        <v>0</v>
      </c>
      <c r="N6599" s="7">
        <v>0</v>
      </c>
      <c r="O6599" s="7">
        <v>0</v>
      </c>
      <c r="P6599" s="7" t="s">
        <v>438</v>
      </c>
      <c r="Q6599" s="7" t="s">
        <v>2887</v>
      </c>
      <c r="R6599" s="7">
        <v>0</v>
      </c>
      <c r="S6599" s="7">
        <v>0</v>
      </c>
      <c r="T6599" s="7">
        <v>0</v>
      </c>
      <c r="U6599" s="7"/>
      <c r="V6599" s="7"/>
      <c r="W6599" s="18">
        <v>0</v>
      </c>
    </row>
    <row r="6600" spans="1:23" ht="15" customHeight="1">
      <c r="A6600" s="18" t="s">
        <v>75</v>
      </c>
      <c r="B6600" s="18" t="s">
        <v>409</v>
      </c>
      <c r="C6600" s="18" t="s">
        <v>9252</v>
      </c>
      <c r="D6600" s="18" t="s">
        <v>9253</v>
      </c>
      <c r="E6600" s="18" t="s">
        <v>9282</v>
      </c>
      <c r="F6600" s="18" t="s">
        <v>437</v>
      </c>
      <c r="G6600" s="18">
        <v>0</v>
      </c>
      <c r="H6600" s="18">
        <v>0</v>
      </c>
      <c r="I6600" s="18">
        <v>0</v>
      </c>
      <c r="J6600" s="18">
        <v>0</v>
      </c>
      <c r="K6600" s="18">
        <v>0</v>
      </c>
      <c r="L6600" s="18">
        <v>0</v>
      </c>
      <c r="M6600" s="7">
        <v>0</v>
      </c>
      <c r="N6600" s="7">
        <v>0</v>
      </c>
      <c r="O6600" s="7">
        <v>0</v>
      </c>
      <c r="P6600" s="7" t="s">
        <v>444</v>
      </c>
      <c r="Q6600" s="7" t="s">
        <v>4534</v>
      </c>
      <c r="R6600" s="7">
        <v>0</v>
      </c>
      <c r="S6600" s="7">
        <v>0</v>
      </c>
      <c r="T6600" s="7">
        <v>0</v>
      </c>
      <c r="U6600" s="7"/>
      <c r="V6600" s="7"/>
      <c r="W6600" s="18">
        <v>0</v>
      </c>
    </row>
    <row r="6601" spans="1:23" ht="15" customHeight="1">
      <c r="A6601" s="18" t="s">
        <v>75</v>
      </c>
      <c r="B6601" s="18" t="s">
        <v>411</v>
      </c>
      <c r="C6601" s="18" t="s">
        <v>9279</v>
      </c>
      <c r="D6601" s="18" t="s">
        <v>9280</v>
      </c>
      <c r="E6601" s="18" t="s">
        <v>9283</v>
      </c>
      <c r="F6601" s="18" t="s">
        <v>437</v>
      </c>
      <c r="G6601" s="18">
        <v>0</v>
      </c>
      <c r="H6601" s="18">
        <v>0</v>
      </c>
      <c r="I6601" s="18">
        <v>0</v>
      </c>
      <c r="J6601" s="18">
        <v>0</v>
      </c>
      <c r="K6601" s="18">
        <v>0</v>
      </c>
      <c r="L6601" s="18">
        <v>0</v>
      </c>
      <c r="M6601" s="7">
        <v>0</v>
      </c>
      <c r="N6601" s="7">
        <v>0</v>
      </c>
      <c r="O6601" s="7">
        <v>0</v>
      </c>
      <c r="P6601" s="7" t="s">
        <v>438</v>
      </c>
      <c r="Q6601" s="7" t="s">
        <v>458</v>
      </c>
      <c r="R6601" s="7">
        <v>0</v>
      </c>
      <c r="S6601" s="7">
        <v>0</v>
      </c>
      <c r="T6601" s="7">
        <v>0</v>
      </c>
      <c r="U6601" s="7" t="s">
        <v>9284</v>
      </c>
      <c r="V6601" s="7">
        <v>0</v>
      </c>
      <c r="W6601" s="18">
        <v>0</v>
      </c>
    </row>
    <row r="6602" spans="1:23" ht="15" customHeight="1">
      <c r="A6602" s="18" t="s">
        <v>75</v>
      </c>
      <c r="B6602" s="18" t="s">
        <v>408</v>
      </c>
      <c r="C6602" s="18" t="s">
        <v>9262</v>
      </c>
      <c r="D6602" s="18" t="s">
        <v>9263</v>
      </c>
      <c r="E6602" s="18" t="s">
        <v>9285</v>
      </c>
      <c r="F6602" s="18" t="s">
        <v>437</v>
      </c>
      <c r="G6602" s="18">
        <v>0</v>
      </c>
      <c r="H6602" s="18">
        <v>0</v>
      </c>
      <c r="I6602" s="18">
        <v>0</v>
      </c>
      <c r="J6602" s="18">
        <v>0</v>
      </c>
      <c r="K6602" s="18">
        <v>0</v>
      </c>
      <c r="L6602" s="18">
        <v>0</v>
      </c>
      <c r="M6602" s="7">
        <v>0</v>
      </c>
      <c r="N6602" s="7">
        <v>0</v>
      </c>
      <c r="O6602" s="7">
        <v>0</v>
      </c>
      <c r="P6602" s="7" t="s">
        <v>444</v>
      </c>
      <c r="Q6602" s="7" t="s">
        <v>912</v>
      </c>
      <c r="R6602" s="7">
        <v>0</v>
      </c>
      <c r="S6602" s="7">
        <v>0</v>
      </c>
      <c r="T6602" s="7">
        <v>0</v>
      </c>
      <c r="U6602" s="7"/>
      <c r="V6602" s="7"/>
      <c r="W6602" s="18">
        <v>0</v>
      </c>
    </row>
    <row r="6603" spans="1:23" ht="15" customHeight="1">
      <c r="A6603" s="18" t="s">
        <v>75</v>
      </c>
      <c r="B6603" s="18" t="s">
        <v>410</v>
      </c>
      <c r="C6603" s="18" t="s">
        <v>9255</v>
      </c>
      <c r="D6603" s="18" t="s">
        <v>9256</v>
      </c>
      <c r="E6603" s="18" t="s">
        <v>9286</v>
      </c>
      <c r="F6603" s="18" t="s">
        <v>437</v>
      </c>
      <c r="G6603" s="18">
        <v>0</v>
      </c>
      <c r="H6603" s="18">
        <v>0</v>
      </c>
      <c r="I6603" s="18">
        <v>0</v>
      </c>
      <c r="J6603" s="18">
        <v>0</v>
      </c>
      <c r="K6603" s="18">
        <v>0</v>
      </c>
      <c r="L6603" s="18">
        <v>0</v>
      </c>
      <c r="M6603" s="7">
        <v>0</v>
      </c>
      <c r="N6603" s="7">
        <v>0</v>
      </c>
      <c r="O6603" s="7">
        <v>0</v>
      </c>
      <c r="P6603" s="7" t="s">
        <v>1101</v>
      </c>
      <c r="Q6603" s="7" t="s">
        <v>3447</v>
      </c>
      <c r="R6603" s="7">
        <v>0</v>
      </c>
      <c r="S6603" s="7">
        <v>0</v>
      </c>
      <c r="T6603" s="7">
        <v>0</v>
      </c>
      <c r="U6603" s="7"/>
      <c r="V6603" s="7"/>
      <c r="W6603" s="18">
        <v>0</v>
      </c>
    </row>
    <row r="6604" spans="1:23" ht="15" customHeight="1">
      <c r="A6604" s="18" t="s">
        <v>75</v>
      </c>
      <c r="B6604" s="18" t="s">
        <v>409</v>
      </c>
      <c r="C6604" s="18" t="s">
        <v>9252</v>
      </c>
      <c r="D6604" s="18" t="s">
        <v>9253</v>
      </c>
      <c r="E6604" s="18" t="s">
        <v>9287</v>
      </c>
      <c r="F6604" s="18" t="s">
        <v>437</v>
      </c>
      <c r="G6604" s="18">
        <v>0</v>
      </c>
      <c r="H6604" s="18">
        <v>0</v>
      </c>
      <c r="I6604" s="18">
        <v>37.180000305175781</v>
      </c>
      <c r="J6604" s="18">
        <v>0</v>
      </c>
      <c r="K6604" s="18">
        <v>37.180000305175781</v>
      </c>
      <c r="L6604" s="18">
        <v>0</v>
      </c>
      <c r="M6604" s="7">
        <v>0</v>
      </c>
      <c r="N6604" s="7">
        <v>0</v>
      </c>
      <c r="O6604" s="7">
        <v>37.180000305175781</v>
      </c>
      <c r="P6604" s="7" t="s">
        <v>444</v>
      </c>
      <c r="Q6604" s="7" t="s">
        <v>2621</v>
      </c>
      <c r="R6604" s="7">
        <v>0</v>
      </c>
      <c r="S6604" s="7">
        <v>0</v>
      </c>
      <c r="T6604" s="7">
        <v>0</v>
      </c>
      <c r="U6604" s="7"/>
      <c r="V6604" s="7"/>
      <c r="W6604" s="18">
        <v>0</v>
      </c>
    </row>
    <row r="6605" spans="1:23" ht="15" customHeight="1">
      <c r="A6605" s="18" t="s">
        <v>75</v>
      </c>
      <c r="B6605" s="18" t="s">
        <v>409</v>
      </c>
      <c r="C6605" s="18" t="s">
        <v>9252</v>
      </c>
      <c r="D6605" s="18" t="s">
        <v>9253</v>
      </c>
      <c r="E6605" s="18" t="s">
        <v>9288</v>
      </c>
      <c r="F6605" s="18" t="s">
        <v>437</v>
      </c>
      <c r="G6605" s="18">
        <v>0</v>
      </c>
      <c r="H6605" s="18">
        <v>0</v>
      </c>
      <c r="I6605" s="18">
        <v>0</v>
      </c>
      <c r="J6605" s="18">
        <v>0</v>
      </c>
      <c r="K6605" s="18">
        <v>0</v>
      </c>
      <c r="L6605" s="18">
        <v>0</v>
      </c>
      <c r="M6605" s="7">
        <v>0</v>
      </c>
      <c r="N6605" s="7">
        <v>0</v>
      </c>
      <c r="O6605" s="7">
        <v>0</v>
      </c>
      <c r="P6605" s="7" t="s">
        <v>444</v>
      </c>
      <c r="Q6605" s="7" t="s">
        <v>2621</v>
      </c>
      <c r="R6605" s="7">
        <v>0</v>
      </c>
      <c r="S6605" s="7">
        <v>0</v>
      </c>
      <c r="T6605" s="7">
        <v>0</v>
      </c>
      <c r="U6605" s="7"/>
      <c r="V6605" s="7"/>
      <c r="W6605" s="18">
        <v>0</v>
      </c>
    </row>
    <row r="6606" spans="1:23" ht="15" customHeight="1">
      <c r="A6606" s="18" t="s">
        <v>75</v>
      </c>
      <c r="B6606" s="18" t="s">
        <v>409</v>
      </c>
      <c r="C6606" s="18" t="s">
        <v>9252</v>
      </c>
      <c r="D6606" s="18" t="s">
        <v>9253</v>
      </c>
      <c r="E6606" s="18" t="s">
        <v>9289</v>
      </c>
      <c r="F6606" s="18" t="s">
        <v>437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444</v>
      </c>
      <c r="Q6606" s="7" t="s">
        <v>4110</v>
      </c>
      <c r="R6606" s="7">
        <v>0</v>
      </c>
      <c r="S6606" s="7">
        <v>0</v>
      </c>
      <c r="T6606" s="7">
        <v>0</v>
      </c>
      <c r="U6606" s="7"/>
      <c r="V6606" s="7"/>
      <c r="W6606" s="18">
        <v>0</v>
      </c>
    </row>
    <row r="6607" spans="1:23" ht="15" customHeight="1">
      <c r="A6607" s="18" t="s">
        <v>75</v>
      </c>
      <c r="B6607" s="18" t="s">
        <v>409</v>
      </c>
      <c r="C6607" s="18" t="s">
        <v>9252</v>
      </c>
      <c r="D6607" s="18" t="s">
        <v>9253</v>
      </c>
      <c r="E6607" s="18" t="s">
        <v>9290</v>
      </c>
      <c r="F6607" s="18" t="s">
        <v>437</v>
      </c>
      <c r="G6607" s="18">
        <v>0</v>
      </c>
      <c r="H6607" s="18">
        <v>0</v>
      </c>
      <c r="I6607" s="18">
        <v>0</v>
      </c>
      <c r="J6607" s="18">
        <v>0</v>
      </c>
      <c r="K6607" s="18">
        <v>0</v>
      </c>
      <c r="L6607" s="18">
        <v>0</v>
      </c>
      <c r="M6607" s="7">
        <v>0</v>
      </c>
      <c r="N6607" s="7">
        <v>0</v>
      </c>
      <c r="O6607" s="7">
        <v>0</v>
      </c>
      <c r="P6607" s="7" t="s">
        <v>444</v>
      </c>
      <c r="Q6607" s="7" t="s">
        <v>573</v>
      </c>
      <c r="R6607" s="7">
        <v>0</v>
      </c>
      <c r="S6607" s="7">
        <v>0</v>
      </c>
      <c r="T6607" s="7">
        <v>0</v>
      </c>
      <c r="U6607" s="7"/>
      <c r="V6607" s="7"/>
      <c r="W6607" s="18">
        <v>0</v>
      </c>
    </row>
    <row r="6608" spans="1:23" ht="15" customHeight="1">
      <c r="A6608" s="18" t="s">
        <v>75</v>
      </c>
      <c r="B6608" s="18" t="s">
        <v>409</v>
      </c>
      <c r="C6608" s="18" t="s">
        <v>9252</v>
      </c>
      <c r="D6608" s="18" t="s">
        <v>9253</v>
      </c>
      <c r="E6608" s="18" t="s">
        <v>9291</v>
      </c>
      <c r="F6608" s="18" t="s">
        <v>437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444</v>
      </c>
      <c r="Q6608" s="7" t="s">
        <v>573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</row>
    <row r="6609" spans="1:23" ht="15" customHeight="1">
      <c r="A6609" s="18" t="s">
        <v>75</v>
      </c>
      <c r="B6609" s="18" t="s">
        <v>411</v>
      </c>
      <c r="C6609" s="18" t="s">
        <v>9279</v>
      </c>
      <c r="D6609" s="18" t="s">
        <v>9280</v>
      </c>
      <c r="E6609" s="18" t="s">
        <v>9292</v>
      </c>
      <c r="F6609" s="18" t="s">
        <v>437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455</v>
      </c>
      <c r="Q6609" s="7" t="s">
        <v>1500</v>
      </c>
      <c r="R6609" s="7">
        <v>0</v>
      </c>
      <c r="S6609" s="7">
        <v>0</v>
      </c>
      <c r="T6609" s="7">
        <v>0</v>
      </c>
      <c r="U6609" s="7"/>
      <c r="V6609" s="7"/>
      <c r="W6609" s="18">
        <v>0</v>
      </c>
    </row>
    <row r="6610" spans="1:23" ht="15" customHeight="1">
      <c r="A6610" s="18" t="s">
        <v>75</v>
      </c>
      <c r="B6610" s="18" t="s">
        <v>410</v>
      </c>
      <c r="C6610" s="18" t="s">
        <v>9255</v>
      </c>
      <c r="D6610" s="18" t="s">
        <v>9256</v>
      </c>
      <c r="E6610" s="18" t="s">
        <v>9293</v>
      </c>
      <c r="F6610" s="18" t="s">
        <v>437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1101</v>
      </c>
      <c r="Q6610" s="7" t="s">
        <v>941</v>
      </c>
      <c r="R6610" s="7">
        <v>0</v>
      </c>
      <c r="S6610" s="7">
        <v>0</v>
      </c>
      <c r="T6610" s="7">
        <v>0</v>
      </c>
      <c r="U6610" s="7"/>
      <c r="V6610" s="7"/>
      <c r="W6610" s="18">
        <v>0</v>
      </c>
    </row>
    <row r="6611" spans="1:23" ht="15" customHeight="1">
      <c r="A6611" s="18" t="s">
        <v>75</v>
      </c>
      <c r="B6611" s="18" t="s">
        <v>410</v>
      </c>
      <c r="C6611" s="18" t="s">
        <v>9255</v>
      </c>
      <c r="D6611" s="18" t="s">
        <v>9256</v>
      </c>
      <c r="E6611" s="18" t="s">
        <v>9294</v>
      </c>
      <c r="F6611" s="18" t="s">
        <v>437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1101</v>
      </c>
      <c r="Q6611" s="7" t="s">
        <v>738</v>
      </c>
      <c r="R6611" s="7">
        <v>0</v>
      </c>
      <c r="S6611" s="7">
        <v>0</v>
      </c>
      <c r="T6611" s="7">
        <v>0</v>
      </c>
      <c r="U6611" s="7"/>
      <c r="V6611" s="7"/>
      <c r="W6611" s="18">
        <v>0</v>
      </c>
    </row>
    <row r="6612" spans="1:23" ht="15" customHeight="1">
      <c r="A6612" s="18" t="s">
        <v>75</v>
      </c>
      <c r="B6612" s="18" t="s">
        <v>411</v>
      </c>
      <c r="C6612" s="18" t="s">
        <v>9279</v>
      </c>
      <c r="D6612" s="18" t="s">
        <v>9280</v>
      </c>
      <c r="E6612" s="18" t="s">
        <v>9295</v>
      </c>
      <c r="F6612" s="18" t="s">
        <v>437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0</v>
      </c>
      <c r="P6612" s="7" t="s">
        <v>462</v>
      </c>
      <c r="Q6612" s="7" t="s">
        <v>1514</v>
      </c>
      <c r="R6612" s="7">
        <v>0</v>
      </c>
      <c r="S6612" s="7">
        <v>0</v>
      </c>
      <c r="T6612" s="7">
        <v>0</v>
      </c>
      <c r="U6612" s="7"/>
      <c r="V6612" s="7"/>
      <c r="W6612" s="18">
        <v>0</v>
      </c>
    </row>
    <row r="6613" spans="1:23" ht="15" customHeight="1">
      <c r="A6613" s="18" t="s">
        <v>75</v>
      </c>
      <c r="B6613" s="18" t="s">
        <v>410</v>
      </c>
      <c r="C6613" s="18" t="s">
        <v>9255</v>
      </c>
      <c r="D6613" s="18" t="s">
        <v>9256</v>
      </c>
      <c r="E6613" s="18" t="s">
        <v>9296</v>
      </c>
      <c r="F6613" s="18" t="s">
        <v>437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1101</v>
      </c>
      <c r="Q6613" s="7" t="s">
        <v>595</v>
      </c>
      <c r="R6613" s="7">
        <v>0</v>
      </c>
      <c r="S6613" s="7">
        <v>0</v>
      </c>
      <c r="T6613" s="7">
        <v>0</v>
      </c>
      <c r="U6613" s="7"/>
      <c r="V6613" s="7"/>
      <c r="W6613" s="18">
        <v>0</v>
      </c>
    </row>
    <row r="6614" spans="1:23" ht="15" customHeight="1">
      <c r="A6614" s="18" t="s">
        <v>75</v>
      </c>
      <c r="B6614" s="18" t="s">
        <v>411</v>
      </c>
      <c r="C6614" s="18" t="s">
        <v>9279</v>
      </c>
      <c r="D6614" s="18" t="s">
        <v>9280</v>
      </c>
      <c r="E6614" s="18" t="s">
        <v>9297</v>
      </c>
      <c r="F6614" s="18" t="s">
        <v>437</v>
      </c>
      <c r="G6614" s="18">
        <v>0</v>
      </c>
      <c r="H6614" s="18">
        <v>0</v>
      </c>
      <c r="I6614" s="18">
        <v>37.180000305175781</v>
      </c>
      <c r="J6614" s="18">
        <v>0</v>
      </c>
      <c r="K6614" s="18">
        <v>37.180000305175781</v>
      </c>
      <c r="L6614" s="18">
        <v>0</v>
      </c>
      <c r="M6614" s="7">
        <v>0</v>
      </c>
      <c r="N6614" s="7">
        <v>0</v>
      </c>
      <c r="O6614" s="7">
        <v>37.180000305175781</v>
      </c>
      <c r="P6614" s="7" t="s">
        <v>462</v>
      </c>
      <c r="Q6614" s="7" t="s">
        <v>1179</v>
      </c>
      <c r="R6614" s="7">
        <v>0</v>
      </c>
      <c r="S6614" s="7">
        <v>0</v>
      </c>
      <c r="T6614" s="7">
        <v>0</v>
      </c>
      <c r="U6614" s="7"/>
      <c r="V6614" s="7"/>
      <c r="W6614" s="18">
        <v>0</v>
      </c>
    </row>
    <row r="6615" spans="1:23" ht="15" customHeight="1">
      <c r="A6615" s="18" t="s">
        <v>75</v>
      </c>
      <c r="B6615" s="18" t="s">
        <v>407</v>
      </c>
      <c r="C6615" s="18" t="s">
        <v>9258</v>
      </c>
      <c r="D6615" s="18" t="s">
        <v>9259</v>
      </c>
      <c r="E6615" s="18" t="s">
        <v>9298</v>
      </c>
      <c r="F6615" s="18" t="s">
        <v>437</v>
      </c>
      <c r="G6615" s="18">
        <v>0</v>
      </c>
      <c r="H6615" s="18">
        <v>0</v>
      </c>
      <c r="I6615" s="18">
        <v>0</v>
      </c>
      <c r="J6615" s="18">
        <v>0</v>
      </c>
      <c r="K6615" s="18">
        <v>0</v>
      </c>
      <c r="L6615" s="18">
        <v>0</v>
      </c>
      <c r="M6615" s="7">
        <v>0</v>
      </c>
      <c r="N6615" s="7">
        <v>0</v>
      </c>
      <c r="O6615" s="7">
        <v>0</v>
      </c>
      <c r="P6615" s="7" t="s">
        <v>438</v>
      </c>
      <c r="Q6615" s="7" t="s">
        <v>981</v>
      </c>
      <c r="R6615" s="7">
        <v>0</v>
      </c>
      <c r="S6615" s="7">
        <v>0</v>
      </c>
      <c r="T6615" s="7">
        <v>0</v>
      </c>
      <c r="U6615" s="7" t="s">
        <v>9299</v>
      </c>
      <c r="V6615" s="7">
        <v>0</v>
      </c>
      <c r="W6615" s="18">
        <v>0</v>
      </c>
    </row>
    <row r="6616" spans="1:23" ht="15" customHeight="1">
      <c r="A6616" s="18" t="s">
        <v>75</v>
      </c>
      <c r="B6616" s="18" t="s">
        <v>407</v>
      </c>
      <c r="C6616" s="18" t="s">
        <v>9258</v>
      </c>
      <c r="D6616" s="18" t="s">
        <v>9259</v>
      </c>
      <c r="E6616" s="18" t="s">
        <v>9300</v>
      </c>
      <c r="F6616" s="18" t="s">
        <v>437</v>
      </c>
      <c r="G6616" s="18">
        <v>0</v>
      </c>
      <c r="H6616" s="18">
        <v>0</v>
      </c>
      <c r="I6616" s="18">
        <v>0</v>
      </c>
      <c r="J6616" s="18">
        <v>0</v>
      </c>
      <c r="K6616" s="18">
        <v>0</v>
      </c>
      <c r="L6616" s="18">
        <v>0</v>
      </c>
      <c r="M6616" s="7">
        <v>0</v>
      </c>
      <c r="N6616" s="7">
        <v>0</v>
      </c>
      <c r="O6616" s="7">
        <v>0</v>
      </c>
      <c r="P6616" s="7" t="s">
        <v>444</v>
      </c>
      <c r="Q6616" s="7" t="s">
        <v>2821</v>
      </c>
      <c r="R6616" s="7">
        <v>0</v>
      </c>
      <c r="S6616" s="7">
        <v>0</v>
      </c>
      <c r="T6616" s="7">
        <v>0</v>
      </c>
      <c r="U6616" s="7"/>
      <c r="V6616" s="7"/>
      <c r="W6616" s="18">
        <v>0</v>
      </c>
    </row>
    <row r="6617" spans="1:23" ht="15" customHeight="1">
      <c r="A6617" s="18" t="s">
        <v>75</v>
      </c>
      <c r="B6617" s="18" t="s">
        <v>409</v>
      </c>
      <c r="C6617" s="18" t="s">
        <v>9252</v>
      </c>
      <c r="D6617" s="18" t="s">
        <v>9253</v>
      </c>
      <c r="E6617" s="18" t="s">
        <v>9301</v>
      </c>
      <c r="F6617" s="18" t="s">
        <v>437</v>
      </c>
      <c r="G6617" s="18">
        <v>0</v>
      </c>
      <c r="H6617" s="18">
        <v>0</v>
      </c>
      <c r="I6617" s="18">
        <v>0</v>
      </c>
      <c r="J6617" s="18">
        <v>0</v>
      </c>
      <c r="K6617" s="18">
        <v>0</v>
      </c>
      <c r="L6617" s="18">
        <v>0</v>
      </c>
      <c r="M6617" s="7">
        <v>0</v>
      </c>
      <c r="N6617" s="7">
        <v>0</v>
      </c>
      <c r="O6617" s="7">
        <v>0</v>
      </c>
      <c r="P6617" s="7" t="s">
        <v>444</v>
      </c>
      <c r="Q6617" s="7" t="s">
        <v>2696</v>
      </c>
      <c r="R6617" s="7">
        <v>0</v>
      </c>
      <c r="S6617" s="7">
        <v>0</v>
      </c>
      <c r="T6617" s="7">
        <v>0</v>
      </c>
      <c r="U6617" s="7"/>
      <c r="V6617" s="7"/>
      <c r="W6617" s="18">
        <v>0</v>
      </c>
    </row>
    <row r="6618" spans="1:23" ht="15" customHeight="1">
      <c r="A6618" s="18" t="s">
        <v>75</v>
      </c>
      <c r="B6618" s="18" t="s">
        <v>409</v>
      </c>
      <c r="C6618" s="18" t="s">
        <v>9252</v>
      </c>
      <c r="D6618" s="18" t="s">
        <v>9253</v>
      </c>
      <c r="E6618" s="18" t="s">
        <v>9302</v>
      </c>
      <c r="F6618" s="18" t="s">
        <v>437</v>
      </c>
      <c r="G6618" s="18">
        <v>0</v>
      </c>
      <c r="H6618" s="18">
        <v>0</v>
      </c>
      <c r="I6618" s="18">
        <v>0</v>
      </c>
      <c r="J6618" s="18">
        <v>0</v>
      </c>
      <c r="K6618" s="18">
        <v>0</v>
      </c>
      <c r="L6618" s="18">
        <v>0</v>
      </c>
      <c r="M6618" s="7">
        <v>0</v>
      </c>
      <c r="N6618" s="7">
        <v>0</v>
      </c>
      <c r="O6618" s="7">
        <v>0</v>
      </c>
      <c r="P6618" s="7" t="s">
        <v>444</v>
      </c>
      <c r="Q6618" s="7" t="s">
        <v>1009</v>
      </c>
      <c r="R6618" s="7">
        <v>0</v>
      </c>
      <c r="S6618" s="7">
        <v>0</v>
      </c>
      <c r="T6618" s="7">
        <v>0</v>
      </c>
      <c r="U6618" s="7"/>
      <c r="V6618" s="7"/>
      <c r="W6618" s="18">
        <v>0</v>
      </c>
    </row>
    <row r="6619" spans="1:23" ht="15" customHeight="1">
      <c r="A6619" s="18" t="s">
        <v>75</v>
      </c>
      <c r="B6619" s="18" t="s">
        <v>407</v>
      </c>
      <c r="C6619" s="18" t="s">
        <v>9258</v>
      </c>
      <c r="D6619" s="18" t="s">
        <v>9259</v>
      </c>
      <c r="E6619" s="18" t="s">
        <v>9303</v>
      </c>
      <c r="F6619" s="18" t="s">
        <v>437</v>
      </c>
      <c r="G6619" s="18">
        <v>0</v>
      </c>
      <c r="H6619" s="18">
        <v>0</v>
      </c>
      <c r="I6619" s="18">
        <v>0</v>
      </c>
      <c r="J6619" s="18">
        <v>0</v>
      </c>
      <c r="K6619" s="18">
        <v>0</v>
      </c>
      <c r="L6619" s="18">
        <v>0</v>
      </c>
      <c r="M6619" s="7">
        <v>0</v>
      </c>
      <c r="N6619" s="7">
        <v>0</v>
      </c>
      <c r="O6619" s="7">
        <v>0</v>
      </c>
      <c r="P6619" s="7" t="s">
        <v>444</v>
      </c>
      <c r="Q6619" s="7" t="s">
        <v>2314</v>
      </c>
      <c r="R6619" s="7">
        <v>0</v>
      </c>
      <c r="S6619" s="7">
        <v>0</v>
      </c>
      <c r="T6619" s="7">
        <v>0</v>
      </c>
      <c r="U6619" s="7"/>
      <c r="V6619" s="7"/>
      <c r="W6619" s="18">
        <v>0</v>
      </c>
    </row>
    <row r="6620" spans="1:23" ht="15" customHeight="1">
      <c r="A6620" s="18" t="s">
        <v>75</v>
      </c>
      <c r="B6620" s="18" t="s">
        <v>407</v>
      </c>
      <c r="C6620" s="18" t="s">
        <v>9258</v>
      </c>
      <c r="D6620" s="18" t="s">
        <v>9259</v>
      </c>
      <c r="E6620" s="18" t="s">
        <v>9304</v>
      </c>
      <c r="F6620" s="18" t="s">
        <v>437</v>
      </c>
      <c r="G6620" s="18">
        <v>0</v>
      </c>
      <c r="H6620" s="18">
        <v>0</v>
      </c>
      <c r="I6620" s="18">
        <v>0</v>
      </c>
      <c r="J6620" s="18">
        <v>0</v>
      </c>
      <c r="K6620" s="18">
        <v>0</v>
      </c>
      <c r="L6620" s="18">
        <v>0</v>
      </c>
      <c r="M6620" s="7">
        <v>0</v>
      </c>
      <c r="N6620" s="7">
        <v>0</v>
      </c>
      <c r="O6620" s="7">
        <v>18.590000152587891</v>
      </c>
      <c r="P6620" s="7" t="s">
        <v>438</v>
      </c>
      <c r="Q6620" s="7" t="s">
        <v>3051</v>
      </c>
      <c r="R6620" s="7">
        <v>0</v>
      </c>
      <c r="S6620" s="7">
        <v>0</v>
      </c>
      <c r="T6620" s="7">
        <v>0</v>
      </c>
      <c r="U6620" s="7" t="s">
        <v>9305</v>
      </c>
      <c r="V6620" s="7">
        <v>0</v>
      </c>
      <c r="W6620" s="18">
        <v>0</v>
      </c>
    </row>
    <row r="6621" spans="1:23" ht="15" customHeight="1">
      <c r="A6621" s="18" t="s">
        <v>75</v>
      </c>
      <c r="B6621" s="18" t="s">
        <v>411</v>
      </c>
      <c r="C6621" s="18" t="s">
        <v>9279</v>
      </c>
      <c r="D6621" s="18" t="s">
        <v>9280</v>
      </c>
      <c r="E6621" s="18" t="s">
        <v>9306</v>
      </c>
      <c r="F6621" s="18" t="s">
        <v>437</v>
      </c>
      <c r="G6621" s="18">
        <v>0</v>
      </c>
      <c r="H6621" s="18">
        <v>0</v>
      </c>
      <c r="I6621" s="18">
        <v>0</v>
      </c>
      <c r="J6621" s="18">
        <v>0</v>
      </c>
      <c r="K6621" s="18">
        <v>0</v>
      </c>
      <c r="L6621" s="18">
        <v>0</v>
      </c>
      <c r="M6621" s="7">
        <v>0</v>
      </c>
      <c r="N6621" s="7">
        <v>0</v>
      </c>
      <c r="O6621" s="7">
        <v>0</v>
      </c>
      <c r="P6621" s="7" t="s">
        <v>455</v>
      </c>
      <c r="Q6621" s="7" t="s">
        <v>4210</v>
      </c>
      <c r="R6621" s="7">
        <v>0</v>
      </c>
      <c r="S6621" s="7">
        <v>0</v>
      </c>
      <c r="T6621" s="7">
        <v>0</v>
      </c>
      <c r="U6621" s="7"/>
      <c r="V6621" s="7"/>
      <c r="W6621" s="18">
        <v>0</v>
      </c>
    </row>
    <row r="6622" spans="1:23" ht="15" customHeight="1">
      <c r="A6622" s="18" t="s">
        <v>75</v>
      </c>
      <c r="B6622" s="18" t="s">
        <v>134</v>
      </c>
      <c r="C6622" s="18" t="s">
        <v>9248</v>
      </c>
      <c r="D6622" s="18" t="s">
        <v>9249</v>
      </c>
      <c r="E6622" s="18" t="s">
        <v>9307</v>
      </c>
      <c r="F6622" s="18" t="s">
        <v>437</v>
      </c>
      <c r="G6622" s="18">
        <v>0</v>
      </c>
      <c r="H6622" s="18">
        <v>0</v>
      </c>
      <c r="I6622" s="18">
        <v>0</v>
      </c>
      <c r="J6622" s="18">
        <v>0</v>
      </c>
      <c r="K6622" s="18">
        <v>0</v>
      </c>
      <c r="L6622" s="18">
        <v>0</v>
      </c>
      <c r="M6622" s="7">
        <v>0</v>
      </c>
      <c r="N6622" s="7">
        <v>0</v>
      </c>
      <c r="O6622" s="7">
        <v>0</v>
      </c>
      <c r="P6622" s="7" t="s">
        <v>438</v>
      </c>
      <c r="Q6622" s="7" t="s">
        <v>6680</v>
      </c>
      <c r="R6622" s="7">
        <v>0</v>
      </c>
      <c r="S6622" s="7">
        <v>0</v>
      </c>
      <c r="T6622" s="7">
        <v>0</v>
      </c>
      <c r="U6622" s="7"/>
      <c r="V6622" s="7"/>
      <c r="W6622" s="18">
        <v>0</v>
      </c>
    </row>
    <row r="6623" spans="1:23" ht="15" customHeight="1">
      <c r="A6623" s="18" t="s">
        <v>75</v>
      </c>
      <c r="B6623" s="18" t="s">
        <v>411</v>
      </c>
      <c r="C6623" s="18" t="s">
        <v>9279</v>
      </c>
      <c r="D6623" s="18" t="s">
        <v>9280</v>
      </c>
      <c r="E6623" s="18" t="s">
        <v>9308</v>
      </c>
      <c r="F6623" s="18" t="s">
        <v>437</v>
      </c>
      <c r="G6623" s="18">
        <v>0</v>
      </c>
      <c r="H6623" s="18">
        <v>0</v>
      </c>
      <c r="I6623" s="18">
        <v>0</v>
      </c>
      <c r="J6623" s="18">
        <v>0</v>
      </c>
      <c r="K6623" s="18">
        <v>0</v>
      </c>
      <c r="L6623" s="18">
        <v>0</v>
      </c>
      <c r="M6623" s="7">
        <v>0</v>
      </c>
      <c r="N6623" s="7">
        <v>0</v>
      </c>
      <c r="O6623" s="7">
        <v>0</v>
      </c>
      <c r="P6623" s="7" t="s">
        <v>438</v>
      </c>
      <c r="Q6623" s="7" t="s">
        <v>8215</v>
      </c>
      <c r="R6623" s="7">
        <v>0</v>
      </c>
      <c r="S6623" s="7">
        <v>0</v>
      </c>
      <c r="T6623" s="7">
        <v>0</v>
      </c>
      <c r="U6623" s="7" t="s">
        <v>9309</v>
      </c>
      <c r="V6623" s="7">
        <v>0</v>
      </c>
      <c r="W6623" s="18">
        <v>0</v>
      </c>
    </row>
    <row r="6624" spans="1:23" ht="15" customHeight="1">
      <c r="A6624" s="18" t="s">
        <v>75</v>
      </c>
      <c r="B6624" s="18" t="s">
        <v>410</v>
      </c>
      <c r="C6624" s="18" t="s">
        <v>9255</v>
      </c>
      <c r="D6624" s="18" t="s">
        <v>9256</v>
      </c>
      <c r="E6624" s="18" t="s">
        <v>9310</v>
      </c>
      <c r="F6624" s="18" t="s">
        <v>437</v>
      </c>
      <c r="G6624" s="18">
        <v>0</v>
      </c>
      <c r="H6624" s="18">
        <v>0</v>
      </c>
      <c r="I6624" s="18">
        <v>0</v>
      </c>
      <c r="J6624" s="18">
        <v>0</v>
      </c>
      <c r="K6624" s="18">
        <v>0</v>
      </c>
      <c r="L6624" s="18">
        <v>0</v>
      </c>
      <c r="M6624" s="7">
        <v>0</v>
      </c>
      <c r="N6624" s="7">
        <v>0</v>
      </c>
      <c r="O6624" s="7">
        <v>0</v>
      </c>
      <c r="P6624" s="7" t="s">
        <v>1101</v>
      </c>
      <c r="Q6624" s="7" t="s">
        <v>3209</v>
      </c>
      <c r="R6624" s="7">
        <v>0</v>
      </c>
      <c r="S6624" s="7">
        <v>0</v>
      </c>
      <c r="T6624" s="7">
        <v>0</v>
      </c>
      <c r="U6624" s="7"/>
      <c r="V6624" s="7"/>
      <c r="W6624" s="18">
        <v>0</v>
      </c>
    </row>
    <row r="6625" spans="1:23" ht="15" customHeight="1">
      <c r="A6625" s="18" t="s">
        <v>75</v>
      </c>
      <c r="B6625" s="18" t="s">
        <v>410</v>
      </c>
      <c r="C6625" s="18" t="s">
        <v>9255</v>
      </c>
      <c r="D6625" s="18" t="s">
        <v>9256</v>
      </c>
      <c r="E6625" s="18" t="s">
        <v>9311</v>
      </c>
      <c r="F6625" s="18" t="s">
        <v>437</v>
      </c>
      <c r="G6625" s="18">
        <v>0</v>
      </c>
      <c r="H6625" s="18">
        <v>0</v>
      </c>
      <c r="I6625" s="18">
        <v>0</v>
      </c>
      <c r="J6625" s="18">
        <v>0</v>
      </c>
      <c r="K6625" s="18">
        <v>0</v>
      </c>
      <c r="L6625" s="18">
        <v>0</v>
      </c>
      <c r="M6625" s="7">
        <v>0</v>
      </c>
      <c r="N6625" s="7">
        <v>0</v>
      </c>
      <c r="O6625" s="7">
        <v>0</v>
      </c>
      <c r="P6625" s="7" t="s">
        <v>1101</v>
      </c>
      <c r="Q6625" s="7" t="s">
        <v>9312</v>
      </c>
      <c r="R6625" s="7">
        <v>0</v>
      </c>
      <c r="S6625" s="7">
        <v>0</v>
      </c>
      <c r="T6625" s="7">
        <v>0</v>
      </c>
      <c r="U6625" s="7"/>
      <c r="V6625" s="7"/>
      <c r="W6625" s="18">
        <v>0</v>
      </c>
    </row>
    <row r="6626" spans="1:23" ht="15" customHeight="1">
      <c r="A6626" s="18" t="s">
        <v>75</v>
      </c>
      <c r="B6626" s="18" t="s">
        <v>409</v>
      </c>
      <c r="C6626" s="18" t="s">
        <v>9252</v>
      </c>
      <c r="D6626" s="18" t="s">
        <v>9253</v>
      </c>
      <c r="E6626" s="18" t="s">
        <v>9313</v>
      </c>
      <c r="F6626" s="18" t="s">
        <v>437</v>
      </c>
      <c r="G6626" s="18">
        <v>0</v>
      </c>
      <c r="H6626" s="18">
        <v>0</v>
      </c>
      <c r="I6626" s="18">
        <v>0</v>
      </c>
      <c r="J6626" s="18">
        <v>0</v>
      </c>
      <c r="K6626" s="18">
        <v>0</v>
      </c>
      <c r="L6626" s="18">
        <v>0</v>
      </c>
      <c r="M6626" s="7">
        <v>0</v>
      </c>
      <c r="N6626" s="7">
        <v>0</v>
      </c>
      <c r="O6626" s="7">
        <v>0</v>
      </c>
      <c r="P6626" s="7" t="s">
        <v>444</v>
      </c>
      <c r="Q6626" s="7" t="s">
        <v>9314</v>
      </c>
      <c r="R6626" s="7">
        <v>0</v>
      </c>
      <c r="S6626" s="7">
        <v>0</v>
      </c>
      <c r="T6626" s="7">
        <v>0</v>
      </c>
      <c r="U6626" s="7"/>
      <c r="V6626" s="7"/>
      <c r="W6626" s="18">
        <v>0</v>
      </c>
    </row>
    <row r="6627" spans="1:23" ht="15" customHeight="1">
      <c r="A6627" s="18" t="s">
        <v>75</v>
      </c>
      <c r="B6627" s="18" t="s">
        <v>134</v>
      </c>
      <c r="C6627" s="18" t="s">
        <v>9248</v>
      </c>
      <c r="D6627" s="18" t="s">
        <v>9249</v>
      </c>
      <c r="E6627" s="18" t="s">
        <v>9315</v>
      </c>
      <c r="F6627" s="18" t="s">
        <v>515</v>
      </c>
      <c r="G6627" s="18">
        <v>0</v>
      </c>
      <c r="H6627" s="18">
        <v>0</v>
      </c>
      <c r="I6627" s="18">
        <v>238.14999389648437</v>
      </c>
      <c r="J6627" s="18">
        <v>0</v>
      </c>
      <c r="K6627" s="18">
        <v>238.14999389648437</v>
      </c>
      <c r="L6627" s="18">
        <v>0</v>
      </c>
      <c r="M6627" s="7">
        <v>0</v>
      </c>
      <c r="N6627" s="7">
        <v>-408</v>
      </c>
      <c r="O6627" s="7">
        <v>-169.85000610351562</v>
      </c>
      <c r="P6627" s="7" t="s">
        <v>438</v>
      </c>
      <c r="Q6627" s="7" t="s">
        <v>9316</v>
      </c>
      <c r="R6627" s="7">
        <v>24.059999465942383</v>
      </c>
      <c r="S6627" s="7">
        <v>46</v>
      </c>
      <c r="T6627" s="7">
        <v>238.14999389648437</v>
      </c>
      <c r="U6627" s="7" t="s">
        <v>9317</v>
      </c>
      <c r="V6627" s="7">
        <v>2</v>
      </c>
      <c r="W6627" s="18">
        <v>2</v>
      </c>
    </row>
    <row r="6628" spans="1:23" ht="15" customHeight="1">
      <c r="A6628" s="18" t="s">
        <v>75</v>
      </c>
      <c r="B6628" s="18" t="s">
        <v>409</v>
      </c>
      <c r="C6628" s="18" t="s">
        <v>9252</v>
      </c>
      <c r="D6628" s="18" t="s">
        <v>9253</v>
      </c>
      <c r="E6628" s="18" t="s">
        <v>9318</v>
      </c>
      <c r="F6628" s="18" t="s">
        <v>515</v>
      </c>
      <c r="G6628" s="18">
        <v>285</v>
      </c>
      <c r="H6628" s="18">
        <v>0</v>
      </c>
      <c r="I6628" s="18">
        <v>211.25</v>
      </c>
      <c r="J6628" s="18">
        <v>69.410003662109375</v>
      </c>
      <c r="K6628" s="18">
        <v>211.25</v>
      </c>
      <c r="L6628" s="18">
        <v>0</v>
      </c>
      <c r="M6628" s="7">
        <v>0</v>
      </c>
      <c r="N6628" s="7">
        <v>-285</v>
      </c>
      <c r="O6628" s="7">
        <v>-73.75</v>
      </c>
      <c r="P6628" s="7" t="s">
        <v>438</v>
      </c>
      <c r="Q6628" s="7" t="s">
        <v>1545</v>
      </c>
      <c r="R6628" s="7">
        <v>15.399999618530273</v>
      </c>
      <c r="S6628" s="7">
        <v>35</v>
      </c>
      <c r="T6628" s="7">
        <v>141.83999633789062</v>
      </c>
      <c r="U6628" s="7"/>
      <c r="V6628" s="7"/>
      <c r="W6628" s="18">
        <v>1</v>
      </c>
    </row>
    <row r="6629" spans="1:23" ht="15" customHeight="1">
      <c r="A6629" s="18" t="s">
        <v>75</v>
      </c>
      <c r="B6629" s="18" t="s">
        <v>134</v>
      </c>
      <c r="C6629" s="18" t="s">
        <v>9248</v>
      </c>
      <c r="D6629" s="18" t="s">
        <v>9249</v>
      </c>
      <c r="E6629" s="18" t="s">
        <v>9319</v>
      </c>
      <c r="F6629" s="18" t="s">
        <v>515</v>
      </c>
      <c r="G6629" s="18">
        <v>289</v>
      </c>
      <c r="H6629" s="18">
        <v>0</v>
      </c>
      <c r="I6629" s="18">
        <v>192.80000305175781</v>
      </c>
      <c r="J6629" s="18">
        <v>5.5999999046325684</v>
      </c>
      <c r="K6629" s="18">
        <v>192.80000305175781</v>
      </c>
      <c r="L6629" s="18">
        <v>0</v>
      </c>
      <c r="M6629" s="7">
        <v>27</v>
      </c>
      <c r="N6629" s="7">
        <v>-289</v>
      </c>
      <c r="O6629" s="7">
        <v>-69.199996948242188</v>
      </c>
      <c r="P6629" s="7" t="s">
        <v>438</v>
      </c>
      <c r="Q6629" s="7" t="s">
        <v>2359</v>
      </c>
      <c r="R6629" s="7">
        <v>19.5</v>
      </c>
      <c r="S6629" s="7">
        <v>40</v>
      </c>
      <c r="T6629" s="7">
        <v>187.19999694824219</v>
      </c>
      <c r="U6629" s="7"/>
      <c r="V6629" s="7"/>
      <c r="W6629" s="18">
        <v>1</v>
      </c>
    </row>
    <row r="6630" spans="1:23" ht="15" customHeight="1">
      <c r="A6630" s="18" t="s">
        <v>75</v>
      </c>
      <c r="B6630" s="18" t="s">
        <v>409</v>
      </c>
      <c r="C6630" s="18" t="s">
        <v>9252</v>
      </c>
      <c r="D6630" s="18" t="s">
        <v>9253</v>
      </c>
      <c r="E6630" s="18" t="s">
        <v>9320</v>
      </c>
      <c r="F6630" s="18" t="s">
        <v>515</v>
      </c>
      <c r="G6630" s="18">
        <v>78</v>
      </c>
      <c r="H6630" s="18">
        <v>0</v>
      </c>
      <c r="I6630" s="18">
        <v>57.599998474121094</v>
      </c>
      <c r="J6630" s="18">
        <v>1.1200000047683716</v>
      </c>
      <c r="K6630" s="18">
        <v>57.599998474121094</v>
      </c>
      <c r="L6630" s="18">
        <v>0</v>
      </c>
      <c r="M6630" s="7">
        <v>0</v>
      </c>
      <c r="N6630" s="7">
        <v>-78</v>
      </c>
      <c r="O6630" s="7">
        <v>-20.399999618530273</v>
      </c>
      <c r="P6630" s="7" t="s">
        <v>444</v>
      </c>
      <c r="Q6630" s="7" t="s">
        <v>2084</v>
      </c>
      <c r="R6630" s="7">
        <v>1.7000000476837158</v>
      </c>
      <c r="S6630" s="7">
        <v>7</v>
      </c>
      <c r="T6630" s="7">
        <v>56.479999542236328</v>
      </c>
      <c r="U6630" s="7"/>
      <c r="V6630" s="7"/>
      <c r="W6630" s="18">
        <v>1</v>
      </c>
    </row>
    <row r="6631" spans="1:23" ht="15" customHeight="1">
      <c r="A6631" s="18" t="s">
        <v>75</v>
      </c>
      <c r="B6631" s="18" t="s">
        <v>409</v>
      </c>
      <c r="C6631" s="18" t="s">
        <v>9252</v>
      </c>
      <c r="D6631" s="18" t="s">
        <v>9253</v>
      </c>
      <c r="E6631" s="18" t="s">
        <v>9321</v>
      </c>
      <c r="F6631" s="18" t="s">
        <v>515</v>
      </c>
      <c r="G6631" s="18">
        <v>147</v>
      </c>
      <c r="H6631" s="18">
        <v>0</v>
      </c>
      <c r="I6631" s="18">
        <v>109.59999847412109</v>
      </c>
      <c r="J6631" s="18">
        <v>0</v>
      </c>
      <c r="K6631" s="18">
        <v>109.59999847412109</v>
      </c>
      <c r="L6631" s="18">
        <v>0</v>
      </c>
      <c r="M6631" s="7">
        <v>0</v>
      </c>
      <c r="N6631" s="7">
        <v>-147</v>
      </c>
      <c r="O6631" s="7">
        <v>-37.400001525878906</v>
      </c>
      <c r="P6631" s="7" t="s">
        <v>444</v>
      </c>
      <c r="Q6631" s="7" t="s">
        <v>518</v>
      </c>
      <c r="R6631" s="7">
        <v>8.5</v>
      </c>
      <c r="S6631" s="7">
        <v>19</v>
      </c>
      <c r="T6631" s="7">
        <v>109.59999847412109</v>
      </c>
      <c r="U6631" s="7"/>
      <c r="V6631" s="7"/>
      <c r="W6631" s="18">
        <v>1</v>
      </c>
    </row>
    <row r="6632" spans="1:23" ht="15" customHeight="1">
      <c r="A6632" s="18" t="s">
        <v>75</v>
      </c>
      <c r="B6632" s="18" t="s">
        <v>134</v>
      </c>
      <c r="C6632" s="18" t="s">
        <v>9248</v>
      </c>
      <c r="D6632" s="18" t="s">
        <v>9249</v>
      </c>
      <c r="E6632" s="18" t="s">
        <v>9322</v>
      </c>
      <c r="F6632" s="18" t="s">
        <v>515</v>
      </c>
      <c r="G6632" s="18">
        <v>145</v>
      </c>
      <c r="H6632" s="18">
        <v>0</v>
      </c>
      <c r="I6632" s="18">
        <v>107.04000091552734</v>
      </c>
      <c r="J6632" s="18">
        <v>0</v>
      </c>
      <c r="K6632" s="18">
        <v>107.04000091552734</v>
      </c>
      <c r="L6632" s="18">
        <v>0</v>
      </c>
      <c r="M6632" s="7">
        <v>0</v>
      </c>
      <c r="N6632" s="7">
        <v>-145</v>
      </c>
      <c r="O6632" s="7">
        <v>-37.959999084472656</v>
      </c>
      <c r="P6632" s="7" t="s">
        <v>438</v>
      </c>
      <c r="Q6632" s="7" t="s">
        <v>4026</v>
      </c>
      <c r="R6632" s="7">
        <v>11.300000190734863</v>
      </c>
      <c r="S6632" s="7">
        <v>24</v>
      </c>
      <c r="T6632" s="7">
        <v>107.04000091552734</v>
      </c>
      <c r="U6632" s="7"/>
      <c r="V6632" s="7"/>
      <c r="W6632" s="18">
        <v>1</v>
      </c>
    </row>
    <row r="6633" spans="1:23" ht="15" customHeight="1">
      <c r="A6633" s="18" t="s">
        <v>75</v>
      </c>
      <c r="B6633" s="18" t="s">
        <v>409</v>
      </c>
      <c r="C6633" s="18" t="s">
        <v>9252</v>
      </c>
      <c r="D6633" s="18" t="s">
        <v>9253</v>
      </c>
      <c r="E6633" s="18" t="s">
        <v>9323</v>
      </c>
      <c r="F6633" s="18" t="s">
        <v>515</v>
      </c>
      <c r="G6633" s="18">
        <v>99</v>
      </c>
      <c r="H6633" s="18">
        <v>0</v>
      </c>
      <c r="I6633" s="18">
        <v>73.599998474121094</v>
      </c>
      <c r="J6633" s="18">
        <v>-0.31999999284744263</v>
      </c>
      <c r="K6633" s="18">
        <v>73.599998474121094</v>
      </c>
      <c r="L6633" s="18">
        <v>0</v>
      </c>
      <c r="M6633" s="7">
        <v>0</v>
      </c>
      <c r="N6633" s="7">
        <v>-99</v>
      </c>
      <c r="O6633" s="7">
        <v>-25.399999618530273</v>
      </c>
      <c r="P6633" s="7" t="s">
        <v>444</v>
      </c>
      <c r="Q6633" s="7" t="s">
        <v>1467</v>
      </c>
      <c r="R6633" s="7">
        <v>4.3000001907348633</v>
      </c>
      <c r="S6633" s="7">
        <v>8</v>
      </c>
      <c r="T6633" s="7">
        <v>73.919998168945313</v>
      </c>
      <c r="U6633" s="7"/>
      <c r="V6633" s="7"/>
      <c r="W6633" s="18">
        <v>1</v>
      </c>
    </row>
    <row r="6634" spans="1:23" ht="15" customHeight="1">
      <c r="A6634" s="18" t="s">
        <v>75</v>
      </c>
      <c r="B6634" s="18" t="s">
        <v>407</v>
      </c>
      <c r="C6634" s="18" t="s">
        <v>9258</v>
      </c>
      <c r="D6634" s="18" t="s">
        <v>9259</v>
      </c>
      <c r="E6634" s="18" t="s">
        <v>9324</v>
      </c>
      <c r="F6634" s="18" t="s">
        <v>515</v>
      </c>
      <c r="G6634" s="18">
        <v>209</v>
      </c>
      <c r="H6634" s="18">
        <v>0</v>
      </c>
      <c r="I6634" s="18">
        <v>133.41000366210937</v>
      </c>
      <c r="J6634" s="18">
        <v>0.28999999165534973</v>
      </c>
      <c r="K6634" s="18">
        <v>133.41000366210937</v>
      </c>
      <c r="L6634" s="18">
        <v>0</v>
      </c>
      <c r="M6634" s="7">
        <v>27</v>
      </c>
      <c r="N6634" s="7">
        <v>-209</v>
      </c>
      <c r="O6634" s="7">
        <v>-48.590000152587891</v>
      </c>
      <c r="P6634" s="7" t="s">
        <v>444</v>
      </c>
      <c r="Q6634" s="7" t="s">
        <v>1234</v>
      </c>
      <c r="R6634" s="7">
        <v>11.800000190734863</v>
      </c>
      <c r="S6634" s="7">
        <v>22</v>
      </c>
      <c r="T6634" s="7">
        <v>133.1199951171875</v>
      </c>
      <c r="U6634" s="7"/>
      <c r="V6634" s="7"/>
      <c r="W6634" s="18">
        <v>1</v>
      </c>
    </row>
    <row r="6635" spans="1:23" ht="15" customHeight="1">
      <c r="A6635" s="18" t="s">
        <v>75</v>
      </c>
      <c r="B6635" s="18" t="s">
        <v>409</v>
      </c>
      <c r="C6635" s="18" t="s">
        <v>9252</v>
      </c>
      <c r="D6635" s="18" t="s">
        <v>9253</v>
      </c>
      <c r="E6635" s="18" t="s">
        <v>9325</v>
      </c>
      <c r="F6635" s="18" t="s">
        <v>515</v>
      </c>
      <c r="G6635" s="18">
        <v>105</v>
      </c>
      <c r="H6635" s="18">
        <v>0</v>
      </c>
      <c r="I6635" s="18">
        <v>78.400001525878906</v>
      </c>
      <c r="J6635" s="18">
        <v>1.6000000238418579</v>
      </c>
      <c r="K6635" s="18">
        <v>78.400001525878906</v>
      </c>
      <c r="L6635" s="18">
        <v>0</v>
      </c>
      <c r="M6635" s="7">
        <v>0</v>
      </c>
      <c r="N6635" s="7">
        <v>-105</v>
      </c>
      <c r="O6635" s="7">
        <v>-26.600000381469727</v>
      </c>
      <c r="P6635" s="7" t="s">
        <v>438</v>
      </c>
      <c r="Q6635" s="7" t="s">
        <v>2094</v>
      </c>
      <c r="R6635" s="7">
        <v>7</v>
      </c>
      <c r="S6635" s="7">
        <v>16</v>
      </c>
      <c r="T6635" s="7">
        <v>76.800003051757813</v>
      </c>
      <c r="U6635" s="7"/>
      <c r="V6635" s="7"/>
      <c r="W6635" s="18">
        <v>1</v>
      </c>
    </row>
    <row r="6636" spans="1:23" ht="15" customHeight="1">
      <c r="A6636" s="18" t="s">
        <v>75</v>
      </c>
      <c r="B6636" s="18" t="s">
        <v>407</v>
      </c>
      <c r="C6636" s="18" t="s">
        <v>9258</v>
      </c>
      <c r="D6636" s="18" t="s">
        <v>9259</v>
      </c>
      <c r="E6636" s="18" t="s">
        <v>9326</v>
      </c>
      <c r="F6636" s="18" t="s">
        <v>515</v>
      </c>
      <c r="G6636" s="18">
        <v>119</v>
      </c>
      <c r="H6636" s="18">
        <v>0</v>
      </c>
      <c r="I6636" s="18">
        <v>88.800003051757813</v>
      </c>
      <c r="J6636" s="18">
        <v>-0.15999999642372131</v>
      </c>
      <c r="K6636" s="18">
        <v>88.800003051757813</v>
      </c>
      <c r="L6636" s="18">
        <v>0</v>
      </c>
      <c r="M6636" s="7">
        <v>0</v>
      </c>
      <c r="N6636" s="7">
        <v>-119</v>
      </c>
      <c r="O6636" s="7">
        <v>-30.200000762939453</v>
      </c>
      <c r="P6636" s="7" t="s">
        <v>444</v>
      </c>
      <c r="Q6636" s="7" t="s">
        <v>2383</v>
      </c>
      <c r="R6636" s="7">
        <v>5.4000000953674316</v>
      </c>
      <c r="S6636" s="7">
        <v>18</v>
      </c>
      <c r="T6636" s="7">
        <v>88.959999084472656</v>
      </c>
      <c r="U6636" s="7"/>
      <c r="V6636" s="7"/>
      <c r="W6636" s="18">
        <v>1</v>
      </c>
    </row>
    <row r="6637" spans="1:23" ht="15" customHeight="1">
      <c r="A6637" s="18" t="s">
        <v>75</v>
      </c>
      <c r="B6637" s="18" t="s">
        <v>410</v>
      </c>
      <c r="C6637" s="18" t="s">
        <v>9255</v>
      </c>
      <c r="D6637" s="18" t="s">
        <v>9256</v>
      </c>
      <c r="E6637" s="18" t="s">
        <v>9327</v>
      </c>
      <c r="F6637" s="18" t="s">
        <v>515</v>
      </c>
      <c r="G6637" s="18">
        <v>464</v>
      </c>
      <c r="H6637" s="18">
        <v>0</v>
      </c>
      <c r="I6637" s="18">
        <v>309.60000610351562</v>
      </c>
      <c r="J6637" s="18">
        <v>0</v>
      </c>
      <c r="K6637" s="18">
        <v>309.60000610351562</v>
      </c>
      <c r="L6637" s="18">
        <v>0</v>
      </c>
      <c r="M6637" s="7">
        <v>0</v>
      </c>
      <c r="N6637" s="7">
        <v>-464</v>
      </c>
      <c r="O6637" s="7">
        <v>-154.39999389648437</v>
      </c>
      <c r="P6637" s="7" t="s">
        <v>1101</v>
      </c>
      <c r="Q6637" s="7" t="s">
        <v>5589</v>
      </c>
      <c r="R6637" s="7">
        <v>13.5</v>
      </c>
      <c r="S6637" s="7">
        <v>42</v>
      </c>
      <c r="T6637" s="7">
        <v>309.60000610351562</v>
      </c>
      <c r="U6637" s="7"/>
      <c r="V6637" s="7"/>
      <c r="W6637" s="18">
        <v>1</v>
      </c>
    </row>
    <row r="6638" spans="1:23" ht="15" customHeight="1">
      <c r="A6638" s="18" t="s">
        <v>75</v>
      </c>
      <c r="B6638" s="18" t="s">
        <v>407</v>
      </c>
      <c r="C6638" s="18" t="s">
        <v>9258</v>
      </c>
      <c r="D6638" s="18" t="s">
        <v>9259</v>
      </c>
      <c r="E6638" s="18" t="s">
        <v>9328</v>
      </c>
      <c r="F6638" s="18" t="s">
        <v>515</v>
      </c>
      <c r="G6638" s="18">
        <v>179</v>
      </c>
      <c r="H6638" s="18">
        <v>0</v>
      </c>
      <c r="I6638" s="18">
        <v>132</v>
      </c>
      <c r="J6638" s="18">
        <v>37.599998474121094</v>
      </c>
      <c r="K6638" s="18">
        <v>132</v>
      </c>
      <c r="L6638" s="18">
        <v>0</v>
      </c>
      <c r="M6638" s="7">
        <v>0</v>
      </c>
      <c r="N6638" s="7">
        <v>-179</v>
      </c>
      <c r="O6638" s="7">
        <v>-47</v>
      </c>
      <c r="P6638" s="7" t="s">
        <v>444</v>
      </c>
      <c r="Q6638" s="7" t="s">
        <v>3016</v>
      </c>
      <c r="R6638" s="7">
        <v>6.5</v>
      </c>
      <c r="S6638" s="7">
        <v>16</v>
      </c>
      <c r="T6638" s="7">
        <v>94.400001525878906</v>
      </c>
      <c r="U6638" s="7"/>
      <c r="V6638" s="7"/>
      <c r="W6638" s="18">
        <v>1</v>
      </c>
    </row>
    <row r="6639" spans="1:23" ht="15" customHeight="1">
      <c r="A6639" s="18" t="s">
        <v>75</v>
      </c>
      <c r="B6639" s="18" t="s">
        <v>134</v>
      </c>
      <c r="C6639" s="18" t="s">
        <v>9248</v>
      </c>
      <c r="D6639" s="18" t="s">
        <v>9249</v>
      </c>
      <c r="E6639" s="18" t="s">
        <v>9329</v>
      </c>
      <c r="F6639" s="18" t="s">
        <v>515</v>
      </c>
      <c r="G6639" s="18">
        <v>254</v>
      </c>
      <c r="H6639" s="18">
        <v>0</v>
      </c>
      <c r="I6639" s="18">
        <v>189</v>
      </c>
      <c r="J6639" s="18">
        <v>43.560001373291016</v>
      </c>
      <c r="K6639" s="18">
        <v>189</v>
      </c>
      <c r="L6639" s="18">
        <v>0</v>
      </c>
      <c r="M6639" s="7">
        <v>0</v>
      </c>
      <c r="N6639" s="7">
        <v>-254</v>
      </c>
      <c r="O6639" s="7">
        <v>-65</v>
      </c>
      <c r="P6639" s="7" t="s">
        <v>438</v>
      </c>
      <c r="Q6639" s="7" t="s">
        <v>3802</v>
      </c>
      <c r="R6639" s="7">
        <v>16.899999618530273</v>
      </c>
      <c r="S6639" s="7">
        <v>26</v>
      </c>
      <c r="T6639" s="7">
        <v>145.44000244140625</v>
      </c>
      <c r="U6639" s="7"/>
      <c r="V6639" s="7"/>
      <c r="W6639" s="18">
        <v>1</v>
      </c>
    </row>
    <row r="6640" spans="1:23" ht="15" customHeight="1">
      <c r="A6640" s="18" t="s">
        <v>75</v>
      </c>
      <c r="B6640" s="18" t="s">
        <v>408</v>
      </c>
      <c r="C6640" s="18" t="s">
        <v>9262</v>
      </c>
      <c r="D6640" s="18" t="s">
        <v>9263</v>
      </c>
      <c r="E6640" s="18" t="s">
        <v>9330</v>
      </c>
      <c r="F6640" s="18" t="s">
        <v>515</v>
      </c>
      <c r="G6640" s="18">
        <v>175</v>
      </c>
      <c r="H6640" s="18">
        <v>0</v>
      </c>
      <c r="I6640" s="18">
        <v>129.53999328613281</v>
      </c>
      <c r="J6640" s="18">
        <v>39.779998779296875</v>
      </c>
      <c r="K6640" s="18">
        <v>129.53999328613281</v>
      </c>
      <c r="L6640" s="18">
        <v>0</v>
      </c>
      <c r="M6640" s="7">
        <v>0</v>
      </c>
      <c r="N6640" s="7">
        <v>-175</v>
      </c>
      <c r="O6640" s="7">
        <v>-45.459999084472656</v>
      </c>
      <c r="P6640" s="7" t="s">
        <v>438</v>
      </c>
      <c r="Q6640" s="7" t="s">
        <v>1918</v>
      </c>
      <c r="R6640" s="7">
        <v>7.6999998092651367</v>
      </c>
      <c r="S6640" s="7">
        <v>24</v>
      </c>
      <c r="T6640" s="7">
        <v>89.760002136230469</v>
      </c>
      <c r="U6640" s="7"/>
      <c r="V6640" s="7"/>
      <c r="W6640" s="18">
        <v>1</v>
      </c>
    </row>
    <row r="6641" spans="1:23" ht="15" customHeight="1">
      <c r="A6641" s="18" t="s">
        <v>75</v>
      </c>
      <c r="B6641" s="18" t="s">
        <v>409</v>
      </c>
      <c r="C6641" s="18" t="s">
        <v>9252</v>
      </c>
      <c r="D6641" s="18" t="s">
        <v>9253</v>
      </c>
      <c r="E6641" s="18" t="s">
        <v>9331</v>
      </c>
      <c r="F6641" s="18" t="s">
        <v>515</v>
      </c>
      <c r="G6641" s="18">
        <v>302</v>
      </c>
      <c r="H6641" s="18">
        <v>302</v>
      </c>
      <c r="I6641" s="18">
        <v>224.58000183105469</v>
      </c>
      <c r="J6641" s="18">
        <v>-5.9999998658895493E-2</v>
      </c>
      <c r="K6641" s="18">
        <v>224.58000183105469</v>
      </c>
      <c r="L6641" s="18">
        <v>0</v>
      </c>
      <c r="M6641" s="7">
        <v>0</v>
      </c>
      <c r="N6641" s="7">
        <v>0</v>
      </c>
      <c r="O6641" s="7">
        <v>224.58000183105469</v>
      </c>
      <c r="P6641" s="7" t="s">
        <v>438</v>
      </c>
      <c r="Q6641" s="7" t="s">
        <v>2545</v>
      </c>
      <c r="R6641" s="7">
        <v>21.399999618530273</v>
      </c>
      <c r="S6641" s="7">
        <v>56</v>
      </c>
      <c r="T6641" s="7">
        <v>224.63999938964844</v>
      </c>
      <c r="U6641" s="7"/>
      <c r="V6641" s="7"/>
      <c r="W6641" s="18">
        <v>1</v>
      </c>
    </row>
    <row r="6642" spans="1:23" ht="15" customHeight="1">
      <c r="A6642" s="18" t="s">
        <v>75</v>
      </c>
      <c r="B6642" s="18" t="s">
        <v>409</v>
      </c>
      <c r="C6642" s="18" t="s">
        <v>9252</v>
      </c>
      <c r="D6642" s="18" t="s">
        <v>9253</v>
      </c>
      <c r="E6642" s="18" t="s">
        <v>9332</v>
      </c>
      <c r="F6642" s="18" t="s">
        <v>515</v>
      </c>
      <c r="G6642" s="18">
        <v>114</v>
      </c>
      <c r="H6642" s="18">
        <v>0</v>
      </c>
      <c r="I6642" s="18">
        <v>84.720001220703125</v>
      </c>
      <c r="J6642" s="18">
        <v>0</v>
      </c>
      <c r="K6642" s="18">
        <v>84.720001220703125</v>
      </c>
      <c r="L6642" s="18">
        <v>0</v>
      </c>
      <c r="M6642" s="7">
        <v>0</v>
      </c>
      <c r="N6642" s="7">
        <v>-114</v>
      </c>
      <c r="O6642" s="7">
        <v>-29.280000686645508</v>
      </c>
      <c r="P6642" s="7" t="s">
        <v>438</v>
      </c>
      <c r="Q6642" s="7" t="s">
        <v>7320</v>
      </c>
      <c r="R6642" s="7">
        <v>6.4000000953674316</v>
      </c>
      <c r="S6642" s="7">
        <v>25</v>
      </c>
      <c r="T6642" s="7">
        <v>84.720001220703125</v>
      </c>
      <c r="U6642" s="7"/>
      <c r="V6642" s="7"/>
      <c r="W6642" s="18">
        <v>1</v>
      </c>
    </row>
    <row r="6643" spans="1:23" ht="15" customHeight="1">
      <c r="A6643" s="18" t="s">
        <v>75</v>
      </c>
      <c r="B6643" s="18" t="s">
        <v>134</v>
      </c>
      <c r="C6643" s="18" t="s">
        <v>9248</v>
      </c>
      <c r="D6643" s="18" t="s">
        <v>9249</v>
      </c>
      <c r="E6643" s="18" t="s">
        <v>9333</v>
      </c>
      <c r="F6643" s="18" t="s">
        <v>515</v>
      </c>
      <c r="G6643" s="18">
        <v>312</v>
      </c>
      <c r="H6643" s="18">
        <v>0</v>
      </c>
      <c r="I6643" s="18">
        <v>232</v>
      </c>
      <c r="J6643" s="18">
        <v>0.87999999523162842</v>
      </c>
      <c r="K6643" s="18">
        <v>232</v>
      </c>
      <c r="L6643" s="18">
        <v>0</v>
      </c>
      <c r="M6643" s="7">
        <v>0</v>
      </c>
      <c r="N6643" s="7">
        <v>-312</v>
      </c>
      <c r="O6643" s="7">
        <v>-80</v>
      </c>
      <c r="P6643" s="7" t="s">
        <v>438</v>
      </c>
      <c r="Q6643" s="7" t="s">
        <v>2862</v>
      </c>
      <c r="R6643" s="7">
        <v>23.200000762939453</v>
      </c>
      <c r="S6643" s="7">
        <v>47</v>
      </c>
      <c r="T6643" s="7">
        <v>231.1199951171875</v>
      </c>
      <c r="U6643" s="7"/>
      <c r="V6643" s="7"/>
      <c r="W6643" s="18">
        <v>1</v>
      </c>
    </row>
    <row r="6644" spans="1:23" ht="15" customHeight="1">
      <c r="A6644" s="18" t="s">
        <v>75</v>
      </c>
      <c r="B6644" s="18" t="s">
        <v>408</v>
      </c>
      <c r="C6644" s="18" t="s">
        <v>9262</v>
      </c>
      <c r="D6644" s="18" t="s">
        <v>9263</v>
      </c>
      <c r="E6644" s="18" t="s">
        <v>9334</v>
      </c>
      <c r="F6644" s="18" t="s">
        <v>515</v>
      </c>
      <c r="G6644" s="18">
        <v>219</v>
      </c>
      <c r="H6644" s="18">
        <v>0</v>
      </c>
      <c r="I6644" s="18">
        <v>162.39999389648437</v>
      </c>
      <c r="J6644" s="18">
        <v>1.1200000047683716</v>
      </c>
      <c r="K6644" s="18">
        <v>162.39999389648437</v>
      </c>
      <c r="L6644" s="18">
        <v>0</v>
      </c>
      <c r="M6644" s="7">
        <v>0</v>
      </c>
      <c r="N6644" s="7">
        <v>-219</v>
      </c>
      <c r="O6644" s="7">
        <v>-56.599998474121094</v>
      </c>
      <c r="P6644" s="7" t="s">
        <v>444</v>
      </c>
      <c r="Q6644" s="7" t="s">
        <v>1566</v>
      </c>
      <c r="R6644" s="7">
        <v>13.699999809265137</v>
      </c>
      <c r="S6644" s="7">
        <v>42</v>
      </c>
      <c r="T6644" s="7">
        <v>161.27999877929687</v>
      </c>
      <c r="U6644" s="7"/>
      <c r="V6644" s="7"/>
      <c r="W6644" s="18">
        <v>1</v>
      </c>
    </row>
    <row r="6645" spans="1:23" ht="15" customHeight="1">
      <c r="A6645" s="18" t="s">
        <v>75</v>
      </c>
      <c r="B6645" s="18" t="s">
        <v>407</v>
      </c>
      <c r="C6645" s="18" t="s">
        <v>9258</v>
      </c>
      <c r="D6645" s="18" t="s">
        <v>9259</v>
      </c>
      <c r="E6645" s="18" t="s">
        <v>9335</v>
      </c>
      <c r="F6645" s="18" t="s">
        <v>515</v>
      </c>
      <c r="G6645" s="18">
        <v>180</v>
      </c>
      <c r="H6645" s="18">
        <v>0</v>
      </c>
      <c r="I6645" s="18">
        <v>133.60000610351562</v>
      </c>
      <c r="J6645" s="18">
        <v>0</v>
      </c>
      <c r="K6645" s="18">
        <v>133.60000610351562</v>
      </c>
      <c r="L6645" s="18">
        <v>0</v>
      </c>
      <c r="M6645" s="7">
        <v>0</v>
      </c>
      <c r="N6645" s="7">
        <v>-180</v>
      </c>
      <c r="O6645" s="7">
        <v>-46.400001525878906</v>
      </c>
      <c r="P6645" s="7" t="s">
        <v>444</v>
      </c>
      <c r="Q6645" s="7" t="s">
        <v>1252</v>
      </c>
      <c r="R6645" s="7">
        <v>10.5</v>
      </c>
      <c r="S6645" s="7">
        <v>33</v>
      </c>
      <c r="T6645" s="7">
        <v>133.60000610351562</v>
      </c>
      <c r="U6645" s="7"/>
      <c r="V6645" s="7"/>
      <c r="W6645" s="18">
        <v>1</v>
      </c>
    </row>
    <row r="6646" spans="1:23" ht="15" customHeight="1">
      <c r="A6646" s="18" t="s">
        <v>75</v>
      </c>
      <c r="B6646" s="18" t="s">
        <v>134</v>
      </c>
      <c r="C6646" s="18" t="s">
        <v>9248</v>
      </c>
      <c r="D6646" s="18" t="s">
        <v>9249</v>
      </c>
      <c r="E6646" s="18" t="s">
        <v>9336</v>
      </c>
      <c r="F6646" s="18" t="s">
        <v>515</v>
      </c>
      <c r="G6646" s="18">
        <v>178</v>
      </c>
      <c r="H6646" s="18">
        <v>0</v>
      </c>
      <c r="I6646" s="18">
        <v>132.05000305175781</v>
      </c>
      <c r="J6646" s="18">
        <v>5.000000074505806E-2</v>
      </c>
      <c r="K6646" s="18">
        <v>132.05000305175781</v>
      </c>
      <c r="L6646" s="18">
        <v>0</v>
      </c>
      <c r="M6646" s="7">
        <v>0</v>
      </c>
      <c r="N6646" s="7">
        <v>-178</v>
      </c>
      <c r="O6646" s="7">
        <v>-45.950000762939453</v>
      </c>
      <c r="P6646" s="7" t="s">
        <v>438</v>
      </c>
      <c r="Q6646" s="7" t="s">
        <v>856</v>
      </c>
      <c r="R6646" s="7">
        <v>10</v>
      </c>
      <c r="S6646" s="7">
        <v>50</v>
      </c>
      <c r="T6646" s="7">
        <v>132</v>
      </c>
      <c r="U6646" s="7"/>
      <c r="V6646" s="7"/>
      <c r="W6646" s="18">
        <v>1</v>
      </c>
    </row>
    <row r="6647" spans="1:23" ht="15" customHeight="1">
      <c r="A6647" s="18" t="s">
        <v>75</v>
      </c>
      <c r="B6647" s="18" t="s">
        <v>409</v>
      </c>
      <c r="C6647" s="18" t="s">
        <v>9252</v>
      </c>
      <c r="D6647" s="18" t="s">
        <v>9253</v>
      </c>
      <c r="E6647" s="18" t="s">
        <v>9337</v>
      </c>
      <c r="F6647" s="18" t="s">
        <v>515</v>
      </c>
      <c r="G6647" s="18">
        <v>343</v>
      </c>
      <c r="H6647" s="18">
        <v>0</v>
      </c>
      <c r="I6647" s="18">
        <v>254.94999694824219</v>
      </c>
      <c r="J6647" s="18">
        <v>82.389999389648438</v>
      </c>
      <c r="K6647" s="18">
        <v>254.94999694824219</v>
      </c>
      <c r="L6647" s="18">
        <v>0</v>
      </c>
      <c r="M6647" s="7">
        <v>0</v>
      </c>
      <c r="N6647" s="7">
        <v>-343</v>
      </c>
      <c r="O6647" s="7">
        <v>-88.050003051757812</v>
      </c>
      <c r="P6647" s="7" t="s">
        <v>438</v>
      </c>
      <c r="Q6647" s="7" t="s">
        <v>1939</v>
      </c>
      <c r="R6647" s="7">
        <v>15.600000381469727</v>
      </c>
      <c r="S6647" s="7">
        <v>59</v>
      </c>
      <c r="T6647" s="7">
        <v>172.55999755859375</v>
      </c>
      <c r="U6647" s="7"/>
      <c r="V6647" s="7"/>
      <c r="W6647" s="18">
        <v>1</v>
      </c>
    </row>
    <row r="6648" spans="1:23" ht="15" customHeight="1">
      <c r="A6648" s="18" t="s">
        <v>75</v>
      </c>
      <c r="B6648" s="18" t="s">
        <v>408</v>
      </c>
      <c r="C6648" s="18" t="s">
        <v>9262</v>
      </c>
      <c r="D6648" s="18" t="s">
        <v>9263</v>
      </c>
      <c r="E6648" s="18" t="s">
        <v>9338</v>
      </c>
      <c r="F6648" s="18" t="s">
        <v>515</v>
      </c>
      <c r="G6648" s="18">
        <v>0</v>
      </c>
      <c r="H6648" s="18">
        <v>143</v>
      </c>
      <c r="I6648" s="18">
        <v>153.44000244140625</v>
      </c>
      <c r="J6648" s="18">
        <v>0</v>
      </c>
      <c r="K6648" s="18">
        <v>153.44000244140625</v>
      </c>
      <c r="L6648" s="18">
        <v>0</v>
      </c>
      <c r="M6648" s="7">
        <v>27</v>
      </c>
      <c r="N6648" s="7">
        <v>0</v>
      </c>
      <c r="O6648" s="7">
        <v>180.44000244140625</v>
      </c>
      <c r="P6648" s="7" t="s">
        <v>438</v>
      </c>
      <c r="Q6648" s="7" t="s">
        <v>5434</v>
      </c>
      <c r="R6648" s="7">
        <v>15.479999542236328</v>
      </c>
      <c r="S6648" s="7">
        <v>44</v>
      </c>
      <c r="T6648" s="7">
        <v>153.44000244140625</v>
      </c>
      <c r="U6648" s="7" t="s">
        <v>9339</v>
      </c>
      <c r="V6648" s="7">
        <v>3</v>
      </c>
      <c r="W6648" s="18">
        <v>3</v>
      </c>
    </row>
    <row r="6649" spans="1:23" ht="15" customHeight="1">
      <c r="A6649" s="18" t="s">
        <v>75</v>
      </c>
      <c r="B6649" s="18" t="s">
        <v>407</v>
      </c>
      <c r="C6649" s="18" t="s">
        <v>9258</v>
      </c>
      <c r="D6649" s="18" t="s">
        <v>9259</v>
      </c>
      <c r="E6649" s="18" t="s">
        <v>9340</v>
      </c>
      <c r="F6649" s="18" t="s">
        <v>515</v>
      </c>
      <c r="G6649" s="18">
        <v>191</v>
      </c>
      <c r="H6649" s="18">
        <v>0</v>
      </c>
      <c r="I6649" s="18">
        <v>140.96000671386719</v>
      </c>
      <c r="J6649" s="18">
        <v>0</v>
      </c>
      <c r="K6649" s="18">
        <v>140.96000671386719</v>
      </c>
      <c r="L6649" s="18">
        <v>0</v>
      </c>
      <c r="M6649" s="7">
        <v>0</v>
      </c>
      <c r="N6649" s="7">
        <v>-191</v>
      </c>
      <c r="O6649" s="7">
        <v>-50.040000915527344</v>
      </c>
      <c r="P6649" s="7" t="s">
        <v>444</v>
      </c>
      <c r="Q6649" s="7" t="s">
        <v>2210</v>
      </c>
      <c r="R6649" s="7">
        <v>10.899999618530273</v>
      </c>
      <c r="S6649" s="7">
        <v>39</v>
      </c>
      <c r="T6649" s="7">
        <v>140.96000671386719</v>
      </c>
      <c r="U6649" s="7"/>
      <c r="V6649" s="7"/>
      <c r="W6649" s="18">
        <v>1</v>
      </c>
    </row>
    <row r="6650" spans="1:23" ht="15" customHeight="1">
      <c r="A6650" s="18" t="s">
        <v>75</v>
      </c>
      <c r="B6650" s="18" t="s">
        <v>134</v>
      </c>
      <c r="C6650" s="18" t="s">
        <v>9248</v>
      </c>
      <c r="D6650" s="18" t="s">
        <v>9249</v>
      </c>
      <c r="E6650" s="18" t="s">
        <v>9341</v>
      </c>
      <c r="F6650" s="18" t="s">
        <v>515</v>
      </c>
      <c r="G6650" s="18">
        <v>212</v>
      </c>
      <c r="H6650" s="18">
        <v>0</v>
      </c>
      <c r="I6650" s="18">
        <v>156.75999450683594</v>
      </c>
      <c r="J6650" s="18">
        <v>62.919998168945313</v>
      </c>
      <c r="K6650" s="18">
        <v>156.75999450683594</v>
      </c>
      <c r="L6650" s="18">
        <v>0</v>
      </c>
      <c r="M6650" s="7">
        <v>0</v>
      </c>
      <c r="N6650" s="7">
        <v>-212</v>
      </c>
      <c r="O6650" s="7">
        <v>-55.240001678466797</v>
      </c>
      <c r="P6650" s="7" t="s">
        <v>438</v>
      </c>
      <c r="Q6650" s="7" t="s">
        <v>1574</v>
      </c>
      <c r="R6650" s="7">
        <v>6.3000001907348633</v>
      </c>
      <c r="S6650" s="7">
        <v>33</v>
      </c>
      <c r="T6650" s="7">
        <v>93.839996337890625</v>
      </c>
      <c r="U6650" s="7"/>
      <c r="V6650" s="7"/>
      <c r="W6650" s="18">
        <v>1</v>
      </c>
    </row>
    <row r="6651" spans="1:23" ht="15" customHeight="1">
      <c r="A6651" s="18" t="s">
        <v>75</v>
      </c>
      <c r="B6651" s="18" t="s">
        <v>407</v>
      </c>
      <c r="C6651" s="18" t="s">
        <v>9258</v>
      </c>
      <c r="D6651" s="18" t="s">
        <v>9259</v>
      </c>
      <c r="E6651" s="18" t="s">
        <v>9342</v>
      </c>
      <c r="F6651" s="18" t="s">
        <v>515</v>
      </c>
      <c r="G6651" s="18">
        <v>92</v>
      </c>
      <c r="H6651" s="18">
        <v>0</v>
      </c>
      <c r="I6651" s="18">
        <v>67.44000244140625</v>
      </c>
      <c r="J6651" s="18">
        <v>0</v>
      </c>
      <c r="K6651" s="18">
        <v>67.44000244140625</v>
      </c>
      <c r="L6651" s="18">
        <v>0</v>
      </c>
      <c r="M6651" s="7">
        <v>0</v>
      </c>
      <c r="N6651" s="7">
        <v>-92</v>
      </c>
      <c r="O6651" s="7">
        <v>-24.559999465942383</v>
      </c>
      <c r="P6651" s="7" t="s">
        <v>438</v>
      </c>
      <c r="Q6651" s="7" t="s">
        <v>1275</v>
      </c>
      <c r="R6651" s="7">
        <v>4.8000001907348633</v>
      </c>
      <c r="S6651" s="7">
        <v>17</v>
      </c>
      <c r="T6651" s="7">
        <v>67.44000244140625</v>
      </c>
      <c r="U6651" s="7"/>
      <c r="V6651" s="7"/>
      <c r="W6651" s="18">
        <v>1</v>
      </c>
    </row>
    <row r="6652" spans="1:23" ht="15" customHeight="1">
      <c r="A6652" s="18" t="s">
        <v>75</v>
      </c>
      <c r="B6652" s="18" t="s">
        <v>409</v>
      </c>
      <c r="C6652" s="18" t="s">
        <v>9252</v>
      </c>
      <c r="D6652" s="18" t="s">
        <v>9253</v>
      </c>
      <c r="E6652" s="18" t="s">
        <v>9343</v>
      </c>
      <c r="F6652" s="18" t="s">
        <v>515</v>
      </c>
      <c r="G6652" s="18">
        <v>209</v>
      </c>
      <c r="H6652" s="18">
        <v>209</v>
      </c>
      <c r="I6652" s="18">
        <v>155.03999328613281</v>
      </c>
      <c r="J6652" s="18">
        <v>0</v>
      </c>
      <c r="K6652" s="18">
        <v>155.03999328613281</v>
      </c>
      <c r="L6652" s="18">
        <v>0</v>
      </c>
      <c r="M6652" s="7">
        <v>0</v>
      </c>
      <c r="N6652" s="7">
        <v>0</v>
      </c>
      <c r="O6652" s="7">
        <v>155.03999328613281</v>
      </c>
      <c r="P6652" s="7" t="s">
        <v>438</v>
      </c>
      <c r="Q6652" s="7" t="s">
        <v>3631</v>
      </c>
      <c r="R6652" s="7">
        <v>15.399999618530273</v>
      </c>
      <c r="S6652" s="7">
        <v>46</v>
      </c>
      <c r="T6652" s="7">
        <v>155.03999328613281</v>
      </c>
      <c r="U6652" s="7"/>
      <c r="V6652" s="7"/>
      <c r="W6652" s="18">
        <v>1</v>
      </c>
    </row>
    <row r="6653" spans="1:23" ht="15" customHeight="1">
      <c r="A6653" s="18" t="s">
        <v>75</v>
      </c>
      <c r="B6653" s="18" t="s">
        <v>410</v>
      </c>
      <c r="C6653" s="18" t="s">
        <v>9255</v>
      </c>
      <c r="D6653" s="18" t="s">
        <v>9256</v>
      </c>
      <c r="E6653" s="18" t="s">
        <v>9344</v>
      </c>
      <c r="F6653" s="18" t="s">
        <v>515</v>
      </c>
      <c r="G6653" s="18">
        <v>978</v>
      </c>
      <c r="H6653" s="18">
        <v>0</v>
      </c>
      <c r="I6653" s="18">
        <v>705.5999755859375</v>
      </c>
      <c r="J6653" s="18">
        <v>0</v>
      </c>
      <c r="K6653" s="18">
        <v>705.5999755859375</v>
      </c>
      <c r="L6653" s="18">
        <v>0</v>
      </c>
      <c r="M6653" s="7">
        <v>27</v>
      </c>
      <c r="N6653" s="7">
        <v>-978</v>
      </c>
      <c r="O6653" s="7">
        <v>-245.39999389648437</v>
      </c>
      <c r="P6653" s="7" t="s">
        <v>1101</v>
      </c>
      <c r="Q6653" s="7" t="s">
        <v>1288</v>
      </c>
      <c r="R6653" s="7">
        <v>32</v>
      </c>
      <c r="S6653" s="7">
        <v>123</v>
      </c>
      <c r="T6653" s="7">
        <v>705.5999755859375</v>
      </c>
      <c r="U6653" s="7"/>
      <c r="V6653" s="7"/>
      <c r="W6653" s="18">
        <v>1</v>
      </c>
    </row>
    <row r="6654" spans="1:23" ht="15" customHeight="1">
      <c r="A6654" s="18" t="s">
        <v>75</v>
      </c>
      <c r="B6654" s="18" t="s">
        <v>407</v>
      </c>
      <c r="C6654" s="18" t="s">
        <v>9258</v>
      </c>
      <c r="D6654" s="18" t="s">
        <v>9259</v>
      </c>
      <c r="E6654" s="18" t="s">
        <v>9345</v>
      </c>
      <c r="F6654" s="18" t="s">
        <v>515</v>
      </c>
      <c r="G6654" s="18">
        <v>128</v>
      </c>
      <c r="H6654" s="18">
        <v>0</v>
      </c>
      <c r="I6654" s="18">
        <v>94.639999389648438</v>
      </c>
      <c r="J6654" s="18">
        <v>7.9999998211860657E-2</v>
      </c>
      <c r="K6654" s="18">
        <v>94.639999389648438</v>
      </c>
      <c r="L6654" s="18">
        <v>0</v>
      </c>
      <c r="M6654" s="7">
        <v>0</v>
      </c>
      <c r="N6654" s="7">
        <v>-128</v>
      </c>
      <c r="O6654" s="7">
        <v>-33.360000610351563</v>
      </c>
      <c r="P6654" s="7" t="s">
        <v>444</v>
      </c>
      <c r="Q6654" s="7" t="s">
        <v>1122</v>
      </c>
      <c r="R6654" s="7">
        <v>5.4000000953674316</v>
      </c>
      <c r="S6654" s="7">
        <v>25</v>
      </c>
      <c r="T6654" s="7">
        <v>94.55999755859375</v>
      </c>
      <c r="U6654" s="7"/>
      <c r="V6654" s="7"/>
      <c r="W6654" s="18">
        <v>1</v>
      </c>
    </row>
    <row r="6655" spans="1:23" ht="15" customHeight="1">
      <c r="A6655" s="18" t="s">
        <v>75</v>
      </c>
      <c r="B6655" s="18" t="s">
        <v>134</v>
      </c>
      <c r="C6655" s="18" t="s">
        <v>9248</v>
      </c>
      <c r="D6655" s="18" t="s">
        <v>9249</v>
      </c>
      <c r="E6655" s="18" t="s">
        <v>9346</v>
      </c>
      <c r="F6655" s="18" t="s">
        <v>515</v>
      </c>
      <c r="G6655" s="18">
        <v>448</v>
      </c>
      <c r="H6655" s="18">
        <v>0</v>
      </c>
      <c r="I6655" s="18">
        <v>332.92001342773437</v>
      </c>
      <c r="J6655" s="18">
        <v>79.480003356933594</v>
      </c>
      <c r="K6655" s="18">
        <v>332.92001342773437</v>
      </c>
      <c r="L6655" s="18">
        <v>0</v>
      </c>
      <c r="M6655" s="7">
        <v>0</v>
      </c>
      <c r="N6655" s="7">
        <v>-448</v>
      </c>
      <c r="O6655" s="7">
        <v>-115.08000183105469</v>
      </c>
      <c r="P6655" s="7" t="s">
        <v>444</v>
      </c>
      <c r="Q6655" s="7" t="s">
        <v>2589</v>
      </c>
      <c r="R6655" s="7">
        <v>21.700000762939453</v>
      </c>
      <c r="S6655" s="7">
        <v>53</v>
      </c>
      <c r="T6655" s="7">
        <v>253.44000244140625</v>
      </c>
      <c r="U6655" s="7"/>
      <c r="V6655" s="7"/>
      <c r="W6655" s="18">
        <v>1</v>
      </c>
    </row>
    <row r="6656" spans="1:23" ht="15" customHeight="1">
      <c r="A6656" s="18" t="s">
        <v>75</v>
      </c>
      <c r="B6656" s="18" t="s">
        <v>409</v>
      </c>
      <c r="C6656" s="18" t="s">
        <v>9252</v>
      </c>
      <c r="D6656" s="18" t="s">
        <v>9253</v>
      </c>
      <c r="E6656" s="18" t="s">
        <v>9347</v>
      </c>
      <c r="F6656" s="18" t="s">
        <v>515</v>
      </c>
      <c r="G6656" s="18">
        <v>361</v>
      </c>
      <c r="H6656" s="18">
        <v>0</v>
      </c>
      <c r="I6656" s="18">
        <v>267.60000610351562</v>
      </c>
      <c r="J6656" s="18">
        <v>12.880000114440918</v>
      </c>
      <c r="K6656" s="18">
        <v>267.60000610351562</v>
      </c>
      <c r="L6656" s="18">
        <v>0</v>
      </c>
      <c r="M6656" s="7">
        <v>0</v>
      </c>
      <c r="N6656" s="7">
        <v>-361</v>
      </c>
      <c r="O6656" s="7">
        <v>-93.400001525878906</v>
      </c>
      <c r="P6656" s="7" t="s">
        <v>444</v>
      </c>
      <c r="Q6656" s="7" t="s">
        <v>553</v>
      </c>
      <c r="R6656" s="7">
        <v>21.600000381469727</v>
      </c>
      <c r="S6656" s="7">
        <v>56</v>
      </c>
      <c r="T6656" s="7">
        <v>254.72000122070312</v>
      </c>
      <c r="U6656" s="7"/>
      <c r="V6656" s="7"/>
      <c r="W6656" s="18">
        <v>1</v>
      </c>
    </row>
    <row r="6657" spans="1:23" ht="15" customHeight="1">
      <c r="A6657" s="18" t="s">
        <v>75</v>
      </c>
      <c r="B6657" s="18" t="s">
        <v>407</v>
      </c>
      <c r="C6657" s="18" t="s">
        <v>9258</v>
      </c>
      <c r="D6657" s="18" t="s">
        <v>9259</v>
      </c>
      <c r="E6657" s="18" t="s">
        <v>9348</v>
      </c>
      <c r="F6657" s="18" t="s">
        <v>515</v>
      </c>
      <c r="G6657" s="18">
        <v>0</v>
      </c>
      <c r="H6657" s="18">
        <v>0</v>
      </c>
      <c r="I6657" s="18">
        <v>77.370002746582031</v>
      </c>
      <c r="J6657" s="18">
        <v>0</v>
      </c>
      <c r="K6657" s="18">
        <v>77.370002746582031</v>
      </c>
      <c r="L6657" s="18">
        <v>-0.47999998927116394</v>
      </c>
      <c r="M6657" s="7">
        <v>0</v>
      </c>
      <c r="N6657" s="7">
        <v>-39</v>
      </c>
      <c r="O6657" s="7">
        <v>37.889999389648438</v>
      </c>
      <c r="P6657" s="7" t="s">
        <v>438</v>
      </c>
      <c r="Q6657" s="7" t="s">
        <v>883</v>
      </c>
      <c r="R6657" s="7">
        <v>4.119999885559082</v>
      </c>
      <c r="S6657" s="7">
        <v>28</v>
      </c>
      <c r="T6657" s="7">
        <v>77.370002746582031</v>
      </c>
      <c r="U6657" s="7" t="s">
        <v>9349</v>
      </c>
      <c r="V6657" s="7">
        <v>1</v>
      </c>
      <c r="W6657" s="18">
        <v>1</v>
      </c>
    </row>
    <row r="6658" spans="1:23" ht="15" customHeight="1">
      <c r="A6658" s="18" t="s">
        <v>75</v>
      </c>
      <c r="B6658" s="18" t="s">
        <v>411</v>
      </c>
      <c r="C6658" s="18" t="s">
        <v>9279</v>
      </c>
      <c r="D6658" s="18" t="s">
        <v>9280</v>
      </c>
      <c r="E6658" s="18" t="s">
        <v>9350</v>
      </c>
      <c r="F6658" s="18" t="s">
        <v>515</v>
      </c>
      <c r="G6658" s="18">
        <v>705</v>
      </c>
      <c r="H6658" s="18">
        <v>705</v>
      </c>
      <c r="I6658" s="18">
        <v>524</v>
      </c>
      <c r="J6658" s="18">
        <v>0</v>
      </c>
      <c r="K6658" s="18">
        <v>524</v>
      </c>
      <c r="L6658" s="18">
        <v>0</v>
      </c>
      <c r="M6658" s="7">
        <v>0</v>
      </c>
      <c r="N6658" s="7">
        <v>0</v>
      </c>
      <c r="O6658" s="7">
        <v>524</v>
      </c>
      <c r="P6658" s="7" t="s">
        <v>444</v>
      </c>
      <c r="Q6658" s="7" t="s">
        <v>2109</v>
      </c>
      <c r="R6658" s="7">
        <v>43</v>
      </c>
      <c r="S6658" s="7">
        <v>93</v>
      </c>
      <c r="T6658" s="7">
        <v>524</v>
      </c>
      <c r="U6658" s="7"/>
      <c r="V6658" s="7"/>
      <c r="W6658" s="18">
        <v>1</v>
      </c>
    </row>
    <row r="6659" spans="1:23" ht="15" customHeight="1">
      <c r="A6659" s="18" t="s">
        <v>75</v>
      </c>
      <c r="B6659" s="18" t="s">
        <v>409</v>
      </c>
      <c r="C6659" s="18" t="s">
        <v>9252</v>
      </c>
      <c r="D6659" s="18" t="s">
        <v>9253</v>
      </c>
      <c r="E6659" s="18" t="s">
        <v>9351</v>
      </c>
      <c r="F6659" s="18" t="s">
        <v>515</v>
      </c>
      <c r="G6659" s="18">
        <v>83</v>
      </c>
      <c r="H6659" s="18">
        <v>0</v>
      </c>
      <c r="I6659" s="18">
        <v>61.119998931884766</v>
      </c>
      <c r="J6659" s="18">
        <v>0</v>
      </c>
      <c r="K6659" s="18">
        <v>61.119998931884766</v>
      </c>
      <c r="L6659" s="18">
        <v>0</v>
      </c>
      <c r="M6659" s="7">
        <v>0</v>
      </c>
      <c r="N6659" s="7">
        <v>-83</v>
      </c>
      <c r="O6659" s="7">
        <v>-21.879999160766602</v>
      </c>
      <c r="P6659" s="7" t="s">
        <v>444</v>
      </c>
      <c r="Q6659" s="7" t="s">
        <v>557</v>
      </c>
      <c r="R6659" s="7">
        <v>2.2999999523162842</v>
      </c>
      <c r="S6659" s="7">
        <v>8</v>
      </c>
      <c r="T6659" s="7">
        <v>61.119998931884766</v>
      </c>
      <c r="U6659" s="7"/>
      <c r="V6659" s="7"/>
      <c r="W6659" s="18">
        <v>1</v>
      </c>
    </row>
    <row r="6660" spans="1:23" ht="15" customHeight="1">
      <c r="A6660" s="18" t="s">
        <v>75</v>
      </c>
      <c r="B6660" s="18" t="s">
        <v>409</v>
      </c>
      <c r="C6660" s="18" t="s">
        <v>9252</v>
      </c>
      <c r="D6660" s="18" t="s">
        <v>9253</v>
      </c>
      <c r="E6660" s="18" t="s">
        <v>9352</v>
      </c>
      <c r="F6660" s="18" t="s">
        <v>515</v>
      </c>
      <c r="G6660" s="18">
        <v>100</v>
      </c>
      <c r="H6660" s="18">
        <v>0</v>
      </c>
      <c r="I6660" s="18">
        <v>74.339996337890625</v>
      </c>
      <c r="J6660" s="18">
        <v>0.18000000715255737</v>
      </c>
      <c r="K6660" s="18">
        <v>74.339996337890625</v>
      </c>
      <c r="L6660" s="18">
        <v>0</v>
      </c>
      <c r="M6660" s="7">
        <v>0</v>
      </c>
      <c r="N6660" s="7">
        <v>-100</v>
      </c>
      <c r="O6660" s="7">
        <v>-25.659999847412109</v>
      </c>
      <c r="P6660" s="7" t="s">
        <v>438</v>
      </c>
      <c r="Q6660" s="7" t="s">
        <v>1316</v>
      </c>
      <c r="R6660" s="7">
        <v>6.6999998092651367</v>
      </c>
      <c r="S6660" s="7">
        <v>15</v>
      </c>
      <c r="T6660" s="7">
        <v>74.160003662109375</v>
      </c>
      <c r="U6660" s="7"/>
      <c r="V6660" s="7"/>
      <c r="W6660" s="18">
        <v>1</v>
      </c>
    </row>
    <row r="6661" spans="1:23" ht="15" customHeight="1">
      <c r="A6661" s="18" t="s">
        <v>75</v>
      </c>
      <c r="B6661" s="18" t="s">
        <v>409</v>
      </c>
      <c r="C6661" s="18" t="s">
        <v>9252</v>
      </c>
      <c r="D6661" s="18" t="s">
        <v>9253</v>
      </c>
      <c r="E6661" s="18" t="s">
        <v>9353</v>
      </c>
      <c r="F6661" s="18" t="s">
        <v>515</v>
      </c>
      <c r="G6661" s="18">
        <v>203</v>
      </c>
      <c r="H6661" s="18">
        <v>0</v>
      </c>
      <c r="I6661" s="18">
        <v>150.64999389648437</v>
      </c>
      <c r="J6661" s="18">
        <v>1.3700000047683716</v>
      </c>
      <c r="K6661" s="18">
        <v>150.64999389648437</v>
      </c>
      <c r="L6661" s="18">
        <v>0</v>
      </c>
      <c r="M6661" s="7">
        <v>0</v>
      </c>
      <c r="N6661" s="7">
        <v>-203</v>
      </c>
      <c r="O6661" s="7">
        <v>-52.349998474121094</v>
      </c>
      <c r="P6661" s="7" t="s">
        <v>444</v>
      </c>
      <c r="Q6661" s="7" t="s">
        <v>3953</v>
      </c>
      <c r="R6661" s="7">
        <v>12.699999809265137</v>
      </c>
      <c r="S6661" s="7">
        <v>35</v>
      </c>
      <c r="T6661" s="7">
        <v>149.27999877929687</v>
      </c>
      <c r="U6661" s="7"/>
      <c r="V6661" s="7"/>
      <c r="W6661" s="18">
        <v>1</v>
      </c>
    </row>
    <row r="6662" spans="1:23" ht="15" customHeight="1">
      <c r="A6662" s="18" t="s">
        <v>75</v>
      </c>
      <c r="B6662" s="18" t="s">
        <v>409</v>
      </c>
      <c r="C6662" s="18" t="s">
        <v>9252</v>
      </c>
      <c r="D6662" s="18" t="s">
        <v>9253</v>
      </c>
      <c r="E6662" s="18" t="s">
        <v>9354</v>
      </c>
      <c r="F6662" s="18" t="s">
        <v>515</v>
      </c>
      <c r="G6662" s="18">
        <v>206</v>
      </c>
      <c r="H6662" s="18">
        <v>0</v>
      </c>
      <c r="I6662" s="18">
        <v>152.80000305175781</v>
      </c>
      <c r="J6662" s="18">
        <v>55.840000152587891</v>
      </c>
      <c r="K6662" s="18">
        <v>152.80000305175781</v>
      </c>
      <c r="L6662" s="18">
        <v>0</v>
      </c>
      <c r="M6662" s="7">
        <v>0</v>
      </c>
      <c r="N6662" s="7">
        <v>-206</v>
      </c>
      <c r="O6662" s="7">
        <v>-53.200000762939453</v>
      </c>
      <c r="P6662" s="7" t="s">
        <v>438</v>
      </c>
      <c r="Q6662" s="7" t="s">
        <v>5011</v>
      </c>
      <c r="R6662" s="7">
        <v>8.6999998092651367</v>
      </c>
      <c r="S6662" s="7">
        <v>26</v>
      </c>
      <c r="T6662" s="7">
        <v>96.959999084472656</v>
      </c>
      <c r="U6662" s="7"/>
      <c r="V6662" s="7"/>
      <c r="W6662" s="18">
        <v>1</v>
      </c>
    </row>
    <row r="6663" spans="1:23" ht="15" customHeight="1">
      <c r="A6663" s="18" t="s">
        <v>75</v>
      </c>
      <c r="B6663" s="18" t="s">
        <v>407</v>
      </c>
      <c r="C6663" s="18" t="s">
        <v>9258</v>
      </c>
      <c r="D6663" s="18" t="s">
        <v>9259</v>
      </c>
      <c r="E6663" s="18" t="s">
        <v>9355</v>
      </c>
      <c r="F6663" s="18" t="s">
        <v>515</v>
      </c>
      <c r="G6663" s="18">
        <v>829</v>
      </c>
      <c r="H6663" s="18">
        <v>0</v>
      </c>
      <c r="I6663" s="18">
        <v>568.57000732421875</v>
      </c>
      <c r="J6663" s="18">
        <v>101.84999847412109</v>
      </c>
      <c r="K6663" s="18">
        <v>568.57000732421875</v>
      </c>
      <c r="L6663" s="18">
        <v>0</v>
      </c>
      <c r="M6663" s="7">
        <v>60</v>
      </c>
      <c r="N6663" s="7">
        <v>-829</v>
      </c>
      <c r="O6663" s="7">
        <v>-200.42999267578125</v>
      </c>
      <c r="P6663" s="7" t="s">
        <v>444</v>
      </c>
      <c r="Q6663" s="7" t="s">
        <v>473</v>
      </c>
      <c r="R6663" s="7">
        <v>39.599998474121094</v>
      </c>
      <c r="S6663" s="7">
        <v>69</v>
      </c>
      <c r="T6663" s="7">
        <v>466.72000122070312</v>
      </c>
      <c r="U6663" s="7"/>
      <c r="V6663" s="7"/>
      <c r="W6663" s="18">
        <v>1</v>
      </c>
    </row>
    <row r="6664" spans="1:23" ht="15" customHeight="1">
      <c r="A6664" s="18" t="s">
        <v>75</v>
      </c>
      <c r="B6664" s="18" t="s">
        <v>409</v>
      </c>
      <c r="C6664" s="18" t="s">
        <v>9252</v>
      </c>
      <c r="D6664" s="18" t="s">
        <v>9253</v>
      </c>
      <c r="E6664" s="18" t="s">
        <v>9356</v>
      </c>
      <c r="F6664" s="18" t="s">
        <v>515</v>
      </c>
      <c r="G6664" s="18">
        <v>94</v>
      </c>
      <c r="H6664" s="18">
        <v>0</v>
      </c>
      <c r="I6664" s="18">
        <v>69.889999389648438</v>
      </c>
      <c r="J6664" s="18">
        <v>9.8900003433227539</v>
      </c>
      <c r="K6664" s="18">
        <v>69.889999389648438</v>
      </c>
      <c r="L6664" s="18">
        <v>0</v>
      </c>
      <c r="M6664" s="7">
        <v>0</v>
      </c>
      <c r="N6664" s="7">
        <v>-94</v>
      </c>
      <c r="O6664" s="7">
        <v>-24.110000610351563</v>
      </c>
      <c r="P6664" s="7" t="s">
        <v>438</v>
      </c>
      <c r="Q6664" s="7" t="s">
        <v>4103</v>
      </c>
      <c r="R6664" s="7">
        <v>4.5</v>
      </c>
      <c r="S6664" s="7">
        <v>12</v>
      </c>
      <c r="T6664" s="7">
        <v>60</v>
      </c>
      <c r="U6664" s="7"/>
      <c r="V6664" s="7"/>
      <c r="W6664" s="18">
        <v>1</v>
      </c>
    </row>
    <row r="6665" spans="1:23" ht="15" customHeight="1">
      <c r="A6665" s="18" t="s">
        <v>75</v>
      </c>
      <c r="B6665" s="18" t="s">
        <v>407</v>
      </c>
      <c r="C6665" s="18" t="s">
        <v>9258</v>
      </c>
      <c r="D6665" s="18" t="s">
        <v>9259</v>
      </c>
      <c r="E6665" s="18" t="s">
        <v>9357</v>
      </c>
      <c r="F6665" s="18" t="s">
        <v>515</v>
      </c>
      <c r="G6665" s="18">
        <v>333</v>
      </c>
      <c r="H6665" s="18">
        <v>333</v>
      </c>
      <c r="I6665" s="18">
        <v>200.47999572753906</v>
      </c>
      <c r="J6665" s="18">
        <v>0</v>
      </c>
      <c r="K6665" s="18">
        <v>200.47999572753906</v>
      </c>
      <c r="L6665" s="18">
        <v>0</v>
      </c>
      <c r="M6665" s="7">
        <v>60</v>
      </c>
      <c r="N6665" s="7">
        <v>0</v>
      </c>
      <c r="O6665" s="7">
        <v>260.48001098632812</v>
      </c>
      <c r="P6665" s="7" t="s">
        <v>444</v>
      </c>
      <c r="Q6665" s="7" t="s">
        <v>1990</v>
      </c>
      <c r="R6665" s="7">
        <v>18.899999618530273</v>
      </c>
      <c r="S6665" s="7">
        <v>26</v>
      </c>
      <c r="T6665" s="7">
        <v>200.47999572753906</v>
      </c>
      <c r="U6665" s="7"/>
      <c r="V6665" s="7"/>
      <c r="W6665" s="18">
        <v>1</v>
      </c>
    </row>
    <row r="6666" spans="1:23" ht="15" customHeight="1">
      <c r="A6666" s="18" t="s">
        <v>75</v>
      </c>
      <c r="B6666" s="18" t="s">
        <v>411</v>
      </c>
      <c r="C6666" s="18" t="s">
        <v>9279</v>
      </c>
      <c r="D6666" s="18" t="s">
        <v>9280</v>
      </c>
      <c r="E6666" s="18" t="s">
        <v>9358</v>
      </c>
      <c r="F6666" s="18" t="s">
        <v>515</v>
      </c>
      <c r="G6666" s="18">
        <v>448</v>
      </c>
      <c r="H6666" s="18">
        <v>0</v>
      </c>
      <c r="I6666" s="18">
        <v>297.27999877929687</v>
      </c>
      <c r="J6666" s="18">
        <v>0</v>
      </c>
      <c r="K6666" s="18">
        <v>297.27999877929687</v>
      </c>
      <c r="L6666" s="18">
        <v>0</v>
      </c>
      <c r="M6666" s="7">
        <v>0</v>
      </c>
      <c r="N6666" s="7">
        <v>-448</v>
      </c>
      <c r="O6666" s="7">
        <v>-150.72000122070313</v>
      </c>
      <c r="P6666" s="7" t="s">
        <v>455</v>
      </c>
      <c r="Q6666" s="7" t="s">
        <v>926</v>
      </c>
      <c r="R6666" s="7">
        <v>23.899999618530273</v>
      </c>
      <c r="S6666" s="7">
        <v>47</v>
      </c>
      <c r="T6666" s="7">
        <v>297.27999877929687</v>
      </c>
      <c r="U6666" s="7"/>
      <c r="V6666" s="7"/>
      <c r="W6666" s="18">
        <v>1</v>
      </c>
    </row>
    <row r="6667" spans="1:23" ht="15" customHeight="1">
      <c r="A6667" s="18" t="s">
        <v>75</v>
      </c>
      <c r="B6667" s="18" t="s">
        <v>409</v>
      </c>
      <c r="C6667" s="18" t="s">
        <v>9252</v>
      </c>
      <c r="D6667" s="18" t="s">
        <v>9253</v>
      </c>
      <c r="E6667" s="18" t="s">
        <v>9359</v>
      </c>
      <c r="F6667" s="18" t="s">
        <v>515</v>
      </c>
      <c r="G6667" s="18">
        <v>112</v>
      </c>
      <c r="H6667" s="18">
        <v>112</v>
      </c>
      <c r="I6667" s="18">
        <v>83.360000610351563</v>
      </c>
      <c r="J6667" s="18">
        <v>0</v>
      </c>
      <c r="K6667" s="18">
        <v>83.360000610351563</v>
      </c>
      <c r="L6667" s="18">
        <v>0</v>
      </c>
      <c r="M6667" s="7">
        <v>0</v>
      </c>
      <c r="N6667" s="7">
        <v>0</v>
      </c>
      <c r="O6667" s="7">
        <v>83.360000610351563</v>
      </c>
      <c r="P6667" s="7" t="s">
        <v>444</v>
      </c>
      <c r="Q6667" s="7" t="s">
        <v>1498</v>
      </c>
      <c r="R6667" s="7">
        <v>4.9000000953674316</v>
      </c>
      <c r="S6667" s="7">
        <v>15</v>
      </c>
      <c r="T6667" s="7">
        <v>83.360000610351563</v>
      </c>
      <c r="U6667" s="7"/>
      <c r="V6667" s="7"/>
      <c r="W6667" s="18">
        <v>1</v>
      </c>
    </row>
    <row r="6668" spans="1:23" ht="15" customHeight="1">
      <c r="A6668" s="18" t="s">
        <v>75</v>
      </c>
      <c r="B6668" s="18" t="s">
        <v>407</v>
      </c>
      <c r="C6668" s="18" t="s">
        <v>9258</v>
      </c>
      <c r="D6668" s="18" t="s">
        <v>9259</v>
      </c>
      <c r="E6668" s="18" t="s">
        <v>9360</v>
      </c>
      <c r="F6668" s="18" t="s">
        <v>515</v>
      </c>
      <c r="G6668" s="18">
        <v>66</v>
      </c>
      <c r="H6668" s="18">
        <v>0</v>
      </c>
      <c r="I6668" s="18">
        <v>48.720001220703125</v>
      </c>
      <c r="J6668" s="18">
        <v>0</v>
      </c>
      <c r="K6668" s="18">
        <v>48.720001220703125</v>
      </c>
      <c r="L6668" s="18">
        <v>0</v>
      </c>
      <c r="M6668" s="7">
        <v>0</v>
      </c>
      <c r="N6668" s="7">
        <v>-66</v>
      </c>
      <c r="O6668" s="7">
        <v>-17.280000686645508</v>
      </c>
      <c r="P6668" s="7" t="s">
        <v>438</v>
      </c>
      <c r="Q6668" s="7" t="s">
        <v>729</v>
      </c>
      <c r="R6668" s="7">
        <v>2.9000000953674316</v>
      </c>
      <c r="S6668" s="7">
        <v>9</v>
      </c>
      <c r="T6668" s="7">
        <v>48.720001220703125</v>
      </c>
      <c r="U6668" s="7"/>
      <c r="V6668" s="7"/>
      <c r="W6668" s="18">
        <v>1</v>
      </c>
    </row>
    <row r="6669" spans="1:23" ht="15" customHeight="1">
      <c r="A6669" s="18" t="s">
        <v>75</v>
      </c>
      <c r="B6669" s="18" t="s">
        <v>409</v>
      </c>
      <c r="C6669" s="18" t="s">
        <v>9252</v>
      </c>
      <c r="D6669" s="18" t="s">
        <v>9253</v>
      </c>
      <c r="E6669" s="18" t="s">
        <v>9361</v>
      </c>
      <c r="F6669" s="18" t="s">
        <v>515</v>
      </c>
      <c r="G6669" s="18">
        <v>93</v>
      </c>
      <c r="H6669" s="18">
        <v>0</v>
      </c>
      <c r="I6669" s="18">
        <v>68.879997253417969</v>
      </c>
      <c r="J6669" s="18">
        <v>0</v>
      </c>
      <c r="K6669" s="18">
        <v>68.879997253417969</v>
      </c>
      <c r="L6669" s="18">
        <v>0</v>
      </c>
      <c r="M6669" s="7">
        <v>0</v>
      </c>
      <c r="N6669" s="7">
        <v>-93</v>
      </c>
      <c r="O6669" s="7">
        <v>-24.120000839233398</v>
      </c>
      <c r="P6669" s="7" t="s">
        <v>438</v>
      </c>
      <c r="Q6669" s="7" t="s">
        <v>2630</v>
      </c>
      <c r="R6669" s="7">
        <v>5.0999999046325684</v>
      </c>
      <c r="S6669" s="7">
        <v>17</v>
      </c>
      <c r="T6669" s="7">
        <v>68.879997253417969</v>
      </c>
      <c r="U6669" s="7"/>
      <c r="V6669" s="7"/>
      <c r="W6669" s="18">
        <v>1</v>
      </c>
    </row>
    <row r="6670" spans="1:23" ht="15" customHeight="1">
      <c r="A6670" s="18" t="s">
        <v>75</v>
      </c>
      <c r="B6670" s="18" t="s">
        <v>408</v>
      </c>
      <c r="C6670" s="18" t="s">
        <v>9262</v>
      </c>
      <c r="D6670" s="18" t="s">
        <v>9263</v>
      </c>
      <c r="E6670" s="18" t="s">
        <v>9362</v>
      </c>
      <c r="F6670" s="18" t="s">
        <v>515</v>
      </c>
      <c r="G6670" s="18">
        <v>153</v>
      </c>
      <c r="H6670" s="18">
        <v>0</v>
      </c>
      <c r="I6670" s="18">
        <v>92</v>
      </c>
      <c r="J6670" s="18">
        <v>1.2799999713897705</v>
      </c>
      <c r="K6670" s="18">
        <v>92</v>
      </c>
      <c r="L6670" s="18">
        <v>0</v>
      </c>
      <c r="M6670" s="7">
        <v>27</v>
      </c>
      <c r="N6670" s="7">
        <v>-153</v>
      </c>
      <c r="O6670" s="7">
        <v>-34</v>
      </c>
      <c r="P6670" s="7" t="s">
        <v>438</v>
      </c>
      <c r="Q6670" s="7" t="s">
        <v>1619</v>
      </c>
      <c r="R6670" s="7">
        <v>8.3999996185302734</v>
      </c>
      <c r="S6670" s="7">
        <v>22</v>
      </c>
      <c r="T6670" s="7">
        <v>90.720001220703125</v>
      </c>
      <c r="U6670" s="7"/>
      <c r="V6670" s="7"/>
      <c r="W6670" s="18">
        <v>1</v>
      </c>
    </row>
    <row r="6671" spans="1:23" ht="15" customHeight="1">
      <c r="A6671" s="18" t="s">
        <v>75</v>
      </c>
      <c r="B6671" s="18" t="s">
        <v>407</v>
      </c>
      <c r="C6671" s="18" t="s">
        <v>9258</v>
      </c>
      <c r="D6671" s="18" t="s">
        <v>9259</v>
      </c>
      <c r="E6671" s="18" t="s">
        <v>9363</v>
      </c>
      <c r="F6671" s="18" t="s">
        <v>515</v>
      </c>
      <c r="G6671" s="18">
        <v>83</v>
      </c>
      <c r="H6671" s="18">
        <v>0</v>
      </c>
      <c r="I6671" s="18">
        <v>61.599998474121094</v>
      </c>
      <c r="J6671" s="18">
        <v>1.3600000143051147</v>
      </c>
      <c r="K6671" s="18">
        <v>61.599998474121094</v>
      </c>
      <c r="L6671" s="18">
        <v>0</v>
      </c>
      <c r="M6671" s="7">
        <v>0</v>
      </c>
      <c r="N6671" s="7">
        <v>-83</v>
      </c>
      <c r="O6671" s="7">
        <v>-21.399999618530273</v>
      </c>
      <c r="P6671" s="7" t="s">
        <v>438</v>
      </c>
      <c r="Q6671" s="7" t="s">
        <v>2637</v>
      </c>
      <c r="R6671" s="7">
        <v>4.3000001907348633</v>
      </c>
      <c r="S6671" s="7">
        <v>13</v>
      </c>
      <c r="T6671" s="7">
        <v>60.240001678466797</v>
      </c>
      <c r="U6671" s="7"/>
      <c r="V6671" s="7"/>
      <c r="W6671" s="18">
        <v>1</v>
      </c>
    </row>
    <row r="6672" spans="1:23" ht="15" customHeight="1">
      <c r="A6672" s="18" t="s">
        <v>75</v>
      </c>
      <c r="B6672" s="18" t="s">
        <v>408</v>
      </c>
      <c r="C6672" s="18" t="s">
        <v>9262</v>
      </c>
      <c r="D6672" s="18" t="s">
        <v>9263</v>
      </c>
      <c r="E6672" s="18" t="s">
        <v>9364</v>
      </c>
      <c r="F6672" s="18" t="s">
        <v>515</v>
      </c>
      <c r="G6672" s="18">
        <v>90</v>
      </c>
      <c r="H6672" s="18">
        <v>0</v>
      </c>
      <c r="I6672" s="18">
        <v>66</v>
      </c>
      <c r="J6672" s="18">
        <v>0</v>
      </c>
      <c r="K6672" s="18">
        <v>66</v>
      </c>
      <c r="L6672" s="18">
        <v>0</v>
      </c>
      <c r="M6672" s="7">
        <v>0</v>
      </c>
      <c r="N6672" s="7">
        <v>-90</v>
      </c>
      <c r="O6672" s="7">
        <v>-24</v>
      </c>
      <c r="P6672" s="7" t="s">
        <v>438</v>
      </c>
      <c r="Q6672" s="7" t="s">
        <v>736</v>
      </c>
      <c r="R6672" s="7">
        <v>5.5</v>
      </c>
      <c r="S6672" s="7">
        <v>13</v>
      </c>
      <c r="T6672" s="7">
        <v>66</v>
      </c>
      <c r="U6672" s="7"/>
      <c r="V6672" s="7"/>
      <c r="W6672" s="18">
        <v>1</v>
      </c>
    </row>
    <row r="6673" spans="1:23" ht="15" customHeight="1">
      <c r="A6673" s="18" t="s">
        <v>75</v>
      </c>
      <c r="B6673" s="18" t="s">
        <v>407</v>
      </c>
      <c r="C6673" s="18" t="s">
        <v>9258</v>
      </c>
      <c r="D6673" s="18" t="s">
        <v>9259</v>
      </c>
      <c r="E6673" s="18" t="s">
        <v>9365</v>
      </c>
      <c r="F6673" s="18" t="s">
        <v>515</v>
      </c>
      <c r="G6673" s="18">
        <v>0</v>
      </c>
      <c r="H6673" s="18">
        <v>39</v>
      </c>
      <c r="I6673" s="18">
        <v>47.849998474121094</v>
      </c>
      <c r="J6673" s="18">
        <v>0</v>
      </c>
      <c r="K6673" s="18">
        <v>47.849998474121094</v>
      </c>
      <c r="L6673" s="18">
        <v>-0.18999999761581421</v>
      </c>
      <c r="M6673" s="7">
        <v>0</v>
      </c>
      <c r="N6673" s="7">
        <v>0</v>
      </c>
      <c r="O6673" s="7">
        <v>47.659999847412109</v>
      </c>
      <c r="P6673" s="7" t="s">
        <v>438</v>
      </c>
      <c r="Q6673" s="7" t="s">
        <v>4124</v>
      </c>
      <c r="R6673" s="7">
        <v>2.4700000286102295</v>
      </c>
      <c r="S6673" s="7">
        <v>10</v>
      </c>
      <c r="T6673" s="7">
        <v>47.849998474121094</v>
      </c>
      <c r="U6673" s="7" t="s">
        <v>9366</v>
      </c>
      <c r="V6673" s="7">
        <v>1</v>
      </c>
      <c r="W6673" s="18">
        <v>1</v>
      </c>
    </row>
    <row r="6674" spans="1:23" ht="15" customHeight="1">
      <c r="A6674" s="18" t="s">
        <v>75</v>
      </c>
      <c r="B6674" s="18" t="s">
        <v>409</v>
      </c>
      <c r="C6674" s="18" t="s">
        <v>9252</v>
      </c>
      <c r="D6674" s="18" t="s">
        <v>9253</v>
      </c>
      <c r="E6674" s="18" t="s">
        <v>9367</v>
      </c>
      <c r="F6674" s="18" t="s">
        <v>515</v>
      </c>
      <c r="G6674" s="18">
        <v>269</v>
      </c>
      <c r="H6674" s="18">
        <v>269</v>
      </c>
      <c r="I6674" s="18">
        <v>181.72999572753906</v>
      </c>
      <c r="J6674" s="18">
        <v>1.25</v>
      </c>
      <c r="K6674" s="18">
        <v>181.72999572753906</v>
      </c>
      <c r="L6674" s="18">
        <v>0</v>
      </c>
      <c r="M6674" s="7">
        <v>0</v>
      </c>
      <c r="N6674" s="7">
        <v>0</v>
      </c>
      <c r="O6674" s="7">
        <v>181.72999572753906</v>
      </c>
      <c r="P6674" s="7" t="s">
        <v>444</v>
      </c>
      <c r="Q6674" s="7" t="s">
        <v>3488</v>
      </c>
      <c r="R6674" s="7">
        <v>16.399999618530273</v>
      </c>
      <c r="S6674" s="7">
        <v>36</v>
      </c>
      <c r="T6674" s="7">
        <v>180.47999572753906</v>
      </c>
      <c r="U6674" s="7"/>
      <c r="V6674" s="7"/>
      <c r="W6674" s="18">
        <v>1</v>
      </c>
    </row>
    <row r="6675" spans="1:23" ht="15" customHeight="1">
      <c r="A6675" s="18" t="s">
        <v>75</v>
      </c>
      <c r="B6675" s="18" t="s">
        <v>408</v>
      </c>
      <c r="C6675" s="18" t="s">
        <v>9262</v>
      </c>
      <c r="D6675" s="18" t="s">
        <v>9263</v>
      </c>
      <c r="E6675" s="18" t="s">
        <v>9368</v>
      </c>
      <c r="F6675" s="18" t="s">
        <v>515</v>
      </c>
      <c r="G6675" s="18">
        <v>56</v>
      </c>
      <c r="H6675" s="18">
        <v>0</v>
      </c>
      <c r="I6675" s="18">
        <v>41.599998474121094</v>
      </c>
      <c r="J6675" s="18">
        <v>1.5199999809265137</v>
      </c>
      <c r="K6675" s="18">
        <v>41.599998474121094</v>
      </c>
      <c r="L6675" s="18">
        <v>0</v>
      </c>
      <c r="M6675" s="7">
        <v>0</v>
      </c>
      <c r="N6675" s="7">
        <v>-56</v>
      </c>
      <c r="O6675" s="7">
        <v>-14.399999618530273</v>
      </c>
      <c r="P6675" s="7" t="s">
        <v>438</v>
      </c>
      <c r="Q6675" s="7" t="s">
        <v>1516</v>
      </c>
      <c r="R6675" s="7">
        <v>1.6000000238418579</v>
      </c>
      <c r="S6675" s="7">
        <v>7</v>
      </c>
      <c r="T6675" s="7">
        <v>40.080001831054688</v>
      </c>
      <c r="U6675" s="7"/>
      <c r="V6675" s="7"/>
      <c r="W6675" s="18">
        <v>1</v>
      </c>
    </row>
    <row r="6676" spans="1:23" ht="15" customHeight="1">
      <c r="A6676" s="18" t="s">
        <v>75</v>
      </c>
      <c r="B6676" s="18" t="s">
        <v>407</v>
      </c>
      <c r="C6676" s="18" t="s">
        <v>9258</v>
      </c>
      <c r="D6676" s="18" t="s">
        <v>9259</v>
      </c>
      <c r="E6676" s="18" t="s">
        <v>9369</v>
      </c>
      <c r="F6676" s="18" t="s">
        <v>515</v>
      </c>
      <c r="G6676" s="18">
        <v>0</v>
      </c>
      <c r="H6676" s="18">
        <v>273</v>
      </c>
      <c r="I6676" s="18">
        <v>248.21000671386719</v>
      </c>
      <c r="J6676" s="18">
        <v>0</v>
      </c>
      <c r="K6676" s="18">
        <v>248.21000671386719</v>
      </c>
      <c r="L6676" s="18">
        <v>-0.44999998807907104</v>
      </c>
      <c r="M6676" s="7">
        <v>0</v>
      </c>
      <c r="N6676" s="7">
        <v>0</v>
      </c>
      <c r="O6676" s="7">
        <v>247.75999450683594</v>
      </c>
      <c r="P6676" s="7" t="s">
        <v>438</v>
      </c>
      <c r="Q6676" s="7" t="s">
        <v>2005</v>
      </c>
      <c r="R6676" s="7">
        <v>26.610000610351562</v>
      </c>
      <c r="S6676" s="7">
        <v>34</v>
      </c>
      <c r="T6676" s="7">
        <v>248.21000671386719</v>
      </c>
      <c r="U6676" s="7" t="s">
        <v>9370</v>
      </c>
      <c r="V6676" s="7">
        <v>1</v>
      </c>
      <c r="W6676" s="18">
        <v>1</v>
      </c>
    </row>
    <row r="6677" spans="1:23" ht="15" customHeight="1">
      <c r="A6677" s="18" t="s">
        <v>75</v>
      </c>
      <c r="B6677" s="18" t="s">
        <v>410</v>
      </c>
      <c r="C6677" s="18" t="s">
        <v>9255</v>
      </c>
      <c r="D6677" s="18" t="s">
        <v>9256</v>
      </c>
      <c r="E6677" s="18" t="s">
        <v>9371</v>
      </c>
      <c r="F6677" s="18" t="s">
        <v>515</v>
      </c>
      <c r="G6677" s="18">
        <v>411</v>
      </c>
      <c r="H6677" s="18">
        <v>411</v>
      </c>
      <c r="I6677" s="18">
        <v>270.39999389648437</v>
      </c>
      <c r="J6677" s="18">
        <v>0</v>
      </c>
      <c r="K6677" s="18">
        <v>270.39999389648437</v>
      </c>
      <c r="L6677" s="18">
        <v>0</v>
      </c>
      <c r="M6677" s="7">
        <v>0</v>
      </c>
      <c r="N6677" s="7">
        <v>0</v>
      </c>
      <c r="O6677" s="7">
        <v>270.39999389648437</v>
      </c>
      <c r="P6677" s="7" t="s">
        <v>1101</v>
      </c>
      <c r="Q6677" s="7" t="s">
        <v>2005</v>
      </c>
      <c r="R6677" s="7">
        <v>13</v>
      </c>
      <c r="S6677" s="7">
        <v>22</v>
      </c>
      <c r="T6677" s="7">
        <v>270.39999389648437</v>
      </c>
      <c r="U6677" s="7"/>
      <c r="V6677" s="7"/>
      <c r="W6677" s="18">
        <v>1</v>
      </c>
    </row>
    <row r="6678" spans="1:23" ht="15" customHeight="1">
      <c r="A6678" s="18" t="s">
        <v>75</v>
      </c>
      <c r="B6678" s="18" t="s">
        <v>409</v>
      </c>
      <c r="C6678" s="18" t="s">
        <v>9252</v>
      </c>
      <c r="D6678" s="18" t="s">
        <v>9253</v>
      </c>
      <c r="E6678" s="18" t="s">
        <v>9372</v>
      </c>
      <c r="F6678" s="18" t="s">
        <v>515</v>
      </c>
      <c r="G6678" s="18">
        <v>206</v>
      </c>
      <c r="H6678" s="18">
        <v>0</v>
      </c>
      <c r="I6678" s="18">
        <v>152.63999938964844</v>
      </c>
      <c r="J6678" s="18">
        <v>0</v>
      </c>
      <c r="K6678" s="18">
        <v>152.63999938964844</v>
      </c>
      <c r="L6678" s="18">
        <v>0</v>
      </c>
      <c r="M6678" s="7">
        <v>0</v>
      </c>
      <c r="N6678" s="7">
        <v>-206</v>
      </c>
      <c r="O6678" s="7">
        <v>-53.360000610351562</v>
      </c>
      <c r="P6678" s="7" t="s">
        <v>438</v>
      </c>
      <c r="Q6678" s="7" t="s">
        <v>480</v>
      </c>
      <c r="R6678" s="7">
        <v>15.399999618530273</v>
      </c>
      <c r="S6678" s="7">
        <v>44</v>
      </c>
      <c r="T6678" s="7">
        <v>152.63999938964844</v>
      </c>
      <c r="U6678" s="7"/>
      <c r="V6678" s="7"/>
      <c r="W6678" s="18">
        <v>1</v>
      </c>
    </row>
    <row r="6679" spans="1:23" ht="15" customHeight="1">
      <c r="A6679" s="18" t="s">
        <v>75</v>
      </c>
      <c r="B6679" s="18" t="s">
        <v>134</v>
      </c>
      <c r="C6679" s="18" t="s">
        <v>9248</v>
      </c>
      <c r="D6679" s="18" t="s">
        <v>9249</v>
      </c>
      <c r="E6679" s="18" t="s">
        <v>9373</v>
      </c>
      <c r="F6679" s="18" t="s">
        <v>515</v>
      </c>
      <c r="G6679" s="18">
        <v>682</v>
      </c>
      <c r="H6679" s="18">
        <v>0</v>
      </c>
      <c r="I6679" s="18">
        <v>478.72000122070312</v>
      </c>
      <c r="J6679" s="18">
        <v>27.360000610351563</v>
      </c>
      <c r="K6679" s="18">
        <v>478.72000122070312</v>
      </c>
      <c r="L6679" s="18">
        <v>0</v>
      </c>
      <c r="M6679" s="7">
        <v>35</v>
      </c>
      <c r="N6679" s="7">
        <v>-682</v>
      </c>
      <c r="O6679" s="7">
        <v>-168.27999877929687</v>
      </c>
      <c r="P6679" s="7" t="s">
        <v>455</v>
      </c>
      <c r="Q6679" s="7" t="s">
        <v>1522</v>
      </c>
      <c r="R6679" s="7">
        <v>37.299999237060547</v>
      </c>
      <c r="S6679" s="7">
        <v>52</v>
      </c>
      <c r="T6679" s="7">
        <v>451.3599853515625</v>
      </c>
      <c r="U6679" s="7"/>
      <c r="V6679" s="7"/>
      <c r="W6679" s="18">
        <v>1</v>
      </c>
    </row>
    <row r="6680" spans="1:23" ht="15" customHeight="1">
      <c r="A6680" s="18" t="s">
        <v>75</v>
      </c>
      <c r="B6680" s="18" t="s">
        <v>411</v>
      </c>
      <c r="C6680" s="18" t="s">
        <v>9279</v>
      </c>
      <c r="D6680" s="18" t="s">
        <v>9280</v>
      </c>
      <c r="E6680" s="18" t="s">
        <v>9374</v>
      </c>
      <c r="F6680" s="18" t="s">
        <v>515</v>
      </c>
      <c r="G6680" s="18">
        <v>146</v>
      </c>
      <c r="H6680" s="18">
        <v>0</v>
      </c>
      <c r="I6680" s="18">
        <v>107.58000183105469</v>
      </c>
      <c r="J6680" s="18">
        <v>1.9800000190734863</v>
      </c>
      <c r="K6680" s="18">
        <v>107.58000183105469</v>
      </c>
      <c r="L6680" s="18">
        <v>0</v>
      </c>
      <c r="M6680" s="7">
        <v>0</v>
      </c>
      <c r="N6680" s="7">
        <v>-146</v>
      </c>
      <c r="O6680" s="7">
        <v>-38.419998168945313</v>
      </c>
      <c r="P6680" s="7" t="s">
        <v>438</v>
      </c>
      <c r="Q6680" s="7" t="s">
        <v>750</v>
      </c>
      <c r="R6680" s="7">
        <v>9</v>
      </c>
      <c r="S6680" s="7">
        <v>32</v>
      </c>
      <c r="T6680" s="7">
        <v>105.59999847412109</v>
      </c>
      <c r="U6680" s="7"/>
      <c r="V6680" s="7"/>
      <c r="W6680" s="18">
        <v>1</v>
      </c>
    </row>
    <row r="6681" spans="1:23" ht="15" customHeight="1">
      <c r="A6681" s="18" t="s">
        <v>75</v>
      </c>
      <c r="B6681" s="18" t="s">
        <v>134</v>
      </c>
      <c r="C6681" s="18" t="s">
        <v>9248</v>
      </c>
      <c r="D6681" s="18" t="s">
        <v>9249</v>
      </c>
      <c r="E6681" s="18" t="s">
        <v>9375</v>
      </c>
      <c r="F6681" s="18" t="s">
        <v>515</v>
      </c>
      <c r="G6681" s="18">
        <v>129</v>
      </c>
      <c r="H6681" s="18">
        <v>129</v>
      </c>
      <c r="I6681" s="18">
        <v>96</v>
      </c>
      <c r="J6681" s="18">
        <v>32.400001525878906</v>
      </c>
      <c r="K6681" s="18">
        <v>96</v>
      </c>
      <c r="L6681" s="18">
        <v>0</v>
      </c>
      <c r="M6681" s="7">
        <v>0</v>
      </c>
      <c r="N6681" s="7">
        <v>0</v>
      </c>
      <c r="O6681" s="7">
        <v>96</v>
      </c>
      <c r="P6681" s="7" t="s">
        <v>438</v>
      </c>
      <c r="Q6681" s="7" t="s">
        <v>971</v>
      </c>
      <c r="R6681" s="7">
        <v>4.5</v>
      </c>
      <c r="S6681" s="7">
        <v>15</v>
      </c>
      <c r="T6681" s="7">
        <v>63.599998474121094</v>
      </c>
      <c r="U6681" s="7"/>
      <c r="V6681" s="7"/>
      <c r="W6681" s="18">
        <v>1</v>
      </c>
    </row>
    <row r="6682" spans="1:23" ht="15" customHeight="1">
      <c r="A6682" s="18" t="s">
        <v>75</v>
      </c>
      <c r="B6682" s="18" t="s">
        <v>409</v>
      </c>
      <c r="C6682" s="18" t="s">
        <v>9252</v>
      </c>
      <c r="D6682" s="18" t="s">
        <v>9253</v>
      </c>
      <c r="E6682" s="18" t="s">
        <v>9376</v>
      </c>
      <c r="F6682" s="18" t="s">
        <v>515</v>
      </c>
      <c r="G6682" s="18">
        <v>165</v>
      </c>
      <c r="H6682" s="18">
        <v>165</v>
      </c>
      <c r="I6682" s="18">
        <v>122.98000335693359</v>
      </c>
      <c r="J6682" s="18">
        <v>0.10000000149011612</v>
      </c>
      <c r="K6682" s="18">
        <v>122.98000335693359</v>
      </c>
      <c r="L6682" s="18">
        <v>0</v>
      </c>
      <c r="M6682" s="7">
        <v>0</v>
      </c>
      <c r="N6682" s="7">
        <v>0</v>
      </c>
      <c r="O6682" s="7">
        <v>122.98000335693359</v>
      </c>
      <c r="P6682" s="7" t="s">
        <v>438</v>
      </c>
      <c r="Q6682" s="7" t="s">
        <v>2020</v>
      </c>
      <c r="R6682" s="7">
        <v>10.100000381469727</v>
      </c>
      <c r="S6682" s="7">
        <v>42</v>
      </c>
      <c r="T6682" s="7">
        <v>122.87999725341797</v>
      </c>
      <c r="U6682" s="7"/>
      <c r="V6682" s="7"/>
      <c r="W6682" s="18">
        <v>1</v>
      </c>
    </row>
    <row r="6683" spans="1:23" ht="15" customHeight="1">
      <c r="A6683" s="18" t="s">
        <v>75</v>
      </c>
      <c r="B6683" s="18" t="s">
        <v>410</v>
      </c>
      <c r="C6683" s="18" t="s">
        <v>9255</v>
      </c>
      <c r="D6683" s="18" t="s">
        <v>9256</v>
      </c>
      <c r="E6683" s="18" t="s">
        <v>9377</v>
      </c>
      <c r="F6683" s="18" t="s">
        <v>515</v>
      </c>
      <c r="G6683" s="18">
        <v>264</v>
      </c>
      <c r="H6683" s="18">
        <v>0</v>
      </c>
      <c r="I6683" s="18">
        <v>196.16000366210937</v>
      </c>
      <c r="J6683" s="18">
        <v>0</v>
      </c>
      <c r="K6683" s="18">
        <v>196.16000366210937</v>
      </c>
      <c r="L6683" s="18">
        <v>0</v>
      </c>
      <c r="M6683" s="7">
        <v>0</v>
      </c>
      <c r="N6683" s="7">
        <v>-264</v>
      </c>
      <c r="O6683" s="7">
        <v>-67.839996337890625</v>
      </c>
      <c r="P6683" s="7" t="s">
        <v>1101</v>
      </c>
      <c r="Q6683" s="7" t="s">
        <v>981</v>
      </c>
      <c r="R6683" s="7">
        <v>7.4000000953674316</v>
      </c>
      <c r="S6683" s="7">
        <v>26</v>
      </c>
      <c r="T6683" s="7">
        <v>196.16000366210937</v>
      </c>
      <c r="U6683" s="7"/>
      <c r="V6683" s="7"/>
      <c r="W6683" s="18">
        <v>1</v>
      </c>
    </row>
    <row r="6684" spans="1:23" ht="15" customHeight="1">
      <c r="A6684" s="18" t="s">
        <v>75</v>
      </c>
      <c r="B6684" s="18" t="s">
        <v>409</v>
      </c>
      <c r="C6684" s="18" t="s">
        <v>9252</v>
      </c>
      <c r="D6684" s="18" t="s">
        <v>9253</v>
      </c>
      <c r="E6684" s="18" t="s">
        <v>9378</v>
      </c>
      <c r="F6684" s="18" t="s">
        <v>515</v>
      </c>
      <c r="G6684" s="18">
        <v>57</v>
      </c>
      <c r="H6684" s="18">
        <v>0</v>
      </c>
      <c r="I6684" s="18">
        <v>42.150001525878906</v>
      </c>
      <c r="J6684" s="18">
        <v>0.15000000596046448</v>
      </c>
      <c r="K6684" s="18">
        <v>42.150001525878906</v>
      </c>
      <c r="L6684" s="18">
        <v>0</v>
      </c>
      <c r="M6684" s="7">
        <v>0</v>
      </c>
      <c r="N6684" s="7">
        <v>-57</v>
      </c>
      <c r="O6684" s="7">
        <v>-14.850000381469727</v>
      </c>
      <c r="P6684" s="7" t="s">
        <v>438</v>
      </c>
      <c r="Q6684" s="7" t="s">
        <v>4159</v>
      </c>
      <c r="R6684" s="7">
        <v>2</v>
      </c>
      <c r="S6684" s="7">
        <v>7</v>
      </c>
      <c r="T6684" s="7">
        <v>42</v>
      </c>
      <c r="U6684" s="7"/>
      <c r="V6684" s="7"/>
      <c r="W6684" s="18">
        <v>1</v>
      </c>
    </row>
    <row r="6685" spans="1:23" ht="15" customHeight="1">
      <c r="A6685" s="18" t="s">
        <v>75</v>
      </c>
      <c r="B6685" s="18" t="s">
        <v>411</v>
      </c>
      <c r="C6685" s="18" t="s">
        <v>9279</v>
      </c>
      <c r="D6685" s="18" t="s">
        <v>9280</v>
      </c>
      <c r="E6685" s="18" t="s">
        <v>9379</v>
      </c>
      <c r="F6685" s="18" t="s">
        <v>515</v>
      </c>
      <c r="G6685" s="18">
        <v>238</v>
      </c>
      <c r="H6685" s="18">
        <v>0</v>
      </c>
      <c r="I6685" s="18">
        <v>176</v>
      </c>
      <c r="J6685" s="18">
        <v>35.200000762939453</v>
      </c>
      <c r="K6685" s="18">
        <v>176</v>
      </c>
      <c r="L6685" s="18">
        <v>0</v>
      </c>
      <c r="M6685" s="7">
        <v>0</v>
      </c>
      <c r="N6685" s="7">
        <v>-238</v>
      </c>
      <c r="O6685" s="7">
        <v>-62</v>
      </c>
      <c r="P6685" s="7" t="s">
        <v>455</v>
      </c>
      <c r="Q6685" s="7" t="s">
        <v>2937</v>
      </c>
      <c r="R6685" s="7">
        <v>9.1000003814697266</v>
      </c>
      <c r="S6685" s="7">
        <v>35</v>
      </c>
      <c r="T6685" s="7">
        <v>140.80000305175781</v>
      </c>
      <c r="U6685" s="7"/>
      <c r="V6685" s="7"/>
      <c r="W6685" s="18">
        <v>1</v>
      </c>
    </row>
    <row r="6686" spans="1:23" ht="15" customHeight="1">
      <c r="A6686" s="18" t="s">
        <v>75</v>
      </c>
      <c r="B6686" s="18" t="s">
        <v>408</v>
      </c>
      <c r="C6686" s="18" t="s">
        <v>9262</v>
      </c>
      <c r="D6686" s="18" t="s">
        <v>9263</v>
      </c>
      <c r="E6686" s="18" t="s">
        <v>9380</v>
      </c>
      <c r="F6686" s="18" t="s">
        <v>515</v>
      </c>
      <c r="G6686" s="18">
        <v>754</v>
      </c>
      <c r="H6686" s="18">
        <v>0</v>
      </c>
      <c r="I6686" s="18">
        <v>539.1400146484375</v>
      </c>
      <c r="J6686" s="18">
        <v>91.779998779296875</v>
      </c>
      <c r="K6686" s="18">
        <v>539.1400146484375</v>
      </c>
      <c r="L6686" s="18">
        <v>0</v>
      </c>
      <c r="M6686" s="7">
        <v>27</v>
      </c>
      <c r="N6686" s="7">
        <v>-754</v>
      </c>
      <c r="O6686" s="7">
        <v>-187.86000061035156</v>
      </c>
      <c r="P6686" s="7" t="s">
        <v>438</v>
      </c>
      <c r="Q6686" s="7" t="s">
        <v>984</v>
      </c>
      <c r="R6686" s="7">
        <v>36.099998474121094</v>
      </c>
      <c r="S6686" s="7">
        <v>124</v>
      </c>
      <c r="T6686" s="7">
        <v>447.3599853515625</v>
      </c>
      <c r="U6686" s="7"/>
      <c r="V6686" s="7"/>
      <c r="W6686" s="18">
        <v>1</v>
      </c>
    </row>
    <row r="6687" spans="1:23" ht="15" customHeight="1">
      <c r="A6687" s="18" t="s">
        <v>75</v>
      </c>
      <c r="B6687" s="18" t="s">
        <v>134</v>
      </c>
      <c r="C6687" s="18" t="s">
        <v>9248</v>
      </c>
      <c r="D6687" s="18" t="s">
        <v>9249</v>
      </c>
      <c r="E6687" s="18" t="s">
        <v>9381</v>
      </c>
      <c r="F6687" s="18" t="s">
        <v>515</v>
      </c>
      <c r="G6687" s="18">
        <v>259</v>
      </c>
      <c r="H6687" s="18">
        <v>0</v>
      </c>
      <c r="I6687" s="18">
        <v>192</v>
      </c>
      <c r="J6687" s="18">
        <v>2.1600000858306885</v>
      </c>
      <c r="K6687" s="18">
        <v>192</v>
      </c>
      <c r="L6687" s="18">
        <v>0</v>
      </c>
      <c r="M6687" s="7">
        <v>0</v>
      </c>
      <c r="N6687" s="7">
        <v>-259</v>
      </c>
      <c r="O6687" s="7">
        <v>-67</v>
      </c>
      <c r="P6687" s="7" t="s">
        <v>438</v>
      </c>
      <c r="Q6687" s="7" t="s">
        <v>490</v>
      </c>
      <c r="R6687" s="7">
        <v>19.899999618530273</v>
      </c>
      <c r="S6687" s="7">
        <v>39</v>
      </c>
      <c r="T6687" s="7">
        <v>189.83999633789062</v>
      </c>
      <c r="U6687" s="7"/>
      <c r="V6687" s="7"/>
      <c r="W6687" s="18">
        <v>1</v>
      </c>
    </row>
    <row r="6688" spans="1:23" ht="15" customHeight="1">
      <c r="A6688" s="18" t="s">
        <v>75</v>
      </c>
      <c r="B6688" s="18" t="s">
        <v>409</v>
      </c>
      <c r="C6688" s="18" t="s">
        <v>9252</v>
      </c>
      <c r="D6688" s="18" t="s">
        <v>9253</v>
      </c>
      <c r="E6688" s="18" t="s">
        <v>9382</v>
      </c>
      <c r="F6688" s="18" t="s">
        <v>515</v>
      </c>
      <c r="G6688" s="18">
        <v>275</v>
      </c>
      <c r="H6688" s="18">
        <v>275</v>
      </c>
      <c r="I6688" s="18">
        <v>204</v>
      </c>
      <c r="J6688" s="18">
        <v>28.559999465942383</v>
      </c>
      <c r="K6688" s="18">
        <v>204</v>
      </c>
      <c r="L6688" s="18">
        <v>0</v>
      </c>
      <c r="M6688" s="7">
        <v>0</v>
      </c>
      <c r="N6688" s="7">
        <v>0</v>
      </c>
      <c r="O6688" s="7">
        <v>204</v>
      </c>
      <c r="P6688" s="7" t="s">
        <v>438</v>
      </c>
      <c r="Q6688" s="7" t="s">
        <v>3394</v>
      </c>
      <c r="R6688" s="7">
        <v>16.899999618530273</v>
      </c>
      <c r="S6688" s="7">
        <v>51</v>
      </c>
      <c r="T6688" s="7">
        <v>175.44000244140625</v>
      </c>
      <c r="U6688" s="7"/>
      <c r="V6688" s="7"/>
      <c r="W6688" s="18">
        <v>1</v>
      </c>
    </row>
    <row r="6689" spans="1:23" ht="15" customHeight="1">
      <c r="A6689" s="18" t="s">
        <v>75</v>
      </c>
      <c r="B6689" s="18" t="s">
        <v>411</v>
      </c>
      <c r="C6689" s="18" t="s">
        <v>9279</v>
      </c>
      <c r="D6689" s="18" t="s">
        <v>9280</v>
      </c>
      <c r="E6689" s="18" t="s">
        <v>9383</v>
      </c>
      <c r="F6689" s="18" t="s">
        <v>515</v>
      </c>
      <c r="G6689" s="18">
        <v>0</v>
      </c>
      <c r="H6689" s="18">
        <v>20</v>
      </c>
      <c r="I6689" s="18">
        <v>62.959999084472656</v>
      </c>
      <c r="J6689" s="18">
        <v>0</v>
      </c>
      <c r="K6689" s="18">
        <v>62.959999084472656</v>
      </c>
      <c r="L6689" s="18">
        <v>-5.000000074505806E-2</v>
      </c>
      <c r="M6689" s="7">
        <v>0</v>
      </c>
      <c r="N6689" s="7">
        <v>-33</v>
      </c>
      <c r="O6689" s="7">
        <v>29.909999847412109</v>
      </c>
      <c r="P6689" s="7" t="s">
        <v>438</v>
      </c>
      <c r="Q6689" s="7" t="s">
        <v>3394</v>
      </c>
      <c r="R6689" s="7">
        <v>2.9900000095367432</v>
      </c>
      <c r="S6689" s="7">
        <v>5</v>
      </c>
      <c r="T6689" s="7">
        <v>44.369998931884766</v>
      </c>
      <c r="U6689" s="7" t="s">
        <v>9384</v>
      </c>
      <c r="V6689" s="7">
        <v>1</v>
      </c>
      <c r="W6689" s="18">
        <v>1</v>
      </c>
    </row>
    <row r="6690" spans="1:23" ht="15" customHeight="1">
      <c r="A6690" s="18" t="s">
        <v>75</v>
      </c>
      <c r="B6690" s="18" t="s">
        <v>410</v>
      </c>
      <c r="C6690" s="18" t="s">
        <v>9255</v>
      </c>
      <c r="D6690" s="18" t="s">
        <v>9256</v>
      </c>
      <c r="E6690" s="18" t="s">
        <v>9385</v>
      </c>
      <c r="F6690" s="18" t="s">
        <v>515</v>
      </c>
      <c r="G6690" s="18">
        <v>485</v>
      </c>
      <c r="H6690" s="18">
        <v>0</v>
      </c>
      <c r="I6690" s="18">
        <v>360.79998779296875</v>
      </c>
      <c r="J6690" s="18">
        <v>0</v>
      </c>
      <c r="K6690" s="18">
        <v>360.79998779296875</v>
      </c>
      <c r="L6690" s="18">
        <v>0</v>
      </c>
      <c r="M6690" s="7">
        <v>0</v>
      </c>
      <c r="N6690" s="7">
        <v>-485</v>
      </c>
      <c r="O6690" s="7">
        <v>-124.19999694824219</v>
      </c>
      <c r="P6690" s="7" t="s">
        <v>1101</v>
      </c>
      <c r="Q6690" s="7" t="s">
        <v>3159</v>
      </c>
      <c r="R6690" s="7">
        <v>16.5</v>
      </c>
      <c r="S6690" s="7">
        <v>47</v>
      </c>
      <c r="T6690" s="7">
        <v>360.79998779296875</v>
      </c>
      <c r="U6690" s="7"/>
      <c r="V6690" s="7"/>
      <c r="W6690" s="18">
        <v>1</v>
      </c>
    </row>
    <row r="6691" spans="1:23" ht="15" customHeight="1">
      <c r="A6691" s="18" t="s">
        <v>75</v>
      </c>
      <c r="B6691" s="18" t="s">
        <v>134</v>
      </c>
      <c r="C6691" s="18" t="s">
        <v>9248</v>
      </c>
      <c r="D6691" s="18" t="s">
        <v>9249</v>
      </c>
      <c r="E6691" s="18" t="s">
        <v>9386</v>
      </c>
      <c r="F6691" s="18" t="s">
        <v>515</v>
      </c>
      <c r="G6691" s="18">
        <v>503</v>
      </c>
      <c r="H6691" s="18">
        <v>503</v>
      </c>
      <c r="I6691" s="18">
        <v>373.239990234375</v>
      </c>
      <c r="J6691" s="18">
        <v>1.3999999761581421</v>
      </c>
      <c r="K6691" s="18">
        <v>373.239990234375</v>
      </c>
      <c r="L6691" s="18">
        <v>0</v>
      </c>
      <c r="M6691" s="7">
        <v>0</v>
      </c>
      <c r="N6691" s="7">
        <v>0</v>
      </c>
      <c r="O6691" s="7">
        <v>373.239990234375</v>
      </c>
      <c r="P6691" s="7" t="s">
        <v>455</v>
      </c>
      <c r="Q6691" s="7" t="s">
        <v>2950</v>
      </c>
      <c r="R6691" s="7">
        <v>29.700000762939453</v>
      </c>
      <c r="S6691" s="7">
        <v>59</v>
      </c>
      <c r="T6691" s="7">
        <v>371.83999633789062</v>
      </c>
      <c r="U6691" s="7"/>
      <c r="V6691" s="7"/>
      <c r="W6691" s="18">
        <v>1</v>
      </c>
    </row>
    <row r="6692" spans="1:23" ht="15" customHeight="1">
      <c r="A6692" s="18" t="s">
        <v>75</v>
      </c>
      <c r="B6692" s="18" t="s">
        <v>409</v>
      </c>
      <c r="C6692" s="18" t="s">
        <v>9252</v>
      </c>
      <c r="D6692" s="18" t="s">
        <v>9253</v>
      </c>
      <c r="E6692" s="18" t="s">
        <v>9387</v>
      </c>
      <c r="F6692" s="18" t="s">
        <v>515</v>
      </c>
      <c r="G6692" s="18">
        <v>212</v>
      </c>
      <c r="H6692" s="18">
        <v>0</v>
      </c>
      <c r="I6692" s="18">
        <v>156.96000671386719</v>
      </c>
      <c r="J6692" s="18">
        <v>0</v>
      </c>
      <c r="K6692" s="18">
        <v>156.96000671386719</v>
      </c>
      <c r="L6692" s="18">
        <v>0</v>
      </c>
      <c r="M6692" s="7">
        <v>0</v>
      </c>
      <c r="N6692" s="7">
        <v>-212</v>
      </c>
      <c r="O6692" s="7">
        <v>-55.040000915527344</v>
      </c>
      <c r="P6692" s="7" t="s">
        <v>444</v>
      </c>
      <c r="Q6692" s="7" t="s">
        <v>3850</v>
      </c>
      <c r="R6692" s="7">
        <v>12.899999618530273</v>
      </c>
      <c r="S6692" s="7">
        <v>43</v>
      </c>
      <c r="T6692" s="7">
        <v>156.96000671386719</v>
      </c>
      <c r="U6692" s="7"/>
      <c r="V6692" s="7"/>
      <c r="W6692" s="18">
        <v>1</v>
      </c>
    </row>
    <row r="6693" spans="1:23" ht="15" customHeight="1">
      <c r="A6693" s="18" t="s">
        <v>75</v>
      </c>
      <c r="B6693" s="18" t="s">
        <v>411</v>
      </c>
      <c r="C6693" s="18" t="s">
        <v>9279</v>
      </c>
      <c r="D6693" s="18" t="s">
        <v>9280</v>
      </c>
      <c r="E6693" s="18" t="s">
        <v>9388</v>
      </c>
      <c r="F6693" s="18" t="s">
        <v>515</v>
      </c>
      <c r="G6693" s="18">
        <v>501</v>
      </c>
      <c r="H6693" s="18">
        <v>0</v>
      </c>
      <c r="I6693" s="18">
        <v>337.60000610351562</v>
      </c>
      <c r="J6693" s="18">
        <v>1.2799999713897705</v>
      </c>
      <c r="K6693" s="18">
        <v>337.60000610351562</v>
      </c>
      <c r="L6693" s="18">
        <v>0</v>
      </c>
      <c r="M6693" s="7">
        <v>0</v>
      </c>
      <c r="N6693" s="7">
        <v>-501</v>
      </c>
      <c r="O6693" s="7">
        <v>-163.39999389648437</v>
      </c>
      <c r="P6693" s="7" t="s">
        <v>455</v>
      </c>
      <c r="Q6693" s="7" t="s">
        <v>7603</v>
      </c>
      <c r="R6693" s="7">
        <v>26.100000381469727</v>
      </c>
      <c r="S6693" s="7">
        <v>65</v>
      </c>
      <c r="T6693" s="7">
        <v>336.32000732421875</v>
      </c>
      <c r="U6693" s="7"/>
      <c r="V6693" s="7"/>
      <c r="W6693" s="18">
        <v>1</v>
      </c>
    </row>
    <row r="6694" spans="1:23" ht="15" customHeight="1">
      <c r="A6694" s="18" t="s">
        <v>75</v>
      </c>
      <c r="B6694" s="18" t="s">
        <v>134</v>
      </c>
      <c r="C6694" s="18" t="s">
        <v>9248</v>
      </c>
      <c r="D6694" s="18" t="s">
        <v>9249</v>
      </c>
      <c r="E6694" s="18" t="s">
        <v>9389</v>
      </c>
      <c r="F6694" s="18" t="s">
        <v>515</v>
      </c>
      <c r="G6694" s="18">
        <v>163</v>
      </c>
      <c r="H6694" s="18">
        <v>163</v>
      </c>
      <c r="I6694" s="18">
        <v>120.80000305175781</v>
      </c>
      <c r="J6694" s="18">
        <v>1.6000000238418579</v>
      </c>
      <c r="K6694" s="18">
        <v>120.80000305175781</v>
      </c>
      <c r="L6694" s="18">
        <v>0</v>
      </c>
      <c r="M6694" s="7">
        <v>0</v>
      </c>
      <c r="N6694" s="7">
        <v>0</v>
      </c>
      <c r="O6694" s="7">
        <v>120.80000305175781</v>
      </c>
      <c r="P6694" s="7" t="s">
        <v>455</v>
      </c>
      <c r="Q6694" s="7" t="s">
        <v>5488</v>
      </c>
      <c r="R6694" s="7">
        <v>6.8000001907348633</v>
      </c>
      <c r="S6694" s="7">
        <v>31</v>
      </c>
      <c r="T6694" s="7">
        <v>119.19999694824219</v>
      </c>
      <c r="U6694" s="7"/>
      <c r="V6694" s="7"/>
      <c r="W6694" s="18">
        <v>1</v>
      </c>
    </row>
    <row r="6695" spans="1:23" ht="15" customHeight="1">
      <c r="A6695" s="18" t="s">
        <v>75</v>
      </c>
      <c r="B6695" s="18" t="s">
        <v>409</v>
      </c>
      <c r="C6695" s="18" t="s">
        <v>9252</v>
      </c>
      <c r="D6695" s="18" t="s">
        <v>9253</v>
      </c>
      <c r="E6695" s="18" t="s">
        <v>9390</v>
      </c>
      <c r="F6695" s="18" t="s">
        <v>515</v>
      </c>
      <c r="G6695" s="18">
        <v>108</v>
      </c>
      <c r="H6695" s="18">
        <v>0</v>
      </c>
      <c r="I6695" s="18">
        <v>79.519996643066406</v>
      </c>
      <c r="J6695" s="18">
        <v>0</v>
      </c>
      <c r="K6695" s="18">
        <v>79.519996643066406</v>
      </c>
      <c r="L6695" s="18">
        <v>0</v>
      </c>
      <c r="M6695" s="7">
        <v>0</v>
      </c>
      <c r="N6695" s="7">
        <v>-108</v>
      </c>
      <c r="O6695" s="7">
        <v>-28.479999542236328</v>
      </c>
      <c r="P6695" s="7" t="s">
        <v>444</v>
      </c>
      <c r="Q6695" s="7" t="s">
        <v>6778</v>
      </c>
      <c r="R6695" s="7">
        <v>4.3000001907348633</v>
      </c>
      <c r="S6695" s="7">
        <v>15</v>
      </c>
      <c r="T6695" s="7">
        <v>79.519996643066406</v>
      </c>
      <c r="U6695" s="7"/>
      <c r="V6695" s="7"/>
      <c r="W6695" s="18">
        <v>1</v>
      </c>
    </row>
    <row r="6696" spans="1:23" ht="15" customHeight="1">
      <c r="A6696" s="18" t="s">
        <v>75</v>
      </c>
      <c r="B6696" s="18" t="s">
        <v>410</v>
      </c>
      <c r="C6696" s="18" t="s">
        <v>9255</v>
      </c>
      <c r="D6696" s="18" t="s">
        <v>9256</v>
      </c>
      <c r="E6696" s="18" t="s">
        <v>9391</v>
      </c>
      <c r="F6696" s="18" t="s">
        <v>515</v>
      </c>
      <c r="G6696" s="18">
        <v>712</v>
      </c>
      <c r="H6696" s="18">
        <v>0</v>
      </c>
      <c r="I6696" s="18">
        <v>528.79998779296875</v>
      </c>
      <c r="J6696" s="18">
        <v>0</v>
      </c>
      <c r="K6696" s="18">
        <v>528.79998779296875</v>
      </c>
      <c r="L6696" s="18">
        <v>0</v>
      </c>
      <c r="M6696" s="7">
        <v>0</v>
      </c>
      <c r="N6696" s="7">
        <v>-712</v>
      </c>
      <c r="O6696" s="7">
        <v>-183.19999694824219</v>
      </c>
      <c r="P6696" s="7" t="s">
        <v>1101</v>
      </c>
      <c r="Q6696" s="7" t="s">
        <v>2038</v>
      </c>
      <c r="R6696" s="7">
        <v>24.5</v>
      </c>
      <c r="S6696" s="7">
        <v>80</v>
      </c>
      <c r="T6696" s="7">
        <v>528.79998779296875</v>
      </c>
      <c r="U6696" s="7"/>
      <c r="V6696" s="7"/>
      <c r="W6696" s="18">
        <v>1</v>
      </c>
    </row>
    <row r="6697" spans="1:23" ht="15" customHeight="1">
      <c r="A6697" s="18" t="s">
        <v>75</v>
      </c>
      <c r="B6697" s="18" t="s">
        <v>409</v>
      </c>
      <c r="C6697" s="18" t="s">
        <v>9252</v>
      </c>
      <c r="D6697" s="18" t="s">
        <v>9253</v>
      </c>
      <c r="E6697" s="18" t="s">
        <v>9392</v>
      </c>
      <c r="F6697" s="18" t="s">
        <v>515</v>
      </c>
      <c r="G6697" s="18">
        <v>99</v>
      </c>
      <c r="H6697" s="18">
        <v>99</v>
      </c>
      <c r="I6697" s="18">
        <v>110.40000152587891</v>
      </c>
      <c r="J6697" s="18">
        <v>41.759998321533203</v>
      </c>
      <c r="K6697" s="18">
        <v>110.40000152587891</v>
      </c>
      <c r="L6697" s="18">
        <v>0</v>
      </c>
      <c r="M6697" s="7">
        <v>0</v>
      </c>
      <c r="N6697" s="7">
        <v>0</v>
      </c>
      <c r="O6697" s="7">
        <v>110.40000152587891</v>
      </c>
      <c r="P6697" s="7" t="s">
        <v>438</v>
      </c>
      <c r="Q6697" s="7" t="s">
        <v>4315</v>
      </c>
      <c r="R6697" s="7">
        <v>5.8000001907348633</v>
      </c>
      <c r="S6697" s="7">
        <v>14</v>
      </c>
      <c r="T6697" s="7">
        <v>68.639999389648438</v>
      </c>
      <c r="U6697" s="7"/>
      <c r="V6697" s="7"/>
      <c r="W6697" s="18">
        <v>1</v>
      </c>
    </row>
    <row r="6698" spans="1:23" ht="15" customHeight="1">
      <c r="A6698" s="18" t="s">
        <v>75</v>
      </c>
      <c r="B6698" s="18" t="s">
        <v>408</v>
      </c>
      <c r="C6698" s="18" t="s">
        <v>9262</v>
      </c>
      <c r="D6698" s="18" t="s">
        <v>9263</v>
      </c>
      <c r="E6698" s="18" t="s">
        <v>9393</v>
      </c>
      <c r="F6698" s="18" t="s">
        <v>515</v>
      </c>
      <c r="G6698" s="18">
        <v>1188</v>
      </c>
      <c r="H6698" s="18">
        <v>0</v>
      </c>
      <c r="I6698" s="18">
        <v>851.780029296875</v>
      </c>
      <c r="J6698" s="18">
        <v>264.42001342773437</v>
      </c>
      <c r="K6698" s="18">
        <v>851.780029296875</v>
      </c>
      <c r="L6698" s="18">
        <v>0</v>
      </c>
      <c r="M6698" s="7">
        <v>40</v>
      </c>
      <c r="N6698" s="7">
        <v>-1188</v>
      </c>
      <c r="O6698" s="7">
        <v>-296.22000122070312</v>
      </c>
      <c r="P6698" s="7" t="s">
        <v>444</v>
      </c>
      <c r="Q6698" s="7" t="s">
        <v>2308</v>
      </c>
      <c r="R6698" s="7">
        <v>44.799999237060547</v>
      </c>
      <c r="S6698" s="7">
        <v>147</v>
      </c>
      <c r="T6698" s="7">
        <v>587.3599853515625</v>
      </c>
      <c r="U6698" s="7"/>
      <c r="V6698" s="7"/>
      <c r="W6698" s="18">
        <v>1</v>
      </c>
    </row>
    <row r="6699" spans="1:23" ht="15" customHeight="1">
      <c r="A6699" s="18" t="s">
        <v>75</v>
      </c>
      <c r="B6699" s="18" t="s">
        <v>407</v>
      </c>
      <c r="C6699" s="18" t="s">
        <v>9258</v>
      </c>
      <c r="D6699" s="18" t="s">
        <v>9259</v>
      </c>
      <c r="E6699" s="18" t="s">
        <v>9394</v>
      </c>
      <c r="F6699" s="18" t="s">
        <v>515</v>
      </c>
      <c r="G6699" s="18">
        <v>588</v>
      </c>
      <c r="H6699" s="18">
        <v>0</v>
      </c>
      <c r="I6699" s="18">
        <v>437.45999145507812</v>
      </c>
      <c r="J6699" s="18">
        <v>0.18000000715255737</v>
      </c>
      <c r="K6699" s="18">
        <v>437.45999145507812</v>
      </c>
      <c r="L6699" s="18">
        <v>0</v>
      </c>
      <c r="M6699" s="7">
        <v>0</v>
      </c>
      <c r="N6699" s="7">
        <v>-588</v>
      </c>
      <c r="O6699" s="7">
        <v>-150.53999328613281</v>
      </c>
      <c r="P6699" s="7" t="s">
        <v>444</v>
      </c>
      <c r="Q6699" s="7" t="s">
        <v>2044</v>
      </c>
      <c r="R6699" s="7">
        <v>34.900001525878906</v>
      </c>
      <c r="S6699" s="7">
        <v>98</v>
      </c>
      <c r="T6699" s="7">
        <v>437.27999877929687</v>
      </c>
      <c r="U6699" s="7"/>
      <c r="V6699" s="7"/>
      <c r="W6699" s="18">
        <v>1</v>
      </c>
    </row>
    <row r="6700" spans="1:23" ht="15" customHeight="1">
      <c r="A6700" s="18" t="s">
        <v>75</v>
      </c>
      <c r="B6700" s="18" t="s">
        <v>407</v>
      </c>
      <c r="C6700" s="18" t="s">
        <v>9258</v>
      </c>
      <c r="D6700" s="18" t="s">
        <v>9259</v>
      </c>
      <c r="E6700" s="18" t="s">
        <v>9395</v>
      </c>
      <c r="F6700" s="18" t="s">
        <v>515</v>
      </c>
      <c r="G6700" s="18">
        <v>118</v>
      </c>
      <c r="H6700" s="18">
        <v>0</v>
      </c>
      <c r="I6700" s="18">
        <v>86.720001220703125</v>
      </c>
      <c r="J6700" s="18">
        <v>0</v>
      </c>
      <c r="K6700" s="18">
        <v>86.720001220703125</v>
      </c>
      <c r="L6700" s="18">
        <v>0</v>
      </c>
      <c r="M6700" s="7">
        <v>0</v>
      </c>
      <c r="N6700" s="7">
        <v>-118</v>
      </c>
      <c r="O6700" s="7">
        <v>-31.280000686645508</v>
      </c>
      <c r="P6700" s="7" t="s">
        <v>444</v>
      </c>
      <c r="Q6700" s="7" t="s">
        <v>1681</v>
      </c>
      <c r="R6700" s="7">
        <v>5.3000001907348633</v>
      </c>
      <c r="S6700" s="7">
        <v>16</v>
      </c>
      <c r="T6700" s="7">
        <v>86.720001220703125</v>
      </c>
      <c r="U6700" s="7"/>
      <c r="V6700" s="7"/>
      <c r="W6700" s="18">
        <v>1</v>
      </c>
    </row>
    <row r="6701" spans="1:23" ht="15" customHeight="1">
      <c r="A6701" s="18" t="s">
        <v>75</v>
      </c>
      <c r="B6701" s="18" t="s">
        <v>134</v>
      </c>
      <c r="C6701" s="18" t="s">
        <v>9248</v>
      </c>
      <c r="D6701" s="18" t="s">
        <v>9249</v>
      </c>
      <c r="E6701" s="18" t="s">
        <v>9396</v>
      </c>
      <c r="F6701" s="18" t="s">
        <v>515</v>
      </c>
      <c r="G6701" s="18">
        <v>263</v>
      </c>
      <c r="H6701" s="18">
        <v>263</v>
      </c>
      <c r="I6701" s="18">
        <v>168.47999572753906</v>
      </c>
      <c r="J6701" s="18">
        <v>0</v>
      </c>
      <c r="K6701" s="18">
        <v>168.47999572753906</v>
      </c>
      <c r="L6701" s="18">
        <v>0</v>
      </c>
      <c r="M6701" s="7">
        <v>0</v>
      </c>
      <c r="N6701" s="7">
        <v>0</v>
      </c>
      <c r="O6701" s="7">
        <v>168.47999572753906</v>
      </c>
      <c r="P6701" s="7" t="s">
        <v>438</v>
      </c>
      <c r="Q6701" s="7" t="s">
        <v>1028</v>
      </c>
      <c r="R6701" s="7">
        <v>16.799999237060547</v>
      </c>
      <c r="S6701" s="7">
        <v>46</v>
      </c>
      <c r="T6701" s="7">
        <v>168.47999572753906</v>
      </c>
      <c r="U6701" s="7"/>
      <c r="V6701" s="7"/>
      <c r="W6701" s="18">
        <v>1</v>
      </c>
    </row>
    <row r="6702" spans="1:23" ht="15" customHeight="1">
      <c r="A6702" s="18" t="s">
        <v>75</v>
      </c>
      <c r="B6702" s="18" t="s">
        <v>409</v>
      </c>
      <c r="C6702" s="18" t="s">
        <v>9252</v>
      </c>
      <c r="D6702" s="18" t="s">
        <v>9253</v>
      </c>
      <c r="E6702" s="18" t="s">
        <v>9397</v>
      </c>
      <c r="F6702" s="18" t="s">
        <v>515</v>
      </c>
      <c r="G6702" s="18">
        <v>390</v>
      </c>
      <c r="H6702" s="18">
        <v>385</v>
      </c>
      <c r="I6702" s="18">
        <v>290.260009765625</v>
      </c>
      <c r="J6702" s="18">
        <v>130.41999816894531</v>
      </c>
      <c r="K6702" s="18">
        <v>290.260009765625</v>
      </c>
      <c r="L6702" s="18">
        <v>0</v>
      </c>
      <c r="M6702" s="7">
        <v>0</v>
      </c>
      <c r="N6702" s="7">
        <v>-5</v>
      </c>
      <c r="O6702" s="7">
        <v>285.260009765625</v>
      </c>
      <c r="P6702" s="7" t="s">
        <v>438</v>
      </c>
      <c r="Q6702" s="7" t="s">
        <v>3721</v>
      </c>
      <c r="R6702" s="7">
        <v>16.899999618530273</v>
      </c>
      <c r="S6702" s="7">
        <v>38</v>
      </c>
      <c r="T6702" s="7">
        <v>159.83999633789062</v>
      </c>
      <c r="U6702" s="7"/>
      <c r="V6702" s="7"/>
      <c r="W6702" s="18">
        <v>1</v>
      </c>
    </row>
    <row r="6703" spans="1:23" ht="15" customHeight="1">
      <c r="A6703" s="18" t="s">
        <v>75</v>
      </c>
      <c r="B6703" s="18" t="s">
        <v>134</v>
      </c>
      <c r="C6703" s="18" t="s">
        <v>9248</v>
      </c>
      <c r="D6703" s="18" t="s">
        <v>9249</v>
      </c>
      <c r="E6703" s="18" t="s">
        <v>9398</v>
      </c>
      <c r="F6703" s="18" t="s">
        <v>515</v>
      </c>
      <c r="G6703" s="18">
        <v>298</v>
      </c>
      <c r="H6703" s="18">
        <v>298</v>
      </c>
      <c r="I6703" s="18">
        <v>200</v>
      </c>
      <c r="J6703" s="18">
        <v>0.63999998569488525</v>
      </c>
      <c r="K6703" s="18">
        <v>200</v>
      </c>
      <c r="L6703" s="18">
        <v>0</v>
      </c>
      <c r="M6703" s="7">
        <v>27</v>
      </c>
      <c r="N6703" s="7">
        <v>0</v>
      </c>
      <c r="O6703" s="7">
        <v>227</v>
      </c>
      <c r="P6703" s="7" t="s">
        <v>455</v>
      </c>
      <c r="Q6703" s="7" t="s">
        <v>5073</v>
      </c>
      <c r="R6703" s="7">
        <v>16.299999237060547</v>
      </c>
      <c r="S6703" s="7">
        <v>31</v>
      </c>
      <c r="T6703" s="7">
        <v>199.36000061035156</v>
      </c>
      <c r="U6703" s="7"/>
      <c r="V6703" s="7"/>
      <c r="W6703" s="18">
        <v>1</v>
      </c>
    </row>
    <row r="6704" spans="1:23" ht="15" customHeight="1">
      <c r="A6704" s="18" t="s">
        <v>75</v>
      </c>
      <c r="B6704" s="18" t="s">
        <v>134</v>
      </c>
      <c r="C6704" s="18" t="s">
        <v>9248</v>
      </c>
      <c r="D6704" s="18" t="s">
        <v>9249</v>
      </c>
      <c r="E6704" s="18" t="s">
        <v>9399</v>
      </c>
      <c r="F6704" s="18" t="s">
        <v>515</v>
      </c>
      <c r="G6704" s="18">
        <v>279</v>
      </c>
      <c r="H6704" s="18">
        <v>279</v>
      </c>
      <c r="I6704" s="18">
        <v>160</v>
      </c>
      <c r="J6704" s="18">
        <v>1.3600000143051147</v>
      </c>
      <c r="K6704" s="18">
        <v>160</v>
      </c>
      <c r="L6704" s="18">
        <v>0</v>
      </c>
      <c r="M6704" s="7">
        <v>27</v>
      </c>
      <c r="N6704" s="7">
        <v>0</v>
      </c>
      <c r="O6704" s="7">
        <v>187</v>
      </c>
      <c r="P6704" s="7" t="s">
        <v>438</v>
      </c>
      <c r="Q6704" s="7" t="s">
        <v>1425</v>
      </c>
      <c r="R6704" s="7">
        <v>16.899999618530273</v>
      </c>
      <c r="S6704" s="7">
        <v>37</v>
      </c>
      <c r="T6704" s="7">
        <v>158.63999938964844</v>
      </c>
      <c r="U6704" s="7"/>
      <c r="V6704" s="7"/>
      <c r="W6704" s="18">
        <v>1</v>
      </c>
    </row>
    <row r="6705" spans="1:24" ht="15" customHeight="1">
      <c r="A6705" s="18" t="s">
        <v>75</v>
      </c>
      <c r="B6705" s="18" t="s">
        <v>411</v>
      </c>
      <c r="C6705" s="18" t="s">
        <v>9279</v>
      </c>
      <c r="D6705" s="18" t="s">
        <v>9280</v>
      </c>
      <c r="E6705" s="18" t="s">
        <v>9400</v>
      </c>
      <c r="F6705" s="18" t="s">
        <v>515</v>
      </c>
      <c r="G6705" s="18">
        <v>370</v>
      </c>
      <c r="H6705" s="18">
        <v>0</v>
      </c>
      <c r="I6705" s="18">
        <v>275.20001220703125</v>
      </c>
      <c r="J6705" s="18">
        <v>0</v>
      </c>
      <c r="K6705" s="18">
        <v>275.20001220703125</v>
      </c>
      <c r="L6705" s="18">
        <v>0</v>
      </c>
      <c r="M6705" s="7">
        <v>0</v>
      </c>
      <c r="N6705" s="7">
        <v>-370</v>
      </c>
      <c r="O6705" s="7">
        <v>-94.800003051757812</v>
      </c>
      <c r="P6705" s="7" t="s">
        <v>444</v>
      </c>
      <c r="Q6705" s="7" t="s">
        <v>3198</v>
      </c>
      <c r="R6705" s="7">
        <v>24.5</v>
      </c>
      <c r="S6705" s="7">
        <v>41</v>
      </c>
      <c r="T6705" s="7">
        <v>275.20001220703125</v>
      </c>
      <c r="U6705" s="7"/>
      <c r="V6705" s="7"/>
      <c r="W6705" s="18">
        <v>1</v>
      </c>
    </row>
    <row r="6706" spans="1:24" ht="15" customHeight="1">
      <c r="A6706" s="18" t="s">
        <v>75</v>
      </c>
      <c r="B6706" s="18" t="s">
        <v>410</v>
      </c>
      <c r="C6706" s="18" t="s">
        <v>9255</v>
      </c>
      <c r="D6706" s="18" t="s">
        <v>9256</v>
      </c>
      <c r="E6706" s="18" t="s">
        <v>9401</v>
      </c>
      <c r="F6706" s="18" t="s">
        <v>515</v>
      </c>
      <c r="G6706" s="18">
        <v>662</v>
      </c>
      <c r="H6706" s="18">
        <v>662</v>
      </c>
      <c r="I6706" s="18">
        <v>470.39999389648437</v>
      </c>
      <c r="J6706" s="18">
        <v>0</v>
      </c>
      <c r="K6706" s="18">
        <v>470.39999389648437</v>
      </c>
      <c r="L6706" s="18">
        <v>0</v>
      </c>
      <c r="M6706" s="7">
        <v>27</v>
      </c>
      <c r="N6706" s="7">
        <v>0</v>
      </c>
      <c r="O6706" s="7">
        <v>497.39999389648437</v>
      </c>
      <c r="P6706" s="7" t="s">
        <v>1101</v>
      </c>
      <c r="Q6706" s="7" t="s">
        <v>3198</v>
      </c>
      <c r="R6706" s="7">
        <v>24</v>
      </c>
      <c r="S6706" s="7">
        <v>48</v>
      </c>
      <c r="T6706" s="7">
        <v>470.39999389648437</v>
      </c>
      <c r="U6706" s="7"/>
      <c r="V6706" s="7"/>
      <c r="W6706" s="18">
        <v>1</v>
      </c>
    </row>
    <row r="6707" spans="1:24" ht="15" customHeight="1">
      <c r="A6707" s="18" t="s">
        <v>75</v>
      </c>
      <c r="B6707" s="18" t="s">
        <v>407</v>
      </c>
      <c r="C6707" s="18" t="s">
        <v>9258</v>
      </c>
      <c r="D6707" s="18" t="s">
        <v>9259</v>
      </c>
      <c r="E6707" s="18" t="s">
        <v>9402</v>
      </c>
      <c r="F6707" s="18" t="s">
        <v>515</v>
      </c>
      <c r="G6707" s="18">
        <v>301</v>
      </c>
      <c r="H6707" s="18">
        <v>0</v>
      </c>
      <c r="I6707" s="18">
        <v>223.91999816894531</v>
      </c>
      <c r="J6707" s="18">
        <v>0</v>
      </c>
      <c r="K6707" s="18">
        <v>223.91999816894531</v>
      </c>
      <c r="L6707" s="18">
        <v>0</v>
      </c>
      <c r="M6707" s="7">
        <v>0</v>
      </c>
      <c r="N6707" s="7">
        <v>-301</v>
      </c>
      <c r="O6707" s="7">
        <v>-77.080001831054687</v>
      </c>
      <c r="P6707" s="7" t="s">
        <v>438</v>
      </c>
      <c r="Q6707" s="7" t="s">
        <v>5402</v>
      </c>
      <c r="R6707" s="7">
        <v>23.200000762939453</v>
      </c>
      <c r="S6707" s="7">
        <v>41</v>
      </c>
      <c r="T6707" s="7">
        <v>223.91999816894531</v>
      </c>
      <c r="U6707" s="7"/>
      <c r="V6707" s="7"/>
      <c r="W6707" s="18">
        <v>1</v>
      </c>
      <c r="X6707" t="s">
        <v>730</v>
      </c>
    </row>
    <row r="6708" spans="1:24" ht="15" customHeight="1">
      <c r="A6708" s="18" t="s">
        <v>75</v>
      </c>
      <c r="B6708" s="18" t="s">
        <v>411</v>
      </c>
      <c r="C6708" s="18" t="s">
        <v>9279</v>
      </c>
      <c r="D6708" s="18" t="s">
        <v>9280</v>
      </c>
      <c r="E6708" s="18" t="s">
        <v>9403</v>
      </c>
      <c r="F6708" s="18" t="s">
        <v>515</v>
      </c>
      <c r="G6708" s="18">
        <v>269</v>
      </c>
      <c r="H6708" s="18">
        <v>0</v>
      </c>
      <c r="I6708" s="18">
        <v>200</v>
      </c>
      <c r="J6708" s="18">
        <v>97.279998779296875</v>
      </c>
      <c r="K6708" s="18">
        <v>200</v>
      </c>
      <c r="L6708" s="18">
        <v>0</v>
      </c>
      <c r="M6708" s="7">
        <v>0</v>
      </c>
      <c r="N6708" s="7">
        <v>-269</v>
      </c>
      <c r="O6708" s="7">
        <v>-69</v>
      </c>
      <c r="P6708" s="7" t="s">
        <v>438</v>
      </c>
      <c r="Q6708" s="7" t="s">
        <v>1051</v>
      </c>
      <c r="R6708" s="7">
        <v>10.399999618530273</v>
      </c>
      <c r="S6708" s="7">
        <v>24</v>
      </c>
      <c r="T6708" s="7">
        <v>102.72000122070312</v>
      </c>
      <c r="U6708" s="7"/>
      <c r="V6708" s="7"/>
      <c r="W6708" s="18">
        <v>1</v>
      </c>
    </row>
    <row r="6709" spans="1:24" ht="15" customHeight="1">
      <c r="A6709" s="18" t="s">
        <v>75</v>
      </c>
      <c r="B6709" s="18" t="s">
        <v>134</v>
      </c>
      <c r="C6709" s="18" t="s">
        <v>9248</v>
      </c>
      <c r="D6709" s="18" t="s">
        <v>9249</v>
      </c>
      <c r="E6709" s="18" t="s">
        <v>9404</v>
      </c>
      <c r="F6709" s="18" t="s">
        <v>515</v>
      </c>
      <c r="G6709" s="18">
        <v>259</v>
      </c>
      <c r="H6709" s="18">
        <v>0</v>
      </c>
      <c r="I6709" s="18">
        <v>192.47999572753906</v>
      </c>
      <c r="J6709" s="18">
        <v>0</v>
      </c>
      <c r="K6709" s="18">
        <v>192.47999572753906</v>
      </c>
      <c r="L6709" s="18">
        <v>0</v>
      </c>
      <c r="M6709" s="7">
        <v>0</v>
      </c>
      <c r="N6709" s="7">
        <v>-259</v>
      </c>
      <c r="O6709" s="7">
        <v>-66.519996643066406</v>
      </c>
      <c r="P6709" s="7" t="s">
        <v>455</v>
      </c>
      <c r="Q6709" s="7" t="s">
        <v>1435</v>
      </c>
      <c r="R6709" s="7">
        <v>15.899999618530273</v>
      </c>
      <c r="S6709" s="7">
        <v>28</v>
      </c>
      <c r="T6709" s="7">
        <v>192.47999572753906</v>
      </c>
      <c r="U6709" s="7"/>
      <c r="V6709" s="7"/>
      <c r="W6709" s="18">
        <v>1</v>
      </c>
    </row>
    <row r="6710" spans="1:24" ht="15" customHeight="1">
      <c r="A6710" s="18" t="s">
        <v>75</v>
      </c>
      <c r="B6710" s="18" t="s">
        <v>410</v>
      </c>
      <c r="C6710" s="18" t="s">
        <v>9255</v>
      </c>
      <c r="D6710" s="18" t="s">
        <v>9256</v>
      </c>
      <c r="E6710" s="18" t="s">
        <v>9405</v>
      </c>
      <c r="F6710" s="18" t="s">
        <v>515</v>
      </c>
      <c r="G6710" s="18">
        <v>232</v>
      </c>
      <c r="H6710" s="18">
        <v>0</v>
      </c>
      <c r="I6710" s="18">
        <v>134.39999389648437</v>
      </c>
      <c r="J6710" s="18">
        <v>0</v>
      </c>
      <c r="K6710" s="18">
        <v>134.39999389648437</v>
      </c>
      <c r="L6710" s="18">
        <v>0</v>
      </c>
      <c r="M6710" s="7">
        <v>0</v>
      </c>
      <c r="N6710" s="7">
        <v>-232</v>
      </c>
      <c r="O6710" s="7">
        <v>-97.599998474121094</v>
      </c>
      <c r="P6710" s="7" t="s">
        <v>1101</v>
      </c>
      <c r="Q6710" s="7" t="s">
        <v>2342</v>
      </c>
      <c r="R6710" s="7">
        <v>3.0999999046325684</v>
      </c>
      <c r="S6710" s="7">
        <v>9</v>
      </c>
      <c r="T6710" s="7">
        <v>134.39999389648437</v>
      </c>
      <c r="U6710" s="7"/>
      <c r="V6710" s="7"/>
      <c r="W6710" s="18">
        <v>1</v>
      </c>
    </row>
    <row r="6711" spans="1:24" ht="15" customHeight="1">
      <c r="A6711" s="18" t="s">
        <v>75</v>
      </c>
      <c r="B6711" s="18" t="s">
        <v>410</v>
      </c>
      <c r="C6711" s="18" t="s">
        <v>9255</v>
      </c>
      <c r="D6711" s="18" t="s">
        <v>9256</v>
      </c>
      <c r="E6711" s="18" t="s">
        <v>9406</v>
      </c>
      <c r="F6711" s="18" t="s">
        <v>515</v>
      </c>
      <c r="G6711" s="18">
        <v>187</v>
      </c>
      <c r="H6711" s="18">
        <v>0</v>
      </c>
      <c r="I6711" s="18">
        <v>139.19999694824219</v>
      </c>
      <c r="J6711" s="18">
        <v>0</v>
      </c>
      <c r="K6711" s="18">
        <v>139.19999694824219</v>
      </c>
      <c r="L6711" s="18">
        <v>0</v>
      </c>
      <c r="M6711" s="7">
        <v>0</v>
      </c>
      <c r="N6711" s="7">
        <v>-187</v>
      </c>
      <c r="O6711" s="7">
        <v>-47.799999237060547</v>
      </c>
      <c r="P6711" s="7" t="s">
        <v>1101</v>
      </c>
      <c r="Q6711" s="7" t="s">
        <v>1440</v>
      </c>
      <c r="R6711" s="7">
        <v>3</v>
      </c>
      <c r="S6711" s="7">
        <v>12</v>
      </c>
      <c r="T6711" s="7">
        <v>139.19999694824219</v>
      </c>
      <c r="U6711" s="7"/>
      <c r="V6711" s="7"/>
      <c r="W6711" s="18">
        <v>1</v>
      </c>
    </row>
    <row r="6712" spans="1:24" ht="15" customHeight="1">
      <c r="A6712" s="18" t="s">
        <v>75</v>
      </c>
      <c r="B6712" s="18" t="s">
        <v>410</v>
      </c>
      <c r="C6712" s="18" t="s">
        <v>9255</v>
      </c>
      <c r="D6712" s="18" t="s">
        <v>9256</v>
      </c>
      <c r="E6712" s="18" t="s">
        <v>9407</v>
      </c>
      <c r="F6712" s="18" t="s">
        <v>515</v>
      </c>
      <c r="G6712" s="18">
        <v>250</v>
      </c>
      <c r="H6712" s="18">
        <v>0</v>
      </c>
      <c r="I6712" s="18">
        <v>185.28999328613281</v>
      </c>
      <c r="J6712" s="18">
        <v>9.9999997764825821E-3</v>
      </c>
      <c r="K6712" s="18">
        <v>185.28999328613281</v>
      </c>
      <c r="L6712" s="18">
        <v>0</v>
      </c>
      <c r="M6712" s="7">
        <v>0</v>
      </c>
      <c r="N6712" s="7">
        <v>-250</v>
      </c>
      <c r="O6712" s="7">
        <v>-64.709999084472656</v>
      </c>
      <c r="P6712" s="7" t="s">
        <v>1101</v>
      </c>
      <c r="Q6712" s="7" t="s">
        <v>4008</v>
      </c>
      <c r="R6712" s="7">
        <v>7.1999998092651367</v>
      </c>
      <c r="S6712" s="7">
        <v>21</v>
      </c>
      <c r="T6712" s="7">
        <v>185.27999877929687</v>
      </c>
      <c r="U6712" s="7"/>
      <c r="V6712" s="7"/>
      <c r="W6712" s="18">
        <v>1</v>
      </c>
    </row>
    <row r="6713" spans="1:24" ht="15" customHeight="1">
      <c r="A6713" s="18" t="s">
        <v>75</v>
      </c>
      <c r="B6713" s="18" t="s">
        <v>409</v>
      </c>
      <c r="C6713" s="18" t="s">
        <v>9252</v>
      </c>
      <c r="D6713" s="18" t="s">
        <v>9253</v>
      </c>
      <c r="E6713" s="18" t="s">
        <v>9408</v>
      </c>
      <c r="F6713" s="18" t="s">
        <v>515</v>
      </c>
      <c r="G6713" s="18">
        <v>111</v>
      </c>
      <c r="H6713" s="18">
        <v>0</v>
      </c>
      <c r="I6713" s="18">
        <v>81.160003662109375</v>
      </c>
      <c r="J6713" s="18">
        <v>-0.75999999046325684</v>
      </c>
      <c r="K6713" s="18">
        <v>81.160003662109375</v>
      </c>
      <c r="L6713" s="18">
        <v>0</v>
      </c>
      <c r="M6713" s="7">
        <v>0</v>
      </c>
      <c r="N6713" s="7">
        <v>-111</v>
      </c>
      <c r="O6713" s="7">
        <v>-29.840000152587891</v>
      </c>
      <c r="P6713" s="7" t="s">
        <v>444</v>
      </c>
      <c r="Q6713" s="7" t="s">
        <v>2074</v>
      </c>
      <c r="R6713" s="7">
        <v>4.8000001907348633</v>
      </c>
      <c r="S6713" s="7">
        <v>14</v>
      </c>
      <c r="T6713" s="7">
        <v>81.919998168945313</v>
      </c>
      <c r="U6713" s="7"/>
      <c r="V6713" s="7"/>
      <c r="W6713" s="18">
        <v>1</v>
      </c>
    </row>
    <row r="6714" spans="1:24" ht="15" customHeight="1">
      <c r="A6714" s="18" t="s">
        <v>75</v>
      </c>
      <c r="B6714" s="18" t="s">
        <v>409</v>
      </c>
      <c r="C6714" s="18" t="s">
        <v>9252</v>
      </c>
      <c r="D6714" s="18" t="s">
        <v>9253</v>
      </c>
      <c r="E6714" s="18" t="s">
        <v>9409</v>
      </c>
      <c r="F6714" s="18" t="s">
        <v>515</v>
      </c>
      <c r="G6714" s="18">
        <v>63</v>
      </c>
      <c r="H6714" s="18">
        <v>0</v>
      </c>
      <c r="I6714" s="18">
        <v>47.200000762939453</v>
      </c>
      <c r="J6714" s="18">
        <v>1.3600000143051147</v>
      </c>
      <c r="K6714" s="18">
        <v>47.200000762939453</v>
      </c>
      <c r="L6714" s="18">
        <v>0</v>
      </c>
      <c r="M6714" s="7">
        <v>0</v>
      </c>
      <c r="N6714" s="7">
        <v>-63</v>
      </c>
      <c r="O6714" s="7">
        <v>-15.800000190734863</v>
      </c>
      <c r="P6714" s="7" t="s">
        <v>438</v>
      </c>
      <c r="Q6714" s="7" t="s">
        <v>5142</v>
      </c>
      <c r="R6714" s="7">
        <v>2.7999999523162842</v>
      </c>
      <c r="S6714" s="7">
        <v>7</v>
      </c>
      <c r="T6714" s="7">
        <v>45.840000152587891</v>
      </c>
      <c r="U6714" s="7"/>
      <c r="V6714" s="7"/>
      <c r="W6714" s="18">
        <v>1</v>
      </c>
    </row>
    <row r="6715" spans="1:24" ht="15" customHeight="1">
      <c r="A6715" s="18" t="s">
        <v>75</v>
      </c>
      <c r="B6715" s="18" t="s">
        <v>411</v>
      </c>
      <c r="C6715" s="18" t="s">
        <v>9279</v>
      </c>
      <c r="D6715" s="18" t="s">
        <v>9280</v>
      </c>
      <c r="E6715" s="18" t="s">
        <v>9410</v>
      </c>
      <c r="F6715" s="18" t="s">
        <v>515</v>
      </c>
      <c r="G6715" s="18">
        <v>585</v>
      </c>
      <c r="H6715" s="18">
        <v>0</v>
      </c>
      <c r="I6715" s="18">
        <v>399.70001220703125</v>
      </c>
      <c r="J6715" s="18">
        <v>36.340000152587891</v>
      </c>
      <c r="K6715" s="18">
        <v>399.70001220703125</v>
      </c>
      <c r="L6715" s="18">
        <v>0</v>
      </c>
      <c r="M6715" s="7">
        <v>0</v>
      </c>
      <c r="N6715" s="7">
        <v>-585</v>
      </c>
      <c r="O6715" s="7">
        <v>-185.30000305175781</v>
      </c>
      <c r="P6715" s="7" t="s">
        <v>455</v>
      </c>
      <c r="Q6715" s="7" t="s">
        <v>3221</v>
      </c>
      <c r="R6715" s="7">
        <v>29.799999237060547</v>
      </c>
      <c r="S6715" s="7">
        <v>47</v>
      </c>
      <c r="T6715" s="7">
        <v>363.3599853515625</v>
      </c>
      <c r="U6715" s="7"/>
      <c r="V6715" s="7"/>
      <c r="W6715" s="18">
        <v>1</v>
      </c>
    </row>
    <row r="6716" spans="1:24" ht="15" customHeight="1">
      <c r="A6716" s="18" t="s">
        <v>75</v>
      </c>
      <c r="B6716" s="18" t="s">
        <v>141</v>
      </c>
      <c r="C6716" s="18" t="s">
        <v>9411</v>
      </c>
      <c r="D6716" s="18" t="s">
        <v>9412</v>
      </c>
      <c r="E6716" s="18" t="s">
        <v>9413</v>
      </c>
      <c r="F6716" s="18" t="s">
        <v>437</v>
      </c>
      <c r="G6716" s="18">
        <v>0</v>
      </c>
      <c r="H6716" s="18">
        <v>0</v>
      </c>
      <c r="I6716" s="18">
        <v>0</v>
      </c>
      <c r="J6716" s="18">
        <v>0</v>
      </c>
      <c r="K6716" s="18">
        <v>0</v>
      </c>
      <c r="L6716" s="18">
        <v>0</v>
      </c>
      <c r="M6716" s="7">
        <v>0</v>
      </c>
      <c r="N6716" s="7">
        <v>0</v>
      </c>
      <c r="O6716" s="7">
        <v>0</v>
      </c>
      <c r="P6716" s="7" t="s">
        <v>462</v>
      </c>
      <c r="Q6716" s="7" t="s">
        <v>2172</v>
      </c>
      <c r="R6716" s="7">
        <v>0</v>
      </c>
      <c r="S6716" s="7">
        <v>0</v>
      </c>
      <c r="T6716" s="7">
        <v>0</v>
      </c>
      <c r="U6716" s="7"/>
      <c r="V6716" s="7"/>
      <c r="W6716" s="18">
        <v>0</v>
      </c>
    </row>
    <row r="6717" spans="1:24" ht="15" customHeight="1">
      <c r="A6717" s="18" t="s">
        <v>75</v>
      </c>
      <c r="B6717" s="18" t="s">
        <v>412</v>
      </c>
      <c r="C6717" s="18" t="s">
        <v>9414</v>
      </c>
      <c r="D6717" s="18" t="s">
        <v>9415</v>
      </c>
      <c r="E6717" s="18" t="s">
        <v>9416</v>
      </c>
      <c r="F6717" s="18" t="s">
        <v>437</v>
      </c>
      <c r="G6717" s="18">
        <v>0</v>
      </c>
      <c r="H6717" s="18">
        <v>0</v>
      </c>
      <c r="I6717" s="18">
        <v>0</v>
      </c>
      <c r="J6717" s="18">
        <v>0</v>
      </c>
      <c r="K6717" s="18">
        <v>0</v>
      </c>
      <c r="L6717" s="18">
        <v>0</v>
      </c>
      <c r="M6717" s="7">
        <v>0</v>
      </c>
      <c r="N6717" s="7">
        <v>0</v>
      </c>
      <c r="O6717" s="7">
        <v>0</v>
      </c>
      <c r="P6717" s="7" t="s">
        <v>444</v>
      </c>
      <c r="Q6717" s="7" t="s">
        <v>1232</v>
      </c>
      <c r="R6717" s="7">
        <v>0</v>
      </c>
      <c r="S6717" s="7">
        <v>0</v>
      </c>
      <c r="T6717" s="7">
        <v>0</v>
      </c>
      <c r="U6717" s="7"/>
      <c r="V6717" s="7"/>
      <c r="W6717" s="18">
        <v>0</v>
      </c>
    </row>
    <row r="6718" spans="1:24" ht="15" customHeight="1">
      <c r="A6718" s="18" t="s">
        <v>75</v>
      </c>
      <c r="B6718" s="18" t="s">
        <v>141</v>
      </c>
      <c r="C6718" s="18" t="s">
        <v>9411</v>
      </c>
      <c r="D6718" s="18" t="s">
        <v>9412</v>
      </c>
      <c r="E6718" s="18" t="s">
        <v>9417</v>
      </c>
      <c r="F6718" s="18" t="s">
        <v>437</v>
      </c>
      <c r="G6718" s="18">
        <v>0</v>
      </c>
      <c r="H6718" s="18">
        <v>0</v>
      </c>
      <c r="I6718" s="18">
        <v>0</v>
      </c>
      <c r="J6718" s="18">
        <v>0</v>
      </c>
      <c r="K6718" s="18">
        <v>0</v>
      </c>
      <c r="L6718" s="18">
        <v>0</v>
      </c>
      <c r="M6718" s="7">
        <v>0</v>
      </c>
      <c r="N6718" s="7">
        <v>0</v>
      </c>
      <c r="O6718" s="7">
        <v>0</v>
      </c>
      <c r="P6718" s="7" t="s">
        <v>462</v>
      </c>
      <c r="Q6718" s="7" t="s">
        <v>811</v>
      </c>
      <c r="R6718" s="7">
        <v>0</v>
      </c>
      <c r="S6718" s="7">
        <v>0</v>
      </c>
      <c r="T6718" s="7">
        <v>0</v>
      </c>
      <c r="U6718" s="7"/>
      <c r="V6718" s="7"/>
      <c r="W6718" s="18">
        <v>0</v>
      </c>
    </row>
    <row r="6719" spans="1:24" ht="15" customHeight="1">
      <c r="A6719" s="18" t="s">
        <v>75</v>
      </c>
      <c r="B6719" s="18" t="s">
        <v>412</v>
      </c>
      <c r="C6719" s="18" t="s">
        <v>9414</v>
      </c>
      <c r="D6719" s="18" t="s">
        <v>9415</v>
      </c>
      <c r="E6719" s="18" t="s">
        <v>9418</v>
      </c>
      <c r="F6719" s="18" t="s">
        <v>437</v>
      </c>
      <c r="G6719" s="18">
        <v>0</v>
      </c>
      <c r="H6719" s="18">
        <v>0</v>
      </c>
      <c r="I6719" s="18">
        <v>0</v>
      </c>
      <c r="J6719" s="18">
        <v>0</v>
      </c>
      <c r="K6719" s="18">
        <v>0</v>
      </c>
      <c r="L6719" s="18">
        <v>0</v>
      </c>
      <c r="M6719" s="7">
        <v>0</v>
      </c>
      <c r="N6719" s="7">
        <v>0</v>
      </c>
      <c r="O6719" s="7">
        <v>0</v>
      </c>
      <c r="P6719" s="7" t="s">
        <v>444</v>
      </c>
      <c r="Q6719" s="7" t="s">
        <v>665</v>
      </c>
      <c r="R6719" s="7">
        <v>0</v>
      </c>
      <c r="S6719" s="7">
        <v>0</v>
      </c>
      <c r="T6719" s="7">
        <v>0</v>
      </c>
      <c r="U6719" s="7"/>
      <c r="V6719" s="7"/>
      <c r="W6719" s="18">
        <v>0</v>
      </c>
    </row>
    <row r="6720" spans="1:24" ht="15" customHeight="1">
      <c r="A6720" s="18" t="s">
        <v>75</v>
      </c>
      <c r="B6720" s="18" t="s">
        <v>145</v>
      </c>
      <c r="C6720" s="18" t="s">
        <v>9419</v>
      </c>
      <c r="D6720" s="18" t="s">
        <v>9420</v>
      </c>
      <c r="E6720" s="18" t="s">
        <v>9421</v>
      </c>
      <c r="F6720" s="18" t="s">
        <v>437</v>
      </c>
      <c r="G6720" s="18">
        <v>0</v>
      </c>
      <c r="H6720" s="18">
        <v>0</v>
      </c>
      <c r="I6720" s="18">
        <v>0</v>
      </c>
      <c r="J6720" s="18">
        <v>0</v>
      </c>
      <c r="K6720" s="18">
        <v>0</v>
      </c>
      <c r="L6720" s="18">
        <v>0</v>
      </c>
      <c r="M6720" s="7">
        <v>0</v>
      </c>
      <c r="N6720" s="7">
        <v>0</v>
      </c>
      <c r="O6720" s="7">
        <v>0</v>
      </c>
      <c r="P6720" s="7" t="s">
        <v>444</v>
      </c>
      <c r="Q6720" s="7" t="s">
        <v>520</v>
      </c>
      <c r="R6720" s="7">
        <v>0</v>
      </c>
      <c r="S6720" s="7">
        <v>0</v>
      </c>
      <c r="T6720" s="7">
        <v>0</v>
      </c>
      <c r="U6720" s="7"/>
      <c r="V6720" s="7"/>
      <c r="W6720" s="18">
        <v>0</v>
      </c>
    </row>
    <row r="6721" spans="1:23" ht="15" customHeight="1">
      <c r="A6721" s="18" t="s">
        <v>75</v>
      </c>
      <c r="B6721" s="18" t="s">
        <v>145</v>
      </c>
      <c r="C6721" s="18" t="s">
        <v>9419</v>
      </c>
      <c r="D6721" s="18" t="s">
        <v>9420</v>
      </c>
      <c r="E6721" s="18" t="s">
        <v>9422</v>
      </c>
      <c r="F6721" s="18" t="s">
        <v>437</v>
      </c>
      <c r="G6721" s="18">
        <v>0</v>
      </c>
      <c r="H6721" s="18">
        <v>0</v>
      </c>
      <c r="I6721" s="18">
        <v>0</v>
      </c>
      <c r="J6721" s="18">
        <v>0</v>
      </c>
      <c r="K6721" s="18">
        <v>0</v>
      </c>
      <c r="L6721" s="18">
        <v>0</v>
      </c>
      <c r="M6721" s="7">
        <v>0</v>
      </c>
      <c r="N6721" s="7">
        <v>0</v>
      </c>
      <c r="O6721" s="7">
        <v>0</v>
      </c>
      <c r="P6721" s="7" t="s">
        <v>444</v>
      </c>
      <c r="Q6721" s="7" t="s">
        <v>833</v>
      </c>
      <c r="R6721" s="7">
        <v>0</v>
      </c>
      <c r="S6721" s="7">
        <v>0</v>
      </c>
      <c r="T6721" s="7">
        <v>0</v>
      </c>
      <c r="U6721" s="7"/>
      <c r="V6721" s="7"/>
      <c r="W6721" s="18">
        <v>0</v>
      </c>
    </row>
    <row r="6722" spans="1:23" ht="15" customHeight="1">
      <c r="A6722" s="18" t="s">
        <v>75</v>
      </c>
      <c r="B6722" s="18" t="s">
        <v>145</v>
      </c>
      <c r="C6722" s="18" t="s">
        <v>9419</v>
      </c>
      <c r="D6722" s="18" t="s">
        <v>9420</v>
      </c>
      <c r="E6722" s="18" t="s">
        <v>9423</v>
      </c>
      <c r="F6722" s="18" t="s">
        <v>437</v>
      </c>
      <c r="G6722" s="18">
        <v>0</v>
      </c>
      <c r="H6722" s="18">
        <v>0</v>
      </c>
      <c r="I6722" s="18">
        <v>0</v>
      </c>
      <c r="J6722" s="18">
        <v>0</v>
      </c>
      <c r="K6722" s="18">
        <v>0</v>
      </c>
      <c r="L6722" s="18">
        <v>0</v>
      </c>
      <c r="M6722" s="7">
        <v>0</v>
      </c>
      <c r="N6722" s="7">
        <v>0</v>
      </c>
      <c r="O6722" s="7">
        <v>0</v>
      </c>
      <c r="P6722" s="7" t="s">
        <v>444</v>
      </c>
      <c r="Q6722" s="7" t="s">
        <v>2541</v>
      </c>
      <c r="R6722" s="7">
        <v>0</v>
      </c>
      <c r="S6722" s="7">
        <v>0</v>
      </c>
      <c r="T6722" s="7">
        <v>0</v>
      </c>
      <c r="U6722" s="7"/>
      <c r="V6722" s="7"/>
      <c r="W6722" s="18">
        <v>0</v>
      </c>
    </row>
    <row r="6723" spans="1:23" ht="15" customHeight="1">
      <c r="A6723" s="18" t="s">
        <v>75</v>
      </c>
      <c r="B6723" s="18" t="s">
        <v>145</v>
      </c>
      <c r="C6723" s="18" t="s">
        <v>9419</v>
      </c>
      <c r="D6723" s="18" t="s">
        <v>9420</v>
      </c>
      <c r="E6723" s="18" t="s">
        <v>9424</v>
      </c>
      <c r="F6723" s="18" t="s">
        <v>437</v>
      </c>
      <c r="G6723" s="18">
        <v>0</v>
      </c>
      <c r="H6723" s="18">
        <v>0</v>
      </c>
      <c r="I6723" s="18">
        <v>0</v>
      </c>
      <c r="J6723" s="18">
        <v>0</v>
      </c>
      <c r="K6723" s="18">
        <v>0</v>
      </c>
      <c r="L6723" s="18">
        <v>0</v>
      </c>
      <c r="M6723" s="7">
        <v>0</v>
      </c>
      <c r="N6723" s="7">
        <v>0</v>
      </c>
      <c r="O6723" s="7">
        <v>0</v>
      </c>
      <c r="P6723" s="7" t="s">
        <v>444</v>
      </c>
      <c r="Q6723" s="7" t="s">
        <v>1751</v>
      </c>
      <c r="R6723" s="7">
        <v>0</v>
      </c>
      <c r="S6723" s="7">
        <v>0</v>
      </c>
      <c r="T6723" s="7">
        <v>0</v>
      </c>
      <c r="U6723" s="7"/>
      <c r="V6723" s="7"/>
      <c r="W6723" s="18">
        <v>0</v>
      </c>
    </row>
    <row r="6724" spans="1:23" ht="15" customHeight="1">
      <c r="A6724" s="18" t="s">
        <v>75</v>
      </c>
      <c r="B6724" s="18" t="s">
        <v>145</v>
      </c>
      <c r="C6724" s="18" t="s">
        <v>9419</v>
      </c>
      <c r="D6724" s="18" t="s">
        <v>9420</v>
      </c>
      <c r="E6724" s="18" t="s">
        <v>9425</v>
      </c>
      <c r="F6724" s="18" t="s">
        <v>437</v>
      </c>
      <c r="G6724" s="18">
        <v>0</v>
      </c>
      <c r="H6724" s="18">
        <v>0</v>
      </c>
      <c r="I6724" s="18">
        <v>0</v>
      </c>
      <c r="J6724" s="18">
        <v>0</v>
      </c>
      <c r="K6724" s="18">
        <v>0</v>
      </c>
      <c r="L6724" s="18">
        <v>0</v>
      </c>
      <c r="M6724" s="7">
        <v>0</v>
      </c>
      <c r="N6724" s="7">
        <v>0</v>
      </c>
      <c r="O6724" s="7">
        <v>0</v>
      </c>
      <c r="P6724" s="7" t="s">
        <v>444</v>
      </c>
      <c r="Q6724" s="7" t="s">
        <v>2401</v>
      </c>
      <c r="R6724" s="7">
        <v>0</v>
      </c>
      <c r="S6724" s="7">
        <v>0</v>
      </c>
      <c r="T6724" s="7">
        <v>0</v>
      </c>
      <c r="U6724" s="7"/>
      <c r="V6724" s="7"/>
      <c r="W6724" s="18">
        <v>0</v>
      </c>
    </row>
    <row r="6725" spans="1:23" ht="15" customHeight="1">
      <c r="A6725" s="18" t="s">
        <v>75</v>
      </c>
      <c r="B6725" s="18" t="s">
        <v>145</v>
      </c>
      <c r="C6725" s="18" t="s">
        <v>9419</v>
      </c>
      <c r="D6725" s="18" t="s">
        <v>9420</v>
      </c>
      <c r="E6725" s="18" t="s">
        <v>9426</v>
      </c>
      <c r="F6725" s="18" t="s">
        <v>437</v>
      </c>
      <c r="G6725" s="18">
        <v>0</v>
      </c>
      <c r="H6725" s="18">
        <v>0</v>
      </c>
      <c r="I6725" s="18">
        <v>0</v>
      </c>
      <c r="J6725" s="18">
        <v>0</v>
      </c>
      <c r="K6725" s="18">
        <v>0</v>
      </c>
      <c r="L6725" s="18">
        <v>0</v>
      </c>
      <c r="M6725" s="7">
        <v>0</v>
      </c>
      <c r="N6725" s="7">
        <v>0</v>
      </c>
      <c r="O6725" s="7">
        <v>0</v>
      </c>
      <c r="P6725" s="7" t="s">
        <v>444</v>
      </c>
      <c r="Q6725" s="7" t="s">
        <v>2407</v>
      </c>
      <c r="R6725" s="7">
        <v>0</v>
      </c>
      <c r="S6725" s="7">
        <v>0</v>
      </c>
      <c r="T6725" s="7">
        <v>0</v>
      </c>
      <c r="U6725" s="7"/>
      <c r="V6725" s="7"/>
      <c r="W6725" s="18">
        <v>0</v>
      </c>
    </row>
    <row r="6726" spans="1:23" ht="15" customHeight="1">
      <c r="A6726" s="18" t="s">
        <v>75</v>
      </c>
      <c r="B6726" s="18" t="s">
        <v>141</v>
      </c>
      <c r="C6726" s="18" t="s">
        <v>9411</v>
      </c>
      <c r="D6726" s="18" t="s">
        <v>9412</v>
      </c>
      <c r="E6726" s="18" t="s">
        <v>9427</v>
      </c>
      <c r="F6726" s="18" t="s">
        <v>437</v>
      </c>
      <c r="G6726" s="18">
        <v>0</v>
      </c>
      <c r="H6726" s="18">
        <v>0</v>
      </c>
      <c r="I6726" s="18">
        <v>0</v>
      </c>
      <c r="J6726" s="18">
        <v>0</v>
      </c>
      <c r="K6726" s="18">
        <v>0</v>
      </c>
      <c r="L6726" s="18">
        <v>0</v>
      </c>
      <c r="M6726" s="7">
        <v>0</v>
      </c>
      <c r="N6726" s="7">
        <v>0</v>
      </c>
      <c r="O6726" s="7">
        <v>0</v>
      </c>
      <c r="P6726" s="7" t="s">
        <v>455</v>
      </c>
      <c r="Q6726" s="7" t="s">
        <v>537</v>
      </c>
      <c r="R6726" s="7">
        <v>0</v>
      </c>
      <c r="S6726" s="7">
        <v>0</v>
      </c>
      <c r="T6726" s="7">
        <v>0</v>
      </c>
      <c r="U6726" s="7"/>
      <c r="V6726" s="7"/>
      <c r="W6726" s="18">
        <v>0</v>
      </c>
    </row>
    <row r="6727" spans="1:23" ht="15" customHeight="1">
      <c r="A6727" s="18" t="s">
        <v>75</v>
      </c>
      <c r="B6727" s="18" t="s">
        <v>141</v>
      </c>
      <c r="C6727" s="18" t="s">
        <v>9411</v>
      </c>
      <c r="D6727" s="18" t="s">
        <v>9412</v>
      </c>
      <c r="E6727" s="18" t="s">
        <v>9428</v>
      </c>
      <c r="F6727" s="18" t="s">
        <v>437</v>
      </c>
      <c r="G6727" s="18">
        <v>0</v>
      </c>
      <c r="H6727" s="18">
        <v>0</v>
      </c>
      <c r="I6727" s="18">
        <v>0</v>
      </c>
      <c r="J6727" s="18">
        <v>0</v>
      </c>
      <c r="K6727" s="18">
        <v>0</v>
      </c>
      <c r="L6727" s="18">
        <v>0</v>
      </c>
      <c r="M6727" s="7">
        <v>0</v>
      </c>
      <c r="N6727" s="7">
        <v>0</v>
      </c>
      <c r="O6727" s="7">
        <v>0</v>
      </c>
      <c r="P6727" s="7" t="s">
        <v>455</v>
      </c>
      <c r="Q6727" s="7" t="s">
        <v>1574</v>
      </c>
      <c r="R6727" s="7">
        <v>0</v>
      </c>
      <c r="S6727" s="7">
        <v>0</v>
      </c>
      <c r="T6727" s="7">
        <v>0</v>
      </c>
      <c r="U6727" s="7"/>
      <c r="V6727" s="7"/>
      <c r="W6727" s="18">
        <v>0</v>
      </c>
    </row>
    <row r="6728" spans="1:23" ht="15" customHeight="1">
      <c r="A6728" s="18" t="s">
        <v>75</v>
      </c>
      <c r="B6728" s="18" t="s">
        <v>412</v>
      </c>
      <c r="C6728" s="18" t="s">
        <v>9414</v>
      </c>
      <c r="D6728" s="18" t="s">
        <v>9415</v>
      </c>
      <c r="E6728" s="18" t="s">
        <v>9429</v>
      </c>
      <c r="F6728" s="18" t="s">
        <v>437</v>
      </c>
      <c r="G6728" s="18">
        <v>0</v>
      </c>
      <c r="H6728" s="18">
        <v>0</v>
      </c>
      <c r="I6728" s="18">
        <v>0</v>
      </c>
      <c r="J6728" s="18">
        <v>0</v>
      </c>
      <c r="K6728" s="18">
        <v>0</v>
      </c>
      <c r="L6728" s="18">
        <v>0</v>
      </c>
      <c r="M6728" s="7">
        <v>0</v>
      </c>
      <c r="N6728" s="7">
        <v>0</v>
      </c>
      <c r="O6728" s="7">
        <v>0</v>
      </c>
      <c r="P6728" s="7" t="s">
        <v>444</v>
      </c>
      <c r="Q6728" s="7" t="s">
        <v>563</v>
      </c>
      <c r="R6728" s="7">
        <v>0</v>
      </c>
      <c r="S6728" s="7">
        <v>0</v>
      </c>
      <c r="T6728" s="7">
        <v>0</v>
      </c>
      <c r="U6728" s="7"/>
      <c r="V6728" s="7"/>
      <c r="W6728" s="18">
        <v>0</v>
      </c>
    </row>
    <row r="6729" spans="1:23" ht="15" customHeight="1">
      <c r="A6729" s="18" t="s">
        <v>75</v>
      </c>
      <c r="B6729" s="18" t="s">
        <v>145</v>
      </c>
      <c r="C6729" s="18" t="s">
        <v>9419</v>
      </c>
      <c r="D6729" s="18" t="s">
        <v>9420</v>
      </c>
      <c r="E6729" s="18" t="s">
        <v>9430</v>
      </c>
      <c r="F6729" s="18" t="s">
        <v>437</v>
      </c>
      <c r="G6729" s="18">
        <v>0</v>
      </c>
      <c r="H6729" s="18">
        <v>0</v>
      </c>
      <c r="I6729" s="18">
        <v>0</v>
      </c>
      <c r="J6729" s="18">
        <v>0</v>
      </c>
      <c r="K6729" s="18">
        <v>0</v>
      </c>
      <c r="L6729" s="18">
        <v>0</v>
      </c>
      <c r="M6729" s="7">
        <v>0</v>
      </c>
      <c r="N6729" s="7">
        <v>0</v>
      </c>
      <c r="O6729" s="7">
        <v>0</v>
      </c>
      <c r="P6729" s="7" t="s">
        <v>438</v>
      </c>
      <c r="Q6729" s="7" t="s">
        <v>2608</v>
      </c>
      <c r="R6729" s="7">
        <v>0</v>
      </c>
      <c r="S6729" s="7">
        <v>0</v>
      </c>
      <c r="T6729" s="7">
        <v>0</v>
      </c>
      <c r="U6729" s="7" t="s">
        <v>9431</v>
      </c>
      <c r="V6729" s="7">
        <v>0</v>
      </c>
      <c r="W6729" s="18">
        <v>0</v>
      </c>
    </row>
    <row r="6730" spans="1:23" ht="15" customHeight="1">
      <c r="A6730" s="18" t="s">
        <v>75</v>
      </c>
      <c r="B6730" s="18" t="s">
        <v>141</v>
      </c>
      <c r="C6730" s="18" t="s">
        <v>9411</v>
      </c>
      <c r="D6730" s="18" t="s">
        <v>9412</v>
      </c>
      <c r="E6730" s="18" t="s">
        <v>9432</v>
      </c>
      <c r="F6730" s="18" t="s">
        <v>437</v>
      </c>
      <c r="G6730" s="18">
        <v>0</v>
      </c>
      <c r="H6730" s="18">
        <v>0</v>
      </c>
      <c r="I6730" s="18">
        <v>0</v>
      </c>
      <c r="J6730" s="18">
        <v>0</v>
      </c>
      <c r="K6730" s="18">
        <v>0</v>
      </c>
      <c r="L6730" s="18">
        <v>0</v>
      </c>
      <c r="M6730" s="7">
        <v>0</v>
      </c>
      <c r="N6730" s="7">
        <v>0</v>
      </c>
      <c r="O6730" s="7">
        <v>0</v>
      </c>
      <c r="P6730" s="7" t="s">
        <v>444</v>
      </c>
      <c r="Q6730" s="7" t="s">
        <v>582</v>
      </c>
      <c r="R6730" s="7">
        <v>0</v>
      </c>
      <c r="S6730" s="7">
        <v>0</v>
      </c>
      <c r="T6730" s="7">
        <v>0</v>
      </c>
      <c r="U6730" s="7"/>
      <c r="V6730" s="7"/>
      <c r="W6730" s="18">
        <v>0</v>
      </c>
    </row>
    <row r="6731" spans="1:23" ht="15" customHeight="1">
      <c r="A6731" s="18" t="s">
        <v>75</v>
      </c>
      <c r="B6731" s="18" t="s">
        <v>141</v>
      </c>
      <c r="C6731" s="18" t="s">
        <v>9411</v>
      </c>
      <c r="D6731" s="18" t="s">
        <v>9412</v>
      </c>
      <c r="E6731" s="18" t="s">
        <v>9433</v>
      </c>
      <c r="F6731" s="18" t="s">
        <v>437</v>
      </c>
      <c r="G6731" s="18">
        <v>0</v>
      </c>
      <c r="H6731" s="18">
        <v>0</v>
      </c>
      <c r="I6731" s="18">
        <v>0</v>
      </c>
      <c r="J6731" s="18">
        <v>0</v>
      </c>
      <c r="K6731" s="18">
        <v>0</v>
      </c>
      <c r="L6731" s="18">
        <v>0</v>
      </c>
      <c r="M6731" s="7">
        <v>0</v>
      </c>
      <c r="N6731" s="7">
        <v>0</v>
      </c>
      <c r="O6731" s="7">
        <v>0</v>
      </c>
      <c r="P6731" s="7" t="s">
        <v>438</v>
      </c>
      <c r="Q6731" s="7" t="s">
        <v>1625</v>
      </c>
      <c r="R6731" s="7">
        <v>0</v>
      </c>
      <c r="S6731" s="7">
        <v>0</v>
      </c>
      <c r="T6731" s="7">
        <v>0</v>
      </c>
      <c r="U6731" s="7" t="s">
        <v>9434</v>
      </c>
      <c r="V6731" s="7">
        <v>0</v>
      </c>
      <c r="W6731" s="18">
        <v>0</v>
      </c>
    </row>
    <row r="6732" spans="1:23" ht="15" customHeight="1">
      <c r="A6732" s="18" t="s">
        <v>75</v>
      </c>
      <c r="B6732" s="18" t="s">
        <v>412</v>
      </c>
      <c r="C6732" s="18" t="s">
        <v>9414</v>
      </c>
      <c r="D6732" s="18" t="s">
        <v>9415</v>
      </c>
      <c r="E6732" s="18" t="s">
        <v>9435</v>
      </c>
      <c r="F6732" s="18" t="s">
        <v>437</v>
      </c>
      <c r="G6732" s="18">
        <v>0</v>
      </c>
      <c r="H6732" s="18">
        <v>0</v>
      </c>
      <c r="I6732" s="18">
        <v>0</v>
      </c>
      <c r="J6732" s="18">
        <v>0</v>
      </c>
      <c r="K6732" s="18">
        <v>0</v>
      </c>
      <c r="L6732" s="18">
        <v>0</v>
      </c>
      <c r="M6732" s="7">
        <v>0</v>
      </c>
      <c r="N6732" s="7">
        <v>0</v>
      </c>
      <c r="O6732" s="7">
        <v>0</v>
      </c>
      <c r="P6732" s="7" t="s">
        <v>444</v>
      </c>
      <c r="Q6732" s="7" t="s">
        <v>1625</v>
      </c>
      <c r="R6732" s="7">
        <v>0</v>
      </c>
      <c r="S6732" s="7">
        <v>0</v>
      </c>
      <c r="T6732" s="7">
        <v>0</v>
      </c>
      <c r="U6732" s="7"/>
      <c r="V6732" s="7"/>
      <c r="W6732" s="18">
        <v>0</v>
      </c>
    </row>
    <row r="6733" spans="1:23" ht="15" customHeight="1">
      <c r="A6733" s="18" t="s">
        <v>75</v>
      </c>
      <c r="B6733" s="18" t="s">
        <v>141</v>
      </c>
      <c r="C6733" s="18" t="s">
        <v>9411</v>
      </c>
      <c r="D6733" s="18" t="s">
        <v>9412</v>
      </c>
      <c r="E6733" s="18" t="s">
        <v>9436</v>
      </c>
      <c r="F6733" s="18" t="s">
        <v>437</v>
      </c>
      <c r="G6733" s="18">
        <v>0</v>
      </c>
      <c r="H6733" s="18">
        <v>0</v>
      </c>
      <c r="I6733" s="18">
        <v>0</v>
      </c>
      <c r="J6733" s="18">
        <v>0</v>
      </c>
      <c r="K6733" s="18">
        <v>0</v>
      </c>
      <c r="L6733" s="18">
        <v>0</v>
      </c>
      <c r="M6733" s="7">
        <v>0</v>
      </c>
      <c r="N6733" s="7">
        <v>0</v>
      </c>
      <c r="O6733" s="7">
        <v>0</v>
      </c>
      <c r="P6733" s="7" t="s">
        <v>455</v>
      </c>
      <c r="Q6733" s="7" t="s">
        <v>2005</v>
      </c>
      <c r="R6733" s="7">
        <v>0</v>
      </c>
      <c r="S6733" s="7">
        <v>0</v>
      </c>
      <c r="T6733" s="7">
        <v>0</v>
      </c>
      <c r="U6733" s="7"/>
      <c r="V6733" s="7"/>
      <c r="W6733" s="18">
        <v>0</v>
      </c>
    </row>
    <row r="6734" spans="1:23" ht="15" customHeight="1">
      <c r="A6734" s="18" t="s">
        <v>75</v>
      </c>
      <c r="B6734" s="18" t="s">
        <v>145</v>
      </c>
      <c r="C6734" s="18" t="s">
        <v>9419</v>
      </c>
      <c r="D6734" s="18" t="s">
        <v>9420</v>
      </c>
      <c r="E6734" s="18" t="s">
        <v>9437</v>
      </c>
      <c r="F6734" s="18" t="s">
        <v>437</v>
      </c>
      <c r="G6734" s="18">
        <v>0</v>
      </c>
      <c r="H6734" s="18">
        <v>0</v>
      </c>
      <c r="I6734" s="18">
        <v>0</v>
      </c>
      <c r="J6734" s="18">
        <v>0</v>
      </c>
      <c r="K6734" s="18">
        <v>0</v>
      </c>
      <c r="L6734" s="18">
        <v>0</v>
      </c>
      <c r="M6734" s="7">
        <v>0</v>
      </c>
      <c r="N6734" s="7">
        <v>0</v>
      </c>
      <c r="O6734" s="7">
        <v>0</v>
      </c>
      <c r="P6734" s="7" t="s">
        <v>444</v>
      </c>
      <c r="Q6734" s="7" t="s">
        <v>4405</v>
      </c>
      <c r="R6734" s="7">
        <v>0</v>
      </c>
      <c r="S6734" s="7">
        <v>0</v>
      </c>
      <c r="T6734" s="7">
        <v>0</v>
      </c>
      <c r="U6734" s="7"/>
      <c r="V6734" s="7"/>
      <c r="W6734" s="18">
        <v>0</v>
      </c>
    </row>
    <row r="6735" spans="1:23" ht="15" customHeight="1">
      <c r="A6735" s="18" t="s">
        <v>75</v>
      </c>
      <c r="B6735" s="18" t="s">
        <v>145</v>
      </c>
      <c r="C6735" s="18" t="s">
        <v>9419</v>
      </c>
      <c r="D6735" s="18" t="s">
        <v>9420</v>
      </c>
      <c r="E6735" s="18" t="s">
        <v>9438</v>
      </c>
      <c r="F6735" s="18" t="s">
        <v>437</v>
      </c>
      <c r="G6735" s="18">
        <v>0</v>
      </c>
      <c r="H6735" s="18">
        <v>0</v>
      </c>
      <c r="I6735" s="18">
        <v>0</v>
      </c>
      <c r="J6735" s="18">
        <v>0</v>
      </c>
      <c r="K6735" s="18">
        <v>0</v>
      </c>
      <c r="L6735" s="18">
        <v>0</v>
      </c>
      <c r="M6735" s="7">
        <v>0</v>
      </c>
      <c r="N6735" s="7">
        <v>0</v>
      </c>
      <c r="O6735" s="7">
        <v>0</v>
      </c>
      <c r="P6735" s="7" t="s">
        <v>444</v>
      </c>
      <c r="Q6735" s="7" t="s">
        <v>1401</v>
      </c>
      <c r="R6735" s="7">
        <v>0</v>
      </c>
      <c r="S6735" s="7">
        <v>0</v>
      </c>
      <c r="T6735" s="7">
        <v>0</v>
      </c>
      <c r="U6735" s="7"/>
      <c r="V6735" s="7"/>
      <c r="W6735" s="18">
        <v>0</v>
      </c>
    </row>
    <row r="6736" spans="1:23" ht="15" customHeight="1">
      <c r="A6736" s="18" t="s">
        <v>75</v>
      </c>
      <c r="B6736" s="18" t="s">
        <v>412</v>
      </c>
      <c r="C6736" s="18" t="s">
        <v>9414</v>
      </c>
      <c r="D6736" s="18" t="s">
        <v>9415</v>
      </c>
      <c r="E6736" s="18" t="s">
        <v>9439</v>
      </c>
      <c r="F6736" s="18" t="s">
        <v>437</v>
      </c>
      <c r="G6736" s="18">
        <v>0</v>
      </c>
      <c r="H6736" s="18">
        <v>0</v>
      </c>
      <c r="I6736" s="18">
        <v>0</v>
      </c>
      <c r="J6736" s="18">
        <v>0</v>
      </c>
      <c r="K6736" s="18">
        <v>0</v>
      </c>
      <c r="L6736" s="18">
        <v>0</v>
      </c>
      <c r="M6736" s="7">
        <v>0</v>
      </c>
      <c r="N6736" s="7">
        <v>0</v>
      </c>
      <c r="O6736" s="7">
        <v>0</v>
      </c>
      <c r="P6736" s="7" t="s">
        <v>444</v>
      </c>
      <c r="Q6736" s="7" t="s">
        <v>1001</v>
      </c>
      <c r="R6736" s="7">
        <v>0</v>
      </c>
      <c r="S6736" s="7">
        <v>0</v>
      </c>
      <c r="T6736" s="7">
        <v>0</v>
      </c>
      <c r="U6736" s="7"/>
      <c r="V6736" s="7"/>
      <c r="W6736" s="18">
        <v>0</v>
      </c>
    </row>
    <row r="6737" spans="1:23" ht="15" customHeight="1">
      <c r="A6737" s="18" t="s">
        <v>75</v>
      </c>
      <c r="B6737" s="18" t="s">
        <v>141</v>
      </c>
      <c r="C6737" s="18" t="s">
        <v>9411</v>
      </c>
      <c r="D6737" s="18" t="s">
        <v>9412</v>
      </c>
      <c r="E6737" s="18" t="s">
        <v>9440</v>
      </c>
      <c r="F6737" s="18" t="s">
        <v>437</v>
      </c>
      <c r="G6737" s="18">
        <v>0</v>
      </c>
      <c r="H6737" s="18">
        <v>0</v>
      </c>
      <c r="I6737" s="18">
        <v>0</v>
      </c>
      <c r="J6737" s="18">
        <v>0</v>
      </c>
      <c r="K6737" s="18">
        <v>0</v>
      </c>
      <c r="L6737" s="18">
        <v>0</v>
      </c>
      <c r="M6737" s="7">
        <v>0</v>
      </c>
      <c r="N6737" s="7">
        <v>0</v>
      </c>
      <c r="O6737" s="7">
        <v>0</v>
      </c>
      <c r="P6737" s="7" t="s">
        <v>455</v>
      </c>
      <c r="Q6737" s="7" t="s">
        <v>1423</v>
      </c>
      <c r="R6737" s="7">
        <v>0</v>
      </c>
      <c r="S6737" s="7">
        <v>0</v>
      </c>
      <c r="T6737" s="7">
        <v>0</v>
      </c>
      <c r="U6737" s="7"/>
      <c r="V6737" s="7"/>
      <c r="W6737" s="18">
        <v>0</v>
      </c>
    </row>
    <row r="6738" spans="1:23" ht="15" customHeight="1">
      <c r="A6738" s="18" t="s">
        <v>75</v>
      </c>
      <c r="B6738" s="18" t="s">
        <v>145</v>
      </c>
      <c r="C6738" s="18" t="s">
        <v>9419</v>
      </c>
      <c r="D6738" s="18" t="s">
        <v>9420</v>
      </c>
      <c r="E6738" s="18" t="s">
        <v>9441</v>
      </c>
      <c r="F6738" s="18" t="s">
        <v>437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7">
        <v>0</v>
      </c>
      <c r="N6738" s="7">
        <v>0</v>
      </c>
      <c r="O6738" s="7">
        <v>0</v>
      </c>
      <c r="P6738" s="7" t="s">
        <v>444</v>
      </c>
      <c r="Q6738" s="7" t="s">
        <v>1694</v>
      </c>
      <c r="R6738" s="7">
        <v>0</v>
      </c>
      <c r="S6738" s="7">
        <v>0</v>
      </c>
      <c r="T6738" s="7">
        <v>0</v>
      </c>
      <c r="U6738" s="7"/>
      <c r="V6738" s="7"/>
      <c r="W6738" s="18">
        <v>0</v>
      </c>
    </row>
    <row r="6739" spans="1:23" ht="15" customHeight="1">
      <c r="A6739" s="18" t="s">
        <v>75</v>
      </c>
      <c r="B6739" s="18" t="s">
        <v>145</v>
      </c>
      <c r="C6739" s="18" t="s">
        <v>9419</v>
      </c>
      <c r="D6739" s="18" t="s">
        <v>9420</v>
      </c>
      <c r="E6739" s="18" t="s">
        <v>9442</v>
      </c>
      <c r="F6739" s="18" t="s">
        <v>515</v>
      </c>
      <c r="G6739" s="18">
        <v>170</v>
      </c>
      <c r="H6739" s="18">
        <v>0</v>
      </c>
      <c r="I6739" s="18">
        <v>126.23999786376953</v>
      </c>
      <c r="J6739" s="18">
        <v>0</v>
      </c>
      <c r="K6739" s="18">
        <v>126.23999786376953</v>
      </c>
      <c r="L6739" s="18">
        <v>0</v>
      </c>
      <c r="M6739" s="7">
        <v>0</v>
      </c>
      <c r="N6739" s="7">
        <v>-170</v>
      </c>
      <c r="O6739" s="7">
        <v>-43.759998321533203</v>
      </c>
      <c r="P6739" s="7" t="s">
        <v>438</v>
      </c>
      <c r="Q6739" s="7" t="s">
        <v>2356</v>
      </c>
      <c r="R6739" s="7">
        <v>14.800000190734863</v>
      </c>
      <c r="S6739" s="7">
        <v>26</v>
      </c>
      <c r="T6739" s="7">
        <v>126.23999786376953</v>
      </c>
      <c r="U6739" s="7"/>
      <c r="V6739" s="7"/>
      <c r="W6739" s="18">
        <v>1</v>
      </c>
    </row>
    <row r="6740" spans="1:23" ht="15" customHeight="1">
      <c r="A6740" s="18" t="s">
        <v>75</v>
      </c>
      <c r="B6740" s="18" t="s">
        <v>141</v>
      </c>
      <c r="C6740" s="18" t="s">
        <v>9411</v>
      </c>
      <c r="D6740" s="18" t="s">
        <v>9412</v>
      </c>
      <c r="E6740" s="18" t="s">
        <v>9443</v>
      </c>
      <c r="F6740" s="18" t="s">
        <v>515</v>
      </c>
      <c r="G6740" s="18">
        <v>342</v>
      </c>
      <c r="H6740" s="18">
        <v>342</v>
      </c>
      <c r="I6740" s="18">
        <v>204.8800048828125</v>
      </c>
      <c r="J6740" s="18">
        <v>47.279998779296875</v>
      </c>
      <c r="K6740" s="18">
        <v>204.8800048828125</v>
      </c>
      <c r="L6740" s="18">
        <v>0</v>
      </c>
      <c r="M6740" s="7">
        <v>0</v>
      </c>
      <c r="N6740" s="7">
        <v>0</v>
      </c>
      <c r="O6740" s="7">
        <v>204.8800048828125</v>
      </c>
      <c r="P6740" s="7" t="s">
        <v>462</v>
      </c>
      <c r="Q6740" s="7" t="s">
        <v>1731</v>
      </c>
      <c r="R6740" s="7">
        <v>11.899999618530273</v>
      </c>
      <c r="S6740" s="7">
        <v>28</v>
      </c>
      <c r="T6740" s="7">
        <v>157.60000610351562</v>
      </c>
      <c r="U6740" s="7"/>
      <c r="V6740" s="7"/>
      <c r="W6740" s="18">
        <v>1</v>
      </c>
    </row>
    <row r="6741" spans="1:23" ht="15" customHeight="1">
      <c r="A6741" s="18" t="s">
        <v>75</v>
      </c>
      <c r="B6741" s="18" t="s">
        <v>145</v>
      </c>
      <c r="C6741" s="18" t="s">
        <v>9419</v>
      </c>
      <c r="D6741" s="18" t="s">
        <v>9420</v>
      </c>
      <c r="E6741" s="18" t="s">
        <v>9444</v>
      </c>
      <c r="F6741" s="18" t="s">
        <v>515</v>
      </c>
      <c r="G6741" s="18">
        <v>144</v>
      </c>
      <c r="H6741" s="18">
        <v>0</v>
      </c>
      <c r="I6741" s="18">
        <v>106.40000152587891</v>
      </c>
      <c r="J6741" s="18">
        <v>1.5199999809265137</v>
      </c>
      <c r="K6741" s="18">
        <v>106.40000152587891</v>
      </c>
      <c r="L6741" s="18">
        <v>0</v>
      </c>
      <c r="M6741" s="7">
        <v>0</v>
      </c>
      <c r="N6741" s="7">
        <v>-144</v>
      </c>
      <c r="O6741" s="7">
        <v>-37.599998474121094</v>
      </c>
      <c r="P6741" s="7" t="s">
        <v>438</v>
      </c>
      <c r="Q6741" s="7" t="s">
        <v>3752</v>
      </c>
      <c r="R6741" s="7">
        <v>10.600000381469727</v>
      </c>
      <c r="S6741" s="7">
        <v>25</v>
      </c>
      <c r="T6741" s="7">
        <v>104.87999725341797</v>
      </c>
      <c r="U6741" s="7"/>
      <c r="V6741" s="7"/>
      <c r="W6741" s="18">
        <v>1</v>
      </c>
    </row>
    <row r="6742" spans="1:23" ht="15" customHeight="1">
      <c r="A6742" s="18" t="s">
        <v>75</v>
      </c>
      <c r="B6742" s="18" t="s">
        <v>145</v>
      </c>
      <c r="C6742" s="18" t="s">
        <v>9419</v>
      </c>
      <c r="D6742" s="18" t="s">
        <v>9420</v>
      </c>
      <c r="E6742" s="18" t="s">
        <v>9445</v>
      </c>
      <c r="F6742" s="18" t="s">
        <v>515</v>
      </c>
      <c r="G6742" s="18">
        <v>116</v>
      </c>
      <c r="H6742" s="18">
        <v>0</v>
      </c>
      <c r="I6742" s="18">
        <v>86.400001525878906</v>
      </c>
      <c r="J6742" s="18">
        <v>1.440000057220459</v>
      </c>
      <c r="K6742" s="18">
        <v>86.400001525878906</v>
      </c>
      <c r="L6742" s="18">
        <v>0</v>
      </c>
      <c r="M6742" s="7">
        <v>0</v>
      </c>
      <c r="N6742" s="7">
        <v>-116</v>
      </c>
      <c r="O6742" s="7">
        <v>-29.600000381469727</v>
      </c>
      <c r="P6742" s="7" t="s">
        <v>438</v>
      </c>
      <c r="Q6742" s="7" t="s">
        <v>1551</v>
      </c>
      <c r="R6742" s="7">
        <v>7.6999998092651367</v>
      </c>
      <c r="S6742" s="7">
        <v>20</v>
      </c>
      <c r="T6742" s="7">
        <v>84.959999084472656</v>
      </c>
      <c r="U6742" s="7"/>
      <c r="V6742" s="7"/>
      <c r="W6742" s="18">
        <v>1</v>
      </c>
    </row>
    <row r="6743" spans="1:23" ht="15" customHeight="1">
      <c r="A6743" s="18" t="s">
        <v>75</v>
      </c>
      <c r="B6743" s="18" t="s">
        <v>412</v>
      </c>
      <c r="C6743" s="18" t="s">
        <v>9414</v>
      </c>
      <c r="D6743" s="18" t="s">
        <v>9415</v>
      </c>
      <c r="E6743" s="18" t="s">
        <v>9446</v>
      </c>
      <c r="F6743" s="18" t="s">
        <v>515</v>
      </c>
      <c r="G6743" s="18">
        <v>135</v>
      </c>
      <c r="H6743" s="18">
        <v>0</v>
      </c>
      <c r="I6743" s="18">
        <v>99.550003051757813</v>
      </c>
      <c r="J6743" s="18">
        <v>20.510000228881836</v>
      </c>
      <c r="K6743" s="18">
        <v>99.550003051757813</v>
      </c>
      <c r="L6743" s="18">
        <v>0</v>
      </c>
      <c r="M6743" s="7">
        <v>0</v>
      </c>
      <c r="N6743" s="7">
        <v>-135</v>
      </c>
      <c r="O6743" s="7">
        <v>-35.450000762939453</v>
      </c>
      <c r="P6743" s="7" t="s">
        <v>444</v>
      </c>
      <c r="Q6743" s="7" t="s">
        <v>6256</v>
      </c>
      <c r="R6743" s="7">
        <v>4.5999999046325684</v>
      </c>
      <c r="S6743" s="7">
        <v>12</v>
      </c>
      <c r="T6743" s="7">
        <v>79.040000915527344</v>
      </c>
      <c r="U6743" s="7"/>
      <c r="V6743" s="7"/>
      <c r="W6743" s="18">
        <v>1</v>
      </c>
    </row>
    <row r="6744" spans="1:23" ht="15" customHeight="1">
      <c r="A6744" s="18" t="s">
        <v>75</v>
      </c>
      <c r="B6744" s="18" t="s">
        <v>141</v>
      </c>
      <c r="C6744" s="18" t="s">
        <v>9411</v>
      </c>
      <c r="D6744" s="18" t="s">
        <v>9412</v>
      </c>
      <c r="E6744" s="18" t="s">
        <v>9447</v>
      </c>
      <c r="F6744" s="18" t="s">
        <v>515</v>
      </c>
      <c r="G6744" s="18">
        <v>225</v>
      </c>
      <c r="H6744" s="18">
        <v>0</v>
      </c>
      <c r="I6744" s="18">
        <v>154.11000061035156</v>
      </c>
      <c r="J6744" s="18">
        <v>3.7100000381469727</v>
      </c>
      <c r="K6744" s="18">
        <v>154.11000061035156</v>
      </c>
      <c r="L6744" s="18">
        <v>0</v>
      </c>
      <c r="M6744" s="7">
        <v>0</v>
      </c>
      <c r="N6744" s="7">
        <v>-225</v>
      </c>
      <c r="O6744" s="7">
        <v>-70.889999389648438</v>
      </c>
      <c r="P6744" s="7" t="s">
        <v>462</v>
      </c>
      <c r="Q6744" s="7" t="s">
        <v>2775</v>
      </c>
      <c r="R6744" s="7">
        <v>11.199999809265137</v>
      </c>
      <c r="S6744" s="7">
        <v>26</v>
      </c>
      <c r="T6744" s="7">
        <v>150.39999389648437</v>
      </c>
      <c r="U6744" s="7"/>
      <c r="V6744" s="7"/>
      <c r="W6744" s="18">
        <v>1</v>
      </c>
    </row>
    <row r="6745" spans="1:23" ht="15" customHeight="1">
      <c r="A6745" s="18" t="s">
        <v>75</v>
      </c>
      <c r="B6745" s="18" t="s">
        <v>412</v>
      </c>
      <c r="C6745" s="18" t="s">
        <v>9414</v>
      </c>
      <c r="D6745" s="18" t="s">
        <v>9415</v>
      </c>
      <c r="E6745" s="18" t="s">
        <v>9448</v>
      </c>
      <c r="F6745" s="18" t="s">
        <v>515</v>
      </c>
      <c r="G6745" s="18">
        <v>66</v>
      </c>
      <c r="H6745" s="18">
        <v>0</v>
      </c>
      <c r="I6745" s="18">
        <v>49.200000762939453</v>
      </c>
      <c r="J6745" s="18">
        <v>0</v>
      </c>
      <c r="K6745" s="18">
        <v>49.200000762939453</v>
      </c>
      <c r="L6745" s="18">
        <v>0</v>
      </c>
      <c r="M6745" s="7">
        <v>0</v>
      </c>
      <c r="N6745" s="7">
        <v>-66</v>
      </c>
      <c r="O6745" s="7">
        <v>-16.799999237060547</v>
      </c>
      <c r="P6745" s="7" t="s">
        <v>438</v>
      </c>
      <c r="Q6745" s="7" t="s">
        <v>2094</v>
      </c>
      <c r="R6745" s="7">
        <v>3</v>
      </c>
      <c r="S6745" s="7">
        <v>9</v>
      </c>
      <c r="T6745" s="7">
        <v>49.200000762939453</v>
      </c>
      <c r="U6745" s="7"/>
      <c r="V6745" s="7"/>
      <c r="W6745" s="18">
        <v>1</v>
      </c>
    </row>
    <row r="6746" spans="1:23" ht="15" customHeight="1">
      <c r="A6746" s="18" t="s">
        <v>75</v>
      </c>
      <c r="B6746" s="18" t="s">
        <v>145</v>
      </c>
      <c r="C6746" s="18" t="s">
        <v>9419</v>
      </c>
      <c r="D6746" s="18" t="s">
        <v>9420</v>
      </c>
      <c r="E6746" s="18" t="s">
        <v>9449</v>
      </c>
      <c r="F6746" s="18" t="s">
        <v>515</v>
      </c>
      <c r="G6746" s="18">
        <v>163</v>
      </c>
      <c r="H6746" s="18">
        <v>0</v>
      </c>
      <c r="I6746" s="18">
        <v>120.80000305175781</v>
      </c>
      <c r="J6746" s="18">
        <v>27.360000610351563</v>
      </c>
      <c r="K6746" s="18">
        <v>120.80000305175781</v>
      </c>
      <c r="L6746" s="18">
        <v>0</v>
      </c>
      <c r="M6746" s="7">
        <v>0</v>
      </c>
      <c r="N6746" s="7">
        <v>-163</v>
      </c>
      <c r="O6746" s="7">
        <v>-42.200000762939453</v>
      </c>
      <c r="P6746" s="7" t="s">
        <v>444</v>
      </c>
      <c r="Q6746" s="7" t="s">
        <v>1913</v>
      </c>
      <c r="R6746" s="7">
        <v>6.0999999046325684</v>
      </c>
      <c r="S6746" s="7">
        <v>18</v>
      </c>
      <c r="T6746" s="7">
        <v>93.44000244140625</v>
      </c>
      <c r="U6746" s="7"/>
      <c r="V6746" s="7"/>
      <c r="W6746" s="18">
        <v>1</v>
      </c>
    </row>
    <row r="6747" spans="1:23" ht="15" customHeight="1">
      <c r="A6747" s="18" t="s">
        <v>75</v>
      </c>
      <c r="B6747" s="18" t="s">
        <v>141</v>
      </c>
      <c r="C6747" s="18" t="s">
        <v>9411</v>
      </c>
      <c r="D6747" s="18" t="s">
        <v>9412</v>
      </c>
      <c r="E6747" s="18" t="s">
        <v>9450</v>
      </c>
      <c r="F6747" s="18" t="s">
        <v>515</v>
      </c>
      <c r="G6747" s="18">
        <v>117</v>
      </c>
      <c r="H6747" s="18">
        <v>0</v>
      </c>
      <c r="I6747" s="18">
        <v>80</v>
      </c>
      <c r="J6747" s="18">
        <v>0</v>
      </c>
      <c r="K6747" s="18">
        <v>80</v>
      </c>
      <c r="L6747" s="18">
        <v>0</v>
      </c>
      <c r="M6747" s="7">
        <v>0</v>
      </c>
      <c r="N6747" s="7">
        <v>-117</v>
      </c>
      <c r="O6747" s="7">
        <v>-37</v>
      </c>
      <c r="P6747" s="7" t="s">
        <v>462</v>
      </c>
      <c r="Q6747" s="7" t="s">
        <v>2386</v>
      </c>
      <c r="R6747" s="7">
        <v>3.7000000476837158</v>
      </c>
      <c r="S6747" s="7">
        <v>13</v>
      </c>
      <c r="T6747" s="7">
        <v>80</v>
      </c>
      <c r="U6747" s="7"/>
      <c r="V6747" s="7"/>
      <c r="W6747" s="18">
        <v>1</v>
      </c>
    </row>
    <row r="6748" spans="1:23" ht="15" customHeight="1">
      <c r="A6748" s="18" t="s">
        <v>75</v>
      </c>
      <c r="B6748" s="18" t="s">
        <v>145</v>
      </c>
      <c r="C6748" s="18" t="s">
        <v>9419</v>
      </c>
      <c r="D6748" s="18" t="s">
        <v>9420</v>
      </c>
      <c r="E6748" s="18" t="s">
        <v>9451</v>
      </c>
      <c r="F6748" s="18" t="s">
        <v>515</v>
      </c>
      <c r="G6748" s="18">
        <v>146</v>
      </c>
      <c r="H6748" s="18">
        <v>0</v>
      </c>
      <c r="I6748" s="18">
        <v>108.80000305175781</v>
      </c>
      <c r="J6748" s="18">
        <v>45.919998168945313</v>
      </c>
      <c r="K6748" s="18">
        <v>108.80000305175781</v>
      </c>
      <c r="L6748" s="18">
        <v>0</v>
      </c>
      <c r="M6748" s="7">
        <v>0</v>
      </c>
      <c r="N6748" s="7">
        <v>-146</v>
      </c>
      <c r="O6748" s="7">
        <v>-37.200000762939453</v>
      </c>
      <c r="P6748" s="7" t="s">
        <v>438</v>
      </c>
      <c r="Q6748" s="7" t="s">
        <v>831</v>
      </c>
      <c r="R6748" s="7">
        <v>4.0999999046325684</v>
      </c>
      <c r="S6748" s="7">
        <v>16</v>
      </c>
      <c r="T6748" s="7">
        <v>62.880001068115234</v>
      </c>
      <c r="U6748" s="7"/>
      <c r="V6748" s="7"/>
      <c r="W6748" s="18">
        <v>1</v>
      </c>
    </row>
    <row r="6749" spans="1:23" ht="15" customHeight="1">
      <c r="A6749" s="18" t="s">
        <v>75</v>
      </c>
      <c r="B6749" s="18" t="s">
        <v>412</v>
      </c>
      <c r="C6749" s="18" t="s">
        <v>9414</v>
      </c>
      <c r="D6749" s="18" t="s">
        <v>9415</v>
      </c>
      <c r="E6749" s="18" t="s">
        <v>9452</v>
      </c>
      <c r="F6749" s="18" t="s">
        <v>515</v>
      </c>
      <c r="G6749" s="18">
        <v>147</v>
      </c>
      <c r="H6749" s="18">
        <v>0</v>
      </c>
      <c r="I6749" s="18">
        <v>109.59999847412109</v>
      </c>
      <c r="J6749" s="18">
        <v>1.8400000333786011</v>
      </c>
      <c r="K6749" s="18">
        <v>109.59999847412109</v>
      </c>
      <c r="L6749" s="18">
        <v>0</v>
      </c>
      <c r="M6749" s="7">
        <v>0</v>
      </c>
      <c r="N6749" s="7">
        <v>-147</v>
      </c>
      <c r="O6749" s="7">
        <v>-37.400001525878906</v>
      </c>
      <c r="P6749" s="7" t="s">
        <v>438</v>
      </c>
      <c r="Q6749" s="7" t="s">
        <v>2543</v>
      </c>
      <c r="R6749" s="7">
        <v>10.699999809265137</v>
      </c>
      <c r="S6749" s="7">
        <v>27</v>
      </c>
      <c r="T6749" s="7">
        <v>107.76000213623047</v>
      </c>
      <c r="U6749" s="7"/>
      <c r="V6749" s="7"/>
      <c r="W6749" s="18">
        <v>1</v>
      </c>
    </row>
    <row r="6750" spans="1:23" ht="15" customHeight="1">
      <c r="A6750" s="18" t="s">
        <v>75</v>
      </c>
      <c r="B6750" s="18" t="s">
        <v>141</v>
      </c>
      <c r="C6750" s="18" t="s">
        <v>9411</v>
      </c>
      <c r="D6750" s="18" t="s">
        <v>9412</v>
      </c>
      <c r="E6750" s="18" t="s">
        <v>9453</v>
      </c>
      <c r="F6750" s="18" t="s">
        <v>515</v>
      </c>
      <c r="G6750" s="18">
        <v>217</v>
      </c>
      <c r="H6750" s="18">
        <v>0</v>
      </c>
      <c r="I6750" s="18">
        <v>148</v>
      </c>
      <c r="J6750" s="18">
        <v>0.80000001192092896</v>
      </c>
      <c r="K6750" s="18">
        <v>148</v>
      </c>
      <c r="L6750" s="18">
        <v>0</v>
      </c>
      <c r="M6750" s="7">
        <v>0</v>
      </c>
      <c r="N6750" s="7">
        <v>-217</v>
      </c>
      <c r="O6750" s="7">
        <v>-69</v>
      </c>
      <c r="P6750" s="7" t="s">
        <v>462</v>
      </c>
      <c r="Q6750" s="7" t="s">
        <v>2543</v>
      </c>
      <c r="R6750" s="7">
        <v>10.600000381469727</v>
      </c>
      <c r="S6750" s="7">
        <v>28</v>
      </c>
      <c r="T6750" s="7">
        <v>147.19999694824219</v>
      </c>
      <c r="U6750" s="7"/>
      <c r="V6750" s="7"/>
      <c r="W6750" s="18">
        <v>1</v>
      </c>
    </row>
    <row r="6751" spans="1:23" ht="15" customHeight="1">
      <c r="A6751" s="18" t="s">
        <v>75</v>
      </c>
      <c r="B6751" s="18" t="s">
        <v>145</v>
      </c>
      <c r="C6751" s="18" t="s">
        <v>9419</v>
      </c>
      <c r="D6751" s="18" t="s">
        <v>9420</v>
      </c>
      <c r="E6751" s="18" t="s">
        <v>9454</v>
      </c>
      <c r="F6751" s="18" t="s">
        <v>515</v>
      </c>
      <c r="G6751" s="18">
        <v>135</v>
      </c>
      <c r="H6751" s="18">
        <v>0</v>
      </c>
      <c r="I6751" s="18">
        <v>100</v>
      </c>
      <c r="J6751" s="18">
        <v>21.280000686645508</v>
      </c>
      <c r="K6751" s="18">
        <v>100</v>
      </c>
      <c r="L6751" s="18">
        <v>0</v>
      </c>
      <c r="M6751" s="7">
        <v>0</v>
      </c>
      <c r="N6751" s="7">
        <v>-135</v>
      </c>
      <c r="O6751" s="7">
        <v>-35</v>
      </c>
      <c r="P6751" s="7" t="s">
        <v>438</v>
      </c>
      <c r="Q6751" s="7" t="s">
        <v>1751</v>
      </c>
      <c r="R6751" s="7">
        <v>5.9000000953674316</v>
      </c>
      <c r="S6751" s="7">
        <v>22</v>
      </c>
      <c r="T6751" s="7">
        <v>78.720001220703125</v>
      </c>
      <c r="U6751" s="7"/>
      <c r="V6751" s="7"/>
      <c r="W6751" s="18">
        <v>1</v>
      </c>
    </row>
    <row r="6752" spans="1:23" ht="15" customHeight="1">
      <c r="A6752" s="18" t="s">
        <v>75</v>
      </c>
      <c r="B6752" s="18" t="s">
        <v>412</v>
      </c>
      <c r="C6752" s="18" t="s">
        <v>9414</v>
      </c>
      <c r="D6752" s="18" t="s">
        <v>9415</v>
      </c>
      <c r="E6752" s="18" t="s">
        <v>9455</v>
      </c>
      <c r="F6752" s="18" t="s">
        <v>515</v>
      </c>
      <c r="G6752" s="18">
        <v>189</v>
      </c>
      <c r="H6752" s="18">
        <v>0</v>
      </c>
      <c r="I6752" s="18">
        <v>140.67999267578125</v>
      </c>
      <c r="J6752" s="18">
        <v>52.840000152587891</v>
      </c>
      <c r="K6752" s="18">
        <v>140.67999267578125</v>
      </c>
      <c r="L6752" s="18">
        <v>0</v>
      </c>
      <c r="M6752" s="7">
        <v>0</v>
      </c>
      <c r="N6752" s="7">
        <v>-189</v>
      </c>
      <c r="O6752" s="7">
        <v>-48.319999694824219</v>
      </c>
      <c r="P6752" s="7" t="s">
        <v>438</v>
      </c>
      <c r="Q6752" s="7" t="s">
        <v>1563</v>
      </c>
      <c r="R6752" s="7">
        <v>5.3000001907348633</v>
      </c>
      <c r="S6752" s="7">
        <v>32</v>
      </c>
      <c r="T6752" s="7">
        <v>87.839996337890625</v>
      </c>
      <c r="U6752" s="7"/>
      <c r="V6752" s="7"/>
      <c r="W6752" s="18">
        <v>1</v>
      </c>
    </row>
    <row r="6753" spans="1:23" ht="15" customHeight="1">
      <c r="A6753" s="18" t="s">
        <v>75</v>
      </c>
      <c r="B6753" s="18" t="s">
        <v>145</v>
      </c>
      <c r="C6753" s="18" t="s">
        <v>9419</v>
      </c>
      <c r="D6753" s="18" t="s">
        <v>9420</v>
      </c>
      <c r="E6753" s="18" t="s">
        <v>9456</v>
      </c>
      <c r="F6753" s="18" t="s">
        <v>515</v>
      </c>
      <c r="G6753" s="18">
        <v>88</v>
      </c>
      <c r="H6753" s="18">
        <v>0</v>
      </c>
      <c r="I6753" s="18">
        <v>64.959999084472656</v>
      </c>
      <c r="J6753" s="18">
        <v>0</v>
      </c>
      <c r="K6753" s="18">
        <v>64.959999084472656</v>
      </c>
      <c r="L6753" s="18">
        <v>0</v>
      </c>
      <c r="M6753" s="7">
        <v>0</v>
      </c>
      <c r="N6753" s="7">
        <v>-88</v>
      </c>
      <c r="O6753" s="7">
        <v>-23.040000915527344</v>
      </c>
      <c r="P6753" s="7" t="s">
        <v>444</v>
      </c>
      <c r="Q6753" s="7" t="s">
        <v>453</v>
      </c>
      <c r="R6753" s="7">
        <v>2.4000000953674316</v>
      </c>
      <c r="S6753" s="7">
        <v>12</v>
      </c>
      <c r="T6753" s="7">
        <v>64.959999084472656</v>
      </c>
      <c r="U6753" s="7"/>
      <c r="V6753" s="7"/>
      <c r="W6753" s="18">
        <v>1</v>
      </c>
    </row>
    <row r="6754" spans="1:23" ht="15" customHeight="1">
      <c r="A6754" s="18" t="s">
        <v>75</v>
      </c>
      <c r="B6754" s="18" t="s">
        <v>145</v>
      </c>
      <c r="C6754" s="18" t="s">
        <v>9419</v>
      </c>
      <c r="D6754" s="18" t="s">
        <v>9420</v>
      </c>
      <c r="E6754" s="18" t="s">
        <v>9457</v>
      </c>
      <c r="F6754" s="18" t="s">
        <v>515</v>
      </c>
      <c r="G6754" s="18">
        <v>89</v>
      </c>
      <c r="H6754" s="18">
        <v>0</v>
      </c>
      <c r="I6754" s="18">
        <v>66.349998474121094</v>
      </c>
      <c r="J6754" s="18">
        <v>17.149999618530273</v>
      </c>
      <c r="K6754" s="18">
        <v>66.349998474121094</v>
      </c>
      <c r="L6754" s="18">
        <v>0</v>
      </c>
      <c r="M6754" s="7">
        <v>0</v>
      </c>
      <c r="N6754" s="7">
        <v>-89</v>
      </c>
      <c r="O6754" s="7">
        <v>-22.649999618530273</v>
      </c>
      <c r="P6754" s="7" t="s">
        <v>438</v>
      </c>
      <c r="Q6754" s="7" t="s">
        <v>680</v>
      </c>
      <c r="R6754" s="7">
        <v>2.5</v>
      </c>
      <c r="S6754" s="7">
        <v>11</v>
      </c>
      <c r="T6754" s="7">
        <v>49.200000762939453</v>
      </c>
      <c r="U6754" s="7"/>
      <c r="V6754" s="7"/>
      <c r="W6754" s="18">
        <v>1</v>
      </c>
    </row>
    <row r="6755" spans="1:23" ht="15" customHeight="1">
      <c r="A6755" s="18" t="s">
        <v>75</v>
      </c>
      <c r="B6755" s="18" t="s">
        <v>141</v>
      </c>
      <c r="C6755" s="18" t="s">
        <v>9411</v>
      </c>
      <c r="D6755" s="18" t="s">
        <v>9412</v>
      </c>
      <c r="E6755" s="18" t="s">
        <v>9458</v>
      </c>
      <c r="F6755" s="18" t="s">
        <v>515</v>
      </c>
      <c r="G6755" s="18">
        <v>266</v>
      </c>
      <c r="H6755" s="18">
        <v>0</v>
      </c>
      <c r="I6755" s="18">
        <v>181.60000610351562</v>
      </c>
      <c r="J6755" s="18">
        <v>1.6000000238418579</v>
      </c>
      <c r="K6755" s="18">
        <v>181.60000610351562</v>
      </c>
      <c r="L6755" s="18">
        <v>0</v>
      </c>
      <c r="M6755" s="7">
        <v>0</v>
      </c>
      <c r="N6755" s="7">
        <v>-266</v>
      </c>
      <c r="O6755" s="7">
        <v>-84.400001525878906</v>
      </c>
      <c r="P6755" s="7" t="s">
        <v>462</v>
      </c>
      <c r="Q6755" s="7" t="s">
        <v>1566</v>
      </c>
      <c r="R6755" s="7">
        <v>12.5</v>
      </c>
      <c r="S6755" s="7">
        <v>50</v>
      </c>
      <c r="T6755" s="7">
        <v>180</v>
      </c>
      <c r="U6755" s="7"/>
      <c r="V6755" s="7"/>
      <c r="W6755" s="18">
        <v>1</v>
      </c>
    </row>
    <row r="6756" spans="1:23" ht="15" customHeight="1">
      <c r="A6756" s="18" t="s">
        <v>75</v>
      </c>
      <c r="B6756" s="18" t="s">
        <v>412</v>
      </c>
      <c r="C6756" s="18" t="s">
        <v>9414</v>
      </c>
      <c r="D6756" s="18" t="s">
        <v>9415</v>
      </c>
      <c r="E6756" s="18" t="s">
        <v>9459</v>
      </c>
      <c r="F6756" s="18" t="s">
        <v>515</v>
      </c>
      <c r="G6756" s="18">
        <v>127</v>
      </c>
      <c r="H6756" s="18">
        <v>0</v>
      </c>
      <c r="I6756" s="18">
        <v>94.489997863769531</v>
      </c>
      <c r="J6756" s="18">
        <v>11.930000305175781</v>
      </c>
      <c r="K6756" s="18">
        <v>94.489997863769531</v>
      </c>
      <c r="L6756" s="18">
        <v>0</v>
      </c>
      <c r="M6756" s="7">
        <v>0</v>
      </c>
      <c r="N6756" s="7">
        <v>-127</v>
      </c>
      <c r="O6756" s="7">
        <v>-32.509998321533203</v>
      </c>
      <c r="P6756" s="7" t="s">
        <v>438</v>
      </c>
      <c r="Q6756" s="7" t="s">
        <v>6037</v>
      </c>
      <c r="R6756" s="7">
        <v>5.6999998092651367</v>
      </c>
      <c r="S6756" s="7">
        <v>26</v>
      </c>
      <c r="T6756" s="7">
        <v>82.55999755859375</v>
      </c>
      <c r="U6756" s="7"/>
      <c r="V6756" s="7"/>
      <c r="W6756" s="18">
        <v>1</v>
      </c>
    </row>
    <row r="6757" spans="1:23" ht="15" customHeight="1">
      <c r="A6757" s="18" t="s">
        <v>75</v>
      </c>
      <c r="B6757" s="18" t="s">
        <v>412</v>
      </c>
      <c r="C6757" s="18" t="s">
        <v>9414</v>
      </c>
      <c r="D6757" s="18" t="s">
        <v>9415</v>
      </c>
      <c r="E6757" s="18" t="s">
        <v>9460</v>
      </c>
      <c r="F6757" s="18" t="s">
        <v>515</v>
      </c>
      <c r="G6757" s="18">
        <v>85</v>
      </c>
      <c r="H6757" s="18">
        <v>0</v>
      </c>
      <c r="I6757" s="18">
        <v>63.200000762939453</v>
      </c>
      <c r="J6757" s="18">
        <v>1.0399999618530273</v>
      </c>
      <c r="K6757" s="18">
        <v>63.200000762939453</v>
      </c>
      <c r="L6757" s="18">
        <v>0</v>
      </c>
      <c r="M6757" s="7">
        <v>0</v>
      </c>
      <c r="N6757" s="7">
        <v>-85</v>
      </c>
      <c r="O6757" s="7">
        <v>-21.799999237060547</v>
      </c>
      <c r="P6757" s="7" t="s">
        <v>438</v>
      </c>
      <c r="Q6757" s="7" t="s">
        <v>684</v>
      </c>
      <c r="R6757" s="7">
        <v>3.7000000476837158</v>
      </c>
      <c r="S6757" s="7">
        <v>17</v>
      </c>
      <c r="T6757" s="7">
        <v>62.159999847412109</v>
      </c>
      <c r="U6757" s="7"/>
      <c r="V6757" s="7"/>
      <c r="W6757" s="18">
        <v>1</v>
      </c>
    </row>
    <row r="6758" spans="1:23" ht="15" customHeight="1">
      <c r="A6758" s="18" t="s">
        <v>75</v>
      </c>
      <c r="B6758" s="18" t="s">
        <v>141</v>
      </c>
      <c r="C6758" s="18" t="s">
        <v>9411</v>
      </c>
      <c r="D6758" s="18" t="s">
        <v>9412</v>
      </c>
      <c r="E6758" s="18" t="s">
        <v>9461</v>
      </c>
      <c r="F6758" s="18" t="s">
        <v>515</v>
      </c>
      <c r="G6758" s="18">
        <v>170</v>
      </c>
      <c r="H6758" s="18">
        <v>0</v>
      </c>
      <c r="I6758" s="18">
        <v>125.61000061035156</v>
      </c>
      <c r="J6758" s="18">
        <v>9.9999997764825821E-3</v>
      </c>
      <c r="K6758" s="18">
        <v>125.61000061035156</v>
      </c>
      <c r="L6758" s="18">
        <v>0</v>
      </c>
      <c r="M6758" s="7">
        <v>0</v>
      </c>
      <c r="N6758" s="7">
        <v>-170</v>
      </c>
      <c r="O6758" s="7">
        <v>-44.389999389648438</v>
      </c>
      <c r="P6758" s="7" t="s">
        <v>455</v>
      </c>
      <c r="Q6758" s="7" t="s">
        <v>1939</v>
      </c>
      <c r="R6758" s="7">
        <v>7.6999998092651367</v>
      </c>
      <c r="S6758" s="7">
        <v>30</v>
      </c>
      <c r="T6758" s="7">
        <v>125.59999847412109</v>
      </c>
      <c r="U6758" s="7"/>
      <c r="V6758" s="7"/>
      <c r="W6758" s="18">
        <v>1</v>
      </c>
    </row>
    <row r="6759" spans="1:23" ht="15" customHeight="1">
      <c r="A6759" s="18" t="s">
        <v>75</v>
      </c>
      <c r="B6759" s="18" t="s">
        <v>145</v>
      </c>
      <c r="C6759" s="18" t="s">
        <v>9419</v>
      </c>
      <c r="D6759" s="18" t="s">
        <v>9420</v>
      </c>
      <c r="E6759" s="18" t="s">
        <v>9462</v>
      </c>
      <c r="F6759" s="18" t="s">
        <v>515</v>
      </c>
      <c r="G6759" s="18">
        <v>230</v>
      </c>
      <c r="H6759" s="18">
        <v>230</v>
      </c>
      <c r="I6759" s="18">
        <v>170.39999389648438</v>
      </c>
      <c r="J6759" s="18">
        <v>-0.47999998927116394</v>
      </c>
      <c r="K6759" s="18">
        <v>170.39999389648438</v>
      </c>
      <c r="L6759" s="18">
        <v>0</v>
      </c>
      <c r="M6759" s="7">
        <v>0</v>
      </c>
      <c r="N6759" s="7">
        <v>0</v>
      </c>
      <c r="O6759" s="7">
        <v>170.39999389648438</v>
      </c>
      <c r="P6759" s="7" t="s">
        <v>444</v>
      </c>
      <c r="Q6759" s="7" t="s">
        <v>1941</v>
      </c>
      <c r="R6759" s="7">
        <v>14.199999809265137</v>
      </c>
      <c r="S6759" s="7">
        <v>50</v>
      </c>
      <c r="T6759" s="7">
        <v>170.8800048828125</v>
      </c>
      <c r="U6759" s="7"/>
      <c r="V6759" s="7"/>
      <c r="W6759" s="18">
        <v>1</v>
      </c>
    </row>
    <row r="6760" spans="1:23" ht="15" customHeight="1">
      <c r="A6760" s="18" t="s">
        <v>75</v>
      </c>
      <c r="B6760" s="18" t="s">
        <v>141</v>
      </c>
      <c r="C6760" s="18" t="s">
        <v>9411</v>
      </c>
      <c r="D6760" s="18" t="s">
        <v>9412</v>
      </c>
      <c r="E6760" s="18" t="s">
        <v>9463</v>
      </c>
      <c r="F6760" s="18" t="s">
        <v>515</v>
      </c>
      <c r="G6760" s="18">
        <v>113</v>
      </c>
      <c r="H6760" s="18">
        <v>0</v>
      </c>
      <c r="I6760" s="18">
        <v>77.599998474121094</v>
      </c>
      <c r="J6760" s="18">
        <v>1.6000000238418579</v>
      </c>
      <c r="K6760" s="18">
        <v>77.599998474121094</v>
      </c>
      <c r="L6760" s="18">
        <v>0</v>
      </c>
      <c r="M6760" s="7">
        <v>0</v>
      </c>
      <c r="N6760" s="7">
        <v>-113</v>
      </c>
      <c r="O6760" s="7">
        <v>-35.400001525878906</v>
      </c>
      <c r="P6760" s="7" t="s">
        <v>462</v>
      </c>
      <c r="Q6760" s="7" t="s">
        <v>3028</v>
      </c>
      <c r="R6760" s="7">
        <v>2.9000000953674316</v>
      </c>
      <c r="S6760" s="7">
        <v>16</v>
      </c>
      <c r="T6760" s="7">
        <v>76</v>
      </c>
      <c r="U6760" s="7"/>
      <c r="V6760" s="7"/>
      <c r="W6760" s="18">
        <v>1</v>
      </c>
    </row>
    <row r="6761" spans="1:23" ht="15" customHeight="1">
      <c r="A6761" s="18" t="s">
        <v>75</v>
      </c>
      <c r="B6761" s="18" t="s">
        <v>412</v>
      </c>
      <c r="C6761" s="18" t="s">
        <v>9414</v>
      </c>
      <c r="D6761" s="18" t="s">
        <v>9415</v>
      </c>
      <c r="E6761" s="18" t="s">
        <v>9464</v>
      </c>
      <c r="F6761" s="18" t="s">
        <v>515</v>
      </c>
      <c r="G6761" s="18">
        <v>283</v>
      </c>
      <c r="H6761" s="18">
        <v>0</v>
      </c>
      <c r="I6761" s="18">
        <v>210.41000366210937</v>
      </c>
      <c r="J6761" s="18">
        <v>0.88999998569488525</v>
      </c>
      <c r="K6761" s="18">
        <v>210.41000366210937</v>
      </c>
      <c r="L6761" s="18">
        <v>0</v>
      </c>
      <c r="M6761" s="7">
        <v>0</v>
      </c>
      <c r="N6761" s="7">
        <v>-283</v>
      </c>
      <c r="O6761" s="7">
        <v>-72.589996337890625</v>
      </c>
      <c r="P6761" s="7" t="s">
        <v>438</v>
      </c>
      <c r="Q6761" s="7" t="s">
        <v>1106</v>
      </c>
      <c r="R6761" s="7">
        <v>20.700000762939453</v>
      </c>
      <c r="S6761" s="7">
        <v>49</v>
      </c>
      <c r="T6761" s="7">
        <v>209.52000427246094</v>
      </c>
      <c r="U6761" s="7"/>
      <c r="V6761" s="7"/>
      <c r="W6761" s="18">
        <v>1</v>
      </c>
    </row>
    <row r="6762" spans="1:23" ht="15" customHeight="1">
      <c r="A6762" s="18" t="s">
        <v>75</v>
      </c>
      <c r="B6762" s="18" t="s">
        <v>145</v>
      </c>
      <c r="C6762" s="18" t="s">
        <v>9419</v>
      </c>
      <c r="D6762" s="18" t="s">
        <v>9420</v>
      </c>
      <c r="E6762" s="18" t="s">
        <v>9465</v>
      </c>
      <c r="F6762" s="18" t="s">
        <v>515</v>
      </c>
      <c r="G6762" s="18">
        <v>108</v>
      </c>
      <c r="H6762" s="18">
        <v>0</v>
      </c>
      <c r="I6762" s="18">
        <v>80.639999389648438</v>
      </c>
      <c r="J6762" s="18">
        <v>0</v>
      </c>
      <c r="K6762" s="18">
        <v>80.639999389648438</v>
      </c>
      <c r="L6762" s="18">
        <v>0</v>
      </c>
      <c r="M6762" s="7">
        <v>0</v>
      </c>
      <c r="N6762" s="7">
        <v>-108</v>
      </c>
      <c r="O6762" s="7">
        <v>-27.360000610351563</v>
      </c>
      <c r="P6762" s="7" t="s">
        <v>438</v>
      </c>
      <c r="Q6762" s="7" t="s">
        <v>2424</v>
      </c>
      <c r="R6762" s="7">
        <v>5.3000001907348633</v>
      </c>
      <c r="S6762" s="7">
        <v>26</v>
      </c>
      <c r="T6762" s="7">
        <v>80.639999389648438</v>
      </c>
      <c r="U6762" s="7"/>
      <c r="V6762" s="7"/>
      <c r="W6762" s="18">
        <v>1</v>
      </c>
    </row>
    <row r="6763" spans="1:23" ht="15" customHeight="1">
      <c r="A6763" s="18" t="s">
        <v>75</v>
      </c>
      <c r="B6763" s="18" t="s">
        <v>412</v>
      </c>
      <c r="C6763" s="18" t="s">
        <v>9414</v>
      </c>
      <c r="D6763" s="18" t="s">
        <v>9415</v>
      </c>
      <c r="E6763" s="18" t="s">
        <v>9466</v>
      </c>
      <c r="F6763" s="18" t="s">
        <v>515</v>
      </c>
      <c r="G6763" s="18">
        <v>161</v>
      </c>
      <c r="H6763" s="18">
        <v>0</v>
      </c>
      <c r="I6763" s="18">
        <v>119.76000213623047</v>
      </c>
      <c r="J6763" s="18">
        <v>0</v>
      </c>
      <c r="K6763" s="18">
        <v>119.76000213623047</v>
      </c>
      <c r="L6763" s="18">
        <v>0</v>
      </c>
      <c r="M6763" s="7">
        <v>0</v>
      </c>
      <c r="N6763" s="7">
        <v>-161</v>
      </c>
      <c r="O6763" s="7">
        <v>-41.240001678466797</v>
      </c>
      <c r="P6763" s="7" t="s">
        <v>438</v>
      </c>
      <c r="Q6763" s="7" t="s">
        <v>1581</v>
      </c>
      <c r="R6763" s="7">
        <v>11.699999809265137</v>
      </c>
      <c r="S6763" s="7">
        <v>33</v>
      </c>
      <c r="T6763" s="7">
        <v>119.76000213623047</v>
      </c>
      <c r="U6763" s="7"/>
      <c r="V6763" s="7"/>
      <c r="W6763" s="18">
        <v>1</v>
      </c>
    </row>
    <row r="6764" spans="1:23" ht="15" customHeight="1">
      <c r="A6764" s="18" t="s">
        <v>75</v>
      </c>
      <c r="B6764" s="18" t="s">
        <v>145</v>
      </c>
      <c r="C6764" s="18" t="s">
        <v>9419</v>
      </c>
      <c r="D6764" s="18" t="s">
        <v>9420</v>
      </c>
      <c r="E6764" s="18" t="s">
        <v>9467</v>
      </c>
      <c r="F6764" s="18" t="s">
        <v>515</v>
      </c>
      <c r="G6764" s="18">
        <v>210</v>
      </c>
      <c r="H6764" s="18">
        <v>0</v>
      </c>
      <c r="I6764" s="18">
        <v>155.72999572753906</v>
      </c>
      <c r="J6764" s="18">
        <v>43.409999847412109</v>
      </c>
      <c r="K6764" s="18">
        <v>155.72999572753906</v>
      </c>
      <c r="L6764" s="18">
        <v>0</v>
      </c>
      <c r="M6764" s="7">
        <v>0</v>
      </c>
      <c r="N6764" s="7">
        <v>-210</v>
      </c>
      <c r="O6764" s="7">
        <v>-54.270000457763672</v>
      </c>
      <c r="P6764" s="7" t="s">
        <v>438</v>
      </c>
      <c r="Q6764" s="7" t="s">
        <v>549</v>
      </c>
      <c r="R6764" s="7">
        <v>8.3999996185302734</v>
      </c>
      <c r="S6764" s="7">
        <v>40</v>
      </c>
      <c r="T6764" s="7">
        <v>112.31999969482422</v>
      </c>
      <c r="U6764" s="7"/>
      <c r="V6764" s="7"/>
      <c r="W6764" s="18">
        <v>1</v>
      </c>
    </row>
    <row r="6765" spans="1:23" ht="15" customHeight="1">
      <c r="A6765" s="18" t="s">
        <v>75</v>
      </c>
      <c r="B6765" s="18" t="s">
        <v>141</v>
      </c>
      <c r="C6765" s="18" t="s">
        <v>9411</v>
      </c>
      <c r="D6765" s="18" t="s">
        <v>9412</v>
      </c>
      <c r="E6765" s="18" t="s">
        <v>9468</v>
      </c>
      <c r="F6765" s="18" t="s">
        <v>515</v>
      </c>
      <c r="G6765" s="18">
        <v>578</v>
      </c>
      <c r="H6765" s="18">
        <v>0</v>
      </c>
      <c r="I6765" s="18">
        <v>408.79998779296875</v>
      </c>
      <c r="J6765" s="18">
        <v>0</v>
      </c>
      <c r="K6765" s="18">
        <v>408.79998779296875</v>
      </c>
      <c r="L6765" s="18">
        <v>0</v>
      </c>
      <c r="M6765" s="7">
        <v>27</v>
      </c>
      <c r="N6765" s="7">
        <v>-578</v>
      </c>
      <c r="O6765" s="7">
        <v>-142.19999694824219</v>
      </c>
      <c r="P6765" s="7" t="s">
        <v>455</v>
      </c>
      <c r="Q6765" s="7" t="s">
        <v>1302</v>
      </c>
      <c r="R6765" s="7">
        <v>31</v>
      </c>
      <c r="S6765" s="7">
        <v>87</v>
      </c>
      <c r="T6765" s="7">
        <v>408.79998779296875</v>
      </c>
      <c r="U6765" s="7"/>
      <c r="V6765" s="7"/>
      <c r="W6765" s="18">
        <v>1</v>
      </c>
    </row>
    <row r="6766" spans="1:23" ht="15" customHeight="1">
      <c r="A6766" s="18" t="s">
        <v>75</v>
      </c>
      <c r="B6766" s="18" t="s">
        <v>412</v>
      </c>
      <c r="C6766" s="18" t="s">
        <v>9414</v>
      </c>
      <c r="D6766" s="18" t="s">
        <v>9415</v>
      </c>
      <c r="E6766" s="18" t="s">
        <v>9469</v>
      </c>
      <c r="F6766" s="18" t="s">
        <v>515</v>
      </c>
      <c r="G6766" s="18">
        <v>156</v>
      </c>
      <c r="H6766" s="18">
        <v>0</v>
      </c>
      <c r="I6766" s="18">
        <v>116</v>
      </c>
      <c r="J6766" s="18">
        <v>2.7200000286102295</v>
      </c>
      <c r="K6766" s="18">
        <v>116</v>
      </c>
      <c r="L6766" s="18">
        <v>0</v>
      </c>
      <c r="M6766" s="7">
        <v>0</v>
      </c>
      <c r="N6766" s="7">
        <v>-156</v>
      </c>
      <c r="O6766" s="7">
        <v>-40</v>
      </c>
      <c r="P6766" s="7" t="s">
        <v>438</v>
      </c>
      <c r="Q6766" s="7" t="s">
        <v>883</v>
      </c>
      <c r="R6766" s="7">
        <v>11.100000381469727</v>
      </c>
      <c r="S6766" s="7">
        <v>30</v>
      </c>
      <c r="T6766" s="7">
        <v>113.27999877929687</v>
      </c>
      <c r="U6766" s="7"/>
      <c r="V6766" s="7"/>
      <c r="W6766" s="18">
        <v>1</v>
      </c>
    </row>
    <row r="6767" spans="1:23" ht="15" customHeight="1">
      <c r="A6767" s="18" t="s">
        <v>75</v>
      </c>
      <c r="B6767" s="18" t="s">
        <v>141</v>
      </c>
      <c r="C6767" s="18" t="s">
        <v>9411</v>
      </c>
      <c r="D6767" s="18" t="s">
        <v>9412</v>
      </c>
      <c r="E6767" s="18" t="s">
        <v>9470</v>
      </c>
      <c r="F6767" s="18" t="s">
        <v>515</v>
      </c>
      <c r="G6767" s="18">
        <v>147</v>
      </c>
      <c r="H6767" s="18">
        <v>46</v>
      </c>
      <c r="I6767" s="18">
        <v>108.23999786376953</v>
      </c>
      <c r="J6767" s="18">
        <v>9.8400001525878906</v>
      </c>
      <c r="K6767" s="18">
        <v>108.23999786376953</v>
      </c>
      <c r="L6767" s="18">
        <v>0</v>
      </c>
      <c r="M6767" s="7">
        <v>0</v>
      </c>
      <c r="N6767" s="7">
        <v>-101</v>
      </c>
      <c r="O6767" s="7">
        <v>7.2399997711181641</v>
      </c>
      <c r="P6767" s="7" t="s">
        <v>455</v>
      </c>
      <c r="Q6767" s="7" t="s">
        <v>1312</v>
      </c>
      <c r="R6767" s="7">
        <v>5.9000000953674316</v>
      </c>
      <c r="S6767" s="7">
        <v>14</v>
      </c>
      <c r="T6767" s="7">
        <v>98.400001525878906</v>
      </c>
      <c r="U6767" s="7"/>
      <c r="V6767" s="7"/>
      <c r="W6767" s="18">
        <v>1</v>
      </c>
    </row>
    <row r="6768" spans="1:23" ht="15" customHeight="1">
      <c r="A6768" s="18" t="s">
        <v>75</v>
      </c>
      <c r="B6768" s="18" t="s">
        <v>412</v>
      </c>
      <c r="C6768" s="18" t="s">
        <v>9414</v>
      </c>
      <c r="D6768" s="18" t="s">
        <v>9415</v>
      </c>
      <c r="E6768" s="18" t="s">
        <v>9471</v>
      </c>
      <c r="F6768" s="18" t="s">
        <v>515</v>
      </c>
      <c r="G6768" s="18">
        <v>86</v>
      </c>
      <c r="H6768" s="18">
        <v>0</v>
      </c>
      <c r="I6768" s="18">
        <v>64</v>
      </c>
      <c r="J6768" s="18">
        <v>1.1200000047683716</v>
      </c>
      <c r="K6768" s="18">
        <v>64</v>
      </c>
      <c r="L6768" s="18">
        <v>0</v>
      </c>
      <c r="M6768" s="7">
        <v>0</v>
      </c>
      <c r="N6768" s="7">
        <v>-86</v>
      </c>
      <c r="O6768" s="7">
        <v>-22</v>
      </c>
      <c r="P6768" s="7" t="s">
        <v>438</v>
      </c>
      <c r="Q6768" s="7" t="s">
        <v>2113</v>
      </c>
      <c r="R6768" s="7">
        <v>4.5999999046325684</v>
      </c>
      <c r="S6768" s="7">
        <v>14</v>
      </c>
      <c r="T6768" s="7">
        <v>62.880001068115234</v>
      </c>
      <c r="U6768" s="7"/>
      <c r="V6768" s="7"/>
      <c r="W6768" s="18">
        <v>1</v>
      </c>
    </row>
    <row r="6769" spans="1:23" ht="15" customHeight="1">
      <c r="A6769" s="18" t="s">
        <v>75</v>
      </c>
      <c r="B6769" s="18" t="s">
        <v>412</v>
      </c>
      <c r="C6769" s="18" t="s">
        <v>9414</v>
      </c>
      <c r="D6769" s="18" t="s">
        <v>9415</v>
      </c>
      <c r="E6769" s="18" t="s">
        <v>9472</v>
      </c>
      <c r="F6769" s="18" t="s">
        <v>515</v>
      </c>
      <c r="G6769" s="18">
        <v>54</v>
      </c>
      <c r="H6769" s="18">
        <v>0</v>
      </c>
      <c r="I6769" s="18">
        <v>40</v>
      </c>
      <c r="J6769" s="18">
        <v>0</v>
      </c>
      <c r="K6769" s="18">
        <v>40</v>
      </c>
      <c r="L6769" s="18">
        <v>0</v>
      </c>
      <c r="M6769" s="7">
        <v>0</v>
      </c>
      <c r="N6769" s="7">
        <v>-54</v>
      </c>
      <c r="O6769" s="7">
        <v>-14</v>
      </c>
      <c r="P6769" s="7" t="s">
        <v>438</v>
      </c>
      <c r="Q6769" s="7" t="s">
        <v>563</v>
      </c>
      <c r="R6769" s="7">
        <v>1.7999999523162842</v>
      </c>
      <c r="S6769" s="7">
        <v>6</v>
      </c>
      <c r="T6769" s="7">
        <v>40</v>
      </c>
      <c r="U6769" s="7"/>
      <c r="V6769" s="7"/>
      <c r="W6769" s="18">
        <v>1</v>
      </c>
    </row>
    <row r="6770" spans="1:23" ht="15" customHeight="1">
      <c r="A6770" s="18" t="s">
        <v>75</v>
      </c>
      <c r="B6770" s="18" t="s">
        <v>141</v>
      </c>
      <c r="C6770" s="18" t="s">
        <v>9411</v>
      </c>
      <c r="D6770" s="18" t="s">
        <v>9412</v>
      </c>
      <c r="E6770" s="18" t="s">
        <v>9473</v>
      </c>
      <c r="F6770" s="18" t="s">
        <v>515</v>
      </c>
      <c r="G6770" s="18">
        <v>0</v>
      </c>
      <c r="H6770" s="18">
        <v>38</v>
      </c>
      <c r="I6770" s="18">
        <v>44.080001831054688</v>
      </c>
      <c r="J6770" s="18">
        <v>0</v>
      </c>
      <c r="K6770" s="18">
        <v>44.080001831054688</v>
      </c>
      <c r="L6770" s="18">
        <v>-0.15000000596046448</v>
      </c>
      <c r="M6770" s="7">
        <v>0</v>
      </c>
      <c r="N6770" s="7">
        <v>-1</v>
      </c>
      <c r="O6770" s="7">
        <v>42.930000305175781</v>
      </c>
      <c r="P6770" s="7" t="s">
        <v>438</v>
      </c>
      <c r="Q6770" s="7" t="s">
        <v>4479</v>
      </c>
      <c r="R6770" s="7">
        <v>2.6800000667572021</v>
      </c>
      <c r="S6770" s="7">
        <v>6</v>
      </c>
      <c r="T6770" s="7">
        <v>44.080001831054688</v>
      </c>
      <c r="U6770" s="7" t="s">
        <v>9474</v>
      </c>
      <c r="V6770" s="7">
        <v>1</v>
      </c>
      <c r="W6770" s="18">
        <v>1</v>
      </c>
    </row>
    <row r="6771" spans="1:23" ht="15" customHeight="1">
      <c r="A6771" s="18" t="s">
        <v>75</v>
      </c>
      <c r="B6771" s="18" t="s">
        <v>145</v>
      </c>
      <c r="C6771" s="18" t="s">
        <v>9419</v>
      </c>
      <c r="D6771" s="18" t="s">
        <v>9420</v>
      </c>
      <c r="E6771" s="18" t="s">
        <v>9475</v>
      </c>
      <c r="F6771" s="18" t="s">
        <v>515</v>
      </c>
      <c r="G6771" s="18">
        <v>199</v>
      </c>
      <c r="H6771" s="18">
        <v>0</v>
      </c>
      <c r="I6771" s="18">
        <v>147.52000427246094</v>
      </c>
      <c r="J6771" s="18">
        <v>0</v>
      </c>
      <c r="K6771" s="18">
        <v>147.52000427246094</v>
      </c>
      <c r="L6771" s="18">
        <v>0</v>
      </c>
      <c r="M6771" s="7">
        <v>0</v>
      </c>
      <c r="N6771" s="7">
        <v>-199</v>
      </c>
      <c r="O6771" s="7">
        <v>-51.479999542236328</v>
      </c>
      <c r="P6771" s="7" t="s">
        <v>444</v>
      </c>
      <c r="Q6771" s="7" t="s">
        <v>1977</v>
      </c>
      <c r="R6771" s="7">
        <v>12.800000190734863</v>
      </c>
      <c r="S6771" s="7">
        <v>32</v>
      </c>
      <c r="T6771" s="7">
        <v>147.52000427246094</v>
      </c>
      <c r="U6771" s="7"/>
      <c r="V6771" s="7"/>
      <c r="W6771" s="18">
        <v>1</v>
      </c>
    </row>
    <row r="6772" spans="1:23" ht="15" customHeight="1">
      <c r="A6772" s="18" t="s">
        <v>75</v>
      </c>
      <c r="B6772" s="18" t="s">
        <v>412</v>
      </c>
      <c r="C6772" s="18" t="s">
        <v>9414</v>
      </c>
      <c r="D6772" s="18" t="s">
        <v>9415</v>
      </c>
      <c r="E6772" s="18" t="s">
        <v>9476</v>
      </c>
      <c r="F6772" s="18" t="s">
        <v>515</v>
      </c>
      <c r="G6772" s="18">
        <v>129</v>
      </c>
      <c r="H6772" s="18">
        <v>0</v>
      </c>
      <c r="I6772" s="18">
        <v>94.860000610351563</v>
      </c>
      <c r="J6772" s="18">
        <v>3.9000000953674316</v>
      </c>
      <c r="K6772" s="18">
        <v>94.860000610351563</v>
      </c>
      <c r="L6772" s="18">
        <v>0</v>
      </c>
      <c r="M6772" s="7">
        <v>0</v>
      </c>
      <c r="N6772" s="7">
        <v>-129</v>
      </c>
      <c r="O6772" s="7">
        <v>-34.139999389648438</v>
      </c>
      <c r="P6772" s="7" t="s">
        <v>438</v>
      </c>
      <c r="Q6772" s="7" t="s">
        <v>1326</v>
      </c>
      <c r="R6772" s="7">
        <v>7.6999998092651367</v>
      </c>
      <c r="S6772" s="7">
        <v>25</v>
      </c>
      <c r="T6772" s="7">
        <v>90.959999084472656</v>
      </c>
      <c r="U6772" s="7"/>
      <c r="V6772" s="7"/>
      <c r="W6772" s="18">
        <v>1</v>
      </c>
    </row>
    <row r="6773" spans="1:23" ht="15" customHeight="1">
      <c r="A6773" s="18" t="s">
        <v>75</v>
      </c>
      <c r="B6773" s="18" t="s">
        <v>141</v>
      </c>
      <c r="C6773" s="18" t="s">
        <v>9411</v>
      </c>
      <c r="D6773" s="18" t="s">
        <v>9412</v>
      </c>
      <c r="E6773" s="18" t="s">
        <v>9477</v>
      </c>
      <c r="F6773" s="18" t="s">
        <v>515</v>
      </c>
      <c r="G6773" s="18">
        <v>147</v>
      </c>
      <c r="H6773" s="18">
        <v>147</v>
      </c>
      <c r="I6773" s="18">
        <v>108.23999786376953</v>
      </c>
      <c r="J6773" s="18">
        <v>9.8400001525878906</v>
      </c>
      <c r="K6773" s="18">
        <v>108.23999786376953</v>
      </c>
      <c r="L6773" s="18">
        <v>0</v>
      </c>
      <c r="M6773" s="7">
        <v>0</v>
      </c>
      <c r="N6773" s="7">
        <v>0</v>
      </c>
      <c r="O6773" s="7">
        <v>108.23999786376953</v>
      </c>
      <c r="P6773" s="7" t="s">
        <v>455</v>
      </c>
      <c r="Q6773" s="7" t="s">
        <v>1605</v>
      </c>
      <c r="R6773" s="7">
        <v>5.6999998092651367</v>
      </c>
      <c r="S6773" s="7">
        <v>16</v>
      </c>
      <c r="T6773" s="7">
        <v>98.400001525878906</v>
      </c>
      <c r="U6773" s="7"/>
      <c r="V6773" s="7"/>
      <c r="W6773" s="18">
        <v>1</v>
      </c>
    </row>
    <row r="6774" spans="1:23" ht="15" customHeight="1">
      <c r="A6774" s="18" t="s">
        <v>75</v>
      </c>
      <c r="B6774" s="18" t="s">
        <v>145</v>
      </c>
      <c r="C6774" s="18" t="s">
        <v>9419</v>
      </c>
      <c r="D6774" s="18" t="s">
        <v>9420</v>
      </c>
      <c r="E6774" s="18" t="s">
        <v>9478</v>
      </c>
      <c r="F6774" s="18" t="s">
        <v>515</v>
      </c>
      <c r="G6774" s="18">
        <v>0</v>
      </c>
      <c r="H6774" s="18">
        <v>194</v>
      </c>
      <c r="I6774" s="18">
        <v>80.019996643066406</v>
      </c>
      <c r="J6774" s="18">
        <v>0</v>
      </c>
      <c r="K6774" s="18">
        <v>80.019996643066406</v>
      </c>
      <c r="L6774" s="18">
        <v>0</v>
      </c>
      <c r="M6774" s="7">
        <v>27</v>
      </c>
      <c r="N6774" s="7">
        <v>0</v>
      </c>
      <c r="O6774" s="7">
        <v>107.01999664306641</v>
      </c>
      <c r="P6774" s="7" t="s">
        <v>438</v>
      </c>
      <c r="Q6774" s="7" t="s">
        <v>569</v>
      </c>
      <c r="R6774" s="7">
        <v>6.1700000762939453</v>
      </c>
      <c r="S6774" s="7">
        <v>22</v>
      </c>
      <c r="T6774" s="7">
        <v>80.019996643066406</v>
      </c>
      <c r="U6774" s="7" t="s">
        <v>9479</v>
      </c>
      <c r="V6774" s="7">
        <v>2</v>
      </c>
      <c r="W6774" s="18">
        <v>2</v>
      </c>
    </row>
    <row r="6775" spans="1:23" ht="15" customHeight="1">
      <c r="A6775" s="18" t="s">
        <v>75</v>
      </c>
      <c r="B6775" s="18" t="s">
        <v>412</v>
      </c>
      <c r="C6775" s="18" t="s">
        <v>9414</v>
      </c>
      <c r="D6775" s="18" t="s">
        <v>9415</v>
      </c>
      <c r="E6775" s="18" t="s">
        <v>9480</v>
      </c>
      <c r="F6775" s="18" t="s">
        <v>515</v>
      </c>
      <c r="G6775" s="18">
        <v>489</v>
      </c>
      <c r="H6775" s="18">
        <v>0</v>
      </c>
      <c r="I6775" s="18">
        <v>362.92001342773437</v>
      </c>
      <c r="J6775" s="18">
        <v>3.9999999105930328E-2</v>
      </c>
      <c r="K6775" s="18">
        <v>362.92001342773437</v>
      </c>
      <c r="L6775" s="18">
        <v>0</v>
      </c>
      <c r="M6775" s="7">
        <v>0</v>
      </c>
      <c r="N6775" s="7">
        <v>-489</v>
      </c>
      <c r="O6775" s="7">
        <v>-126.08000183105469</v>
      </c>
      <c r="P6775" s="7" t="s">
        <v>438</v>
      </c>
      <c r="Q6775" s="7" t="s">
        <v>926</v>
      </c>
      <c r="R6775" s="7">
        <v>35.799999237060547</v>
      </c>
      <c r="S6775" s="7">
        <v>56</v>
      </c>
      <c r="T6775" s="7">
        <v>362.8800048828125</v>
      </c>
      <c r="U6775" s="7"/>
      <c r="V6775" s="7"/>
      <c r="W6775" s="18">
        <v>1</v>
      </c>
    </row>
    <row r="6776" spans="1:23" ht="15" customHeight="1">
      <c r="A6776" s="18" t="s">
        <v>75</v>
      </c>
      <c r="B6776" s="18" t="s">
        <v>145</v>
      </c>
      <c r="C6776" s="18" t="s">
        <v>9419</v>
      </c>
      <c r="D6776" s="18" t="s">
        <v>9420</v>
      </c>
      <c r="E6776" s="18" t="s">
        <v>9481</v>
      </c>
      <c r="F6776" s="18" t="s">
        <v>515</v>
      </c>
      <c r="G6776" s="18">
        <v>0</v>
      </c>
      <c r="H6776" s="18">
        <v>55</v>
      </c>
      <c r="I6776" s="18">
        <v>75.029998779296875</v>
      </c>
      <c r="J6776" s="18">
        <v>0</v>
      </c>
      <c r="K6776" s="18">
        <v>75.029998779296875</v>
      </c>
      <c r="L6776" s="18">
        <v>-0.34000000357627869</v>
      </c>
      <c r="M6776" s="7">
        <v>27</v>
      </c>
      <c r="N6776" s="7">
        <v>0</v>
      </c>
      <c r="O6776" s="7">
        <v>101.69000244140625</v>
      </c>
      <c r="P6776" s="7" t="s">
        <v>438</v>
      </c>
      <c r="Q6776" s="7" t="s">
        <v>931</v>
      </c>
      <c r="R6776" s="7">
        <v>6.880000114440918</v>
      </c>
      <c r="S6776" s="7">
        <v>15</v>
      </c>
      <c r="T6776" s="7">
        <v>75.029998779296875</v>
      </c>
      <c r="U6776" s="7" t="s">
        <v>9482</v>
      </c>
      <c r="V6776" s="7">
        <v>1</v>
      </c>
      <c r="W6776" s="18">
        <v>1</v>
      </c>
    </row>
    <row r="6777" spans="1:23" ht="15" customHeight="1">
      <c r="A6777" s="18" t="s">
        <v>75</v>
      </c>
      <c r="B6777" s="18" t="s">
        <v>141</v>
      </c>
      <c r="C6777" s="18" t="s">
        <v>9411</v>
      </c>
      <c r="D6777" s="18" t="s">
        <v>9412</v>
      </c>
      <c r="E6777" s="18" t="s">
        <v>9483</v>
      </c>
      <c r="F6777" s="18" t="s">
        <v>515</v>
      </c>
      <c r="G6777" s="18">
        <v>257</v>
      </c>
      <c r="H6777" s="18">
        <v>257</v>
      </c>
      <c r="I6777" s="18">
        <v>157.52000427246094</v>
      </c>
      <c r="J6777" s="18">
        <v>14.319999694824219</v>
      </c>
      <c r="K6777" s="18">
        <v>157.52000427246094</v>
      </c>
      <c r="L6777" s="18">
        <v>0</v>
      </c>
      <c r="M6777" s="7">
        <v>27</v>
      </c>
      <c r="N6777" s="7">
        <v>0</v>
      </c>
      <c r="O6777" s="7">
        <v>184.52000427246094</v>
      </c>
      <c r="P6777" s="7" t="s">
        <v>462</v>
      </c>
      <c r="Q6777" s="7" t="s">
        <v>935</v>
      </c>
      <c r="R6777" s="7">
        <v>10.5</v>
      </c>
      <c r="S6777" s="7">
        <v>24</v>
      </c>
      <c r="T6777" s="7">
        <v>143.19999694824219</v>
      </c>
      <c r="U6777" s="7"/>
      <c r="V6777" s="7"/>
      <c r="W6777" s="18">
        <v>1</v>
      </c>
    </row>
    <row r="6778" spans="1:23" ht="15" customHeight="1">
      <c r="A6778" s="18" t="s">
        <v>75</v>
      </c>
      <c r="B6778" s="18" t="s">
        <v>145</v>
      </c>
      <c r="C6778" s="18" t="s">
        <v>9419</v>
      </c>
      <c r="D6778" s="18" t="s">
        <v>9420</v>
      </c>
      <c r="E6778" s="18" t="s">
        <v>9484</v>
      </c>
      <c r="F6778" s="18" t="s">
        <v>515</v>
      </c>
      <c r="G6778" s="18">
        <v>0</v>
      </c>
      <c r="H6778" s="18">
        <v>60</v>
      </c>
      <c r="I6778" s="18">
        <v>49.180000305175781</v>
      </c>
      <c r="J6778" s="18">
        <v>0</v>
      </c>
      <c r="K6778" s="18">
        <v>49.180000305175781</v>
      </c>
      <c r="L6778" s="18">
        <v>0</v>
      </c>
      <c r="M6778" s="7">
        <v>27</v>
      </c>
      <c r="N6778" s="7">
        <v>0</v>
      </c>
      <c r="O6778" s="7">
        <v>76.180000305175781</v>
      </c>
      <c r="P6778" s="7" t="s">
        <v>438</v>
      </c>
      <c r="Q6778" s="7" t="s">
        <v>3965</v>
      </c>
      <c r="R6778" s="7">
        <v>3</v>
      </c>
      <c r="S6778" s="7">
        <v>9</v>
      </c>
      <c r="T6778" s="7">
        <v>49.180000305175781</v>
      </c>
      <c r="U6778" s="7" t="s">
        <v>9485</v>
      </c>
      <c r="V6778" s="7">
        <v>1</v>
      </c>
      <c r="W6778" s="18">
        <v>1</v>
      </c>
    </row>
    <row r="6779" spans="1:23" ht="15" customHeight="1">
      <c r="A6779" s="18" t="s">
        <v>75</v>
      </c>
      <c r="B6779" s="18" t="s">
        <v>141</v>
      </c>
      <c r="C6779" s="18" t="s">
        <v>9411</v>
      </c>
      <c r="D6779" s="18" t="s">
        <v>9412</v>
      </c>
      <c r="E6779" s="18" t="s">
        <v>9486</v>
      </c>
      <c r="F6779" s="18" t="s">
        <v>515</v>
      </c>
      <c r="G6779" s="18">
        <v>0</v>
      </c>
      <c r="H6779" s="18">
        <v>70</v>
      </c>
      <c r="I6779" s="18">
        <v>62.090000152587891</v>
      </c>
      <c r="J6779" s="18">
        <v>0</v>
      </c>
      <c r="K6779" s="18">
        <v>62.090000152587891</v>
      </c>
      <c r="L6779" s="18">
        <v>-0.10000000149011612</v>
      </c>
      <c r="M6779" s="7">
        <v>0</v>
      </c>
      <c r="N6779" s="7">
        <v>0</v>
      </c>
      <c r="O6779" s="7">
        <v>61.990001678466797</v>
      </c>
      <c r="P6779" s="7" t="s">
        <v>438</v>
      </c>
      <c r="Q6779" s="7" t="s">
        <v>2637</v>
      </c>
      <c r="R6779" s="7">
        <v>5.429999828338623</v>
      </c>
      <c r="S6779" s="7">
        <v>10</v>
      </c>
      <c r="T6779" s="7">
        <v>62.090000152587891</v>
      </c>
      <c r="U6779" s="7" t="s">
        <v>9487</v>
      </c>
      <c r="V6779" s="7">
        <v>1</v>
      </c>
      <c r="W6779" s="18">
        <v>1</v>
      </c>
    </row>
    <row r="6780" spans="1:23" ht="15" customHeight="1">
      <c r="A6780" s="18" t="s">
        <v>75</v>
      </c>
      <c r="B6780" s="18" t="s">
        <v>145</v>
      </c>
      <c r="C6780" s="18" t="s">
        <v>9419</v>
      </c>
      <c r="D6780" s="18" t="s">
        <v>9420</v>
      </c>
      <c r="E6780" s="18" t="s">
        <v>9488</v>
      </c>
      <c r="F6780" s="18" t="s">
        <v>515</v>
      </c>
      <c r="G6780" s="18">
        <v>148</v>
      </c>
      <c r="H6780" s="18">
        <v>148</v>
      </c>
      <c r="I6780" s="18">
        <v>110.40000152587891</v>
      </c>
      <c r="J6780" s="18">
        <v>5.0399999618530273</v>
      </c>
      <c r="K6780" s="18">
        <v>110.40000152587891</v>
      </c>
      <c r="L6780" s="18">
        <v>0</v>
      </c>
      <c r="M6780" s="7">
        <v>0</v>
      </c>
      <c r="N6780" s="7">
        <v>0</v>
      </c>
      <c r="O6780" s="7">
        <v>110.40000152587891</v>
      </c>
      <c r="P6780" s="7" t="s">
        <v>438</v>
      </c>
      <c r="Q6780" s="7" t="s">
        <v>1514</v>
      </c>
      <c r="R6780" s="7">
        <v>11.199999809265137</v>
      </c>
      <c r="S6780" s="7">
        <v>23</v>
      </c>
      <c r="T6780" s="7">
        <v>105.36000061035156</v>
      </c>
      <c r="U6780" s="7"/>
      <c r="V6780" s="7"/>
      <c r="W6780" s="18">
        <v>1</v>
      </c>
    </row>
    <row r="6781" spans="1:23" ht="15" customHeight="1">
      <c r="A6781" s="18" t="s">
        <v>75</v>
      </c>
      <c r="B6781" s="18" t="s">
        <v>145</v>
      </c>
      <c r="C6781" s="18" t="s">
        <v>9419</v>
      </c>
      <c r="D6781" s="18" t="s">
        <v>9420</v>
      </c>
      <c r="E6781" s="18" t="s">
        <v>9489</v>
      </c>
      <c r="F6781" s="18" t="s">
        <v>515</v>
      </c>
      <c r="G6781" s="18">
        <v>0</v>
      </c>
      <c r="H6781" s="18">
        <v>0</v>
      </c>
      <c r="I6781" s="18">
        <v>66.779998779296875</v>
      </c>
      <c r="J6781" s="18">
        <v>0</v>
      </c>
      <c r="K6781" s="18">
        <v>66.779998779296875</v>
      </c>
      <c r="L6781" s="18">
        <v>0</v>
      </c>
      <c r="M6781" s="7">
        <v>27</v>
      </c>
      <c r="N6781" s="7">
        <v>-124</v>
      </c>
      <c r="O6781" s="7">
        <v>-30.219999313354492</v>
      </c>
      <c r="P6781" s="7" t="s">
        <v>438</v>
      </c>
      <c r="Q6781" s="7" t="s">
        <v>1155</v>
      </c>
      <c r="R6781" s="7">
        <v>5.9099998474121094</v>
      </c>
      <c r="S6781" s="7">
        <v>12</v>
      </c>
      <c r="T6781" s="7">
        <v>66.779998779296875</v>
      </c>
      <c r="U6781" s="7" t="s">
        <v>9490</v>
      </c>
      <c r="V6781" s="7">
        <v>1</v>
      </c>
      <c r="W6781" s="18">
        <v>1</v>
      </c>
    </row>
    <row r="6782" spans="1:23" ht="15" customHeight="1">
      <c r="A6782" s="18" t="s">
        <v>75</v>
      </c>
      <c r="B6782" s="18" t="s">
        <v>412</v>
      </c>
      <c r="C6782" s="18" t="s">
        <v>9414</v>
      </c>
      <c r="D6782" s="18" t="s">
        <v>9415</v>
      </c>
      <c r="E6782" s="18" t="s">
        <v>9491</v>
      </c>
      <c r="F6782" s="18" t="s">
        <v>515</v>
      </c>
      <c r="G6782" s="18">
        <v>475</v>
      </c>
      <c r="H6782" s="18">
        <v>0</v>
      </c>
      <c r="I6782" s="18">
        <v>331.20001220703125</v>
      </c>
      <c r="J6782" s="18">
        <v>0.80000001192092896</v>
      </c>
      <c r="K6782" s="18">
        <v>331.20001220703125</v>
      </c>
      <c r="L6782" s="18">
        <v>0</v>
      </c>
      <c r="M6782" s="7">
        <v>27</v>
      </c>
      <c r="N6782" s="7">
        <v>-475</v>
      </c>
      <c r="O6782" s="7">
        <v>-116.80000305175781</v>
      </c>
      <c r="P6782" s="7" t="s">
        <v>444</v>
      </c>
      <c r="Q6782" s="7" t="s">
        <v>1520</v>
      </c>
      <c r="R6782" s="7">
        <v>28</v>
      </c>
      <c r="S6782" s="7">
        <v>61</v>
      </c>
      <c r="T6782" s="7">
        <v>330.39999389648438</v>
      </c>
      <c r="U6782" s="7"/>
      <c r="V6782" s="7"/>
      <c r="W6782" s="18">
        <v>1</v>
      </c>
    </row>
    <row r="6783" spans="1:23" ht="15" customHeight="1">
      <c r="A6783" s="18" t="s">
        <v>75</v>
      </c>
      <c r="B6783" s="18" t="s">
        <v>412</v>
      </c>
      <c r="C6783" s="18" t="s">
        <v>9414</v>
      </c>
      <c r="D6783" s="18" t="s">
        <v>9415</v>
      </c>
      <c r="E6783" s="18" t="s">
        <v>9492</v>
      </c>
      <c r="F6783" s="18" t="s">
        <v>515</v>
      </c>
      <c r="G6783" s="18">
        <v>102</v>
      </c>
      <c r="H6783" s="18">
        <v>0</v>
      </c>
      <c r="I6783" s="18">
        <v>76</v>
      </c>
      <c r="J6783" s="18">
        <v>1.6000000238418579</v>
      </c>
      <c r="K6783" s="18">
        <v>76</v>
      </c>
      <c r="L6783" s="18">
        <v>0</v>
      </c>
      <c r="M6783" s="7">
        <v>0</v>
      </c>
      <c r="N6783" s="7">
        <v>-102</v>
      </c>
      <c r="O6783" s="7">
        <v>-26</v>
      </c>
      <c r="P6783" s="7" t="s">
        <v>438</v>
      </c>
      <c r="Q6783" s="7" t="s">
        <v>1643</v>
      </c>
      <c r="R6783" s="7">
        <v>5.5</v>
      </c>
      <c r="S6783" s="7">
        <v>20</v>
      </c>
      <c r="T6783" s="7">
        <v>74.400001525878906</v>
      </c>
      <c r="U6783" s="7"/>
      <c r="V6783" s="7"/>
      <c r="W6783" s="18">
        <v>1</v>
      </c>
    </row>
    <row r="6784" spans="1:23" ht="15" customHeight="1">
      <c r="A6784" s="18" t="s">
        <v>75</v>
      </c>
      <c r="B6784" s="18" t="s">
        <v>145</v>
      </c>
      <c r="C6784" s="18" t="s">
        <v>9419</v>
      </c>
      <c r="D6784" s="18" t="s">
        <v>9420</v>
      </c>
      <c r="E6784" s="18" t="s">
        <v>9493</v>
      </c>
      <c r="F6784" s="18" t="s">
        <v>515</v>
      </c>
      <c r="G6784" s="18">
        <v>0</v>
      </c>
      <c r="H6784" s="18">
        <v>0</v>
      </c>
      <c r="I6784" s="18">
        <v>72.989997863769531</v>
      </c>
      <c r="J6784" s="18">
        <v>0</v>
      </c>
      <c r="K6784" s="18">
        <v>72.989997863769531</v>
      </c>
      <c r="L6784" s="18">
        <v>-0.25999999046325684</v>
      </c>
      <c r="M6784" s="7">
        <v>0</v>
      </c>
      <c r="N6784" s="7">
        <v>-64</v>
      </c>
      <c r="O6784" s="7">
        <v>8.7299995422363281</v>
      </c>
      <c r="P6784" s="7" t="s">
        <v>438</v>
      </c>
      <c r="Q6784" s="7" t="s">
        <v>1643</v>
      </c>
      <c r="R6784" s="7">
        <v>5.7100000381469727</v>
      </c>
      <c r="S6784" s="7">
        <v>18</v>
      </c>
      <c r="T6784" s="7">
        <v>72.989997863769531</v>
      </c>
      <c r="U6784" s="7" t="s">
        <v>9494</v>
      </c>
      <c r="V6784" s="7">
        <v>1</v>
      </c>
      <c r="W6784" s="18">
        <v>1</v>
      </c>
    </row>
    <row r="6785" spans="1:23" ht="15" customHeight="1">
      <c r="A6785" s="18" t="s">
        <v>75</v>
      </c>
      <c r="B6785" s="18" t="s">
        <v>412</v>
      </c>
      <c r="C6785" s="18" t="s">
        <v>9414</v>
      </c>
      <c r="D6785" s="18" t="s">
        <v>9415</v>
      </c>
      <c r="E6785" s="18" t="s">
        <v>9495</v>
      </c>
      <c r="F6785" s="18" t="s">
        <v>515</v>
      </c>
      <c r="G6785" s="18">
        <v>264</v>
      </c>
      <c r="H6785" s="18">
        <v>264</v>
      </c>
      <c r="I6785" s="18">
        <v>195.19999694824219</v>
      </c>
      <c r="J6785" s="18">
        <v>0.63999998569488525</v>
      </c>
      <c r="K6785" s="18">
        <v>195.19999694824219</v>
      </c>
      <c r="L6785" s="18">
        <v>0</v>
      </c>
      <c r="M6785" s="7">
        <v>0</v>
      </c>
      <c r="N6785" s="7">
        <v>0</v>
      </c>
      <c r="O6785" s="7">
        <v>195.19999694824219</v>
      </c>
      <c r="P6785" s="7" t="s">
        <v>444</v>
      </c>
      <c r="Q6785" s="7" t="s">
        <v>1391</v>
      </c>
      <c r="R6785" s="7">
        <v>16.799999237060547</v>
      </c>
      <c r="S6785" s="7">
        <v>48</v>
      </c>
      <c r="T6785" s="7">
        <v>194.55999755859375</v>
      </c>
      <c r="U6785" s="7"/>
      <c r="V6785" s="7"/>
      <c r="W6785" s="18">
        <v>1</v>
      </c>
    </row>
    <row r="6786" spans="1:23" ht="15" customHeight="1">
      <c r="A6786" s="18" t="s">
        <v>75</v>
      </c>
      <c r="B6786" s="18" t="s">
        <v>412</v>
      </c>
      <c r="C6786" s="18" t="s">
        <v>9414</v>
      </c>
      <c r="D6786" s="18" t="s">
        <v>9415</v>
      </c>
      <c r="E6786" s="18" t="s">
        <v>9496</v>
      </c>
      <c r="F6786" s="18" t="s">
        <v>515</v>
      </c>
      <c r="G6786" s="18">
        <v>97</v>
      </c>
      <c r="H6786" s="18">
        <v>0</v>
      </c>
      <c r="I6786" s="18">
        <v>71.760002136230469</v>
      </c>
      <c r="J6786" s="18">
        <v>0</v>
      </c>
      <c r="K6786" s="18">
        <v>71.760002136230469</v>
      </c>
      <c r="L6786" s="18">
        <v>0</v>
      </c>
      <c r="M6786" s="7">
        <v>0</v>
      </c>
      <c r="N6786" s="7">
        <v>-97</v>
      </c>
      <c r="O6786" s="7">
        <v>-25.239999771118164</v>
      </c>
      <c r="P6786" s="7" t="s">
        <v>438</v>
      </c>
      <c r="Q6786" s="7" t="s">
        <v>2681</v>
      </c>
      <c r="R6786" s="7">
        <v>5.1999998092651367</v>
      </c>
      <c r="S6786" s="7">
        <v>19</v>
      </c>
      <c r="T6786" s="7">
        <v>71.760002136230469</v>
      </c>
      <c r="U6786" s="7"/>
      <c r="V6786" s="7"/>
      <c r="W6786" s="18">
        <v>1</v>
      </c>
    </row>
    <row r="6787" spans="1:23" ht="15" customHeight="1">
      <c r="A6787" s="18" t="s">
        <v>75</v>
      </c>
      <c r="B6787" s="18" t="s">
        <v>141</v>
      </c>
      <c r="C6787" s="18" t="s">
        <v>9411</v>
      </c>
      <c r="D6787" s="18" t="s">
        <v>9412</v>
      </c>
      <c r="E6787" s="18" t="s">
        <v>9497</v>
      </c>
      <c r="F6787" s="18" t="s">
        <v>515</v>
      </c>
      <c r="G6787" s="18">
        <v>402</v>
      </c>
      <c r="H6787" s="18">
        <v>0</v>
      </c>
      <c r="I6787" s="18">
        <v>242.07000732421875</v>
      </c>
      <c r="J6787" s="18">
        <v>15.829999923706055</v>
      </c>
      <c r="K6787" s="18">
        <v>242.07000732421875</v>
      </c>
      <c r="L6787" s="18">
        <v>0</v>
      </c>
      <c r="M6787" s="7">
        <v>0</v>
      </c>
      <c r="N6787" s="7">
        <v>-402</v>
      </c>
      <c r="O6787" s="7">
        <v>-159.92999267578125</v>
      </c>
      <c r="P6787" s="7" t="s">
        <v>462</v>
      </c>
      <c r="Q6787" s="7" t="s">
        <v>999</v>
      </c>
      <c r="R6787" s="7">
        <v>16.200000762939453</v>
      </c>
      <c r="S6787" s="7">
        <v>66</v>
      </c>
      <c r="T6787" s="7">
        <v>226.24000549316406</v>
      </c>
      <c r="U6787" s="7"/>
      <c r="V6787" s="7"/>
      <c r="W6787" s="18">
        <v>1</v>
      </c>
    </row>
    <row r="6788" spans="1:23" ht="15" customHeight="1">
      <c r="A6788" s="18" t="s">
        <v>75</v>
      </c>
      <c r="B6788" s="18" t="s">
        <v>145</v>
      </c>
      <c r="C6788" s="18" t="s">
        <v>9419</v>
      </c>
      <c r="D6788" s="18" t="s">
        <v>9420</v>
      </c>
      <c r="E6788" s="18" t="s">
        <v>9498</v>
      </c>
      <c r="F6788" s="18" t="s">
        <v>515</v>
      </c>
      <c r="G6788" s="18">
        <v>506</v>
      </c>
      <c r="H6788" s="18">
        <v>506</v>
      </c>
      <c r="I6788" s="18">
        <v>355.20001220703125</v>
      </c>
      <c r="J6788" s="18">
        <v>1.1200000047683716</v>
      </c>
      <c r="K6788" s="18">
        <v>355.20001220703125</v>
      </c>
      <c r="L6788" s="18">
        <v>0</v>
      </c>
      <c r="M6788" s="7">
        <v>27</v>
      </c>
      <c r="N6788" s="7">
        <v>0</v>
      </c>
      <c r="O6788" s="7">
        <v>382.20001220703125</v>
      </c>
      <c r="P6788" s="7" t="s">
        <v>444</v>
      </c>
      <c r="Q6788" s="7" t="s">
        <v>4405</v>
      </c>
      <c r="R6788" s="7">
        <v>28.399999618530273</v>
      </c>
      <c r="S6788" s="7">
        <v>85</v>
      </c>
      <c r="T6788" s="7">
        <v>354.07998657226562</v>
      </c>
      <c r="U6788" s="7"/>
      <c r="V6788" s="7"/>
      <c r="W6788" s="18">
        <v>1</v>
      </c>
    </row>
    <row r="6789" spans="1:23" ht="15" customHeight="1">
      <c r="A6789" s="18" t="s">
        <v>75</v>
      </c>
      <c r="B6789" s="18" t="s">
        <v>145</v>
      </c>
      <c r="C6789" s="18" t="s">
        <v>9419</v>
      </c>
      <c r="D6789" s="18" t="s">
        <v>9420</v>
      </c>
      <c r="E6789" s="18" t="s">
        <v>9499</v>
      </c>
      <c r="F6789" s="18" t="s">
        <v>515</v>
      </c>
      <c r="G6789" s="18">
        <v>120</v>
      </c>
      <c r="H6789" s="18">
        <v>0</v>
      </c>
      <c r="I6789" s="18">
        <v>88.800003051757813</v>
      </c>
      <c r="J6789" s="18">
        <v>9.8400001525878906</v>
      </c>
      <c r="K6789" s="18">
        <v>88.800003051757813</v>
      </c>
      <c r="L6789" s="18">
        <v>0</v>
      </c>
      <c r="M6789" s="7">
        <v>0</v>
      </c>
      <c r="N6789" s="7">
        <v>-120</v>
      </c>
      <c r="O6789" s="7">
        <v>-31.200000762939453</v>
      </c>
      <c r="P6789" s="7" t="s">
        <v>438</v>
      </c>
      <c r="Q6789" s="7" t="s">
        <v>2692</v>
      </c>
      <c r="R6789" s="7">
        <v>6.1999998092651367</v>
      </c>
      <c r="S6789" s="7">
        <v>21</v>
      </c>
      <c r="T6789" s="7">
        <v>78.959999084472656</v>
      </c>
      <c r="U6789" s="7"/>
      <c r="V6789" s="7"/>
      <c r="W6789" s="18">
        <v>1</v>
      </c>
    </row>
    <row r="6790" spans="1:23" ht="15" customHeight="1">
      <c r="A6790" s="18" t="s">
        <v>75</v>
      </c>
      <c r="B6790" s="18" t="s">
        <v>412</v>
      </c>
      <c r="C6790" s="18" t="s">
        <v>9414</v>
      </c>
      <c r="D6790" s="18" t="s">
        <v>9415</v>
      </c>
      <c r="E6790" s="18" t="s">
        <v>9500</v>
      </c>
      <c r="F6790" s="18" t="s">
        <v>515</v>
      </c>
      <c r="G6790" s="18">
        <v>160</v>
      </c>
      <c r="H6790" s="18">
        <v>160</v>
      </c>
      <c r="I6790" s="18">
        <v>118.40000152587891</v>
      </c>
      <c r="J6790" s="18">
        <v>7.1999998092651367</v>
      </c>
      <c r="K6790" s="18">
        <v>118.40000152587891</v>
      </c>
      <c r="L6790" s="18">
        <v>0</v>
      </c>
      <c r="M6790" s="7">
        <v>0</v>
      </c>
      <c r="N6790" s="7">
        <v>0</v>
      </c>
      <c r="O6790" s="7">
        <v>118.40000152587891</v>
      </c>
      <c r="P6790" s="7" t="s">
        <v>444</v>
      </c>
      <c r="Q6790" s="7" t="s">
        <v>766</v>
      </c>
      <c r="R6790" s="7">
        <v>8.5</v>
      </c>
      <c r="S6790" s="7">
        <v>21</v>
      </c>
      <c r="T6790" s="7">
        <v>111.19999694824219</v>
      </c>
      <c r="U6790" s="7"/>
      <c r="V6790" s="7"/>
      <c r="W6790" s="18">
        <v>1</v>
      </c>
    </row>
    <row r="6791" spans="1:23" ht="15" customHeight="1">
      <c r="A6791" s="18" t="s">
        <v>75</v>
      </c>
      <c r="B6791" s="18" t="s">
        <v>141</v>
      </c>
      <c r="C6791" s="18" t="s">
        <v>9411</v>
      </c>
      <c r="D6791" s="18" t="s">
        <v>9412</v>
      </c>
      <c r="E6791" s="18" t="s">
        <v>9501</v>
      </c>
      <c r="F6791" s="18" t="s">
        <v>515</v>
      </c>
      <c r="G6791" s="18">
        <v>167</v>
      </c>
      <c r="H6791" s="18">
        <v>0</v>
      </c>
      <c r="I6791" s="18">
        <v>113.16999816894531</v>
      </c>
      <c r="J6791" s="18">
        <v>0.37000000476837158</v>
      </c>
      <c r="K6791" s="18">
        <v>113.16999816894531</v>
      </c>
      <c r="L6791" s="18">
        <v>0</v>
      </c>
      <c r="M6791" s="7">
        <v>0</v>
      </c>
      <c r="N6791" s="7">
        <v>-167</v>
      </c>
      <c r="O6791" s="7">
        <v>-53.830001831054688</v>
      </c>
      <c r="P6791" s="7" t="s">
        <v>462</v>
      </c>
      <c r="Q6791" s="7" t="s">
        <v>1007</v>
      </c>
      <c r="R6791" s="7">
        <v>6.5999999046325684</v>
      </c>
      <c r="S6791" s="7">
        <v>25</v>
      </c>
      <c r="T6791" s="7">
        <v>112.80000305175781</v>
      </c>
      <c r="U6791" s="7"/>
      <c r="V6791" s="7"/>
      <c r="W6791" s="18">
        <v>1</v>
      </c>
    </row>
    <row r="6792" spans="1:23" ht="15" customHeight="1">
      <c r="A6792" s="18" t="s">
        <v>75</v>
      </c>
      <c r="B6792" s="18" t="s">
        <v>412</v>
      </c>
      <c r="C6792" s="18" t="s">
        <v>9414</v>
      </c>
      <c r="D6792" s="18" t="s">
        <v>9415</v>
      </c>
      <c r="E6792" s="18" t="s">
        <v>9502</v>
      </c>
      <c r="F6792" s="18" t="s">
        <v>515</v>
      </c>
      <c r="G6792" s="18">
        <v>154</v>
      </c>
      <c r="H6792" s="18">
        <v>0</v>
      </c>
      <c r="I6792" s="18">
        <v>114.41999816894531</v>
      </c>
      <c r="J6792" s="18">
        <v>18.420000076293945</v>
      </c>
      <c r="K6792" s="18">
        <v>114.41999816894531</v>
      </c>
      <c r="L6792" s="18">
        <v>0</v>
      </c>
      <c r="M6792" s="7">
        <v>0</v>
      </c>
      <c r="N6792" s="7">
        <v>-154</v>
      </c>
      <c r="O6792" s="7">
        <v>-39.580001831054688</v>
      </c>
      <c r="P6792" s="7" t="s">
        <v>438</v>
      </c>
      <c r="Q6792" s="7" t="s">
        <v>3991</v>
      </c>
      <c r="R6792" s="7">
        <v>8.5</v>
      </c>
      <c r="S6792" s="7">
        <v>26</v>
      </c>
      <c r="T6792" s="7">
        <v>96</v>
      </c>
      <c r="U6792" s="7"/>
      <c r="V6792" s="7"/>
      <c r="W6792" s="18">
        <v>1</v>
      </c>
    </row>
    <row r="6793" spans="1:23" ht="15" customHeight="1">
      <c r="A6793" s="18" t="s">
        <v>75</v>
      </c>
      <c r="B6793" s="18" t="s">
        <v>412</v>
      </c>
      <c r="C6793" s="18" t="s">
        <v>9414</v>
      </c>
      <c r="D6793" s="18" t="s">
        <v>9415</v>
      </c>
      <c r="E6793" s="18" t="s">
        <v>9503</v>
      </c>
      <c r="F6793" s="18" t="s">
        <v>515</v>
      </c>
      <c r="G6793" s="18">
        <v>128</v>
      </c>
      <c r="H6793" s="18">
        <v>0</v>
      </c>
      <c r="I6793" s="18">
        <v>95.180000305175781</v>
      </c>
      <c r="J6793" s="18">
        <v>25.100000381469727</v>
      </c>
      <c r="K6793" s="18">
        <v>95.180000305175781</v>
      </c>
      <c r="L6793" s="18">
        <v>0</v>
      </c>
      <c r="M6793" s="7">
        <v>0</v>
      </c>
      <c r="N6793" s="7">
        <v>-128</v>
      </c>
      <c r="O6793" s="7">
        <v>-32.819999694824219</v>
      </c>
      <c r="P6793" s="7" t="s">
        <v>444</v>
      </c>
      <c r="Q6793" s="7" t="s">
        <v>501</v>
      </c>
      <c r="R6793" s="7">
        <v>3.2000000476837158</v>
      </c>
      <c r="S6793" s="7">
        <v>12</v>
      </c>
      <c r="T6793" s="7">
        <v>70.080001831054687</v>
      </c>
      <c r="U6793" s="7"/>
      <c r="V6793" s="7"/>
      <c r="W6793" s="18">
        <v>1</v>
      </c>
    </row>
    <row r="6794" spans="1:23" ht="15" customHeight="1">
      <c r="A6794" s="18" t="s">
        <v>75</v>
      </c>
      <c r="B6794" s="18" t="s">
        <v>145</v>
      </c>
      <c r="C6794" s="18" t="s">
        <v>9419</v>
      </c>
      <c r="D6794" s="18" t="s">
        <v>9420</v>
      </c>
      <c r="E6794" s="18" t="s">
        <v>9504</v>
      </c>
      <c r="F6794" s="18" t="s">
        <v>515</v>
      </c>
      <c r="G6794" s="18">
        <v>254</v>
      </c>
      <c r="H6794" s="18">
        <v>0</v>
      </c>
      <c r="I6794" s="18">
        <v>188</v>
      </c>
      <c r="J6794" s="18">
        <v>22.399999618530273</v>
      </c>
      <c r="K6794" s="18">
        <v>188</v>
      </c>
      <c r="L6794" s="18">
        <v>0</v>
      </c>
      <c r="M6794" s="7">
        <v>0</v>
      </c>
      <c r="N6794" s="7">
        <v>-254</v>
      </c>
      <c r="O6794" s="7">
        <v>-66</v>
      </c>
      <c r="P6794" s="7" t="s">
        <v>444</v>
      </c>
      <c r="Q6794" s="7" t="s">
        <v>2954</v>
      </c>
      <c r="R6794" s="7">
        <v>13</v>
      </c>
      <c r="S6794" s="7">
        <v>53</v>
      </c>
      <c r="T6794" s="7">
        <v>165.60000610351562</v>
      </c>
      <c r="U6794" s="7"/>
      <c r="V6794" s="7"/>
      <c r="W6794" s="18">
        <v>1</v>
      </c>
    </row>
    <row r="6795" spans="1:23" ht="15" customHeight="1">
      <c r="A6795" s="18" t="s">
        <v>75</v>
      </c>
      <c r="B6795" s="18" t="s">
        <v>412</v>
      </c>
      <c r="C6795" s="18" t="s">
        <v>9414</v>
      </c>
      <c r="D6795" s="18" t="s">
        <v>9415</v>
      </c>
      <c r="E6795" s="18" t="s">
        <v>9505</v>
      </c>
      <c r="F6795" s="18" t="s">
        <v>515</v>
      </c>
      <c r="G6795" s="18">
        <v>142</v>
      </c>
      <c r="H6795" s="18">
        <v>0</v>
      </c>
      <c r="I6795" s="18">
        <v>105.59999847412109</v>
      </c>
      <c r="J6795" s="18">
        <v>29.280000686645508</v>
      </c>
      <c r="K6795" s="18">
        <v>105.59999847412109</v>
      </c>
      <c r="L6795" s="18">
        <v>0</v>
      </c>
      <c r="M6795" s="7">
        <v>0</v>
      </c>
      <c r="N6795" s="7">
        <v>-142</v>
      </c>
      <c r="O6795" s="7">
        <v>-36.400001525878906</v>
      </c>
      <c r="P6795" s="7" t="s">
        <v>444</v>
      </c>
      <c r="Q6795" s="7" t="s">
        <v>4950</v>
      </c>
      <c r="R6795" s="7">
        <v>3.7999999523162842</v>
      </c>
      <c r="S6795" s="7">
        <v>15</v>
      </c>
      <c r="T6795" s="7">
        <v>76.319999694824219</v>
      </c>
      <c r="U6795" s="7"/>
      <c r="V6795" s="7"/>
      <c r="W6795" s="18">
        <v>1</v>
      </c>
    </row>
    <row r="6796" spans="1:23" ht="15" customHeight="1">
      <c r="A6796" s="18" t="s">
        <v>75</v>
      </c>
      <c r="B6796" s="18" t="s">
        <v>145</v>
      </c>
      <c r="C6796" s="18" t="s">
        <v>9419</v>
      </c>
      <c r="D6796" s="18" t="s">
        <v>9420</v>
      </c>
      <c r="E6796" s="18" t="s">
        <v>9506</v>
      </c>
      <c r="F6796" s="18" t="s">
        <v>515</v>
      </c>
      <c r="G6796" s="18">
        <v>194</v>
      </c>
      <c r="H6796" s="18">
        <v>0</v>
      </c>
      <c r="I6796" s="18">
        <v>144.47999572753906</v>
      </c>
      <c r="J6796" s="18">
        <v>0</v>
      </c>
      <c r="K6796" s="18">
        <v>144.47999572753906</v>
      </c>
      <c r="L6796" s="18">
        <v>0</v>
      </c>
      <c r="M6796" s="7">
        <v>0</v>
      </c>
      <c r="N6796" s="7">
        <v>-194</v>
      </c>
      <c r="O6796" s="7">
        <v>-49.520000457763672</v>
      </c>
      <c r="P6796" s="7" t="s">
        <v>444</v>
      </c>
      <c r="Q6796" s="7" t="s">
        <v>1421</v>
      </c>
      <c r="R6796" s="7">
        <v>12.199999809265137</v>
      </c>
      <c r="S6796" s="7">
        <v>33</v>
      </c>
      <c r="T6796" s="7">
        <v>144.47999572753906</v>
      </c>
      <c r="U6796" s="7"/>
      <c r="V6796" s="7"/>
      <c r="W6796" s="18">
        <v>1</v>
      </c>
    </row>
    <row r="6797" spans="1:23" ht="15" customHeight="1">
      <c r="A6797" s="18" t="s">
        <v>75</v>
      </c>
      <c r="B6797" s="18" t="s">
        <v>141</v>
      </c>
      <c r="C6797" s="18" t="s">
        <v>9411</v>
      </c>
      <c r="D6797" s="18" t="s">
        <v>9412</v>
      </c>
      <c r="E6797" s="18" t="s">
        <v>9507</v>
      </c>
      <c r="F6797" s="18" t="s">
        <v>515</v>
      </c>
      <c r="G6797" s="18">
        <v>414</v>
      </c>
      <c r="H6797" s="18">
        <v>0</v>
      </c>
      <c r="I6797" s="18">
        <v>307.64999389648438</v>
      </c>
      <c r="J6797" s="18">
        <v>27.969999313354492</v>
      </c>
      <c r="K6797" s="18">
        <v>307.64999389648438</v>
      </c>
      <c r="L6797" s="18">
        <v>0</v>
      </c>
      <c r="M6797" s="7">
        <v>0</v>
      </c>
      <c r="N6797" s="7">
        <v>-414</v>
      </c>
      <c r="O6797" s="7">
        <v>-106.34999847412109</v>
      </c>
      <c r="P6797" s="7" t="s">
        <v>444</v>
      </c>
      <c r="Q6797" s="7" t="s">
        <v>1423</v>
      </c>
      <c r="R6797" s="7">
        <v>23.399999618530273</v>
      </c>
      <c r="S6797" s="7">
        <v>62</v>
      </c>
      <c r="T6797" s="7">
        <v>279.67999267578125</v>
      </c>
      <c r="U6797" s="7"/>
      <c r="V6797" s="7"/>
      <c r="W6797" s="18">
        <v>1</v>
      </c>
    </row>
    <row r="6798" spans="1:23" ht="15" customHeight="1">
      <c r="A6798" s="18" t="s">
        <v>75</v>
      </c>
      <c r="B6798" s="18" t="s">
        <v>412</v>
      </c>
      <c r="C6798" s="18" t="s">
        <v>9414</v>
      </c>
      <c r="D6798" s="18" t="s">
        <v>9415</v>
      </c>
      <c r="E6798" s="18" t="s">
        <v>9508</v>
      </c>
      <c r="F6798" s="18" t="s">
        <v>515</v>
      </c>
      <c r="G6798" s="18">
        <v>266</v>
      </c>
      <c r="H6798" s="18">
        <v>0</v>
      </c>
      <c r="I6798" s="18">
        <v>197.60000610351562</v>
      </c>
      <c r="J6798" s="18">
        <v>79.760002136230469</v>
      </c>
      <c r="K6798" s="18">
        <v>197.60000610351562</v>
      </c>
      <c r="L6798" s="18">
        <v>0</v>
      </c>
      <c r="M6798" s="7">
        <v>0</v>
      </c>
      <c r="N6798" s="7">
        <v>-266</v>
      </c>
      <c r="O6798" s="7">
        <v>-68.400001525878906</v>
      </c>
      <c r="P6798" s="7" t="s">
        <v>438</v>
      </c>
      <c r="Q6798" s="7" t="s">
        <v>1032</v>
      </c>
      <c r="R6798" s="7">
        <v>10.300000190734863</v>
      </c>
      <c r="S6798" s="7">
        <v>37</v>
      </c>
      <c r="T6798" s="7">
        <v>117.83999633789062</v>
      </c>
      <c r="U6798" s="7"/>
      <c r="V6798" s="7"/>
      <c r="W6798" s="18">
        <v>1</v>
      </c>
    </row>
    <row r="6799" spans="1:23" ht="15" customHeight="1">
      <c r="A6799" s="18" t="s">
        <v>75</v>
      </c>
      <c r="B6799" s="18" t="s">
        <v>412</v>
      </c>
      <c r="C6799" s="18" t="s">
        <v>9414</v>
      </c>
      <c r="D6799" s="18" t="s">
        <v>9415</v>
      </c>
      <c r="E6799" s="18" t="s">
        <v>9509</v>
      </c>
      <c r="F6799" s="18" t="s">
        <v>515</v>
      </c>
      <c r="G6799" s="18">
        <v>125</v>
      </c>
      <c r="H6799" s="18">
        <v>0</v>
      </c>
      <c r="I6799" s="18">
        <v>92.800003051757813</v>
      </c>
      <c r="J6799" s="18">
        <v>2.2400000095367432</v>
      </c>
      <c r="K6799" s="18">
        <v>92.800003051757813</v>
      </c>
      <c r="L6799" s="18">
        <v>0</v>
      </c>
      <c r="M6799" s="7">
        <v>0</v>
      </c>
      <c r="N6799" s="7">
        <v>-125</v>
      </c>
      <c r="O6799" s="7">
        <v>-32.200000762939453</v>
      </c>
      <c r="P6799" s="7" t="s">
        <v>444</v>
      </c>
      <c r="Q6799" s="7" t="s">
        <v>2051</v>
      </c>
      <c r="R6799" s="7">
        <v>5.9000000953674316</v>
      </c>
      <c r="S6799" s="7">
        <v>16</v>
      </c>
      <c r="T6799" s="7">
        <v>90.55999755859375</v>
      </c>
      <c r="U6799" s="7"/>
      <c r="V6799" s="7"/>
      <c r="W6799" s="18">
        <v>1</v>
      </c>
    </row>
    <row r="6800" spans="1:23" ht="15" customHeight="1">
      <c r="A6800" s="18" t="s">
        <v>75</v>
      </c>
      <c r="B6800" s="18" t="s">
        <v>145</v>
      </c>
      <c r="C6800" s="18" t="s">
        <v>9419</v>
      </c>
      <c r="D6800" s="18" t="s">
        <v>9420</v>
      </c>
      <c r="E6800" s="18" t="s">
        <v>9510</v>
      </c>
      <c r="F6800" s="18" t="s">
        <v>515</v>
      </c>
      <c r="G6800" s="18">
        <v>0</v>
      </c>
      <c r="H6800" s="18">
        <v>0</v>
      </c>
      <c r="I6800" s="18">
        <v>85.269996643066406</v>
      </c>
      <c r="J6800" s="18">
        <v>0</v>
      </c>
      <c r="K6800" s="18">
        <v>85.269996643066406</v>
      </c>
      <c r="L6800" s="18">
        <v>-0.25999999046325684</v>
      </c>
      <c r="M6800" s="7">
        <v>0</v>
      </c>
      <c r="N6800" s="7">
        <v>-81</v>
      </c>
      <c r="O6800" s="7">
        <v>4.0100002288818359</v>
      </c>
      <c r="P6800" s="7" t="s">
        <v>438</v>
      </c>
      <c r="Q6800" s="7" t="s">
        <v>4194</v>
      </c>
      <c r="R6800" s="7">
        <v>8.2600002288818359</v>
      </c>
      <c r="S6800" s="7">
        <v>18</v>
      </c>
      <c r="T6800" s="7">
        <v>85.269996643066406</v>
      </c>
      <c r="U6800" s="7" t="s">
        <v>9511</v>
      </c>
      <c r="V6800" s="7">
        <v>1</v>
      </c>
      <c r="W6800" s="18">
        <v>1</v>
      </c>
    </row>
    <row r="6801" spans="1:23" ht="15" customHeight="1">
      <c r="A6801" s="18" t="s">
        <v>75</v>
      </c>
      <c r="B6801" s="18" t="s">
        <v>145</v>
      </c>
      <c r="C6801" s="18" t="s">
        <v>9419</v>
      </c>
      <c r="D6801" s="18" t="s">
        <v>9420</v>
      </c>
      <c r="E6801" s="18" t="s">
        <v>9512</v>
      </c>
      <c r="F6801" s="18" t="s">
        <v>515</v>
      </c>
      <c r="G6801" s="18">
        <v>144</v>
      </c>
      <c r="H6801" s="18">
        <v>0</v>
      </c>
      <c r="I6801" s="18">
        <v>107.19999694824219</v>
      </c>
      <c r="J6801" s="18">
        <v>1.6000000238418579</v>
      </c>
      <c r="K6801" s="18">
        <v>107.19999694824219</v>
      </c>
      <c r="L6801" s="18">
        <v>0</v>
      </c>
      <c r="M6801" s="7">
        <v>0</v>
      </c>
      <c r="N6801" s="7">
        <v>-144</v>
      </c>
      <c r="O6801" s="7">
        <v>-36.799999237060547</v>
      </c>
      <c r="P6801" s="7" t="s">
        <v>444</v>
      </c>
      <c r="Q6801" s="7" t="s">
        <v>3999</v>
      </c>
      <c r="R6801" s="7">
        <v>7</v>
      </c>
      <c r="S6801" s="7">
        <v>26</v>
      </c>
      <c r="T6801" s="7">
        <v>105.59999847412109</v>
      </c>
      <c r="U6801" s="7"/>
      <c r="V6801" s="7"/>
      <c r="W6801" s="18">
        <v>1</v>
      </c>
    </row>
    <row r="6802" spans="1:23" ht="15" customHeight="1">
      <c r="A6802" s="18" t="s">
        <v>75</v>
      </c>
      <c r="B6802" s="18" t="s">
        <v>145</v>
      </c>
      <c r="C6802" s="18" t="s">
        <v>9419</v>
      </c>
      <c r="D6802" s="18" t="s">
        <v>9420</v>
      </c>
      <c r="E6802" s="18" t="s">
        <v>9513</v>
      </c>
      <c r="F6802" s="18" t="s">
        <v>515</v>
      </c>
      <c r="G6802" s="18">
        <v>140</v>
      </c>
      <c r="H6802" s="18">
        <v>0</v>
      </c>
      <c r="I6802" s="18">
        <v>103.19999694824219</v>
      </c>
      <c r="J6802" s="18">
        <v>28</v>
      </c>
      <c r="K6802" s="18">
        <v>103.19999694824219</v>
      </c>
      <c r="L6802" s="18">
        <v>0</v>
      </c>
      <c r="M6802" s="7">
        <v>0</v>
      </c>
      <c r="N6802" s="7">
        <v>-140</v>
      </c>
      <c r="O6802" s="7">
        <v>-36.799999237060547</v>
      </c>
      <c r="P6802" s="7" t="s">
        <v>444</v>
      </c>
      <c r="Q6802" s="7" t="s">
        <v>2325</v>
      </c>
      <c r="R6802" s="7">
        <v>4</v>
      </c>
      <c r="S6802" s="7">
        <v>12</v>
      </c>
      <c r="T6802" s="7">
        <v>75.199996948242187</v>
      </c>
      <c r="U6802" s="7"/>
      <c r="V6802" s="7"/>
      <c r="W6802" s="18">
        <v>1</v>
      </c>
    </row>
    <row r="6803" spans="1:23" ht="15" customHeight="1">
      <c r="A6803" s="18" t="s">
        <v>75</v>
      </c>
      <c r="B6803" s="18" t="s">
        <v>145</v>
      </c>
      <c r="C6803" s="18" t="s">
        <v>9419</v>
      </c>
      <c r="D6803" s="18" t="s">
        <v>9420</v>
      </c>
      <c r="E6803" s="18" t="s">
        <v>9514</v>
      </c>
      <c r="F6803" s="18" t="s">
        <v>515</v>
      </c>
      <c r="G6803" s="18">
        <v>212</v>
      </c>
      <c r="H6803" s="18">
        <v>0</v>
      </c>
      <c r="I6803" s="18">
        <v>157.75999450683594</v>
      </c>
      <c r="J6803" s="18">
        <v>0</v>
      </c>
      <c r="K6803" s="18">
        <v>157.75999450683594</v>
      </c>
      <c r="L6803" s="18">
        <v>0</v>
      </c>
      <c r="M6803" s="7">
        <v>0</v>
      </c>
      <c r="N6803" s="7">
        <v>-212</v>
      </c>
      <c r="O6803" s="7">
        <v>-54.240001678466797</v>
      </c>
      <c r="P6803" s="7" t="s">
        <v>444</v>
      </c>
      <c r="Q6803" s="7" t="s">
        <v>3733</v>
      </c>
      <c r="R6803" s="7">
        <v>14.399999618530273</v>
      </c>
      <c r="S6803" s="7">
        <v>32</v>
      </c>
      <c r="T6803" s="7">
        <v>157.75999450683594</v>
      </c>
      <c r="U6803" s="7"/>
      <c r="V6803" s="7"/>
      <c r="W6803" s="18">
        <v>1</v>
      </c>
    </row>
    <row r="6804" spans="1:23" ht="15" customHeight="1">
      <c r="A6804" s="18" t="s">
        <v>75</v>
      </c>
      <c r="B6804" s="18" t="s">
        <v>145</v>
      </c>
      <c r="C6804" s="18" t="s">
        <v>9419</v>
      </c>
      <c r="D6804" s="18" t="s">
        <v>9420</v>
      </c>
      <c r="E6804" s="18" t="s">
        <v>9515</v>
      </c>
      <c r="F6804" s="18" t="s">
        <v>515</v>
      </c>
      <c r="G6804" s="18">
        <v>156</v>
      </c>
      <c r="H6804" s="18">
        <v>0</v>
      </c>
      <c r="I6804" s="18">
        <v>114.94000244140625</v>
      </c>
      <c r="J6804" s="18">
        <v>0.54000002145767212</v>
      </c>
      <c r="K6804" s="18">
        <v>114.94000244140625</v>
      </c>
      <c r="L6804" s="18">
        <v>0</v>
      </c>
      <c r="M6804" s="7">
        <v>0</v>
      </c>
      <c r="N6804" s="7">
        <v>-156</v>
      </c>
      <c r="O6804" s="7">
        <v>-41.060001373291016</v>
      </c>
      <c r="P6804" s="7" t="s">
        <v>444</v>
      </c>
      <c r="Q6804" s="7" t="s">
        <v>9516</v>
      </c>
      <c r="R6804" s="7">
        <v>9.5</v>
      </c>
      <c r="S6804" s="7">
        <v>17</v>
      </c>
      <c r="T6804" s="7">
        <v>114.40000152587891</v>
      </c>
      <c r="U6804" s="7"/>
      <c r="V6804" s="7"/>
      <c r="W6804" s="18">
        <v>1</v>
      </c>
    </row>
    <row r="6805" spans="1:23" ht="15" customHeight="1">
      <c r="A6805" s="18" t="s">
        <v>75</v>
      </c>
      <c r="B6805" s="18" t="s">
        <v>413</v>
      </c>
      <c r="C6805" s="18" t="s">
        <v>9517</v>
      </c>
      <c r="D6805" s="18" t="s">
        <v>9518</v>
      </c>
      <c r="E6805" s="18" t="s">
        <v>9519</v>
      </c>
      <c r="F6805" s="18" t="s">
        <v>437</v>
      </c>
      <c r="G6805" s="18">
        <v>0</v>
      </c>
      <c r="H6805" s="18">
        <v>0</v>
      </c>
      <c r="I6805" s="18">
        <v>0</v>
      </c>
      <c r="J6805" s="18">
        <v>0</v>
      </c>
      <c r="K6805" s="18">
        <v>0</v>
      </c>
      <c r="L6805" s="18">
        <v>0</v>
      </c>
      <c r="M6805" s="7">
        <v>0</v>
      </c>
      <c r="N6805" s="7">
        <v>0</v>
      </c>
      <c r="O6805" s="7">
        <v>0</v>
      </c>
      <c r="P6805" s="7" t="s">
        <v>444</v>
      </c>
      <c r="Q6805" s="7" t="s">
        <v>445</v>
      </c>
      <c r="R6805" s="7">
        <v>0</v>
      </c>
      <c r="S6805" s="7">
        <v>0</v>
      </c>
      <c r="T6805" s="7">
        <v>0</v>
      </c>
      <c r="U6805" s="7"/>
      <c r="V6805" s="7"/>
      <c r="W6805" s="18">
        <v>0</v>
      </c>
    </row>
    <row r="6806" spans="1:23" ht="15" customHeight="1">
      <c r="A6806" s="18" t="s">
        <v>75</v>
      </c>
      <c r="B6806" s="18" t="s">
        <v>413</v>
      </c>
      <c r="C6806" s="18" t="s">
        <v>9517</v>
      </c>
      <c r="D6806" s="18" t="s">
        <v>9518</v>
      </c>
      <c r="E6806" s="18" t="s">
        <v>9520</v>
      </c>
      <c r="F6806" s="18" t="s">
        <v>437</v>
      </c>
      <c r="G6806" s="18">
        <v>0</v>
      </c>
      <c r="H6806" s="18">
        <v>0</v>
      </c>
      <c r="I6806" s="18">
        <v>0</v>
      </c>
      <c r="J6806" s="18">
        <v>0</v>
      </c>
      <c r="K6806" s="18">
        <v>0</v>
      </c>
      <c r="L6806" s="18">
        <v>0</v>
      </c>
      <c r="M6806" s="7">
        <v>0</v>
      </c>
      <c r="N6806" s="7">
        <v>0</v>
      </c>
      <c r="O6806" s="7">
        <v>0</v>
      </c>
      <c r="P6806" s="7" t="s">
        <v>444</v>
      </c>
      <c r="Q6806" s="7" t="s">
        <v>3528</v>
      </c>
      <c r="R6806" s="7">
        <v>0</v>
      </c>
      <c r="S6806" s="7">
        <v>0</v>
      </c>
      <c r="T6806" s="7">
        <v>0</v>
      </c>
      <c r="U6806" s="7"/>
      <c r="V6806" s="7"/>
      <c r="W6806" s="18">
        <v>0</v>
      </c>
    </row>
    <row r="6807" spans="1:23" ht="15" customHeight="1">
      <c r="A6807" s="18" t="s">
        <v>75</v>
      </c>
      <c r="B6807" s="18" t="s">
        <v>414</v>
      </c>
      <c r="C6807" s="18" t="s">
        <v>9521</v>
      </c>
      <c r="D6807" s="18" t="s">
        <v>9522</v>
      </c>
      <c r="E6807" s="18" t="s">
        <v>9523</v>
      </c>
      <c r="F6807" s="18" t="s">
        <v>437</v>
      </c>
      <c r="G6807" s="18">
        <v>0</v>
      </c>
      <c r="H6807" s="18">
        <v>0</v>
      </c>
      <c r="I6807" s="18">
        <v>0</v>
      </c>
      <c r="J6807" s="18">
        <v>0</v>
      </c>
      <c r="K6807" s="18">
        <v>0</v>
      </c>
      <c r="L6807" s="18">
        <v>0</v>
      </c>
      <c r="M6807" s="7">
        <v>0</v>
      </c>
      <c r="N6807" s="7">
        <v>0</v>
      </c>
      <c r="O6807" s="7">
        <v>0</v>
      </c>
      <c r="P6807" s="7" t="s">
        <v>444</v>
      </c>
      <c r="Q6807" s="7" t="s">
        <v>5283</v>
      </c>
      <c r="R6807" s="7">
        <v>0</v>
      </c>
      <c r="S6807" s="7">
        <v>0</v>
      </c>
      <c r="T6807" s="7">
        <v>0</v>
      </c>
      <c r="U6807" s="7"/>
      <c r="V6807" s="7"/>
      <c r="W6807" s="18">
        <v>0</v>
      </c>
    </row>
    <row r="6808" spans="1:23" ht="15" customHeight="1">
      <c r="A6808" s="18" t="s">
        <v>75</v>
      </c>
      <c r="B6808" s="18" t="s">
        <v>413</v>
      </c>
      <c r="C6808" s="18" t="s">
        <v>9517</v>
      </c>
      <c r="D6808" s="18" t="s">
        <v>9518</v>
      </c>
      <c r="E6808" s="18" t="s">
        <v>9524</v>
      </c>
      <c r="F6808" s="18" t="s">
        <v>437</v>
      </c>
      <c r="G6808" s="18">
        <v>0</v>
      </c>
      <c r="H6808" s="18">
        <v>0</v>
      </c>
      <c r="I6808" s="18">
        <v>0</v>
      </c>
      <c r="J6808" s="18">
        <v>0</v>
      </c>
      <c r="K6808" s="18">
        <v>0</v>
      </c>
      <c r="L6808" s="18">
        <v>0</v>
      </c>
      <c r="M6808" s="7">
        <v>0</v>
      </c>
      <c r="N6808" s="7">
        <v>0</v>
      </c>
      <c r="O6808" s="7">
        <v>0</v>
      </c>
      <c r="P6808" s="7" t="s">
        <v>444</v>
      </c>
      <c r="Q6808" s="7" t="s">
        <v>2180</v>
      </c>
      <c r="R6808" s="7">
        <v>0</v>
      </c>
      <c r="S6808" s="7">
        <v>0</v>
      </c>
      <c r="T6808" s="7">
        <v>0</v>
      </c>
      <c r="U6808" s="7"/>
      <c r="V6808" s="7"/>
      <c r="W6808" s="18">
        <v>0</v>
      </c>
    </row>
    <row r="6809" spans="1:23" ht="15" customHeight="1">
      <c r="A6809" s="18" t="s">
        <v>75</v>
      </c>
      <c r="B6809" s="18" t="s">
        <v>146</v>
      </c>
      <c r="C6809" s="18" t="s">
        <v>9525</v>
      </c>
      <c r="D6809" s="18" t="s">
        <v>9526</v>
      </c>
      <c r="E6809" s="18" t="s">
        <v>9527</v>
      </c>
      <c r="F6809" s="18" t="s">
        <v>437</v>
      </c>
      <c r="G6809" s="18">
        <v>0</v>
      </c>
      <c r="H6809" s="18">
        <v>0</v>
      </c>
      <c r="I6809" s="18">
        <v>0</v>
      </c>
      <c r="J6809" s="18">
        <v>0</v>
      </c>
      <c r="K6809" s="18">
        <v>0</v>
      </c>
      <c r="L6809" s="18">
        <v>0</v>
      </c>
      <c r="M6809" s="7">
        <v>0</v>
      </c>
      <c r="N6809" s="7">
        <v>0</v>
      </c>
      <c r="O6809" s="7">
        <v>0</v>
      </c>
      <c r="P6809" s="7" t="s">
        <v>438</v>
      </c>
      <c r="Q6809" s="7" t="s">
        <v>661</v>
      </c>
      <c r="R6809" s="7">
        <v>0</v>
      </c>
      <c r="S6809" s="7">
        <v>0</v>
      </c>
      <c r="T6809" s="7">
        <v>0</v>
      </c>
      <c r="U6809" s="7" t="s">
        <v>9528</v>
      </c>
      <c r="V6809" s="7">
        <v>0</v>
      </c>
      <c r="W6809" s="18">
        <v>0</v>
      </c>
    </row>
    <row r="6810" spans="1:23" ht="15" customHeight="1">
      <c r="A6810" s="18" t="s">
        <v>75</v>
      </c>
      <c r="B6810" s="18" t="s">
        <v>413</v>
      </c>
      <c r="C6810" s="18" t="s">
        <v>9517</v>
      </c>
      <c r="D6810" s="18" t="s">
        <v>9518</v>
      </c>
      <c r="E6810" s="18" t="s">
        <v>9529</v>
      </c>
      <c r="F6810" s="18" t="s">
        <v>437</v>
      </c>
      <c r="G6810" s="18">
        <v>0</v>
      </c>
      <c r="H6810" s="18">
        <v>0</v>
      </c>
      <c r="I6810" s="18">
        <v>0</v>
      </c>
      <c r="J6810" s="18">
        <v>0</v>
      </c>
      <c r="K6810" s="18">
        <v>0</v>
      </c>
      <c r="L6810" s="18">
        <v>0</v>
      </c>
      <c r="M6810" s="7">
        <v>0</v>
      </c>
      <c r="N6810" s="7">
        <v>0</v>
      </c>
      <c r="O6810" s="7">
        <v>0</v>
      </c>
      <c r="P6810" s="7" t="s">
        <v>444</v>
      </c>
      <c r="Q6810" s="7" t="s">
        <v>2524</v>
      </c>
      <c r="R6810" s="7">
        <v>0</v>
      </c>
      <c r="S6810" s="7">
        <v>0</v>
      </c>
      <c r="T6810" s="7">
        <v>0</v>
      </c>
      <c r="U6810" s="7"/>
      <c r="V6810" s="7"/>
      <c r="W6810" s="18">
        <v>0</v>
      </c>
    </row>
    <row r="6811" spans="1:23" ht="15" customHeight="1">
      <c r="A6811" s="18" t="s">
        <v>75</v>
      </c>
      <c r="B6811" s="18" t="s">
        <v>146</v>
      </c>
      <c r="C6811" s="18" t="s">
        <v>9525</v>
      </c>
      <c r="D6811" s="18" t="s">
        <v>9526</v>
      </c>
      <c r="E6811" s="18" t="s">
        <v>9530</v>
      </c>
      <c r="F6811" s="18" t="s">
        <v>437</v>
      </c>
      <c r="G6811" s="18">
        <v>0</v>
      </c>
      <c r="H6811" s="18">
        <v>0</v>
      </c>
      <c r="I6811" s="18">
        <v>0</v>
      </c>
      <c r="J6811" s="18">
        <v>0</v>
      </c>
      <c r="K6811" s="18">
        <v>0</v>
      </c>
      <c r="L6811" s="18">
        <v>0</v>
      </c>
      <c r="M6811" s="7">
        <v>0</v>
      </c>
      <c r="N6811" s="7">
        <v>0</v>
      </c>
      <c r="O6811" s="7">
        <v>0</v>
      </c>
      <c r="P6811" s="7" t="s">
        <v>438</v>
      </c>
      <c r="Q6811" s="7" t="s">
        <v>3062</v>
      </c>
      <c r="R6811" s="7">
        <v>0</v>
      </c>
      <c r="S6811" s="7">
        <v>0</v>
      </c>
      <c r="T6811" s="7">
        <v>0</v>
      </c>
      <c r="U6811" s="7" t="s">
        <v>9531</v>
      </c>
      <c r="V6811" s="7">
        <v>0</v>
      </c>
      <c r="W6811" s="18">
        <v>0</v>
      </c>
    </row>
    <row r="6812" spans="1:23" ht="15" customHeight="1">
      <c r="A6812" s="18" t="s">
        <v>75</v>
      </c>
      <c r="B6812" s="18" t="s">
        <v>146</v>
      </c>
      <c r="C6812" s="18" t="s">
        <v>9525</v>
      </c>
      <c r="D6812" s="18" t="s">
        <v>9526</v>
      </c>
      <c r="E6812" s="18" t="s">
        <v>9532</v>
      </c>
      <c r="F6812" s="18" t="s">
        <v>437</v>
      </c>
      <c r="G6812" s="18">
        <v>0</v>
      </c>
      <c r="H6812" s="18">
        <v>0</v>
      </c>
      <c r="I6812" s="18">
        <v>0</v>
      </c>
      <c r="J6812" s="18">
        <v>0</v>
      </c>
      <c r="K6812" s="18">
        <v>0</v>
      </c>
      <c r="L6812" s="18">
        <v>0</v>
      </c>
      <c r="M6812" s="7">
        <v>0</v>
      </c>
      <c r="N6812" s="7">
        <v>0</v>
      </c>
      <c r="O6812" s="7">
        <v>0</v>
      </c>
      <c r="P6812" s="7" t="s">
        <v>438</v>
      </c>
      <c r="Q6812" s="7" t="s">
        <v>665</v>
      </c>
      <c r="R6812" s="7">
        <v>0</v>
      </c>
      <c r="S6812" s="7">
        <v>0</v>
      </c>
      <c r="T6812" s="7">
        <v>0</v>
      </c>
      <c r="U6812" s="7" t="s">
        <v>9533</v>
      </c>
      <c r="V6812" s="7">
        <v>0</v>
      </c>
      <c r="W6812" s="18">
        <v>0</v>
      </c>
    </row>
    <row r="6813" spans="1:23" ht="15" customHeight="1">
      <c r="A6813" s="18" t="s">
        <v>75</v>
      </c>
      <c r="B6813" s="18" t="s">
        <v>146</v>
      </c>
      <c r="C6813" s="18" t="s">
        <v>9525</v>
      </c>
      <c r="D6813" s="18" t="s">
        <v>9526</v>
      </c>
      <c r="E6813" s="18" t="s">
        <v>9534</v>
      </c>
      <c r="F6813" s="18" t="s">
        <v>437</v>
      </c>
      <c r="G6813" s="18">
        <v>0</v>
      </c>
      <c r="H6813" s="18">
        <v>0</v>
      </c>
      <c r="I6813" s="18">
        <v>0</v>
      </c>
      <c r="J6813" s="18">
        <v>0</v>
      </c>
      <c r="K6813" s="18">
        <v>0</v>
      </c>
      <c r="L6813" s="18">
        <v>0</v>
      </c>
      <c r="M6813" s="7">
        <v>0</v>
      </c>
      <c r="N6813" s="7">
        <v>0</v>
      </c>
      <c r="O6813" s="7">
        <v>0</v>
      </c>
      <c r="P6813" s="7" t="s">
        <v>455</v>
      </c>
      <c r="Q6813" s="7" t="s">
        <v>667</v>
      </c>
      <c r="R6813" s="7">
        <v>0</v>
      </c>
      <c r="S6813" s="7">
        <v>0</v>
      </c>
      <c r="T6813" s="7">
        <v>0</v>
      </c>
      <c r="U6813" s="7"/>
      <c r="V6813" s="7"/>
      <c r="W6813" s="18">
        <v>0</v>
      </c>
    </row>
    <row r="6814" spans="1:23" ht="15" customHeight="1">
      <c r="A6814" s="18" t="s">
        <v>75</v>
      </c>
      <c r="B6814" s="18" t="s">
        <v>146</v>
      </c>
      <c r="C6814" s="18" t="s">
        <v>9525</v>
      </c>
      <c r="D6814" s="18" t="s">
        <v>9526</v>
      </c>
      <c r="E6814" s="18" t="s">
        <v>9535</v>
      </c>
      <c r="F6814" s="18" t="s">
        <v>437</v>
      </c>
      <c r="G6814" s="18">
        <v>0</v>
      </c>
      <c r="H6814" s="18">
        <v>0</v>
      </c>
      <c r="I6814" s="18">
        <v>0</v>
      </c>
      <c r="J6814" s="18">
        <v>0</v>
      </c>
      <c r="K6814" s="18">
        <v>0</v>
      </c>
      <c r="L6814" s="18">
        <v>0</v>
      </c>
      <c r="M6814" s="7">
        <v>0</v>
      </c>
      <c r="N6814" s="7">
        <v>0</v>
      </c>
      <c r="O6814" s="7">
        <v>0</v>
      </c>
      <c r="P6814" s="7" t="s">
        <v>438</v>
      </c>
      <c r="Q6814" s="7" t="s">
        <v>821</v>
      </c>
      <c r="R6814" s="7">
        <v>0</v>
      </c>
      <c r="S6814" s="7">
        <v>0</v>
      </c>
      <c r="T6814" s="7">
        <v>0</v>
      </c>
      <c r="U6814" s="7" t="s">
        <v>9536</v>
      </c>
      <c r="V6814" s="7">
        <v>0</v>
      </c>
      <c r="W6814" s="18">
        <v>0</v>
      </c>
    </row>
    <row r="6815" spans="1:23" ht="15" customHeight="1">
      <c r="A6815" s="18" t="s">
        <v>75</v>
      </c>
      <c r="B6815" s="18" t="s">
        <v>413</v>
      </c>
      <c r="C6815" s="18" t="s">
        <v>9517</v>
      </c>
      <c r="D6815" s="18" t="s">
        <v>9518</v>
      </c>
      <c r="E6815" s="18" t="s">
        <v>9537</v>
      </c>
      <c r="F6815" s="18" t="s">
        <v>437</v>
      </c>
      <c r="G6815" s="18">
        <v>0</v>
      </c>
      <c r="H6815" s="18">
        <v>0</v>
      </c>
      <c r="I6815" s="18">
        <v>0</v>
      </c>
      <c r="J6815" s="18">
        <v>0</v>
      </c>
      <c r="K6815" s="18">
        <v>0</v>
      </c>
      <c r="L6815" s="18">
        <v>0</v>
      </c>
      <c r="M6815" s="7">
        <v>0</v>
      </c>
      <c r="N6815" s="7">
        <v>0</v>
      </c>
      <c r="O6815" s="7">
        <v>0</v>
      </c>
      <c r="P6815" s="7" t="s">
        <v>444</v>
      </c>
      <c r="Q6815" s="7" t="s">
        <v>823</v>
      </c>
      <c r="R6815" s="7">
        <v>0</v>
      </c>
      <c r="S6815" s="7">
        <v>0</v>
      </c>
      <c r="T6815" s="7">
        <v>0</v>
      </c>
      <c r="U6815" s="7"/>
      <c r="V6815" s="7"/>
      <c r="W6815" s="18">
        <v>0</v>
      </c>
    </row>
    <row r="6816" spans="1:23" ht="15" customHeight="1">
      <c r="A6816" s="18" t="s">
        <v>75</v>
      </c>
      <c r="B6816" s="18" t="s">
        <v>413</v>
      </c>
      <c r="C6816" s="18" t="s">
        <v>9517</v>
      </c>
      <c r="D6816" s="18" t="s">
        <v>9518</v>
      </c>
      <c r="E6816" s="18" t="s">
        <v>9538</v>
      </c>
      <c r="F6816" s="18" t="s">
        <v>437</v>
      </c>
      <c r="G6816" s="18">
        <v>0</v>
      </c>
      <c r="H6816" s="18">
        <v>0</v>
      </c>
      <c r="I6816" s="18">
        <v>37.180000305175781</v>
      </c>
      <c r="J6816" s="18">
        <v>0</v>
      </c>
      <c r="K6816" s="18">
        <v>37.180000305175781</v>
      </c>
      <c r="L6816" s="18">
        <v>-0.37000000476837158</v>
      </c>
      <c r="M6816" s="7">
        <v>0</v>
      </c>
      <c r="N6816" s="7">
        <v>0</v>
      </c>
      <c r="O6816" s="7">
        <v>36.810001373291016</v>
      </c>
      <c r="P6816" s="7" t="s">
        <v>455</v>
      </c>
      <c r="Q6816" s="7" t="s">
        <v>447</v>
      </c>
      <c r="R6816" s="7">
        <v>0</v>
      </c>
      <c r="S6816" s="7">
        <v>0</v>
      </c>
      <c r="T6816" s="7">
        <v>0</v>
      </c>
      <c r="U6816" s="7"/>
      <c r="V6816" s="7"/>
      <c r="W6816" s="18">
        <v>0</v>
      </c>
    </row>
    <row r="6817" spans="1:24" ht="15" customHeight="1">
      <c r="A6817" s="18" t="s">
        <v>75</v>
      </c>
      <c r="B6817" s="18" t="s">
        <v>415</v>
      </c>
      <c r="C6817" s="18" t="s">
        <v>9539</v>
      </c>
      <c r="D6817" s="18" t="s">
        <v>9540</v>
      </c>
      <c r="E6817" s="18" t="s">
        <v>9541</v>
      </c>
      <c r="F6817" s="18" t="s">
        <v>437</v>
      </c>
      <c r="G6817" s="18">
        <v>0</v>
      </c>
      <c r="H6817" s="18">
        <v>0</v>
      </c>
      <c r="I6817" s="18">
        <v>0</v>
      </c>
      <c r="J6817" s="18">
        <v>0</v>
      </c>
      <c r="K6817" s="18">
        <v>0</v>
      </c>
      <c r="L6817" s="18">
        <v>0</v>
      </c>
      <c r="M6817" s="7">
        <v>0</v>
      </c>
      <c r="N6817" s="7">
        <v>0</v>
      </c>
      <c r="O6817" s="7">
        <v>0</v>
      </c>
      <c r="P6817" s="7" t="s">
        <v>455</v>
      </c>
      <c r="Q6817" s="7" t="s">
        <v>1239</v>
      </c>
      <c r="R6817" s="7">
        <v>0</v>
      </c>
      <c r="S6817" s="7">
        <v>0</v>
      </c>
      <c r="T6817" s="7">
        <v>0</v>
      </c>
      <c r="U6817" s="7"/>
      <c r="V6817" s="7"/>
      <c r="W6817" s="18">
        <v>0</v>
      </c>
    </row>
    <row r="6818" spans="1:24" ht="15" customHeight="1">
      <c r="A6818" s="18" t="s">
        <v>75</v>
      </c>
      <c r="B6818" s="18" t="s">
        <v>146</v>
      </c>
      <c r="C6818" s="18" t="s">
        <v>9525</v>
      </c>
      <c r="D6818" s="18" t="s">
        <v>9526</v>
      </c>
      <c r="E6818" s="18" t="s">
        <v>9542</v>
      </c>
      <c r="F6818" s="18" t="s">
        <v>437</v>
      </c>
      <c r="G6818" s="18">
        <v>0</v>
      </c>
      <c r="H6818" s="18">
        <v>0</v>
      </c>
      <c r="I6818" s="18">
        <v>37.180000305175781</v>
      </c>
      <c r="J6818" s="18">
        <v>0</v>
      </c>
      <c r="K6818" s="18">
        <v>37.180000305175781</v>
      </c>
      <c r="L6818" s="18">
        <v>0</v>
      </c>
      <c r="M6818" s="7">
        <v>0</v>
      </c>
      <c r="N6818" s="7">
        <v>0</v>
      </c>
      <c r="O6818" s="7">
        <v>37.180000305175781</v>
      </c>
      <c r="P6818" s="7" t="s">
        <v>455</v>
      </c>
      <c r="Q6818" s="7" t="s">
        <v>2858</v>
      </c>
      <c r="R6818" s="7">
        <v>0</v>
      </c>
      <c r="S6818" s="7">
        <v>0</v>
      </c>
      <c r="T6818" s="7">
        <v>0</v>
      </c>
      <c r="U6818" s="7"/>
      <c r="V6818" s="7"/>
      <c r="W6818" s="18">
        <v>0</v>
      </c>
    </row>
    <row r="6819" spans="1:24" ht="15" customHeight="1">
      <c r="A6819" s="18" t="s">
        <v>75</v>
      </c>
      <c r="B6819" s="18" t="s">
        <v>414</v>
      </c>
      <c r="C6819" s="18" t="s">
        <v>9521</v>
      </c>
      <c r="D6819" s="18" t="s">
        <v>9522</v>
      </c>
      <c r="E6819" s="18" t="s">
        <v>9543</v>
      </c>
      <c r="F6819" s="18" t="s">
        <v>437</v>
      </c>
      <c r="G6819" s="18">
        <v>0</v>
      </c>
      <c r="H6819" s="18">
        <v>0</v>
      </c>
      <c r="I6819" s="18">
        <v>0</v>
      </c>
      <c r="J6819" s="18">
        <v>0</v>
      </c>
      <c r="K6819" s="18">
        <v>0</v>
      </c>
      <c r="L6819" s="18">
        <v>0</v>
      </c>
      <c r="M6819" s="7">
        <v>0</v>
      </c>
      <c r="N6819" s="7">
        <v>0</v>
      </c>
      <c r="O6819" s="7">
        <v>0</v>
      </c>
      <c r="P6819" s="7" t="s">
        <v>444</v>
      </c>
      <c r="Q6819" s="7" t="s">
        <v>1250</v>
      </c>
      <c r="R6819" s="7">
        <v>0</v>
      </c>
      <c r="S6819" s="7">
        <v>0</v>
      </c>
      <c r="T6819" s="7">
        <v>0</v>
      </c>
      <c r="U6819" s="7"/>
      <c r="V6819" s="7"/>
      <c r="W6819" s="18">
        <v>0</v>
      </c>
      <c r="X6819" t="s">
        <v>1197</v>
      </c>
    </row>
    <row r="6820" spans="1:24" ht="15" customHeight="1">
      <c r="A6820" s="18" t="s">
        <v>75</v>
      </c>
      <c r="B6820" s="18" t="s">
        <v>416</v>
      </c>
      <c r="C6820" s="18" t="s">
        <v>9544</v>
      </c>
      <c r="D6820" s="18" t="s">
        <v>9545</v>
      </c>
      <c r="E6820" s="18" t="s">
        <v>9546</v>
      </c>
      <c r="F6820" s="18" t="s">
        <v>437</v>
      </c>
      <c r="G6820" s="18">
        <v>0</v>
      </c>
      <c r="H6820" s="18">
        <v>0</v>
      </c>
      <c r="I6820" s="18">
        <v>0</v>
      </c>
      <c r="J6820" s="18">
        <v>0</v>
      </c>
      <c r="K6820" s="18">
        <v>0</v>
      </c>
      <c r="L6820" s="18">
        <v>0</v>
      </c>
      <c r="M6820" s="7">
        <v>0</v>
      </c>
      <c r="N6820" s="7">
        <v>0</v>
      </c>
      <c r="O6820" s="7">
        <v>0</v>
      </c>
      <c r="P6820" s="7" t="s">
        <v>438</v>
      </c>
      <c r="Q6820" s="7" t="s">
        <v>1928</v>
      </c>
      <c r="R6820" s="7">
        <v>0</v>
      </c>
      <c r="S6820" s="7">
        <v>0</v>
      </c>
      <c r="T6820" s="7">
        <v>0</v>
      </c>
      <c r="U6820" s="7" t="s">
        <v>9547</v>
      </c>
      <c r="V6820" s="7">
        <v>0</v>
      </c>
      <c r="W6820" s="18">
        <v>0</v>
      </c>
    </row>
    <row r="6821" spans="1:24" ht="15" customHeight="1">
      <c r="A6821" s="18" t="s">
        <v>75</v>
      </c>
      <c r="B6821" s="18" t="s">
        <v>416</v>
      </c>
      <c r="C6821" s="18" t="s">
        <v>9544</v>
      </c>
      <c r="D6821" s="18" t="s">
        <v>9545</v>
      </c>
      <c r="E6821" s="18" t="s">
        <v>9548</v>
      </c>
      <c r="F6821" s="18" t="s">
        <v>437</v>
      </c>
      <c r="G6821" s="18">
        <v>0</v>
      </c>
      <c r="H6821" s="18">
        <v>0</v>
      </c>
      <c r="I6821" s="18">
        <v>0</v>
      </c>
      <c r="J6821" s="18">
        <v>0</v>
      </c>
      <c r="K6821" s="18">
        <v>0</v>
      </c>
      <c r="L6821" s="18">
        <v>0</v>
      </c>
      <c r="M6821" s="7">
        <v>0</v>
      </c>
      <c r="N6821" s="7">
        <v>0</v>
      </c>
      <c r="O6821" s="7">
        <v>0</v>
      </c>
      <c r="P6821" s="7" t="s">
        <v>444</v>
      </c>
      <c r="Q6821" s="7" t="s">
        <v>3620</v>
      </c>
      <c r="R6821" s="7">
        <v>0</v>
      </c>
      <c r="S6821" s="7">
        <v>0</v>
      </c>
      <c r="T6821" s="7">
        <v>0</v>
      </c>
      <c r="U6821" s="7"/>
      <c r="V6821" s="7"/>
      <c r="W6821" s="18">
        <v>0</v>
      </c>
    </row>
    <row r="6822" spans="1:24" ht="15" customHeight="1">
      <c r="A6822" s="18" t="s">
        <v>75</v>
      </c>
      <c r="B6822" s="18" t="s">
        <v>416</v>
      </c>
      <c r="C6822" s="18" t="s">
        <v>9544</v>
      </c>
      <c r="D6822" s="18" t="s">
        <v>9545</v>
      </c>
      <c r="E6822" s="18" t="s">
        <v>9549</v>
      </c>
      <c r="F6822" s="18" t="s">
        <v>437</v>
      </c>
      <c r="G6822" s="18">
        <v>0</v>
      </c>
      <c r="H6822" s="18">
        <v>0</v>
      </c>
      <c r="I6822" s="18">
        <v>0</v>
      </c>
      <c r="J6822" s="18">
        <v>0</v>
      </c>
      <c r="K6822" s="18">
        <v>0</v>
      </c>
      <c r="L6822" s="18">
        <v>0</v>
      </c>
      <c r="M6822" s="7">
        <v>0</v>
      </c>
      <c r="N6822" s="7">
        <v>0</v>
      </c>
      <c r="O6822" s="7">
        <v>0</v>
      </c>
      <c r="P6822" s="7" t="s">
        <v>444</v>
      </c>
      <c r="Q6822" s="7" t="s">
        <v>4978</v>
      </c>
      <c r="R6822" s="7">
        <v>0</v>
      </c>
      <c r="S6822" s="7">
        <v>0</v>
      </c>
      <c r="T6822" s="7">
        <v>0</v>
      </c>
      <c r="U6822" s="7"/>
      <c r="V6822" s="7"/>
      <c r="W6822" s="18">
        <v>0</v>
      </c>
    </row>
    <row r="6823" spans="1:24" ht="15" customHeight="1">
      <c r="A6823" s="18" t="s">
        <v>75</v>
      </c>
      <c r="B6823" s="18" t="s">
        <v>416</v>
      </c>
      <c r="C6823" s="18" t="s">
        <v>9544</v>
      </c>
      <c r="D6823" s="18" t="s">
        <v>9545</v>
      </c>
      <c r="E6823" s="18" t="s">
        <v>9550</v>
      </c>
      <c r="F6823" s="18" t="s">
        <v>437</v>
      </c>
      <c r="G6823" s="18">
        <v>0</v>
      </c>
      <c r="H6823" s="18">
        <v>0</v>
      </c>
      <c r="I6823" s="18">
        <v>0</v>
      </c>
      <c r="J6823" s="18">
        <v>0</v>
      </c>
      <c r="K6823" s="18">
        <v>0</v>
      </c>
      <c r="L6823" s="18">
        <v>0</v>
      </c>
      <c r="M6823" s="7">
        <v>0</v>
      </c>
      <c r="N6823" s="7">
        <v>0</v>
      </c>
      <c r="O6823" s="7">
        <v>0</v>
      </c>
      <c r="P6823" s="7" t="s">
        <v>444</v>
      </c>
      <c r="Q6823" s="7" t="s">
        <v>1261</v>
      </c>
      <c r="R6823" s="7">
        <v>0</v>
      </c>
      <c r="S6823" s="7">
        <v>0</v>
      </c>
      <c r="T6823" s="7">
        <v>0</v>
      </c>
      <c r="U6823" s="7"/>
      <c r="V6823" s="7"/>
      <c r="W6823" s="18">
        <v>0</v>
      </c>
    </row>
    <row r="6824" spans="1:24" ht="15" customHeight="1">
      <c r="A6824" s="18" t="s">
        <v>75</v>
      </c>
      <c r="B6824" s="18" t="s">
        <v>416</v>
      </c>
      <c r="C6824" s="18" t="s">
        <v>9544</v>
      </c>
      <c r="D6824" s="18" t="s">
        <v>9545</v>
      </c>
      <c r="E6824" s="18" t="s">
        <v>9551</v>
      </c>
      <c r="F6824" s="18" t="s">
        <v>437</v>
      </c>
      <c r="G6824" s="18">
        <v>0</v>
      </c>
      <c r="H6824" s="18">
        <v>0</v>
      </c>
      <c r="I6824" s="18">
        <v>0</v>
      </c>
      <c r="J6824" s="18">
        <v>0</v>
      </c>
      <c r="K6824" s="18">
        <v>0</v>
      </c>
      <c r="L6824" s="18">
        <v>0</v>
      </c>
      <c r="M6824" s="7">
        <v>0</v>
      </c>
      <c r="N6824" s="7">
        <v>0</v>
      </c>
      <c r="O6824" s="7">
        <v>0</v>
      </c>
      <c r="P6824" s="7" t="s">
        <v>438</v>
      </c>
      <c r="Q6824" s="7" t="s">
        <v>2208</v>
      </c>
      <c r="R6824" s="7">
        <v>0</v>
      </c>
      <c r="S6824" s="7">
        <v>0</v>
      </c>
      <c r="T6824" s="7">
        <v>0</v>
      </c>
      <c r="U6824" s="7" t="s">
        <v>9552</v>
      </c>
      <c r="V6824" s="7">
        <v>0</v>
      </c>
      <c r="W6824" s="18">
        <v>0</v>
      </c>
    </row>
    <row r="6825" spans="1:24" ht="15" customHeight="1">
      <c r="A6825" s="18" t="s">
        <v>75</v>
      </c>
      <c r="B6825" s="18" t="s">
        <v>415</v>
      </c>
      <c r="C6825" s="18" t="s">
        <v>9539</v>
      </c>
      <c r="D6825" s="18" t="s">
        <v>9540</v>
      </c>
      <c r="E6825" s="18" t="s">
        <v>9553</v>
      </c>
      <c r="F6825" s="18" t="s">
        <v>437</v>
      </c>
      <c r="G6825" s="18">
        <v>0</v>
      </c>
      <c r="H6825" s="18">
        <v>0</v>
      </c>
      <c r="I6825" s="18">
        <v>0</v>
      </c>
      <c r="J6825" s="18">
        <v>0</v>
      </c>
      <c r="K6825" s="18">
        <v>0</v>
      </c>
      <c r="L6825" s="18">
        <v>0</v>
      </c>
      <c r="M6825" s="7">
        <v>0</v>
      </c>
      <c r="N6825" s="7">
        <v>0</v>
      </c>
      <c r="O6825" s="7">
        <v>0</v>
      </c>
      <c r="P6825" s="7" t="s">
        <v>455</v>
      </c>
      <c r="Q6825" s="7" t="s">
        <v>2880</v>
      </c>
      <c r="R6825" s="7">
        <v>0</v>
      </c>
      <c r="S6825" s="7">
        <v>0</v>
      </c>
      <c r="T6825" s="7">
        <v>0</v>
      </c>
      <c r="U6825" s="7"/>
      <c r="V6825" s="7"/>
      <c r="W6825" s="18">
        <v>0</v>
      </c>
    </row>
    <row r="6826" spans="1:24" ht="15" customHeight="1">
      <c r="A6826" s="18" t="s">
        <v>75</v>
      </c>
      <c r="B6826" s="18" t="s">
        <v>415</v>
      </c>
      <c r="C6826" s="18" t="s">
        <v>9539</v>
      </c>
      <c r="D6826" s="18" t="s">
        <v>9540</v>
      </c>
      <c r="E6826" s="18" t="s">
        <v>9554</v>
      </c>
      <c r="F6826" s="18" t="s">
        <v>437</v>
      </c>
      <c r="G6826" s="18">
        <v>0</v>
      </c>
      <c r="H6826" s="18">
        <v>0</v>
      </c>
      <c r="I6826" s="18">
        <v>0</v>
      </c>
      <c r="J6826" s="18">
        <v>0</v>
      </c>
      <c r="K6826" s="18">
        <v>0</v>
      </c>
      <c r="L6826" s="18">
        <v>0</v>
      </c>
      <c r="M6826" s="7">
        <v>0</v>
      </c>
      <c r="N6826" s="7">
        <v>0</v>
      </c>
      <c r="O6826" s="7">
        <v>0</v>
      </c>
      <c r="P6826" s="7" t="s">
        <v>455</v>
      </c>
      <c r="Q6826" s="7" t="s">
        <v>1945</v>
      </c>
      <c r="R6826" s="7">
        <v>0</v>
      </c>
      <c r="S6826" s="7">
        <v>0</v>
      </c>
      <c r="T6826" s="7">
        <v>0</v>
      </c>
      <c r="U6826" s="7"/>
      <c r="V6826" s="7"/>
      <c r="W6826" s="18">
        <v>0</v>
      </c>
    </row>
    <row r="6827" spans="1:24" ht="15" customHeight="1">
      <c r="A6827" s="18" t="s">
        <v>75</v>
      </c>
      <c r="B6827" s="18" t="s">
        <v>415</v>
      </c>
      <c r="C6827" s="18" t="s">
        <v>9539</v>
      </c>
      <c r="D6827" s="18" t="s">
        <v>9540</v>
      </c>
      <c r="E6827" s="18" t="s">
        <v>9555</v>
      </c>
      <c r="F6827" s="18" t="s">
        <v>437</v>
      </c>
      <c r="G6827" s="18">
        <v>0</v>
      </c>
      <c r="H6827" s="18">
        <v>0</v>
      </c>
      <c r="I6827" s="18">
        <v>0</v>
      </c>
      <c r="J6827" s="18">
        <v>0</v>
      </c>
      <c r="K6827" s="18">
        <v>0</v>
      </c>
      <c r="L6827" s="18">
        <v>0</v>
      </c>
      <c r="M6827" s="7">
        <v>0</v>
      </c>
      <c r="N6827" s="7">
        <v>0</v>
      </c>
      <c r="O6827" s="7">
        <v>0</v>
      </c>
      <c r="P6827" s="7" t="s">
        <v>455</v>
      </c>
      <c r="Q6827" s="7" t="s">
        <v>541</v>
      </c>
      <c r="R6827" s="7">
        <v>0</v>
      </c>
      <c r="S6827" s="7">
        <v>0</v>
      </c>
      <c r="T6827" s="7">
        <v>0</v>
      </c>
      <c r="U6827" s="7"/>
      <c r="V6827" s="7"/>
      <c r="W6827" s="18">
        <v>0</v>
      </c>
    </row>
    <row r="6828" spans="1:24" ht="15" customHeight="1">
      <c r="A6828" s="18" t="s">
        <v>75</v>
      </c>
      <c r="B6828" s="18" t="s">
        <v>413</v>
      </c>
      <c r="C6828" s="18" t="s">
        <v>9517</v>
      </c>
      <c r="D6828" s="18" t="s">
        <v>9518</v>
      </c>
      <c r="E6828" s="18" t="s">
        <v>9556</v>
      </c>
      <c r="F6828" s="18" t="s">
        <v>437</v>
      </c>
      <c r="G6828" s="18">
        <v>0</v>
      </c>
      <c r="H6828" s="18">
        <v>0</v>
      </c>
      <c r="I6828" s="18">
        <v>0</v>
      </c>
      <c r="J6828" s="18">
        <v>0</v>
      </c>
      <c r="K6828" s="18">
        <v>0</v>
      </c>
      <c r="L6828" s="18">
        <v>0</v>
      </c>
      <c r="M6828" s="7">
        <v>0</v>
      </c>
      <c r="N6828" s="7">
        <v>0</v>
      </c>
      <c r="O6828" s="7">
        <v>0</v>
      </c>
      <c r="P6828" s="7" t="s">
        <v>444</v>
      </c>
      <c r="Q6828" s="7" t="s">
        <v>3812</v>
      </c>
      <c r="R6828" s="7">
        <v>0</v>
      </c>
      <c r="S6828" s="7">
        <v>0</v>
      </c>
      <c r="T6828" s="7">
        <v>0</v>
      </c>
      <c r="U6828" s="7"/>
      <c r="V6828" s="7"/>
      <c r="W6828" s="18">
        <v>0</v>
      </c>
    </row>
    <row r="6829" spans="1:24" ht="15" customHeight="1">
      <c r="A6829" s="18" t="s">
        <v>75</v>
      </c>
      <c r="B6829" s="18" t="s">
        <v>414</v>
      </c>
      <c r="C6829" s="18" t="s">
        <v>9521</v>
      </c>
      <c r="D6829" s="18" t="s">
        <v>9522</v>
      </c>
      <c r="E6829" s="18" t="s">
        <v>9557</v>
      </c>
      <c r="F6829" s="18" t="s">
        <v>437</v>
      </c>
      <c r="G6829" s="18">
        <v>0</v>
      </c>
      <c r="H6829" s="18">
        <v>0</v>
      </c>
      <c r="I6829" s="18">
        <v>0</v>
      </c>
      <c r="J6829" s="18">
        <v>0</v>
      </c>
      <c r="K6829" s="18">
        <v>0</v>
      </c>
      <c r="L6829" s="18">
        <v>0</v>
      </c>
      <c r="M6829" s="7">
        <v>0</v>
      </c>
      <c r="N6829" s="7">
        <v>0</v>
      </c>
      <c r="O6829" s="7">
        <v>0</v>
      </c>
      <c r="P6829" s="7" t="s">
        <v>444</v>
      </c>
      <c r="Q6829" s="7" t="s">
        <v>1585</v>
      </c>
      <c r="R6829" s="7">
        <v>0</v>
      </c>
      <c r="S6829" s="7">
        <v>0</v>
      </c>
      <c r="T6829" s="7">
        <v>0</v>
      </c>
      <c r="U6829" s="7"/>
      <c r="V6829" s="7"/>
      <c r="W6829" s="18">
        <v>0</v>
      </c>
    </row>
    <row r="6830" spans="1:24" ht="15" customHeight="1">
      <c r="A6830" s="18" t="s">
        <v>75</v>
      </c>
      <c r="B6830" s="18" t="s">
        <v>414</v>
      </c>
      <c r="C6830" s="18" t="s">
        <v>9521</v>
      </c>
      <c r="D6830" s="18" t="s">
        <v>9522</v>
      </c>
      <c r="E6830" s="18" t="s">
        <v>9558</v>
      </c>
      <c r="F6830" s="18" t="s">
        <v>437</v>
      </c>
      <c r="G6830" s="18">
        <v>0</v>
      </c>
      <c r="H6830" s="18">
        <v>0</v>
      </c>
      <c r="I6830" s="18">
        <v>0</v>
      </c>
      <c r="J6830" s="18">
        <v>0</v>
      </c>
      <c r="K6830" s="18">
        <v>0</v>
      </c>
      <c r="L6830" s="18">
        <v>0</v>
      </c>
      <c r="M6830" s="7">
        <v>0</v>
      </c>
      <c r="N6830" s="7">
        <v>0</v>
      </c>
      <c r="O6830" s="7">
        <v>0</v>
      </c>
      <c r="P6830" s="7" t="s">
        <v>438</v>
      </c>
      <c r="Q6830" s="7" t="s">
        <v>2227</v>
      </c>
      <c r="R6830" s="7">
        <v>0</v>
      </c>
      <c r="S6830" s="7">
        <v>0</v>
      </c>
      <c r="T6830" s="7">
        <v>0</v>
      </c>
      <c r="U6830" s="7" t="s">
        <v>9559</v>
      </c>
      <c r="V6830" s="7">
        <v>0</v>
      </c>
      <c r="W6830" s="18">
        <v>0</v>
      </c>
    </row>
    <row r="6831" spans="1:24" ht="15" customHeight="1">
      <c r="A6831" s="18" t="s">
        <v>75</v>
      </c>
      <c r="B6831" s="18" t="s">
        <v>414</v>
      </c>
      <c r="C6831" s="18" t="s">
        <v>9521</v>
      </c>
      <c r="D6831" s="18" t="s">
        <v>9522</v>
      </c>
      <c r="E6831" s="18" t="s">
        <v>9560</v>
      </c>
      <c r="F6831" s="18" t="s">
        <v>437</v>
      </c>
      <c r="G6831" s="18">
        <v>0</v>
      </c>
      <c r="H6831" s="18">
        <v>0</v>
      </c>
      <c r="I6831" s="18">
        <v>0</v>
      </c>
      <c r="J6831" s="18">
        <v>0</v>
      </c>
      <c r="K6831" s="18">
        <v>0</v>
      </c>
      <c r="L6831" s="18">
        <v>0</v>
      </c>
      <c r="M6831" s="7">
        <v>0</v>
      </c>
      <c r="N6831" s="7">
        <v>0</v>
      </c>
      <c r="O6831" s="7">
        <v>0</v>
      </c>
      <c r="P6831" s="7" t="s">
        <v>444</v>
      </c>
      <c r="Q6831" s="7" t="s">
        <v>1783</v>
      </c>
      <c r="R6831" s="7">
        <v>0</v>
      </c>
      <c r="S6831" s="7">
        <v>0</v>
      </c>
      <c r="T6831" s="7">
        <v>0</v>
      </c>
      <c r="U6831" s="7"/>
      <c r="V6831" s="7"/>
      <c r="W6831" s="18">
        <v>0</v>
      </c>
    </row>
    <row r="6832" spans="1:24" ht="15" customHeight="1">
      <c r="A6832" s="18" t="s">
        <v>75</v>
      </c>
      <c r="B6832" s="18" t="s">
        <v>415</v>
      </c>
      <c r="C6832" s="18" t="s">
        <v>9539</v>
      </c>
      <c r="D6832" s="18" t="s">
        <v>9540</v>
      </c>
      <c r="E6832" s="18" t="s">
        <v>9561</v>
      </c>
      <c r="F6832" s="18" t="s">
        <v>437</v>
      </c>
      <c r="G6832" s="18">
        <v>0</v>
      </c>
      <c r="H6832" s="18">
        <v>0</v>
      </c>
      <c r="I6832" s="18">
        <v>0</v>
      </c>
      <c r="J6832" s="18">
        <v>0</v>
      </c>
      <c r="K6832" s="18">
        <v>0</v>
      </c>
      <c r="L6832" s="18">
        <v>0</v>
      </c>
      <c r="M6832" s="7">
        <v>0</v>
      </c>
      <c r="N6832" s="7">
        <v>0</v>
      </c>
      <c r="O6832" s="7">
        <v>0</v>
      </c>
      <c r="P6832" s="7" t="s">
        <v>455</v>
      </c>
      <c r="Q6832" s="7" t="s">
        <v>887</v>
      </c>
      <c r="R6832" s="7">
        <v>0</v>
      </c>
      <c r="S6832" s="7">
        <v>0</v>
      </c>
      <c r="T6832" s="7">
        <v>0</v>
      </c>
      <c r="U6832" s="7"/>
      <c r="V6832" s="7"/>
      <c r="W6832" s="18">
        <v>0</v>
      </c>
    </row>
    <row r="6833" spans="1:23" ht="15" customHeight="1">
      <c r="A6833" s="18" t="s">
        <v>75</v>
      </c>
      <c r="B6833" s="18" t="s">
        <v>415</v>
      </c>
      <c r="C6833" s="18" t="s">
        <v>9539</v>
      </c>
      <c r="D6833" s="18" t="s">
        <v>9540</v>
      </c>
      <c r="E6833" s="18" t="s">
        <v>9562</v>
      </c>
      <c r="F6833" s="18" t="s">
        <v>437</v>
      </c>
      <c r="G6833" s="18">
        <v>0</v>
      </c>
      <c r="H6833" s="18">
        <v>0</v>
      </c>
      <c r="I6833" s="18">
        <v>0</v>
      </c>
      <c r="J6833" s="18">
        <v>0</v>
      </c>
      <c r="K6833" s="18">
        <v>0</v>
      </c>
      <c r="L6833" s="18">
        <v>0</v>
      </c>
      <c r="M6833" s="7">
        <v>0</v>
      </c>
      <c r="N6833" s="7">
        <v>0</v>
      </c>
      <c r="O6833" s="7">
        <v>0</v>
      </c>
      <c r="P6833" s="7" t="s">
        <v>455</v>
      </c>
      <c r="Q6833" s="7" t="s">
        <v>1965</v>
      </c>
      <c r="R6833" s="7">
        <v>0</v>
      </c>
      <c r="S6833" s="7">
        <v>0</v>
      </c>
      <c r="T6833" s="7">
        <v>0</v>
      </c>
      <c r="U6833" s="7"/>
      <c r="V6833" s="7"/>
      <c r="W6833" s="18">
        <v>0</v>
      </c>
    </row>
    <row r="6834" spans="1:23" ht="15" customHeight="1">
      <c r="A6834" s="18" t="s">
        <v>75</v>
      </c>
      <c r="B6834" s="18" t="s">
        <v>414</v>
      </c>
      <c r="C6834" s="18" t="s">
        <v>9521</v>
      </c>
      <c r="D6834" s="18" t="s">
        <v>9522</v>
      </c>
      <c r="E6834" s="18" t="s">
        <v>9563</v>
      </c>
      <c r="F6834" s="18" t="s">
        <v>437</v>
      </c>
      <c r="G6834" s="18">
        <v>0</v>
      </c>
      <c r="H6834" s="18">
        <v>0</v>
      </c>
      <c r="I6834" s="18">
        <v>0</v>
      </c>
      <c r="J6834" s="18">
        <v>0</v>
      </c>
      <c r="K6834" s="18">
        <v>0</v>
      </c>
      <c r="L6834" s="18">
        <v>0</v>
      </c>
      <c r="M6834" s="7">
        <v>0</v>
      </c>
      <c r="N6834" s="7">
        <v>0</v>
      </c>
      <c r="O6834" s="7">
        <v>0</v>
      </c>
      <c r="P6834" s="7" t="s">
        <v>444</v>
      </c>
      <c r="Q6834" s="7" t="s">
        <v>906</v>
      </c>
      <c r="R6834" s="7">
        <v>0</v>
      </c>
      <c r="S6834" s="7">
        <v>0</v>
      </c>
      <c r="T6834" s="7">
        <v>0</v>
      </c>
      <c r="U6834" s="7"/>
      <c r="V6834" s="7"/>
      <c r="W6834" s="18">
        <v>0</v>
      </c>
    </row>
    <row r="6835" spans="1:23" ht="15" customHeight="1">
      <c r="A6835" s="18" t="s">
        <v>75</v>
      </c>
      <c r="B6835" s="18" t="s">
        <v>146</v>
      </c>
      <c r="C6835" s="18" t="s">
        <v>9525</v>
      </c>
      <c r="D6835" s="18" t="s">
        <v>9526</v>
      </c>
      <c r="E6835" s="18" t="s">
        <v>9564</v>
      </c>
      <c r="F6835" s="18" t="s">
        <v>437</v>
      </c>
      <c r="G6835" s="18">
        <v>0</v>
      </c>
      <c r="H6835" s="18">
        <v>0</v>
      </c>
      <c r="I6835" s="18">
        <v>0</v>
      </c>
      <c r="J6835" s="18">
        <v>0</v>
      </c>
      <c r="K6835" s="18">
        <v>0</v>
      </c>
      <c r="L6835" s="18">
        <v>0</v>
      </c>
      <c r="M6835" s="7">
        <v>0</v>
      </c>
      <c r="N6835" s="7">
        <v>0</v>
      </c>
      <c r="O6835" s="7">
        <v>0</v>
      </c>
      <c r="P6835" s="7" t="s">
        <v>438</v>
      </c>
      <c r="Q6835" s="7" t="s">
        <v>1329</v>
      </c>
      <c r="R6835" s="7">
        <v>0</v>
      </c>
      <c r="S6835" s="7">
        <v>0</v>
      </c>
      <c r="T6835" s="7">
        <v>0</v>
      </c>
      <c r="U6835" s="7"/>
      <c r="V6835" s="7"/>
      <c r="W6835" s="18">
        <v>0</v>
      </c>
    </row>
    <row r="6836" spans="1:23" ht="15" customHeight="1">
      <c r="A6836" s="18" t="s">
        <v>75</v>
      </c>
      <c r="B6836" s="18" t="s">
        <v>146</v>
      </c>
      <c r="C6836" s="18" t="s">
        <v>9525</v>
      </c>
      <c r="D6836" s="18" t="s">
        <v>9526</v>
      </c>
      <c r="E6836" s="18" t="s">
        <v>9565</v>
      </c>
      <c r="F6836" s="18" t="s">
        <v>437</v>
      </c>
      <c r="G6836" s="18">
        <v>0</v>
      </c>
      <c r="H6836" s="18">
        <v>0</v>
      </c>
      <c r="I6836" s="18">
        <v>0</v>
      </c>
      <c r="J6836" s="18">
        <v>0</v>
      </c>
      <c r="K6836" s="18">
        <v>0</v>
      </c>
      <c r="L6836" s="18">
        <v>0</v>
      </c>
      <c r="M6836" s="7">
        <v>0</v>
      </c>
      <c r="N6836" s="7">
        <v>0</v>
      </c>
      <c r="O6836" s="7">
        <v>0</v>
      </c>
      <c r="P6836" s="7" t="s">
        <v>438</v>
      </c>
      <c r="Q6836" s="7" t="s">
        <v>7870</v>
      </c>
      <c r="R6836" s="7">
        <v>0</v>
      </c>
      <c r="S6836" s="7">
        <v>0</v>
      </c>
      <c r="T6836" s="7">
        <v>0</v>
      </c>
      <c r="U6836" s="7"/>
      <c r="V6836" s="7"/>
      <c r="W6836" s="18">
        <v>0</v>
      </c>
    </row>
    <row r="6837" spans="1:23" ht="15" customHeight="1">
      <c r="A6837" s="18" t="s">
        <v>75</v>
      </c>
      <c r="B6837" s="18" t="s">
        <v>413</v>
      </c>
      <c r="C6837" s="18" t="s">
        <v>9517</v>
      </c>
      <c r="D6837" s="18" t="s">
        <v>9518</v>
      </c>
      <c r="E6837" s="18" t="s">
        <v>9566</v>
      </c>
      <c r="F6837" s="18" t="s">
        <v>437</v>
      </c>
      <c r="G6837" s="18">
        <v>0</v>
      </c>
      <c r="H6837" s="18">
        <v>0</v>
      </c>
      <c r="I6837" s="18">
        <v>37.180000305175781</v>
      </c>
      <c r="J6837" s="18">
        <v>0</v>
      </c>
      <c r="K6837" s="18">
        <v>37.180000305175781</v>
      </c>
      <c r="L6837" s="18">
        <v>0</v>
      </c>
      <c r="M6837" s="7">
        <v>0</v>
      </c>
      <c r="N6837" s="7">
        <v>0</v>
      </c>
      <c r="O6837" s="7">
        <v>37.180000305175781</v>
      </c>
      <c r="P6837" s="7" t="s">
        <v>455</v>
      </c>
      <c r="Q6837" s="7" t="s">
        <v>2903</v>
      </c>
      <c r="R6837" s="7">
        <v>0</v>
      </c>
      <c r="S6837" s="7">
        <v>0</v>
      </c>
      <c r="T6837" s="7">
        <v>0</v>
      </c>
      <c r="U6837" s="7"/>
      <c r="V6837" s="7"/>
      <c r="W6837" s="18">
        <v>0</v>
      </c>
    </row>
    <row r="6838" spans="1:23" ht="15" customHeight="1">
      <c r="A6838" s="18" t="s">
        <v>75</v>
      </c>
      <c r="B6838" s="18" t="s">
        <v>413</v>
      </c>
      <c r="C6838" s="18" t="s">
        <v>9517</v>
      </c>
      <c r="D6838" s="18" t="s">
        <v>9518</v>
      </c>
      <c r="E6838" s="18" t="s">
        <v>9567</v>
      </c>
      <c r="F6838" s="18" t="s">
        <v>437</v>
      </c>
      <c r="G6838" s="18">
        <v>0</v>
      </c>
      <c r="H6838" s="18">
        <v>0</v>
      </c>
      <c r="I6838" s="18">
        <v>0</v>
      </c>
      <c r="J6838" s="18">
        <v>0</v>
      </c>
      <c r="K6838" s="18">
        <v>0</v>
      </c>
      <c r="L6838" s="18">
        <v>0</v>
      </c>
      <c r="M6838" s="7">
        <v>0</v>
      </c>
      <c r="N6838" s="7">
        <v>0</v>
      </c>
      <c r="O6838" s="7">
        <v>0</v>
      </c>
      <c r="P6838" s="7" t="s">
        <v>444</v>
      </c>
      <c r="Q6838" s="7" t="s">
        <v>3823</v>
      </c>
      <c r="R6838" s="7">
        <v>0</v>
      </c>
      <c r="S6838" s="7">
        <v>0</v>
      </c>
      <c r="T6838" s="7">
        <v>0</v>
      </c>
      <c r="U6838" s="7"/>
      <c r="V6838" s="7"/>
      <c r="W6838" s="18">
        <v>0</v>
      </c>
    </row>
    <row r="6839" spans="1:23" ht="15" customHeight="1">
      <c r="A6839" s="18" t="s">
        <v>75</v>
      </c>
      <c r="B6839" s="18" t="s">
        <v>414</v>
      </c>
      <c r="C6839" s="18" t="s">
        <v>9521</v>
      </c>
      <c r="D6839" s="18" t="s">
        <v>9522</v>
      </c>
      <c r="E6839" s="18" t="s">
        <v>9568</v>
      </c>
      <c r="F6839" s="18" t="s">
        <v>437</v>
      </c>
      <c r="G6839" s="18">
        <v>0</v>
      </c>
      <c r="H6839" s="18">
        <v>0</v>
      </c>
      <c r="I6839" s="18">
        <v>0</v>
      </c>
      <c r="J6839" s="18">
        <v>0</v>
      </c>
      <c r="K6839" s="18">
        <v>0</v>
      </c>
      <c r="L6839" s="18">
        <v>0</v>
      </c>
      <c r="M6839" s="7">
        <v>0</v>
      </c>
      <c r="N6839" s="7">
        <v>0</v>
      </c>
      <c r="O6839" s="7">
        <v>0</v>
      </c>
      <c r="P6839" s="7" t="s">
        <v>444</v>
      </c>
      <c r="Q6839" s="7" t="s">
        <v>5130</v>
      </c>
      <c r="R6839" s="7">
        <v>0</v>
      </c>
      <c r="S6839" s="7">
        <v>0</v>
      </c>
      <c r="T6839" s="7">
        <v>0</v>
      </c>
      <c r="U6839" s="7"/>
      <c r="V6839" s="7"/>
      <c r="W6839" s="18">
        <v>0</v>
      </c>
    </row>
    <row r="6840" spans="1:23" ht="15" customHeight="1">
      <c r="A6840" s="18" t="s">
        <v>75</v>
      </c>
      <c r="B6840" s="18" t="s">
        <v>415</v>
      </c>
      <c r="C6840" s="18" t="s">
        <v>9539</v>
      </c>
      <c r="D6840" s="18" t="s">
        <v>9540</v>
      </c>
      <c r="E6840" s="18" t="s">
        <v>9569</v>
      </c>
      <c r="F6840" s="18" t="s">
        <v>437</v>
      </c>
      <c r="G6840" s="18">
        <v>0</v>
      </c>
      <c r="H6840" s="18">
        <v>0</v>
      </c>
      <c r="I6840" s="18">
        <v>0</v>
      </c>
      <c r="J6840" s="18">
        <v>0</v>
      </c>
      <c r="K6840" s="18">
        <v>0</v>
      </c>
      <c r="L6840" s="18">
        <v>0</v>
      </c>
      <c r="M6840" s="7">
        <v>0</v>
      </c>
      <c r="N6840" s="7">
        <v>0</v>
      </c>
      <c r="O6840" s="7">
        <v>0</v>
      </c>
      <c r="P6840" s="7" t="s">
        <v>455</v>
      </c>
      <c r="Q6840" s="7" t="s">
        <v>571</v>
      </c>
      <c r="R6840" s="7">
        <v>0</v>
      </c>
      <c r="S6840" s="7">
        <v>0</v>
      </c>
      <c r="T6840" s="7">
        <v>0</v>
      </c>
      <c r="U6840" s="7"/>
      <c r="V6840" s="7"/>
      <c r="W6840" s="18">
        <v>0</v>
      </c>
    </row>
    <row r="6841" spans="1:23" ht="15" customHeight="1">
      <c r="A6841" s="18" t="s">
        <v>75</v>
      </c>
      <c r="B6841" s="18" t="s">
        <v>413</v>
      </c>
      <c r="C6841" s="18" t="s">
        <v>9517</v>
      </c>
      <c r="D6841" s="18" t="s">
        <v>9518</v>
      </c>
      <c r="E6841" s="18" t="s">
        <v>9570</v>
      </c>
      <c r="F6841" s="18" t="s">
        <v>437</v>
      </c>
      <c r="G6841" s="18">
        <v>0</v>
      </c>
      <c r="H6841" s="18">
        <v>0</v>
      </c>
      <c r="I6841" s="18">
        <v>37.180000305175781</v>
      </c>
      <c r="J6841" s="18">
        <v>0</v>
      </c>
      <c r="K6841" s="18">
        <v>37.180000305175781</v>
      </c>
      <c r="L6841" s="18">
        <v>0</v>
      </c>
      <c r="M6841" s="7">
        <v>0</v>
      </c>
      <c r="N6841" s="7">
        <v>0</v>
      </c>
      <c r="O6841" s="7">
        <v>37.180000305175781</v>
      </c>
      <c r="P6841" s="7" t="s">
        <v>444</v>
      </c>
      <c r="Q6841" s="7" t="s">
        <v>1338</v>
      </c>
      <c r="R6841" s="7">
        <v>0</v>
      </c>
      <c r="S6841" s="7">
        <v>0</v>
      </c>
      <c r="T6841" s="7">
        <v>0</v>
      </c>
      <c r="U6841" s="7"/>
      <c r="V6841" s="7"/>
      <c r="W6841" s="18">
        <v>0</v>
      </c>
    </row>
    <row r="6842" spans="1:23" ht="15" customHeight="1">
      <c r="A6842" s="18" t="s">
        <v>75</v>
      </c>
      <c r="B6842" s="18" t="s">
        <v>415</v>
      </c>
      <c r="C6842" s="18" t="s">
        <v>9539</v>
      </c>
      <c r="D6842" s="18" t="s">
        <v>9540</v>
      </c>
      <c r="E6842" s="18" t="s">
        <v>9571</v>
      </c>
      <c r="F6842" s="18" t="s">
        <v>437</v>
      </c>
      <c r="G6842" s="18">
        <v>0</v>
      </c>
      <c r="H6842" s="18">
        <v>0</v>
      </c>
      <c r="I6842" s="18">
        <v>0</v>
      </c>
      <c r="J6842" s="18">
        <v>0</v>
      </c>
      <c r="K6842" s="18">
        <v>0</v>
      </c>
      <c r="L6842" s="18">
        <v>0</v>
      </c>
      <c r="M6842" s="7">
        <v>0</v>
      </c>
      <c r="N6842" s="7">
        <v>0</v>
      </c>
      <c r="O6842" s="7">
        <v>0</v>
      </c>
      <c r="P6842" s="7" t="s">
        <v>455</v>
      </c>
      <c r="Q6842" s="7" t="s">
        <v>2623</v>
      </c>
      <c r="R6842" s="7">
        <v>0</v>
      </c>
      <c r="S6842" s="7">
        <v>0</v>
      </c>
      <c r="T6842" s="7">
        <v>0</v>
      </c>
      <c r="U6842" s="7"/>
      <c r="V6842" s="7"/>
      <c r="W6842" s="18">
        <v>0</v>
      </c>
    </row>
    <row r="6843" spans="1:23" ht="15" customHeight="1">
      <c r="A6843" s="18" t="s">
        <v>75</v>
      </c>
      <c r="B6843" s="18" t="s">
        <v>414</v>
      </c>
      <c r="C6843" s="18" t="s">
        <v>9521</v>
      </c>
      <c r="D6843" s="18" t="s">
        <v>9522</v>
      </c>
      <c r="E6843" s="18" t="s">
        <v>9572</v>
      </c>
      <c r="F6843" s="18" t="s">
        <v>437</v>
      </c>
      <c r="G6843" s="18">
        <v>0</v>
      </c>
      <c r="H6843" s="18">
        <v>0</v>
      </c>
      <c r="I6843" s="18">
        <v>0</v>
      </c>
      <c r="J6843" s="18">
        <v>0</v>
      </c>
      <c r="K6843" s="18">
        <v>0</v>
      </c>
      <c r="L6843" s="18">
        <v>0</v>
      </c>
      <c r="M6843" s="7">
        <v>0</v>
      </c>
      <c r="N6843" s="7">
        <v>0</v>
      </c>
      <c r="O6843" s="7">
        <v>0</v>
      </c>
      <c r="P6843" s="7" t="s">
        <v>444</v>
      </c>
      <c r="Q6843" s="7" t="s">
        <v>4555</v>
      </c>
      <c r="R6843" s="7">
        <v>0</v>
      </c>
      <c r="S6843" s="7">
        <v>0</v>
      </c>
      <c r="T6843" s="7">
        <v>0</v>
      </c>
      <c r="U6843" s="7"/>
      <c r="V6843" s="7"/>
      <c r="W6843" s="18">
        <v>0</v>
      </c>
    </row>
    <row r="6844" spans="1:23" ht="15" customHeight="1">
      <c r="A6844" s="18" t="s">
        <v>75</v>
      </c>
      <c r="B6844" s="18" t="s">
        <v>415</v>
      </c>
      <c r="C6844" s="18" t="s">
        <v>9539</v>
      </c>
      <c r="D6844" s="18" t="s">
        <v>9540</v>
      </c>
      <c r="E6844" s="18" t="s">
        <v>9573</v>
      </c>
      <c r="F6844" s="18" t="s">
        <v>437</v>
      </c>
      <c r="G6844" s="18">
        <v>0</v>
      </c>
      <c r="H6844" s="18">
        <v>0</v>
      </c>
      <c r="I6844" s="18">
        <v>0</v>
      </c>
      <c r="J6844" s="18">
        <v>0</v>
      </c>
      <c r="K6844" s="18">
        <v>0</v>
      </c>
      <c r="L6844" s="18">
        <v>0</v>
      </c>
      <c r="M6844" s="7">
        <v>0</v>
      </c>
      <c r="N6844" s="7">
        <v>0</v>
      </c>
      <c r="O6844" s="7">
        <v>0</v>
      </c>
      <c r="P6844" s="7" t="s">
        <v>455</v>
      </c>
      <c r="Q6844" s="7" t="s">
        <v>734</v>
      </c>
      <c r="R6844" s="7">
        <v>0</v>
      </c>
      <c r="S6844" s="7">
        <v>0</v>
      </c>
      <c r="T6844" s="7">
        <v>0</v>
      </c>
      <c r="U6844" s="7"/>
      <c r="V6844" s="7"/>
      <c r="W6844" s="18">
        <v>0</v>
      </c>
    </row>
    <row r="6845" spans="1:23" ht="15" customHeight="1">
      <c r="A6845" s="18" t="s">
        <v>75</v>
      </c>
      <c r="B6845" s="18" t="s">
        <v>415</v>
      </c>
      <c r="C6845" s="18" t="s">
        <v>9539</v>
      </c>
      <c r="D6845" s="18" t="s">
        <v>9540</v>
      </c>
      <c r="E6845" s="18" t="s">
        <v>9574</v>
      </c>
      <c r="F6845" s="18" t="s">
        <v>437</v>
      </c>
      <c r="G6845" s="18">
        <v>0</v>
      </c>
      <c r="H6845" s="18">
        <v>0</v>
      </c>
      <c r="I6845" s="18">
        <v>0</v>
      </c>
      <c r="J6845" s="18">
        <v>0</v>
      </c>
      <c r="K6845" s="18">
        <v>0</v>
      </c>
      <c r="L6845" s="18">
        <v>0</v>
      </c>
      <c r="M6845" s="7">
        <v>0</v>
      </c>
      <c r="N6845" s="7">
        <v>0</v>
      </c>
      <c r="O6845" s="7">
        <v>0</v>
      </c>
      <c r="P6845" s="7" t="s">
        <v>455</v>
      </c>
      <c r="Q6845" s="7" t="s">
        <v>585</v>
      </c>
      <c r="R6845" s="7">
        <v>0</v>
      </c>
      <c r="S6845" s="7">
        <v>0</v>
      </c>
      <c r="T6845" s="7">
        <v>0</v>
      </c>
      <c r="U6845" s="7"/>
      <c r="V6845" s="7"/>
      <c r="W6845" s="18">
        <v>0</v>
      </c>
    </row>
    <row r="6846" spans="1:23" ht="15" customHeight="1">
      <c r="A6846" s="18" t="s">
        <v>75</v>
      </c>
      <c r="B6846" s="18" t="s">
        <v>415</v>
      </c>
      <c r="C6846" s="18" t="s">
        <v>9539</v>
      </c>
      <c r="D6846" s="18" t="s">
        <v>9540</v>
      </c>
      <c r="E6846" s="18" t="s">
        <v>9575</v>
      </c>
      <c r="F6846" s="18" t="s">
        <v>437</v>
      </c>
      <c r="G6846" s="18">
        <v>0</v>
      </c>
      <c r="H6846" s="18">
        <v>0</v>
      </c>
      <c r="I6846" s="18">
        <v>0</v>
      </c>
      <c r="J6846" s="18">
        <v>0</v>
      </c>
      <c r="K6846" s="18">
        <v>0</v>
      </c>
      <c r="L6846" s="18">
        <v>0</v>
      </c>
      <c r="M6846" s="7">
        <v>0</v>
      </c>
      <c r="N6846" s="7">
        <v>0</v>
      </c>
      <c r="O6846" s="7">
        <v>0</v>
      </c>
      <c r="P6846" s="7" t="s">
        <v>455</v>
      </c>
      <c r="Q6846" s="7" t="s">
        <v>1627</v>
      </c>
      <c r="R6846" s="7">
        <v>0</v>
      </c>
      <c r="S6846" s="7">
        <v>0</v>
      </c>
      <c r="T6846" s="7">
        <v>0</v>
      </c>
      <c r="U6846" s="7"/>
      <c r="V6846" s="7"/>
      <c r="W6846" s="18">
        <v>0</v>
      </c>
    </row>
    <row r="6847" spans="1:23" ht="15" customHeight="1">
      <c r="A6847" s="18" t="s">
        <v>75</v>
      </c>
      <c r="B6847" s="18" t="s">
        <v>146</v>
      </c>
      <c r="C6847" s="18" t="s">
        <v>9525</v>
      </c>
      <c r="D6847" s="18" t="s">
        <v>9526</v>
      </c>
      <c r="E6847" s="18" t="s">
        <v>9576</v>
      </c>
      <c r="F6847" s="18" t="s">
        <v>437</v>
      </c>
      <c r="G6847" s="18">
        <v>0</v>
      </c>
      <c r="H6847" s="18">
        <v>0</v>
      </c>
      <c r="I6847" s="18">
        <v>0</v>
      </c>
      <c r="J6847" s="18">
        <v>0</v>
      </c>
      <c r="K6847" s="18">
        <v>0</v>
      </c>
      <c r="L6847" s="18">
        <v>0</v>
      </c>
      <c r="M6847" s="7">
        <v>0</v>
      </c>
      <c r="N6847" s="7">
        <v>0</v>
      </c>
      <c r="O6847" s="7">
        <v>0</v>
      </c>
      <c r="P6847" s="7" t="s">
        <v>438</v>
      </c>
      <c r="Q6847" s="7" t="s">
        <v>1356</v>
      </c>
      <c r="R6847" s="7">
        <v>0</v>
      </c>
      <c r="S6847" s="7">
        <v>0</v>
      </c>
      <c r="T6847" s="7">
        <v>0</v>
      </c>
      <c r="U6847" s="7"/>
      <c r="V6847" s="7"/>
      <c r="W6847" s="18">
        <v>0</v>
      </c>
    </row>
    <row r="6848" spans="1:23" ht="15" customHeight="1">
      <c r="A6848" s="18" t="s">
        <v>75</v>
      </c>
      <c r="B6848" s="18" t="s">
        <v>413</v>
      </c>
      <c r="C6848" s="18" t="s">
        <v>9517</v>
      </c>
      <c r="D6848" s="18" t="s">
        <v>9518</v>
      </c>
      <c r="E6848" s="18" t="s">
        <v>9577</v>
      </c>
      <c r="F6848" s="18" t="s">
        <v>437</v>
      </c>
      <c r="G6848" s="18">
        <v>0</v>
      </c>
      <c r="H6848" s="18">
        <v>0</v>
      </c>
      <c r="I6848" s="18">
        <v>0</v>
      </c>
      <c r="J6848" s="18">
        <v>0</v>
      </c>
      <c r="K6848" s="18">
        <v>0</v>
      </c>
      <c r="L6848" s="18">
        <v>0</v>
      </c>
      <c r="M6848" s="7">
        <v>0</v>
      </c>
      <c r="N6848" s="7">
        <v>0</v>
      </c>
      <c r="O6848" s="7">
        <v>0</v>
      </c>
      <c r="P6848" s="7" t="s">
        <v>444</v>
      </c>
      <c r="Q6848" s="7" t="s">
        <v>3142</v>
      </c>
      <c r="R6848" s="7">
        <v>0</v>
      </c>
      <c r="S6848" s="7">
        <v>0</v>
      </c>
      <c r="T6848" s="7">
        <v>0</v>
      </c>
      <c r="U6848" s="7"/>
      <c r="V6848" s="7"/>
      <c r="W6848" s="18">
        <v>0</v>
      </c>
    </row>
    <row r="6849" spans="1:23" ht="15" customHeight="1">
      <c r="A6849" s="18" t="s">
        <v>75</v>
      </c>
      <c r="B6849" s="18" t="s">
        <v>413</v>
      </c>
      <c r="C6849" s="18" t="s">
        <v>9517</v>
      </c>
      <c r="D6849" s="18" t="s">
        <v>9518</v>
      </c>
      <c r="E6849" s="18" t="s">
        <v>9578</v>
      </c>
      <c r="F6849" s="18" t="s">
        <v>437</v>
      </c>
      <c r="G6849" s="18">
        <v>0</v>
      </c>
      <c r="H6849" s="18">
        <v>0</v>
      </c>
      <c r="I6849" s="18">
        <v>0</v>
      </c>
      <c r="J6849" s="18">
        <v>0</v>
      </c>
      <c r="K6849" s="18">
        <v>0</v>
      </c>
      <c r="L6849" s="18">
        <v>0</v>
      </c>
      <c r="M6849" s="7">
        <v>0</v>
      </c>
      <c r="N6849" s="7">
        <v>0</v>
      </c>
      <c r="O6849" s="7">
        <v>0</v>
      </c>
      <c r="P6849" s="7" t="s">
        <v>444</v>
      </c>
      <c r="Q6849" s="7" t="s">
        <v>1159</v>
      </c>
      <c r="R6849" s="7">
        <v>0</v>
      </c>
      <c r="S6849" s="7">
        <v>0</v>
      </c>
      <c r="T6849" s="7">
        <v>0</v>
      </c>
      <c r="U6849" s="7"/>
      <c r="V6849" s="7"/>
      <c r="W6849" s="18">
        <v>0</v>
      </c>
    </row>
    <row r="6850" spans="1:23" ht="15" customHeight="1">
      <c r="A6850" s="18" t="s">
        <v>75</v>
      </c>
      <c r="B6850" s="18" t="s">
        <v>416</v>
      </c>
      <c r="C6850" s="18" t="s">
        <v>9544</v>
      </c>
      <c r="D6850" s="18" t="s">
        <v>9545</v>
      </c>
      <c r="E6850" s="18" t="s">
        <v>9579</v>
      </c>
      <c r="F6850" s="18" t="s">
        <v>437</v>
      </c>
      <c r="G6850" s="18">
        <v>0</v>
      </c>
      <c r="H6850" s="18">
        <v>0</v>
      </c>
      <c r="I6850" s="18">
        <v>0</v>
      </c>
      <c r="J6850" s="18">
        <v>0</v>
      </c>
      <c r="K6850" s="18">
        <v>0</v>
      </c>
      <c r="L6850" s="18">
        <v>0</v>
      </c>
      <c r="M6850" s="7">
        <v>0</v>
      </c>
      <c r="N6850" s="7">
        <v>0</v>
      </c>
      <c r="O6850" s="7">
        <v>0</v>
      </c>
      <c r="P6850" s="7" t="s">
        <v>438</v>
      </c>
      <c r="Q6850" s="7" t="s">
        <v>1372</v>
      </c>
      <c r="R6850" s="7">
        <v>0</v>
      </c>
      <c r="S6850" s="7">
        <v>0</v>
      </c>
      <c r="T6850" s="7">
        <v>0</v>
      </c>
      <c r="U6850" s="7" t="s">
        <v>9580</v>
      </c>
      <c r="V6850" s="7">
        <v>0</v>
      </c>
      <c r="W6850" s="18">
        <v>0</v>
      </c>
    </row>
    <row r="6851" spans="1:23" ht="15" customHeight="1">
      <c r="A6851" s="18" t="s">
        <v>75</v>
      </c>
      <c r="B6851" s="18" t="s">
        <v>416</v>
      </c>
      <c r="C6851" s="18" t="s">
        <v>9544</v>
      </c>
      <c r="D6851" s="18" t="s">
        <v>9545</v>
      </c>
      <c r="E6851" s="18" t="s">
        <v>9581</v>
      </c>
      <c r="F6851" s="18" t="s">
        <v>437</v>
      </c>
      <c r="G6851" s="18">
        <v>0</v>
      </c>
      <c r="H6851" s="18">
        <v>0</v>
      </c>
      <c r="I6851" s="18">
        <v>0</v>
      </c>
      <c r="J6851" s="18">
        <v>0</v>
      </c>
      <c r="K6851" s="18">
        <v>0</v>
      </c>
      <c r="L6851" s="18">
        <v>0</v>
      </c>
      <c r="M6851" s="7">
        <v>0</v>
      </c>
      <c r="N6851" s="7">
        <v>0</v>
      </c>
      <c r="O6851" s="7">
        <v>0</v>
      </c>
      <c r="P6851" s="7" t="s">
        <v>438</v>
      </c>
      <c r="Q6851" s="7" t="s">
        <v>963</v>
      </c>
      <c r="R6851" s="7">
        <v>0</v>
      </c>
      <c r="S6851" s="7">
        <v>0</v>
      </c>
      <c r="T6851" s="7">
        <v>0</v>
      </c>
      <c r="U6851" s="7" t="s">
        <v>9582</v>
      </c>
      <c r="V6851" s="7">
        <v>0</v>
      </c>
      <c r="W6851" s="18">
        <v>0</v>
      </c>
    </row>
    <row r="6852" spans="1:23" ht="15" customHeight="1">
      <c r="A6852" s="18" t="s">
        <v>75</v>
      </c>
      <c r="B6852" s="18" t="s">
        <v>416</v>
      </c>
      <c r="C6852" s="18" t="s">
        <v>9544</v>
      </c>
      <c r="D6852" s="18" t="s">
        <v>9545</v>
      </c>
      <c r="E6852" s="18" t="s">
        <v>9583</v>
      </c>
      <c r="F6852" s="18" t="s">
        <v>437</v>
      </c>
      <c r="G6852" s="18">
        <v>0</v>
      </c>
      <c r="H6852" s="18">
        <v>0</v>
      </c>
      <c r="I6852" s="18">
        <v>0</v>
      </c>
      <c r="J6852" s="18">
        <v>0</v>
      </c>
      <c r="K6852" s="18">
        <v>0</v>
      </c>
      <c r="L6852" s="18">
        <v>0</v>
      </c>
      <c r="M6852" s="7">
        <v>0</v>
      </c>
      <c r="N6852" s="7">
        <v>0</v>
      </c>
      <c r="O6852" s="7">
        <v>0</v>
      </c>
      <c r="P6852" s="7" t="s">
        <v>444</v>
      </c>
      <c r="Q6852" s="7" t="s">
        <v>2817</v>
      </c>
      <c r="R6852" s="7">
        <v>0</v>
      </c>
      <c r="S6852" s="7">
        <v>0</v>
      </c>
      <c r="T6852" s="7">
        <v>0</v>
      </c>
      <c r="U6852" s="7"/>
      <c r="V6852" s="7"/>
      <c r="W6852" s="18">
        <v>0</v>
      </c>
    </row>
    <row r="6853" spans="1:23" ht="15" customHeight="1">
      <c r="A6853" s="18" t="s">
        <v>75</v>
      </c>
      <c r="B6853" s="18" t="s">
        <v>416</v>
      </c>
      <c r="C6853" s="18" t="s">
        <v>9544</v>
      </c>
      <c r="D6853" s="18" t="s">
        <v>9545</v>
      </c>
      <c r="E6853" s="18" t="s">
        <v>9584</v>
      </c>
      <c r="F6853" s="18" t="s">
        <v>437</v>
      </c>
      <c r="G6853" s="18">
        <v>0</v>
      </c>
      <c r="H6853" s="18">
        <v>0</v>
      </c>
      <c r="I6853" s="18">
        <v>0</v>
      </c>
      <c r="J6853" s="18">
        <v>0</v>
      </c>
      <c r="K6853" s="18">
        <v>0</v>
      </c>
      <c r="L6853" s="18">
        <v>0</v>
      </c>
      <c r="M6853" s="7">
        <v>0</v>
      </c>
      <c r="N6853" s="7">
        <v>0</v>
      </c>
      <c r="O6853" s="7">
        <v>0</v>
      </c>
      <c r="P6853" s="7" t="s">
        <v>444</v>
      </c>
      <c r="Q6853" s="7" t="s">
        <v>754</v>
      </c>
      <c r="R6853" s="7">
        <v>0</v>
      </c>
      <c r="S6853" s="7">
        <v>0</v>
      </c>
      <c r="T6853" s="7">
        <v>0</v>
      </c>
      <c r="U6853" s="7"/>
      <c r="V6853" s="7"/>
      <c r="W6853" s="18">
        <v>0</v>
      </c>
    </row>
    <row r="6854" spans="1:23" ht="15" customHeight="1">
      <c r="A6854" s="18" t="s">
        <v>75</v>
      </c>
      <c r="B6854" s="18" t="s">
        <v>416</v>
      </c>
      <c r="C6854" s="18" t="s">
        <v>9544</v>
      </c>
      <c r="D6854" s="18" t="s">
        <v>9545</v>
      </c>
      <c r="E6854" s="18" t="s">
        <v>9585</v>
      </c>
      <c r="F6854" s="18" t="s">
        <v>437</v>
      </c>
      <c r="G6854" s="18">
        <v>0</v>
      </c>
      <c r="H6854" s="18">
        <v>0</v>
      </c>
      <c r="I6854" s="18">
        <v>0</v>
      </c>
      <c r="J6854" s="18">
        <v>0</v>
      </c>
      <c r="K6854" s="18">
        <v>0</v>
      </c>
      <c r="L6854" s="18">
        <v>0</v>
      </c>
      <c r="M6854" s="7">
        <v>0</v>
      </c>
      <c r="N6854" s="7">
        <v>0</v>
      </c>
      <c r="O6854" s="7">
        <v>0</v>
      </c>
      <c r="P6854" s="7" t="s">
        <v>444</v>
      </c>
      <c r="Q6854" s="7" t="s">
        <v>754</v>
      </c>
      <c r="R6854" s="7">
        <v>0</v>
      </c>
      <c r="S6854" s="7">
        <v>0</v>
      </c>
      <c r="T6854" s="7">
        <v>0</v>
      </c>
      <c r="U6854" s="7"/>
      <c r="V6854" s="7"/>
      <c r="W6854" s="18">
        <v>0</v>
      </c>
    </row>
    <row r="6855" spans="1:23" ht="15" customHeight="1">
      <c r="A6855" s="18" t="s">
        <v>75</v>
      </c>
      <c r="B6855" s="18" t="s">
        <v>413</v>
      </c>
      <c r="C6855" s="18" t="s">
        <v>9517</v>
      </c>
      <c r="D6855" s="18" t="s">
        <v>9518</v>
      </c>
      <c r="E6855" s="18" t="s">
        <v>9586</v>
      </c>
      <c r="F6855" s="18" t="s">
        <v>437</v>
      </c>
      <c r="G6855" s="18">
        <v>0</v>
      </c>
      <c r="H6855" s="18">
        <v>0</v>
      </c>
      <c r="I6855" s="18">
        <v>0</v>
      </c>
      <c r="J6855" s="18">
        <v>0</v>
      </c>
      <c r="K6855" s="18">
        <v>0</v>
      </c>
      <c r="L6855" s="18">
        <v>0</v>
      </c>
      <c r="M6855" s="7">
        <v>0</v>
      </c>
      <c r="N6855" s="7">
        <v>0</v>
      </c>
      <c r="O6855" s="7">
        <v>0</v>
      </c>
      <c r="P6855" s="7" t="s">
        <v>444</v>
      </c>
      <c r="Q6855" s="7" t="s">
        <v>3569</v>
      </c>
      <c r="R6855" s="7">
        <v>0</v>
      </c>
      <c r="S6855" s="7">
        <v>0</v>
      </c>
      <c r="T6855" s="7">
        <v>0</v>
      </c>
      <c r="U6855" s="7"/>
      <c r="V6855" s="7"/>
      <c r="W6855" s="18">
        <v>0</v>
      </c>
    </row>
    <row r="6856" spans="1:23" ht="15" customHeight="1">
      <c r="A6856" s="18" t="s">
        <v>75</v>
      </c>
      <c r="B6856" s="18" t="s">
        <v>413</v>
      </c>
      <c r="C6856" s="18" t="s">
        <v>9517</v>
      </c>
      <c r="D6856" s="18" t="s">
        <v>9518</v>
      </c>
      <c r="E6856" s="18" t="s">
        <v>9587</v>
      </c>
      <c r="F6856" s="18" t="s">
        <v>437</v>
      </c>
      <c r="G6856" s="18">
        <v>0</v>
      </c>
      <c r="H6856" s="18">
        <v>0</v>
      </c>
      <c r="I6856" s="18">
        <v>0</v>
      </c>
      <c r="J6856" s="18">
        <v>0</v>
      </c>
      <c r="K6856" s="18">
        <v>0</v>
      </c>
      <c r="L6856" s="18">
        <v>0</v>
      </c>
      <c r="M6856" s="7">
        <v>0</v>
      </c>
      <c r="N6856" s="7">
        <v>0</v>
      </c>
      <c r="O6856" s="7">
        <v>0</v>
      </c>
      <c r="P6856" s="7" t="s">
        <v>444</v>
      </c>
      <c r="Q6856" s="7" t="s">
        <v>7274</v>
      </c>
      <c r="R6856" s="7">
        <v>0</v>
      </c>
      <c r="S6856" s="7">
        <v>0</v>
      </c>
      <c r="T6856" s="7">
        <v>0</v>
      </c>
      <c r="U6856" s="7"/>
      <c r="V6856" s="7"/>
      <c r="W6856" s="18">
        <v>0</v>
      </c>
    </row>
    <row r="6857" spans="1:23" ht="15" customHeight="1">
      <c r="A6857" s="18" t="s">
        <v>75</v>
      </c>
      <c r="B6857" s="18" t="s">
        <v>150</v>
      </c>
      <c r="C6857" s="18" t="s">
        <v>9588</v>
      </c>
      <c r="D6857" s="18" t="s">
        <v>9589</v>
      </c>
      <c r="E6857" s="18" t="s">
        <v>9590</v>
      </c>
      <c r="F6857" s="18" t="s">
        <v>437</v>
      </c>
      <c r="G6857" s="18">
        <v>0</v>
      </c>
      <c r="H6857" s="18">
        <v>0</v>
      </c>
      <c r="I6857" s="18">
        <v>0</v>
      </c>
      <c r="J6857" s="18">
        <v>0</v>
      </c>
      <c r="K6857" s="18">
        <v>0</v>
      </c>
      <c r="L6857" s="18">
        <v>0</v>
      </c>
      <c r="M6857" s="7">
        <v>0</v>
      </c>
      <c r="N6857" s="7">
        <v>0</v>
      </c>
      <c r="O6857" s="7">
        <v>0</v>
      </c>
      <c r="P6857" s="7" t="s">
        <v>438</v>
      </c>
      <c r="Q6857" s="7" t="s">
        <v>2935</v>
      </c>
      <c r="R6857" s="7">
        <v>0</v>
      </c>
      <c r="S6857" s="7">
        <v>0</v>
      </c>
      <c r="T6857" s="7">
        <v>0</v>
      </c>
      <c r="U6857" s="7"/>
      <c r="V6857" s="7"/>
      <c r="W6857" s="18">
        <v>0</v>
      </c>
    </row>
    <row r="6858" spans="1:23" ht="15" customHeight="1">
      <c r="A6858" s="18" t="s">
        <v>75</v>
      </c>
      <c r="B6858" s="18" t="s">
        <v>413</v>
      </c>
      <c r="C6858" s="18" t="s">
        <v>9517</v>
      </c>
      <c r="D6858" s="18" t="s">
        <v>9518</v>
      </c>
      <c r="E6858" s="18" t="s">
        <v>9591</v>
      </c>
      <c r="F6858" s="18" t="s">
        <v>437</v>
      </c>
      <c r="G6858" s="18">
        <v>0</v>
      </c>
      <c r="H6858" s="18">
        <v>0</v>
      </c>
      <c r="I6858" s="18">
        <v>37.180000305175781</v>
      </c>
      <c r="J6858" s="18">
        <v>0</v>
      </c>
      <c r="K6858" s="18">
        <v>37.180000305175781</v>
      </c>
      <c r="L6858" s="18">
        <v>0</v>
      </c>
      <c r="M6858" s="7">
        <v>0</v>
      </c>
      <c r="N6858" s="7">
        <v>0</v>
      </c>
      <c r="O6858" s="7">
        <v>37.180000305175781</v>
      </c>
      <c r="P6858" s="7" t="s">
        <v>455</v>
      </c>
      <c r="Q6858" s="7" t="s">
        <v>1832</v>
      </c>
      <c r="R6858" s="7">
        <v>0</v>
      </c>
      <c r="S6858" s="7">
        <v>0</v>
      </c>
      <c r="T6858" s="7">
        <v>0</v>
      </c>
      <c r="U6858" s="7"/>
      <c r="V6858" s="7"/>
      <c r="W6858" s="18">
        <v>0</v>
      </c>
    </row>
    <row r="6859" spans="1:23" ht="15" customHeight="1">
      <c r="A6859" s="18" t="s">
        <v>75</v>
      </c>
      <c r="B6859" s="18" t="s">
        <v>150</v>
      </c>
      <c r="C6859" s="18" t="s">
        <v>9588</v>
      </c>
      <c r="D6859" s="18" t="s">
        <v>9589</v>
      </c>
      <c r="E6859" s="18" t="s">
        <v>9592</v>
      </c>
      <c r="F6859" s="18" t="s">
        <v>437</v>
      </c>
      <c r="G6859" s="18">
        <v>0</v>
      </c>
      <c r="H6859" s="18">
        <v>0</v>
      </c>
      <c r="I6859" s="18">
        <v>0</v>
      </c>
      <c r="J6859" s="18">
        <v>0</v>
      </c>
      <c r="K6859" s="18">
        <v>0</v>
      </c>
      <c r="L6859" s="18">
        <v>0</v>
      </c>
      <c r="M6859" s="7">
        <v>0</v>
      </c>
      <c r="N6859" s="7">
        <v>0</v>
      </c>
      <c r="O6859" s="7">
        <v>0</v>
      </c>
      <c r="P6859" s="7" t="s">
        <v>438</v>
      </c>
      <c r="Q6859" s="7" t="s">
        <v>603</v>
      </c>
      <c r="R6859" s="7">
        <v>0</v>
      </c>
      <c r="S6859" s="7">
        <v>0</v>
      </c>
      <c r="T6859" s="7">
        <v>0</v>
      </c>
      <c r="U6859" s="7"/>
      <c r="V6859" s="7"/>
      <c r="W6859" s="18">
        <v>0</v>
      </c>
    </row>
    <row r="6860" spans="1:23" ht="15" customHeight="1">
      <c r="A6860" s="18" t="s">
        <v>75</v>
      </c>
      <c r="B6860" s="18" t="s">
        <v>146</v>
      </c>
      <c r="C6860" s="18" t="s">
        <v>9525</v>
      </c>
      <c r="D6860" s="18" t="s">
        <v>9526</v>
      </c>
      <c r="E6860" s="18" t="s">
        <v>9593</v>
      </c>
      <c r="F6860" s="18" t="s">
        <v>437</v>
      </c>
      <c r="G6860" s="18">
        <v>0</v>
      </c>
      <c r="H6860" s="18">
        <v>0</v>
      </c>
      <c r="I6860" s="18">
        <v>0</v>
      </c>
      <c r="J6860" s="18">
        <v>0</v>
      </c>
      <c r="K6860" s="18">
        <v>0</v>
      </c>
      <c r="L6860" s="18">
        <v>0</v>
      </c>
      <c r="M6860" s="7">
        <v>0</v>
      </c>
      <c r="N6860" s="7">
        <v>0</v>
      </c>
      <c r="O6860" s="7">
        <v>0</v>
      </c>
      <c r="P6860" s="7" t="s">
        <v>438</v>
      </c>
      <c r="Q6860" s="7" t="s">
        <v>3394</v>
      </c>
      <c r="R6860" s="7">
        <v>0</v>
      </c>
      <c r="S6860" s="7">
        <v>0</v>
      </c>
      <c r="T6860" s="7">
        <v>0</v>
      </c>
      <c r="U6860" s="7" t="s">
        <v>9594</v>
      </c>
      <c r="V6860" s="7">
        <v>0</v>
      </c>
      <c r="W6860" s="18">
        <v>0</v>
      </c>
    </row>
    <row r="6861" spans="1:23" ht="15" customHeight="1">
      <c r="A6861" s="18" t="s">
        <v>75</v>
      </c>
      <c r="B6861" s="18" t="s">
        <v>416</v>
      </c>
      <c r="C6861" s="18" t="s">
        <v>9544</v>
      </c>
      <c r="D6861" s="18" t="s">
        <v>9545</v>
      </c>
      <c r="E6861" s="18" t="s">
        <v>9595</v>
      </c>
      <c r="F6861" s="18" t="s">
        <v>437</v>
      </c>
      <c r="G6861" s="18">
        <v>0</v>
      </c>
      <c r="H6861" s="18">
        <v>0</v>
      </c>
      <c r="I6861" s="18">
        <v>0</v>
      </c>
      <c r="J6861" s="18">
        <v>0</v>
      </c>
      <c r="K6861" s="18">
        <v>0</v>
      </c>
      <c r="L6861" s="18">
        <v>0</v>
      </c>
      <c r="M6861" s="7">
        <v>0</v>
      </c>
      <c r="N6861" s="7">
        <v>0</v>
      </c>
      <c r="O6861" s="7">
        <v>0</v>
      </c>
      <c r="P6861" s="7" t="s">
        <v>444</v>
      </c>
      <c r="Q6861" s="7" t="s">
        <v>4846</v>
      </c>
      <c r="R6861" s="7">
        <v>0</v>
      </c>
      <c r="S6861" s="7">
        <v>0</v>
      </c>
      <c r="T6861" s="7">
        <v>0</v>
      </c>
      <c r="U6861" s="7"/>
      <c r="V6861" s="7"/>
      <c r="W6861" s="18">
        <v>0</v>
      </c>
    </row>
    <row r="6862" spans="1:23" ht="15" customHeight="1">
      <c r="A6862" s="18" t="s">
        <v>75</v>
      </c>
      <c r="B6862" s="18" t="s">
        <v>416</v>
      </c>
      <c r="C6862" s="18" t="s">
        <v>9544</v>
      </c>
      <c r="D6862" s="18" t="s">
        <v>9545</v>
      </c>
      <c r="E6862" s="18" t="s">
        <v>9596</v>
      </c>
      <c r="F6862" s="18" t="s">
        <v>437</v>
      </c>
      <c r="G6862" s="18">
        <v>0</v>
      </c>
      <c r="H6862" s="18">
        <v>0</v>
      </c>
      <c r="I6862" s="18">
        <v>0</v>
      </c>
      <c r="J6862" s="18">
        <v>0</v>
      </c>
      <c r="K6862" s="18">
        <v>0</v>
      </c>
      <c r="L6862" s="18">
        <v>0</v>
      </c>
      <c r="M6862" s="7">
        <v>0</v>
      </c>
      <c r="N6862" s="7">
        <v>0</v>
      </c>
      <c r="O6862" s="7">
        <v>0</v>
      </c>
      <c r="P6862" s="7" t="s">
        <v>438</v>
      </c>
      <c r="Q6862" s="7" t="s">
        <v>5052</v>
      </c>
      <c r="R6862" s="7">
        <v>0</v>
      </c>
      <c r="S6862" s="7">
        <v>0</v>
      </c>
      <c r="T6862" s="7">
        <v>0</v>
      </c>
      <c r="U6862" s="7" t="s">
        <v>9597</v>
      </c>
      <c r="V6862" s="7">
        <v>0</v>
      </c>
      <c r="W6862" s="18">
        <v>0</v>
      </c>
    </row>
    <row r="6863" spans="1:23" ht="15" customHeight="1">
      <c r="A6863" s="18" t="s">
        <v>75</v>
      </c>
      <c r="B6863" s="18" t="s">
        <v>416</v>
      </c>
      <c r="C6863" s="18" t="s">
        <v>9544</v>
      </c>
      <c r="D6863" s="18" t="s">
        <v>9545</v>
      </c>
      <c r="E6863" s="18" t="s">
        <v>9598</v>
      </c>
      <c r="F6863" s="18" t="s">
        <v>437</v>
      </c>
      <c r="G6863" s="18">
        <v>0</v>
      </c>
      <c r="H6863" s="18">
        <v>0</v>
      </c>
      <c r="I6863" s="18">
        <v>0</v>
      </c>
      <c r="J6863" s="18">
        <v>0</v>
      </c>
      <c r="K6863" s="18">
        <v>0</v>
      </c>
      <c r="L6863" s="18">
        <v>0</v>
      </c>
      <c r="M6863" s="7">
        <v>0</v>
      </c>
      <c r="N6863" s="7">
        <v>0</v>
      </c>
      <c r="O6863" s="7">
        <v>0</v>
      </c>
      <c r="P6863" s="7" t="s">
        <v>438</v>
      </c>
      <c r="Q6863" s="7" t="s">
        <v>3401</v>
      </c>
      <c r="R6863" s="7">
        <v>0</v>
      </c>
      <c r="S6863" s="7">
        <v>0</v>
      </c>
      <c r="T6863" s="7">
        <v>0</v>
      </c>
      <c r="U6863" s="7" t="s">
        <v>9599</v>
      </c>
      <c r="V6863" s="7">
        <v>0</v>
      </c>
      <c r="W6863" s="18">
        <v>0</v>
      </c>
    </row>
    <row r="6864" spans="1:23" ht="15" customHeight="1">
      <c r="A6864" s="18" t="s">
        <v>75</v>
      </c>
      <c r="B6864" s="18" t="s">
        <v>146</v>
      </c>
      <c r="C6864" s="18" t="s">
        <v>9525</v>
      </c>
      <c r="D6864" s="18" t="s">
        <v>9526</v>
      </c>
      <c r="E6864" s="18" t="s">
        <v>9600</v>
      </c>
      <c r="F6864" s="18" t="s">
        <v>437</v>
      </c>
      <c r="G6864" s="18">
        <v>0</v>
      </c>
      <c r="H6864" s="18">
        <v>0</v>
      </c>
      <c r="I6864" s="18">
        <v>74.349998474121094</v>
      </c>
      <c r="J6864" s="18">
        <v>0</v>
      </c>
      <c r="K6864" s="18">
        <v>74.349998474121094</v>
      </c>
      <c r="L6864" s="18">
        <v>0</v>
      </c>
      <c r="M6864" s="7">
        <v>0</v>
      </c>
      <c r="N6864" s="7">
        <v>0</v>
      </c>
      <c r="O6864" s="7">
        <v>74.349998474121094</v>
      </c>
      <c r="P6864" s="7" t="s">
        <v>455</v>
      </c>
      <c r="Q6864" s="7" t="s">
        <v>3991</v>
      </c>
      <c r="R6864" s="7">
        <v>0</v>
      </c>
      <c r="S6864" s="7">
        <v>0</v>
      </c>
      <c r="T6864" s="7">
        <v>0</v>
      </c>
      <c r="U6864" s="7"/>
      <c r="V6864" s="7"/>
      <c r="W6864" s="18">
        <v>0</v>
      </c>
    </row>
    <row r="6865" spans="1:23" ht="15" customHeight="1">
      <c r="A6865" s="18" t="s">
        <v>75</v>
      </c>
      <c r="B6865" s="18" t="s">
        <v>413</v>
      </c>
      <c r="C6865" s="18" t="s">
        <v>9517</v>
      </c>
      <c r="D6865" s="18" t="s">
        <v>9518</v>
      </c>
      <c r="E6865" s="18" t="s">
        <v>9601</v>
      </c>
      <c r="F6865" s="18" t="s">
        <v>437</v>
      </c>
      <c r="G6865" s="18">
        <v>0</v>
      </c>
      <c r="H6865" s="18">
        <v>0</v>
      </c>
      <c r="I6865" s="18">
        <v>37.180000305175781</v>
      </c>
      <c r="J6865" s="18">
        <v>0</v>
      </c>
      <c r="K6865" s="18">
        <v>37.180000305175781</v>
      </c>
      <c r="L6865" s="18">
        <v>0</v>
      </c>
      <c r="M6865" s="7">
        <v>0</v>
      </c>
      <c r="N6865" s="7">
        <v>0</v>
      </c>
      <c r="O6865" s="7">
        <v>37.180000305175781</v>
      </c>
      <c r="P6865" s="7" t="s">
        <v>455</v>
      </c>
      <c r="Q6865" s="7" t="s">
        <v>1541</v>
      </c>
      <c r="R6865" s="7">
        <v>0</v>
      </c>
      <c r="S6865" s="7">
        <v>0</v>
      </c>
      <c r="T6865" s="7">
        <v>0</v>
      </c>
      <c r="U6865" s="7"/>
      <c r="V6865" s="7"/>
      <c r="W6865" s="18">
        <v>0</v>
      </c>
    </row>
    <row r="6866" spans="1:23" ht="15" customHeight="1">
      <c r="A6866" s="18" t="s">
        <v>75</v>
      </c>
      <c r="B6866" s="18" t="s">
        <v>415</v>
      </c>
      <c r="C6866" s="18" t="s">
        <v>9539</v>
      </c>
      <c r="D6866" s="18" t="s">
        <v>9540</v>
      </c>
      <c r="E6866" s="18" t="s">
        <v>9602</v>
      </c>
      <c r="F6866" s="18" t="s">
        <v>437</v>
      </c>
      <c r="G6866" s="18">
        <v>0</v>
      </c>
      <c r="H6866" s="18">
        <v>0</v>
      </c>
      <c r="I6866" s="18">
        <v>0</v>
      </c>
      <c r="J6866" s="18">
        <v>0</v>
      </c>
      <c r="K6866" s="18">
        <v>0</v>
      </c>
      <c r="L6866" s="18">
        <v>0</v>
      </c>
      <c r="M6866" s="7">
        <v>0</v>
      </c>
      <c r="N6866" s="7">
        <v>0</v>
      </c>
      <c r="O6866" s="7">
        <v>0</v>
      </c>
      <c r="P6866" s="7" t="s">
        <v>455</v>
      </c>
      <c r="Q6866" s="7" t="s">
        <v>1421</v>
      </c>
      <c r="R6866" s="7">
        <v>0</v>
      </c>
      <c r="S6866" s="7">
        <v>0</v>
      </c>
      <c r="T6866" s="7">
        <v>0</v>
      </c>
      <c r="U6866" s="7"/>
      <c r="V6866" s="7"/>
      <c r="W6866" s="18">
        <v>0</v>
      </c>
    </row>
    <row r="6867" spans="1:23" ht="15" customHeight="1">
      <c r="A6867" s="18" t="s">
        <v>75</v>
      </c>
      <c r="B6867" s="18" t="s">
        <v>413</v>
      </c>
      <c r="C6867" s="18" t="s">
        <v>9517</v>
      </c>
      <c r="D6867" s="18" t="s">
        <v>9518</v>
      </c>
      <c r="E6867" s="18" t="s">
        <v>9603</v>
      </c>
      <c r="F6867" s="18" t="s">
        <v>437</v>
      </c>
      <c r="G6867" s="18">
        <v>0</v>
      </c>
      <c r="H6867" s="18">
        <v>0</v>
      </c>
      <c r="I6867" s="18">
        <v>0</v>
      </c>
      <c r="J6867" s="18">
        <v>0</v>
      </c>
      <c r="K6867" s="18">
        <v>0</v>
      </c>
      <c r="L6867" s="18">
        <v>0</v>
      </c>
      <c r="M6867" s="7">
        <v>0</v>
      </c>
      <c r="N6867" s="7">
        <v>0</v>
      </c>
      <c r="O6867" s="7">
        <v>0</v>
      </c>
      <c r="P6867" s="7" t="s">
        <v>444</v>
      </c>
      <c r="Q6867" s="7" t="s">
        <v>1872</v>
      </c>
      <c r="R6867" s="7">
        <v>0</v>
      </c>
      <c r="S6867" s="7">
        <v>0</v>
      </c>
      <c r="T6867" s="7">
        <v>0</v>
      </c>
      <c r="U6867" s="7"/>
      <c r="V6867" s="7"/>
      <c r="W6867" s="18">
        <v>0</v>
      </c>
    </row>
    <row r="6868" spans="1:23" ht="15" customHeight="1">
      <c r="A6868" s="18" t="s">
        <v>75</v>
      </c>
      <c r="B6868" s="18" t="s">
        <v>413</v>
      </c>
      <c r="C6868" s="18" t="s">
        <v>9517</v>
      </c>
      <c r="D6868" s="18" t="s">
        <v>9518</v>
      </c>
      <c r="E6868" s="18" t="s">
        <v>9604</v>
      </c>
      <c r="F6868" s="18" t="s">
        <v>437</v>
      </c>
      <c r="G6868" s="18">
        <v>0</v>
      </c>
      <c r="H6868" s="18">
        <v>0</v>
      </c>
      <c r="I6868" s="18">
        <v>0</v>
      </c>
      <c r="J6868" s="18">
        <v>0</v>
      </c>
      <c r="K6868" s="18">
        <v>0</v>
      </c>
      <c r="L6868" s="18">
        <v>0</v>
      </c>
      <c r="M6868" s="7">
        <v>0</v>
      </c>
      <c r="N6868" s="7">
        <v>0</v>
      </c>
      <c r="O6868" s="7">
        <v>0</v>
      </c>
      <c r="P6868" s="7" t="s">
        <v>444</v>
      </c>
      <c r="Q6868" s="7" t="s">
        <v>2834</v>
      </c>
      <c r="R6868" s="7">
        <v>0</v>
      </c>
      <c r="S6868" s="7">
        <v>0</v>
      </c>
      <c r="T6868" s="7">
        <v>0</v>
      </c>
      <c r="U6868" s="7"/>
      <c r="V6868" s="7"/>
      <c r="W6868" s="18">
        <v>0</v>
      </c>
    </row>
    <row r="6869" spans="1:23" ht="15" customHeight="1">
      <c r="A6869" s="18" t="s">
        <v>75</v>
      </c>
      <c r="B6869" s="18" t="s">
        <v>413</v>
      </c>
      <c r="C6869" s="18" t="s">
        <v>9517</v>
      </c>
      <c r="D6869" s="18" t="s">
        <v>9518</v>
      </c>
      <c r="E6869" s="18" t="s">
        <v>9605</v>
      </c>
      <c r="F6869" s="18" t="s">
        <v>437</v>
      </c>
      <c r="G6869" s="18">
        <v>0</v>
      </c>
      <c r="H6869" s="18">
        <v>0</v>
      </c>
      <c r="I6869" s="18">
        <v>0</v>
      </c>
      <c r="J6869" s="18">
        <v>0</v>
      </c>
      <c r="K6869" s="18">
        <v>0</v>
      </c>
      <c r="L6869" s="18">
        <v>0</v>
      </c>
      <c r="M6869" s="7">
        <v>0</v>
      </c>
      <c r="N6869" s="7">
        <v>0</v>
      </c>
      <c r="O6869" s="7">
        <v>0</v>
      </c>
      <c r="P6869" s="7" t="s">
        <v>444</v>
      </c>
      <c r="Q6869" s="7" t="s">
        <v>2834</v>
      </c>
      <c r="R6869" s="7">
        <v>0</v>
      </c>
      <c r="S6869" s="7">
        <v>0</v>
      </c>
      <c r="T6869" s="7">
        <v>0</v>
      </c>
      <c r="U6869" s="7"/>
      <c r="V6869" s="7"/>
      <c r="W6869" s="18">
        <v>0</v>
      </c>
    </row>
    <row r="6870" spans="1:23" ht="15" customHeight="1">
      <c r="A6870" s="18" t="s">
        <v>75</v>
      </c>
      <c r="B6870" s="18" t="s">
        <v>146</v>
      </c>
      <c r="C6870" s="18" t="s">
        <v>9525</v>
      </c>
      <c r="D6870" s="18" t="s">
        <v>9526</v>
      </c>
      <c r="E6870" s="18" t="s">
        <v>9606</v>
      </c>
      <c r="F6870" s="18" t="s">
        <v>437</v>
      </c>
      <c r="G6870" s="18">
        <v>0</v>
      </c>
      <c r="H6870" s="18">
        <v>0</v>
      </c>
      <c r="I6870" s="18">
        <v>0</v>
      </c>
      <c r="J6870" s="18">
        <v>0</v>
      </c>
      <c r="K6870" s="18">
        <v>0</v>
      </c>
      <c r="L6870" s="18">
        <v>0</v>
      </c>
      <c r="M6870" s="7">
        <v>0</v>
      </c>
      <c r="N6870" s="7">
        <v>0</v>
      </c>
      <c r="O6870" s="7">
        <v>0</v>
      </c>
      <c r="P6870" s="7" t="s">
        <v>438</v>
      </c>
      <c r="Q6870" s="7" t="s">
        <v>1878</v>
      </c>
      <c r="R6870" s="7">
        <v>0</v>
      </c>
      <c r="S6870" s="7">
        <v>0</v>
      </c>
      <c r="T6870" s="7">
        <v>0</v>
      </c>
      <c r="U6870" s="7" t="s">
        <v>9607</v>
      </c>
      <c r="V6870" s="7">
        <v>0</v>
      </c>
      <c r="W6870" s="18">
        <v>0</v>
      </c>
    </row>
    <row r="6871" spans="1:23" ht="15" customHeight="1">
      <c r="A6871" s="18" t="s">
        <v>75</v>
      </c>
      <c r="B6871" s="18" t="s">
        <v>146</v>
      </c>
      <c r="C6871" s="18" t="s">
        <v>9525</v>
      </c>
      <c r="D6871" s="18" t="s">
        <v>9526</v>
      </c>
      <c r="E6871" s="18" t="s">
        <v>9608</v>
      </c>
      <c r="F6871" s="18" t="s">
        <v>437</v>
      </c>
      <c r="G6871" s="18">
        <v>0</v>
      </c>
      <c r="H6871" s="18">
        <v>0</v>
      </c>
      <c r="I6871" s="18">
        <v>0</v>
      </c>
      <c r="J6871" s="18">
        <v>0</v>
      </c>
      <c r="K6871" s="18">
        <v>0</v>
      </c>
      <c r="L6871" s="18">
        <v>0</v>
      </c>
      <c r="M6871" s="7">
        <v>0</v>
      </c>
      <c r="N6871" s="7">
        <v>0</v>
      </c>
      <c r="O6871" s="7">
        <v>0</v>
      </c>
      <c r="P6871" s="7" t="s">
        <v>438</v>
      </c>
      <c r="Q6871" s="7" t="s">
        <v>2160</v>
      </c>
      <c r="R6871" s="7">
        <v>0</v>
      </c>
      <c r="S6871" s="7">
        <v>0</v>
      </c>
      <c r="T6871" s="7">
        <v>0</v>
      </c>
      <c r="U6871" s="7" t="s">
        <v>9609</v>
      </c>
      <c r="V6871" s="7">
        <v>0</v>
      </c>
      <c r="W6871" s="18">
        <v>0</v>
      </c>
    </row>
    <row r="6872" spans="1:23" ht="15" customHeight="1">
      <c r="A6872" s="18" t="s">
        <v>75</v>
      </c>
      <c r="B6872" s="18" t="s">
        <v>413</v>
      </c>
      <c r="C6872" s="18" t="s">
        <v>9517</v>
      </c>
      <c r="D6872" s="18" t="s">
        <v>9518</v>
      </c>
      <c r="E6872" s="18" t="s">
        <v>9610</v>
      </c>
      <c r="F6872" s="18" t="s">
        <v>437</v>
      </c>
      <c r="G6872" s="18">
        <v>0</v>
      </c>
      <c r="H6872" s="18">
        <v>0</v>
      </c>
      <c r="I6872" s="18">
        <v>0</v>
      </c>
      <c r="J6872" s="18">
        <v>0</v>
      </c>
      <c r="K6872" s="18">
        <v>0</v>
      </c>
      <c r="L6872" s="18">
        <v>0</v>
      </c>
      <c r="M6872" s="7">
        <v>0</v>
      </c>
      <c r="N6872" s="7">
        <v>0</v>
      </c>
      <c r="O6872" s="7">
        <v>0</v>
      </c>
      <c r="P6872" s="7" t="s">
        <v>444</v>
      </c>
      <c r="Q6872" s="7" t="s">
        <v>4229</v>
      </c>
      <c r="R6872" s="7">
        <v>0</v>
      </c>
      <c r="S6872" s="7">
        <v>0</v>
      </c>
      <c r="T6872" s="7">
        <v>0</v>
      </c>
      <c r="U6872" s="7"/>
      <c r="V6872" s="7"/>
      <c r="W6872" s="18">
        <v>0</v>
      </c>
    </row>
    <row r="6873" spans="1:23" ht="15" customHeight="1">
      <c r="A6873" s="18" t="s">
        <v>75</v>
      </c>
      <c r="B6873" s="18" t="s">
        <v>413</v>
      </c>
      <c r="C6873" s="18" t="s">
        <v>9517</v>
      </c>
      <c r="D6873" s="18" t="s">
        <v>9518</v>
      </c>
      <c r="E6873" s="18" t="s">
        <v>9611</v>
      </c>
      <c r="F6873" s="18" t="s">
        <v>515</v>
      </c>
      <c r="G6873" s="18">
        <v>188</v>
      </c>
      <c r="H6873" s="18">
        <v>0</v>
      </c>
      <c r="I6873" s="18">
        <v>104.19000244140625</v>
      </c>
      <c r="J6873" s="18">
        <v>9.4700002670288086</v>
      </c>
      <c r="K6873" s="18">
        <v>104.19000244140625</v>
      </c>
      <c r="L6873" s="18">
        <v>0</v>
      </c>
      <c r="M6873" s="7">
        <v>0</v>
      </c>
      <c r="N6873" s="7">
        <v>-188</v>
      </c>
      <c r="O6873" s="7">
        <v>-83.80999755859375</v>
      </c>
      <c r="P6873" s="7" t="s">
        <v>444</v>
      </c>
      <c r="Q6873" s="7" t="s">
        <v>2512</v>
      </c>
      <c r="R6873" s="7">
        <v>4.8000001907348633</v>
      </c>
      <c r="S6873" s="7">
        <v>30</v>
      </c>
      <c r="T6873" s="7">
        <v>94.720001220703125</v>
      </c>
      <c r="U6873" s="7"/>
      <c r="V6873" s="7"/>
      <c r="W6873" s="18">
        <v>1</v>
      </c>
    </row>
    <row r="6874" spans="1:23" ht="15" customHeight="1">
      <c r="A6874" s="18" t="s">
        <v>75</v>
      </c>
      <c r="B6874" s="18" t="s">
        <v>414</v>
      </c>
      <c r="C6874" s="18" t="s">
        <v>9521</v>
      </c>
      <c r="D6874" s="18" t="s">
        <v>9522</v>
      </c>
      <c r="E6874" s="18" t="s">
        <v>9612</v>
      </c>
      <c r="F6874" s="18" t="s">
        <v>515</v>
      </c>
      <c r="G6874" s="18">
        <v>348</v>
      </c>
      <c r="H6874" s="18">
        <v>0</v>
      </c>
      <c r="I6874" s="18">
        <v>258.95999145507812</v>
      </c>
      <c r="J6874" s="18">
        <v>59.759998321533203</v>
      </c>
      <c r="K6874" s="18">
        <v>258.95999145507812</v>
      </c>
      <c r="L6874" s="18">
        <v>0</v>
      </c>
      <c r="M6874" s="7">
        <v>0</v>
      </c>
      <c r="N6874" s="7">
        <v>-348</v>
      </c>
      <c r="O6874" s="7">
        <v>-89.040000915527344</v>
      </c>
      <c r="P6874" s="7" t="s">
        <v>444</v>
      </c>
      <c r="Q6874" s="7" t="s">
        <v>8975</v>
      </c>
      <c r="R6874" s="7">
        <v>18.5</v>
      </c>
      <c r="S6874" s="7">
        <v>30</v>
      </c>
      <c r="T6874" s="7">
        <v>199.19999694824219</v>
      </c>
      <c r="U6874" s="7"/>
      <c r="V6874" s="7"/>
      <c r="W6874" s="18">
        <v>1</v>
      </c>
    </row>
    <row r="6875" spans="1:23" ht="15" customHeight="1">
      <c r="A6875" s="18" t="s">
        <v>75</v>
      </c>
      <c r="B6875" s="18" t="s">
        <v>414</v>
      </c>
      <c r="C6875" s="18" t="s">
        <v>9521</v>
      </c>
      <c r="D6875" s="18" t="s">
        <v>9522</v>
      </c>
      <c r="E6875" s="18" t="s">
        <v>9613</v>
      </c>
      <c r="F6875" s="18" t="s">
        <v>515</v>
      </c>
      <c r="G6875" s="18">
        <v>276</v>
      </c>
      <c r="H6875" s="18">
        <v>276</v>
      </c>
      <c r="I6875" s="18">
        <v>183.86000061035156</v>
      </c>
      <c r="J6875" s="18">
        <v>43.220001220703125</v>
      </c>
      <c r="K6875" s="18">
        <v>183.86000061035156</v>
      </c>
      <c r="L6875" s="18">
        <v>0</v>
      </c>
      <c r="M6875" s="7">
        <v>27</v>
      </c>
      <c r="N6875" s="7">
        <v>0</v>
      </c>
      <c r="O6875" s="7">
        <v>210.86000061035156</v>
      </c>
      <c r="P6875" s="7" t="s">
        <v>438</v>
      </c>
      <c r="Q6875" s="7" t="s">
        <v>1899</v>
      </c>
      <c r="R6875" s="7">
        <v>15.899999618530273</v>
      </c>
      <c r="S6875" s="7">
        <v>30</v>
      </c>
      <c r="T6875" s="7">
        <v>140.63999938964844</v>
      </c>
      <c r="U6875" s="7"/>
      <c r="V6875" s="7"/>
      <c r="W6875" s="18">
        <v>1</v>
      </c>
    </row>
    <row r="6876" spans="1:23" ht="15" customHeight="1">
      <c r="A6876" s="18" t="s">
        <v>75</v>
      </c>
      <c r="B6876" s="18" t="s">
        <v>146</v>
      </c>
      <c r="C6876" s="18" t="s">
        <v>9525</v>
      </c>
      <c r="D6876" s="18" t="s">
        <v>9526</v>
      </c>
      <c r="E6876" s="18" t="s">
        <v>9614</v>
      </c>
      <c r="F6876" s="18" t="s">
        <v>515</v>
      </c>
      <c r="G6876" s="18">
        <v>208</v>
      </c>
      <c r="H6876" s="18">
        <v>208</v>
      </c>
      <c r="I6876" s="18">
        <v>154.19000244140625</v>
      </c>
      <c r="J6876" s="18">
        <v>2.190000057220459</v>
      </c>
      <c r="K6876" s="18">
        <v>154.19000244140625</v>
      </c>
      <c r="L6876" s="18">
        <v>0</v>
      </c>
      <c r="M6876" s="7">
        <v>0</v>
      </c>
      <c r="N6876" s="7">
        <v>0</v>
      </c>
      <c r="O6876" s="7">
        <v>154.19000244140625</v>
      </c>
      <c r="P6876" s="7" t="s">
        <v>455</v>
      </c>
      <c r="Q6876" s="7" t="s">
        <v>1907</v>
      </c>
      <c r="R6876" s="7">
        <v>11.699999809265137</v>
      </c>
      <c r="S6876" s="7">
        <v>23</v>
      </c>
      <c r="T6876" s="7">
        <v>152</v>
      </c>
      <c r="U6876" s="7"/>
      <c r="V6876" s="7"/>
      <c r="W6876" s="18">
        <v>1</v>
      </c>
    </row>
    <row r="6877" spans="1:23" ht="15" customHeight="1">
      <c r="A6877" s="18" t="s">
        <v>75</v>
      </c>
      <c r="B6877" s="18" t="s">
        <v>414</v>
      </c>
      <c r="C6877" s="18" t="s">
        <v>9521</v>
      </c>
      <c r="D6877" s="18" t="s">
        <v>9522</v>
      </c>
      <c r="E6877" s="18" t="s">
        <v>9615</v>
      </c>
      <c r="F6877" s="18" t="s">
        <v>515</v>
      </c>
      <c r="G6877" s="18">
        <v>342</v>
      </c>
      <c r="H6877" s="18">
        <v>0</v>
      </c>
      <c r="I6877" s="18">
        <v>196.32000732421875</v>
      </c>
      <c r="J6877" s="18">
        <v>0</v>
      </c>
      <c r="K6877" s="18">
        <v>196.32000732421875</v>
      </c>
      <c r="L6877" s="18">
        <v>0</v>
      </c>
      <c r="M6877" s="7">
        <v>27</v>
      </c>
      <c r="N6877" s="7">
        <v>-342</v>
      </c>
      <c r="O6877" s="7">
        <v>-118.68000030517578</v>
      </c>
      <c r="P6877" s="7" t="s">
        <v>438</v>
      </c>
      <c r="Q6877" s="7" t="s">
        <v>2531</v>
      </c>
      <c r="R6877" s="7">
        <v>20.200000762939453</v>
      </c>
      <c r="S6877" s="7">
        <v>42</v>
      </c>
      <c r="T6877" s="7">
        <v>196.32000732421875</v>
      </c>
      <c r="U6877" s="7"/>
      <c r="V6877" s="7"/>
      <c r="W6877" s="18">
        <v>1</v>
      </c>
    </row>
    <row r="6878" spans="1:23" ht="15" customHeight="1">
      <c r="A6878" s="18" t="s">
        <v>75</v>
      </c>
      <c r="B6878" s="18" t="s">
        <v>413</v>
      </c>
      <c r="C6878" s="18" t="s">
        <v>9517</v>
      </c>
      <c r="D6878" s="18" t="s">
        <v>9518</v>
      </c>
      <c r="E6878" s="18" t="s">
        <v>9616</v>
      </c>
      <c r="F6878" s="18" t="s">
        <v>515</v>
      </c>
      <c r="G6878" s="18">
        <v>230</v>
      </c>
      <c r="H6878" s="18">
        <v>0</v>
      </c>
      <c r="I6878" s="18">
        <v>170.39999389648438</v>
      </c>
      <c r="J6878" s="18">
        <v>0</v>
      </c>
      <c r="K6878" s="18">
        <v>170.39999389648438</v>
      </c>
      <c r="L6878" s="18">
        <v>0</v>
      </c>
      <c r="M6878" s="7">
        <v>0</v>
      </c>
      <c r="N6878" s="7">
        <v>-230</v>
      </c>
      <c r="O6878" s="7">
        <v>-59.599998474121094</v>
      </c>
      <c r="P6878" s="7" t="s">
        <v>455</v>
      </c>
      <c r="Q6878" s="7" t="s">
        <v>1911</v>
      </c>
      <c r="R6878" s="7">
        <v>12.100000381469727</v>
      </c>
      <c r="S6878" s="7">
        <v>42</v>
      </c>
      <c r="T6878" s="7">
        <v>170.39999389648438</v>
      </c>
      <c r="U6878" s="7"/>
      <c r="V6878" s="7"/>
      <c r="W6878" s="18">
        <v>1</v>
      </c>
    </row>
    <row r="6879" spans="1:23" ht="15" customHeight="1">
      <c r="A6879" s="18" t="s">
        <v>75</v>
      </c>
      <c r="B6879" s="18" t="s">
        <v>414</v>
      </c>
      <c r="C6879" s="18" t="s">
        <v>9521</v>
      </c>
      <c r="D6879" s="18" t="s">
        <v>9522</v>
      </c>
      <c r="E6879" s="18" t="s">
        <v>9617</v>
      </c>
      <c r="F6879" s="18" t="s">
        <v>515</v>
      </c>
      <c r="G6879" s="18">
        <v>108</v>
      </c>
      <c r="H6879" s="18">
        <v>108</v>
      </c>
      <c r="I6879" s="18">
        <v>80</v>
      </c>
      <c r="J6879" s="18">
        <v>0.80000001192092896</v>
      </c>
      <c r="K6879" s="18">
        <v>80</v>
      </c>
      <c r="L6879" s="18">
        <v>0</v>
      </c>
      <c r="M6879" s="7">
        <v>0</v>
      </c>
      <c r="N6879" s="7">
        <v>0</v>
      </c>
      <c r="O6879" s="7">
        <v>80</v>
      </c>
      <c r="P6879" s="7" t="s">
        <v>438</v>
      </c>
      <c r="Q6879" s="7" t="s">
        <v>6901</v>
      </c>
      <c r="R6879" s="7">
        <v>7</v>
      </c>
      <c r="S6879" s="7">
        <v>18</v>
      </c>
      <c r="T6879" s="7">
        <v>79.199996948242187</v>
      </c>
      <c r="U6879" s="7"/>
      <c r="V6879" s="7"/>
      <c r="W6879" s="18">
        <v>1</v>
      </c>
    </row>
    <row r="6880" spans="1:23" ht="15" customHeight="1">
      <c r="A6880" s="18" t="s">
        <v>75</v>
      </c>
      <c r="B6880" s="18" t="s">
        <v>146</v>
      </c>
      <c r="C6880" s="18" t="s">
        <v>9525</v>
      </c>
      <c r="D6880" s="18" t="s">
        <v>9526</v>
      </c>
      <c r="E6880" s="18" t="s">
        <v>9618</v>
      </c>
      <c r="F6880" s="18" t="s">
        <v>515</v>
      </c>
      <c r="G6880" s="18">
        <v>188</v>
      </c>
      <c r="H6880" s="18">
        <v>188</v>
      </c>
      <c r="I6880" s="18">
        <v>140.07000732421875</v>
      </c>
      <c r="J6880" s="18">
        <v>6.630000114440918</v>
      </c>
      <c r="K6880" s="18">
        <v>140.07000732421875</v>
      </c>
      <c r="L6880" s="18">
        <v>0</v>
      </c>
      <c r="M6880" s="7">
        <v>0</v>
      </c>
      <c r="N6880" s="7">
        <v>0</v>
      </c>
      <c r="O6880" s="7">
        <v>140.07000732421875</v>
      </c>
      <c r="P6880" s="7" t="s">
        <v>444</v>
      </c>
      <c r="Q6880" s="7" t="s">
        <v>451</v>
      </c>
      <c r="R6880" s="7">
        <v>10.600000381469727</v>
      </c>
      <c r="S6880" s="7">
        <v>32</v>
      </c>
      <c r="T6880" s="7">
        <v>133.44000244140625</v>
      </c>
      <c r="U6880" s="7"/>
      <c r="V6880" s="7"/>
      <c r="W6880" s="18">
        <v>1</v>
      </c>
    </row>
    <row r="6881" spans="1:23" ht="15" customHeight="1">
      <c r="A6881" s="18" t="s">
        <v>75</v>
      </c>
      <c r="B6881" s="18" t="s">
        <v>146</v>
      </c>
      <c r="C6881" s="18" t="s">
        <v>9525</v>
      </c>
      <c r="D6881" s="18" t="s">
        <v>9526</v>
      </c>
      <c r="E6881" s="18" t="s">
        <v>9619</v>
      </c>
      <c r="F6881" s="18" t="s">
        <v>515</v>
      </c>
      <c r="G6881" s="18">
        <v>99</v>
      </c>
      <c r="H6881" s="18">
        <v>0</v>
      </c>
      <c r="I6881" s="18">
        <v>73.599998474121094</v>
      </c>
      <c r="J6881" s="18">
        <v>4</v>
      </c>
      <c r="K6881" s="18">
        <v>73.599998474121094</v>
      </c>
      <c r="L6881" s="18">
        <v>0</v>
      </c>
      <c r="M6881" s="7">
        <v>0</v>
      </c>
      <c r="N6881" s="7">
        <v>-99</v>
      </c>
      <c r="O6881" s="7">
        <v>-25.399999618530273</v>
      </c>
      <c r="P6881" s="7" t="s">
        <v>444</v>
      </c>
      <c r="Q6881" s="7" t="s">
        <v>2198</v>
      </c>
      <c r="R6881" s="7">
        <v>3</v>
      </c>
      <c r="S6881" s="7">
        <v>13</v>
      </c>
      <c r="T6881" s="7">
        <v>69.599998474121094</v>
      </c>
      <c r="U6881" s="7"/>
      <c r="V6881" s="7"/>
      <c r="W6881" s="18">
        <v>1</v>
      </c>
    </row>
    <row r="6882" spans="1:23" ht="15" customHeight="1">
      <c r="A6882" s="18" t="s">
        <v>75</v>
      </c>
      <c r="B6882" s="18" t="s">
        <v>413</v>
      </c>
      <c r="C6882" s="18" t="s">
        <v>9517</v>
      </c>
      <c r="D6882" s="18" t="s">
        <v>9518</v>
      </c>
      <c r="E6882" s="18" t="s">
        <v>9620</v>
      </c>
      <c r="F6882" s="18" t="s">
        <v>515</v>
      </c>
      <c r="G6882" s="18">
        <v>220</v>
      </c>
      <c r="H6882" s="18">
        <v>0</v>
      </c>
      <c r="I6882" s="18">
        <v>163.27000427246094</v>
      </c>
      <c r="J6882" s="18">
        <v>37.830001831054688</v>
      </c>
      <c r="K6882" s="18">
        <v>163.27000427246094</v>
      </c>
      <c r="L6882" s="18">
        <v>0</v>
      </c>
      <c r="M6882" s="7">
        <v>0</v>
      </c>
      <c r="N6882" s="7">
        <v>-220</v>
      </c>
      <c r="O6882" s="7">
        <v>-56.729999542236328</v>
      </c>
      <c r="P6882" s="7" t="s">
        <v>444</v>
      </c>
      <c r="Q6882" s="7" t="s">
        <v>3236</v>
      </c>
      <c r="R6882" s="7">
        <v>10.100000381469727</v>
      </c>
      <c r="S6882" s="7">
        <v>26</v>
      </c>
      <c r="T6882" s="7">
        <v>125.44000244140625</v>
      </c>
      <c r="U6882" s="7"/>
      <c r="V6882" s="7"/>
      <c r="W6882" s="18">
        <v>1</v>
      </c>
    </row>
    <row r="6883" spans="1:23" ht="15" customHeight="1">
      <c r="A6883" s="18" t="s">
        <v>75</v>
      </c>
      <c r="B6883" s="18" t="s">
        <v>414</v>
      </c>
      <c r="C6883" s="18" t="s">
        <v>9521</v>
      </c>
      <c r="D6883" s="18" t="s">
        <v>9522</v>
      </c>
      <c r="E6883" s="18" t="s">
        <v>9621</v>
      </c>
      <c r="F6883" s="18" t="s">
        <v>515</v>
      </c>
      <c r="G6883" s="18">
        <v>139</v>
      </c>
      <c r="H6883" s="18">
        <v>0</v>
      </c>
      <c r="I6883" s="18">
        <v>103.19999694824219</v>
      </c>
      <c r="J6883" s="18">
        <v>0.95999997854232788</v>
      </c>
      <c r="K6883" s="18">
        <v>103.19999694824219</v>
      </c>
      <c r="L6883" s="18">
        <v>0</v>
      </c>
      <c r="M6883" s="7">
        <v>0</v>
      </c>
      <c r="N6883" s="7">
        <v>-139</v>
      </c>
      <c r="O6883" s="7">
        <v>-35.799999237060547</v>
      </c>
      <c r="P6883" s="7" t="s">
        <v>444</v>
      </c>
      <c r="Q6883" s="7" t="s">
        <v>1243</v>
      </c>
      <c r="R6883" s="7">
        <v>7.0999999046325684</v>
      </c>
      <c r="S6883" s="7">
        <v>21</v>
      </c>
      <c r="T6883" s="7">
        <v>102.23999786376953</v>
      </c>
      <c r="U6883" s="7"/>
      <c r="V6883" s="7"/>
      <c r="W6883" s="18">
        <v>1</v>
      </c>
    </row>
    <row r="6884" spans="1:23" ht="15" customHeight="1">
      <c r="A6884" s="18" t="s">
        <v>75</v>
      </c>
      <c r="B6884" s="18" t="s">
        <v>146</v>
      </c>
      <c r="C6884" s="18" t="s">
        <v>9525</v>
      </c>
      <c r="D6884" s="18" t="s">
        <v>9526</v>
      </c>
      <c r="E6884" s="18" t="s">
        <v>9622</v>
      </c>
      <c r="F6884" s="18" t="s">
        <v>515</v>
      </c>
      <c r="G6884" s="18">
        <v>148</v>
      </c>
      <c r="H6884" s="18">
        <v>0</v>
      </c>
      <c r="I6884" s="18">
        <v>110.40000152587891</v>
      </c>
      <c r="J6884" s="18">
        <v>4.8000001907348633</v>
      </c>
      <c r="K6884" s="18">
        <v>110.40000152587891</v>
      </c>
      <c r="L6884" s="18">
        <v>0</v>
      </c>
      <c r="M6884" s="7">
        <v>0</v>
      </c>
      <c r="N6884" s="7">
        <v>-148</v>
      </c>
      <c r="O6884" s="7">
        <v>-37.599998474121094</v>
      </c>
      <c r="P6884" s="7" t="s">
        <v>444</v>
      </c>
      <c r="Q6884" s="7" t="s">
        <v>2547</v>
      </c>
      <c r="R6884" s="7">
        <v>7</v>
      </c>
      <c r="S6884" s="7">
        <v>26</v>
      </c>
      <c r="T6884" s="7">
        <v>105.59999847412109</v>
      </c>
      <c r="U6884" s="7"/>
      <c r="V6884" s="7"/>
      <c r="W6884" s="18">
        <v>1</v>
      </c>
    </row>
    <row r="6885" spans="1:23" ht="15" customHeight="1">
      <c r="A6885" s="18" t="s">
        <v>75</v>
      </c>
      <c r="B6885" s="18" t="s">
        <v>415</v>
      </c>
      <c r="C6885" s="18" t="s">
        <v>9539</v>
      </c>
      <c r="D6885" s="18" t="s">
        <v>9540</v>
      </c>
      <c r="E6885" s="18" t="s">
        <v>9623</v>
      </c>
      <c r="F6885" s="18" t="s">
        <v>515</v>
      </c>
      <c r="G6885" s="18">
        <v>79</v>
      </c>
      <c r="H6885" s="18">
        <v>0</v>
      </c>
      <c r="I6885" s="18">
        <v>58.400001525878906</v>
      </c>
      <c r="J6885" s="18">
        <v>0.31999999284744263</v>
      </c>
      <c r="K6885" s="18">
        <v>58.400001525878906</v>
      </c>
      <c r="L6885" s="18">
        <v>0</v>
      </c>
      <c r="M6885" s="7">
        <v>0</v>
      </c>
      <c r="N6885" s="7">
        <v>-79</v>
      </c>
      <c r="O6885" s="7">
        <v>-20.600000381469727</v>
      </c>
      <c r="P6885" s="7" t="s">
        <v>438</v>
      </c>
      <c r="Q6885" s="7" t="s">
        <v>3616</v>
      </c>
      <c r="R6885" s="7">
        <v>3.5999999046325684</v>
      </c>
      <c r="S6885" s="7">
        <v>14</v>
      </c>
      <c r="T6885" s="7">
        <v>58.080001831054688</v>
      </c>
      <c r="U6885" s="7"/>
      <c r="V6885" s="7"/>
      <c r="W6885" s="18">
        <v>1</v>
      </c>
    </row>
    <row r="6886" spans="1:23" ht="15" customHeight="1">
      <c r="A6886" s="18" t="s">
        <v>75</v>
      </c>
      <c r="B6886" s="18" t="s">
        <v>413</v>
      </c>
      <c r="C6886" s="18" t="s">
        <v>9517</v>
      </c>
      <c r="D6886" s="18" t="s">
        <v>9518</v>
      </c>
      <c r="E6886" s="18" t="s">
        <v>9624</v>
      </c>
      <c r="F6886" s="18" t="s">
        <v>515</v>
      </c>
      <c r="G6886" s="18">
        <v>164</v>
      </c>
      <c r="H6886" s="18">
        <v>0</v>
      </c>
      <c r="I6886" s="18">
        <v>121.23000335693359</v>
      </c>
      <c r="J6886" s="18">
        <v>1.0700000524520874</v>
      </c>
      <c r="K6886" s="18">
        <v>121.23000335693359</v>
      </c>
      <c r="L6886" s="18">
        <v>0</v>
      </c>
      <c r="M6886" s="7">
        <v>0</v>
      </c>
      <c r="N6886" s="7">
        <v>-164</v>
      </c>
      <c r="O6886" s="7">
        <v>-42.770000457763672</v>
      </c>
      <c r="P6886" s="7" t="s">
        <v>444</v>
      </c>
      <c r="Q6886" s="7" t="s">
        <v>845</v>
      </c>
      <c r="R6886" s="7">
        <v>9.3999996185302734</v>
      </c>
      <c r="S6886" s="7">
        <v>25</v>
      </c>
      <c r="T6886" s="7">
        <v>120.16000366210937</v>
      </c>
      <c r="U6886" s="7"/>
      <c r="V6886" s="7"/>
      <c r="W6886" s="18">
        <v>1</v>
      </c>
    </row>
    <row r="6887" spans="1:23" ht="15" customHeight="1">
      <c r="A6887" s="18" t="s">
        <v>75</v>
      </c>
      <c r="B6887" s="18" t="s">
        <v>414</v>
      </c>
      <c r="C6887" s="18" t="s">
        <v>9521</v>
      </c>
      <c r="D6887" s="18" t="s">
        <v>9522</v>
      </c>
      <c r="E6887" s="18" t="s">
        <v>9625</v>
      </c>
      <c r="F6887" s="18" t="s">
        <v>515</v>
      </c>
      <c r="G6887" s="18">
        <v>0</v>
      </c>
      <c r="H6887" s="18">
        <v>0</v>
      </c>
      <c r="I6887" s="18">
        <v>91.019996643066406</v>
      </c>
      <c r="J6887" s="18">
        <v>0</v>
      </c>
      <c r="K6887" s="18">
        <v>91.019996643066406</v>
      </c>
      <c r="L6887" s="18">
        <v>0</v>
      </c>
      <c r="M6887" s="7">
        <v>0</v>
      </c>
      <c r="N6887" s="7">
        <v>-151</v>
      </c>
      <c r="O6887" s="7">
        <v>-59.979999542236328</v>
      </c>
      <c r="P6887" s="7" t="s">
        <v>438</v>
      </c>
      <c r="Q6887" s="7" t="s">
        <v>849</v>
      </c>
      <c r="R6887" s="7">
        <v>8.2100000381469727</v>
      </c>
      <c r="S6887" s="7">
        <v>23</v>
      </c>
      <c r="T6887" s="7">
        <v>91.019996643066406</v>
      </c>
      <c r="U6887" s="7" t="s">
        <v>9626</v>
      </c>
      <c r="V6887" s="7">
        <v>1</v>
      </c>
      <c r="W6887" s="18">
        <v>1</v>
      </c>
    </row>
    <row r="6888" spans="1:23" ht="15" customHeight="1">
      <c r="A6888" s="18" t="s">
        <v>75</v>
      </c>
      <c r="B6888" s="18" t="s">
        <v>146</v>
      </c>
      <c r="C6888" s="18" t="s">
        <v>9525</v>
      </c>
      <c r="D6888" s="18" t="s">
        <v>9526</v>
      </c>
      <c r="E6888" s="18" t="s">
        <v>9627</v>
      </c>
      <c r="F6888" s="18" t="s">
        <v>515</v>
      </c>
      <c r="G6888" s="18">
        <v>283</v>
      </c>
      <c r="H6888" s="18">
        <v>0</v>
      </c>
      <c r="I6888" s="18">
        <v>210.39999389648437</v>
      </c>
      <c r="J6888" s="18">
        <v>70.080001831054687</v>
      </c>
      <c r="K6888" s="18">
        <v>210.39999389648437</v>
      </c>
      <c r="L6888" s="18">
        <v>0</v>
      </c>
      <c r="M6888" s="7">
        <v>0</v>
      </c>
      <c r="N6888" s="7">
        <v>-283</v>
      </c>
      <c r="O6888" s="7">
        <v>-72.599998474121094</v>
      </c>
      <c r="P6888" s="7" t="s">
        <v>444</v>
      </c>
      <c r="Q6888" s="7" t="s">
        <v>851</v>
      </c>
      <c r="R6888" s="7">
        <v>11.300000190734863</v>
      </c>
      <c r="S6888" s="7">
        <v>35</v>
      </c>
      <c r="T6888" s="7">
        <v>140.32000732421875</v>
      </c>
      <c r="U6888" s="7"/>
      <c r="V6888" s="7"/>
      <c r="W6888" s="18">
        <v>1</v>
      </c>
    </row>
    <row r="6889" spans="1:23" ht="15" customHeight="1">
      <c r="A6889" s="18" t="s">
        <v>75</v>
      </c>
      <c r="B6889" s="18" t="s">
        <v>413</v>
      </c>
      <c r="C6889" s="18" t="s">
        <v>9517</v>
      </c>
      <c r="D6889" s="18" t="s">
        <v>9518</v>
      </c>
      <c r="E6889" s="18" t="s">
        <v>9628</v>
      </c>
      <c r="F6889" s="18" t="s">
        <v>515</v>
      </c>
      <c r="G6889" s="18">
        <v>145</v>
      </c>
      <c r="H6889" s="18">
        <v>145</v>
      </c>
      <c r="I6889" s="18">
        <v>107.75</v>
      </c>
      <c r="J6889" s="18">
        <v>17.350000381469727</v>
      </c>
      <c r="K6889" s="18">
        <v>107.75</v>
      </c>
      <c r="L6889" s="18">
        <v>0</v>
      </c>
      <c r="M6889" s="7">
        <v>0</v>
      </c>
      <c r="N6889" s="7">
        <v>0</v>
      </c>
      <c r="O6889" s="7">
        <v>107.75</v>
      </c>
      <c r="P6889" s="7" t="s">
        <v>455</v>
      </c>
      <c r="Q6889" s="7" t="s">
        <v>2206</v>
      </c>
      <c r="R6889" s="7">
        <v>1.7999999523162842</v>
      </c>
      <c r="S6889" s="7">
        <v>45</v>
      </c>
      <c r="T6889" s="7">
        <v>90.400001525878906</v>
      </c>
      <c r="U6889" s="7"/>
      <c r="V6889" s="7"/>
      <c r="W6889" s="18">
        <v>1</v>
      </c>
    </row>
    <row r="6890" spans="1:23" ht="15" customHeight="1">
      <c r="A6890" s="18" t="s">
        <v>75</v>
      </c>
      <c r="B6890" s="18" t="s">
        <v>414</v>
      </c>
      <c r="C6890" s="18" t="s">
        <v>9521</v>
      </c>
      <c r="D6890" s="18" t="s">
        <v>9522</v>
      </c>
      <c r="E6890" s="18" t="s">
        <v>9629</v>
      </c>
      <c r="F6890" s="18" t="s">
        <v>515</v>
      </c>
      <c r="G6890" s="18">
        <v>441</v>
      </c>
      <c r="H6890" s="18">
        <v>0</v>
      </c>
      <c r="I6890" s="18">
        <v>296.79998779296875</v>
      </c>
      <c r="J6890" s="18">
        <v>1.1200000047683716</v>
      </c>
      <c r="K6890" s="18">
        <v>296.79998779296875</v>
      </c>
      <c r="L6890" s="18">
        <v>0</v>
      </c>
      <c r="M6890" s="7">
        <v>40</v>
      </c>
      <c r="N6890" s="7">
        <v>-441</v>
      </c>
      <c r="O6890" s="7">
        <v>-104.19999694824219</v>
      </c>
      <c r="P6890" s="7" t="s">
        <v>444</v>
      </c>
      <c r="Q6890" s="7" t="s">
        <v>856</v>
      </c>
      <c r="R6890" s="7">
        <v>25.899999618530273</v>
      </c>
      <c r="S6890" s="7">
        <v>47</v>
      </c>
      <c r="T6890" s="7">
        <v>295.67999267578125</v>
      </c>
      <c r="U6890" s="7"/>
      <c r="V6890" s="7"/>
      <c r="W6890" s="18">
        <v>1</v>
      </c>
    </row>
    <row r="6891" spans="1:23" ht="15" customHeight="1">
      <c r="A6891" s="18" t="s">
        <v>75</v>
      </c>
      <c r="B6891" s="18" t="s">
        <v>146</v>
      </c>
      <c r="C6891" s="18" t="s">
        <v>9525</v>
      </c>
      <c r="D6891" s="18" t="s">
        <v>9526</v>
      </c>
      <c r="E6891" s="18" t="s">
        <v>9630</v>
      </c>
      <c r="F6891" s="18" t="s">
        <v>515</v>
      </c>
      <c r="G6891" s="18">
        <v>185</v>
      </c>
      <c r="H6891" s="18">
        <v>0</v>
      </c>
      <c r="I6891" s="18">
        <v>136.71000671386719</v>
      </c>
      <c r="J6891" s="18">
        <v>1.0299999713897705</v>
      </c>
      <c r="K6891" s="18">
        <v>136.71000671386719</v>
      </c>
      <c r="L6891" s="18">
        <v>0</v>
      </c>
      <c r="M6891" s="7">
        <v>0</v>
      </c>
      <c r="N6891" s="7">
        <v>-185</v>
      </c>
      <c r="O6891" s="7">
        <v>-48.290000915527344</v>
      </c>
      <c r="P6891" s="7" t="s">
        <v>444</v>
      </c>
      <c r="Q6891" s="7" t="s">
        <v>4757</v>
      </c>
      <c r="R6891" s="7">
        <v>11.199999809265137</v>
      </c>
      <c r="S6891" s="7">
        <v>30</v>
      </c>
      <c r="T6891" s="7">
        <v>135.67999267578125</v>
      </c>
      <c r="U6891" s="7"/>
      <c r="V6891" s="7"/>
      <c r="W6891" s="18">
        <v>1</v>
      </c>
    </row>
    <row r="6892" spans="1:23" ht="15" customHeight="1">
      <c r="A6892" s="18" t="s">
        <v>75</v>
      </c>
      <c r="B6892" s="18" t="s">
        <v>414</v>
      </c>
      <c r="C6892" s="18" t="s">
        <v>9521</v>
      </c>
      <c r="D6892" s="18" t="s">
        <v>9522</v>
      </c>
      <c r="E6892" s="18" t="s">
        <v>9631</v>
      </c>
      <c r="F6892" s="18" t="s">
        <v>515</v>
      </c>
      <c r="G6892" s="18">
        <v>143</v>
      </c>
      <c r="H6892" s="18">
        <v>0</v>
      </c>
      <c r="I6892" s="18">
        <v>106.33999633789063</v>
      </c>
      <c r="J6892" s="18">
        <v>35.939998626708984</v>
      </c>
      <c r="K6892" s="18">
        <v>106.33999633789063</v>
      </c>
      <c r="L6892" s="18">
        <v>0</v>
      </c>
      <c r="M6892" s="7">
        <v>0</v>
      </c>
      <c r="N6892" s="7">
        <v>-143</v>
      </c>
      <c r="O6892" s="7">
        <v>-36.659999847412109</v>
      </c>
      <c r="P6892" s="7" t="s">
        <v>444</v>
      </c>
      <c r="Q6892" s="7" t="s">
        <v>694</v>
      </c>
      <c r="R6892" s="7">
        <v>2</v>
      </c>
      <c r="S6892" s="7">
        <v>22</v>
      </c>
      <c r="T6892" s="7">
        <v>70.400001525878906</v>
      </c>
      <c r="U6892" s="7"/>
      <c r="V6892" s="7"/>
      <c r="W6892" s="18">
        <v>1</v>
      </c>
    </row>
    <row r="6893" spans="1:23" ht="15" customHeight="1">
      <c r="A6893" s="18" t="s">
        <v>75</v>
      </c>
      <c r="B6893" s="18" t="s">
        <v>416</v>
      </c>
      <c r="C6893" s="18" t="s">
        <v>9544</v>
      </c>
      <c r="D6893" s="18" t="s">
        <v>9545</v>
      </c>
      <c r="E6893" s="18" t="s">
        <v>9632</v>
      </c>
      <c r="F6893" s="18" t="s">
        <v>515</v>
      </c>
      <c r="G6893" s="18">
        <v>159</v>
      </c>
      <c r="H6893" s="18">
        <v>0</v>
      </c>
      <c r="I6893" s="18">
        <v>118.40000152587891</v>
      </c>
      <c r="J6893" s="18">
        <v>0.47999998927116394</v>
      </c>
      <c r="K6893" s="18">
        <v>118.40000152587891</v>
      </c>
      <c r="L6893" s="18">
        <v>0</v>
      </c>
      <c r="M6893" s="7">
        <v>0</v>
      </c>
      <c r="N6893" s="7">
        <v>-159</v>
      </c>
      <c r="O6893" s="7">
        <v>-40.599998474121094</v>
      </c>
      <c r="P6893" s="7" t="s">
        <v>444</v>
      </c>
      <c r="Q6893" s="7" t="s">
        <v>1111</v>
      </c>
      <c r="R6893" s="7">
        <v>8.8000001907348633</v>
      </c>
      <c r="S6893" s="7">
        <v>27</v>
      </c>
      <c r="T6893" s="7">
        <v>117.91999816894531</v>
      </c>
      <c r="U6893" s="7"/>
      <c r="V6893" s="7"/>
      <c r="W6893" s="18">
        <v>1</v>
      </c>
    </row>
    <row r="6894" spans="1:23" ht="15" customHeight="1">
      <c r="A6894" s="18" t="s">
        <v>75</v>
      </c>
      <c r="B6894" s="18" t="s">
        <v>146</v>
      </c>
      <c r="C6894" s="18" t="s">
        <v>9525</v>
      </c>
      <c r="D6894" s="18" t="s">
        <v>9526</v>
      </c>
      <c r="E6894" s="18" t="s">
        <v>9633</v>
      </c>
      <c r="F6894" s="18" t="s">
        <v>515</v>
      </c>
      <c r="G6894" s="18">
        <v>236</v>
      </c>
      <c r="H6894" s="18">
        <v>235</v>
      </c>
      <c r="I6894" s="18">
        <v>174.39999389648437</v>
      </c>
      <c r="J6894" s="18">
        <v>10.399999618530273</v>
      </c>
      <c r="K6894" s="18">
        <v>174.39999389648437</v>
      </c>
      <c r="L6894" s="18">
        <v>0</v>
      </c>
      <c r="M6894" s="7">
        <v>0</v>
      </c>
      <c r="N6894" s="7">
        <v>-1</v>
      </c>
      <c r="O6894" s="7">
        <v>173.39999389648437</v>
      </c>
      <c r="P6894" s="7" t="s">
        <v>455</v>
      </c>
      <c r="Q6894" s="7" t="s">
        <v>1945</v>
      </c>
      <c r="R6894" s="7">
        <v>12.300000190734863</v>
      </c>
      <c r="S6894" s="7">
        <v>32</v>
      </c>
      <c r="T6894" s="7">
        <v>164</v>
      </c>
      <c r="U6894" s="7"/>
      <c r="V6894" s="7"/>
      <c r="W6894" s="18">
        <v>1</v>
      </c>
    </row>
    <row r="6895" spans="1:23" ht="15" customHeight="1">
      <c r="A6895" s="18" t="s">
        <v>75</v>
      </c>
      <c r="B6895" s="18" t="s">
        <v>415</v>
      </c>
      <c r="C6895" s="18" t="s">
        <v>9539</v>
      </c>
      <c r="D6895" s="18" t="s">
        <v>9540</v>
      </c>
      <c r="E6895" s="18" t="s">
        <v>9634</v>
      </c>
      <c r="F6895" s="18" t="s">
        <v>515</v>
      </c>
      <c r="G6895" s="18">
        <v>237</v>
      </c>
      <c r="H6895" s="18">
        <v>0</v>
      </c>
      <c r="I6895" s="18">
        <v>176.33999633789063</v>
      </c>
      <c r="J6895" s="18">
        <v>0.34000000357627869</v>
      </c>
      <c r="K6895" s="18">
        <v>176.33999633789063</v>
      </c>
      <c r="L6895" s="18">
        <v>0</v>
      </c>
      <c r="M6895" s="7">
        <v>0</v>
      </c>
      <c r="N6895" s="7">
        <v>-237</v>
      </c>
      <c r="O6895" s="7">
        <v>-60.659999847412109</v>
      </c>
      <c r="P6895" s="7" t="s">
        <v>455</v>
      </c>
      <c r="Q6895" s="7" t="s">
        <v>3631</v>
      </c>
      <c r="R6895" s="7">
        <v>13.199999809265137</v>
      </c>
      <c r="S6895" s="7">
        <v>38</v>
      </c>
      <c r="T6895" s="7">
        <v>176</v>
      </c>
      <c r="U6895" s="7"/>
      <c r="V6895" s="7"/>
      <c r="W6895" s="18">
        <v>1</v>
      </c>
    </row>
    <row r="6896" spans="1:23" ht="15" customHeight="1">
      <c r="A6896" s="18" t="s">
        <v>75</v>
      </c>
      <c r="B6896" s="18" t="s">
        <v>413</v>
      </c>
      <c r="C6896" s="18" t="s">
        <v>9517</v>
      </c>
      <c r="D6896" s="18" t="s">
        <v>9518</v>
      </c>
      <c r="E6896" s="18" t="s">
        <v>9635</v>
      </c>
      <c r="F6896" s="18" t="s">
        <v>515</v>
      </c>
      <c r="G6896" s="18">
        <v>215</v>
      </c>
      <c r="H6896" s="18">
        <v>0</v>
      </c>
      <c r="I6896" s="18">
        <v>160.16999816894531</v>
      </c>
      <c r="J6896" s="18">
        <v>12.170000076293945</v>
      </c>
      <c r="K6896" s="18">
        <v>160.16999816894531</v>
      </c>
      <c r="L6896" s="18">
        <v>0</v>
      </c>
      <c r="M6896" s="7">
        <v>0</v>
      </c>
      <c r="N6896" s="7">
        <v>-215</v>
      </c>
      <c r="O6896" s="7">
        <v>-54.830001831054687</v>
      </c>
      <c r="P6896" s="7" t="s">
        <v>455</v>
      </c>
      <c r="Q6896" s="7" t="s">
        <v>1277</v>
      </c>
      <c r="R6896" s="7">
        <v>9.1000003814697266</v>
      </c>
      <c r="S6896" s="7">
        <v>44</v>
      </c>
      <c r="T6896" s="7">
        <v>148</v>
      </c>
      <c r="U6896" s="7"/>
      <c r="V6896" s="7"/>
      <c r="W6896" s="18">
        <v>1</v>
      </c>
    </row>
    <row r="6897" spans="1:23" ht="15" customHeight="1">
      <c r="A6897" s="18" t="s">
        <v>75</v>
      </c>
      <c r="B6897" s="18" t="s">
        <v>146</v>
      </c>
      <c r="C6897" s="18" t="s">
        <v>9525</v>
      </c>
      <c r="D6897" s="18" t="s">
        <v>9526</v>
      </c>
      <c r="E6897" s="18" t="s">
        <v>9636</v>
      </c>
      <c r="F6897" s="18" t="s">
        <v>515</v>
      </c>
      <c r="G6897" s="18">
        <v>230</v>
      </c>
      <c r="H6897" s="18">
        <v>0</v>
      </c>
      <c r="I6897" s="18">
        <v>170.55999755859375</v>
      </c>
      <c r="J6897" s="18">
        <v>0</v>
      </c>
      <c r="K6897" s="18">
        <v>170.55999755859375</v>
      </c>
      <c r="L6897" s="18">
        <v>0</v>
      </c>
      <c r="M6897" s="7">
        <v>0</v>
      </c>
      <c r="N6897" s="7">
        <v>-230</v>
      </c>
      <c r="O6897" s="7">
        <v>-59.439998626708984</v>
      </c>
      <c r="P6897" s="7" t="s">
        <v>444</v>
      </c>
      <c r="Q6897" s="7" t="s">
        <v>4074</v>
      </c>
      <c r="R6897" s="7">
        <v>14.399999618530273</v>
      </c>
      <c r="S6897" s="7">
        <v>48</v>
      </c>
      <c r="T6897" s="7">
        <v>170.55999755859375</v>
      </c>
      <c r="U6897" s="7"/>
      <c r="V6897" s="7"/>
      <c r="W6897" s="18">
        <v>1</v>
      </c>
    </row>
    <row r="6898" spans="1:23" ht="15" customHeight="1">
      <c r="A6898" s="18" t="s">
        <v>75</v>
      </c>
      <c r="B6898" s="18" t="s">
        <v>414</v>
      </c>
      <c r="C6898" s="18" t="s">
        <v>9521</v>
      </c>
      <c r="D6898" s="18" t="s">
        <v>9522</v>
      </c>
      <c r="E6898" s="18" t="s">
        <v>9637</v>
      </c>
      <c r="F6898" s="18" t="s">
        <v>515</v>
      </c>
      <c r="G6898" s="18">
        <v>283</v>
      </c>
      <c r="H6898" s="18">
        <v>0</v>
      </c>
      <c r="I6898" s="18">
        <v>209.60000610351562</v>
      </c>
      <c r="J6898" s="18">
        <v>1.0399999618530273</v>
      </c>
      <c r="K6898" s="18">
        <v>209.60000610351562</v>
      </c>
      <c r="L6898" s="18">
        <v>0</v>
      </c>
      <c r="M6898" s="7">
        <v>0</v>
      </c>
      <c r="N6898" s="7">
        <v>-283</v>
      </c>
      <c r="O6898" s="7">
        <v>-73.400001525878906</v>
      </c>
      <c r="P6898" s="7" t="s">
        <v>438</v>
      </c>
      <c r="Q6898" s="7" t="s">
        <v>2592</v>
      </c>
      <c r="R6898" s="7">
        <v>18.100000381469727</v>
      </c>
      <c r="S6898" s="7">
        <v>69</v>
      </c>
      <c r="T6898" s="7">
        <v>208.55999755859375</v>
      </c>
      <c r="U6898" s="7"/>
      <c r="V6898" s="7"/>
      <c r="W6898" s="18">
        <v>1</v>
      </c>
    </row>
    <row r="6899" spans="1:23" ht="15" customHeight="1">
      <c r="A6899" s="18" t="s">
        <v>75</v>
      </c>
      <c r="B6899" s="18" t="s">
        <v>415</v>
      </c>
      <c r="C6899" s="18" t="s">
        <v>9539</v>
      </c>
      <c r="D6899" s="18" t="s">
        <v>9540</v>
      </c>
      <c r="E6899" s="18" t="s">
        <v>9638</v>
      </c>
      <c r="F6899" s="18" t="s">
        <v>515</v>
      </c>
      <c r="G6899" s="18">
        <v>210</v>
      </c>
      <c r="H6899" s="18">
        <v>210</v>
      </c>
      <c r="I6899" s="18">
        <v>133.60000610351562</v>
      </c>
      <c r="J6899" s="18">
        <v>0</v>
      </c>
      <c r="K6899" s="18">
        <v>133.60000610351562</v>
      </c>
      <c r="L6899" s="18">
        <v>0</v>
      </c>
      <c r="M6899" s="7">
        <v>27</v>
      </c>
      <c r="N6899" s="7">
        <v>0</v>
      </c>
      <c r="O6899" s="7">
        <v>160.60000610351562</v>
      </c>
      <c r="P6899" s="7" t="s">
        <v>455</v>
      </c>
      <c r="Q6899" s="7" t="s">
        <v>3100</v>
      </c>
      <c r="R6899" s="7">
        <v>9.1000003814697266</v>
      </c>
      <c r="S6899" s="7">
        <v>26</v>
      </c>
      <c r="T6899" s="7">
        <v>133.60000610351562</v>
      </c>
      <c r="U6899" s="7"/>
      <c r="V6899" s="7"/>
      <c r="W6899" s="18">
        <v>1</v>
      </c>
    </row>
    <row r="6900" spans="1:23" ht="15" customHeight="1">
      <c r="A6900" s="18" t="s">
        <v>75</v>
      </c>
      <c r="B6900" s="18" t="s">
        <v>413</v>
      </c>
      <c r="C6900" s="18" t="s">
        <v>9517</v>
      </c>
      <c r="D6900" s="18" t="s">
        <v>9518</v>
      </c>
      <c r="E6900" s="18" t="s">
        <v>9639</v>
      </c>
      <c r="F6900" s="18" t="s">
        <v>515</v>
      </c>
      <c r="G6900" s="18">
        <v>198</v>
      </c>
      <c r="H6900" s="18">
        <v>0</v>
      </c>
      <c r="I6900" s="18">
        <v>147.19999694824219</v>
      </c>
      <c r="J6900" s="18">
        <v>0</v>
      </c>
      <c r="K6900" s="18">
        <v>147.19999694824219</v>
      </c>
      <c r="L6900" s="18">
        <v>0</v>
      </c>
      <c r="M6900" s="7">
        <v>0</v>
      </c>
      <c r="N6900" s="7">
        <v>-198</v>
      </c>
      <c r="O6900" s="7">
        <v>-50.799999237060547</v>
      </c>
      <c r="P6900" s="7" t="s">
        <v>455</v>
      </c>
      <c r="Q6900" s="7" t="s">
        <v>3100</v>
      </c>
      <c r="R6900" s="7">
        <v>9.3999996185302734</v>
      </c>
      <c r="S6900" s="7">
        <v>40</v>
      </c>
      <c r="T6900" s="7">
        <v>147.19999694824219</v>
      </c>
      <c r="U6900" s="7"/>
      <c r="V6900" s="7"/>
      <c r="W6900" s="18">
        <v>1</v>
      </c>
    </row>
    <row r="6901" spans="1:23" ht="15" customHeight="1">
      <c r="A6901" s="18" t="s">
        <v>75</v>
      </c>
      <c r="B6901" s="18" t="s">
        <v>146</v>
      </c>
      <c r="C6901" s="18" t="s">
        <v>9525</v>
      </c>
      <c r="D6901" s="18" t="s">
        <v>9526</v>
      </c>
      <c r="E6901" s="18" t="s">
        <v>9640</v>
      </c>
      <c r="F6901" s="18" t="s">
        <v>515</v>
      </c>
      <c r="G6901" s="18">
        <v>176</v>
      </c>
      <c r="H6901" s="18">
        <v>0</v>
      </c>
      <c r="I6901" s="18">
        <v>131.19999694824219</v>
      </c>
      <c r="J6901" s="18">
        <v>1.6000000238418579</v>
      </c>
      <c r="K6901" s="18">
        <v>131.19999694824219</v>
      </c>
      <c r="L6901" s="18">
        <v>0</v>
      </c>
      <c r="M6901" s="7">
        <v>0</v>
      </c>
      <c r="N6901" s="7">
        <v>-176</v>
      </c>
      <c r="O6901" s="7">
        <v>-44.799999237060547</v>
      </c>
      <c r="P6901" s="7" t="s">
        <v>455</v>
      </c>
      <c r="Q6901" s="7" t="s">
        <v>2887</v>
      </c>
      <c r="R6901" s="7">
        <v>8.3999996185302734</v>
      </c>
      <c r="S6901" s="7">
        <v>28</v>
      </c>
      <c r="T6901" s="7">
        <v>129.60000610351562</v>
      </c>
      <c r="U6901" s="7"/>
      <c r="V6901" s="7"/>
      <c r="W6901" s="18">
        <v>1</v>
      </c>
    </row>
    <row r="6902" spans="1:23" ht="15" customHeight="1">
      <c r="A6902" s="18" t="s">
        <v>75</v>
      </c>
      <c r="B6902" s="18" t="s">
        <v>413</v>
      </c>
      <c r="C6902" s="18" t="s">
        <v>9517</v>
      </c>
      <c r="D6902" s="18" t="s">
        <v>9518</v>
      </c>
      <c r="E6902" s="18" t="s">
        <v>9641</v>
      </c>
      <c r="F6902" s="18" t="s">
        <v>515</v>
      </c>
      <c r="G6902" s="18">
        <v>165</v>
      </c>
      <c r="H6902" s="18">
        <v>0</v>
      </c>
      <c r="I6902" s="18">
        <v>122.95999908447266</v>
      </c>
      <c r="J6902" s="18">
        <v>6.9600000381469727</v>
      </c>
      <c r="K6902" s="18">
        <v>122.95999908447266</v>
      </c>
      <c r="L6902" s="18">
        <v>0</v>
      </c>
      <c r="M6902" s="7">
        <v>0</v>
      </c>
      <c r="N6902" s="7">
        <v>-165</v>
      </c>
      <c r="O6902" s="7">
        <v>-42.040000915527344</v>
      </c>
      <c r="P6902" s="7" t="s">
        <v>455</v>
      </c>
      <c r="Q6902" s="7" t="s">
        <v>887</v>
      </c>
      <c r="R6902" s="7">
        <v>7.5</v>
      </c>
      <c r="S6902" s="7">
        <v>20</v>
      </c>
      <c r="T6902" s="7">
        <v>116</v>
      </c>
      <c r="U6902" s="7"/>
      <c r="V6902" s="7"/>
      <c r="W6902" s="18">
        <v>1</v>
      </c>
    </row>
    <row r="6903" spans="1:23" ht="15" customHeight="1">
      <c r="A6903" s="18" t="s">
        <v>75</v>
      </c>
      <c r="B6903" s="18" t="s">
        <v>413</v>
      </c>
      <c r="C6903" s="18" t="s">
        <v>9517</v>
      </c>
      <c r="D6903" s="18" t="s">
        <v>9518</v>
      </c>
      <c r="E6903" s="18" t="s">
        <v>9642</v>
      </c>
      <c r="F6903" s="18" t="s">
        <v>515</v>
      </c>
      <c r="G6903" s="18">
        <v>164</v>
      </c>
      <c r="H6903" s="18">
        <v>48</v>
      </c>
      <c r="I6903" s="18">
        <v>122.13999938964844</v>
      </c>
      <c r="J6903" s="18">
        <v>11.100000381469727</v>
      </c>
      <c r="K6903" s="18">
        <v>122.13999938964844</v>
      </c>
      <c r="L6903" s="18">
        <v>0</v>
      </c>
      <c r="M6903" s="7">
        <v>0</v>
      </c>
      <c r="N6903" s="7">
        <v>-116</v>
      </c>
      <c r="O6903" s="7">
        <v>6.1399998664855957</v>
      </c>
      <c r="P6903" s="7" t="s">
        <v>444</v>
      </c>
      <c r="Q6903" s="7" t="s">
        <v>3650</v>
      </c>
      <c r="R6903" s="7">
        <v>8.1000003814697266</v>
      </c>
      <c r="S6903" s="7">
        <v>24</v>
      </c>
      <c r="T6903" s="7">
        <v>111.04000091552734</v>
      </c>
      <c r="U6903" s="7"/>
      <c r="V6903" s="7"/>
      <c r="W6903" s="18">
        <v>1</v>
      </c>
    </row>
    <row r="6904" spans="1:23" ht="15" customHeight="1">
      <c r="A6904" s="18" t="s">
        <v>75</v>
      </c>
      <c r="B6904" s="18" t="s">
        <v>414</v>
      </c>
      <c r="C6904" s="18" t="s">
        <v>9521</v>
      </c>
      <c r="D6904" s="18" t="s">
        <v>9522</v>
      </c>
      <c r="E6904" s="18" t="s">
        <v>9643</v>
      </c>
      <c r="F6904" s="18" t="s">
        <v>515</v>
      </c>
      <c r="G6904" s="18">
        <v>437</v>
      </c>
      <c r="H6904" s="18">
        <v>437</v>
      </c>
      <c r="I6904" s="18">
        <v>324.79998779296875</v>
      </c>
      <c r="J6904" s="18">
        <v>11.840000152587891</v>
      </c>
      <c r="K6904" s="18">
        <v>324.79998779296875</v>
      </c>
      <c r="L6904" s="18">
        <v>0</v>
      </c>
      <c r="M6904" s="7">
        <v>0</v>
      </c>
      <c r="N6904" s="7">
        <v>0</v>
      </c>
      <c r="O6904" s="7">
        <v>324.79998779296875</v>
      </c>
      <c r="P6904" s="7" t="s">
        <v>444</v>
      </c>
      <c r="Q6904" s="7" t="s">
        <v>471</v>
      </c>
      <c r="R6904" s="7">
        <v>25.799999237060547</v>
      </c>
      <c r="S6904" s="7">
        <v>70</v>
      </c>
      <c r="T6904" s="7">
        <v>312.95999145507812</v>
      </c>
      <c r="U6904" s="7"/>
      <c r="V6904" s="7"/>
      <c r="W6904" s="18">
        <v>1</v>
      </c>
    </row>
    <row r="6905" spans="1:23" ht="15" customHeight="1">
      <c r="A6905" s="18" t="s">
        <v>75</v>
      </c>
      <c r="B6905" s="18" t="s">
        <v>413</v>
      </c>
      <c r="C6905" s="18" t="s">
        <v>9517</v>
      </c>
      <c r="D6905" s="18" t="s">
        <v>9518</v>
      </c>
      <c r="E6905" s="18" t="s">
        <v>9644</v>
      </c>
      <c r="F6905" s="18" t="s">
        <v>515</v>
      </c>
      <c r="G6905" s="18">
        <v>141</v>
      </c>
      <c r="H6905" s="18">
        <v>0</v>
      </c>
      <c r="I6905" s="18">
        <v>103.19999694824219</v>
      </c>
      <c r="J6905" s="18">
        <v>3.0399999618530273</v>
      </c>
      <c r="K6905" s="18">
        <v>103.19999694824219</v>
      </c>
      <c r="L6905" s="18">
        <v>0</v>
      </c>
      <c r="M6905" s="7">
        <v>0</v>
      </c>
      <c r="N6905" s="7">
        <v>-141</v>
      </c>
      <c r="O6905" s="7">
        <v>-37.799999237060547</v>
      </c>
      <c r="P6905" s="7" t="s">
        <v>444</v>
      </c>
      <c r="Q6905" s="7" t="s">
        <v>4479</v>
      </c>
      <c r="R6905" s="7">
        <v>6.4000000953674316</v>
      </c>
      <c r="S6905" s="7">
        <v>24</v>
      </c>
      <c r="T6905" s="7">
        <v>100.16000366210937</v>
      </c>
      <c r="U6905" s="7"/>
      <c r="V6905" s="7"/>
      <c r="W6905" s="18">
        <v>1</v>
      </c>
    </row>
    <row r="6906" spans="1:23" ht="15" customHeight="1">
      <c r="A6906" s="18" t="s">
        <v>75</v>
      </c>
      <c r="B6906" s="18" t="s">
        <v>414</v>
      </c>
      <c r="C6906" s="18" t="s">
        <v>9521</v>
      </c>
      <c r="D6906" s="18" t="s">
        <v>9522</v>
      </c>
      <c r="E6906" s="18" t="s">
        <v>9645</v>
      </c>
      <c r="F6906" s="18" t="s">
        <v>515</v>
      </c>
      <c r="G6906" s="18">
        <v>79</v>
      </c>
      <c r="H6906" s="18">
        <v>0</v>
      </c>
      <c r="I6906" s="18">
        <v>58.799999237060547</v>
      </c>
      <c r="J6906" s="18">
        <v>0</v>
      </c>
      <c r="K6906" s="18">
        <v>58.799999237060547</v>
      </c>
      <c r="L6906" s="18">
        <v>0</v>
      </c>
      <c r="M6906" s="7">
        <v>0</v>
      </c>
      <c r="N6906" s="7">
        <v>-79</v>
      </c>
      <c r="O6906" s="7">
        <v>-20.200000762939453</v>
      </c>
      <c r="P6906" s="7" t="s">
        <v>438</v>
      </c>
      <c r="Q6906" s="7" t="s">
        <v>5372</v>
      </c>
      <c r="R6906" s="7">
        <v>4</v>
      </c>
      <c r="S6906" s="7">
        <v>13</v>
      </c>
      <c r="T6906" s="7">
        <v>58.799999237060547</v>
      </c>
      <c r="U6906" s="7"/>
      <c r="V6906" s="7"/>
      <c r="W6906" s="18">
        <v>1</v>
      </c>
    </row>
    <row r="6907" spans="1:23" ht="15" customHeight="1">
      <c r="A6907" s="18" t="s">
        <v>75</v>
      </c>
      <c r="B6907" s="18" t="s">
        <v>415</v>
      </c>
      <c r="C6907" s="18" t="s">
        <v>9539</v>
      </c>
      <c r="D6907" s="18" t="s">
        <v>9540</v>
      </c>
      <c r="E6907" s="18" t="s">
        <v>9646</v>
      </c>
      <c r="F6907" s="18" t="s">
        <v>515</v>
      </c>
      <c r="G6907" s="18">
        <v>218</v>
      </c>
      <c r="H6907" s="18">
        <v>0</v>
      </c>
      <c r="I6907" s="18">
        <v>162.21000671386719</v>
      </c>
      <c r="J6907" s="18">
        <v>2.2100000381469727</v>
      </c>
      <c r="K6907" s="18">
        <v>162.21000671386719</v>
      </c>
      <c r="L6907" s="18">
        <v>0</v>
      </c>
      <c r="M6907" s="7">
        <v>0</v>
      </c>
      <c r="N6907" s="7">
        <v>-218</v>
      </c>
      <c r="O6907" s="7">
        <v>-55.790000915527344</v>
      </c>
      <c r="P6907" s="7" t="s">
        <v>455</v>
      </c>
      <c r="Q6907" s="7" t="s">
        <v>2900</v>
      </c>
      <c r="R6907" s="7">
        <v>9.8999996185302734</v>
      </c>
      <c r="S6907" s="7">
        <v>51</v>
      </c>
      <c r="T6907" s="7">
        <v>160</v>
      </c>
      <c r="U6907" s="7"/>
      <c r="V6907" s="7"/>
      <c r="W6907" s="18">
        <v>1</v>
      </c>
    </row>
    <row r="6908" spans="1:23" ht="15" customHeight="1">
      <c r="A6908" s="18" t="s">
        <v>75</v>
      </c>
      <c r="B6908" s="18" t="s">
        <v>146</v>
      </c>
      <c r="C6908" s="18" t="s">
        <v>9525</v>
      </c>
      <c r="D6908" s="18" t="s">
        <v>9526</v>
      </c>
      <c r="E6908" s="18" t="s">
        <v>9647</v>
      </c>
      <c r="F6908" s="18" t="s">
        <v>515</v>
      </c>
      <c r="G6908" s="18">
        <v>0</v>
      </c>
      <c r="H6908" s="18">
        <v>0</v>
      </c>
      <c r="I6908" s="18">
        <v>286.25</v>
      </c>
      <c r="J6908" s="18">
        <v>0</v>
      </c>
      <c r="K6908" s="18">
        <v>286.25</v>
      </c>
      <c r="L6908" s="18">
        <v>-0.30000001192092896</v>
      </c>
      <c r="M6908" s="7">
        <v>0</v>
      </c>
      <c r="N6908" s="7">
        <v>-320</v>
      </c>
      <c r="O6908" s="7">
        <v>-34.049999237060547</v>
      </c>
      <c r="P6908" s="7" t="s">
        <v>438</v>
      </c>
      <c r="Q6908" s="7" t="s">
        <v>1977</v>
      </c>
      <c r="R6908" s="7">
        <v>23.010000228881836</v>
      </c>
      <c r="S6908" s="7">
        <v>79</v>
      </c>
      <c r="T6908" s="7">
        <v>267.66000366210937</v>
      </c>
      <c r="U6908" s="7" t="s">
        <v>9648</v>
      </c>
      <c r="V6908" s="7">
        <v>2</v>
      </c>
      <c r="W6908" s="18">
        <v>2</v>
      </c>
    </row>
    <row r="6909" spans="1:23" ht="15" customHeight="1">
      <c r="A6909" s="18" t="s">
        <v>75</v>
      </c>
      <c r="B6909" s="18" t="s">
        <v>413</v>
      </c>
      <c r="C6909" s="18" t="s">
        <v>9517</v>
      </c>
      <c r="D6909" s="18" t="s">
        <v>9518</v>
      </c>
      <c r="E6909" s="18" t="s">
        <v>9649</v>
      </c>
      <c r="F6909" s="18" t="s">
        <v>515</v>
      </c>
      <c r="G6909" s="18">
        <v>88</v>
      </c>
      <c r="H6909" s="18">
        <v>0</v>
      </c>
      <c r="I6909" s="18">
        <v>65.44000244140625</v>
      </c>
      <c r="J6909" s="18">
        <v>1.9199999570846558</v>
      </c>
      <c r="K6909" s="18">
        <v>65.44000244140625</v>
      </c>
      <c r="L6909" s="18">
        <v>0</v>
      </c>
      <c r="M6909" s="7">
        <v>0</v>
      </c>
      <c r="N6909" s="7">
        <v>-88</v>
      </c>
      <c r="O6909" s="7">
        <v>-22.559999465942383</v>
      </c>
      <c r="P6909" s="7" t="s">
        <v>444</v>
      </c>
      <c r="Q6909" s="7" t="s">
        <v>1329</v>
      </c>
      <c r="R6909" s="7">
        <v>2.2999999523162842</v>
      </c>
      <c r="S6909" s="7">
        <v>11</v>
      </c>
      <c r="T6909" s="7">
        <v>63.520000457763672</v>
      </c>
      <c r="U6909" s="7"/>
      <c r="V6909" s="7"/>
      <c r="W6909" s="18">
        <v>1</v>
      </c>
    </row>
    <row r="6910" spans="1:23" ht="15" customHeight="1">
      <c r="A6910" s="18" t="s">
        <v>75</v>
      </c>
      <c r="B6910" s="18" t="s">
        <v>414</v>
      </c>
      <c r="C6910" s="18" t="s">
        <v>9521</v>
      </c>
      <c r="D6910" s="18" t="s">
        <v>9522</v>
      </c>
      <c r="E6910" s="18" t="s">
        <v>9650</v>
      </c>
      <c r="F6910" s="18" t="s">
        <v>515</v>
      </c>
      <c r="G6910" s="18">
        <v>0</v>
      </c>
      <c r="H6910" s="18">
        <v>0</v>
      </c>
      <c r="I6910" s="18">
        <v>51.220001220703125</v>
      </c>
      <c r="J6910" s="18">
        <v>0</v>
      </c>
      <c r="K6910" s="18">
        <v>51.220001220703125</v>
      </c>
      <c r="L6910" s="18">
        <v>-0.17000000178813934</v>
      </c>
      <c r="M6910" s="7">
        <v>0</v>
      </c>
      <c r="N6910" s="7">
        <v>-46</v>
      </c>
      <c r="O6910" s="7">
        <v>5.0500001907348633</v>
      </c>
      <c r="P6910" s="7" t="s">
        <v>438</v>
      </c>
      <c r="Q6910" s="7" t="s">
        <v>1333</v>
      </c>
      <c r="R6910" s="7">
        <v>3.1700000762939453</v>
      </c>
      <c r="S6910" s="7">
        <v>10</v>
      </c>
      <c r="T6910" s="7">
        <v>51.220001220703125</v>
      </c>
      <c r="U6910" s="7" t="s">
        <v>9651</v>
      </c>
      <c r="V6910" s="7">
        <v>1</v>
      </c>
      <c r="W6910" s="18">
        <v>1</v>
      </c>
    </row>
    <row r="6911" spans="1:23" ht="15" customHeight="1">
      <c r="A6911" s="18" t="s">
        <v>75</v>
      </c>
      <c r="B6911" s="18" t="s">
        <v>415</v>
      </c>
      <c r="C6911" s="18" t="s">
        <v>9539</v>
      </c>
      <c r="D6911" s="18" t="s">
        <v>9540</v>
      </c>
      <c r="E6911" s="18" t="s">
        <v>9652</v>
      </c>
      <c r="F6911" s="18" t="s">
        <v>515</v>
      </c>
      <c r="G6911" s="18">
        <v>198</v>
      </c>
      <c r="H6911" s="18">
        <v>0</v>
      </c>
      <c r="I6911" s="18">
        <v>145.60000610351562</v>
      </c>
      <c r="J6911" s="18">
        <v>1.6000000238418579</v>
      </c>
      <c r="K6911" s="18">
        <v>145.60000610351562</v>
      </c>
      <c r="L6911" s="18">
        <v>0</v>
      </c>
      <c r="M6911" s="7">
        <v>0</v>
      </c>
      <c r="N6911" s="7">
        <v>-198</v>
      </c>
      <c r="O6911" s="7">
        <v>-52.400001525878906</v>
      </c>
      <c r="P6911" s="7" t="s">
        <v>455</v>
      </c>
      <c r="Q6911" s="7" t="s">
        <v>4103</v>
      </c>
      <c r="R6911" s="7">
        <v>10.399999618530273</v>
      </c>
      <c r="S6911" s="7">
        <v>26</v>
      </c>
      <c r="T6911" s="7">
        <v>144</v>
      </c>
      <c r="U6911" s="7"/>
      <c r="V6911" s="7"/>
      <c r="W6911" s="18">
        <v>1</v>
      </c>
    </row>
    <row r="6912" spans="1:23" ht="15" customHeight="1">
      <c r="A6912" s="18" t="s">
        <v>75</v>
      </c>
      <c r="B6912" s="18" t="s">
        <v>146</v>
      </c>
      <c r="C6912" s="18" t="s">
        <v>9525</v>
      </c>
      <c r="D6912" s="18" t="s">
        <v>9526</v>
      </c>
      <c r="E6912" s="18" t="s">
        <v>9653</v>
      </c>
      <c r="F6912" s="18" t="s">
        <v>515</v>
      </c>
      <c r="G6912" s="18">
        <v>180</v>
      </c>
      <c r="H6912" s="18">
        <v>0</v>
      </c>
      <c r="I6912" s="18">
        <v>132.96000671386719</v>
      </c>
      <c r="J6912" s="18">
        <v>0</v>
      </c>
      <c r="K6912" s="18">
        <v>132.96000671386719</v>
      </c>
      <c r="L6912" s="18">
        <v>0</v>
      </c>
      <c r="M6912" s="7">
        <v>0</v>
      </c>
      <c r="N6912" s="7">
        <v>-180</v>
      </c>
      <c r="O6912" s="7">
        <v>-47.040000915527344</v>
      </c>
      <c r="P6912" s="7" t="s">
        <v>444</v>
      </c>
      <c r="Q6912" s="7" t="s">
        <v>722</v>
      </c>
      <c r="R6912" s="7">
        <v>10.399999618530273</v>
      </c>
      <c r="S6912" s="7">
        <v>33</v>
      </c>
      <c r="T6912" s="7">
        <v>132.96000671386719</v>
      </c>
      <c r="U6912" s="7"/>
      <c r="V6912" s="7"/>
      <c r="W6912" s="18">
        <v>1</v>
      </c>
    </row>
    <row r="6913" spans="1:23" ht="15" customHeight="1">
      <c r="A6913" s="18" t="s">
        <v>75</v>
      </c>
      <c r="B6913" s="18" t="s">
        <v>416</v>
      </c>
      <c r="C6913" s="18" t="s">
        <v>9544</v>
      </c>
      <c r="D6913" s="18" t="s">
        <v>9545</v>
      </c>
      <c r="E6913" s="18" t="s">
        <v>9654</v>
      </c>
      <c r="F6913" s="18" t="s">
        <v>515</v>
      </c>
      <c r="G6913" s="18">
        <v>217</v>
      </c>
      <c r="H6913" s="18">
        <v>0</v>
      </c>
      <c r="I6913" s="18">
        <v>160.3699951171875</v>
      </c>
      <c r="J6913" s="18">
        <v>60.290000915527344</v>
      </c>
      <c r="K6913" s="18">
        <v>160.3699951171875</v>
      </c>
      <c r="L6913" s="18">
        <v>0</v>
      </c>
      <c r="M6913" s="7">
        <v>0</v>
      </c>
      <c r="N6913" s="7">
        <v>-217</v>
      </c>
      <c r="O6913" s="7">
        <v>-56.630001068115234</v>
      </c>
      <c r="P6913" s="7" t="s">
        <v>438</v>
      </c>
      <c r="Q6913" s="7" t="s">
        <v>926</v>
      </c>
      <c r="R6913" s="7">
        <v>9.6000003814697266</v>
      </c>
      <c r="S6913" s="7">
        <v>25</v>
      </c>
      <c r="T6913" s="7">
        <v>100.08000183105469</v>
      </c>
      <c r="U6913" s="7"/>
      <c r="V6913" s="7"/>
      <c r="W6913" s="18">
        <v>1</v>
      </c>
    </row>
    <row r="6914" spans="1:23" ht="15" customHeight="1">
      <c r="A6914" s="18" t="s">
        <v>75</v>
      </c>
      <c r="B6914" s="18" t="s">
        <v>146</v>
      </c>
      <c r="C6914" s="18" t="s">
        <v>9525</v>
      </c>
      <c r="D6914" s="18" t="s">
        <v>9526</v>
      </c>
      <c r="E6914" s="18" t="s">
        <v>9655</v>
      </c>
      <c r="F6914" s="18" t="s">
        <v>515</v>
      </c>
      <c r="G6914" s="18">
        <v>175</v>
      </c>
      <c r="H6914" s="18">
        <v>0</v>
      </c>
      <c r="I6914" s="18">
        <v>130.39999389648437</v>
      </c>
      <c r="J6914" s="18">
        <v>0</v>
      </c>
      <c r="K6914" s="18">
        <v>130.39999389648437</v>
      </c>
      <c r="L6914" s="18">
        <v>0</v>
      </c>
      <c r="M6914" s="7">
        <v>0</v>
      </c>
      <c r="N6914" s="7">
        <v>-175</v>
      </c>
      <c r="O6914" s="7">
        <v>-44.599998474121094</v>
      </c>
      <c r="P6914" s="7" t="s">
        <v>455</v>
      </c>
      <c r="Q6914" s="7" t="s">
        <v>3275</v>
      </c>
      <c r="R6914" s="7">
        <v>8.3999996185302734</v>
      </c>
      <c r="S6914" s="7">
        <v>29</v>
      </c>
      <c r="T6914" s="7">
        <v>130.39999389648437</v>
      </c>
      <c r="U6914" s="7"/>
      <c r="V6914" s="7"/>
      <c r="W6914" s="18">
        <v>1</v>
      </c>
    </row>
    <row r="6915" spans="1:23" ht="15" customHeight="1">
      <c r="A6915" s="18" t="s">
        <v>75</v>
      </c>
      <c r="B6915" s="18" t="s">
        <v>414</v>
      </c>
      <c r="C6915" s="18" t="s">
        <v>9521</v>
      </c>
      <c r="D6915" s="18" t="s">
        <v>9522</v>
      </c>
      <c r="E6915" s="18" t="s">
        <v>9656</v>
      </c>
      <c r="F6915" s="18" t="s">
        <v>515</v>
      </c>
      <c r="G6915" s="18">
        <v>254</v>
      </c>
      <c r="H6915" s="18">
        <v>0</v>
      </c>
      <c r="I6915" s="18">
        <v>187.91999816894531</v>
      </c>
      <c r="J6915" s="18">
        <v>0</v>
      </c>
      <c r="K6915" s="18">
        <v>187.91999816894531</v>
      </c>
      <c r="L6915" s="18">
        <v>0</v>
      </c>
      <c r="M6915" s="7">
        <v>0</v>
      </c>
      <c r="N6915" s="7">
        <v>-254</v>
      </c>
      <c r="O6915" s="7">
        <v>-66.080001831054687</v>
      </c>
      <c r="P6915" s="7" t="s">
        <v>438</v>
      </c>
      <c r="Q6915" s="7" t="s">
        <v>2259</v>
      </c>
      <c r="R6915" s="7">
        <v>19.200000762939453</v>
      </c>
      <c r="S6915" s="7">
        <v>43</v>
      </c>
      <c r="T6915" s="7">
        <v>187.91999816894531</v>
      </c>
      <c r="U6915" s="7"/>
      <c r="V6915" s="7"/>
      <c r="W6915" s="18">
        <v>1</v>
      </c>
    </row>
    <row r="6916" spans="1:23" ht="15" customHeight="1">
      <c r="A6916" s="18" t="s">
        <v>75</v>
      </c>
      <c r="B6916" s="18" t="s">
        <v>415</v>
      </c>
      <c r="C6916" s="18" t="s">
        <v>9539</v>
      </c>
      <c r="D6916" s="18" t="s">
        <v>9540</v>
      </c>
      <c r="E6916" s="18" t="s">
        <v>9657</v>
      </c>
      <c r="F6916" s="18" t="s">
        <v>515</v>
      </c>
      <c r="G6916" s="18">
        <v>199</v>
      </c>
      <c r="H6916" s="18">
        <v>0</v>
      </c>
      <c r="I6916" s="18">
        <v>146.39999389648437</v>
      </c>
      <c r="J6916" s="18">
        <v>1.6000000238418579</v>
      </c>
      <c r="K6916" s="18">
        <v>146.39999389648437</v>
      </c>
      <c r="L6916" s="18">
        <v>0</v>
      </c>
      <c r="M6916" s="7">
        <v>0</v>
      </c>
      <c r="N6916" s="7">
        <v>-199</v>
      </c>
      <c r="O6916" s="7">
        <v>-52.599998474121094</v>
      </c>
      <c r="P6916" s="7" t="s">
        <v>455</v>
      </c>
      <c r="Q6916" s="7" t="s">
        <v>935</v>
      </c>
      <c r="R6916" s="7">
        <v>9.8000001907348633</v>
      </c>
      <c r="S6916" s="7">
        <v>33</v>
      </c>
      <c r="T6916" s="7">
        <v>144.80000305175781</v>
      </c>
      <c r="U6916" s="7"/>
      <c r="V6916" s="7"/>
      <c r="W6916" s="18">
        <v>1</v>
      </c>
    </row>
    <row r="6917" spans="1:23" ht="15" customHeight="1">
      <c r="A6917" s="18" t="s">
        <v>75</v>
      </c>
      <c r="B6917" s="18" t="s">
        <v>146</v>
      </c>
      <c r="C6917" s="18" t="s">
        <v>9525</v>
      </c>
      <c r="D6917" s="18" t="s">
        <v>9526</v>
      </c>
      <c r="E6917" s="18" t="s">
        <v>9658</v>
      </c>
      <c r="F6917" s="18" t="s">
        <v>515</v>
      </c>
      <c r="G6917" s="18">
        <v>142</v>
      </c>
      <c r="H6917" s="18">
        <v>0</v>
      </c>
      <c r="I6917" s="18">
        <v>105.59999847412109</v>
      </c>
      <c r="J6917" s="18">
        <v>1.2000000476837158</v>
      </c>
      <c r="K6917" s="18">
        <v>105.59999847412109</v>
      </c>
      <c r="L6917" s="18">
        <v>0</v>
      </c>
      <c r="M6917" s="7">
        <v>0</v>
      </c>
      <c r="N6917" s="7">
        <v>-142</v>
      </c>
      <c r="O6917" s="7">
        <v>-36.400001525878906</v>
      </c>
      <c r="P6917" s="7" t="s">
        <v>438</v>
      </c>
      <c r="Q6917" s="7" t="s">
        <v>582</v>
      </c>
      <c r="R6917" s="7">
        <v>9.5</v>
      </c>
      <c r="S6917" s="7">
        <v>29</v>
      </c>
      <c r="T6917" s="7">
        <v>104.40000152587891</v>
      </c>
      <c r="U6917" s="7"/>
      <c r="V6917" s="7"/>
      <c r="W6917" s="18">
        <v>1</v>
      </c>
    </row>
    <row r="6918" spans="1:23" ht="15" customHeight="1">
      <c r="A6918" s="18" t="s">
        <v>75</v>
      </c>
      <c r="B6918" s="18" t="s">
        <v>415</v>
      </c>
      <c r="C6918" s="18" t="s">
        <v>9539</v>
      </c>
      <c r="D6918" s="18" t="s">
        <v>9540</v>
      </c>
      <c r="E6918" s="18" t="s">
        <v>9659</v>
      </c>
      <c r="F6918" s="18" t="s">
        <v>515</v>
      </c>
      <c r="G6918" s="18">
        <v>126</v>
      </c>
      <c r="H6918" s="18">
        <v>0</v>
      </c>
      <c r="I6918" s="18">
        <v>93.599998474121094</v>
      </c>
      <c r="J6918" s="18">
        <v>1.6000000238418579</v>
      </c>
      <c r="K6918" s="18">
        <v>93.599998474121094</v>
      </c>
      <c r="L6918" s="18">
        <v>0</v>
      </c>
      <c r="M6918" s="7">
        <v>0</v>
      </c>
      <c r="N6918" s="7">
        <v>-126</v>
      </c>
      <c r="O6918" s="7">
        <v>-32.400001525878906</v>
      </c>
      <c r="P6918" s="7" t="s">
        <v>455</v>
      </c>
      <c r="Q6918" s="7" t="s">
        <v>585</v>
      </c>
      <c r="R6918" s="7">
        <v>5</v>
      </c>
      <c r="S6918" s="7">
        <v>15</v>
      </c>
      <c r="T6918" s="7">
        <v>92</v>
      </c>
      <c r="U6918" s="7"/>
      <c r="V6918" s="7"/>
      <c r="W6918" s="18">
        <v>1</v>
      </c>
    </row>
    <row r="6919" spans="1:23" ht="15" customHeight="1">
      <c r="A6919" s="18" t="s">
        <v>75</v>
      </c>
      <c r="B6919" s="18" t="s">
        <v>146</v>
      </c>
      <c r="C6919" s="18" t="s">
        <v>9525</v>
      </c>
      <c r="D6919" s="18" t="s">
        <v>9526</v>
      </c>
      <c r="E6919" s="18" t="s">
        <v>9660</v>
      </c>
      <c r="F6919" s="18" t="s">
        <v>515</v>
      </c>
      <c r="G6919" s="18">
        <v>56</v>
      </c>
      <c r="H6919" s="18">
        <v>56</v>
      </c>
      <c r="I6919" s="18">
        <v>41.599998474121094</v>
      </c>
      <c r="J6919" s="18">
        <v>1.6000000238418579</v>
      </c>
      <c r="K6919" s="18">
        <v>41.599998474121094</v>
      </c>
      <c r="L6919" s="18">
        <v>0</v>
      </c>
      <c r="M6919" s="7">
        <v>0</v>
      </c>
      <c r="N6919" s="7">
        <v>0</v>
      </c>
      <c r="O6919" s="7">
        <v>41.599998474121094</v>
      </c>
      <c r="P6919" s="7" t="s">
        <v>438</v>
      </c>
      <c r="Q6919" s="7" t="s">
        <v>1806</v>
      </c>
      <c r="R6919" s="7">
        <v>1.2999999523162842</v>
      </c>
      <c r="S6919" s="7">
        <v>5</v>
      </c>
      <c r="T6919" s="7">
        <v>40</v>
      </c>
      <c r="U6919" s="7"/>
      <c r="V6919" s="7"/>
      <c r="W6919" s="18">
        <v>1</v>
      </c>
    </row>
    <row r="6920" spans="1:23" ht="15" customHeight="1">
      <c r="A6920" s="18" t="s">
        <v>75</v>
      </c>
      <c r="B6920" s="18" t="s">
        <v>146</v>
      </c>
      <c r="C6920" s="18" t="s">
        <v>9525</v>
      </c>
      <c r="D6920" s="18" t="s">
        <v>9526</v>
      </c>
      <c r="E6920" s="18" t="s">
        <v>9661</v>
      </c>
      <c r="F6920" s="18" t="s">
        <v>515</v>
      </c>
      <c r="G6920" s="18">
        <v>79</v>
      </c>
      <c r="H6920" s="18">
        <v>0</v>
      </c>
      <c r="I6920" s="18">
        <v>58.400001525878906</v>
      </c>
      <c r="J6920" s="18">
        <v>0.31999999284744263</v>
      </c>
      <c r="K6920" s="18">
        <v>58.400001525878906</v>
      </c>
      <c r="L6920" s="18">
        <v>0</v>
      </c>
      <c r="M6920" s="7">
        <v>0</v>
      </c>
      <c r="N6920" s="7">
        <v>-79</v>
      </c>
      <c r="O6920" s="7">
        <v>-20.600000381469727</v>
      </c>
      <c r="P6920" s="7" t="s">
        <v>438</v>
      </c>
      <c r="Q6920" s="7" t="s">
        <v>1514</v>
      </c>
      <c r="R6920" s="7">
        <v>3.5999999046325684</v>
      </c>
      <c r="S6920" s="7">
        <v>14</v>
      </c>
      <c r="T6920" s="7">
        <v>58.080001831054688</v>
      </c>
      <c r="U6920" s="7"/>
      <c r="V6920" s="7"/>
      <c r="W6920" s="18">
        <v>1</v>
      </c>
    </row>
    <row r="6921" spans="1:23" ht="15" customHeight="1">
      <c r="A6921" s="18" t="s">
        <v>75</v>
      </c>
      <c r="B6921" s="18" t="s">
        <v>414</v>
      </c>
      <c r="C6921" s="18" t="s">
        <v>9521</v>
      </c>
      <c r="D6921" s="18" t="s">
        <v>9522</v>
      </c>
      <c r="E6921" s="18" t="s">
        <v>9662</v>
      </c>
      <c r="F6921" s="18" t="s">
        <v>515</v>
      </c>
      <c r="G6921" s="18">
        <v>387</v>
      </c>
      <c r="H6921" s="18">
        <v>0</v>
      </c>
      <c r="I6921" s="18">
        <v>288</v>
      </c>
      <c r="J6921" s="18">
        <v>0.95999997854232788</v>
      </c>
      <c r="K6921" s="18">
        <v>288</v>
      </c>
      <c r="L6921" s="18">
        <v>0</v>
      </c>
      <c r="M6921" s="7">
        <v>0</v>
      </c>
      <c r="N6921" s="7">
        <v>-387</v>
      </c>
      <c r="O6921" s="7">
        <v>-99</v>
      </c>
      <c r="P6921" s="7" t="s">
        <v>438</v>
      </c>
      <c r="Q6921" s="7" t="s">
        <v>589</v>
      </c>
      <c r="R6921" s="7">
        <v>28.399999618530273</v>
      </c>
      <c r="S6921" s="7">
        <v>52</v>
      </c>
      <c r="T6921" s="7">
        <v>287.04000854492187</v>
      </c>
      <c r="U6921" s="7"/>
      <c r="V6921" s="7"/>
      <c r="W6921" s="18">
        <v>1</v>
      </c>
    </row>
    <row r="6922" spans="1:23" ht="15" customHeight="1">
      <c r="A6922" s="18" t="s">
        <v>75</v>
      </c>
      <c r="B6922" s="18" t="s">
        <v>413</v>
      </c>
      <c r="C6922" s="18" t="s">
        <v>9517</v>
      </c>
      <c r="D6922" s="18" t="s">
        <v>9518</v>
      </c>
      <c r="E6922" s="18" t="s">
        <v>9663</v>
      </c>
      <c r="F6922" s="18" t="s">
        <v>515</v>
      </c>
      <c r="G6922" s="18">
        <v>194</v>
      </c>
      <c r="H6922" s="18">
        <v>0</v>
      </c>
      <c r="I6922" s="18">
        <v>143.19999694824219</v>
      </c>
      <c r="J6922" s="18">
        <v>0.80000001192092896</v>
      </c>
      <c r="K6922" s="18">
        <v>143.19999694824219</v>
      </c>
      <c r="L6922" s="18">
        <v>0</v>
      </c>
      <c r="M6922" s="7">
        <v>0</v>
      </c>
      <c r="N6922" s="7">
        <v>-194</v>
      </c>
      <c r="O6922" s="7">
        <v>-50.799999237060547</v>
      </c>
      <c r="P6922" s="7" t="s">
        <v>444</v>
      </c>
      <c r="Q6922" s="7" t="s">
        <v>2270</v>
      </c>
      <c r="R6922" s="7">
        <v>11.5</v>
      </c>
      <c r="S6922" s="7">
        <v>36</v>
      </c>
      <c r="T6922" s="7">
        <v>142.39999389648437</v>
      </c>
      <c r="U6922" s="7"/>
      <c r="V6922" s="7"/>
      <c r="W6922" s="18">
        <v>1</v>
      </c>
    </row>
    <row r="6923" spans="1:23" ht="15" customHeight="1">
      <c r="A6923" s="18" t="s">
        <v>75</v>
      </c>
      <c r="B6923" s="18" t="s">
        <v>415</v>
      </c>
      <c r="C6923" s="18" t="s">
        <v>9539</v>
      </c>
      <c r="D6923" s="18" t="s">
        <v>9540</v>
      </c>
      <c r="E6923" s="18" t="s">
        <v>9664</v>
      </c>
      <c r="F6923" s="18" t="s">
        <v>515</v>
      </c>
      <c r="G6923" s="18">
        <v>101</v>
      </c>
      <c r="H6923" s="18">
        <v>0</v>
      </c>
      <c r="I6923" s="18">
        <v>74.400001525878906</v>
      </c>
      <c r="J6923" s="18">
        <v>0</v>
      </c>
      <c r="K6923" s="18">
        <v>74.400001525878906</v>
      </c>
      <c r="L6923" s="18">
        <v>0</v>
      </c>
      <c r="M6923" s="7">
        <v>0</v>
      </c>
      <c r="N6923" s="7">
        <v>-101</v>
      </c>
      <c r="O6923" s="7">
        <v>-26.600000381469727</v>
      </c>
      <c r="P6923" s="7" t="s">
        <v>455</v>
      </c>
      <c r="Q6923" s="7" t="s">
        <v>3280</v>
      </c>
      <c r="R6923" s="7">
        <v>3</v>
      </c>
      <c r="S6923" s="7">
        <v>13</v>
      </c>
      <c r="T6923" s="7">
        <v>74.400001525878906</v>
      </c>
      <c r="U6923" s="7"/>
      <c r="V6923" s="7"/>
      <c r="W6923" s="18">
        <v>1</v>
      </c>
    </row>
    <row r="6924" spans="1:23" ht="15" customHeight="1">
      <c r="A6924" s="18" t="s">
        <v>75</v>
      </c>
      <c r="B6924" s="18" t="s">
        <v>416</v>
      </c>
      <c r="C6924" s="18" t="s">
        <v>9544</v>
      </c>
      <c r="D6924" s="18" t="s">
        <v>9545</v>
      </c>
      <c r="E6924" s="18" t="s">
        <v>9665</v>
      </c>
      <c r="F6924" s="18" t="s">
        <v>515</v>
      </c>
      <c r="G6924" s="18">
        <v>99</v>
      </c>
      <c r="H6924" s="18">
        <v>0</v>
      </c>
      <c r="I6924" s="18">
        <v>73.599998474121094</v>
      </c>
      <c r="J6924" s="18">
        <v>1.3600000143051147</v>
      </c>
      <c r="K6924" s="18">
        <v>73.599998474121094</v>
      </c>
      <c r="L6924" s="18">
        <v>0</v>
      </c>
      <c r="M6924" s="7">
        <v>0</v>
      </c>
      <c r="N6924" s="7">
        <v>-99</v>
      </c>
      <c r="O6924" s="7">
        <v>-25.399999618530273</v>
      </c>
      <c r="P6924" s="7" t="s">
        <v>438</v>
      </c>
      <c r="Q6924" s="7" t="s">
        <v>8467</v>
      </c>
      <c r="R6924" s="7">
        <v>5.8000001907348633</v>
      </c>
      <c r="S6924" s="7">
        <v>17</v>
      </c>
      <c r="T6924" s="7">
        <v>72.239997863769531</v>
      </c>
      <c r="U6924" s="7"/>
      <c r="V6924" s="7"/>
      <c r="W6924" s="18">
        <v>1</v>
      </c>
    </row>
    <row r="6925" spans="1:23" ht="15" customHeight="1">
      <c r="A6925" s="18" t="s">
        <v>75</v>
      </c>
      <c r="B6925" s="18" t="s">
        <v>413</v>
      </c>
      <c r="C6925" s="18" t="s">
        <v>9517</v>
      </c>
      <c r="D6925" s="18" t="s">
        <v>9518</v>
      </c>
      <c r="E6925" s="18" t="s">
        <v>9666</v>
      </c>
      <c r="F6925" s="18" t="s">
        <v>515</v>
      </c>
      <c r="G6925" s="18">
        <v>139</v>
      </c>
      <c r="H6925" s="18">
        <v>0</v>
      </c>
      <c r="I6925" s="18">
        <v>102.40000152587891</v>
      </c>
      <c r="J6925" s="18">
        <v>1.6000000238418579</v>
      </c>
      <c r="K6925" s="18">
        <v>102.40000152587891</v>
      </c>
      <c r="L6925" s="18">
        <v>0</v>
      </c>
      <c r="M6925" s="7">
        <v>0</v>
      </c>
      <c r="N6925" s="7">
        <v>-139</v>
      </c>
      <c r="O6925" s="7">
        <v>-36.599998474121094</v>
      </c>
      <c r="P6925" s="7" t="s">
        <v>455</v>
      </c>
      <c r="Q6925" s="7" t="s">
        <v>5777</v>
      </c>
      <c r="R6925" s="7">
        <v>5.8000001907348633</v>
      </c>
      <c r="S6925" s="7">
        <v>18</v>
      </c>
      <c r="T6925" s="7">
        <v>100.80000305175781</v>
      </c>
      <c r="U6925" s="7"/>
      <c r="V6925" s="7"/>
      <c r="W6925" s="18">
        <v>1</v>
      </c>
    </row>
    <row r="6926" spans="1:23" ht="15" customHeight="1">
      <c r="A6926" s="18" t="s">
        <v>75</v>
      </c>
      <c r="B6926" s="18" t="s">
        <v>414</v>
      </c>
      <c r="C6926" s="18" t="s">
        <v>9521</v>
      </c>
      <c r="D6926" s="18" t="s">
        <v>9522</v>
      </c>
      <c r="E6926" s="18" t="s">
        <v>9667</v>
      </c>
      <c r="F6926" s="18" t="s">
        <v>515</v>
      </c>
      <c r="G6926" s="18">
        <v>89</v>
      </c>
      <c r="H6926" s="18">
        <v>0</v>
      </c>
      <c r="I6926" s="18">
        <v>66.400001525878906</v>
      </c>
      <c r="J6926" s="18">
        <v>-0.56000000238418579</v>
      </c>
      <c r="K6926" s="18">
        <v>66.400001525878906</v>
      </c>
      <c r="L6926" s="18">
        <v>0</v>
      </c>
      <c r="M6926" s="7">
        <v>0</v>
      </c>
      <c r="N6926" s="7">
        <v>-89</v>
      </c>
      <c r="O6926" s="7">
        <v>-22.600000381469727</v>
      </c>
      <c r="P6926" s="7" t="s">
        <v>438</v>
      </c>
      <c r="Q6926" s="7" t="s">
        <v>1165</v>
      </c>
      <c r="R6926" s="7">
        <v>5.1999998092651367</v>
      </c>
      <c r="S6926" s="7">
        <v>15</v>
      </c>
      <c r="T6926" s="7">
        <v>66.959999084472656</v>
      </c>
      <c r="U6926" s="7"/>
      <c r="V6926" s="7"/>
      <c r="W6926" s="18">
        <v>1</v>
      </c>
    </row>
    <row r="6927" spans="1:23" ht="15" customHeight="1">
      <c r="A6927" s="18" t="s">
        <v>75</v>
      </c>
      <c r="B6927" s="18" t="s">
        <v>416</v>
      </c>
      <c r="C6927" s="18" t="s">
        <v>9544</v>
      </c>
      <c r="D6927" s="18" t="s">
        <v>9545</v>
      </c>
      <c r="E6927" s="18" t="s">
        <v>9668</v>
      </c>
      <c r="F6927" s="18" t="s">
        <v>515</v>
      </c>
      <c r="G6927" s="18">
        <v>0</v>
      </c>
      <c r="H6927" s="18">
        <v>0</v>
      </c>
      <c r="I6927" s="18">
        <v>67.319999694824219</v>
      </c>
      <c r="J6927" s="18">
        <v>0</v>
      </c>
      <c r="K6927" s="18">
        <v>67.319999694824219</v>
      </c>
      <c r="L6927" s="18">
        <v>0</v>
      </c>
      <c r="M6927" s="7">
        <v>0</v>
      </c>
      <c r="N6927" s="7">
        <v>-104</v>
      </c>
      <c r="O6927" s="7">
        <v>-36.680000305175781</v>
      </c>
      <c r="P6927" s="7" t="s">
        <v>438</v>
      </c>
      <c r="Q6927" s="7" t="s">
        <v>2654</v>
      </c>
      <c r="R6927" s="7">
        <v>5.7699999809265137</v>
      </c>
      <c r="S6927" s="7">
        <v>13</v>
      </c>
      <c r="T6927" s="7">
        <v>67.319999694824219</v>
      </c>
      <c r="U6927" s="7" t="s">
        <v>9669</v>
      </c>
      <c r="V6927" s="7">
        <v>1</v>
      </c>
      <c r="W6927" s="18">
        <v>1</v>
      </c>
    </row>
    <row r="6928" spans="1:23" ht="15" customHeight="1">
      <c r="A6928" s="18" t="s">
        <v>75</v>
      </c>
      <c r="B6928" s="18" t="s">
        <v>413</v>
      </c>
      <c r="C6928" s="18" t="s">
        <v>9517</v>
      </c>
      <c r="D6928" s="18" t="s">
        <v>9518</v>
      </c>
      <c r="E6928" s="18" t="s">
        <v>9670</v>
      </c>
      <c r="F6928" s="18" t="s">
        <v>515</v>
      </c>
      <c r="G6928" s="18">
        <v>141</v>
      </c>
      <c r="H6928" s="18">
        <v>0</v>
      </c>
      <c r="I6928" s="18">
        <v>104.16000366210937</v>
      </c>
      <c r="J6928" s="18">
        <v>0</v>
      </c>
      <c r="K6928" s="18">
        <v>104.16000366210937</v>
      </c>
      <c r="L6928" s="18">
        <v>0</v>
      </c>
      <c r="M6928" s="7">
        <v>0</v>
      </c>
      <c r="N6928" s="7">
        <v>-141</v>
      </c>
      <c r="O6928" s="7">
        <v>-36.840000152587891</v>
      </c>
      <c r="P6928" s="7" t="s">
        <v>444</v>
      </c>
      <c r="Q6928" s="7" t="s">
        <v>4675</v>
      </c>
      <c r="R6928" s="7">
        <v>7.4000000953674316</v>
      </c>
      <c r="S6928" s="7">
        <v>21</v>
      </c>
      <c r="T6928" s="7">
        <v>104.16000366210937</v>
      </c>
      <c r="U6928" s="7"/>
      <c r="V6928" s="7"/>
      <c r="W6928" s="18">
        <v>1</v>
      </c>
    </row>
    <row r="6929" spans="1:23" ht="15" customHeight="1">
      <c r="A6929" s="18" t="s">
        <v>75</v>
      </c>
      <c r="B6929" s="18" t="s">
        <v>414</v>
      </c>
      <c r="C6929" s="18" t="s">
        <v>9521</v>
      </c>
      <c r="D6929" s="18" t="s">
        <v>9522</v>
      </c>
      <c r="E6929" s="18" t="s">
        <v>9671</v>
      </c>
      <c r="F6929" s="18" t="s">
        <v>515</v>
      </c>
      <c r="G6929" s="18">
        <v>0</v>
      </c>
      <c r="H6929" s="18">
        <v>0</v>
      </c>
      <c r="I6929" s="18">
        <v>53.189998626708984</v>
      </c>
      <c r="J6929" s="18">
        <v>0</v>
      </c>
      <c r="K6929" s="18">
        <v>53.189998626708984</v>
      </c>
      <c r="L6929" s="18">
        <v>-0.20000000298023224</v>
      </c>
      <c r="M6929" s="7">
        <v>0</v>
      </c>
      <c r="N6929" s="7">
        <v>-45</v>
      </c>
      <c r="O6929" s="7">
        <v>7.9899997711181641</v>
      </c>
      <c r="P6929" s="7" t="s">
        <v>438</v>
      </c>
      <c r="Q6929" s="7" t="s">
        <v>3283</v>
      </c>
      <c r="R6929" s="7">
        <v>3.8299999237060547</v>
      </c>
      <c r="S6929" s="7">
        <v>9</v>
      </c>
      <c r="T6929" s="7">
        <v>53.189998626708984</v>
      </c>
      <c r="U6929" s="7" t="s">
        <v>9672</v>
      </c>
      <c r="V6929" s="7">
        <v>1</v>
      </c>
      <c r="W6929" s="18">
        <v>1</v>
      </c>
    </row>
    <row r="6930" spans="1:23" ht="15" customHeight="1">
      <c r="A6930" s="18" t="s">
        <v>75</v>
      </c>
      <c r="B6930" s="18" t="s">
        <v>150</v>
      </c>
      <c r="C6930" s="18" t="s">
        <v>9588</v>
      </c>
      <c r="D6930" s="18" t="s">
        <v>9589</v>
      </c>
      <c r="E6930" s="18" t="s">
        <v>9673</v>
      </c>
      <c r="F6930" s="18" t="s">
        <v>515</v>
      </c>
      <c r="G6930" s="18">
        <v>248</v>
      </c>
      <c r="H6930" s="18">
        <v>0</v>
      </c>
      <c r="I6930" s="18">
        <v>184</v>
      </c>
      <c r="J6930" s="18">
        <v>1.6000000238418579</v>
      </c>
      <c r="K6930" s="18">
        <v>184</v>
      </c>
      <c r="L6930" s="18">
        <v>0</v>
      </c>
      <c r="M6930" s="7">
        <v>0</v>
      </c>
      <c r="N6930" s="7">
        <v>-248</v>
      </c>
      <c r="O6930" s="7">
        <v>-64</v>
      </c>
      <c r="P6930" s="7" t="s">
        <v>438</v>
      </c>
      <c r="Q6930" s="7" t="s">
        <v>3283</v>
      </c>
      <c r="R6930" s="7">
        <v>17</v>
      </c>
      <c r="S6930" s="7">
        <v>56</v>
      </c>
      <c r="T6930" s="7">
        <v>182.39999389648437</v>
      </c>
      <c r="U6930" s="7"/>
      <c r="V6930" s="7"/>
      <c r="W6930" s="18">
        <v>1</v>
      </c>
    </row>
    <row r="6931" spans="1:23" ht="15" customHeight="1">
      <c r="A6931" s="18" t="s">
        <v>75</v>
      </c>
      <c r="B6931" s="18" t="s">
        <v>415</v>
      </c>
      <c r="C6931" s="18" t="s">
        <v>9539</v>
      </c>
      <c r="D6931" s="18" t="s">
        <v>9540</v>
      </c>
      <c r="E6931" s="18" t="s">
        <v>9674</v>
      </c>
      <c r="F6931" s="18" t="s">
        <v>515</v>
      </c>
      <c r="G6931" s="18">
        <v>669</v>
      </c>
      <c r="H6931" s="18">
        <v>0</v>
      </c>
      <c r="I6931" s="18">
        <v>440.52999877929687</v>
      </c>
      <c r="J6931" s="18">
        <v>40.049999237060547</v>
      </c>
      <c r="K6931" s="18">
        <v>440.52999877929687</v>
      </c>
      <c r="L6931" s="18">
        <v>0</v>
      </c>
      <c r="M6931" s="7">
        <v>27</v>
      </c>
      <c r="N6931" s="7">
        <v>-669</v>
      </c>
      <c r="O6931" s="7">
        <v>-201.47000122070312</v>
      </c>
      <c r="P6931" s="7" t="s">
        <v>462</v>
      </c>
      <c r="Q6931" s="7" t="s">
        <v>986</v>
      </c>
      <c r="R6931" s="7">
        <v>27.899999618530273</v>
      </c>
      <c r="S6931" s="7">
        <v>120</v>
      </c>
      <c r="T6931" s="7">
        <v>400.48001098632812</v>
      </c>
      <c r="U6931" s="7"/>
      <c r="V6931" s="7"/>
      <c r="W6931" s="18">
        <v>1</v>
      </c>
    </row>
    <row r="6932" spans="1:23" ht="15" customHeight="1">
      <c r="A6932" s="18" t="s">
        <v>75</v>
      </c>
      <c r="B6932" s="18" t="s">
        <v>416</v>
      </c>
      <c r="C6932" s="18" t="s">
        <v>9544</v>
      </c>
      <c r="D6932" s="18" t="s">
        <v>9545</v>
      </c>
      <c r="E6932" s="18" t="s">
        <v>9675</v>
      </c>
      <c r="F6932" s="18" t="s">
        <v>515</v>
      </c>
      <c r="G6932" s="18">
        <v>175</v>
      </c>
      <c r="H6932" s="18">
        <v>0</v>
      </c>
      <c r="I6932" s="18">
        <v>130.25</v>
      </c>
      <c r="J6932" s="18">
        <v>1.2899999618530273</v>
      </c>
      <c r="K6932" s="18">
        <v>130.25</v>
      </c>
      <c r="L6932" s="18">
        <v>0</v>
      </c>
      <c r="M6932" s="7">
        <v>0</v>
      </c>
      <c r="N6932" s="7">
        <v>-175</v>
      </c>
      <c r="O6932" s="7">
        <v>-44.75</v>
      </c>
      <c r="P6932" s="7" t="s">
        <v>444</v>
      </c>
      <c r="Q6932" s="7" t="s">
        <v>988</v>
      </c>
      <c r="R6932" s="7">
        <v>10.899999618530273</v>
      </c>
      <c r="S6932" s="7">
        <v>24</v>
      </c>
      <c r="T6932" s="7">
        <v>128.96000671386719</v>
      </c>
      <c r="U6932" s="7"/>
      <c r="V6932" s="7"/>
      <c r="W6932" s="18">
        <v>1</v>
      </c>
    </row>
    <row r="6933" spans="1:23" ht="15" customHeight="1">
      <c r="A6933" s="18" t="s">
        <v>75</v>
      </c>
      <c r="B6933" s="18" t="s">
        <v>146</v>
      </c>
      <c r="C6933" s="18" t="s">
        <v>9525</v>
      </c>
      <c r="D6933" s="18" t="s">
        <v>9526</v>
      </c>
      <c r="E6933" s="18" t="s">
        <v>9676</v>
      </c>
      <c r="F6933" s="18" t="s">
        <v>515</v>
      </c>
      <c r="G6933" s="18">
        <v>213</v>
      </c>
      <c r="H6933" s="18">
        <v>0</v>
      </c>
      <c r="I6933" s="18">
        <v>158.39999389648437</v>
      </c>
      <c r="J6933" s="18">
        <v>0</v>
      </c>
      <c r="K6933" s="18">
        <v>158.39999389648437</v>
      </c>
      <c r="L6933" s="18">
        <v>0</v>
      </c>
      <c r="M6933" s="7">
        <v>0</v>
      </c>
      <c r="N6933" s="7">
        <v>-213</v>
      </c>
      <c r="O6933" s="7">
        <v>-54.599998474121094</v>
      </c>
      <c r="P6933" s="7" t="s">
        <v>455</v>
      </c>
      <c r="Q6933" s="7" t="s">
        <v>1191</v>
      </c>
      <c r="R6933" s="7">
        <v>11.199999809265137</v>
      </c>
      <c r="S6933" s="7">
        <v>36</v>
      </c>
      <c r="T6933" s="7">
        <v>158.39999389648437</v>
      </c>
      <c r="U6933" s="7"/>
      <c r="V6933" s="7"/>
      <c r="W6933" s="18">
        <v>1</v>
      </c>
    </row>
    <row r="6934" spans="1:23" ht="15" customHeight="1">
      <c r="A6934" s="18" t="s">
        <v>75</v>
      </c>
      <c r="B6934" s="18" t="s">
        <v>416</v>
      </c>
      <c r="C6934" s="18" t="s">
        <v>9544</v>
      </c>
      <c r="D6934" s="18" t="s">
        <v>9545</v>
      </c>
      <c r="E6934" s="18" t="s">
        <v>9677</v>
      </c>
      <c r="F6934" s="18" t="s">
        <v>515</v>
      </c>
      <c r="G6934" s="18">
        <v>136</v>
      </c>
      <c r="H6934" s="18">
        <v>0</v>
      </c>
      <c r="I6934" s="18">
        <v>100.63999938964844</v>
      </c>
      <c r="J6934" s="18">
        <v>0</v>
      </c>
      <c r="K6934" s="18">
        <v>100.63999938964844</v>
      </c>
      <c r="L6934" s="18">
        <v>0</v>
      </c>
      <c r="M6934" s="7">
        <v>0</v>
      </c>
      <c r="N6934" s="7">
        <v>-136</v>
      </c>
      <c r="O6934" s="7">
        <v>-35.360000610351563</v>
      </c>
      <c r="P6934" s="7" t="s">
        <v>444</v>
      </c>
      <c r="Q6934" s="7" t="s">
        <v>1193</v>
      </c>
      <c r="R6934" s="7">
        <v>7.0999999046325684</v>
      </c>
      <c r="S6934" s="7">
        <v>19</v>
      </c>
      <c r="T6934" s="7">
        <v>100.63999938964844</v>
      </c>
      <c r="U6934" s="7"/>
      <c r="V6934" s="7"/>
      <c r="W6934" s="18">
        <v>1</v>
      </c>
    </row>
    <row r="6935" spans="1:23" ht="15" customHeight="1">
      <c r="A6935" s="18" t="s">
        <v>75</v>
      </c>
      <c r="B6935" s="18" t="s">
        <v>413</v>
      </c>
      <c r="C6935" s="18" t="s">
        <v>9517</v>
      </c>
      <c r="D6935" s="18" t="s">
        <v>9518</v>
      </c>
      <c r="E6935" s="18" t="s">
        <v>9678</v>
      </c>
      <c r="F6935" s="18" t="s">
        <v>515</v>
      </c>
      <c r="G6935" s="18">
        <v>285</v>
      </c>
      <c r="H6935" s="18">
        <v>0</v>
      </c>
      <c r="I6935" s="18">
        <v>212</v>
      </c>
      <c r="J6935" s="18">
        <v>60.159999847412109</v>
      </c>
      <c r="K6935" s="18">
        <v>212</v>
      </c>
      <c r="L6935" s="18">
        <v>0</v>
      </c>
      <c r="M6935" s="7">
        <v>0</v>
      </c>
      <c r="N6935" s="7">
        <v>-285</v>
      </c>
      <c r="O6935" s="7">
        <v>-73</v>
      </c>
      <c r="P6935" s="7" t="s">
        <v>444</v>
      </c>
      <c r="Q6935" s="7" t="s">
        <v>606</v>
      </c>
      <c r="R6935" s="7">
        <v>12.100000381469727</v>
      </c>
      <c r="S6935" s="7">
        <v>43</v>
      </c>
      <c r="T6935" s="7">
        <v>151.83999633789062</v>
      </c>
      <c r="U6935" s="7"/>
      <c r="V6935" s="7"/>
      <c r="W6935" s="18">
        <v>1</v>
      </c>
    </row>
    <row r="6936" spans="1:23" ht="15" customHeight="1">
      <c r="A6936" s="18" t="s">
        <v>75</v>
      </c>
      <c r="B6936" s="18" t="s">
        <v>150</v>
      </c>
      <c r="C6936" s="18" t="s">
        <v>9588</v>
      </c>
      <c r="D6936" s="18" t="s">
        <v>9589</v>
      </c>
      <c r="E6936" s="18" t="s">
        <v>9679</v>
      </c>
      <c r="F6936" s="18" t="s">
        <v>515</v>
      </c>
      <c r="G6936" s="18">
        <v>287</v>
      </c>
      <c r="H6936" s="18">
        <v>0</v>
      </c>
      <c r="I6936" s="18">
        <v>213.60000610351562</v>
      </c>
      <c r="J6936" s="18">
        <v>1.6000000238418579</v>
      </c>
      <c r="K6936" s="18">
        <v>213.60000610351562</v>
      </c>
      <c r="L6936" s="18">
        <v>0</v>
      </c>
      <c r="M6936" s="7">
        <v>0</v>
      </c>
      <c r="N6936" s="7">
        <v>-287</v>
      </c>
      <c r="O6936" s="7">
        <v>-73.400001525878906</v>
      </c>
      <c r="P6936" s="7" t="s">
        <v>455</v>
      </c>
      <c r="Q6936" s="7" t="s">
        <v>1401</v>
      </c>
      <c r="R6936" s="7">
        <v>15</v>
      </c>
      <c r="S6936" s="7">
        <v>65</v>
      </c>
      <c r="T6936" s="7">
        <v>212</v>
      </c>
      <c r="U6936" s="7"/>
      <c r="V6936" s="7"/>
      <c r="W6936" s="18">
        <v>1</v>
      </c>
    </row>
    <row r="6937" spans="1:23" ht="15" customHeight="1">
      <c r="A6937" s="18" t="s">
        <v>75</v>
      </c>
      <c r="B6937" s="18" t="s">
        <v>416</v>
      </c>
      <c r="C6937" s="18" t="s">
        <v>9544</v>
      </c>
      <c r="D6937" s="18" t="s">
        <v>9545</v>
      </c>
      <c r="E6937" s="18" t="s">
        <v>9680</v>
      </c>
      <c r="F6937" s="18" t="s">
        <v>515</v>
      </c>
      <c r="G6937" s="18">
        <v>81</v>
      </c>
      <c r="H6937" s="18">
        <v>81</v>
      </c>
      <c r="I6937" s="18">
        <v>60.439998626708984</v>
      </c>
      <c r="J6937" s="18">
        <v>12.439999580383301</v>
      </c>
      <c r="K6937" s="18">
        <v>60.439998626708984</v>
      </c>
      <c r="L6937" s="18">
        <v>0</v>
      </c>
      <c r="M6937" s="7">
        <v>0</v>
      </c>
      <c r="N6937" s="7">
        <v>0</v>
      </c>
      <c r="O6937" s="7">
        <v>60.439998626708984</v>
      </c>
      <c r="P6937" s="7" t="s">
        <v>444</v>
      </c>
      <c r="Q6937" s="7" t="s">
        <v>1664</v>
      </c>
      <c r="R6937" s="7">
        <v>0.80000001192092896</v>
      </c>
      <c r="S6937" s="7">
        <v>3</v>
      </c>
      <c r="T6937" s="7">
        <v>48</v>
      </c>
      <c r="U6937" s="7"/>
      <c r="V6937" s="7"/>
      <c r="W6937" s="18">
        <v>1</v>
      </c>
    </row>
    <row r="6938" spans="1:23" ht="15" customHeight="1">
      <c r="A6938" s="18" t="s">
        <v>75</v>
      </c>
      <c r="B6938" s="18" t="s">
        <v>415</v>
      </c>
      <c r="C6938" s="18" t="s">
        <v>9539</v>
      </c>
      <c r="D6938" s="18" t="s">
        <v>9540</v>
      </c>
      <c r="E6938" s="18" t="s">
        <v>9681</v>
      </c>
      <c r="F6938" s="18" t="s">
        <v>515</v>
      </c>
      <c r="G6938" s="18">
        <v>213</v>
      </c>
      <c r="H6938" s="18">
        <v>0</v>
      </c>
      <c r="I6938" s="18">
        <v>158.57000732421875</v>
      </c>
      <c r="J6938" s="18">
        <v>0.17000000178813934</v>
      </c>
      <c r="K6938" s="18">
        <v>158.57000732421875</v>
      </c>
      <c r="L6938" s="18">
        <v>0</v>
      </c>
      <c r="M6938" s="7">
        <v>0</v>
      </c>
      <c r="N6938" s="7">
        <v>-213</v>
      </c>
      <c r="O6938" s="7">
        <v>-54.430000305175781</v>
      </c>
      <c r="P6938" s="7" t="s">
        <v>455</v>
      </c>
      <c r="Q6938" s="7" t="s">
        <v>1664</v>
      </c>
      <c r="R6938" s="7">
        <v>11.699999809265137</v>
      </c>
      <c r="S6938" s="7">
        <v>31</v>
      </c>
      <c r="T6938" s="7">
        <v>158.39999389648437</v>
      </c>
      <c r="U6938" s="7"/>
      <c r="V6938" s="7"/>
      <c r="W6938" s="18">
        <v>1</v>
      </c>
    </row>
    <row r="6939" spans="1:23" ht="15" customHeight="1">
      <c r="A6939" s="18" t="s">
        <v>75</v>
      </c>
      <c r="B6939" s="18" t="s">
        <v>146</v>
      </c>
      <c r="C6939" s="18" t="s">
        <v>9525</v>
      </c>
      <c r="D6939" s="18" t="s">
        <v>9526</v>
      </c>
      <c r="E6939" s="18" t="s">
        <v>9682</v>
      </c>
      <c r="F6939" s="18" t="s">
        <v>515</v>
      </c>
      <c r="G6939" s="18">
        <v>258</v>
      </c>
      <c r="H6939" s="18">
        <v>258</v>
      </c>
      <c r="I6939" s="18">
        <v>191.8800048828125</v>
      </c>
      <c r="J6939" s="18">
        <v>70.44000244140625</v>
      </c>
      <c r="K6939" s="18">
        <v>191.8800048828125</v>
      </c>
      <c r="L6939" s="18">
        <v>0</v>
      </c>
      <c r="M6939" s="7">
        <v>0</v>
      </c>
      <c r="N6939" s="7">
        <v>0</v>
      </c>
      <c r="O6939" s="7">
        <v>191.8800048828125</v>
      </c>
      <c r="P6939" s="7" t="s">
        <v>444</v>
      </c>
      <c r="Q6939" s="7" t="s">
        <v>496</v>
      </c>
      <c r="R6939" s="7">
        <v>9.1000003814697266</v>
      </c>
      <c r="S6939" s="7">
        <v>29</v>
      </c>
      <c r="T6939" s="7">
        <v>121.44000244140625</v>
      </c>
      <c r="U6939" s="7"/>
      <c r="V6939" s="7"/>
      <c r="W6939" s="18">
        <v>1</v>
      </c>
    </row>
    <row r="6940" spans="1:23" ht="15" customHeight="1">
      <c r="A6940" s="18" t="s">
        <v>75</v>
      </c>
      <c r="B6940" s="18" t="s">
        <v>150</v>
      </c>
      <c r="C6940" s="18" t="s">
        <v>9588</v>
      </c>
      <c r="D6940" s="18" t="s">
        <v>9589</v>
      </c>
      <c r="E6940" s="18" t="s">
        <v>9683</v>
      </c>
      <c r="F6940" s="18" t="s">
        <v>515</v>
      </c>
      <c r="G6940" s="18">
        <v>495</v>
      </c>
      <c r="H6940" s="18">
        <v>0</v>
      </c>
      <c r="I6940" s="18">
        <v>324.98001098632812</v>
      </c>
      <c r="J6940" s="18">
        <v>3.2200000286102295</v>
      </c>
      <c r="K6940" s="18">
        <v>324.98001098632812</v>
      </c>
      <c r="L6940" s="18">
        <v>0</v>
      </c>
      <c r="M6940" s="7">
        <v>55</v>
      </c>
      <c r="N6940" s="7">
        <v>-495</v>
      </c>
      <c r="O6940" s="7">
        <v>-115.01999664306641</v>
      </c>
      <c r="P6940" s="7" t="s">
        <v>444</v>
      </c>
      <c r="Q6940" s="7" t="s">
        <v>770</v>
      </c>
      <c r="R6940" s="7">
        <v>27.799999237060547</v>
      </c>
      <c r="S6940" s="7">
        <v>53</v>
      </c>
      <c r="T6940" s="7">
        <v>321.760009765625</v>
      </c>
      <c r="U6940" s="7"/>
      <c r="V6940" s="7"/>
      <c r="W6940" s="18">
        <v>1</v>
      </c>
    </row>
    <row r="6941" spans="1:23" ht="15" customHeight="1">
      <c r="A6941" s="18" t="s">
        <v>75</v>
      </c>
      <c r="B6941" s="18" t="s">
        <v>414</v>
      </c>
      <c r="C6941" s="18" t="s">
        <v>9521</v>
      </c>
      <c r="D6941" s="18" t="s">
        <v>9522</v>
      </c>
      <c r="E6941" s="18" t="s">
        <v>9684</v>
      </c>
      <c r="F6941" s="18" t="s">
        <v>515</v>
      </c>
      <c r="G6941" s="18">
        <v>1047</v>
      </c>
      <c r="H6941" s="18">
        <v>0</v>
      </c>
      <c r="I6941" s="18">
        <v>778.16998291015625</v>
      </c>
      <c r="J6941" s="18">
        <v>123.61000061035156</v>
      </c>
      <c r="K6941" s="18">
        <v>778.16998291015625</v>
      </c>
      <c r="L6941" s="18">
        <v>0</v>
      </c>
      <c r="M6941" s="7">
        <v>0</v>
      </c>
      <c r="N6941" s="7">
        <v>-1047</v>
      </c>
      <c r="O6941" s="7">
        <v>-268.82998657226562</v>
      </c>
      <c r="P6941" s="7" t="s">
        <v>444</v>
      </c>
      <c r="Q6941" s="7" t="s">
        <v>1011</v>
      </c>
      <c r="R6941" s="7">
        <v>44.799999237060547</v>
      </c>
      <c r="S6941" s="7">
        <v>81</v>
      </c>
      <c r="T6941" s="7">
        <v>654.55999755859375</v>
      </c>
      <c r="U6941" s="7"/>
      <c r="V6941" s="7"/>
      <c r="W6941" s="18">
        <v>1</v>
      </c>
    </row>
    <row r="6942" spans="1:23" ht="15" customHeight="1">
      <c r="A6942" s="18" t="s">
        <v>75</v>
      </c>
      <c r="B6942" s="18" t="s">
        <v>413</v>
      </c>
      <c r="C6942" s="18" t="s">
        <v>9517</v>
      </c>
      <c r="D6942" s="18" t="s">
        <v>9518</v>
      </c>
      <c r="E6942" s="18" t="s">
        <v>9685</v>
      </c>
      <c r="F6942" s="18" t="s">
        <v>515</v>
      </c>
      <c r="G6942" s="18">
        <v>233</v>
      </c>
      <c r="H6942" s="18">
        <v>0</v>
      </c>
      <c r="I6942" s="18">
        <v>173.36000061035156</v>
      </c>
      <c r="J6942" s="18">
        <v>15.760000228881836</v>
      </c>
      <c r="K6942" s="18">
        <v>173.36000061035156</v>
      </c>
      <c r="L6942" s="18">
        <v>0</v>
      </c>
      <c r="M6942" s="7">
        <v>0</v>
      </c>
      <c r="N6942" s="7">
        <v>-233</v>
      </c>
      <c r="O6942" s="7">
        <v>-59.639999389648438</v>
      </c>
      <c r="P6942" s="7" t="s">
        <v>455</v>
      </c>
      <c r="Q6942" s="7" t="s">
        <v>501</v>
      </c>
      <c r="R6942" s="7">
        <v>11.100000381469727</v>
      </c>
      <c r="S6942" s="7">
        <v>36</v>
      </c>
      <c r="T6942" s="7">
        <v>157.60000610351562</v>
      </c>
      <c r="U6942" s="7"/>
      <c r="V6942" s="7"/>
      <c r="W6942" s="18">
        <v>1</v>
      </c>
    </row>
    <row r="6943" spans="1:23" ht="15" customHeight="1">
      <c r="A6943" s="18" t="s">
        <v>75</v>
      </c>
      <c r="B6943" s="18" t="s">
        <v>414</v>
      </c>
      <c r="C6943" s="18" t="s">
        <v>9521</v>
      </c>
      <c r="D6943" s="18" t="s">
        <v>9522</v>
      </c>
      <c r="E6943" s="18" t="s">
        <v>9686</v>
      </c>
      <c r="F6943" s="18" t="s">
        <v>515</v>
      </c>
      <c r="G6943" s="18">
        <v>184</v>
      </c>
      <c r="H6943" s="18">
        <v>184</v>
      </c>
      <c r="I6943" s="18">
        <v>155.58999633789062</v>
      </c>
      <c r="J6943" s="18">
        <v>19.110000610351563</v>
      </c>
      <c r="K6943" s="18">
        <v>155.58999633789062</v>
      </c>
      <c r="L6943" s="18">
        <v>-0.12999999523162842</v>
      </c>
      <c r="M6943" s="7">
        <v>0</v>
      </c>
      <c r="N6943" s="7">
        <v>0</v>
      </c>
      <c r="O6943" s="7">
        <v>155.46000671386719</v>
      </c>
      <c r="P6943" s="7" t="s">
        <v>444</v>
      </c>
      <c r="Q6943" s="7" t="s">
        <v>1417</v>
      </c>
      <c r="R6943" s="7">
        <v>11.199999809265137</v>
      </c>
      <c r="S6943" s="7">
        <v>31</v>
      </c>
      <c r="T6943" s="7">
        <v>136.47999572753906</v>
      </c>
      <c r="U6943" s="7"/>
      <c r="V6943" s="7"/>
      <c r="W6943" s="18">
        <v>1</v>
      </c>
    </row>
    <row r="6944" spans="1:23" ht="15" customHeight="1">
      <c r="A6944" s="18" t="s">
        <v>75</v>
      </c>
      <c r="B6944" s="18" t="s">
        <v>415</v>
      </c>
      <c r="C6944" s="18" t="s">
        <v>9539</v>
      </c>
      <c r="D6944" s="18" t="s">
        <v>9540</v>
      </c>
      <c r="E6944" s="18" t="s">
        <v>9687</v>
      </c>
      <c r="F6944" s="18" t="s">
        <v>515</v>
      </c>
      <c r="G6944" s="18">
        <v>204</v>
      </c>
      <c r="H6944" s="18">
        <v>0</v>
      </c>
      <c r="I6944" s="18">
        <v>146.39999389648437</v>
      </c>
      <c r="J6944" s="18">
        <v>0</v>
      </c>
      <c r="K6944" s="18">
        <v>146.39999389648437</v>
      </c>
      <c r="L6944" s="18">
        <v>0</v>
      </c>
      <c r="M6944" s="7">
        <v>27</v>
      </c>
      <c r="N6944" s="7">
        <v>-204</v>
      </c>
      <c r="O6944" s="7">
        <v>-30.600000381469727</v>
      </c>
      <c r="P6944" s="7" t="s">
        <v>455</v>
      </c>
      <c r="Q6944" s="7" t="s">
        <v>4182</v>
      </c>
      <c r="R6944" s="7">
        <v>10.300000190734863</v>
      </c>
      <c r="S6944" s="7">
        <v>30</v>
      </c>
      <c r="T6944" s="7">
        <v>146.39999389648437</v>
      </c>
      <c r="U6944" s="7"/>
      <c r="V6944" s="7"/>
      <c r="W6944" s="18">
        <v>1</v>
      </c>
    </row>
    <row r="6945" spans="1:23" ht="15" customHeight="1">
      <c r="A6945" s="18" t="s">
        <v>75</v>
      </c>
      <c r="B6945" s="18" t="s">
        <v>413</v>
      </c>
      <c r="C6945" s="18" t="s">
        <v>9517</v>
      </c>
      <c r="D6945" s="18" t="s">
        <v>9518</v>
      </c>
      <c r="E6945" s="18" t="s">
        <v>9688</v>
      </c>
      <c r="F6945" s="18" t="s">
        <v>515</v>
      </c>
      <c r="G6945" s="18">
        <v>182</v>
      </c>
      <c r="H6945" s="18">
        <v>182</v>
      </c>
      <c r="I6945" s="18">
        <v>134.39999389648437</v>
      </c>
      <c r="J6945" s="18">
        <v>0</v>
      </c>
      <c r="K6945" s="18">
        <v>134.39999389648437</v>
      </c>
      <c r="L6945" s="18">
        <v>0</v>
      </c>
      <c r="M6945" s="7">
        <v>0</v>
      </c>
      <c r="N6945" s="7">
        <v>0</v>
      </c>
      <c r="O6945" s="7">
        <v>134.39999389648437</v>
      </c>
      <c r="P6945" s="7" t="s">
        <v>455</v>
      </c>
      <c r="Q6945" s="7" t="s">
        <v>9225</v>
      </c>
      <c r="R6945" s="7">
        <v>9.1999998092651367</v>
      </c>
      <c r="S6945" s="7">
        <v>26</v>
      </c>
      <c r="T6945" s="7">
        <v>134.39999389648437</v>
      </c>
      <c r="U6945" s="7"/>
      <c r="V6945" s="7"/>
      <c r="W6945" s="18">
        <v>1</v>
      </c>
    </row>
    <row r="6946" spans="1:23" ht="15" customHeight="1">
      <c r="A6946" s="18" t="s">
        <v>75</v>
      </c>
      <c r="B6946" s="18" t="s">
        <v>416</v>
      </c>
      <c r="C6946" s="18" t="s">
        <v>9544</v>
      </c>
      <c r="D6946" s="18" t="s">
        <v>9545</v>
      </c>
      <c r="E6946" s="18" t="s">
        <v>9689</v>
      </c>
      <c r="F6946" s="18" t="s">
        <v>515</v>
      </c>
      <c r="G6946" s="18">
        <v>835</v>
      </c>
      <c r="H6946" s="18">
        <v>0</v>
      </c>
      <c r="I6946" s="18">
        <v>620.8599853515625</v>
      </c>
      <c r="J6946" s="18">
        <v>269.82000732421875</v>
      </c>
      <c r="K6946" s="18">
        <v>620.8599853515625</v>
      </c>
      <c r="L6946" s="18">
        <v>0</v>
      </c>
      <c r="M6946" s="7">
        <v>0</v>
      </c>
      <c r="N6946" s="7">
        <v>-835</v>
      </c>
      <c r="O6946" s="7">
        <v>-214.13999938964844</v>
      </c>
      <c r="P6946" s="7" t="s">
        <v>444</v>
      </c>
      <c r="Q6946" s="7" t="s">
        <v>623</v>
      </c>
      <c r="R6946" s="7">
        <v>28.200000762939453</v>
      </c>
      <c r="S6946" s="7">
        <v>84</v>
      </c>
      <c r="T6946" s="7">
        <v>351.04000854492188</v>
      </c>
      <c r="U6946" s="7"/>
      <c r="V6946" s="7"/>
      <c r="W6946" s="18">
        <v>1</v>
      </c>
    </row>
    <row r="6947" spans="1:23" ht="15" customHeight="1">
      <c r="A6947" s="18" t="s">
        <v>75</v>
      </c>
      <c r="B6947" s="18" t="s">
        <v>146</v>
      </c>
      <c r="C6947" s="18" t="s">
        <v>9525</v>
      </c>
      <c r="D6947" s="18" t="s">
        <v>9526</v>
      </c>
      <c r="E6947" s="18" t="s">
        <v>9690</v>
      </c>
      <c r="F6947" s="18" t="s">
        <v>515</v>
      </c>
      <c r="G6947" s="18">
        <v>355</v>
      </c>
      <c r="H6947" s="18">
        <v>355</v>
      </c>
      <c r="I6947" s="18">
        <v>207.52000427246094</v>
      </c>
      <c r="J6947" s="18">
        <v>0</v>
      </c>
      <c r="K6947" s="18">
        <v>207.52000427246094</v>
      </c>
      <c r="L6947" s="18">
        <v>0</v>
      </c>
      <c r="M6947" s="7">
        <v>27</v>
      </c>
      <c r="N6947" s="7">
        <v>0</v>
      </c>
      <c r="O6947" s="7">
        <v>234.52000427246094</v>
      </c>
      <c r="P6947" s="7" t="s">
        <v>444</v>
      </c>
      <c r="Q6947" s="7" t="s">
        <v>625</v>
      </c>
      <c r="R6947" s="7">
        <v>18.100000381469727</v>
      </c>
      <c r="S6947" s="7">
        <v>46</v>
      </c>
      <c r="T6947" s="7">
        <v>207.52000427246094</v>
      </c>
      <c r="U6947" s="7"/>
      <c r="V6947" s="7"/>
      <c r="W6947" s="18">
        <v>1</v>
      </c>
    </row>
    <row r="6948" spans="1:23" ht="15" customHeight="1">
      <c r="A6948" s="18" t="s">
        <v>75</v>
      </c>
      <c r="B6948" s="18" t="s">
        <v>415</v>
      </c>
      <c r="C6948" s="18" t="s">
        <v>9539</v>
      </c>
      <c r="D6948" s="18" t="s">
        <v>9540</v>
      </c>
      <c r="E6948" s="18" t="s">
        <v>9691</v>
      </c>
      <c r="F6948" s="18" t="s">
        <v>515</v>
      </c>
      <c r="G6948" s="18">
        <v>192</v>
      </c>
      <c r="H6948" s="18">
        <v>192</v>
      </c>
      <c r="I6948" s="18">
        <v>142.39999389648437</v>
      </c>
      <c r="J6948" s="18">
        <v>0</v>
      </c>
      <c r="K6948" s="18">
        <v>142.39999389648437</v>
      </c>
      <c r="L6948" s="18">
        <v>0</v>
      </c>
      <c r="M6948" s="7">
        <v>0</v>
      </c>
      <c r="N6948" s="7">
        <v>0</v>
      </c>
      <c r="O6948" s="7">
        <v>142.39999389648437</v>
      </c>
      <c r="P6948" s="7" t="s">
        <v>455</v>
      </c>
      <c r="Q6948" s="7" t="s">
        <v>3051</v>
      </c>
      <c r="R6948" s="7">
        <v>10.399999618530273</v>
      </c>
      <c r="S6948" s="7">
        <v>24</v>
      </c>
      <c r="T6948" s="7">
        <v>142.39999389648437</v>
      </c>
      <c r="U6948" s="7"/>
      <c r="V6948" s="7"/>
      <c r="W6948" s="18">
        <v>1</v>
      </c>
    </row>
    <row r="6949" spans="1:23" ht="15" customHeight="1">
      <c r="A6949" s="18" t="s">
        <v>75</v>
      </c>
      <c r="B6949" s="18" t="s">
        <v>414</v>
      </c>
      <c r="C6949" s="18" t="s">
        <v>9521</v>
      </c>
      <c r="D6949" s="18" t="s">
        <v>9522</v>
      </c>
      <c r="E6949" s="18" t="s">
        <v>9692</v>
      </c>
      <c r="F6949" s="18" t="s">
        <v>515</v>
      </c>
      <c r="G6949" s="18">
        <v>0</v>
      </c>
      <c r="H6949" s="18">
        <v>0</v>
      </c>
      <c r="I6949" s="18">
        <v>155.44999694824219</v>
      </c>
      <c r="J6949" s="18">
        <v>0</v>
      </c>
      <c r="K6949" s="18">
        <v>155.44999694824219</v>
      </c>
      <c r="L6949" s="18">
        <v>-9.9999997764825821E-3</v>
      </c>
      <c r="M6949" s="7">
        <v>0</v>
      </c>
      <c r="N6949" s="7">
        <v>-236</v>
      </c>
      <c r="O6949" s="7">
        <v>-80.55999755859375</v>
      </c>
      <c r="P6949" s="7" t="s">
        <v>438</v>
      </c>
      <c r="Q6949" s="7" t="s">
        <v>780</v>
      </c>
      <c r="R6949" s="7">
        <v>15.569999694824219</v>
      </c>
      <c r="S6949" s="7">
        <v>45</v>
      </c>
      <c r="T6949" s="7">
        <v>155.44999694824219</v>
      </c>
      <c r="U6949" s="7" t="s">
        <v>9693</v>
      </c>
      <c r="V6949" s="7">
        <v>2</v>
      </c>
      <c r="W6949" s="18">
        <v>2</v>
      </c>
    </row>
    <row r="6950" spans="1:23" ht="15" customHeight="1">
      <c r="A6950" s="18" t="s">
        <v>75</v>
      </c>
      <c r="B6950" s="18" t="s">
        <v>146</v>
      </c>
      <c r="C6950" s="18" t="s">
        <v>9525</v>
      </c>
      <c r="D6950" s="18" t="s">
        <v>9526</v>
      </c>
      <c r="E6950" s="18" t="s">
        <v>9694</v>
      </c>
      <c r="F6950" s="18" t="s">
        <v>515</v>
      </c>
      <c r="G6950" s="18">
        <v>379</v>
      </c>
      <c r="H6950" s="18">
        <v>379</v>
      </c>
      <c r="I6950" s="18">
        <v>281.60000610351562</v>
      </c>
      <c r="J6950" s="18">
        <v>50.560001373291016</v>
      </c>
      <c r="K6950" s="18">
        <v>281.60000610351562</v>
      </c>
      <c r="L6950" s="18">
        <v>0</v>
      </c>
      <c r="M6950" s="7">
        <v>0</v>
      </c>
      <c r="N6950" s="7">
        <v>0</v>
      </c>
      <c r="O6950" s="7">
        <v>281.60000610351562</v>
      </c>
      <c r="P6950" s="7" t="s">
        <v>455</v>
      </c>
      <c r="Q6950" s="7" t="s">
        <v>2055</v>
      </c>
      <c r="R6950" s="7">
        <v>18.700000762939453</v>
      </c>
      <c r="S6950" s="7">
        <v>37</v>
      </c>
      <c r="T6950" s="7">
        <v>231.03999328613281</v>
      </c>
      <c r="U6950" s="7"/>
      <c r="V6950" s="7"/>
      <c r="W6950" s="18">
        <v>1</v>
      </c>
    </row>
    <row r="6951" spans="1:23" ht="15" customHeight="1">
      <c r="A6951" s="18" t="s">
        <v>75</v>
      </c>
      <c r="B6951" s="18" t="s">
        <v>415</v>
      </c>
      <c r="C6951" s="18" t="s">
        <v>9539</v>
      </c>
      <c r="D6951" s="18" t="s">
        <v>9540</v>
      </c>
      <c r="E6951" s="18" t="s">
        <v>9695</v>
      </c>
      <c r="F6951" s="18" t="s">
        <v>515</v>
      </c>
      <c r="G6951" s="18">
        <v>287</v>
      </c>
      <c r="H6951" s="18">
        <v>0</v>
      </c>
      <c r="I6951" s="18">
        <v>212.96000671386719</v>
      </c>
      <c r="J6951" s="18">
        <v>0</v>
      </c>
      <c r="K6951" s="18">
        <v>212.96000671386719</v>
      </c>
      <c r="L6951" s="18">
        <v>0</v>
      </c>
      <c r="M6951" s="7">
        <v>0</v>
      </c>
      <c r="N6951" s="7">
        <v>-287</v>
      </c>
      <c r="O6951" s="7">
        <v>-74.040000915527344</v>
      </c>
      <c r="P6951" s="7" t="s">
        <v>455</v>
      </c>
      <c r="Q6951" s="7" t="s">
        <v>2486</v>
      </c>
      <c r="R6951" s="7">
        <v>17.299999237060547</v>
      </c>
      <c r="S6951" s="7">
        <v>34</v>
      </c>
      <c r="T6951" s="7">
        <v>212.96000671386719</v>
      </c>
      <c r="U6951" s="7"/>
      <c r="V6951" s="7"/>
      <c r="W6951" s="18">
        <v>1</v>
      </c>
    </row>
    <row r="6952" spans="1:23" ht="15" customHeight="1">
      <c r="A6952" s="18" t="s">
        <v>75</v>
      </c>
      <c r="B6952" s="18" t="s">
        <v>413</v>
      </c>
      <c r="C6952" s="18" t="s">
        <v>9517</v>
      </c>
      <c r="D6952" s="18" t="s">
        <v>9518</v>
      </c>
      <c r="E6952" s="18" t="s">
        <v>9696</v>
      </c>
      <c r="F6952" s="18" t="s">
        <v>515</v>
      </c>
      <c r="G6952" s="18">
        <v>223</v>
      </c>
      <c r="H6952" s="18">
        <v>0</v>
      </c>
      <c r="I6952" s="18">
        <v>166.08000183105469</v>
      </c>
      <c r="J6952" s="18">
        <v>0</v>
      </c>
      <c r="K6952" s="18">
        <v>166.08000183105469</v>
      </c>
      <c r="L6952" s="18">
        <v>0</v>
      </c>
      <c r="M6952" s="7">
        <v>0</v>
      </c>
      <c r="N6952" s="7">
        <v>-223</v>
      </c>
      <c r="O6952" s="7">
        <v>-56.919998168945313</v>
      </c>
      <c r="P6952" s="7" t="s">
        <v>444</v>
      </c>
      <c r="Q6952" s="7" t="s">
        <v>9233</v>
      </c>
      <c r="R6952" s="7">
        <v>15.399999618530273</v>
      </c>
      <c r="S6952" s="7">
        <v>32</v>
      </c>
      <c r="T6952" s="7">
        <v>166.08000183105469</v>
      </c>
      <c r="U6952" s="7"/>
      <c r="V6952" s="7"/>
      <c r="W6952" s="18">
        <v>1</v>
      </c>
    </row>
    <row r="6953" spans="1:23" ht="15" customHeight="1">
      <c r="A6953" s="18" t="s">
        <v>75</v>
      </c>
      <c r="B6953" s="18" t="s">
        <v>146</v>
      </c>
      <c r="C6953" s="18" t="s">
        <v>9525</v>
      </c>
      <c r="D6953" s="18" t="s">
        <v>9526</v>
      </c>
      <c r="E6953" s="18" t="s">
        <v>9697</v>
      </c>
      <c r="F6953" s="18" t="s">
        <v>515</v>
      </c>
      <c r="G6953" s="18">
        <v>0</v>
      </c>
      <c r="H6953" s="18">
        <v>0</v>
      </c>
      <c r="I6953" s="18">
        <v>151.75</v>
      </c>
      <c r="J6953" s="18">
        <v>0</v>
      </c>
      <c r="K6953" s="18">
        <v>151.75</v>
      </c>
      <c r="L6953" s="18">
        <v>0</v>
      </c>
      <c r="M6953" s="7">
        <v>0</v>
      </c>
      <c r="N6953" s="7">
        <v>-218</v>
      </c>
      <c r="O6953" s="7">
        <v>-66.25</v>
      </c>
      <c r="P6953" s="7" t="s">
        <v>438</v>
      </c>
      <c r="Q6953" s="7" t="s">
        <v>1876</v>
      </c>
      <c r="R6953" s="7">
        <v>16.309999465942383</v>
      </c>
      <c r="S6953" s="7">
        <v>36</v>
      </c>
      <c r="T6953" s="7">
        <v>151.75</v>
      </c>
      <c r="U6953" s="7" t="s">
        <v>9698</v>
      </c>
      <c r="V6953" s="7">
        <v>2</v>
      </c>
      <c r="W6953" s="18">
        <v>2</v>
      </c>
    </row>
    <row r="6954" spans="1:23" ht="15" customHeight="1">
      <c r="A6954" s="18" t="s">
        <v>75</v>
      </c>
      <c r="B6954" s="18" t="s">
        <v>415</v>
      </c>
      <c r="C6954" s="18" t="s">
        <v>9539</v>
      </c>
      <c r="D6954" s="18" t="s">
        <v>9540</v>
      </c>
      <c r="E6954" s="18" t="s">
        <v>9699</v>
      </c>
      <c r="F6954" s="18" t="s">
        <v>515</v>
      </c>
      <c r="G6954" s="18">
        <v>343</v>
      </c>
      <c r="H6954" s="18">
        <v>0</v>
      </c>
      <c r="I6954" s="18">
        <v>183.91999816894531</v>
      </c>
      <c r="J6954" s="18">
        <v>16.719999313354492</v>
      </c>
      <c r="K6954" s="18">
        <v>183.91999816894531</v>
      </c>
      <c r="L6954" s="18">
        <v>0</v>
      </c>
      <c r="M6954" s="7">
        <v>0</v>
      </c>
      <c r="N6954" s="7">
        <v>-343</v>
      </c>
      <c r="O6954" s="7">
        <v>-159.08000183105469</v>
      </c>
      <c r="P6954" s="7" t="s">
        <v>462</v>
      </c>
      <c r="Q6954" s="7" t="s">
        <v>5222</v>
      </c>
      <c r="R6954" s="7">
        <v>13</v>
      </c>
      <c r="S6954" s="7">
        <v>29</v>
      </c>
      <c r="T6954" s="7">
        <v>167.19999694824219</v>
      </c>
      <c r="U6954" s="7"/>
      <c r="V6954" s="7"/>
      <c r="W6954" s="18">
        <v>1</v>
      </c>
    </row>
    <row r="6955" spans="1:23" ht="15" customHeight="1">
      <c r="A6955" s="18" t="s">
        <v>75</v>
      </c>
      <c r="B6955" s="18" t="s">
        <v>413</v>
      </c>
      <c r="C6955" s="18" t="s">
        <v>9517</v>
      </c>
      <c r="D6955" s="18" t="s">
        <v>9518</v>
      </c>
      <c r="E6955" s="18" t="s">
        <v>9700</v>
      </c>
      <c r="F6955" s="18" t="s">
        <v>515</v>
      </c>
      <c r="G6955" s="18">
        <v>167</v>
      </c>
      <c r="H6955" s="18">
        <v>0</v>
      </c>
      <c r="I6955" s="18">
        <v>124.48000335693359</v>
      </c>
      <c r="J6955" s="18">
        <v>0</v>
      </c>
      <c r="K6955" s="18">
        <v>124.48000335693359</v>
      </c>
      <c r="L6955" s="18">
        <v>0</v>
      </c>
      <c r="M6955" s="7">
        <v>0</v>
      </c>
      <c r="N6955" s="7">
        <v>-167</v>
      </c>
      <c r="O6955" s="7">
        <v>-42.520000457763672</v>
      </c>
      <c r="P6955" s="7" t="s">
        <v>444</v>
      </c>
      <c r="Q6955" s="7" t="s">
        <v>1699</v>
      </c>
      <c r="R6955" s="7">
        <v>10.699999809265137</v>
      </c>
      <c r="S6955" s="7">
        <v>20</v>
      </c>
      <c r="T6955" s="7">
        <v>124.48000335693359</v>
      </c>
      <c r="U6955" s="7"/>
      <c r="V6955" s="7"/>
      <c r="W6955" s="18">
        <v>1</v>
      </c>
    </row>
    <row r="6956" spans="1:23" ht="15" customHeight="1">
      <c r="A6956" s="18" t="s">
        <v>75</v>
      </c>
      <c r="B6956" s="18" t="s">
        <v>413</v>
      </c>
      <c r="C6956" s="18" t="s">
        <v>9517</v>
      </c>
      <c r="D6956" s="18" t="s">
        <v>9518</v>
      </c>
      <c r="E6956" s="18" t="s">
        <v>9701</v>
      </c>
      <c r="F6956" s="18" t="s">
        <v>515</v>
      </c>
      <c r="G6956" s="18">
        <v>339</v>
      </c>
      <c r="H6956" s="18">
        <v>0</v>
      </c>
      <c r="I6956" s="18">
        <v>250.94000244140625</v>
      </c>
      <c r="J6956" s="18">
        <v>69.180000305175781</v>
      </c>
      <c r="K6956" s="18">
        <v>250.94000244140625</v>
      </c>
      <c r="L6956" s="18">
        <v>0</v>
      </c>
      <c r="M6956" s="7">
        <v>0</v>
      </c>
      <c r="N6956" s="7">
        <v>-339</v>
      </c>
      <c r="O6956" s="7">
        <v>-88.05999755859375</v>
      </c>
      <c r="P6956" s="7" t="s">
        <v>444</v>
      </c>
      <c r="Q6956" s="7" t="s">
        <v>7104</v>
      </c>
      <c r="R6956" s="7">
        <v>17.299999237060547</v>
      </c>
      <c r="S6956" s="7">
        <v>25</v>
      </c>
      <c r="T6956" s="7">
        <v>181.75999450683594</v>
      </c>
      <c r="U6956" s="7"/>
      <c r="V6956" s="7"/>
      <c r="W6956" s="18">
        <v>1</v>
      </c>
    </row>
    <row r="6957" spans="1:23" ht="15" customHeight="1">
      <c r="A6957" s="18" t="s">
        <v>75</v>
      </c>
      <c r="B6957" s="18" t="s">
        <v>417</v>
      </c>
      <c r="C6957" s="18" t="s">
        <v>9702</v>
      </c>
      <c r="D6957" s="18" t="s">
        <v>9703</v>
      </c>
      <c r="E6957" s="18" t="s">
        <v>9704</v>
      </c>
      <c r="F6957" s="18" t="s">
        <v>437</v>
      </c>
      <c r="G6957" s="18">
        <v>0</v>
      </c>
      <c r="H6957" s="18">
        <v>0</v>
      </c>
      <c r="I6957" s="18">
        <v>0</v>
      </c>
      <c r="J6957" s="18">
        <v>0</v>
      </c>
      <c r="K6957" s="18">
        <v>0</v>
      </c>
      <c r="L6957" s="18">
        <v>0</v>
      </c>
      <c r="M6957" s="7">
        <v>0</v>
      </c>
      <c r="N6957" s="7">
        <v>0</v>
      </c>
      <c r="O6957" s="7">
        <v>0</v>
      </c>
      <c r="P6957" s="7" t="s">
        <v>462</v>
      </c>
      <c r="Q6957" s="7" t="s">
        <v>1461</v>
      </c>
      <c r="R6957" s="7">
        <v>0</v>
      </c>
      <c r="S6957" s="7">
        <v>0</v>
      </c>
      <c r="T6957" s="7">
        <v>0</v>
      </c>
      <c r="U6957" s="7"/>
      <c r="V6957" s="7"/>
      <c r="W6957" s="18">
        <v>0</v>
      </c>
    </row>
    <row r="6958" spans="1:23" ht="15" customHeight="1">
      <c r="A6958" s="18" t="s">
        <v>75</v>
      </c>
      <c r="B6958" s="18" t="s">
        <v>159</v>
      </c>
      <c r="C6958" s="18" t="s">
        <v>9705</v>
      </c>
      <c r="D6958" s="18" t="s">
        <v>9706</v>
      </c>
      <c r="E6958" s="18" t="s">
        <v>9707</v>
      </c>
      <c r="F6958" s="18" t="s">
        <v>437</v>
      </c>
      <c r="G6958" s="18">
        <v>0</v>
      </c>
      <c r="H6958" s="18">
        <v>0</v>
      </c>
      <c r="I6958" s="18">
        <v>0</v>
      </c>
      <c r="J6958" s="18">
        <v>0</v>
      </c>
      <c r="K6958" s="18">
        <v>0</v>
      </c>
      <c r="L6958" s="18">
        <v>0</v>
      </c>
      <c r="M6958" s="7">
        <v>0</v>
      </c>
      <c r="N6958" s="7">
        <v>0</v>
      </c>
      <c r="O6958" s="7">
        <v>0</v>
      </c>
      <c r="P6958" s="7" t="s">
        <v>444</v>
      </c>
      <c r="Q6958" s="7" t="s">
        <v>1570</v>
      </c>
      <c r="R6958" s="7">
        <v>0</v>
      </c>
      <c r="S6958" s="7">
        <v>0</v>
      </c>
      <c r="T6958" s="7">
        <v>0</v>
      </c>
      <c r="U6958" s="7"/>
      <c r="V6958" s="7"/>
      <c r="W6958" s="18">
        <v>0</v>
      </c>
    </row>
    <row r="6959" spans="1:23" ht="15" customHeight="1">
      <c r="A6959" s="18" t="s">
        <v>75</v>
      </c>
      <c r="B6959" s="18" t="s">
        <v>157</v>
      </c>
      <c r="C6959" s="18" t="s">
        <v>9708</v>
      </c>
      <c r="D6959" s="18" t="s">
        <v>9709</v>
      </c>
      <c r="E6959" s="18" t="s">
        <v>9710</v>
      </c>
      <c r="F6959" s="18" t="s">
        <v>437</v>
      </c>
      <c r="G6959" s="18">
        <v>0</v>
      </c>
      <c r="H6959" s="18">
        <v>0</v>
      </c>
      <c r="I6959" s="18">
        <v>0</v>
      </c>
      <c r="J6959" s="18">
        <v>0</v>
      </c>
      <c r="K6959" s="18">
        <v>0</v>
      </c>
      <c r="L6959" s="18">
        <v>0</v>
      </c>
      <c r="M6959" s="7">
        <v>0</v>
      </c>
      <c r="N6959" s="7">
        <v>0</v>
      </c>
      <c r="O6959" s="7">
        <v>0</v>
      </c>
      <c r="P6959" s="7" t="s">
        <v>444</v>
      </c>
      <c r="Q6959" s="7" t="s">
        <v>2566</v>
      </c>
      <c r="R6959" s="7">
        <v>0</v>
      </c>
      <c r="S6959" s="7">
        <v>0</v>
      </c>
      <c r="T6959" s="7">
        <v>0</v>
      </c>
      <c r="U6959" s="7"/>
      <c r="V6959" s="7"/>
      <c r="W6959" s="18">
        <v>0</v>
      </c>
    </row>
    <row r="6960" spans="1:23" ht="15" customHeight="1">
      <c r="A6960" s="18" t="s">
        <v>75</v>
      </c>
      <c r="B6960" s="18" t="s">
        <v>155</v>
      </c>
      <c r="C6960" s="18" t="s">
        <v>9711</v>
      </c>
      <c r="D6960" s="18" t="s">
        <v>9712</v>
      </c>
      <c r="E6960" s="18" t="s">
        <v>9713</v>
      </c>
      <c r="F6960" s="18" t="s">
        <v>437</v>
      </c>
      <c r="G6960" s="18">
        <v>0</v>
      </c>
      <c r="H6960" s="18">
        <v>0</v>
      </c>
      <c r="I6960" s="18">
        <v>0</v>
      </c>
      <c r="J6960" s="18">
        <v>0</v>
      </c>
      <c r="K6960" s="18">
        <v>0</v>
      </c>
      <c r="L6960" s="18">
        <v>0</v>
      </c>
      <c r="M6960" s="7">
        <v>0</v>
      </c>
      <c r="N6960" s="7">
        <v>0</v>
      </c>
      <c r="O6960" s="7">
        <v>0</v>
      </c>
      <c r="P6960" s="7" t="s">
        <v>444</v>
      </c>
      <c r="Q6960" s="7" t="s">
        <v>2206</v>
      </c>
      <c r="R6960" s="7">
        <v>0</v>
      </c>
      <c r="S6960" s="7">
        <v>0</v>
      </c>
      <c r="T6960" s="7">
        <v>0</v>
      </c>
      <c r="U6960" s="7"/>
      <c r="V6960" s="7"/>
      <c r="W6960" s="18">
        <v>0</v>
      </c>
    </row>
    <row r="6961" spans="1:23" ht="15" customHeight="1">
      <c r="A6961" s="18" t="s">
        <v>75</v>
      </c>
      <c r="B6961" s="18" t="s">
        <v>159</v>
      </c>
      <c r="C6961" s="18" t="s">
        <v>9705</v>
      </c>
      <c r="D6961" s="18" t="s">
        <v>9706</v>
      </c>
      <c r="E6961" s="18" t="s">
        <v>9714</v>
      </c>
      <c r="F6961" s="18" t="s">
        <v>437</v>
      </c>
      <c r="G6961" s="18">
        <v>0</v>
      </c>
      <c r="H6961" s="18">
        <v>0</v>
      </c>
      <c r="I6961" s="18">
        <v>0</v>
      </c>
      <c r="J6961" s="18">
        <v>0</v>
      </c>
      <c r="K6961" s="18">
        <v>0</v>
      </c>
      <c r="L6961" s="18">
        <v>0</v>
      </c>
      <c r="M6961" s="7">
        <v>0</v>
      </c>
      <c r="N6961" s="7">
        <v>0</v>
      </c>
      <c r="O6961" s="7">
        <v>0</v>
      </c>
      <c r="P6961" s="7" t="s">
        <v>444</v>
      </c>
      <c r="Q6961" s="7" t="s">
        <v>1939</v>
      </c>
      <c r="R6961" s="7">
        <v>0</v>
      </c>
      <c r="S6961" s="7">
        <v>0</v>
      </c>
      <c r="T6961" s="7">
        <v>0</v>
      </c>
      <c r="U6961" s="7"/>
      <c r="V6961" s="7"/>
      <c r="W6961" s="18">
        <v>0</v>
      </c>
    </row>
    <row r="6962" spans="1:23" ht="15" customHeight="1">
      <c r="A6962" s="18" t="s">
        <v>75</v>
      </c>
      <c r="B6962" s="18" t="s">
        <v>155</v>
      </c>
      <c r="C6962" s="18" t="s">
        <v>9711</v>
      </c>
      <c r="D6962" s="18" t="s">
        <v>9712</v>
      </c>
      <c r="E6962" s="18" t="s">
        <v>9715</v>
      </c>
      <c r="F6962" s="18" t="s">
        <v>437</v>
      </c>
      <c r="G6962" s="18">
        <v>0</v>
      </c>
      <c r="H6962" s="18">
        <v>0</v>
      </c>
      <c r="I6962" s="18">
        <v>0</v>
      </c>
      <c r="J6962" s="18">
        <v>0</v>
      </c>
      <c r="K6962" s="18">
        <v>0</v>
      </c>
      <c r="L6962" s="18">
        <v>0</v>
      </c>
      <c r="M6962" s="7">
        <v>0</v>
      </c>
      <c r="N6962" s="7">
        <v>0</v>
      </c>
      <c r="O6962" s="7">
        <v>0</v>
      </c>
      <c r="P6962" s="7" t="s">
        <v>444</v>
      </c>
      <c r="Q6962" s="7" t="s">
        <v>3091</v>
      </c>
      <c r="R6962" s="7">
        <v>0</v>
      </c>
      <c r="S6962" s="7">
        <v>0</v>
      </c>
      <c r="T6962" s="7">
        <v>0</v>
      </c>
      <c r="U6962" s="7"/>
      <c r="V6962" s="7"/>
      <c r="W6962" s="18">
        <v>0</v>
      </c>
    </row>
    <row r="6963" spans="1:23" ht="15" customHeight="1">
      <c r="A6963" s="18" t="s">
        <v>75</v>
      </c>
      <c r="B6963" s="18" t="s">
        <v>159</v>
      </c>
      <c r="C6963" s="18" t="s">
        <v>9705</v>
      </c>
      <c r="D6963" s="18" t="s">
        <v>9706</v>
      </c>
      <c r="E6963" s="18" t="s">
        <v>9716</v>
      </c>
      <c r="F6963" s="18" t="s">
        <v>437</v>
      </c>
      <c r="G6963" s="18">
        <v>0</v>
      </c>
      <c r="H6963" s="18">
        <v>0</v>
      </c>
      <c r="I6963" s="18">
        <v>0</v>
      </c>
      <c r="J6963" s="18">
        <v>0</v>
      </c>
      <c r="K6963" s="18">
        <v>0</v>
      </c>
      <c r="L6963" s="18">
        <v>0</v>
      </c>
      <c r="M6963" s="7">
        <v>0</v>
      </c>
      <c r="N6963" s="7">
        <v>0</v>
      </c>
      <c r="O6963" s="7">
        <v>0</v>
      </c>
      <c r="P6963" s="7" t="s">
        <v>444</v>
      </c>
      <c r="Q6963" s="7" t="s">
        <v>537</v>
      </c>
      <c r="R6963" s="7">
        <v>0</v>
      </c>
      <c r="S6963" s="7">
        <v>0</v>
      </c>
      <c r="T6963" s="7">
        <v>0</v>
      </c>
      <c r="U6963" s="7"/>
      <c r="V6963" s="7"/>
      <c r="W6963" s="18">
        <v>0</v>
      </c>
    </row>
    <row r="6964" spans="1:23" ht="15" customHeight="1">
      <c r="A6964" s="18" t="s">
        <v>75</v>
      </c>
      <c r="B6964" s="18" t="s">
        <v>417</v>
      </c>
      <c r="C6964" s="18" t="s">
        <v>9702</v>
      </c>
      <c r="D6964" s="18" t="s">
        <v>9703</v>
      </c>
      <c r="E6964" s="18" t="s">
        <v>9717</v>
      </c>
      <c r="F6964" s="18" t="s">
        <v>437</v>
      </c>
      <c r="G6964" s="18">
        <v>0</v>
      </c>
      <c r="H6964" s="18">
        <v>0</v>
      </c>
      <c r="I6964" s="18">
        <v>0</v>
      </c>
      <c r="J6964" s="18">
        <v>0</v>
      </c>
      <c r="K6964" s="18">
        <v>0</v>
      </c>
      <c r="L6964" s="18">
        <v>0</v>
      </c>
      <c r="M6964" s="7">
        <v>0</v>
      </c>
      <c r="N6964" s="7">
        <v>0</v>
      </c>
      <c r="O6964" s="7">
        <v>0</v>
      </c>
      <c r="P6964" s="7" t="s">
        <v>462</v>
      </c>
      <c r="Q6964" s="7" t="s">
        <v>541</v>
      </c>
      <c r="R6964" s="7">
        <v>0</v>
      </c>
      <c r="S6964" s="7">
        <v>0</v>
      </c>
      <c r="T6964" s="7">
        <v>0</v>
      </c>
      <c r="U6964" s="7"/>
      <c r="V6964" s="7"/>
      <c r="W6964" s="18">
        <v>0</v>
      </c>
    </row>
    <row r="6965" spans="1:23" ht="15" customHeight="1">
      <c r="A6965" s="18" t="s">
        <v>75</v>
      </c>
      <c r="B6965" s="18" t="s">
        <v>159</v>
      </c>
      <c r="C6965" s="18" t="s">
        <v>9705</v>
      </c>
      <c r="D6965" s="18" t="s">
        <v>9706</v>
      </c>
      <c r="E6965" s="18" t="s">
        <v>9718</v>
      </c>
      <c r="F6965" s="18" t="s">
        <v>437</v>
      </c>
      <c r="G6965" s="18">
        <v>0</v>
      </c>
      <c r="H6965" s="18">
        <v>0</v>
      </c>
      <c r="I6965" s="18">
        <v>0</v>
      </c>
      <c r="J6965" s="18">
        <v>0</v>
      </c>
      <c r="K6965" s="18">
        <v>0</v>
      </c>
      <c r="L6965" s="18">
        <v>0</v>
      </c>
      <c r="M6965" s="7">
        <v>0</v>
      </c>
      <c r="N6965" s="7">
        <v>0</v>
      </c>
      <c r="O6965" s="7">
        <v>0</v>
      </c>
      <c r="P6965" s="7" t="s">
        <v>444</v>
      </c>
      <c r="Q6965" s="7" t="s">
        <v>4350</v>
      </c>
      <c r="R6965" s="7">
        <v>0</v>
      </c>
      <c r="S6965" s="7">
        <v>0</v>
      </c>
      <c r="T6965" s="7">
        <v>0</v>
      </c>
      <c r="U6965" s="7"/>
      <c r="V6965" s="7"/>
      <c r="W6965" s="18">
        <v>0</v>
      </c>
    </row>
    <row r="6966" spans="1:23" ht="15" customHeight="1">
      <c r="A6966" s="18" t="s">
        <v>75</v>
      </c>
      <c r="B6966" s="18" t="s">
        <v>159</v>
      </c>
      <c r="C6966" s="18" t="s">
        <v>9705</v>
      </c>
      <c r="D6966" s="18" t="s">
        <v>9706</v>
      </c>
      <c r="E6966" s="18" t="s">
        <v>9719</v>
      </c>
      <c r="F6966" s="18" t="s">
        <v>437</v>
      </c>
      <c r="G6966" s="18">
        <v>0</v>
      </c>
      <c r="H6966" s="18">
        <v>0</v>
      </c>
      <c r="I6966" s="18">
        <v>0</v>
      </c>
      <c r="J6966" s="18">
        <v>0</v>
      </c>
      <c r="K6966" s="18">
        <v>0</v>
      </c>
      <c r="L6966" s="18">
        <v>0</v>
      </c>
      <c r="M6966" s="7">
        <v>0</v>
      </c>
      <c r="N6966" s="7">
        <v>0</v>
      </c>
      <c r="O6966" s="7">
        <v>0</v>
      </c>
      <c r="P6966" s="7" t="s">
        <v>444</v>
      </c>
      <c r="Q6966" s="7" t="s">
        <v>3252</v>
      </c>
      <c r="R6966" s="7">
        <v>0</v>
      </c>
      <c r="S6966" s="7">
        <v>0</v>
      </c>
      <c r="T6966" s="7">
        <v>0</v>
      </c>
      <c r="U6966" s="7"/>
      <c r="V6966" s="7"/>
      <c r="W6966" s="18">
        <v>0</v>
      </c>
    </row>
    <row r="6967" spans="1:23" ht="15" customHeight="1">
      <c r="A6967" s="18" t="s">
        <v>75</v>
      </c>
      <c r="B6967" s="18" t="s">
        <v>159</v>
      </c>
      <c r="C6967" s="18" t="s">
        <v>9705</v>
      </c>
      <c r="D6967" s="18" t="s">
        <v>9706</v>
      </c>
      <c r="E6967" s="18" t="s">
        <v>9720</v>
      </c>
      <c r="F6967" s="18" t="s">
        <v>437</v>
      </c>
      <c r="G6967" s="18">
        <v>0</v>
      </c>
      <c r="H6967" s="18">
        <v>0</v>
      </c>
      <c r="I6967" s="18">
        <v>0</v>
      </c>
      <c r="J6967" s="18">
        <v>0</v>
      </c>
      <c r="K6967" s="18">
        <v>0</v>
      </c>
      <c r="L6967" s="18">
        <v>0</v>
      </c>
      <c r="M6967" s="7">
        <v>0</v>
      </c>
      <c r="N6967" s="7">
        <v>0</v>
      </c>
      <c r="O6967" s="7">
        <v>0</v>
      </c>
      <c r="P6967" s="7" t="s">
        <v>444</v>
      </c>
      <c r="Q6967" s="7" t="s">
        <v>3812</v>
      </c>
      <c r="R6967" s="7">
        <v>0</v>
      </c>
      <c r="S6967" s="7">
        <v>0</v>
      </c>
      <c r="T6967" s="7">
        <v>0</v>
      </c>
      <c r="U6967" s="7"/>
      <c r="V6967" s="7"/>
      <c r="W6967" s="18">
        <v>0</v>
      </c>
    </row>
    <row r="6968" spans="1:23" ht="15" customHeight="1">
      <c r="A6968" s="18" t="s">
        <v>75</v>
      </c>
      <c r="B6968" s="18" t="s">
        <v>159</v>
      </c>
      <c r="C6968" s="18" t="s">
        <v>9705</v>
      </c>
      <c r="D6968" s="18" t="s">
        <v>9706</v>
      </c>
      <c r="E6968" s="18" t="s">
        <v>9721</v>
      </c>
      <c r="F6968" s="18" t="s">
        <v>437</v>
      </c>
      <c r="G6968" s="18">
        <v>0</v>
      </c>
      <c r="H6968" s="18">
        <v>0</v>
      </c>
      <c r="I6968" s="18">
        <v>0</v>
      </c>
      <c r="J6968" s="18">
        <v>0</v>
      </c>
      <c r="K6968" s="18">
        <v>0</v>
      </c>
      <c r="L6968" s="18">
        <v>0</v>
      </c>
      <c r="M6968" s="7">
        <v>0</v>
      </c>
      <c r="N6968" s="7">
        <v>0</v>
      </c>
      <c r="O6968" s="7">
        <v>0</v>
      </c>
      <c r="P6968" s="7" t="s">
        <v>444</v>
      </c>
      <c r="Q6968" s="7" t="s">
        <v>2584</v>
      </c>
      <c r="R6968" s="7">
        <v>0</v>
      </c>
      <c r="S6968" s="7">
        <v>0</v>
      </c>
      <c r="T6968" s="7">
        <v>0</v>
      </c>
      <c r="U6968" s="7"/>
      <c r="V6968" s="7"/>
      <c r="W6968" s="18">
        <v>0</v>
      </c>
    </row>
    <row r="6969" spans="1:23" ht="15" customHeight="1">
      <c r="A6969" s="18" t="s">
        <v>75</v>
      </c>
      <c r="B6969" s="18" t="s">
        <v>417</v>
      </c>
      <c r="C6969" s="18" t="s">
        <v>9702</v>
      </c>
      <c r="D6969" s="18" t="s">
        <v>9703</v>
      </c>
      <c r="E6969" s="18" t="s">
        <v>9722</v>
      </c>
      <c r="F6969" s="18" t="s">
        <v>437</v>
      </c>
      <c r="G6969" s="18">
        <v>0</v>
      </c>
      <c r="H6969" s="18">
        <v>0</v>
      </c>
      <c r="I6969" s="18">
        <v>0</v>
      </c>
      <c r="J6969" s="18">
        <v>0</v>
      </c>
      <c r="K6969" s="18">
        <v>0</v>
      </c>
      <c r="L6969" s="18">
        <v>0</v>
      </c>
      <c r="M6969" s="7">
        <v>0</v>
      </c>
      <c r="N6969" s="7">
        <v>0</v>
      </c>
      <c r="O6969" s="7">
        <v>0</v>
      </c>
      <c r="P6969" s="7" t="s">
        <v>462</v>
      </c>
      <c r="Q6969" s="7" t="s">
        <v>3766</v>
      </c>
      <c r="R6969" s="7">
        <v>0</v>
      </c>
      <c r="S6969" s="7">
        <v>0</v>
      </c>
      <c r="T6969" s="7">
        <v>0</v>
      </c>
      <c r="U6969" s="7"/>
      <c r="V6969" s="7"/>
      <c r="W6969" s="18">
        <v>0</v>
      </c>
    </row>
    <row r="6970" spans="1:23" ht="15" customHeight="1">
      <c r="A6970" s="18" t="s">
        <v>75</v>
      </c>
      <c r="B6970" s="18" t="s">
        <v>159</v>
      </c>
      <c r="C6970" s="18" t="s">
        <v>9705</v>
      </c>
      <c r="D6970" s="18" t="s">
        <v>9706</v>
      </c>
      <c r="E6970" s="18" t="s">
        <v>9723</v>
      </c>
      <c r="F6970" s="18" t="s">
        <v>437</v>
      </c>
      <c r="G6970" s="18">
        <v>0</v>
      </c>
      <c r="H6970" s="18">
        <v>0</v>
      </c>
      <c r="I6970" s="18">
        <v>0</v>
      </c>
      <c r="J6970" s="18">
        <v>0</v>
      </c>
      <c r="K6970" s="18">
        <v>0</v>
      </c>
      <c r="L6970" s="18">
        <v>0</v>
      </c>
      <c r="M6970" s="7">
        <v>0</v>
      </c>
      <c r="N6970" s="7">
        <v>0</v>
      </c>
      <c r="O6970" s="7">
        <v>0</v>
      </c>
      <c r="P6970" s="7" t="s">
        <v>444</v>
      </c>
      <c r="Q6970" s="7" t="s">
        <v>549</v>
      </c>
      <c r="R6970" s="7">
        <v>0</v>
      </c>
      <c r="S6970" s="7">
        <v>0</v>
      </c>
      <c r="T6970" s="7">
        <v>0</v>
      </c>
      <c r="U6970" s="7"/>
      <c r="V6970" s="7"/>
      <c r="W6970" s="18">
        <v>0</v>
      </c>
    </row>
    <row r="6971" spans="1:23" ht="15" customHeight="1">
      <c r="A6971" s="18" t="s">
        <v>75</v>
      </c>
      <c r="B6971" s="18" t="s">
        <v>159</v>
      </c>
      <c r="C6971" s="18" t="s">
        <v>9705</v>
      </c>
      <c r="D6971" s="18" t="s">
        <v>9706</v>
      </c>
      <c r="E6971" s="18" t="s">
        <v>9724</v>
      </c>
      <c r="F6971" s="18" t="s">
        <v>437</v>
      </c>
      <c r="G6971" s="18">
        <v>0</v>
      </c>
      <c r="H6971" s="18">
        <v>0</v>
      </c>
      <c r="I6971" s="18">
        <v>0</v>
      </c>
      <c r="J6971" s="18">
        <v>0</v>
      </c>
      <c r="K6971" s="18">
        <v>0</v>
      </c>
      <c r="L6971" s="18">
        <v>0</v>
      </c>
      <c r="M6971" s="7">
        <v>0</v>
      </c>
      <c r="N6971" s="7">
        <v>0</v>
      </c>
      <c r="O6971" s="7">
        <v>0</v>
      </c>
      <c r="P6971" s="7" t="s">
        <v>444</v>
      </c>
      <c r="Q6971" s="7" t="s">
        <v>1294</v>
      </c>
      <c r="R6971" s="7">
        <v>0</v>
      </c>
      <c r="S6971" s="7">
        <v>0</v>
      </c>
      <c r="T6971" s="7">
        <v>0</v>
      </c>
      <c r="U6971" s="7"/>
      <c r="V6971" s="7"/>
      <c r="W6971" s="18">
        <v>0</v>
      </c>
    </row>
    <row r="6972" spans="1:23" ht="15" customHeight="1">
      <c r="A6972" s="18" t="s">
        <v>75</v>
      </c>
      <c r="B6972" s="18" t="s">
        <v>159</v>
      </c>
      <c r="C6972" s="18" t="s">
        <v>9705</v>
      </c>
      <c r="D6972" s="18" t="s">
        <v>9706</v>
      </c>
      <c r="E6972" s="18" t="s">
        <v>9725</v>
      </c>
      <c r="F6972" s="18" t="s">
        <v>437</v>
      </c>
      <c r="G6972" s="18">
        <v>0</v>
      </c>
      <c r="H6972" s="18">
        <v>0</v>
      </c>
      <c r="I6972" s="18">
        <v>0</v>
      </c>
      <c r="J6972" s="18">
        <v>0</v>
      </c>
      <c r="K6972" s="18">
        <v>0</v>
      </c>
      <c r="L6972" s="18">
        <v>0</v>
      </c>
      <c r="M6972" s="7">
        <v>0</v>
      </c>
      <c r="N6972" s="7">
        <v>0</v>
      </c>
      <c r="O6972" s="7">
        <v>0</v>
      </c>
      <c r="P6972" s="7" t="s">
        <v>444</v>
      </c>
      <c r="Q6972" s="7" t="s">
        <v>1294</v>
      </c>
      <c r="R6972" s="7">
        <v>0</v>
      </c>
      <c r="S6972" s="7">
        <v>0</v>
      </c>
      <c r="T6972" s="7">
        <v>0</v>
      </c>
      <c r="U6972" s="7"/>
      <c r="V6972" s="7"/>
      <c r="W6972" s="18">
        <v>0</v>
      </c>
    </row>
    <row r="6973" spans="1:23" ht="15" customHeight="1">
      <c r="A6973" s="18" t="s">
        <v>75</v>
      </c>
      <c r="B6973" s="18" t="s">
        <v>159</v>
      </c>
      <c r="C6973" s="18" t="s">
        <v>9705</v>
      </c>
      <c r="D6973" s="18" t="s">
        <v>9706</v>
      </c>
      <c r="E6973" s="18" t="s">
        <v>9726</v>
      </c>
      <c r="F6973" s="18" t="s">
        <v>437</v>
      </c>
      <c r="G6973" s="18">
        <v>0</v>
      </c>
      <c r="H6973" s="18">
        <v>0</v>
      </c>
      <c r="I6973" s="18">
        <v>0</v>
      </c>
      <c r="J6973" s="18">
        <v>0</v>
      </c>
      <c r="K6973" s="18">
        <v>0</v>
      </c>
      <c r="L6973" s="18">
        <v>0</v>
      </c>
      <c r="M6973" s="7">
        <v>0</v>
      </c>
      <c r="N6973" s="7">
        <v>0</v>
      </c>
      <c r="O6973" s="7">
        <v>0</v>
      </c>
      <c r="P6973" s="7" t="s">
        <v>444</v>
      </c>
      <c r="Q6973" s="7" t="s">
        <v>6520</v>
      </c>
      <c r="R6973" s="7">
        <v>0</v>
      </c>
      <c r="S6973" s="7">
        <v>0</v>
      </c>
      <c r="T6973" s="7">
        <v>0</v>
      </c>
      <c r="U6973" s="7"/>
      <c r="V6973" s="7"/>
      <c r="W6973" s="18">
        <v>0</v>
      </c>
    </row>
    <row r="6974" spans="1:23" ht="15" customHeight="1">
      <c r="A6974" s="18" t="s">
        <v>75</v>
      </c>
      <c r="B6974" s="18" t="s">
        <v>157</v>
      </c>
      <c r="C6974" s="18" t="s">
        <v>9708</v>
      </c>
      <c r="D6974" s="18" t="s">
        <v>9709</v>
      </c>
      <c r="E6974" s="18" t="s">
        <v>9727</v>
      </c>
      <c r="F6974" s="18" t="s">
        <v>437</v>
      </c>
      <c r="G6974" s="18">
        <v>0</v>
      </c>
      <c r="H6974" s="18">
        <v>0</v>
      </c>
      <c r="I6974" s="18">
        <v>0</v>
      </c>
      <c r="J6974" s="18">
        <v>0</v>
      </c>
      <c r="K6974" s="18">
        <v>0</v>
      </c>
      <c r="L6974" s="18">
        <v>0</v>
      </c>
      <c r="M6974" s="7">
        <v>0</v>
      </c>
      <c r="N6974" s="7">
        <v>0</v>
      </c>
      <c r="O6974" s="7">
        <v>0</v>
      </c>
      <c r="P6974" s="7" t="s">
        <v>444</v>
      </c>
      <c r="Q6974" s="7" t="s">
        <v>906</v>
      </c>
      <c r="R6974" s="7">
        <v>0</v>
      </c>
      <c r="S6974" s="7">
        <v>0</v>
      </c>
      <c r="T6974" s="7">
        <v>0</v>
      </c>
      <c r="U6974" s="7"/>
      <c r="V6974" s="7"/>
      <c r="W6974" s="18">
        <v>0</v>
      </c>
    </row>
    <row r="6975" spans="1:23" ht="15" customHeight="1">
      <c r="A6975" s="18" t="s">
        <v>75</v>
      </c>
      <c r="B6975" s="18" t="s">
        <v>155</v>
      </c>
      <c r="C6975" s="18" t="s">
        <v>9711</v>
      </c>
      <c r="D6975" s="18" t="s">
        <v>9712</v>
      </c>
      <c r="E6975" s="18" t="s">
        <v>9728</v>
      </c>
      <c r="F6975" s="18" t="s">
        <v>437</v>
      </c>
      <c r="G6975" s="18">
        <v>0</v>
      </c>
      <c r="H6975" s="18">
        <v>0</v>
      </c>
      <c r="I6975" s="18">
        <v>0</v>
      </c>
      <c r="J6975" s="18">
        <v>0</v>
      </c>
      <c r="K6975" s="18">
        <v>0</v>
      </c>
      <c r="L6975" s="18">
        <v>0</v>
      </c>
      <c r="M6975" s="7">
        <v>0</v>
      </c>
      <c r="N6975" s="7">
        <v>0</v>
      </c>
      <c r="O6975" s="7">
        <v>0</v>
      </c>
      <c r="P6975" s="7" t="s">
        <v>444</v>
      </c>
      <c r="Q6975" s="7" t="s">
        <v>1329</v>
      </c>
      <c r="R6975" s="7">
        <v>0</v>
      </c>
      <c r="S6975" s="7">
        <v>0</v>
      </c>
      <c r="T6975" s="7">
        <v>0</v>
      </c>
      <c r="U6975" s="7"/>
      <c r="V6975" s="7"/>
      <c r="W6975" s="18">
        <v>0</v>
      </c>
    </row>
    <row r="6976" spans="1:23" ht="15" customHeight="1">
      <c r="A6976" s="18" t="s">
        <v>75</v>
      </c>
      <c r="B6976" s="18" t="s">
        <v>155</v>
      </c>
      <c r="C6976" s="18" t="s">
        <v>9711</v>
      </c>
      <c r="D6976" s="18" t="s">
        <v>9712</v>
      </c>
      <c r="E6976" s="18" t="s">
        <v>9729</v>
      </c>
      <c r="F6976" s="18" t="s">
        <v>437</v>
      </c>
      <c r="G6976" s="18">
        <v>0</v>
      </c>
      <c r="H6976" s="18">
        <v>0</v>
      </c>
      <c r="I6976" s="18">
        <v>0</v>
      </c>
      <c r="J6976" s="18">
        <v>0</v>
      </c>
      <c r="K6976" s="18">
        <v>0</v>
      </c>
      <c r="L6976" s="18">
        <v>0</v>
      </c>
      <c r="M6976" s="7">
        <v>0</v>
      </c>
      <c r="N6976" s="7">
        <v>0</v>
      </c>
      <c r="O6976" s="7">
        <v>0</v>
      </c>
      <c r="P6976" s="7" t="s">
        <v>444</v>
      </c>
      <c r="Q6976" s="7" t="s">
        <v>1329</v>
      </c>
      <c r="R6976" s="7">
        <v>0</v>
      </c>
      <c r="S6976" s="7">
        <v>0</v>
      </c>
      <c r="T6976" s="7">
        <v>0</v>
      </c>
      <c r="U6976" s="7"/>
      <c r="V6976" s="7"/>
      <c r="W6976" s="18">
        <v>0</v>
      </c>
    </row>
    <row r="6977" spans="1:23" ht="15" customHeight="1">
      <c r="A6977" s="18" t="s">
        <v>75</v>
      </c>
      <c r="B6977" s="18" t="s">
        <v>155</v>
      </c>
      <c r="C6977" s="18" t="s">
        <v>9711</v>
      </c>
      <c r="D6977" s="18" t="s">
        <v>9712</v>
      </c>
      <c r="E6977" s="18" t="s">
        <v>9730</v>
      </c>
      <c r="F6977" s="18" t="s">
        <v>437</v>
      </c>
      <c r="G6977" s="18">
        <v>0</v>
      </c>
      <c r="H6977" s="18">
        <v>0</v>
      </c>
      <c r="I6977" s="18">
        <v>0</v>
      </c>
      <c r="J6977" s="18">
        <v>0</v>
      </c>
      <c r="K6977" s="18">
        <v>0</v>
      </c>
      <c r="L6977" s="18">
        <v>0</v>
      </c>
      <c r="M6977" s="7">
        <v>0</v>
      </c>
      <c r="N6977" s="7">
        <v>0</v>
      </c>
      <c r="O6977" s="7">
        <v>0</v>
      </c>
      <c r="P6977" s="7" t="s">
        <v>444</v>
      </c>
      <c r="Q6977" s="7" t="s">
        <v>5011</v>
      </c>
      <c r="R6977" s="7">
        <v>0</v>
      </c>
      <c r="S6977" s="7">
        <v>0</v>
      </c>
      <c r="T6977" s="7">
        <v>0</v>
      </c>
      <c r="U6977" s="7"/>
      <c r="V6977" s="7"/>
      <c r="W6977" s="18">
        <v>0</v>
      </c>
    </row>
    <row r="6978" spans="1:23" ht="15" customHeight="1">
      <c r="A6978" s="18" t="s">
        <v>75</v>
      </c>
      <c r="B6978" s="18" t="s">
        <v>159</v>
      </c>
      <c r="C6978" s="18" t="s">
        <v>9705</v>
      </c>
      <c r="D6978" s="18" t="s">
        <v>9706</v>
      </c>
      <c r="E6978" s="18" t="s">
        <v>9731</v>
      </c>
      <c r="F6978" s="18" t="s">
        <v>437</v>
      </c>
      <c r="G6978" s="18">
        <v>0</v>
      </c>
      <c r="H6978" s="18">
        <v>0</v>
      </c>
      <c r="I6978" s="18">
        <v>0</v>
      </c>
      <c r="J6978" s="18">
        <v>0</v>
      </c>
      <c r="K6978" s="18">
        <v>0</v>
      </c>
      <c r="L6978" s="18">
        <v>0</v>
      </c>
      <c r="M6978" s="7">
        <v>0</v>
      </c>
      <c r="N6978" s="7">
        <v>0</v>
      </c>
      <c r="O6978" s="7">
        <v>0</v>
      </c>
      <c r="P6978" s="7" t="s">
        <v>444</v>
      </c>
      <c r="Q6978" s="7" t="s">
        <v>2611</v>
      </c>
      <c r="R6978" s="7">
        <v>0</v>
      </c>
      <c r="S6978" s="7">
        <v>0</v>
      </c>
      <c r="T6978" s="7">
        <v>0</v>
      </c>
      <c r="U6978" s="7"/>
      <c r="V6978" s="7"/>
      <c r="W6978" s="18">
        <v>0</v>
      </c>
    </row>
    <row r="6979" spans="1:23" ht="15" customHeight="1">
      <c r="A6979" s="18" t="s">
        <v>75</v>
      </c>
      <c r="B6979" s="18" t="s">
        <v>155</v>
      </c>
      <c r="C6979" s="18" t="s">
        <v>9711</v>
      </c>
      <c r="D6979" s="18" t="s">
        <v>9712</v>
      </c>
      <c r="E6979" s="18" t="s">
        <v>9732</v>
      </c>
      <c r="F6979" s="18" t="s">
        <v>437</v>
      </c>
      <c r="G6979" s="18">
        <v>0</v>
      </c>
      <c r="H6979" s="18">
        <v>0</v>
      </c>
      <c r="I6979" s="18">
        <v>0</v>
      </c>
      <c r="J6979" s="18">
        <v>0</v>
      </c>
      <c r="K6979" s="18">
        <v>0</v>
      </c>
      <c r="L6979" s="18">
        <v>0</v>
      </c>
      <c r="M6979" s="7">
        <v>0</v>
      </c>
      <c r="N6979" s="7">
        <v>0</v>
      </c>
      <c r="O6979" s="7">
        <v>0</v>
      </c>
      <c r="P6979" s="7" t="s">
        <v>444</v>
      </c>
      <c r="Q6979" s="7" t="s">
        <v>2611</v>
      </c>
      <c r="R6979" s="7">
        <v>0</v>
      </c>
      <c r="S6979" s="7">
        <v>0</v>
      </c>
      <c r="T6979" s="7">
        <v>0</v>
      </c>
      <c r="U6979" s="7"/>
      <c r="V6979" s="7"/>
      <c r="W6979" s="18">
        <v>0</v>
      </c>
    </row>
    <row r="6980" spans="1:23" ht="15" customHeight="1">
      <c r="A6980" s="18" t="s">
        <v>75</v>
      </c>
      <c r="B6980" s="18" t="s">
        <v>155</v>
      </c>
      <c r="C6980" s="18" t="s">
        <v>9711</v>
      </c>
      <c r="D6980" s="18" t="s">
        <v>9712</v>
      </c>
      <c r="E6980" s="18" t="s">
        <v>9733</v>
      </c>
      <c r="F6980" s="18" t="s">
        <v>437</v>
      </c>
      <c r="G6980" s="18">
        <v>0</v>
      </c>
      <c r="H6980" s="18">
        <v>0</v>
      </c>
      <c r="I6980" s="18">
        <v>0</v>
      </c>
      <c r="J6980" s="18">
        <v>0</v>
      </c>
      <c r="K6980" s="18">
        <v>0</v>
      </c>
      <c r="L6980" s="18">
        <v>0</v>
      </c>
      <c r="M6980" s="7">
        <v>0</v>
      </c>
      <c r="N6980" s="7">
        <v>0</v>
      </c>
      <c r="O6980" s="7">
        <v>0</v>
      </c>
      <c r="P6980" s="7" t="s">
        <v>444</v>
      </c>
      <c r="Q6980" s="7" t="s">
        <v>2903</v>
      </c>
      <c r="R6980" s="7">
        <v>0</v>
      </c>
      <c r="S6980" s="7">
        <v>0</v>
      </c>
      <c r="T6980" s="7">
        <v>0</v>
      </c>
      <c r="U6980" s="7"/>
      <c r="V6980" s="7"/>
      <c r="W6980" s="18">
        <v>0</v>
      </c>
    </row>
    <row r="6981" spans="1:23" ht="15" customHeight="1">
      <c r="A6981" s="18" t="s">
        <v>75</v>
      </c>
      <c r="B6981" s="18" t="s">
        <v>155</v>
      </c>
      <c r="C6981" s="18" t="s">
        <v>9711</v>
      </c>
      <c r="D6981" s="18" t="s">
        <v>9712</v>
      </c>
      <c r="E6981" s="18" t="s">
        <v>9734</v>
      </c>
      <c r="F6981" s="18" t="s">
        <v>437</v>
      </c>
      <c r="G6981" s="18">
        <v>0</v>
      </c>
      <c r="H6981" s="18">
        <v>0</v>
      </c>
      <c r="I6981" s="18">
        <v>0</v>
      </c>
      <c r="J6981" s="18">
        <v>0</v>
      </c>
      <c r="K6981" s="18">
        <v>0</v>
      </c>
      <c r="L6981" s="18">
        <v>0</v>
      </c>
      <c r="M6981" s="7">
        <v>0</v>
      </c>
      <c r="N6981" s="7">
        <v>0</v>
      </c>
      <c r="O6981" s="7">
        <v>0</v>
      </c>
      <c r="P6981" s="7" t="s">
        <v>438</v>
      </c>
      <c r="Q6981" s="7" t="s">
        <v>3117</v>
      </c>
      <c r="R6981" s="7">
        <v>0</v>
      </c>
      <c r="S6981" s="7">
        <v>0</v>
      </c>
      <c r="T6981" s="7">
        <v>0</v>
      </c>
      <c r="U6981" s="7" t="s">
        <v>9735</v>
      </c>
      <c r="V6981" s="7">
        <v>0</v>
      </c>
      <c r="W6981" s="18">
        <v>0</v>
      </c>
    </row>
    <row r="6982" spans="1:23" ht="15" customHeight="1">
      <c r="A6982" s="18" t="s">
        <v>75</v>
      </c>
      <c r="B6982" s="18" t="s">
        <v>155</v>
      </c>
      <c r="C6982" s="18" t="s">
        <v>9711</v>
      </c>
      <c r="D6982" s="18" t="s">
        <v>9712</v>
      </c>
      <c r="E6982" s="18" t="s">
        <v>9736</v>
      </c>
      <c r="F6982" s="18" t="s">
        <v>437</v>
      </c>
      <c r="G6982" s="18">
        <v>0</v>
      </c>
      <c r="H6982" s="18">
        <v>0</v>
      </c>
      <c r="I6982" s="18">
        <v>0</v>
      </c>
      <c r="J6982" s="18">
        <v>0</v>
      </c>
      <c r="K6982" s="18">
        <v>0</v>
      </c>
      <c r="L6982" s="18">
        <v>0</v>
      </c>
      <c r="M6982" s="7">
        <v>0</v>
      </c>
      <c r="N6982" s="7">
        <v>0</v>
      </c>
      <c r="O6982" s="7">
        <v>0</v>
      </c>
      <c r="P6982" s="7" t="s">
        <v>444</v>
      </c>
      <c r="Q6982" s="7" t="s">
        <v>1331</v>
      </c>
      <c r="R6982" s="7">
        <v>0</v>
      </c>
      <c r="S6982" s="7">
        <v>0</v>
      </c>
      <c r="T6982" s="7">
        <v>0</v>
      </c>
      <c r="U6982" s="7"/>
      <c r="V6982" s="7"/>
      <c r="W6982" s="18">
        <v>0</v>
      </c>
    </row>
    <row r="6983" spans="1:23" ht="15" customHeight="1">
      <c r="A6983" s="18" t="s">
        <v>75</v>
      </c>
      <c r="B6983" s="18" t="s">
        <v>417</v>
      </c>
      <c r="C6983" s="18" t="s">
        <v>9702</v>
      </c>
      <c r="D6983" s="18" t="s">
        <v>9703</v>
      </c>
      <c r="E6983" s="18" t="s">
        <v>9737</v>
      </c>
      <c r="F6983" s="18" t="s">
        <v>437</v>
      </c>
      <c r="G6983" s="18">
        <v>0</v>
      </c>
      <c r="H6983" s="18">
        <v>0</v>
      </c>
      <c r="I6983" s="18">
        <v>0</v>
      </c>
      <c r="J6983" s="18">
        <v>0</v>
      </c>
      <c r="K6983" s="18">
        <v>0</v>
      </c>
      <c r="L6983" s="18">
        <v>0</v>
      </c>
      <c r="M6983" s="7">
        <v>0</v>
      </c>
      <c r="N6983" s="7">
        <v>0</v>
      </c>
      <c r="O6983" s="7">
        <v>0</v>
      </c>
      <c r="P6983" s="7" t="s">
        <v>462</v>
      </c>
      <c r="Q6983" s="7" t="s">
        <v>4110</v>
      </c>
      <c r="R6983" s="7">
        <v>0</v>
      </c>
      <c r="S6983" s="7">
        <v>0</v>
      </c>
      <c r="T6983" s="7">
        <v>0</v>
      </c>
      <c r="U6983" s="7"/>
      <c r="V6983" s="7"/>
      <c r="W6983" s="18">
        <v>0</v>
      </c>
    </row>
    <row r="6984" spans="1:23" ht="15" customHeight="1">
      <c r="A6984" s="18" t="s">
        <v>75</v>
      </c>
      <c r="B6984" s="18" t="s">
        <v>417</v>
      </c>
      <c r="C6984" s="18" t="s">
        <v>9702</v>
      </c>
      <c r="D6984" s="18" t="s">
        <v>9703</v>
      </c>
      <c r="E6984" s="18" t="s">
        <v>9738</v>
      </c>
      <c r="F6984" s="18" t="s">
        <v>437</v>
      </c>
      <c r="G6984" s="18">
        <v>0</v>
      </c>
      <c r="H6984" s="18">
        <v>0</v>
      </c>
      <c r="I6984" s="18">
        <v>0</v>
      </c>
      <c r="J6984" s="18">
        <v>0</v>
      </c>
      <c r="K6984" s="18">
        <v>0</v>
      </c>
      <c r="L6984" s="18">
        <v>0</v>
      </c>
      <c r="M6984" s="7">
        <v>0</v>
      </c>
      <c r="N6984" s="7">
        <v>0</v>
      </c>
      <c r="O6984" s="7">
        <v>0</v>
      </c>
      <c r="P6984" s="7" t="s">
        <v>462</v>
      </c>
      <c r="Q6984" s="7" t="s">
        <v>2442</v>
      </c>
      <c r="R6984" s="7">
        <v>0</v>
      </c>
      <c r="S6984" s="7">
        <v>0</v>
      </c>
      <c r="T6984" s="7">
        <v>0</v>
      </c>
      <c r="U6984" s="7"/>
      <c r="V6984" s="7"/>
      <c r="W6984" s="18">
        <v>0</v>
      </c>
    </row>
    <row r="6985" spans="1:23" ht="15" customHeight="1">
      <c r="A6985" s="18" t="s">
        <v>75</v>
      </c>
      <c r="B6985" s="18" t="s">
        <v>159</v>
      </c>
      <c r="C6985" s="18" t="s">
        <v>9705</v>
      </c>
      <c r="D6985" s="18" t="s">
        <v>9706</v>
      </c>
      <c r="E6985" s="18" t="s">
        <v>9739</v>
      </c>
      <c r="F6985" s="18" t="s">
        <v>437</v>
      </c>
      <c r="G6985" s="18">
        <v>0</v>
      </c>
      <c r="H6985" s="18">
        <v>0</v>
      </c>
      <c r="I6985" s="18">
        <v>37.180000305175781</v>
      </c>
      <c r="J6985" s="18">
        <v>0</v>
      </c>
      <c r="K6985" s="18">
        <v>37.180000305175781</v>
      </c>
      <c r="L6985" s="18">
        <v>0</v>
      </c>
      <c r="M6985" s="7">
        <v>0</v>
      </c>
      <c r="N6985" s="7">
        <v>0</v>
      </c>
      <c r="O6985" s="7">
        <v>37.180000305175781</v>
      </c>
      <c r="P6985" s="7" t="s">
        <v>444</v>
      </c>
      <c r="Q6985" s="7" t="s">
        <v>931</v>
      </c>
      <c r="R6985" s="7">
        <v>0</v>
      </c>
      <c r="S6985" s="7">
        <v>0</v>
      </c>
      <c r="T6985" s="7">
        <v>0</v>
      </c>
      <c r="U6985" s="7"/>
      <c r="V6985" s="7"/>
      <c r="W6985" s="18">
        <v>0</v>
      </c>
    </row>
    <row r="6986" spans="1:23" ht="15" customHeight="1">
      <c r="A6986" s="18" t="s">
        <v>75</v>
      </c>
      <c r="B6986" s="18" t="s">
        <v>157</v>
      </c>
      <c r="C6986" s="18" t="s">
        <v>9708</v>
      </c>
      <c r="D6986" s="18" t="s">
        <v>9709</v>
      </c>
      <c r="E6986" s="18" t="s">
        <v>9740</v>
      </c>
      <c r="F6986" s="18" t="s">
        <v>437</v>
      </c>
      <c r="G6986" s="18">
        <v>0</v>
      </c>
      <c r="H6986" s="18">
        <v>0</v>
      </c>
      <c r="I6986" s="18">
        <v>0</v>
      </c>
      <c r="J6986" s="18">
        <v>0</v>
      </c>
      <c r="K6986" s="18">
        <v>0</v>
      </c>
      <c r="L6986" s="18">
        <v>0</v>
      </c>
      <c r="M6986" s="7">
        <v>0</v>
      </c>
      <c r="N6986" s="7">
        <v>0</v>
      </c>
      <c r="O6986" s="7">
        <v>0</v>
      </c>
      <c r="P6986" s="7" t="s">
        <v>444</v>
      </c>
      <c r="Q6986" s="7" t="s">
        <v>933</v>
      </c>
      <c r="R6986" s="7">
        <v>0</v>
      </c>
      <c r="S6986" s="7">
        <v>0</v>
      </c>
      <c r="T6986" s="7">
        <v>0</v>
      </c>
      <c r="U6986" s="7"/>
      <c r="V6986" s="7"/>
      <c r="W6986" s="18">
        <v>0</v>
      </c>
    </row>
    <row r="6987" spans="1:23" ht="15" customHeight="1">
      <c r="A6987" s="18" t="s">
        <v>75</v>
      </c>
      <c r="B6987" s="18" t="s">
        <v>158</v>
      </c>
      <c r="C6987" s="18" t="s">
        <v>6554</v>
      </c>
      <c r="D6987" s="18" t="s">
        <v>6555</v>
      </c>
      <c r="E6987" s="18" t="s">
        <v>9741</v>
      </c>
      <c r="F6987" s="18" t="s">
        <v>437</v>
      </c>
      <c r="G6987" s="18">
        <v>0</v>
      </c>
      <c r="H6987" s="18">
        <v>0</v>
      </c>
      <c r="I6987" s="18">
        <v>0</v>
      </c>
      <c r="J6987" s="18">
        <v>0</v>
      </c>
      <c r="K6987" s="18">
        <v>0</v>
      </c>
      <c r="L6987" s="18">
        <v>0</v>
      </c>
      <c r="M6987" s="7">
        <v>0</v>
      </c>
      <c r="N6987" s="7">
        <v>0</v>
      </c>
      <c r="O6987" s="7">
        <v>0</v>
      </c>
      <c r="P6987" s="7" t="s">
        <v>444</v>
      </c>
      <c r="Q6987" s="7" t="s">
        <v>937</v>
      </c>
      <c r="R6987" s="7">
        <v>0</v>
      </c>
      <c r="S6987" s="7">
        <v>0</v>
      </c>
      <c r="T6987" s="7">
        <v>0</v>
      </c>
      <c r="U6987" s="7"/>
      <c r="V6987" s="7"/>
      <c r="W6987" s="18">
        <v>0</v>
      </c>
    </row>
    <row r="6988" spans="1:23" ht="15" customHeight="1">
      <c r="A6988" s="18" t="s">
        <v>75</v>
      </c>
      <c r="B6988" s="18" t="s">
        <v>158</v>
      </c>
      <c r="C6988" s="18" t="s">
        <v>6554</v>
      </c>
      <c r="D6988" s="18" t="s">
        <v>6555</v>
      </c>
      <c r="E6988" s="18" t="s">
        <v>9742</v>
      </c>
      <c r="F6988" s="18" t="s">
        <v>437</v>
      </c>
      <c r="G6988" s="18">
        <v>0</v>
      </c>
      <c r="H6988" s="18">
        <v>0</v>
      </c>
      <c r="I6988" s="18">
        <v>0</v>
      </c>
      <c r="J6988" s="18">
        <v>0</v>
      </c>
      <c r="K6988" s="18">
        <v>0</v>
      </c>
      <c r="L6988" s="18">
        <v>0</v>
      </c>
      <c r="M6988" s="7">
        <v>0</v>
      </c>
      <c r="N6988" s="7">
        <v>0</v>
      </c>
      <c r="O6988" s="7">
        <v>0</v>
      </c>
      <c r="P6988" s="7" t="s">
        <v>444</v>
      </c>
      <c r="Q6988" s="7" t="s">
        <v>2261</v>
      </c>
      <c r="R6988" s="7">
        <v>0</v>
      </c>
      <c r="S6988" s="7">
        <v>0</v>
      </c>
      <c r="T6988" s="7">
        <v>0</v>
      </c>
      <c r="U6988" s="7"/>
      <c r="V6988" s="7"/>
      <c r="W6988" s="18">
        <v>0</v>
      </c>
    </row>
    <row r="6989" spans="1:23" ht="15" customHeight="1">
      <c r="A6989" s="18" t="s">
        <v>75</v>
      </c>
      <c r="B6989" s="18" t="s">
        <v>157</v>
      </c>
      <c r="C6989" s="18" t="s">
        <v>9708</v>
      </c>
      <c r="D6989" s="18" t="s">
        <v>9709</v>
      </c>
      <c r="E6989" s="18" t="s">
        <v>9743</v>
      </c>
      <c r="F6989" s="18" t="s">
        <v>437</v>
      </c>
      <c r="G6989" s="18">
        <v>0</v>
      </c>
      <c r="H6989" s="18">
        <v>0</v>
      </c>
      <c r="I6989" s="18">
        <v>0</v>
      </c>
      <c r="J6989" s="18">
        <v>0</v>
      </c>
      <c r="K6989" s="18">
        <v>0</v>
      </c>
      <c r="L6989" s="18">
        <v>0</v>
      </c>
      <c r="M6989" s="7">
        <v>0</v>
      </c>
      <c r="N6989" s="7">
        <v>0</v>
      </c>
      <c r="O6989" s="7">
        <v>0</v>
      </c>
      <c r="P6989" s="7" t="s">
        <v>444</v>
      </c>
      <c r="Q6989" s="7" t="s">
        <v>746</v>
      </c>
      <c r="R6989" s="7">
        <v>0</v>
      </c>
      <c r="S6989" s="7">
        <v>0</v>
      </c>
      <c r="T6989" s="7">
        <v>0</v>
      </c>
      <c r="U6989" s="7"/>
      <c r="V6989" s="7"/>
      <c r="W6989" s="18">
        <v>0</v>
      </c>
    </row>
    <row r="6990" spans="1:23" ht="15" customHeight="1">
      <c r="A6990" s="18" t="s">
        <v>75</v>
      </c>
      <c r="B6990" s="18" t="s">
        <v>417</v>
      </c>
      <c r="C6990" s="18" t="s">
        <v>9702</v>
      </c>
      <c r="D6990" s="18" t="s">
        <v>9703</v>
      </c>
      <c r="E6990" s="18" t="s">
        <v>9744</v>
      </c>
      <c r="F6990" s="18" t="s">
        <v>437</v>
      </c>
      <c r="G6990" s="18">
        <v>0</v>
      </c>
      <c r="H6990" s="18">
        <v>0</v>
      </c>
      <c r="I6990" s="18">
        <v>37.180000305175781</v>
      </c>
      <c r="J6990" s="18">
        <v>0</v>
      </c>
      <c r="K6990" s="18">
        <v>37.180000305175781</v>
      </c>
      <c r="L6990" s="18">
        <v>0</v>
      </c>
      <c r="M6990" s="7">
        <v>0</v>
      </c>
      <c r="N6990" s="7">
        <v>0</v>
      </c>
      <c r="O6990" s="7">
        <v>37.180000305175781</v>
      </c>
      <c r="P6990" s="7" t="s">
        <v>462</v>
      </c>
      <c r="Q6990" s="7" t="s">
        <v>1165</v>
      </c>
      <c r="R6990" s="7">
        <v>0</v>
      </c>
      <c r="S6990" s="7">
        <v>0</v>
      </c>
      <c r="T6990" s="7">
        <v>0</v>
      </c>
      <c r="U6990" s="7"/>
      <c r="V6990" s="7"/>
      <c r="W6990" s="18">
        <v>0</v>
      </c>
    </row>
    <row r="6991" spans="1:23" ht="15" customHeight="1">
      <c r="A6991" s="18" t="s">
        <v>75</v>
      </c>
      <c r="B6991" s="18" t="s">
        <v>157</v>
      </c>
      <c r="C6991" s="18" t="s">
        <v>9708</v>
      </c>
      <c r="D6991" s="18" t="s">
        <v>9709</v>
      </c>
      <c r="E6991" s="18" t="s">
        <v>9745</v>
      </c>
      <c r="F6991" s="18" t="s">
        <v>437</v>
      </c>
      <c r="G6991" s="18">
        <v>0</v>
      </c>
      <c r="H6991" s="18">
        <v>0</v>
      </c>
      <c r="I6991" s="18">
        <v>0</v>
      </c>
      <c r="J6991" s="18">
        <v>0</v>
      </c>
      <c r="K6991" s="18">
        <v>0</v>
      </c>
      <c r="L6991" s="18">
        <v>0</v>
      </c>
      <c r="M6991" s="7">
        <v>0</v>
      </c>
      <c r="N6991" s="7">
        <v>0</v>
      </c>
      <c r="O6991" s="7">
        <v>0</v>
      </c>
      <c r="P6991" s="7" t="s">
        <v>444</v>
      </c>
      <c r="Q6991" s="7" t="s">
        <v>1827</v>
      </c>
      <c r="R6991" s="7">
        <v>0</v>
      </c>
      <c r="S6991" s="7">
        <v>0</v>
      </c>
      <c r="T6991" s="7">
        <v>0</v>
      </c>
      <c r="U6991" s="7"/>
      <c r="V6991" s="7"/>
      <c r="W6991" s="18">
        <v>0</v>
      </c>
    </row>
    <row r="6992" spans="1:23" ht="15" customHeight="1">
      <c r="A6992" s="18" t="s">
        <v>75</v>
      </c>
      <c r="B6992" s="18" t="s">
        <v>157</v>
      </c>
      <c r="C6992" s="18" t="s">
        <v>9708</v>
      </c>
      <c r="D6992" s="18" t="s">
        <v>9709</v>
      </c>
      <c r="E6992" s="18" t="s">
        <v>9746</v>
      </c>
      <c r="F6992" s="18" t="s">
        <v>437</v>
      </c>
      <c r="G6992" s="18">
        <v>0</v>
      </c>
      <c r="H6992" s="18">
        <v>0</v>
      </c>
      <c r="I6992" s="18">
        <v>0</v>
      </c>
      <c r="J6992" s="18">
        <v>0</v>
      </c>
      <c r="K6992" s="18">
        <v>0</v>
      </c>
      <c r="L6992" s="18">
        <v>0</v>
      </c>
      <c r="M6992" s="7">
        <v>0</v>
      </c>
      <c r="N6992" s="7">
        <v>0</v>
      </c>
      <c r="O6992" s="7">
        <v>0</v>
      </c>
      <c r="P6992" s="7" t="s">
        <v>444</v>
      </c>
      <c r="Q6992" s="7" t="s">
        <v>1183</v>
      </c>
      <c r="R6992" s="7">
        <v>0</v>
      </c>
      <c r="S6992" s="7">
        <v>0</v>
      </c>
      <c r="T6992" s="7">
        <v>0</v>
      </c>
      <c r="U6992" s="7"/>
      <c r="V6992" s="7"/>
      <c r="W6992" s="18">
        <v>0</v>
      </c>
    </row>
    <row r="6993" spans="1:23" ht="15" customHeight="1">
      <c r="A6993" s="18" t="s">
        <v>75</v>
      </c>
      <c r="B6993" s="18" t="s">
        <v>417</v>
      </c>
      <c r="C6993" s="18" t="s">
        <v>9702</v>
      </c>
      <c r="D6993" s="18" t="s">
        <v>9703</v>
      </c>
      <c r="E6993" s="18" t="s">
        <v>9747</v>
      </c>
      <c r="F6993" s="18" t="s">
        <v>437</v>
      </c>
      <c r="G6993" s="18">
        <v>0</v>
      </c>
      <c r="H6993" s="18">
        <v>0</v>
      </c>
      <c r="I6993" s="18">
        <v>0</v>
      </c>
      <c r="J6993" s="18">
        <v>0</v>
      </c>
      <c r="K6993" s="18">
        <v>0</v>
      </c>
      <c r="L6993" s="18">
        <v>0</v>
      </c>
      <c r="M6993" s="7">
        <v>0</v>
      </c>
      <c r="N6993" s="7">
        <v>0</v>
      </c>
      <c r="O6993" s="7">
        <v>0</v>
      </c>
      <c r="P6993" s="7" t="s">
        <v>438</v>
      </c>
      <c r="Q6993" s="7" t="s">
        <v>4168</v>
      </c>
      <c r="R6993" s="7">
        <v>0</v>
      </c>
      <c r="S6993" s="7">
        <v>0</v>
      </c>
      <c r="T6993" s="7">
        <v>0</v>
      </c>
      <c r="U6993" s="7" t="s">
        <v>9748</v>
      </c>
      <c r="V6993" s="7">
        <v>0</v>
      </c>
      <c r="W6993" s="18">
        <v>0</v>
      </c>
    </row>
    <row r="6994" spans="1:23" ht="15" customHeight="1">
      <c r="A6994" s="18" t="s">
        <v>75</v>
      </c>
      <c r="B6994" s="18" t="s">
        <v>158</v>
      </c>
      <c r="C6994" s="18" t="s">
        <v>6554</v>
      </c>
      <c r="D6994" s="18" t="s">
        <v>6555</v>
      </c>
      <c r="E6994" s="18" t="s">
        <v>9749</v>
      </c>
      <c r="F6994" s="18" t="s">
        <v>437</v>
      </c>
      <c r="G6994" s="18">
        <v>0</v>
      </c>
      <c r="H6994" s="18">
        <v>0</v>
      </c>
      <c r="I6994" s="18">
        <v>37.180000305175781</v>
      </c>
      <c r="J6994" s="18">
        <v>0</v>
      </c>
      <c r="K6994" s="18">
        <v>37.180000305175781</v>
      </c>
      <c r="L6994" s="18">
        <v>0</v>
      </c>
      <c r="M6994" s="7">
        <v>0</v>
      </c>
      <c r="N6994" s="7">
        <v>0</v>
      </c>
      <c r="O6994" s="7">
        <v>37.180000305175781</v>
      </c>
      <c r="P6994" s="7" t="s">
        <v>444</v>
      </c>
      <c r="Q6994" s="7" t="s">
        <v>996</v>
      </c>
      <c r="R6994" s="7">
        <v>0</v>
      </c>
      <c r="S6994" s="7">
        <v>0</v>
      </c>
      <c r="T6994" s="7">
        <v>0</v>
      </c>
      <c r="U6994" s="7"/>
      <c r="V6994" s="7"/>
      <c r="W6994" s="18">
        <v>0</v>
      </c>
    </row>
    <row r="6995" spans="1:23" ht="15" customHeight="1">
      <c r="A6995" s="18" t="s">
        <v>75</v>
      </c>
      <c r="B6995" s="18" t="s">
        <v>417</v>
      </c>
      <c r="C6995" s="18" t="s">
        <v>9702</v>
      </c>
      <c r="D6995" s="18" t="s">
        <v>9703</v>
      </c>
      <c r="E6995" s="18" t="s">
        <v>9750</v>
      </c>
      <c r="F6995" s="18" t="s">
        <v>437</v>
      </c>
      <c r="G6995" s="18">
        <v>0</v>
      </c>
      <c r="H6995" s="18">
        <v>0</v>
      </c>
      <c r="I6995" s="18">
        <v>0</v>
      </c>
      <c r="J6995" s="18">
        <v>0</v>
      </c>
      <c r="K6995" s="18">
        <v>0</v>
      </c>
      <c r="L6995" s="18">
        <v>0</v>
      </c>
      <c r="M6995" s="7">
        <v>0</v>
      </c>
      <c r="N6995" s="7">
        <v>0</v>
      </c>
      <c r="O6995" s="7">
        <v>0</v>
      </c>
      <c r="P6995" s="7" t="s">
        <v>462</v>
      </c>
      <c r="Q6995" s="7" t="s">
        <v>762</v>
      </c>
      <c r="R6995" s="7">
        <v>0</v>
      </c>
      <c r="S6995" s="7">
        <v>0</v>
      </c>
      <c r="T6995" s="7">
        <v>0</v>
      </c>
      <c r="U6995" s="7"/>
      <c r="V6995" s="7"/>
      <c r="W6995" s="18">
        <v>0</v>
      </c>
    </row>
    <row r="6996" spans="1:23" ht="15" customHeight="1">
      <c r="A6996" s="18" t="s">
        <v>75</v>
      </c>
      <c r="B6996" s="18" t="s">
        <v>158</v>
      </c>
      <c r="C6996" s="18" t="s">
        <v>6554</v>
      </c>
      <c r="D6996" s="18" t="s">
        <v>6555</v>
      </c>
      <c r="E6996" s="18" t="s">
        <v>9751</v>
      </c>
      <c r="F6996" s="18" t="s">
        <v>437</v>
      </c>
      <c r="G6996" s="18">
        <v>0</v>
      </c>
      <c r="H6996" s="18">
        <v>0</v>
      </c>
      <c r="I6996" s="18">
        <v>0</v>
      </c>
      <c r="J6996" s="18">
        <v>0</v>
      </c>
      <c r="K6996" s="18">
        <v>0</v>
      </c>
      <c r="L6996" s="18">
        <v>0</v>
      </c>
      <c r="M6996" s="7">
        <v>0</v>
      </c>
      <c r="N6996" s="7">
        <v>0</v>
      </c>
      <c r="O6996" s="7">
        <v>0</v>
      </c>
      <c r="P6996" s="7" t="s">
        <v>444</v>
      </c>
      <c r="Q6996" s="7" t="s">
        <v>1660</v>
      </c>
      <c r="R6996" s="7">
        <v>0</v>
      </c>
      <c r="S6996" s="7">
        <v>0</v>
      </c>
      <c r="T6996" s="7">
        <v>0</v>
      </c>
      <c r="U6996" s="7"/>
      <c r="V6996" s="7"/>
      <c r="W6996" s="18">
        <v>0</v>
      </c>
    </row>
    <row r="6997" spans="1:23" ht="15" customHeight="1">
      <c r="A6997" s="18" t="s">
        <v>75</v>
      </c>
      <c r="B6997" s="18" t="s">
        <v>417</v>
      </c>
      <c r="C6997" s="18" t="s">
        <v>9702</v>
      </c>
      <c r="D6997" s="18" t="s">
        <v>9703</v>
      </c>
      <c r="E6997" s="18" t="s">
        <v>9752</v>
      </c>
      <c r="F6997" s="18" t="s">
        <v>437</v>
      </c>
      <c r="G6997" s="18">
        <v>0</v>
      </c>
      <c r="H6997" s="18">
        <v>0</v>
      </c>
      <c r="I6997" s="18">
        <v>0</v>
      </c>
      <c r="J6997" s="18">
        <v>0</v>
      </c>
      <c r="K6997" s="18">
        <v>0</v>
      </c>
      <c r="L6997" s="18">
        <v>0</v>
      </c>
      <c r="M6997" s="7">
        <v>0</v>
      </c>
      <c r="N6997" s="7">
        <v>0</v>
      </c>
      <c r="O6997" s="7">
        <v>0</v>
      </c>
      <c r="P6997" s="7" t="s">
        <v>438</v>
      </c>
      <c r="Q6997" s="7" t="s">
        <v>2692</v>
      </c>
      <c r="R6997" s="7">
        <v>0</v>
      </c>
      <c r="S6997" s="7">
        <v>0</v>
      </c>
      <c r="T6997" s="7">
        <v>0</v>
      </c>
      <c r="U6997" s="7" t="s">
        <v>9753</v>
      </c>
      <c r="V6997" s="7">
        <v>0</v>
      </c>
      <c r="W6997" s="18">
        <v>0</v>
      </c>
    </row>
    <row r="6998" spans="1:23" ht="15" customHeight="1">
      <c r="A6998" s="18" t="s">
        <v>75</v>
      </c>
      <c r="B6998" s="18" t="s">
        <v>158</v>
      </c>
      <c r="C6998" s="18" t="s">
        <v>6554</v>
      </c>
      <c r="D6998" s="18" t="s">
        <v>6555</v>
      </c>
      <c r="E6998" s="18" t="s">
        <v>9754</v>
      </c>
      <c r="F6998" s="18" t="s">
        <v>437</v>
      </c>
      <c r="G6998" s="18">
        <v>0</v>
      </c>
      <c r="H6998" s="18">
        <v>0</v>
      </c>
      <c r="I6998" s="18">
        <v>0</v>
      </c>
      <c r="J6998" s="18">
        <v>0</v>
      </c>
      <c r="K6998" s="18">
        <v>0</v>
      </c>
      <c r="L6998" s="18">
        <v>0</v>
      </c>
      <c r="M6998" s="7">
        <v>0</v>
      </c>
      <c r="N6998" s="7">
        <v>0</v>
      </c>
      <c r="O6998" s="7">
        <v>0</v>
      </c>
      <c r="P6998" s="7" t="s">
        <v>444</v>
      </c>
      <c r="Q6998" s="7" t="s">
        <v>1003</v>
      </c>
      <c r="R6998" s="7">
        <v>0</v>
      </c>
      <c r="S6998" s="7">
        <v>0</v>
      </c>
      <c r="T6998" s="7">
        <v>0</v>
      </c>
      <c r="U6998" s="7"/>
      <c r="V6998" s="7"/>
      <c r="W6998" s="18">
        <v>0</v>
      </c>
    </row>
    <row r="6999" spans="1:23" ht="15" customHeight="1">
      <c r="A6999" s="18" t="s">
        <v>75</v>
      </c>
      <c r="B6999" s="18" t="s">
        <v>157</v>
      </c>
      <c r="C6999" s="18" t="s">
        <v>9708</v>
      </c>
      <c r="D6999" s="18" t="s">
        <v>9709</v>
      </c>
      <c r="E6999" s="18" t="s">
        <v>9755</v>
      </c>
      <c r="F6999" s="18" t="s">
        <v>437</v>
      </c>
      <c r="G6999" s="18">
        <v>0</v>
      </c>
      <c r="H6999" s="18">
        <v>0</v>
      </c>
      <c r="I6999" s="18">
        <v>0</v>
      </c>
      <c r="J6999" s="18">
        <v>0</v>
      </c>
      <c r="K6999" s="18">
        <v>0</v>
      </c>
      <c r="L6999" s="18">
        <v>0</v>
      </c>
      <c r="M6999" s="7">
        <v>0</v>
      </c>
      <c r="N6999" s="7">
        <v>0</v>
      </c>
      <c r="O6999" s="7">
        <v>0</v>
      </c>
      <c r="P6999" s="7" t="s">
        <v>444</v>
      </c>
      <c r="Q6999" s="7" t="s">
        <v>1850</v>
      </c>
      <c r="R6999" s="7">
        <v>0</v>
      </c>
      <c r="S6999" s="7">
        <v>0</v>
      </c>
      <c r="T6999" s="7">
        <v>0</v>
      </c>
      <c r="U6999" s="7"/>
      <c r="V6999" s="7"/>
      <c r="W6999" s="18">
        <v>0</v>
      </c>
    </row>
    <row r="7000" spans="1:23" ht="15" customHeight="1">
      <c r="A7000" s="18" t="s">
        <v>75</v>
      </c>
      <c r="B7000" s="18" t="s">
        <v>157</v>
      </c>
      <c r="C7000" s="18" t="s">
        <v>9708</v>
      </c>
      <c r="D7000" s="18" t="s">
        <v>9709</v>
      </c>
      <c r="E7000" s="18" t="s">
        <v>9756</v>
      </c>
      <c r="F7000" s="18" t="s">
        <v>437</v>
      </c>
      <c r="G7000" s="18">
        <v>0</v>
      </c>
      <c r="H7000" s="18">
        <v>0</v>
      </c>
      <c r="I7000" s="18">
        <v>0</v>
      </c>
      <c r="J7000" s="18">
        <v>0</v>
      </c>
      <c r="K7000" s="18">
        <v>0</v>
      </c>
      <c r="L7000" s="18">
        <v>0</v>
      </c>
      <c r="M7000" s="7">
        <v>0</v>
      </c>
      <c r="N7000" s="7">
        <v>0</v>
      </c>
      <c r="O7000" s="7">
        <v>0</v>
      </c>
      <c r="P7000" s="7" t="s">
        <v>444</v>
      </c>
      <c r="Q7000" s="7" t="s">
        <v>1850</v>
      </c>
      <c r="R7000" s="7">
        <v>0</v>
      </c>
      <c r="S7000" s="7">
        <v>0</v>
      </c>
      <c r="T7000" s="7">
        <v>0</v>
      </c>
      <c r="U7000" s="7"/>
      <c r="V7000" s="7"/>
      <c r="W7000" s="18">
        <v>0</v>
      </c>
    </row>
    <row r="7001" spans="1:23" ht="15" customHeight="1">
      <c r="A7001" s="18" t="s">
        <v>75</v>
      </c>
      <c r="B7001" s="18" t="s">
        <v>155</v>
      </c>
      <c r="C7001" s="18" t="s">
        <v>9711</v>
      </c>
      <c r="D7001" s="18" t="s">
        <v>9712</v>
      </c>
      <c r="E7001" s="18" t="s">
        <v>9757</v>
      </c>
      <c r="F7001" s="18" t="s">
        <v>437</v>
      </c>
      <c r="G7001" s="18">
        <v>0</v>
      </c>
      <c r="H7001" s="18">
        <v>0</v>
      </c>
      <c r="I7001" s="18">
        <v>37.180000305175781</v>
      </c>
      <c r="J7001" s="18">
        <v>0</v>
      </c>
      <c r="K7001" s="18">
        <v>37.180000305175781</v>
      </c>
      <c r="L7001" s="18">
        <v>0</v>
      </c>
      <c r="M7001" s="7">
        <v>0</v>
      </c>
      <c r="N7001" s="7">
        <v>0</v>
      </c>
      <c r="O7001" s="7">
        <v>37.180000305175781</v>
      </c>
      <c r="P7001" s="7" t="s">
        <v>444</v>
      </c>
      <c r="Q7001" s="7" t="s">
        <v>2044</v>
      </c>
      <c r="R7001" s="7">
        <v>0</v>
      </c>
      <c r="S7001" s="7">
        <v>0</v>
      </c>
      <c r="T7001" s="7">
        <v>0</v>
      </c>
      <c r="U7001" s="7"/>
      <c r="V7001" s="7"/>
      <c r="W7001" s="18">
        <v>0</v>
      </c>
    </row>
    <row r="7002" spans="1:23" ht="15" customHeight="1">
      <c r="A7002" s="18" t="s">
        <v>75</v>
      </c>
      <c r="B7002" s="18" t="s">
        <v>417</v>
      </c>
      <c r="C7002" s="18" t="s">
        <v>9702</v>
      </c>
      <c r="D7002" s="18" t="s">
        <v>9703</v>
      </c>
      <c r="E7002" s="18" t="s">
        <v>9758</v>
      </c>
      <c r="F7002" s="18" t="s">
        <v>515</v>
      </c>
      <c r="G7002" s="18">
        <v>380</v>
      </c>
      <c r="H7002" s="18">
        <v>0</v>
      </c>
      <c r="I7002" s="18">
        <v>247.52000427246094</v>
      </c>
      <c r="J7002" s="18">
        <v>57.119998931884766</v>
      </c>
      <c r="K7002" s="18">
        <v>247.52000427246094</v>
      </c>
      <c r="L7002" s="18">
        <v>0</v>
      </c>
      <c r="M7002" s="7">
        <v>0</v>
      </c>
      <c r="N7002" s="7">
        <v>-380</v>
      </c>
      <c r="O7002" s="7">
        <v>-132.47999572753906</v>
      </c>
      <c r="P7002" s="7" t="s">
        <v>444</v>
      </c>
      <c r="Q7002" s="7" t="s">
        <v>4961</v>
      </c>
      <c r="R7002" s="7">
        <v>17.5</v>
      </c>
      <c r="S7002" s="7">
        <v>33</v>
      </c>
      <c r="T7002" s="7">
        <v>190.39999389648437</v>
      </c>
      <c r="U7002" s="7"/>
      <c r="V7002" s="7"/>
      <c r="W7002" s="18">
        <v>1</v>
      </c>
    </row>
    <row r="7003" spans="1:23" ht="15" customHeight="1">
      <c r="A7003" s="18" t="s">
        <v>75</v>
      </c>
      <c r="B7003" s="18" t="s">
        <v>158</v>
      </c>
      <c r="C7003" s="18" t="s">
        <v>6554</v>
      </c>
      <c r="D7003" s="18" t="s">
        <v>6555</v>
      </c>
      <c r="E7003" s="18" t="s">
        <v>9759</v>
      </c>
      <c r="F7003" s="18" t="s">
        <v>515</v>
      </c>
      <c r="G7003" s="18">
        <v>859</v>
      </c>
      <c r="H7003" s="18">
        <v>0</v>
      </c>
      <c r="I7003" s="18">
        <v>638.4000244140625</v>
      </c>
      <c r="J7003" s="18">
        <v>147.36000061035156</v>
      </c>
      <c r="K7003" s="18">
        <v>638.4000244140625</v>
      </c>
      <c r="L7003" s="18">
        <v>0</v>
      </c>
      <c r="M7003" s="7">
        <v>0</v>
      </c>
      <c r="N7003" s="7">
        <v>-859</v>
      </c>
      <c r="O7003" s="7">
        <v>-220.60000610351562</v>
      </c>
      <c r="P7003" s="7" t="s">
        <v>438</v>
      </c>
      <c r="Q7003" s="7" t="s">
        <v>1461</v>
      </c>
      <c r="R7003" s="7">
        <v>47.400001525878906</v>
      </c>
      <c r="S7003" s="7">
        <v>70</v>
      </c>
      <c r="T7003" s="7">
        <v>491.04000854492187</v>
      </c>
      <c r="U7003" s="7"/>
      <c r="V7003" s="7"/>
      <c r="W7003" s="18">
        <v>1</v>
      </c>
    </row>
    <row r="7004" spans="1:23" ht="15" customHeight="1">
      <c r="A7004" s="18" t="s">
        <v>75</v>
      </c>
      <c r="B7004" s="18" t="s">
        <v>159</v>
      </c>
      <c r="C7004" s="18" t="s">
        <v>9705</v>
      </c>
      <c r="D7004" s="18" t="s">
        <v>9706</v>
      </c>
      <c r="E7004" s="18" t="s">
        <v>9760</v>
      </c>
      <c r="F7004" s="18" t="s">
        <v>515</v>
      </c>
      <c r="G7004" s="18">
        <v>157</v>
      </c>
      <c r="H7004" s="18">
        <v>157</v>
      </c>
      <c r="I7004" s="18">
        <v>115.91999816894531</v>
      </c>
      <c r="J7004" s="18">
        <v>0</v>
      </c>
      <c r="K7004" s="18">
        <v>115.91999816894531</v>
      </c>
      <c r="L7004" s="18">
        <v>0</v>
      </c>
      <c r="M7004" s="7">
        <v>0</v>
      </c>
      <c r="N7004" s="7">
        <v>0</v>
      </c>
      <c r="O7004" s="7">
        <v>115.91999816894531</v>
      </c>
      <c r="P7004" s="7" t="s">
        <v>438</v>
      </c>
      <c r="Q7004" s="7" t="s">
        <v>3231</v>
      </c>
      <c r="R7004" s="7">
        <v>12.399999618530273</v>
      </c>
      <c r="S7004" s="7">
        <v>27</v>
      </c>
      <c r="T7004" s="7">
        <v>115.91999816894531</v>
      </c>
      <c r="U7004" s="7"/>
      <c r="V7004" s="7"/>
      <c r="W7004" s="18">
        <v>1</v>
      </c>
    </row>
    <row r="7005" spans="1:23" ht="15" customHeight="1">
      <c r="A7005" s="18" t="s">
        <v>75</v>
      </c>
      <c r="B7005" s="18" t="s">
        <v>417</v>
      </c>
      <c r="C7005" s="18" t="s">
        <v>9702</v>
      </c>
      <c r="D7005" s="18" t="s">
        <v>9703</v>
      </c>
      <c r="E7005" s="18" t="s">
        <v>9761</v>
      </c>
      <c r="F7005" s="18" t="s">
        <v>515</v>
      </c>
      <c r="G7005" s="18">
        <v>0</v>
      </c>
      <c r="H7005" s="18">
        <v>0</v>
      </c>
      <c r="I7005" s="18">
        <v>95.919998168945313</v>
      </c>
      <c r="J7005" s="18">
        <v>0</v>
      </c>
      <c r="K7005" s="18">
        <v>95.919998168945313</v>
      </c>
      <c r="L7005" s="18">
        <v>-0.18000000715255737</v>
      </c>
      <c r="M7005" s="7">
        <v>0</v>
      </c>
      <c r="N7005" s="7">
        <v>-106</v>
      </c>
      <c r="O7005" s="7">
        <v>-10.260000228881836</v>
      </c>
      <c r="P7005" s="7" t="s">
        <v>438</v>
      </c>
      <c r="Q7005" s="7" t="s">
        <v>663</v>
      </c>
      <c r="R7005" s="7">
        <v>10.229999542236328</v>
      </c>
      <c r="S7005" s="7">
        <v>19</v>
      </c>
      <c r="T7005" s="7">
        <v>95.919998168945313</v>
      </c>
      <c r="U7005" s="7" t="s">
        <v>9762</v>
      </c>
      <c r="V7005" s="7">
        <v>1</v>
      </c>
      <c r="W7005" s="18">
        <v>1</v>
      </c>
    </row>
    <row r="7006" spans="1:23" ht="15" customHeight="1">
      <c r="A7006" s="18" t="s">
        <v>75</v>
      </c>
      <c r="B7006" s="18" t="s">
        <v>155</v>
      </c>
      <c r="C7006" s="18" t="s">
        <v>9711</v>
      </c>
      <c r="D7006" s="18" t="s">
        <v>9712</v>
      </c>
      <c r="E7006" s="18" t="s">
        <v>9763</v>
      </c>
      <c r="F7006" s="18" t="s">
        <v>515</v>
      </c>
      <c r="G7006" s="18">
        <v>0</v>
      </c>
      <c r="H7006" s="18">
        <v>198</v>
      </c>
      <c r="I7006" s="18">
        <v>123.56999969482422</v>
      </c>
      <c r="J7006" s="18">
        <v>0</v>
      </c>
      <c r="K7006" s="18">
        <v>123.56999969482422</v>
      </c>
      <c r="L7006" s="18">
        <v>0</v>
      </c>
      <c r="M7006" s="7">
        <v>27</v>
      </c>
      <c r="N7006" s="7">
        <v>0</v>
      </c>
      <c r="O7006" s="7">
        <v>150.57000732421875</v>
      </c>
      <c r="P7006" s="7" t="s">
        <v>438</v>
      </c>
      <c r="Q7006" s="7" t="s">
        <v>1911</v>
      </c>
      <c r="R7006" s="7">
        <v>13.739999771118164</v>
      </c>
      <c r="S7006" s="7">
        <v>28</v>
      </c>
      <c r="T7006" s="7">
        <v>123.56999969482422</v>
      </c>
      <c r="U7006" s="7" t="s">
        <v>9764</v>
      </c>
      <c r="V7006" s="7">
        <v>1</v>
      </c>
      <c r="W7006" s="18">
        <v>1</v>
      </c>
    </row>
    <row r="7007" spans="1:23" ht="15" customHeight="1">
      <c r="A7007" s="18" t="s">
        <v>75</v>
      </c>
      <c r="B7007" s="18" t="s">
        <v>417</v>
      </c>
      <c r="C7007" s="18" t="s">
        <v>9702</v>
      </c>
      <c r="D7007" s="18" t="s">
        <v>9703</v>
      </c>
      <c r="E7007" s="18" t="s">
        <v>9765</v>
      </c>
      <c r="F7007" s="18" t="s">
        <v>515</v>
      </c>
      <c r="G7007" s="18">
        <v>323</v>
      </c>
      <c r="H7007" s="18">
        <v>0</v>
      </c>
      <c r="I7007" s="18">
        <v>220.27000427246094</v>
      </c>
      <c r="J7007" s="18">
        <v>1.3899999856948853</v>
      </c>
      <c r="K7007" s="18">
        <v>220.27000427246094</v>
      </c>
      <c r="L7007" s="18">
        <v>0</v>
      </c>
      <c r="M7007" s="7">
        <v>0</v>
      </c>
      <c r="N7007" s="7">
        <v>-323</v>
      </c>
      <c r="O7007" s="7">
        <v>-102.73000335693359</v>
      </c>
      <c r="P7007" s="7" t="s">
        <v>462</v>
      </c>
      <c r="Q7007" s="7" t="s">
        <v>1743</v>
      </c>
      <c r="R7007" s="7">
        <v>16.899999618530273</v>
      </c>
      <c r="S7007" s="7">
        <v>47</v>
      </c>
      <c r="T7007" s="7">
        <v>218.8800048828125</v>
      </c>
      <c r="U7007" s="7"/>
      <c r="V7007" s="7"/>
      <c r="W7007" s="18">
        <v>1</v>
      </c>
    </row>
    <row r="7008" spans="1:23" ht="15" customHeight="1">
      <c r="A7008" s="18" t="s">
        <v>75</v>
      </c>
      <c r="B7008" s="18" t="s">
        <v>159</v>
      </c>
      <c r="C7008" s="18" t="s">
        <v>9705</v>
      </c>
      <c r="D7008" s="18" t="s">
        <v>9706</v>
      </c>
      <c r="E7008" s="18" t="s">
        <v>9766</v>
      </c>
      <c r="F7008" s="18" t="s">
        <v>515</v>
      </c>
      <c r="G7008" s="18">
        <v>510</v>
      </c>
      <c r="H7008" s="18">
        <v>0</v>
      </c>
      <c r="I7008" s="18">
        <v>379.20999145507812</v>
      </c>
      <c r="J7008" s="18">
        <v>94.089996337890625</v>
      </c>
      <c r="K7008" s="18">
        <v>379.20999145507812</v>
      </c>
      <c r="L7008" s="18">
        <v>0</v>
      </c>
      <c r="M7008" s="7">
        <v>0</v>
      </c>
      <c r="N7008" s="7">
        <v>-510</v>
      </c>
      <c r="O7008" s="7">
        <v>-130.78999328613281</v>
      </c>
      <c r="P7008" s="7" t="s">
        <v>444</v>
      </c>
      <c r="Q7008" s="7" t="s">
        <v>2853</v>
      </c>
      <c r="R7008" s="7">
        <v>24.100000381469727</v>
      </c>
      <c r="S7008" s="7">
        <v>59</v>
      </c>
      <c r="T7008" s="7">
        <v>285.1199951171875</v>
      </c>
      <c r="U7008" s="7"/>
      <c r="V7008" s="7"/>
      <c r="W7008" s="18">
        <v>1</v>
      </c>
    </row>
    <row r="7009" spans="1:23" ht="15" customHeight="1">
      <c r="A7009" s="18" t="s">
        <v>75</v>
      </c>
      <c r="B7009" s="18" t="s">
        <v>159</v>
      </c>
      <c r="C7009" s="18" t="s">
        <v>9705</v>
      </c>
      <c r="D7009" s="18" t="s">
        <v>9706</v>
      </c>
      <c r="E7009" s="18" t="s">
        <v>9767</v>
      </c>
      <c r="F7009" s="18" t="s">
        <v>515</v>
      </c>
      <c r="G7009" s="18">
        <v>109</v>
      </c>
      <c r="H7009" s="18">
        <v>0</v>
      </c>
      <c r="I7009" s="18">
        <v>80.800003051757813</v>
      </c>
      <c r="J7009" s="18">
        <v>0.63999998569488525</v>
      </c>
      <c r="K7009" s="18">
        <v>80.800003051757813</v>
      </c>
      <c r="L7009" s="18">
        <v>0</v>
      </c>
      <c r="M7009" s="7">
        <v>0</v>
      </c>
      <c r="N7009" s="7">
        <v>-109</v>
      </c>
      <c r="O7009" s="7">
        <v>-28.200000762939453</v>
      </c>
      <c r="P7009" s="7" t="s">
        <v>444</v>
      </c>
      <c r="Q7009" s="7" t="s">
        <v>526</v>
      </c>
      <c r="R7009" s="7">
        <v>4.4000000953674316</v>
      </c>
      <c r="S7009" s="7">
        <v>15</v>
      </c>
      <c r="T7009" s="7">
        <v>80.160003662109375</v>
      </c>
      <c r="U7009" s="7"/>
      <c r="V7009" s="7"/>
      <c r="W7009" s="18">
        <v>1</v>
      </c>
    </row>
    <row r="7010" spans="1:23" ht="15" customHeight="1">
      <c r="A7010" s="18" t="s">
        <v>75</v>
      </c>
      <c r="B7010" s="18" t="s">
        <v>157</v>
      </c>
      <c r="C7010" s="18" t="s">
        <v>9708</v>
      </c>
      <c r="D7010" s="18" t="s">
        <v>9709</v>
      </c>
      <c r="E7010" s="18" t="s">
        <v>9768</v>
      </c>
      <c r="F7010" s="18" t="s">
        <v>515</v>
      </c>
      <c r="G7010" s="18">
        <v>199</v>
      </c>
      <c r="H7010" s="18">
        <v>0</v>
      </c>
      <c r="I7010" s="18">
        <v>148</v>
      </c>
      <c r="J7010" s="18">
        <v>0</v>
      </c>
      <c r="K7010" s="18">
        <v>148</v>
      </c>
      <c r="L7010" s="18">
        <v>0</v>
      </c>
      <c r="M7010" s="7">
        <v>0</v>
      </c>
      <c r="N7010" s="7">
        <v>-199</v>
      </c>
      <c r="O7010" s="7">
        <v>-51</v>
      </c>
      <c r="P7010" s="7" t="s">
        <v>444</v>
      </c>
      <c r="Q7010" s="7" t="s">
        <v>3078</v>
      </c>
      <c r="R7010" s="7">
        <v>12</v>
      </c>
      <c r="S7010" s="7">
        <v>39</v>
      </c>
      <c r="T7010" s="7">
        <v>148</v>
      </c>
      <c r="U7010" s="7"/>
      <c r="V7010" s="7"/>
      <c r="W7010" s="18">
        <v>1</v>
      </c>
    </row>
    <row r="7011" spans="1:23" ht="15" customHeight="1">
      <c r="A7011" s="18" t="s">
        <v>75</v>
      </c>
      <c r="B7011" s="18" t="s">
        <v>417</v>
      </c>
      <c r="C7011" s="18" t="s">
        <v>9702</v>
      </c>
      <c r="D7011" s="18" t="s">
        <v>9703</v>
      </c>
      <c r="E7011" s="18" t="s">
        <v>9769</v>
      </c>
      <c r="F7011" s="18" t="s">
        <v>515</v>
      </c>
      <c r="G7011" s="18">
        <v>288</v>
      </c>
      <c r="H7011" s="18">
        <v>0</v>
      </c>
      <c r="I7011" s="18">
        <v>214.24000549316406</v>
      </c>
      <c r="J7011" s="18">
        <v>0</v>
      </c>
      <c r="K7011" s="18">
        <v>214.24000549316406</v>
      </c>
      <c r="L7011" s="18">
        <v>0</v>
      </c>
      <c r="M7011" s="7">
        <v>0</v>
      </c>
      <c r="N7011" s="7">
        <v>-288</v>
      </c>
      <c r="O7011" s="7">
        <v>-73.760002136230469</v>
      </c>
      <c r="P7011" s="7" t="s">
        <v>455</v>
      </c>
      <c r="Q7011" s="7" t="s">
        <v>677</v>
      </c>
      <c r="R7011" s="7">
        <v>16.700000762939453</v>
      </c>
      <c r="S7011" s="7">
        <v>44</v>
      </c>
      <c r="T7011" s="7">
        <v>214.24000549316406</v>
      </c>
      <c r="U7011" s="7"/>
      <c r="V7011" s="7"/>
      <c r="W7011" s="18">
        <v>1</v>
      </c>
    </row>
    <row r="7012" spans="1:23" ht="15" customHeight="1">
      <c r="A7012" s="18" t="s">
        <v>75</v>
      </c>
      <c r="B7012" s="18" t="s">
        <v>158</v>
      </c>
      <c r="C7012" s="18" t="s">
        <v>6554</v>
      </c>
      <c r="D7012" s="18" t="s">
        <v>6555</v>
      </c>
      <c r="E7012" s="18" t="s">
        <v>9770</v>
      </c>
      <c r="F7012" s="18" t="s">
        <v>515</v>
      </c>
      <c r="G7012" s="18">
        <v>690</v>
      </c>
      <c r="H7012" s="18">
        <v>0</v>
      </c>
      <c r="I7012" s="18">
        <v>512.22998046875</v>
      </c>
      <c r="J7012" s="18">
        <v>12.390000343322754</v>
      </c>
      <c r="K7012" s="18">
        <v>512.22998046875</v>
      </c>
      <c r="L7012" s="18">
        <v>0</v>
      </c>
      <c r="M7012" s="7">
        <v>0</v>
      </c>
      <c r="N7012" s="7">
        <v>-690</v>
      </c>
      <c r="O7012" s="7">
        <v>-177.77000427246094</v>
      </c>
      <c r="P7012" s="7" t="s">
        <v>444</v>
      </c>
      <c r="Q7012" s="7" t="s">
        <v>1754</v>
      </c>
      <c r="R7012" s="7">
        <v>30.700000762939453</v>
      </c>
      <c r="S7012" s="7">
        <v>85</v>
      </c>
      <c r="T7012" s="7">
        <v>499.83999633789062</v>
      </c>
      <c r="U7012" s="7"/>
      <c r="V7012" s="7"/>
      <c r="W7012" s="18">
        <v>1</v>
      </c>
    </row>
    <row r="7013" spans="1:23" ht="15" customHeight="1">
      <c r="A7013" s="18" t="s">
        <v>75</v>
      </c>
      <c r="B7013" s="18" t="s">
        <v>155</v>
      </c>
      <c r="C7013" s="18" t="s">
        <v>9711</v>
      </c>
      <c r="D7013" s="18" t="s">
        <v>9712</v>
      </c>
      <c r="E7013" s="18" t="s">
        <v>9771</v>
      </c>
      <c r="F7013" s="18" t="s">
        <v>515</v>
      </c>
      <c r="G7013" s="18">
        <v>0</v>
      </c>
      <c r="H7013" s="18">
        <v>139</v>
      </c>
      <c r="I7013" s="18">
        <v>313.98001098632812</v>
      </c>
      <c r="J7013" s="18">
        <v>0</v>
      </c>
      <c r="K7013" s="18">
        <v>313.98001098632812</v>
      </c>
      <c r="L7013" s="18">
        <v>-0.11999999731779099</v>
      </c>
      <c r="M7013" s="7">
        <v>27</v>
      </c>
      <c r="N7013" s="7">
        <v>-101</v>
      </c>
      <c r="O7013" s="7">
        <v>239.86000061035156</v>
      </c>
      <c r="P7013" s="7" t="s">
        <v>438</v>
      </c>
      <c r="Q7013" s="7" t="s">
        <v>1086</v>
      </c>
      <c r="R7013" s="7">
        <v>26.709999084472656</v>
      </c>
      <c r="S7013" s="7">
        <v>88</v>
      </c>
      <c r="T7013" s="7">
        <v>313.98001098632812</v>
      </c>
      <c r="U7013" s="7" t="s">
        <v>9772</v>
      </c>
      <c r="V7013" s="7">
        <v>4</v>
      </c>
      <c r="W7013" s="18">
        <v>4</v>
      </c>
    </row>
    <row r="7014" spans="1:23" ht="15" customHeight="1">
      <c r="A7014" s="18" t="s">
        <v>75</v>
      </c>
      <c r="B7014" s="18" t="s">
        <v>417</v>
      </c>
      <c r="C7014" s="18" t="s">
        <v>9702</v>
      </c>
      <c r="D7014" s="18" t="s">
        <v>9703</v>
      </c>
      <c r="E7014" s="18" t="s">
        <v>9773</v>
      </c>
      <c r="F7014" s="18" t="s">
        <v>515</v>
      </c>
      <c r="G7014" s="18">
        <v>194</v>
      </c>
      <c r="H7014" s="18">
        <v>0</v>
      </c>
      <c r="I7014" s="18">
        <v>132</v>
      </c>
      <c r="J7014" s="18">
        <v>0</v>
      </c>
      <c r="K7014" s="18">
        <v>132</v>
      </c>
      <c r="L7014" s="18">
        <v>0</v>
      </c>
      <c r="M7014" s="7">
        <v>0</v>
      </c>
      <c r="N7014" s="7">
        <v>-194</v>
      </c>
      <c r="O7014" s="7">
        <v>-62</v>
      </c>
      <c r="P7014" s="7" t="s">
        <v>462</v>
      </c>
      <c r="Q7014" s="7" t="s">
        <v>1254</v>
      </c>
      <c r="R7014" s="7">
        <v>8.5</v>
      </c>
      <c r="S7014" s="7">
        <v>30</v>
      </c>
      <c r="T7014" s="7">
        <v>132</v>
      </c>
      <c r="U7014" s="7"/>
      <c r="V7014" s="7"/>
      <c r="W7014" s="18">
        <v>1</v>
      </c>
    </row>
    <row r="7015" spans="1:23" ht="15" customHeight="1">
      <c r="A7015" s="18" t="s">
        <v>75</v>
      </c>
      <c r="B7015" s="18" t="s">
        <v>159</v>
      </c>
      <c r="C7015" s="18" t="s">
        <v>9705</v>
      </c>
      <c r="D7015" s="18" t="s">
        <v>9706</v>
      </c>
      <c r="E7015" s="18" t="s">
        <v>9774</v>
      </c>
      <c r="F7015" s="18" t="s">
        <v>515</v>
      </c>
      <c r="G7015" s="18">
        <v>168</v>
      </c>
      <c r="H7015" s="18">
        <v>0</v>
      </c>
      <c r="I7015" s="18">
        <v>124</v>
      </c>
      <c r="J7015" s="18">
        <v>3.5199999809265137</v>
      </c>
      <c r="K7015" s="18">
        <v>124</v>
      </c>
      <c r="L7015" s="18">
        <v>0</v>
      </c>
      <c r="M7015" s="7">
        <v>0</v>
      </c>
      <c r="N7015" s="7">
        <v>-168</v>
      </c>
      <c r="O7015" s="7">
        <v>-44</v>
      </c>
      <c r="P7015" s="7" t="s">
        <v>444</v>
      </c>
      <c r="Q7015" s="7" t="s">
        <v>1256</v>
      </c>
      <c r="R7015" s="7">
        <v>8.1999998092651367</v>
      </c>
      <c r="S7015" s="7">
        <v>35</v>
      </c>
      <c r="T7015" s="7">
        <v>120.48000335693359</v>
      </c>
      <c r="U7015" s="7"/>
      <c r="V7015" s="7"/>
      <c r="W7015" s="18">
        <v>1</v>
      </c>
    </row>
    <row r="7016" spans="1:23" ht="15" customHeight="1">
      <c r="A7016" s="18" t="s">
        <v>75</v>
      </c>
      <c r="B7016" s="18" t="s">
        <v>157</v>
      </c>
      <c r="C7016" s="18" t="s">
        <v>9708</v>
      </c>
      <c r="D7016" s="18" t="s">
        <v>9709</v>
      </c>
      <c r="E7016" s="18" t="s">
        <v>9775</v>
      </c>
      <c r="F7016" s="18" t="s">
        <v>515</v>
      </c>
      <c r="G7016" s="18">
        <v>365</v>
      </c>
      <c r="H7016" s="18">
        <v>0</v>
      </c>
      <c r="I7016" s="18">
        <v>271.1099853515625</v>
      </c>
      <c r="J7016" s="18">
        <v>107.26999664306641</v>
      </c>
      <c r="K7016" s="18">
        <v>271.1099853515625</v>
      </c>
      <c r="L7016" s="18">
        <v>0</v>
      </c>
      <c r="M7016" s="7">
        <v>0</v>
      </c>
      <c r="N7016" s="7">
        <v>-365</v>
      </c>
      <c r="O7016" s="7">
        <v>-93.889999389648438</v>
      </c>
      <c r="P7016" s="7" t="s">
        <v>444</v>
      </c>
      <c r="Q7016" s="7" t="s">
        <v>3547</v>
      </c>
      <c r="R7016" s="7">
        <v>13.600000381469727</v>
      </c>
      <c r="S7016" s="7">
        <v>46</v>
      </c>
      <c r="T7016" s="7">
        <v>163.83999633789063</v>
      </c>
      <c r="U7016" s="7"/>
      <c r="V7016" s="7"/>
      <c r="W7016" s="18">
        <v>1</v>
      </c>
    </row>
    <row r="7017" spans="1:23" ht="15" customHeight="1">
      <c r="A7017" s="18" t="s">
        <v>75</v>
      </c>
      <c r="B7017" s="18" t="s">
        <v>158</v>
      </c>
      <c r="C7017" s="18" t="s">
        <v>6554</v>
      </c>
      <c r="D7017" s="18" t="s">
        <v>6555</v>
      </c>
      <c r="E7017" s="18" t="s">
        <v>9776</v>
      </c>
      <c r="F7017" s="18" t="s">
        <v>515</v>
      </c>
      <c r="G7017" s="18">
        <v>394</v>
      </c>
      <c r="H7017" s="18">
        <v>0</v>
      </c>
      <c r="I7017" s="18">
        <v>292.79998779296875</v>
      </c>
      <c r="J7017" s="18">
        <v>40.159999847412109</v>
      </c>
      <c r="K7017" s="18">
        <v>292.79998779296875</v>
      </c>
      <c r="L7017" s="18">
        <v>0</v>
      </c>
      <c r="M7017" s="7">
        <v>0</v>
      </c>
      <c r="N7017" s="7">
        <v>-394</v>
      </c>
      <c r="O7017" s="7">
        <v>-101.19999694824219</v>
      </c>
      <c r="P7017" s="7" t="s">
        <v>444</v>
      </c>
      <c r="Q7017" s="7" t="s">
        <v>1097</v>
      </c>
      <c r="R7017" s="7">
        <v>20.200000762939453</v>
      </c>
      <c r="S7017" s="7">
        <v>73</v>
      </c>
      <c r="T7017" s="7">
        <v>252.63999938964844</v>
      </c>
      <c r="U7017" s="7"/>
      <c r="V7017" s="7"/>
      <c r="W7017" s="18">
        <v>1</v>
      </c>
    </row>
    <row r="7018" spans="1:23" ht="15" customHeight="1">
      <c r="A7018" s="18" t="s">
        <v>75</v>
      </c>
      <c r="B7018" s="18" t="s">
        <v>157</v>
      </c>
      <c r="C7018" s="18" t="s">
        <v>9708</v>
      </c>
      <c r="D7018" s="18" t="s">
        <v>9709</v>
      </c>
      <c r="E7018" s="18" t="s">
        <v>9777</v>
      </c>
      <c r="F7018" s="18" t="s">
        <v>515</v>
      </c>
      <c r="G7018" s="18">
        <v>180</v>
      </c>
      <c r="H7018" s="18">
        <v>180</v>
      </c>
      <c r="I7018" s="18">
        <v>134.08000183105469</v>
      </c>
      <c r="J7018" s="18">
        <v>0</v>
      </c>
      <c r="K7018" s="18">
        <v>134.08000183105469</v>
      </c>
      <c r="L7018" s="18">
        <v>0</v>
      </c>
      <c r="M7018" s="7">
        <v>0</v>
      </c>
      <c r="N7018" s="7">
        <v>0</v>
      </c>
      <c r="O7018" s="7">
        <v>134.08000183105469</v>
      </c>
      <c r="P7018" s="7" t="s">
        <v>444</v>
      </c>
      <c r="Q7018" s="7" t="s">
        <v>2212</v>
      </c>
      <c r="R7018" s="7">
        <v>9.6999998092651367</v>
      </c>
      <c r="S7018" s="7">
        <v>40</v>
      </c>
      <c r="T7018" s="7">
        <v>134.08000183105469</v>
      </c>
      <c r="U7018" s="7"/>
      <c r="V7018" s="7"/>
      <c r="W7018" s="18">
        <v>1</v>
      </c>
    </row>
    <row r="7019" spans="1:23" ht="15" customHeight="1">
      <c r="A7019" s="18" t="s">
        <v>75</v>
      </c>
      <c r="B7019" s="18" t="s">
        <v>155</v>
      </c>
      <c r="C7019" s="18" t="s">
        <v>9711</v>
      </c>
      <c r="D7019" s="18" t="s">
        <v>9712</v>
      </c>
      <c r="E7019" s="18" t="s">
        <v>9778</v>
      </c>
      <c r="F7019" s="18" t="s">
        <v>515</v>
      </c>
      <c r="G7019" s="18">
        <v>184</v>
      </c>
      <c r="H7019" s="18">
        <v>0</v>
      </c>
      <c r="I7019" s="18">
        <v>136</v>
      </c>
      <c r="J7019" s="18">
        <v>1.2799999713897705</v>
      </c>
      <c r="K7019" s="18">
        <v>136</v>
      </c>
      <c r="L7019" s="18">
        <v>0</v>
      </c>
      <c r="M7019" s="7">
        <v>0</v>
      </c>
      <c r="N7019" s="7">
        <v>-184</v>
      </c>
      <c r="O7019" s="7">
        <v>-48</v>
      </c>
      <c r="P7019" s="7" t="s">
        <v>444</v>
      </c>
      <c r="Q7019" s="7" t="s">
        <v>1104</v>
      </c>
      <c r="R7019" s="7">
        <v>9.8000001907348633</v>
      </c>
      <c r="S7019" s="7">
        <v>40</v>
      </c>
      <c r="T7019" s="7">
        <v>134.72000122070312</v>
      </c>
      <c r="U7019" s="7"/>
      <c r="V7019" s="7"/>
      <c r="W7019" s="18">
        <v>1</v>
      </c>
    </row>
    <row r="7020" spans="1:23" ht="15" customHeight="1">
      <c r="A7020" s="18" t="s">
        <v>75</v>
      </c>
      <c r="B7020" s="18" t="s">
        <v>159</v>
      </c>
      <c r="C7020" s="18" t="s">
        <v>9705</v>
      </c>
      <c r="D7020" s="18" t="s">
        <v>9706</v>
      </c>
      <c r="E7020" s="18" t="s">
        <v>9779</v>
      </c>
      <c r="F7020" s="18" t="s">
        <v>515</v>
      </c>
      <c r="G7020" s="18">
        <v>114</v>
      </c>
      <c r="H7020" s="18">
        <v>0</v>
      </c>
      <c r="I7020" s="18">
        <v>84.800003051757813</v>
      </c>
      <c r="J7020" s="18">
        <v>1.2799999713897705</v>
      </c>
      <c r="K7020" s="18">
        <v>84.800003051757813</v>
      </c>
      <c r="L7020" s="18">
        <v>0</v>
      </c>
      <c r="M7020" s="7">
        <v>0</v>
      </c>
      <c r="N7020" s="7">
        <v>-114</v>
      </c>
      <c r="O7020" s="7">
        <v>-29.200000762939453</v>
      </c>
      <c r="P7020" s="7" t="s">
        <v>444</v>
      </c>
      <c r="Q7020" s="7" t="s">
        <v>1104</v>
      </c>
      <c r="R7020" s="7">
        <v>4.3000001907348633</v>
      </c>
      <c r="S7020" s="7">
        <v>20</v>
      </c>
      <c r="T7020" s="7">
        <v>83.519996643066406</v>
      </c>
      <c r="U7020" s="7"/>
      <c r="V7020" s="7"/>
      <c r="W7020" s="18">
        <v>1</v>
      </c>
    </row>
    <row r="7021" spans="1:23" ht="15" customHeight="1">
      <c r="A7021" s="18" t="s">
        <v>75</v>
      </c>
      <c r="B7021" s="18" t="s">
        <v>417</v>
      </c>
      <c r="C7021" s="18" t="s">
        <v>9702</v>
      </c>
      <c r="D7021" s="18" t="s">
        <v>9703</v>
      </c>
      <c r="E7021" s="18" t="s">
        <v>9780</v>
      </c>
      <c r="F7021" s="18" t="s">
        <v>515</v>
      </c>
      <c r="G7021" s="18">
        <v>274</v>
      </c>
      <c r="H7021" s="18">
        <v>0</v>
      </c>
      <c r="I7021" s="18">
        <v>203.19999694824219</v>
      </c>
      <c r="J7021" s="18">
        <v>0</v>
      </c>
      <c r="K7021" s="18">
        <v>203.19999694824219</v>
      </c>
      <c r="L7021" s="18">
        <v>0</v>
      </c>
      <c r="M7021" s="7">
        <v>0</v>
      </c>
      <c r="N7021" s="7">
        <v>-274</v>
      </c>
      <c r="O7021" s="7">
        <v>-70.800003051757813</v>
      </c>
      <c r="P7021" s="7" t="s">
        <v>455</v>
      </c>
      <c r="Q7021" s="7" t="s">
        <v>541</v>
      </c>
      <c r="R7021" s="7">
        <v>14</v>
      </c>
      <c r="S7021" s="7">
        <v>64</v>
      </c>
      <c r="T7021" s="7">
        <v>203.19999694824219</v>
      </c>
      <c r="U7021" s="7"/>
      <c r="V7021" s="7"/>
      <c r="W7021" s="18">
        <v>1</v>
      </c>
    </row>
    <row r="7022" spans="1:23" ht="15" customHeight="1">
      <c r="A7022" s="18" t="s">
        <v>75</v>
      </c>
      <c r="B7022" s="18" t="s">
        <v>157</v>
      </c>
      <c r="C7022" s="18" t="s">
        <v>9708</v>
      </c>
      <c r="D7022" s="18" t="s">
        <v>9709</v>
      </c>
      <c r="E7022" s="18" t="s">
        <v>9781</v>
      </c>
      <c r="F7022" s="18" t="s">
        <v>515</v>
      </c>
      <c r="G7022" s="18">
        <v>118</v>
      </c>
      <c r="H7022" s="18">
        <v>0</v>
      </c>
      <c r="I7022" s="18">
        <v>87.949996948242188</v>
      </c>
      <c r="J7022" s="18">
        <v>1.2300000190734863</v>
      </c>
      <c r="K7022" s="18">
        <v>87.949996948242188</v>
      </c>
      <c r="L7022" s="18">
        <v>0</v>
      </c>
      <c r="M7022" s="7">
        <v>0</v>
      </c>
      <c r="N7022" s="7">
        <v>-118</v>
      </c>
      <c r="O7022" s="7">
        <v>-30.049999237060547</v>
      </c>
      <c r="P7022" s="7" t="s">
        <v>444</v>
      </c>
      <c r="Q7022" s="7" t="s">
        <v>4763</v>
      </c>
      <c r="R7022" s="7">
        <v>4.3000001907348633</v>
      </c>
      <c r="S7022" s="7">
        <v>24</v>
      </c>
      <c r="T7022" s="7">
        <v>86.720001220703125</v>
      </c>
      <c r="U7022" s="7"/>
      <c r="V7022" s="7"/>
      <c r="W7022" s="18">
        <v>1</v>
      </c>
    </row>
    <row r="7023" spans="1:23" ht="15" customHeight="1">
      <c r="A7023" s="18" t="s">
        <v>75</v>
      </c>
      <c r="B7023" s="18" t="s">
        <v>159</v>
      </c>
      <c r="C7023" s="18" t="s">
        <v>9705</v>
      </c>
      <c r="D7023" s="18" t="s">
        <v>9706</v>
      </c>
      <c r="E7023" s="18" t="s">
        <v>9782</v>
      </c>
      <c r="F7023" s="18" t="s">
        <v>515</v>
      </c>
      <c r="G7023" s="18">
        <v>107</v>
      </c>
      <c r="H7023" s="18">
        <v>0</v>
      </c>
      <c r="I7023" s="18">
        <v>79.199996948242187</v>
      </c>
      <c r="J7023" s="18">
        <v>12.720000267028809</v>
      </c>
      <c r="K7023" s="18">
        <v>79.199996948242187</v>
      </c>
      <c r="L7023" s="18">
        <v>0</v>
      </c>
      <c r="M7023" s="7">
        <v>0</v>
      </c>
      <c r="N7023" s="7">
        <v>-107</v>
      </c>
      <c r="O7023" s="7">
        <v>-27.799999237060547</v>
      </c>
      <c r="P7023" s="7" t="s">
        <v>438</v>
      </c>
      <c r="Q7023" s="7" t="s">
        <v>1277</v>
      </c>
      <c r="R7023" s="7">
        <v>4.0999999046325684</v>
      </c>
      <c r="S7023" s="7">
        <v>19</v>
      </c>
      <c r="T7023" s="7">
        <v>66.480003356933594</v>
      </c>
      <c r="U7023" s="7"/>
      <c r="V7023" s="7"/>
      <c r="W7023" s="18">
        <v>1</v>
      </c>
    </row>
    <row r="7024" spans="1:23" ht="15" customHeight="1">
      <c r="A7024" s="18" t="s">
        <v>75</v>
      </c>
      <c r="B7024" s="18" t="s">
        <v>158</v>
      </c>
      <c r="C7024" s="18" t="s">
        <v>6554</v>
      </c>
      <c r="D7024" s="18" t="s">
        <v>6555</v>
      </c>
      <c r="E7024" s="18" t="s">
        <v>9783</v>
      </c>
      <c r="F7024" s="18" t="s">
        <v>515</v>
      </c>
      <c r="G7024" s="18">
        <v>243</v>
      </c>
      <c r="H7024" s="18">
        <v>0</v>
      </c>
      <c r="I7024" s="18">
        <v>180.63999938964844</v>
      </c>
      <c r="J7024" s="18">
        <v>43.840000152587891</v>
      </c>
      <c r="K7024" s="18">
        <v>180.63999938964844</v>
      </c>
      <c r="L7024" s="18">
        <v>0</v>
      </c>
      <c r="M7024" s="7">
        <v>0</v>
      </c>
      <c r="N7024" s="7">
        <v>-243</v>
      </c>
      <c r="O7024" s="7">
        <v>-62.360000610351563</v>
      </c>
      <c r="P7024" s="7" t="s">
        <v>438</v>
      </c>
      <c r="Q7024" s="7" t="s">
        <v>1277</v>
      </c>
      <c r="R7024" s="7">
        <v>12.5</v>
      </c>
      <c r="S7024" s="7">
        <v>44</v>
      </c>
      <c r="T7024" s="7">
        <v>136.80000305175781</v>
      </c>
      <c r="U7024" s="7"/>
      <c r="V7024" s="7"/>
      <c r="W7024" s="18">
        <v>1</v>
      </c>
    </row>
    <row r="7025" spans="1:23" ht="15" customHeight="1">
      <c r="A7025" s="18" t="s">
        <v>75</v>
      </c>
      <c r="B7025" s="18" t="s">
        <v>417</v>
      </c>
      <c r="C7025" s="18" t="s">
        <v>9702</v>
      </c>
      <c r="D7025" s="18" t="s">
        <v>9703</v>
      </c>
      <c r="E7025" s="18" t="s">
        <v>9784</v>
      </c>
      <c r="F7025" s="18" t="s">
        <v>515</v>
      </c>
      <c r="G7025" s="18">
        <v>98</v>
      </c>
      <c r="H7025" s="18">
        <v>0</v>
      </c>
      <c r="I7025" s="18">
        <v>66.400001525878906</v>
      </c>
      <c r="J7025" s="18">
        <v>0</v>
      </c>
      <c r="K7025" s="18">
        <v>66.400001525878906</v>
      </c>
      <c r="L7025" s="18">
        <v>0</v>
      </c>
      <c r="M7025" s="7">
        <v>0</v>
      </c>
      <c r="N7025" s="7">
        <v>-98</v>
      </c>
      <c r="O7025" s="7">
        <v>-31.600000381469727</v>
      </c>
      <c r="P7025" s="7" t="s">
        <v>462</v>
      </c>
      <c r="Q7025" s="7" t="s">
        <v>2218</v>
      </c>
      <c r="R7025" s="7">
        <v>2.2000000476837158</v>
      </c>
      <c r="S7025" s="7">
        <v>11</v>
      </c>
      <c r="T7025" s="7">
        <v>66.400001525878906</v>
      </c>
      <c r="U7025" s="7"/>
      <c r="V7025" s="7"/>
      <c r="W7025" s="18">
        <v>1</v>
      </c>
    </row>
    <row r="7026" spans="1:23" ht="15" customHeight="1">
      <c r="A7026" s="18" t="s">
        <v>75</v>
      </c>
      <c r="B7026" s="18" t="s">
        <v>159</v>
      </c>
      <c r="C7026" s="18" t="s">
        <v>9705</v>
      </c>
      <c r="D7026" s="18" t="s">
        <v>9706</v>
      </c>
      <c r="E7026" s="18" t="s">
        <v>9785</v>
      </c>
      <c r="F7026" s="18" t="s">
        <v>515</v>
      </c>
      <c r="G7026" s="18">
        <v>75</v>
      </c>
      <c r="H7026" s="18">
        <v>0</v>
      </c>
      <c r="I7026" s="18">
        <v>56</v>
      </c>
      <c r="J7026" s="18">
        <v>2</v>
      </c>
      <c r="K7026" s="18">
        <v>56</v>
      </c>
      <c r="L7026" s="18">
        <v>0</v>
      </c>
      <c r="M7026" s="7">
        <v>0</v>
      </c>
      <c r="N7026" s="7">
        <v>-75</v>
      </c>
      <c r="O7026" s="7">
        <v>-19</v>
      </c>
      <c r="P7026" s="7" t="s">
        <v>438</v>
      </c>
      <c r="Q7026" s="7" t="s">
        <v>875</v>
      </c>
      <c r="R7026" s="7">
        <v>3</v>
      </c>
      <c r="S7026" s="7">
        <v>13</v>
      </c>
      <c r="T7026" s="7">
        <v>54</v>
      </c>
      <c r="U7026" s="7"/>
      <c r="V7026" s="7"/>
      <c r="W7026" s="18">
        <v>1</v>
      </c>
    </row>
    <row r="7027" spans="1:23" ht="15" customHeight="1">
      <c r="A7027" s="18" t="s">
        <v>75</v>
      </c>
      <c r="B7027" s="18" t="s">
        <v>155</v>
      </c>
      <c r="C7027" s="18" t="s">
        <v>9711</v>
      </c>
      <c r="D7027" s="18" t="s">
        <v>9712</v>
      </c>
      <c r="E7027" s="18" t="s">
        <v>9786</v>
      </c>
      <c r="F7027" s="18" t="s">
        <v>515</v>
      </c>
      <c r="G7027" s="18">
        <v>234</v>
      </c>
      <c r="H7027" s="18">
        <v>0</v>
      </c>
      <c r="I7027" s="18">
        <v>174</v>
      </c>
      <c r="J7027" s="18">
        <v>0</v>
      </c>
      <c r="K7027" s="18">
        <v>174</v>
      </c>
      <c r="L7027" s="18">
        <v>0</v>
      </c>
      <c r="M7027" s="7">
        <v>0</v>
      </c>
      <c r="N7027" s="7">
        <v>-234</v>
      </c>
      <c r="O7027" s="7">
        <v>-60</v>
      </c>
      <c r="P7027" s="7" t="s">
        <v>438</v>
      </c>
      <c r="Q7027" s="7" t="s">
        <v>875</v>
      </c>
      <c r="R7027" s="7">
        <v>16.5</v>
      </c>
      <c r="S7027" s="7">
        <v>53</v>
      </c>
      <c r="T7027" s="7">
        <v>174</v>
      </c>
      <c r="U7027" s="7"/>
      <c r="V7027" s="7"/>
      <c r="W7027" s="18">
        <v>1</v>
      </c>
    </row>
    <row r="7028" spans="1:23" ht="15" customHeight="1">
      <c r="A7028" s="18" t="s">
        <v>75</v>
      </c>
      <c r="B7028" s="18" t="s">
        <v>158</v>
      </c>
      <c r="C7028" s="18" t="s">
        <v>6554</v>
      </c>
      <c r="D7028" s="18" t="s">
        <v>6555</v>
      </c>
      <c r="E7028" s="18" t="s">
        <v>9787</v>
      </c>
      <c r="F7028" s="18" t="s">
        <v>515</v>
      </c>
      <c r="G7028" s="18">
        <v>255</v>
      </c>
      <c r="H7028" s="18">
        <v>255</v>
      </c>
      <c r="I7028" s="18">
        <v>168.80000305175781</v>
      </c>
      <c r="J7028" s="18">
        <v>1.1200000047683716</v>
      </c>
      <c r="K7028" s="18">
        <v>168.80000305175781</v>
      </c>
      <c r="L7028" s="18">
        <v>0</v>
      </c>
      <c r="M7028" s="7">
        <v>27</v>
      </c>
      <c r="N7028" s="7">
        <v>0</v>
      </c>
      <c r="O7028" s="7">
        <v>195.80000305175781</v>
      </c>
      <c r="P7028" s="7" t="s">
        <v>444</v>
      </c>
      <c r="Q7028" s="7" t="s">
        <v>4530</v>
      </c>
      <c r="R7028" s="7">
        <v>14.199999809265137</v>
      </c>
      <c r="S7028" s="7">
        <v>46</v>
      </c>
      <c r="T7028" s="7">
        <v>167.67999267578125</v>
      </c>
      <c r="U7028" s="7"/>
      <c r="V7028" s="7"/>
      <c r="W7028" s="18">
        <v>1</v>
      </c>
    </row>
    <row r="7029" spans="1:23" ht="15" customHeight="1">
      <c r="A7029" s="18" t="s">
        <v>75</v>
      </c>
      <c r="B7029" s="18" t="s">
        <v>417</v>
      </c>
      <c r="C7029" s="18" t="s">
        <v>9702</v>
      </c>
      <c r="D7029" s="18" t="s">
        <v>9703</v>
      </c>
      <c r="E7029" s="18" t="s">
        <v>9788</v>
      </c>
      <c r="F7029" s="18" t="s">
        <v>515</v>
      </c>
      <c r="G7029" s="18">
        <v>157</v>
      </c>
      <c r="H7029" s="18">
        <v>157</v>
      </c>
      <c r="I7029" s="18">
        <v>128.80000305175781</v>
      </c>
      <c r="J7029" s="18">
        <v>0</v>
      </c>
      <c r="K7029" s="18">
        <v>128.80000305175781</v>
      </c>
      <c r="L7029" s="18">
        <v>0</v>
      </c>
      <c r="M7029" s="7">
        <v>0</v>
      </c>
      <c r="N7029" s="7">
        <v>0</v>
      </c>
      <c r="O7029" s="7">
        <v>128.80000305175781</v>
      </c>
      <c r="P7029" s="7" t="s">
        <v>455</v>
      </c>
      <c r="Q7029" s="7" t="s">
        <v>2592</v>
      </c>
      <c r="R7029" s="7">
        <v>8.1000003814697266</v>
      </c>
      <c r="S7029" s="7">
        <v>30</v>
      </c>
      <c r="T7029" s="7">
        <v>128.80000305175781</v>
      </c>
      <c r="U7029" s="7"/>
      <c r="V7029" s="7"/>
      <c r="W7029" s="18">
        <v>1</v>
      </c>
    </row>
    <row r="7030" spans="1:23" ht="15" customHeight="1">
      <c r="A7030" s="18" t="s">
        <v>75</v>
      </c>
      <c r="B7030" s="18" t="s">
        <v>157</v>
      </c>
      <c r="C7030" s="18" t="s">
        <v>9708</v>
      </c>
      <c r="D7030" s="18" t="s">
        <v>9709</v>
      </c>
      <c r="E7030" s="18" t="s">
        <v>9789</v>
      </c>
      <c r="F7030" s="18" t="s">
        <v>515</v>
      </c>
      <c r="G7030" s="18">
        <v>205</v>
      </c>
      <c r="H7030" s="18">
        <v>205</v>
      </c>
      <c r="I7030" s="18">
        <v>152.39999389648437</v>
      </c>
      <c r="J7030" s="18">
        <v>0</v>
      </c>
      <c r="K7030" s="18">
        <v>152.39999389648437</v>
      </c>
      <c r="L7030" s="18">
        <v>0</v>
      </c>
      <c r="M7030" s="7">
        <v>0</v>
      </c>
      <c r="N7030" s="7">
        <v>0</v>
      </c>
      <c r="O7030" s="7">
        <v>152.39999389648437</v>
      </c>
      <c r="P7030" s="7" t="s">
        <v>438</v>
      </c>
      <c r="Q7030" s="7" t="s">
        <v>1785</v>
      </c>
      <c r="R7030" s="7">
        <v>14.5</v>
      </c>
      <c r="S7030" s="7">
        <v>49</v>
      </c>
      <c r="T7030" s="7">
        <v>152.39999389648437</v>
      </c>
      <c r="U7030" s="7"/>
      <c r="V7030" s="7"/>
      <c r="W7030" s="18">
        <v>1</v>
      </c>
    </row>
    <row r="7031" spans="1:23" ht="15" customHeight="1">
      <c r="A7031" s="18" t="s">
        <v>75</v>
      </c>
      <c r="B7031" s="18" t="s">
        <v>159</v>
      </c>
      <c r="C7031" s="18" t="s">
        <v>9705</v>
      </c>
      <c r="D7031" s="18" t="s">
        <v>9706</v>
      </c>
      <c r="E7031" s="18" t="s">
        <v>9790</v>
      </c>
      <c r="F7031" s="18" t="s">
        <v>515</v>
      </c>
      <c r="G7031" s="18">
        <v>152</v>
      </c>
      <c r="H7031" s="18">
        <v>0</v>
      </c>
      <c r="I7031" s="18">
        <v>113.26000213623047</v>
      </c>
      <c r="J7031" s="18">
        <v>10.300000190734863</v>
      </c>
      <c r="K7031" s="18">
        <v>113.26000213623047</v>
      </c>
      <c r="L7031" s="18">
        <v>0</v>
      </c>
      <c r="M7031" s="7">
        <v>0</v>
      </c>
      <c r="N7031" s="7">
        <v>-152</v>
      </c>
      <c r="O7031" s="7">
        <v>-38.740001678466797</v>
      </c>
      <c r="P7031" s="7" t="s">
        <v>438</v>
      </c>
      <c r="Q7031" s="7" t="s">
        <v>703</v>
      </c>
      <c r="R7031" s="7">
        <v>10.699999809265137</v>
      </c>
      <c r="S7031" s="7">
        <v>23</v>
      </c>
      <c r="T7031" s="7">
        <v>102.95999908447266</v>
      </c>
      <c r="U7031" s="7"/>
      <c r="V7031" s="7"/>
      <c r="W7031" s="18">
        <v>1</v>
      </c>
    </row>
    <row r="7032" spans="1:23" ht="15" customHeight="1">
      <c r="A7032" s="18" t="s">
        <v>75</v>
      </c>
      <c r="B7032" s="18" t="s">
        <v>417</v>
      </c>
      <c r="C7032" s="18" t="s">
        <v>9702</v>
      </c>
      <c r="D7032" s="18" t="s">
        <v>9703</v>
      </c>
      <c r="E7032" s="18" t="s">
        <v>9791</v>
      </c>
      <c r="F7032" s="18" t="s">
        <v>515</v>
      </c>
      <c r="G7032" s="18">
        <v>170</v>
      </c>
      <c r="H7032" s="18">
        <v>0</v>
      </c>
      <c r="I7032" s="18">
        <v>125.59999847412109</v>
      </c>
      <c r="J7032" s="18">
        <v>1.6000000238418579</v>
      </c>
      <c r="K7032" s="18">
        <v>125.59999847412109</v>
      </c>
      <c r="L7032" s="18">
        <v>0</v>
      </c>
      <c r="M7032" s="7">
        <v>0</v>
      </c>
      <c r="N7032" s="7">
        <v>-170</v>
      </c>
      <c r="O7032" s="7">
        <v>-44.400001525878906</v>
      </c>
      <c r="P7032" s="7" t="s">
        <v>455</v>
      </c>
      <c r="Q7032" s="7" t="s">
        <v>4534</v>
      </c>
      <c r="R7032" s="7">
        <v>7.9000000953674316</v>
      </c>
      <c r="S7032" s="7">
        <v>26</v>
      </c>
      <c r="T7032" s="7">
        <v>124</v>
      </c>
      <c r="U7032" s="7"/>
      <c r="V7032" s="7"/>
      <c r="W7032" s="18">
        <v>1</v>
      </c>
    </row>
    <row r="7033" spans="1:23" ht="15" customHeight="1">
      <c r="A7033" s="18" t="s">
        <v>75</v>
      </c>
      <c r="B7033" s="18" t="s">
        <v>158</v>
      </c>
      <c r="C7033" s="18" t="s">
        <v>6554</v>
      </c>
      <c r="D7033" s="18" t="s">
        <v>6555</v>
      </c>
      <c r="E7033" s="18" t="s">
        <v>9792</v>
      </c>
      <c r="F7033" s="18" t="s">
        <v>515</v>
      </c>
      <c r="G7033" s="18">
        <v>246</v>
      </c>
      <c r="H7033" s="18">
        <v>0</v>
      </c>
      <c r="I7033" s="18">
        <v>135.63999938964844</v>
      </c>
      <c r="J7033" s="18">
        <v>0.2800000011920929</v>
      </c>
      <c r="K7033" s="18">
        <v>135.63999938964844</v>
      </c>
      <c r="L7033" s="18">
        <v>0</v>
      </c>
      <c r="M7033" s="7">
        <v>27</v>
      </c>
      <c r="N7033" s="7">
        <v>-246</v>
      </c>
      <c r="O7033" s="7">
        <v>-83.360000610351563</v>
      </c>
      <c r="P7033" s="7" t="s">
        <v>438</v>
      </c>
      <c r="Q7033" s="7" t="s">
        <v>2236</v>
      </c>
      <c r="R7033" s="7">
        <v>15.600000381469727</v>
      </c>
      <c r="S7033" s="7">
        <v>28</v>
      </c>
      <c r="T7033" s="7">
        <v>135.36000061035156</v>
      </c>
      <c r="U7033" s="7"/>
      <c r="V7033" s="7"/>
      <c r="W7033" s="18">
        <v>1</v>
      </c>
    </row>
    <row r="7034" spans="1:23" ht="15" customHeight="1">
      <c r="A7034" s="18" t="s">
        <v>75</v>
      </c>
      <c r="B7034" s="18" t="s">
        <v>159</v>
      </c>
      <c r="C7034" s="18" t="s">
        <v>9705</v>
      </c>
      <c r="D7034" s="18" t="s">
        <v>9706</v>
      </c>
      <c r="E7034" s="18" t="s">
        <v>9793</v>
      </c>
      <c r="F7034" s="18" t="s">
        <v>515</v>
      </c>
      <c r="G7034" s="18">
        <v>218</v>
      </c>
      <c r="H7034" s="18">
        <v>0</v>
      </c>
      <c r="I7034" s="18">
        <v>161.91999816894531</v>
      </c>
      <c r="J7034" s="18">
        <v>0</v>
      </c>
      <c r="K7034" s="18">
        <v>161.91999816894531</v>
      </c>
      <c r="L7034" s="18">
        <v>0</v>
      </c>
      <c r="M7034" s="7">
        <v>0</v>
      </c>
      <c r="N7034" s="7">
        <v>-218</v>
      </c>
      <c r="O7034" s="7">
        <v>-56.080001831054688</v>
      </c>
      <c r="P7034" s="7" t="s">
        <v>444</v>
      </c>
      <c r="Q7034" s="7" t="s">
        <v>2437</v>
      </c>
      <c r="R7034" s="7">
        <v>14.300000190734863</v>
      </c>
      <c r="S7034" s="7">
        <v>38</v>
      </c>
      <c r="T7034" s="7">
        <v>161.91999816894531</v>
      </c>
      <c r="U7034" s="7"/>
      <c r="V7034" s="7"/>
      <c r="W7034" s="18">
        <v>1</v>
      </c>
    </row>
    <row r="7035" spans="1:23" ht="15" customHeight="1">
      <c r="A7035" s="18" t="s">
        <v>75</v>
      </c>
      <c r="B7035" s="18" t="s">
        <v>157</v>
      </c>
      <c r="C7035" s="18" t="s">
        <v>9708</v>
      </c>
      <c r="D7035" s="18" t="s">
        <v>9709</v>
      </c>
      <c r="E7035" s="18" t="s">
        <v>9794</v>
      </c>
      <c r="F7035" s="18" t="s">
        <v>515</v>
      </c>
      <c r="G7035" s="18">
        <v>229</v>
      </c>
      <c r="H7035" s="18">
        <v>0</v>
      </c>
      <c r="I7035" s="18">
        <v>158.39999389648437</v>
      </c>
      <c r="J7035" s="18">
        <v>4.1599998474121094</v>
      </c>
      <c r="K7035" s="18">
        <v>158.39999389648437</v>
      </c>
      <c r="L7035" s="18">
        <v>0</v>
      </c>
      <c r="M7035" s="7">
        <v>0</v>
      </c>
      <c r="N7035" s="7">
        <v>-229</v>
      </c>
      <c r="O7035" s="7">
        <v>-70.599998474121094</v>
      </c>
      <c r="P7035" s="7" t="s">
        <v>444</v>
      </c>
      <c r="Q7035" s="7" t="s">
        <v>891</v>
      </c>
      <c r="R7035" s="7">
        <v>13.100000381469727</v>
      </c>
      <c r="S7035" s="7">
        <v>38</v>
      </c>
      <c r="T7035" s="7">
        <v>154.24000549316406</v>
      </c>
      <c r="U7035" s="7"/>
      <c r="V7035" s="7"/>
      <c r="W7035" s="18">
        <v>1</v>
      </c>
    </row>
    <row r="7036" spans="1:23" ht="15" customHeight="1">
      <c r="A7036" s="18" t="s">
        <v>75</v>
      </c>
      <c r="B7036" s="18" t="s">
        <v>158</v>
      </c>
      <c r="C7036" s="18" t="s">
        <v>6554</v>
      </c>
      <c r="D7036" s="18" t="s">
        <v>6555</v>
      </c>
      <c r="E7036" s="18" t="s">
        <v>9795</v>
      </c>
      <c r="F7036" s="18" t="s">
        <v>515</v>
      </c>
      <c r="G7036" s="18">
        <v>239</v>
      </c>
      <c r="H7036" s="18">
        <v>0</v>
      </c>
      <c r="I7036" s="18">
        <v>177.60000610351562</v>
      </c>
      <c r="J7036" s="18">
        <v>0</v>
      </c>
      <c r="K7036" s="18">
        <v>177.60000610351562</v>
      </c>
      <c r="L7036" s="18">
        <v>0</v>
      </c>
      <c r="M7036" s="7">
        <v>0</v>
      </c>
      <c r="N7036" s="7">
        <v>-239</v>
      </c>
      <c r="O7036" s="7">
        <v>-61.400001525878906</v>
      </c>
      <c r="P7036" s="7" t="s">
        <v>444</v>
      </c>
      <c r="Q7036" s="7" t="s">
        <v>2601</v>
      </c>
      <c r="R7036" s="7">
        <v>16</v>
      </c>
      <c r="S7036" s="7">
        <v>38</v>
      </c>
      <c r="T7036" s="7">
        <v>177.60000610351562</v>
      </c>
      <c r="U7036" s="7"/>
      <c r="V7036" s="7"/>
      <c r="W7036" s="18">
        <v>1</v>
      </c>
    </row>
    <row r="7037" spans="1:23" ht="15" customHeight="1">
      <c r="A7037" s="18" t="s">
        <v>75</v>
      </c>
      <c r="B7037" s="18" t="s">
        <v>159</v>
      </c>
      <c r="C7037" s="18" t="s">
        <v>9705</v>
      </c>
      <c r="D7037" s="18" t="s">
        <v>9706</v>
      </c>
      <c r="E7037" s="18" t="s">
        <v>9796</v>
      </c>
      <c r="F7037" s="18" t="s">
        <v>515</v>
      </c>
      <c r="G7037" s="18">
        <v>70</v>
      </c>
      <c r="H7037" s="18">
        <v>0</v>
      </c>
      <c r="I7037" s="18">
        <v>51.549999237060547</v>
      </c>
      <c r="J7037" s="18">
        <v>6.190000057220459</v>
      </c>
      <c r="K7037" s="18">
        <v>51.549999237060547</v>
      </c>
      <c r="L7037" s="18">
        <v>0</v>
      </c>
      <c r="M7037" s="7">
        <v>0</v>
      </c>
      <c r="N7037" s="7">
        <v>-70</v>
      </c>
      <c r="O7037" s="7">
        <v>-18.450000762939453</v>
      </c>
      <c r="P7037" s="7" t="s">
        <v>438</v>
      </c>
      <c r="Q7037" s="7" t="s">
        <v>1971</v>
      </c>
      <c r="R7037" s="7">
        <v>2.7000000476837158</v>
      </c>
      <c r="S7037" s="7">
        <v>7</v>
      </c>
      <c r="T7037" s="7">
        <v>45.360000610351562</v>
      </c>
      <c r="U7037" s="7"/>
      <c r="V7037" s="7"/>
      <c r="W7037" s="18">
        <v>1</v>
      </c>
    </row>
    <row r="7038" spans="1:23" ht="15" customHeight="1">
      <c r="A7038" s="18" t="s">
        <v>75</v>
      </c>
      <c r="B7038" s="18" t="s">
        <v>417</v>
      </c>
      <c r="C7038" s="18" t="s">
        <v>9702</v>
      </c>
      <c r="D7038" s="18" t="s">
        <v>9703</v>
      </c>
      <c r="E7038" s="18" t="s">
        <v>9797</v>
      </c>
      <c r="F7038" s="18" t="s">
        <v>515</v>
      </c>
      <c r="G7038" s="18">
        <v>273</v>
      </c>
      <c r="H7038" s="18">
        <v>0</v>
      </c>
      <c r="I7038" s="18">
        <v>202.39999389648437</v>
      </c>
      <c r="J7038" s="18">
        <v>0.95999997854232788</v>
      </c>
      <c r="K7038" s="18">
        <v>202.39999389648437</v>
      </c>
      <c r="L7038" s="18">
        <v>0</v>
      </c>
      <c r="M7038" s="7">
        <v>0</v>
      </c>
      <c r="N7038" s="7">
        <v>-273</v>
      </c>
      <c r="O7038" s="7">
        <v>-70.599998474121094</v>
      </c>
      <c r="P7038" s="7" t="s">
        <v>444</v>
      </c>
      <c r="Q7038" s="7" t="s">
        <v>5372</v>
      </c>
      <c r="R7038" s="7">
        <v>17.700000762939453</v>
      </c>
      <c r="S7038" s="7">
        <v>44</v>
      </c>
      <c r="T7038" s="7">
        <v>201.44000244140625</v>
      </c>
      <c r="U7038" s="7"/>
      <c r="V7038" s="7"/>
      <c r="W7038" s="18">
        <v>1</v>
      </c>
    </row>
    <row r="7039" spans="1:23" ht="15" customHeight="1">
      <c r="A7039" s="18" t="s">
        <v>75</v>
      </c>
      <c r="B7039" s="18" t="s">
        <v>155</v>
      </c>
      <c r="C7039" s="18" t="s">
        <v>9711</v>
      </c>
      <c r="D7039" s="18" t="s">
        <v>9712</v>
      </c>
      <c r="E7039" s="18" t="s">
        <v>9798</v>
      </c>
      <c r="F7039" s="18" t="s">
        <v>515</v>
      </c>
      <c r="G7039" s="18">
        <v>0</v>
      </c>
      <c r="H7039" s="18">
        <v>44</v>
      </c>
      <c r="I7039" s="18">
        <v>412.3599853515625</v>
      </c>
      <c r="J7039" s="18">
        <v>0</v>
      </c>
      <c r="K7039" s="18">
        <v>412.3599853515625</v>
      </c>
      <c r="L7039" s="18">
        <v>-1.2400000095367432</v>
      </c>
      <c r="M7039" s="7">
        <v>0</v>
      </c>
      <c r="N7039" s="7">
        <v>-345</v>
      </c>
      <c r="O7039" s="7">
        <v>66.120002746582031</v>
      </c>
      <c r="P7039" s="7" t="s">
        <v>438</v>
      </c>
      <c r="Q7039" s="7" t="s">
        <v>1600</v>
      </c>
      <c r="R7039" s="7">
        <v>32.200000762939453</v>
      </c>
      <c r="S7039" s="7">
        <v>126</v>
      </c>
      <c r="T7039" s="7">
        <v>412.3599853515625</v>
      </c>
      <c r="U7039" s="7" t="s">
        <v>9799</v>
      </c>
      <c r="V7039" s="7">
        <v>4</v>
      </c>
      <c r="W7039" s="18">
        <v>4</v>
      </c>
    </row>
    <row r="7040" spans="1:23" ht="15" customHeight="1">
      <c r="A7040" s="18" t="s">
        <v>75</v>
      </c>
      <c r="B7040" s="18" t="s">
        <v>159</v>
      </c>
      <c r="C7040" s="18" t="s">
        <v>9705</v>
      </c>
      <c r="D7040" s="18" t="s">
        <v>9706</v>
      </c>
      <c r="E7040" s="18" t="s">
        <v>9800</v>
      </c>
      <c r="F7040" s="18" t="s">
        <v>515</v>
      </c>
      <c r="G7040" s="18">
        <v>140</v>
      </c>
      <c r="H7040" s="18">
        <v>0</v>
      </c>
      <c r="I7040" s="18">
        <v>103.19999694824219</v>
      </c>
      <c r="J7040" s="18">
        <v>4</v>
      </c>
      <c r="K7040" s="18">
        <v>103.19999694824219</v>
      </c>
      <c r="L7040" s="18">
        <v>0</v>
      </c>
      <c r="M7040" s="7">
        <v>0</v>
      </c>
      <c r="N7040" s="7">
        <v>-140</v>
      </c>
      <c r="O7040" s="7">
        <v>-36.799999237060547</v>
      </c>
      <c r="P7040" s="7" t="s">
        <v>444</v>
      </c>
      <c r="Q7040" s="7" t="s">
        <v>1602</v>
      </c>
      <c r="R7040" s="7">
        <v>6.5</v>
      </c>
      <c r="S7040" s="7">
        <v>22</v>
      </c>
      <c r="T7040" s="7">
        <v>99.199996948242188</v>
      </c>
      <c r="U7040" s="7"/>
      <c r="V7040" s="7"/>
      <c r="W7040" s="18">
        <v>1</v>
      </c>
    </row>
    <row r="7041" spans="1:23" ht="15" customHeight="1">
      <c r="A7041" s="18" t="s">
        <v>75</v>
      </c>
      <c r="B7041" s="18" t="s">
        <v>157</v>
      </c>
      <c r="C7041" s="18" t="s">
        <v>9708</v>
      </c>
      <c r="D7041" s="18" t="s">
        <v>9709</v>
      </c>
      <c r="E7041" s="18" t="s">
        <v>9801</v>
      </c>
      <c r="F7041" s="18" t="s">
        <v>515</v>
      </c>
      <c r="G7041" s="18">
        <v>455</v>
      </c>
      <c r="H7041" s="18">
        <v>0</v>
      </c>
      <c r="I7041" s="18">
        <v>338.39999389648437</v>
      </c>
      <c r="J7041" s="18">
        <v>43.520000457763672</v>
      </c>
      <c r="K7041" s="18">
        <v>338.39999389648437</v>
      </c>
      <c r="L7041" s="18">
        <v>0</v>
      </c>
      <c r="M7041" s="7">
        <v>0</v>
      </c>
      <c r="N7041" s="7">
        <v>-455</v>
      </c>
      <c r="O7041" s="7">
        <v>-116.59999847412109</v>
      </c>
      <c r="P7041" s="7" t="s">
        <v>444</v>
      </c>
      <c r="Q7041" s="7" t="s">
        <v>1329</v>
      </c>
      <c r="R7041" s="7">
        <v>24.899999618530273</v>
      </c>
      <c r="S7041" s="7">
        <v>60</v>
      </c>
      <c r="T7041" s="7">
        <v>294.8800048828125</v>
      </c>
      <c r="U7041" s="7"/>
      <c r="V7041" s="7"/>
      <c r="W7041" s="18">
        <v>1</v>
      </c>
    </row>
    <row r="7042" spans="1:23" ht="15" customHeight="1">
      <c r="A7042" s="18" t="s">
        <v>75</v>
      </c>
      <c r="B7042" s="18" t="s">
        <v>159</v>
      </c>
      <c r="C7042" s="18" t="s">
        <v>9705</v>
      </c>
      <c r="D7042" s="18" t="s">
        <v>9706</v>
      </c>
      <c r="E7042" s="18" t="s">
        <v>9802</v>
      </c>
      <c r="F7042" s="18" t="s">
        <v>515</v>
      </c>
      <c r="G7042" s="18">
        <v>87</v>
      </c>
      <c r="H7042" s="18">
        <v>0</v>
      </c>
      <c r="I7042" s="18">
        <v>64.800003051757812</v>
      </c>
      <c r="J7042" s="18">
        <v>16.559999465942383</v>
      </c>
      <c r="K7042" s="18">
        <v>64.800003051757812</v>
      </c>
      <c r="L7042" s="18">
        <v>0</v>
      </c>
      <c r="M7042" s="7">
        <v>0</v>
      </c>
      <c r="N7042" s="7">
        <v>-87</v>
      </c>
      <c r="O7042" s="7">
        <v>-22.200000762939453</v>
      </c>
      <c r="P7042" s="7" t="s">
        <v>438</v>
      </c>
      <c r="Q7042" s="7" t="s">
        <v>1147</v>
      </c>
      <c r="R7042" s="7">
        <v>2.7999999523162842</v>
      </c>
      <c r="S7042" s="7">
        <v>9</v>
      </c>
      <c r="T7042" s="7">
        <v>48.240001678466797</v>
      </c>
      <c r="U7042" s="7"/>
      <c r="V7042" s="7"/>
      <c r="W7042" s="18">
        <v>1</v>
      </c>
    </row>
    <row r="7043" spans="1:23" ht="15" customHeight="1">
      <c r="A7043" s="18" t="s">
        <v>75</v>
      </c>
      <c r="B7043" s="18" t="s">
        <v>417</v>
      </c>
      <c r="C7043" s="18" t="s">
        <v>9702</v>
      </c>
      <c r="D7043" s="18" t="s">
        <v>9703</v>
      </c>
      <c r="E7043" s="18" t="s">
        <v>9803</v>
      </c>
      <c r="F7043" s="18" t="s">
        <v>515</v>
      </c>
      <c r="G7043" s="18">
        <v>410</v>
      </c>
      <c r="H7043" s="18">
        <v>410</v>
      </c>
      <c r="I7043" s="18">
        <v>304.80999755859375</v>
      </c>
      <c r="J7043" s="18">
        <v>9.9999997764825821E-3</v>
      </c>
      <c r="K7043" s="18">
        <v>304.80999755859375</v>
      </c>
      <c r="L7043" s="18">
        <v>0</v>
      </c>
      <c r="M7043" s="7">
        <v>0</v>
      </c>
      <c r="N7043" s="7">
        <v>0</v>
      </c>
      <c r="O7043" s="7">
        <v>304.80999755859375</v>
      </c>
      <c r="P7043" s="7" t="s">
        <v>455</v>
      </c>
      <c r="Q7043" s="7" t="s">
        <v>4550</v>
      </c>
      <c r="R7043" s="7">
        <v>25.5</v>
      </c>
      <c r="S7043" s="7">
        <v>34</v>
      </c>
      <c r="T7043" s="7">
        <v>304.79998779296875</v>
      </c>
      <c r="U7043" s="7"/>
      <c r="V7043" s="7"/>
      <c r="W7043" s="18">
        <v>1</v>
      </c>
    </row>
    <row r="7044" spans="1:23" ht="15" customHeight="1">
      <c r="A7044" s="18" t="s">
        <v>75</v>
      </c>
      <c r="B7044" s="18" t="s">
        <v>159</v>
      </c>
      <c r="C7044" s="18" t="s">
        <v>9705</v>
      </c>
      <c r="D7044" s="18" t="s">
        <v>9706</v>
      </c>
      <c r="E7044" s="18" t="s">
        <v>9804</v>
      </c>
      <c r="F7044" s="18" t="s">
        <v>515</v>
      </c>
      <c r="G7044" s="18">
        <v>144</v>
      </c>
      <c r="H7044" s="18">
        <v>0</v>
      </c>
      <c r="I7044" s="18">
        <v>106.40000152587891</v>
      </c>
      <c r="J7044" s="18">
        <v>2.9600000381469727</v>
      </c>
      <c r="K7044" s="18">
        <v>106.40000152587891</v>
      </c>
      <c r="L7044" s="18">
        <v>0</v>
      </c>
      <c r="M7044" s="7">
        <v>0</v>
      </c>
      <c r="N7044" s="7">
        <v>-144</v>
      </c>
      <c r="O7044" s="7">
        <v>-37.599998474121094</v>
      </c>
      <c r="P7044" s="7" t="s">
        <v>438</v>
      </c>
      <c r="Q7044" s="7" t="s">
        <v>923</v>
      </c>
      <c r="R7044" s="7">
        <v>9.8000001907348633</v>
      </c>
      <c r="S7044" s="7">
        <v>27</v>
      </c>
      <c r="T7044" s="7">
        <v>103.44000244140625</v>
      </c>
      <c r="U7044" s="7"/>
      <c r="V7044" s="7"/>
      <c r="W7044" s="18">
        <v>1</v>
      </c>
    </row>
    <row r="7045" spans="1:23" ht="15" customHeight="1">
      <c r="A7045" s="18" t="s">
        <v>75</v>
      </c>
      <c r="B7045" s="18" t="s">
        <v>157</v>
      </c>
      <c r="C7045" s="18" t="s">
        <v>9708</v>
      </c>
      <c r="D7045" s="18" t="s">
        <v>9709</v>
      </c>
      <c r="E7045" s="18" t="s">
        <v>9805</v>
      </c>
      <c r="F7045" s="18" t="s">
        <v>515</v>
      </c>
      <c r="G7045" s="18">
        <v>189</v>
      </c>
      <c r="H7045" s="18">
        <v>0</v>
      </c>
      <c r="I7045" s="18">
        <v>140.86000061035156</v>
      </c>
      <c r="J7045" s="18">
        <v>2.619999885559082</v>
      </c>
      <c r="K7045" s="18">
        <v>140.86000061035156</v>
      </c>
      <c r="L7045" s="18">
        <v>0</v>
      </c>
      <c r="M7045" s="7">
        <v>0</v>
      </c>
      <c r="N7045" s="7">
        <v>-189</v>
      </c>
      <c r="O7045" s="7">
        <v>-48.139999389648438</v>
      </c>
      <c r="P7045" s="7" t="s">
        <v>438</v>
      </c>
      <c r="Q7045" s="7" t="s">
        <v>933</v>
      </c>
      <c r="R7045" s="7">
        <v>13.800000190734863</v>
      </c>
      <c r="S7045" s="7">
        <v>40</v>
      </c>
      <c r="T7045" s="7">
        <v>138.24000549316406</v>
      </c>
      <c r="U7045" s="7"/>
      <c r="V7045" s="7"/>
      <c r="W7045" s="18">
        <v>1</v>
      </c>
    </row>
    <row r="7046" spans="1:23" ht="15" customHeight="1">
      <c r="A7046" s="18" t="s">
        <v>75</v>
      </c>
      <c r="B7046" s="18" t="s">
        <v>417</v>
      </c>
      <c r="C7046" s="18" t="s">
        <v>9702</v>
      </c>
      <c r="D7046" s="18" t="s">
        <v>9703</v>
      </c>
      <c r="E7046" s="18" t="s">
        <v>9806</v>
      </c>
      <c r="F7046" s="18" t="s">
        <v>515</v>
      </c>
      <c r="G7046" s="18">
        <v>229</v>
      </c>
      <c r="H7046" s="18">
        <v>0</v>
      </c>
      <c r="I7046" s="18">
        <v>170.39999389648438</v>
      </c>
      <c r="J7046" s="18">
        <v>0</v>
      </c>
      <c r="K7046" s="18">
        <v>170.39999389648438</v>
      </c>
      <c r="L7046" s="18">
        <v>0</v>
      </c>
      <c r="M7046" s="7">
        <v>0</v>
      </c>
      <c r="N7046" s="7">
        <v>-229</v>
      </c>
      <c r="O7046" s="7">
        <v>-58.599998474121094</v>
      </c>
      <c r="P7046" s="7" t="s">
        <v>455</v>
      </c>
      <c r="Q7046" s="7" t="s">
        <v>3965</v>
      </c>
      <c r="R7046" s="7">
        <v>12.600000381469727</v>
      </c>
      <c r="S7046" s="7">
        <v>37</v>
      </c>
      <c r="T7046" s="7">
        <v>170.39999389648438</v>
      </c>
      <c r="U7046" s="7"/>
      <c r="V7046" s="7"/>
      <c r="W7046" s="18">
        <v>1</v>
      </c>
    </row>
    <row r="7047" spans="1:23" ht="15" customHeight="1">
      <c r="A7047" s="18" t="s">
        <v>75</v>
      </c>
      <c r="B7047" s="18" t="s">
        <v>417</v>
      </c>
      <c r="C7047" s="18" t="s">
        <v>9702</v>
      </c>
      <c r="D7047" s="18" t="s">
        <v>9703</v>
      </c>
      <c r="E7047" s="18" t="s">
        <v>9807</v>
      </c>
      <c r="F7047" s="18" t="s">
        <v>515</v>
      </c>
      <c r="G7047" s="18">
        <v>211</v>
      </c>
      <c r="H7047" s="18">
        <v>211</v>
      </c>
      <c r="I7047" s="18">
        <v>143.30000305175781</v>
      </c>
      <c r="J7047" s="18">
        <v>8.8999996185302734</v>
      </c>
      <c r="K7047" s="18">
        <v>143.30000305175781</v>
      </c>
      <c r="L7047" s="18">
        <v>0</v>
      </c>
      <c r="M7047" s="7">
        <v>0</v>
      </c>
      <c r="N7047" s="7">
        <v>0</v>
      </c>
      <c r="O7047" s="7">
        <v>143.30000305175781</v>
      </c>
      <c r="P7047" s="7" t="s">
        <v>462</v>
      </c>
      <c r="Q7047" s="7" t="s">
        <v>2452</v>
      </c>
      <c r="R7047" s="7">
        <v>8.3999996185302734</v>
      </c>
      <c r="S7047" s="7">
        <v>34</v>
      </c>
      <c r="T7047" s="7">
        <v>134.39999389648437</v>
      </c>
      <c r="U7047" s="7"/>
      <c r="V7047" s="7"/>
      <c r="W7047" s="18">
        <v>1</v>
      </c>
    </row>
    <row r="7048" spans="1:23" ht="15" customHeight="1">
      <c r="A7048" s="18" t="s">
        <v>75</v>
      </c>
      <c r="B7048" s="18" t="s">
        <v>158</v>
      </c>
      <c r="C7048" s="18" t="s">
        <v>6554</v>
      </c>
      <c r="D7048" s="18" t="s">
        <v>6555</v>
      </c>
      <c r="E7048" s="18" t="s">
        <v>9808</v>
      </c>
      <c r="F7048" s="18" t="s">
        <v>515</v>
      </c>
      <c r="G7048" s="18">
        <v>208</v>
      </c>
      <c r="H7048" s="18">
        <v>0</v>
      </c>
      <c r="I7048" s="18">
        <v>154.55000305175781</v>
      </c>
      <c r="J7048" s="18">
        <v>4.309999942779541</v>
      </c>
      <c r="K7048" s="18">
        <v>154.55000305175781</v>
      </c>
      <c r="L7048" s="18">
        <v>0</v>
      </c>
      <c r="M7048" s="7">
        <v>0</v>
      </c>
      <c r="N7048" s="7">
        <v>-208</v>
      </c>
      <c r="O7048" s="7">
        <v>-53.450000762939453</v>
      </c>
      <c r="P7048" s="7" t="s">
        <v>438</v>
      </c>
      <c r="Q7048" s="7" t="s">
        <v>1516</v>
      </c>
      <c r="R7048" s="7">
        <v>15.399999618530273</v>
      </c>
      <c r="S7048" s="7">
        <v>42</v>
      </c>
      <c r="T7048" s="7">
        <v>150.24000549316406</v>
      </c>
      <c r="U7048" s="7"/>
      <c r="V7048" s="7"/>
      <c r="W7048" s="18">
        <v>1</v>
      </c>
    </row>
    <row r="7049" spans="1:23" ht="15" customHeight="1">
      <c r="A7049" s="18" t="s">
        <v>75</v>
      </c>
      <c r="B7049" s="18" t="s">
        <v>417</v>
      </c>
      <c r="C7049" s="18" t="s">
        <v>9702</v>
      </c>
      <c r="D7049" s="18" t="s">
        <v>9703</v>
      </c>
      <c r="E7049" s="18" t="s">
        <v>9809</v>
      </c>
      <c r="F7049" s="18" t="s">
        <v>515</v>
      </c>
      <c r="G7049" s="18">
        <v>161</v>
      </c>
      <c r="H7049" s="18">
        <v>0</v>
      </c>
      <c r="I7049" s="18">
        <v>81.599998474121094</v>
      </c>
      <c r="J7049" s="18">
        <v>0</v>
      </c>
      <c r="K7049" s="18">
        <v>81.599998474121094</v>
      </c>
      <c r="L7049" s="18">
        <v>0</v>
      </c>
      <c r="M7049" s="7">
        <v>0</v>
      </c>
      <c r="N7049" s="7">
        <v>-161</v>
      </c>
      <c r="O7049" s="7">
        <v>-79.400001525878906</v>
      </c>
      <c r="P7049" s="7" t="s">
        <v>455</v>
      </c>
      <c r="Q7049" s="7" t="s">
        <v>2647</v>
      </c>
      <c r="R7049" s="7">
        <v>3.7999999523162842</v>
      </c>
      <c r="S7049" s="7">
        <v>14</v>
      </c>
      <c r="T7049" s="7">
        <v>81.599998474121094</v>
      </c>
      <c r="U7049" s="7"/>
      <c r="V7049" s="7"/>
      <c r="W7049" s="18">
        <v>1</v>
      </c>
    </row>
    <row r="7050" spans="1:23" ht="15" customHeight="1">
      <c r="A7050" s="18" t="s">
        <v>75</v>
      </c>
      <c r="B7050" s="18" t="s">
        <v>157</v>
      </c>
      <c r="C7050" s="18" t="s">
        <v>9708</v>
      </c>
      <c r="D7050" s="18" t="s">
        <v>9709</v>
      </c>
      <c r="E7050" s="18" t="s">
        <v>9810</v>
      </c>
      <c r="F7050" s="18" t="s">
        <v>515</v>
      </c>
      <c r="G7050" s="18">
        <v>205</v>
      </c>
      <c r="H7050" s="18">
        <v>0</v>
      </c>
      <c r="I7050" s="18">
        <v>152.22000122070313</v>
      </c>
      <c r="J7050" s="18">
        <v>9.8199996948242187</v>
      </c>
      <c r="K7050" s="18">
        <v>152.22000122070313</v>
      </c>
      <c r="L7050" s="18">
        <v>0</v>
      </c>
      <c r="M7050" s="7">
        <v>0</v>
      </c>
      <c r="N7050" s="7">
        <v>-205</v>
      </c>
      <c r="O7050" s="7">
        <v>-52.779998779296875</v>
      </c>
      <c r="P7050" s="7" t="s">
        <v>444</v>
      </c>
      <c r="Q7050" s="7" t="s">
        <v>746</v>
      </c>
      <c r="R7050" s="7">
        <v>11</v>
      </c>
      <c r="S7050" s="7">
        <v>40</v>
      </c>
      <c r="T7050" s="7">
        <v>142.39999389648437</v>
      </c>
      <c r="U7050" s="7"/>
      <c r="V7050" s="7"/>
      <c r="W7050" s="18">
        <v>1</v>
      </c>
    </row>
    <row r="7051" spans="1:23" ht="15" customHeight="1">
      <c r="A7051" s="18" t="s">
        <v>75</v>
      </c>
      <c r="B7051" s="18" t="s">
        <v>158</v>
      </c>
      <c r="C7051" s="18" t="s">
        <v>6554</v>
      </c>
      <c r="D7051" s="18" t="s">
        <v>6555</v>
      </c>
      <c r="E7051" s="18" t="s">
        <v>9811</v>
      </c>
      <c r="F7051" s="18" t="s">
        <v>515</v>
      </c>
      <c r="G7051" s="18">
        <v>131</v>
      </c>
      <c r="H7051" s="18">
        <v>131</v>
      </c>
      <c r="I7051" s="18">
        <v>97.5</v>
      </c>
      <c r="J7051" s="18">
        <v>0.30000001192092896</v>
      </c>
      <c r="K7051" s="18">
        <v>97.5</v>
      </c>
      <c r="L7051" s="18">
        <v>0</v>
      </c>
      <c r="M7051" s="7">
        <v>0</v>
      </c>
      <c r="N7051" s="7">
        <v>0</v>
      </c>
      <c r="O7051" s="7">
        <v>97.5</v>
      </c>
      <c r="P7051" s="7" t="s">
        <v>438</v>
      </c>
      <c r="Q7051" s="7" t="s">
        <v>2925</v>
      </c>
      <c r="R7051" s="7">
        <v>9</v>
      </c>
      <c r="S7051" s="7">
        <v>25</v>
      </c>
      <c r="T7051" s="7">
        <v>97.199996948242188</v>
      </c>
      <c r="U7051" s="7"/>
      <c r="V7051" s="7"/>
      <c r="W7051" s="18">
        <v>1</v>
      </c>
    </row>
    <row r="7052" spans="1:23" ht="15" customHeight="1">
      <c r="A7052" s="18" t="s">
        <v>75</v>
      </c>
      <c r="B7052" s="18" t="s">
        <v>155</v>
      </c>
      <c r="C7052" s="18" t="s">
        <v>9711</v>
      </c>
      <c r="D7052" s="18" t="s">
        <v>9712</v>
      </c>
      <c r="E7052" s="18" t="s">
        <v>9812</v>
      </c>
      <c r="F7052" s="18" t="s">
        <v>515</v>
      </c>
      <c r="G7052" s="18">
        <v>166</v>
      </c>
      <c r="H7052" s="18">
        <v>0</v>
      </c>
      <c r="I7052" s="18">
        <v>123.36000061035156</v>
      </c>
      <c r="J7052" s="18">
        <v>0</v>
      </c>
      <c r="K7052" s="18">
        <v>123.36000061035156</v>
      </c>
      <c r="L7052" s="18">
        <v>0</v>
      </c>
      <c r="M7052" s="7">
        <v>0</v>
      </c>
      <c r="N7052" s="7">
        <v>-166</v>
      </c>
      <c r="O7052" s="7">
        <v>-42.639999389648438</v>
      </c>
      <c r="P7052" s="7" t="s">
        <v>438</v>
      </c>
      <c r="Q7052" s="7" t="s">
        <v>1520</v>
      </c>
      <c r="R7052" s="7">
        <v>12.199999809265137</v>
      </c>
      <c r="S7052" s="7">
        <v>34</v>
      </c>
      <c r="T7052" s="7">
        <v>123.36000061035156</v>
      </c>
      <c r="U7052" s="7"/>
      <c r="V7052" s="7"/>
      <c r="W7052" s="18">
        <v>1</v>
      </c>
    </row>
    <row r="7053" spans="1:23" ht="15" customHeight="1">
      <c r="A7053" s="18" t="s">
        <v>75</v>
      </c>
      <c r="B7053" s="18" t="s">
        <v>158</v>
      </c>
      <c r="C7053" s="18" t="s">
        <v>6554</v>
      </c>
      <c r="D7053" s="18" t="s">
        <v>6555</v>
      </c>
      <c r="E7053" s="18" t="s">
        <v>9813</v>
      </c>
      <c r="F7053" s="18" t="s">
        <v>515</v>
      </c>
      <c r="G7053" s="18">
        <v>128</v>
      </c>
      <c r="H7053" s="18">
        <v>0</v>
      </c>
      <c r="I7053" s="18">
        <v>95.199996948242188</v>
      </c>
      <c r="J7053" s="18">
        <v>12.880000114440918</v>
      </c>
      <c r="K7053" s="18">
        <v>95.199996948242188</v>
      </c>
      <c r="L7053" s="18">
        <v>0</v>
      </c>
      <c r="M7053" s="7">
        <v>0</v>
      </c>
      <c r="N7053" s="7">
        <v>-128</v>
      </c>
      <c r="O7053" s="7">
        <v>-32.799999237060547</v>
      </c>
      <c r="P7053" s="7" t="s">
        <v>438</v>
      </c>
      <c r="Q7053" s="7" t="s">
        <v>482</v>
      </c>
      <c r="R7053" s="7">
        <v>6.4000000953674316</v>
      </c>
      <c r="S7053" s="7">
        <v>23</v>
      </c>
      <c r="T7053" s="7">
        <v>82.319999694824219</v>
      </c>
      <c r="U7053" s="7"/>
      <c r="V7053" s="7"/>
      <c r="W7053" s="18">
        <v>1</v>
      </c>
    </row>
    <row r="7054" spans="1:23" ht="15" customHeight="1">
      <c r="A7054" s="18" t="s">
        <v>75</v>
      </c>
      <c r="B7054" s="18" t="s">
        <v>155</v>
      </c>
      <c r="C7054" s="18" t="s">
        <v>9711</v>
      </c>
      <c r="D7054" s="18" t="s">
        <v>9712</v>
      </c>
      <c r="E7054" s="18" t="s">
        <v>9814</v>
      </c>
      <c r="F7054" s="18" t="s">
        <v>515</v>
      </c>
      <c r="G7054" s="18">
        <v>130</v>
      </c>
      <c r="H7054" s="18">
        <v>0</v>
      </c>
      <c r="I7054" s="18">
        <v>96.239997863769531</v>
      </c>
      <c r="J7054" s="18">
        <v>0</v>
      </c>
      <c r="K7054" s="18">
        <v>96.239997863769531</v>
      </c>
      <c r="L7054" s="18">
        <v>0</v>
      </c>
      <c r="M7054" s="7">
        <v>0</v>
      </c>
      <c r="N7054" s="7">
        <v>-130</v>
      </c>
      <c r="O7054" s="7">
        <v>-33.759998321533203</v>
      </c>
      <c r="P7054" s="7" t="s">
        <v>438</v>
      </c>
      <c r="Q7054" s="7" t="s">
        <v>2016</v>
      </c>
      <c r="R7054" s="7">
        <v>8.8000001907348633</v>
      </c>
      <c r="S7054" s="7">
        <v>25</v>
      </c>
      <c r="T7054" s="7">
        <v>96.239997863769531</v>
      </c>
      <c r="U7054" s="7"/>
      <c r="V7054" s="7"/>
      <c r="W7054" s="18">
        <v>1</v>
      </c>
    </row>
    <row r="7055" spans="1:23" ht="15" customHeight="1">
      <c r="A7055" s="18" t="s">
        <v>75</v>
      </c>
      <c r="B7055" s="18" t="s">
        <v>157</v>
      </c>
      <c r="C7055" s="18" t="s">
        <v>9708</v>
      </c>
      <c r="D7055" s="18" t="s">
        <v>9709</v>
      </c>
      <c r="E7055" s="18" t="s">
        <v>9815</v>
      </c>
      <c r="F7055" s="18" t="s">
        <v>515</v>
      </c>
      <c r="G7055" s="18">
        <v>342</v>
      </c>
      <c r="H7055" s="18">
        <v>0</v>
      </c>
      <c r="I7055" s="18">
        <v>253.44000244140625</v>
      </c>
      <c r="J7055" s="18">
        <v>1.440000057220459</v>
      </c>
      <c r="K7055" s="18">
        <v>253.44000244140625</v>
      </c>
      <c r="L7055" s="18">
        <v>0</v>
      </c>
      <c r="M7055" s="7">
        <v>0</v>
      </c>
      <c r="N7055" s="7">
        <v>-342</v>
      </c>
      <c r="O7055" s="7">
        <v>-88.55999755859375</v>
      </c>
      <c r="P7055" s="7" t="s">
        <v>438</v>
      </c>
      <c r="Q7055" s="7" t="s">
        <v>1377</v>
      </c>
      <c r="R7055" s="7">
        <v>23</v>
      </c>
      <c r="S7055" s="7">
        <v>66</v>
      </c>
      <c r="T7055" s="7">
        <v>252</v>
      </c>
      <c r="U7055" s="7"/>
      <c r="V7055" s="7"/>
      <c r="W7055" s="18">
        <v>1</v>
      </c>
    </row>
    <row r="7056" spans="1:23" ht="15" customHeight="1">
      <c r="A7056" s="18" t="s">
        <v>75</v>
      </c>
      <c r="B7056" s="18" t="s">
        <v>158</v>
      </c>
      <c r="C7056" s="18" t="s">
        <v>6554</v>
      </c>
      <c r="D7056" s="18" t="s">
        <v>6555</v>
      </c>
      <c r="E7056" s="18" t="s">
        <v>9816</v>
      </c>
      <c r="F7056" s="18" t="s">
        <v>515</v>
      </c>
      <c r="G7056" s="18">
        <v>218</v>
      </c>
      <c r="H7056" s="18">
        <v>0</v>
      </c>
      <c r="I7056" s="18">
        <v>161.60000610351562</v>
      </c>
      <c r="J7056" s="18">
        <v>47.200000762939453</v>
      </c>
      <c r="K7056" s="18">
        <v>161.60000610351562</v>
      </c>
      <c r="L7056" s="18">
        <v>0</v>
      </c>
      <c r="M7056" s="7">
        <v>0</v>
      </c>
      <c r="N7056" s="7">
        <v>-218</v>
      </c>
      <c r="O7056" s="7">
        <v>-56.400001525878906</v>
      </c>
      <c r="P7056" s="7" t="s">
        <v>444</v>
      </c>
      <c r="Q7056" s="7" t="s">
        <v>3689</v>
      </c>
      <c r="R7056" s="7">
        <v>8.5</v>
      </c>
      <c r="S7056" s="7">
        <v>25</v>
      </c>
      <c r="T7056" s="7">
        <v>114.40000152587891</v>
      </c>
      <c r="U7056" s="7"/>
      <c r="V7056" s="7"/>
      <c r="W7056" s="18">
        <v>1</v>
      </c>
    </row>
    <row r="7057" spans="1:23" ht="15" customHeight="1">
      <c r="A7057" s="18" t="s">
        <v>75</v>
      </c>
      <c r="B7057" s="18" t="s">
        <v>417</v>
      </c>
      <c r="C7057" s="18" t="s">
        <v>9702</v>
      </c>
      <c r="D7057" s="18" t="s">
        <v>9703</v>
      </c>
      <c r="E7057" s="18" t="s">
        <v>9817</v>
      </c>
      <c r="F7057" s="18" t="s">
        <v>515</v>
      </c>
      <c r="G7057" s="18">
        <v>308</v>
      </c>
      <c r="H7057" s="18">
        <v>0</v>
      </c>
      <c r="I7057" s="18">
        <v>178.39999389648437</v>
      </c>
      <c r="J7057" s="18">
        <v>0</v>
      </c>
      <c r="K7057" s="18">
        <v>178.39999389648437</v>
      </c>
      <c r="L7057" s="18">
        <v>0</v>
      </c>
      <c r="M7057" s="7">
        <v>0</v>
      </c>
      <c r="N7057" s="7">
        <v>-308</v>
      </c>
      <c r="O7057" s="7">
        <v>-129.60000610351562</v>
      </c>
      <c r="P7057" s="7" t="s">
        <v>462</v>
      </c>
      <c r="Q7057" s="7" t="s">
        <v>969</v>
      </c>
      <c r="R7057" s="7">
        <v>14.199999809265137</v>
      </c>
      <c r="S7057" s="7">
        <v>31</v>
      </c>
      <c r="T7057" s="7">
        <v>178.39999389648437</v>
      </c>
      <c r="U7057" s="7"/>
      <c r="V7057" s="7"/>
      <c r="W7057" s="18">
        <v>1</v>
      </c>
    </row>
    <row r="7058" spans="1:23" ht="15" customHeight="1">
      <c r="A7058" s="18" t="s">
        <v>75</v>
      </c>
      <c r="B7058" s="18" t="s">
        <v>158</v>
      </c>
      <c r="C7058" s="18" t="s">
        <v>6554</v>
      </c>
      <c r="D7058" s="18" t="s">
        <v>6555</v>
      </c>
      <c r="E7058" s="18" t="s">
        <v>9818</v>
      </c>
      <c r="F7058" s="18" t="s">
        <v>515</v>
      </c>
      <c r="G7058" s="18">
        <v>115</v>
      </c>
      <c r="H7058" s="18">
        <v>0</v>
      </c>
      <c r="I7058" s="18">
        <v>85.599998474121094</v>
      </c>
      <c r="J7058" s="18">
        <v>1.1200000047683716</v>
      </c>
      <c r="K7058" s="18">
        <v>85.599998474121094</v>
      </c>
      <c r="L7058" s="18">
        <v>0</v>
      </c>
      <c r="M7058" s="7">
        <v>0</v>
      </c>
      <c r="N7058" s="7">
        <v>-115</v>
      </c>
      <c r="O7058" s="7">
        <v>-29.399999618530273</v>
      </c>
      <c r="P7058" s="7" t="s">
        <v>444</v>
      </c>
      <c r="Q7058" s="7" t="s">
        <v>2935</v>
      </c>
      <c r="R7058" s="7">
        <v>5.1999998092651367</v>
      </c>
      <c r="S7058" s="7">
        <v>14</v>
      </c>
      <c r="T7058" s="7">
        <v>84.480003356933594</v>
      </c>
      <c r="U7058" s="7"/>
      <c r="V7058" s="7"/>
      <c r="W7058" s="18">
        <v>1</v>
      </c>
    </row>
    <row r="7059" spans="1:23" ht="15" customHeight="1">
      <c r="A7059" s="18" t="s">
        <v>75</v>
      </c>
      <c r="B7059" s="18" t="s">
        <v>157</v>
      </c>
      <c r="C7059" s="18" t="s">
        <v>9708</v>
      </c>
      <c r="D7059" s="18" t="s">
        <v>9709</v>
      </c>
      <c r="E7059" s="18" t="s">
        <v>9819</v>
      </c>
      <c r="F7059" s="18" t="s">
        <v>515</v>
      </c>
      <c r="G7059" s="18">
        <v>149</v>
      </c>
      <c r="H7059" s="18">
        <v>0</v>
      </c>
      <c r="I7059" s="18">
        <v>109.79000091552734</v>
      </c>
      <c r="J7059" s="18">
        <v>2.9999999329447746E-2</v>
      </c>
      <c r="K7059" s="18">
        <v>109.79000091552734</v>
      </c>
      <c r="L7059" s="18">
        <v>0</v>
      </c>
      <c r="M7059" s="7">
        <v>0</v>
      </c>
      <c r="N7059" s="7">
        <v>-149</v>
      </c>
      <c r="O7059" s="7">
        <v>-39.209999084472656</v>
      </c>
      <c r="P7059" s="7" t="s">
        <v>444</v>
      </c>
      <c r="Q7059" s="7" t="s">
        <v>601</v>
      </c>
      <c r="R7059" s="7">
        <v>6.9000000953674316</v>
      </c>
      <c r="S7059" s="7">
        <v>32</v>
      </c>
      <c r="T7059" s="7">
        <v>109.76000213623047</v>
      </c>
      <c r="U7059" s="7"/>
      <c r="V7059" s="7"/>
      <c r="W7059" s="18">
        <v>1</v>
      </c>
    </row>
    <row r="7060" spans="1:23" ht="15" customHeight="1">
      <c r="A7060" s="18" t="s">
        <v>75</v>
      </c>
      <c r="B7060" s="18" t="s">
        <v>417</v>
      </c>
      <c r="C7060" s="18" t="s">
        <v>9702</v>
      </c>
      <c r="D7060" s="18" t="s">
        <v>9703</v>
      </c>
      <c r="E7060" s="18" t="s">
        <v>9820</v>
      </c>
      <c r="F7060" s="18" t="s">
        <v>515</v>
      </c>
      <c r="G7060" s="18">
        <v>191</v>
      </c>
      <c r="H7060" s="18">
        <v>191</v>
      </c>
      <c r="I7060" s="18">
        <v>141.67999267578125</v>
      </c>
      <c r="J7060" s="18">
        <v>12.880000114440918</v>
      </c>
      <c r="K7060" s="18">
        <v>141.67999267578125</v>
      </c>
      <c r="L7060" s="18">
        <v>0</v>
      </c>
      <c r="M7060" s="7">
        <v>0</v>
      </c>
      <c r="N7060" s="7">
        <v>0</v>
      </c>
      <c r="O7060" s="7">
        <v>141.67999267578125</v>
      </c>
      <c r="P7060" s="7" t="s">
        <v>455</v>
      </c>
      <c r="Q7060" s="7" t="s">
        <v>1832</v>
      </c>
      <c r="R7060" s="7">
        <v>9.1000003814697266</v>
      </c>
      <c r="S7060" s="7">
        <v>20</v>
      </c>
      <c r="T7060" s="7">
        <v>128.80000305175781</v>
      </c>
      <c r="U7060" s="7"/>
      <c r="V7060" s="7"/>
      <c r="W7060" s="18">
        <v>1</v>
      </c>
    </row>
    <row r="7061" spans="1:23" ht="15" customHeight="1">
      <c r="A7061" s="18" t="s">
        <v>75</v>
      </c>
      <c r="B7061" s="18" t="s">
        <v>157</v>
      </c>
      <c r="C7061" s="18" t="s">
        <v>9708</v>
      </c>
      <c r="D7061" s="18" t="s">
        <v>9709</v>
      </c>
      <c r="E7061" s="18" t="s">
        <v>9821</v>
      </c>
      <c r="F7061" s="18" t="s">
        <v>515</v>
      </c>
      <c r="G7061" s="18">
        <v>107</v>
      </c>
      <c r="H7061" s="18">
        <v>0</v>
      </c>
      <c r="I7061" s="18">
        <v>79.199996948242187</v>
      </c>
      <c r="J7061" s="18">
        <v>1.440000057220459</v>
      </c>
      <c r="K7061" s="18">
        <v>79.199996948242187</v>
      </c>
      <c r="L7061" s="18">
        <v>0</v>
      </c>
      <c r="M7061" s="7">
        <v>0</v>
      </c>
      <c r="N7061" s="7">
        <v>-107</v>
      </c>
      <c r="O7061" s="7">
        <v>-27.799999237060547</v>
      </c>
      <c r="P7061" s="7" t="s">
        <v>444</v>
      </c>
      <c r="Q7061" s="7" t="s">
        <v>603</v>
      </c>
      <c r="R7061" s="7">
        <v>3.9000000953674316</v>
      </c>
      <c r="S7061" s="7">
        <v>16</v>
      </c>
      <c r="T7061" s="7">
        <v>77.760002136230469</v>
      </c>
      <c r="U7061" s="7"/>
      <c r="V7061" s="7"/>
      <c r="W7061" s="18">
        <v>1</v>
      </c>
    </row>
    <row r="7062" spans="1:23" ht="15" customHeight="1">
      <c r="A7062" s="18" t="s">
        <v>75</v>
      </c>
      <c r="B7062" s="18" t="s">
        <v>155</v>
      </c>
      <c r="C7062" s="18" t="s">
        <v>9711</v>
      </c>
      <c r="D7062" s="18" t="s">
        <v>9712</v>
      </c>
      <c r="E7062" s="18" t="s">
        <v>9822</v>
      </c>
      <c r="F7062" s="18" t="s">
        <v>515</v>
      </c>
      <c r="G7062" s="18">
        <v>0</v>
      </c>
      <c r="H7062" s="18">
        <v>104</v>
      </c>
      <c r="I7062" s="18">
        <v>154.24000549316406</v>
      </c>
      <c r="J7062" s="18">
        <v>0</v>
      </c>
      <c r="K7062" s="18">
        <v>154.24000549316406</v>
      </c>
      <c r="L7062" s="18">
        <v>0</v>
      </c>
      <c r="M7062" s="7">
        <v>0</v>
      </c>
      <c r="N7062" s="7">
        <v>-151</v>
      </c>
      <c r="O7062" s="7">
        <v>3.2400000095367432</v>
      </c>
      <c r="P7062" s="7" t="s">
        <v>438</v>
      </c>
      <c r="Q7062" s="7" t="s">
        <v>2821</v>
      </c>
      <c r="R7062" s="7">
        <v>14.380000114440918</v>
      </c>
      <c r="S7062" s="7">
        <v>51</v>
      </c>
      <c r="T7062" s="7">
        <v>154.24000549316406</v>
      </c>
      <c r="U7062" s="7" t="s">
        <v>9823</v>
      </c>
      <c r="V7062" s="7">
        <v>3</v>
      </c>
      <c r="W7062" s="18">
        <v>3</v>
      </c>
    </row>
    <row r="7063" spans="1:23" ht="15" customHeight="1">
      <c r="A7063" s="18" t="s">
        <v>75</v>
      </c>
      <c r="B7063" s="18" t="s">
        <v>158</v>
      </c>
      <c r="C7063" s="18" t="s">
        <v>6554</v>
      </c>
      <c r="D7063" s="18" t="s">
        <v>6555</v>
      </c>
      <c r="E7063" s="18" t="s">
        <v>9824</v>
      </c>
      <c r="F7063" s="18" t="s">
        <v>515</v>
      </c>
      <c r="G7063" s="18">
        <v>108</v>
      </c>
      <c r="H7063" s="18">
        <v>108</v>
      </c>
      <c r="I7063" s="18">
        <v>80.30999755859375</v>
      </c>
      <c r="J7063" s="18">
        <v>2.2300000190734863</v>
      </c>
      <c r="K7063" s="18">
        <v>80.30999755859375</v>
      </c>
      <c r="L7063" s="18">
        <v>0</v>
      </c>
      <c r="M7063" s="7">
        <v>0</v>
      </c>
      <c r="N7063" s="7">
        <v>0</v>
      </c>
      <c r="O7063" s="7">
        <v>80.30999755859375</v>
      </c>
      <c r="P7063" s="7" t="s">
        <v>444</v>
      </c>
      <c r="Q7063" s="7" t="s">
        <v>3392</v>
      </c>
      <c r="R7063" s="7">
        <v>3.2000000476837158</v>
      </c>
      <c r="S7063" s="7">
        <v>22</v>
      </c>
      <c r="T7063" s="7">
        <v>78.080001831054687</v>
      </c>
      <c r="U7063" s="7"/>
      <c r="V7063" s="7"/>
      <c r="W7063" s="18">
        <v>1</v>
      </c>
    </row>
    <row r="7064" spans="1:23" ht="15" customHeight="1">
      <c r="A7064" s="18" t="s">
        <v>75</v>
      </c>
      <c r="B7064" s="18" t="s">
        <v>417</v>
      </c>
      <c r="C7064" s="18" t="s">
        <v>9702</v>
      </c>
      <c r="D7064" s="18" t="s">
        <v>9703</v>
      </c>
      <c r="E7064" s="18" t="s">
        <v>9825</v>
      </c>
      <c r="F7064" s="18" t="s">
        <v>515</v>
      </c>
      <c r="G7064" s="18">
        <v>105</v>
      </c>
      <c r="H7064" s="18">
        <v>0</v>
      </c>
      <c r="I7064" s="18">
        <v>142.78999328613281</v>
      </c>
      <c r="J7064" s="18">
        <v>51.110000610351562</v>
      </c>
      <c r="K7064" s="18">
        <v>142.78999328613281</v>
      </c>
      <c r="L7064" s="18">
        <v>-0.27000001072883606</v>
      </c>
      <c r="M7064" s="7">
        <v>0</v>
      </c>
      <c r="N7064" s="7">
        <v>-105</v>
      </c>
      <c r="O7064" s="7">
        <v>37.520000457763672</v>
      </c>
      <c r="P7064" s="7" t="s">
        <v>444</v>
      </c>
      <c r="Q7064" s="7" t="s">
        <v>1840</v>
      </c>
      <c r="R7064" s="7">
        <v>5.6999998092651367</v>
      </c>
      <c r="S7064" s="7">
        <v>19</v>
      </c>
      <c r="T7064" s="7">
        <v>91.680000305175781</v>
      </c>
      <c r="U7064" s="7"/>
      <c r="V7064" s="7"/>
      <c r="W7064" s="18">
        <v>1</v>
      </c>
    </row>
    <row r="7065" spans="1:23" ht="15" customHeight="1">
      <c r="A7065" s="18" t="s">
        <v>75</v>
      </c>
      <c r="B7065" s="18" t="s">
        <v>158</v>
      </c>
      <c r="C7065" s="18" t="s">
        <v>6554</v>
      </c>
      <c r="D7065" s="18" t="s">
        <v>6555</v>
      </c>
      <c r="E7065" s="18" t="s">
        <v>9826</v>
      </c>
      <c r="F7065" s="18" t="s">
        <v>515</v>
      </c>
      <c r="G7065" s="18">
        <v>73</v>
      </c>
      <c r="H7065" s="18">
        <v>0</v>
      </c>
      <c r="I7065" s="18">
        <v>53.279998779296875</v>
      </c>
      <c r="J7065" s="18">
        <v>0</v>
      </c>
      <c r="K7065" s="18">
        <v>53.279998779296875</v>
      </c>
      <c r="L7065" s="18">
        <v>0</v>
      </c>
      <c r="M7065" s="7">
        <v>0</v>
      </c>
      <c r="N7065" s="7">
        <v>-73</v>
      </c>
      <c r="O7065" s="7">
        <v>-19.719999313354492</v>
      </c>
      <c r="P7065" s="7" t="s">
        <v>444</v>
      </c>
      <c r="Q7065" s="7" t="s">
        <v>1660</v>
      </c>
      <c r="R7065" s="7">
        <v>1.2000000476837158</v>
      </c>
      <c r="S7065" s="7">
        <v>7</v>
      </c>
      <c r="T7065" s="7">
        <v>53.279998779296875</v>
      </c>
      <c r="U7065" s="7"/>
      <c r="V7065" s="7"/>
      <c r="W7065" s="18">
        <v>1</v>
      </c>
    </row>
    <row r="7066" spans="1:23" ht="15" customHeight="1">
      <c r="A7066" s="18" t="s">
        <v>75</v>
      </c>
      <c r="B7066" s="18" t="s">
        <v>159</v>
      </c>
      <c r="C7066" s="18" t="s">
        <v>9705</v>
      </c>
      <c r="D7066" s="18" t="s">
        <v>9706</v>
      </c>
      <c r="E7066" s="18" t="s">
        <v>9827</v>
      </c>
      <c r="F7066" s="18" t="s">
        <v>515</v>
      </c>
      <c r="G7066" s="18">
        <v>280</v>
      </c>
      <c r="H7066" s="18">
        <v>0</v>
      </c>
      <c r="I7066" s="18">
        <v>207.03999328613281</v>
      </c>
      <c r="J7066" s="18">
        <v>0</v>
      </c>
      <c r="K7066" s="18">
        <v>207.03999328613281</v>
      </c>
      <c r="L7066" s="18">
        <v>0</v>
      </c>
      <c r="M7066" s="7">
        <v>0</v>
      </c>
      <c r="N7066" s="7">
        <v>-280</v>
      </c>
      <c r="O7066" s="7">
        <v>-72.959999084472656</v>
      </c>
      <c r="P7066" s="7" t="s">
        <v>444</v>
      </c>
      <c r="Q7066" s="7" t="s">
        <v>766</v>
      </c>
      <c r="R7066" s="7">
        <v>19.200000762939453</v>
      </c>
      <c r="S7066" s="7">
        <v>30</v>
      </c>
      <c r="T7066" s="7">
        <v>207.03999328613281</v>
      </c>
      <c r="U7066" s="7"/>
      <c r="V7066" s="7"/>
      <c r="W7066" s="18">
        <v>1</v>
      </c>
    </row>
    <row r="7067" spans="1:23" ht="15" customHeight="1">
      <c r="A7067" s="18" t="s">
        <v>75</v>
      </c>
      <c r="B7067" s="18" t="s">
        <v>157</v>
      </c>
      <c r="C7067" s="18" t="s">
        <v>9708</v>
      </c>
      <c r="D7067" s="18" t="s">
        <v>9709</v>
      </c>
      <c r="E7067" s="18" t="s">
        <v>9828</v>
      </c>
      <c r="F7067" s="18" t="s">
        <v>515</v>
      </c>
      <c r="G7067" s="18">
        <v>193</v>
      </c>
      <c r="H7067" s="18">
        <v>0</v>
      </c>
      <c r="I7067" s="18">
        <v>142.49000549316406</v>
      </c>
      <c r="J7067" s="18">
        <v>0.88999998569488525</v>
      </c>
      <c r="K7067" s="18">
        <v>142.49000549316406</v>
      </c>
      <c r="L7067" s="18">
        <v>0</v>
      </c>
      <c r="M7067" s="7">
        <v>0</v>
      </c>
      <c r="N7067" s="7">
        <v>-193</v>
      </c>
      <c r="O7067" s="7">
        <v>-50.509998321533203</v>
      </c>
      <c r="P7067" s="7" t="s">
        <v>444</v>
      </c>
      <c r="Q7067" s="7" t="s">
        <v>768</v>
      </c>
      <c r="R7067" s="7">
        <v>11.5</v>
      </c>
      <c r="S7067" s="7">
        <v>35</v>
      </c>
      <c r="T7067" s="7">
        <v>141.60000610351562</v>
      </c>
      <c r="U7067" s="7"/>
      <c r="V7067" s="7"/>
      <c r="W7067" s="18">
        <v>1</v>
      </c>
    </row>
    <row r="7068" spans="1:23" ht="15" customHeight="1">
      <c r="A7068" s="18" t="s">
        <v>75</v>
      </c>
      <c r="B7068" s="18" t="s">
        <v>417</v>
      </c>
      <c r="C7068" s="18" t="s">
        <v>9702</v>
      </c>
      <c r="D7068" s="18" t="s">
        <v>9703</v>
      </c>
      <c r="E7068" s="18" t="s">
        <v>9829</v>
      </c>
      <c r="F7068" s="18" t="s">
        <v>515</v>
      </c>
      <c r="G7068" s="18">
        <v>155</v>
      </c>
      <c r="H7068" s="18">
        <v>155</v>
      </c>
      <c r="I7068" s="18">
        <v>115.09999847412109</v>
      </c>
      <c r="J7068" s="18">
        <v>10.460000038146973</v>
      </c>
      <c r="K7068" s="18">
        <v>115.09999847412109</v>
      </c>
      <c r="L7068" s="18">
        <v>0</v>
      </c>
      <c r="M7068" s="7">
        <v>0</v>
      </c>
      <c r="N7068" s="7">
        <v>0</v>
      </c>
      <c r="O7068" s="7">
        <v>115.09999847412109</v>
      </c>
      <c r="P7068" s="7" t="s">
        <v>444</v>
      </c>
      <c r="Q7068" s="7" t="s">
        <v>616</v>
      </c>
      <c r="R7068" s="7">
        <v>6.5999999046325684</v>
      </c>
      <c r="S7068" s="7">
        <v>28</v>
      </c>
      <c r="T7068" s="7">
        <v>104.63999938964844</v>
      </c>
      <c r="U7068" s="7"/>
      <c r="V7068" s="7"/>
      <c r="W7068" s="18">
        <v>1</v>
      </c>
    </row>
    <row r="7069" spans="1:23" ht="15" customHeight="1">
      <c r="A7069" s="18" t="s">
        <v>75</v>
      </c>
      <c r="B7069" s="18" t="s">
        <v>158</v>
      </c>
      <c r="C7069" s="18" t="s">
        <v>6554</v>
      </c>
      <c r="D7069" s="18" t="s">
        <v>6555</v>
      </c>
      <c r="E7069" s="18" t="s">
        <v>9830</v>
      </c>
      <c r="F7069" s="18" t="s">
        <v>515</v>
      </c>
      <c r="G7069" s="18">
        <v>138</v>
      </c>
      <c r="H7069" s="18">
        <v>138</v>
      </c>
      <c r="I7069" s="18">
        <v>102.40000152587891</v>
      </c>
      <c r="J7069" s="18">
        <v>1.2799999713897705</v>
      </c>
      <c r="K7069" s="18">
        <v>102.40000152587891</v>
      </c>
      <c r="L7069" s="18">
        <v>0</v>
      </c>
      <c r="M7069" s="7">
        <v>0</v>
      </c>
      <c r="N7069" s="7">
        <v>0</v>
      </c>
      <c r="O7069" s="7">
        <v>102.40000152587891</v>
      </c>
      <c r="P7069" s="7" t="s">
        <v>444</v>
      </c>
      <c r="Q7069" s="7" t="s">
        <v>2298</v>
      </c>
      <c r="R7069" s="7">
        <v>6.3000001907348633</v>
      </c>
      <c r="S7069" s="7">
        <v>26</v>
      </c>
      <c r="T7069" s="7">
        <v>101.12000274658203</v>
      </c>
      <c r="U7069" s="7"/>
      <c r="V7069" s="7"/>
      <c r="W7069" s="18">
        <v>1</v>
      </c>
    </row>
    <row r="7070" spans="1:23" ht="15" customHeight="1">
      <c r="A7070" s="18" t="s">
        <v>75</v>
      </c>
      <c r="B7070" s="18" t="s">
        <v>155</v>
      </c>
      <c r="C7070" s="18" t="s">
        <v>9711</v>
      </c>
      <c r="D7070" s="18" t="s">
        <v>9712</v>
      </c>
      <c r="E7070" s="18" t="s">
        <v>9831</v>
      </c>
      <c r="F7070" s="18" t="s">
        <v>515</v>
      </c>
      <c r="G7070" s="18">
        <v>311</v>
      </c>
      <c r="H7070" s="18">
        <v>311</v>
      </c>
      <c r="I7070" s="18">
        <v>209.60000610351562</v>
      </c>
      <c r="J7070" s="18">
        <v>5.119999885559082</v>
      </c>
      <c r="K7070" s="18">
        <v>209.60000610351562</v>
      </c>
      <c r="L7070" s="18">
        <v>0</v>
      </c>
      <c r="M7070" s="7">
        <v>27</v>
      </c>
      <c r="N7070" s="7">
        <v>0</v>
      </c>
      <c r="O7070" s="7">
        <v>236.60000610351562</v>
      </c>
      <c r="P7070" s="7" t="s">
        <v>444</v>
      </c>
      <c r="Q7070" s="7" t="s">
        <v>1007</v>
      </c>
      <c r="R7070" s="7">
        <v>16.899999618530273</v>
      </c>
      <c r="S7070" s="7">
        <v>59</v>
      </c>
      <c r="T7070" s="7">
        <v>204.47999572753906</v>
      </c>
      <c r="U7070" s="7"/>
      <c r="V7070" s="7"/>
      <c r="W7070" s="18">
        <v>1</v>
      </c>
    </row>
    <row r="7071" spans="1:23" ht="15" customHeight="1">
      <c r="A7071" s="18" t="s">
        <v>75</v>
      </c>
      <c r="B7071" s="18" t="s">
        <v>417</v>
      </c>
      <c r="C7071" s="18" t="s">
        <v>9702</v>
      </c>
      <c r="D7071" s="18" t="s">
        <v>9703</v>
      </c>
      <c r="E7071" s="18" t="s">
        <v>9832</v>
      </c>
      <c r="F7071" s="18" t="s">
        <v>515</v>
      </c>
      <c r="G7071" s="18">
        <v>96</v>
      </c>
      <c r="H7071" s="18">
        <v>96</v>
      </c>
      <c r="I7071" s="18">
        <v>65.599998474121094</v>
      </c>
      <c r="J7071" s="18">
        <v>0</v>
      </c>
      <c r="K7071" s="18">
        <v>65.599998474121094</v>
      </c>
      <c r="L7071" s="18">
        <v>0</v>
      </c>
      <c r="M7071" s="7">
        <v>0</v>
      </c>
      <c r="N7071" s="7">
        <v>0</v>
      </c>
      <c r="O7071" s="7">
        <v>65.599998474121094</v>
      </c>
      <c r="P7071" s="7" t="s">
        <v>462</v>
      </c>
      <c r="Q7071" s="7" t="s">
        <v>3991</v>
      </c>
      <c r="R7071" s="7">
        <v>2.5</v>
      </c>
      <c r="S7071" s="7">
        <v>7</v>
      </c>
      <c r="T7071" s="7">
        <v>65.599998474121094</v>
      </c>
      <c r="U7071" s="7"/>
      <c r="V7071" s="7"/>
      <c r="W7071" s="18">
        <v>1</v>
      </c>
    </row>
    <row r="7072" spans="1:23" ht="15" customHeight="1">
      <c r="A7072" s="18" t="s">
        <v>75</v>
      </c>
      <c r="B7072" s="18" t="s">
        <v>157</v>
      </c>
      <c r="C7072" s="18" t="s">
        <v>9708</v>
      </c>
      <c r="D7072" s="18" t="s">
        <v>9709</v>
      </c>
      <c r="E7072" s="18" t="s">
        <v>9833</v>
      </c>
      <c r="F7072" s="18" t="s">
        <v>515</v>
      </c>
      <c r="G7072" s="18">
        <v>259</v>
      </c>
      <c r="H7072" s="18">
        <v>0</v>
      </c>
      <c r="I7072" s="18">
        <v>192.80000305175781</v>
      </c>
      <c r="J7072" s="18">
        <v>54.880001068115234</v>
      </c>
      <c r="K7072" s="18">
        <v>192.80000305175781</v>
      </c>
      <c r="L7072" s="18">
        <v>0</v>
      </c>
      <c r="M7072" s="7">
        <v>0</v>
      </c>
      <c r="N7072" s="7">
        <v>-259</v>
      </c>
      <c r="O7072" s="7">
        <v>-66.199996948242187</v>
      </c>
      <c r="P7072" s="7" t="s">
        <v>444</v>
      </c>
      <c r="Q7072" s="7" t="s">
        <v>5902</v>
      </c>
      <c r="R7072" s="7">
        <v>11.300000190734863</v>
      </c>
      <c r="S7072" s="7">
        <v>32</v>
      </c>
      <c r="T7072" s="7">
        <v>137.91999816894531</v>
      </c>
      <c r="U7072" s="7"/>
      <c r="V7072" s="7"/>
      <c r="W7072" s="18">
        <v>1</v>
      </c>
    </row>
    <row r="7073" spans="1:23" ht="15" customHeight="1">
      <c r="A7073" s="18" t="s">
        <v>75</v>
      </c>
      <c r="B7073" s="18" t="s">
        <v>158</v>
      </c>
      <c r="C7073" s="18" t="s">
        <v>6554</v>
      </c>
      <c r="D7073" s="18" t="s">
        <v>6555</v>
      </c>
      <c r="E7073" s="18" t="s">
        <v>9834</v>
      </c>
      <c r="F7073" s="18" t="s">
        <v>515</v>
      </c>
      <c r="G7073" s="18">
        <v>281</v>
      </c>
      <c r="H7073" s="18">
        <v>0</v>
      </c>
      <c r="I7073" s="18">
        <v>224.80000305175781</v>
      </c>
      <c r="J7073" s="18">
        <v>64.480003356933594</v>
      </c>
      <c r="K7073" s="18">
        <v>224.80000305175781</v>
      </c>
      <c r="L7073" s="18">
        <v>0</v>
      </c>
      <c r="M7073" s="7">
        <v>27</v>
      </c>
      <c r="N7073" s="7">
        <v>-281</v>
      </c>
      <c r="O7073" s="7">
        <v>-29.200000762939453</v>
      </c>
      <c r="P7073" s="7" t="s">
        <v>444</v>
      </c>
      <c r="Q7073" s="7" t="s">
        <v>1417</v>
      </c>
      <c r="R7073" s="7">
        <v>13.800000190734863</v>
      </c>
      <c r="S7073" s="7">
        <v>40</v>
      </c>
      <c r="T7073" s="7">
        <v>160.32000732421875</v>
      </c>
      <c r="U7073" s="7"/>
      <c r="V7073" s="7"/>
      <c r="W7073" s="18">
        <v>1</v>
      </c>
    </row>
    <row r="7074" spans="1:23" ht="15" customHeight="1">
      <c r="A7074" s="18" t="s">
        <v>75</v>
      </c>
      <c r="B7074" s="18" t="s">
        <v>417</v>
      </c>
      <c r="C7074" s="18" t="s">
        <v>9702</v>
      </c>
      <c r="D7074" s="18" t="s">
        <v>9703</v>
      </c>
      <c r="E7074" s="18" t="s">
        <v>9835</v>
      </c>
      <c r="F7074" s="18" t="s">
        <v>515</v>
      </c>
      <c r="G7074" s="18">
        <v>0</v>
      </c>
      <c r="H7074" s="18">
        <v>206</v>
      </c>
      <c r="I7074" s="18">
        <v>97.489997863769531</v>
      </c>
      <c r="J7074" s="18">
        <v>0</v>
      </c>
      <c r="K7074" s="18">
        <v>97.489997863769531</v>
      </c>
      <c r="L7074" s="18">
        <v>0</v>
      </c>
      <c r="M7074" s="7">
        <v>0</v>
      </c>
      <c r="N7074" s="7">
        <v>0</v>
      </c>
      <c r="O7074" s="7">
        <v>97.489997863769531</v>
      </c>
      <c r="P7074" s="7" t="s">
        <v>438</v>
      </c>
      <c r="Q7074" s="7" t="s">
        <v>4950</v>
      </c>
      <c r="R7074" s="7">
        <v>8.8100004196166992</v>
      </c>
      <c r="S7074" s="7">
        <v>26</v>
      </c>
      <c r="T7074" s="7">
        <v>97.489997863769531</v>
      </c>
      <c r="U7074" s="7" t="s">
        <v>9836</v>
      </c>
      <c r="V7074" s="7">
        <v>2</v>
      </c>
      <c r="W7074" s="18">
        <v>2</v>
      </c>
    </row>
    <row r="7075" spans="1:23" ht="15" customHeight="1">
      <c r="A7075" s="18" t="s">
        <v>75</v>
      </c>
      <c r="B7075" s="18" t="s">
        <v>159</v>
      </c>
      <c r="C7075" s="18" t="s">
        <v>9705</v>
      </c>
      <c r="D7075" s="18" t="s">
        <v>9706</v>
      </c>
      <c r="E7075" s="18" t="s">
        <v>9837</v>
      </c>
      <c r="F7075" s="18" t="s">
        <v>515</v>
      </c>
      <c r="G7075" s="18">
        <v>289</v>
      </c>
      <c r="H7075" s="18">
        <v>289</v>
      </c>
      <c r="I7075" s="18">
        <v>213.69000244140625</v>
      </c>
      <c r="J7075" s="18">
        <v>36.810001373291016</v>
      </c>
      <c r="K7075" s="18">
        <v>213.69000244140625</v>
      </c>
      <c r="L7075" s="18">
        <v>0</v>
      </c>
      <c r="M7075" s="7">
        <v>0</v>
      </c>
      <c r="N7075" s="7">
        <v>0</v>
      </c>
      <c r="O7075" s="7">
        <v>213.69000244140625</v>
      </c>
      <c r="P7075" s="7" t="s">
        <v>438</v>
      </c>
      <c r="Q7075" s="7" t="s">
        <v>2706</v>
      </c>
      <c r="R7075" s="7">
        <v>19.799999237060547</v>
      </c>
      <c r="S7075" s="7">
        <v>29</v>
      </c>
      <c r="T7075" s="7">
        <v>176.8800048828125</v>
      </c>
      <c r="U7075" s="7"/>
      <c r="V7075" s="7"/>
      <c r="W7075" s="18">
        <v>1</v>
      </c>
    </row>
    <row r="7076" spans="1:23" ht="15" customHeight="1">
      <c r="A7076" s="18" t="s">
        <v>75</v>
      </c>
      <c r="B7076" s="18" t="s">
        <v>157</v>
      </c>
      <c r="C7076" s="18" t="s">
        <v>9708</v>
      </c>
      <c r="D7076" s="18" t="s">
        <v>9709</v>
      </c>
      <c r="E7076" s="18" t="s">
        <v>9838</v>
      </c>
      <c r="F7076" s="18" t="s">
        <v>515</v>
      </c>
      <c r="G7076" s="18">
        <v>239</v>
      </c>
      <c r="H7076" s="18">
        <v>0</v>
      </c>
      <c r="I7076" s="18">
        <v>177.78999328613281</v>
      </c>
      <c r="J7076" s="18">
        <v>49.630001068115234</v>
      </c>
      <c r="K7076" s="18">
        <v>177.78999328613281</v>
      </c>
      <c r="L7076" s="18">
        <v>0</v>
      </c>
      <c r="M7076" s="7">
        <v>0</v>
      </c>
      <c r="N7076" s="7">
        <v>-239</v>
      </c>
      <c r="O7076" s="7">
        <v>-61.209999084472656</v>
      </c>
      <c r="P7076" s="7" t="s">
        <v>444</v>
      </c>
      <c r="Q7076" s="7" t="s">
        <v>2708</v>
      </c>
      <c r="R7076" s="7">
        <v>9.3999996185302734</v>
      </c>
      <c r="S7076" s="7">
        <v>35</v>
      </c>
      <c r="T7076" s="7">
        <v>128.16000366210937</v>
      </c>
      <c r="U7076" s="7"/>
      <c r="V7076" s="7"/>
      <c r="W7076" s="18">
        <v>1</v>
      </c>
    </row>
    <row r="7077" spans="1:23" ht="15" customHeight="1">
      <c r="A7077" s="18" t="s">
        <v>75</v>
      </c>
      <c r="B7077" s="18" t="s">
        <v>155</v>
      </c>
      <c r="C7077" s="18" t="s">
        <v>9711</v>
      </c>
      <c r="D7077" s="18" t="s">
        <v>9712</v>
      </c>
      <c r="E7077" s="18" t="s">
        <v>9839</v>
      </c>
      <c r="F7077" s="18" t="s">
        <v>515</v>
      </c>
      <c r="G7077" s="18">
        <v>246</v>
      </c>
      <c r="H7077" s="18">
        <v>246</v>
      </c>
      <c r="I7077" s="18">
        <v>161.60000610351562</v>
      </c>
      <c r="J7077" s="18">
        <v>0</v>
      </c>
      <c r="K7077" s="18">
        <v>161.60000610351562</v>
      </c>
      <c r="L7077" s="18">
        <v>0</v>
      </c>
      <c r="M7077" s="7">
        <v>27</v>
      </c>
      <c r="N7077" s="7">
        <v>0</v>
      </c>
      <c r="O7077" s="7">
        <v>188.60000610351562</v>
      </c>
      <c r="P7077" s="7" t="s">
        <v>444</v>
      </c>
      <c r="Q7077" s="7" t="s">
        <v>2710</v>
      </c>
      <c r="R7077" s="7">
        <v>14.5</v>
      </c>
      <c r="S7077" s="7">
        <v>36</v>
      </c>
      <c r="T7077" s="7">
        <v>161.60000610351562</v>
      </c>
      <c r="U7077" s="7"/>
      <c r="V7077" s="7"/>
      <c r="W7077" s="18">
        <v>1</v>
      </c>
    </row>
    <row r="7078" spans="1:23" ht="15" customHeight="1">
      <c r="A7078" s="18" t="s">
        <v>75</v>
      </c>
      <c r="B7078" s="18" t="s">
        <v>157</v>
      </c>
      <c r="C7078" s="18" t="s">
        <v>9708</v>
      </c>
      <c r="D7078" s="18" t="s">
        <v>9709</v>
      </c>
      <c r="E7078" s="18" t="s">
        <v>9840</v>
      </c>
      <c r="F7078" s="18" t="s">
        <v>515</v>
      </c>
      <c r="G7078" s="18">
        <v>151</v>
      </c>
      <c r="H7078" s="18">
        <v>0</v>
      </c>
      <c r="I7078" s="18">
        <v>112.40000152587891</v>
      </c>
      <c r="J7078" s="18">
        <v>72.400001525878906</v>
      </c>
      <c r="K7078" s="18">
        <v>112.40000152587891</v>
      </c>
      <c r="L7078" s="18">
        <v>0</v>
      </c>
      <c r="M7078" s="7">
        <v>0</v>
      </c>
      <c r="N7078" s="7">
        <v>-151</v>
      </c>
      <c r="O7078" s="7">
        <v>-38.599998474121094</v>
      </c>
      <c r="P7078" s="7" t="s">
        <v>438</v>
      </c>
      <c r="Q7078" s="7" t="s">
        <v>2042</v>
      </c>
      <c r="R7078" s="7">
        <v>0.60000002384185791</v>
      </c>
      <c r="S7078" s="7">
        <v>4</v>
      </c>
      <c r="T7078" s="7">
        <v>40</v>
      </c>
      <c r="U7078" s="7"/>
      <c r="V7078" s="7"/>
      <c r="W7078" s="18">
        <v>1</v>
      </c>
    </row>
    <row r="7079" spans="1:23" ht="15" customHeight="1">
      <c r="A7079" s="18" t="s">
        <v>75</v>
      </c>
      <c r="B7079" s="18" t="s">
        <v>158</v>
      </c>
      <c r="C7079" s="18" t="s">
        <v>6554</v>
      </c>
      <c r="D7079" s="18" t="s">
        <v>6555</v>
      </c>
      <c r="E7079" s="18" t="s">
        <v>9841</v>
      </c>
      <c r="F7079" s="18" t="s">
        <v>515</v>
      </c>
      <c r="G7079" s="18">
        <v>170</v>
      </c>
      <c r="H7079" s="18">
        <v>0</v>
      </c>
      <c r="I7079" s="18">
        <v>99.360000610351563</v>
      </c>
      <c r="J7079" s="18">
        <v>0</v>
      </c>
      <c r="K7079" s="18">
        <v>99.360000610351563</v>
      </c>
      <c r="L7079" s="18">
        <v>0</v>
      </c>
      <c r="M7079" s="7">
        <v>0</v>
      </c>
      <c r="N7079" s="7">
        <v>-170</v>
      </c>
      <c r="O7079" s="7">
        <v>-70.639999389648437</v>
      </c>
      <c r="P7079" s="7" t="s">
        <v>438</v>
      </c>
      <c r="Q7079" s="7" t="s">
        <v>2963</v>
      </c>
      <c r="R7079" s="7">
        <v>8.6999998092651367</v>
      </c>
      <c r="S7079" s="7">
        <v>28</v>
      </c>
      <c r="T7079" s="7">
        <v>99.360000610351563</v>
      </c>
      <c r="U7079" s="7"/>
      <c r="V7079" s="7"/>
      <c r="W7079" s="18">
        <v>1</v>
      </c>
    </row>
    <row r="7080" spans="1:23" ht="15" customHeight="1">
      <c r="A7080" s="18" t="s">
        <v>75</v>
      </c>
      <c r="B7080" s="18" t="s">
        <v>157</v>
      </c>
      <c r="C7080" s="18" t="s">
        <v>9708</v>
      </c>
      <c r="D7080" s="18" t="s">
        <v>9709</v>
      </c>
      <c r="E7080" s="18" t="s">
        <v>9842</v>
      </c>
      <c r="F7080" s="18" t="s">
        <v>515</v>
      </c>
      <c r="G7080" s="18">
        <v>159</v>
      </c>
      <c r="H7080" s="18">
        <v>0</v>
      </c>
      <c r="I7080" s="18">
        <v>118.40000152587891</v>
      </c>
      <c r="J7080" s="18">
        <v>-0.63999998569488525</v>
      </c>
      <c r="K7080" s="18">
        <v>118.40000152587891</v>
      </c>
      <c r="L7080" s="18">
        <v>0</v>
      </c>
      <c r="M7080" s="7">
        <v>0</v>
      </c>
      <c r="N7080" s="7">
        <v>-159</v>
      </c>
      <c r="O7080" s="7">
        <v>-40.599998474121094</v>
      </c>
      <c r="P7080" s="7" t="s">
        <v>444</v>
      </c>
      <c r="Q7080" s="7" t="s">
        <v>4420</v>
      </c>
      <c r="R7080" s="7">
        <v>9.6000003814697266</v>
      </c>
      <c r="S7080" s="7">
        <v>22</v>
      </c>
      <c r="T7080" s="7">
        <v>119.04000091552734</v>
      </c>
      <c r="U7080" s="7"/>
      <c r="V7080" s="7"/>
      <c r="W7080" s="18">
        <v>1</v>
      </c>
    </row>
    <row r="7081" spans="1:23" ht="15" customHeight="1">
      <c r="A7081" s="18" t="s">
        <v>75</v>
      </c>
      <c r="B7081" s="18" t="s">
        <v>158</v>
      </c>
      <c r="C7081" s="18" t="s">
        <v>6554</v>
      </c>
      <c r="D7081" s="18" t="s">
        <v>6555</v>
      </c>
      <c r="E7081" s="18" t="s">
        <v>9843</v>
      </c>
      <c r="F7081" s="18" t="s">
        <v>515</v>
      </c>
      <c r="G7081" s="18">
        <v>213</v>
      </c>
      <c r="H7081" s="18">
        <v>0</v>
      </c>
      <c r="I7081" s="18">
        <v>146.55999755859375</v>
      </c>
      <c r="J7081" s="18">
        <v>0</v>
      </c>
      <c r="K7081" s="18">
        <v>146.55999755859375</v>
      </c>
      <c r="L7081" s="18">
        <v>0</v>
      </c>
      <c r="M7081" s="7">
        <v>0</v>
      </c>
      <c r="N7081" s="7">
        <v>-213</v>
      </c>
      <c r="O7081" s="7">
        <v>-66.44000244140625</v>
      </c>
      <c r="P7081" s="7" t="s">
        <v>444</v>
      </c>
      <c r="Q7081" s="7" t="s">
        <v>2053</v>
      </c>
      <c r="R7081" s="7">
        <v>12.899999618530273</v>
      </c>
      <c r="S7081" s="7">
        <v>30</v>
      </c>
      <c r="T7081" s="7">
        <v>146.55999755859375</v>
      </c>
      <c r="U7081" s="7"/>
      <c r="V7081" s="7"/>
      <c r="W7081" s="18">
        <v>1</v>
      </c>
    </row>
    <row r="7082" spans="1:23" ht="15" customHeight="1">
      <c r="A7082" s="18" t="s">
        <v>75</v>
      </c>
      <c r="B7082" s="18" t="s">
        <v>157</v>
      </c>
      <c r="C7082" s="18" t="s">
        <v>9708</v>
      </c>
      <c r="D7082" s="18" t="s">
        <v>9709</v>
      </c>
      <c r="E7082" s="18" t="s">
        <v>9844</v>
      </c>
      <c r="F7082" s="18" t="s">
        <v>515</v>
      </c>
      <c r="G7082" s="18">
        <v>240</v>
      </c>
      <c r="H7082" s="18">
        <v>0</v>
      </c>
      <c r="I7082" s="18">
        <v>177.60000610351562</v>
      </c>
      <c r="J7082" s="18">
        <v>50.880001068115234</v>
      </c>
      <c r="K7082" s="18">
        <v>177.60000610351562</v>
      </c>
      <c r="L7082" s="18">
        <v>0</v>
      </c>
      <c r="M7082" s="7">
        <v>0</v>
      </c>
      <c r="N7082" s="7">
        <v>-240</v>
      </c>
      <c r="O7082" s="7">
        <v>-62.400001525878906</v>
      </c>
      <c r="P7082" s="7" t="s">
        <v>444</v>
      </c>
      <c r="Q7082" s="7" t="s">
        <v>786</v>
      </c>
      <c r="R7082" s="7">
        <v>9.8000001907348633</v>
      </c>
      <c r="S7082" s="7">
        <v>30</v>
      </c>
      <c r="T7082" s="7">
        <v>126.72000122070312</v>
      </c>
      <c r="U7082" s="7"/>
      <c r="V7082" s="7"/>
      <c r="W7082" s="18">
        <v>1</v>
      </c>
    </row>
    <row r="7083" spans="1:23" ht="15" customHeight="1">
      <c r="A7083" s="18" t="s">
        <v>75</v>
      </c>
      <c r="B7083" s="18" t="s">
        <v>155</v>
      </c>
      <c r="C7083" s="18" t="s">
        <v>9711</v>
      </c>
      <c r="D7083" s="18" t="s">
        <v>9712</v>
      </c>
      <c r="E7083" s="18" t="s">
        <v>9845</v>
      </c>
      <c r="F7083" s="18" t="s">
        <v>515</v>
      </c>
      <c r="G7083" s="18">
        <v>202</v>
      </c>
      <c r="H7083" s="18">
        <v>0</v>
      </c>
      <c r="I7083" s="18">
        <v>149.92999267578125</v>
      </c>
      <c r="J7083" s="18">
        <v>0.64999997615814209</v>
      </c>
      <c r="K7083" s="18">
        <v>149.92999267578125</v>
      </c>
      <c r="L7083" s="18">
        <v>0</v>
      </c>
      <c r="M7083" s="7">
        <v>0</v>
      </c>
      <c r="N7083" s="7">
        <v>-202</v>
      </c>
      <c r="O7083" s="7">
        <v>-52.069999694824219</v>
      </c>
      <c r="P7083" s="7" t="s">
        <v>444</v>
      </c>
      <c r="Q7083" s="7" t="s">
        <v>1694</v>
      </c>
      <c r="R7083" s="7">
        <v>13.699999809265137</v>
      </c>
      <c r="S7083" s="7">
        <v>27</v>
      </c>
      <c r="T7083" s="7">
        <v>149.27999877929687</v>
      </c>
      <c r="U7083" s="7"/>
      <c r="V7083" s="7"/>
      <c r="W7083" s="18">
        <v>1</v>
      </c>
    </row>
    <row r="7084" spans="1:23" ht="15" customHeight="1">
      <c r="A7084" s="18" t="s">
        <v>75</v>
      </c>
      <c r="B7084" s="18" t="s">
        <v>417</v>
      </c>
      <c r="C7084" s="18" t="s">
        <v>9702</v>
      </c>
      <c r="D7084" s="18" t="s">
        <v>9703</v>
      </c>
      <c r="E7084" s="18" t="s">
        <v>9846</v>
      </c>
      <c r="F7084" s="18" t="s">
        <v>515</v>
      </c>
      <c r="G7084" s="18">
        <v>0</v>
      </c>
      <c r="H7084" s="18">
        <v>0</v>
      </c>
      <c r="I7084" s="18">
        <v>119</v>
      </c>
      <c r="J7084" s="18">
        <v>0</v>
      </c>
      <c r="K7084" s="18">
        <v>119</v>
      </c>
      <c r="L7084" s="18">
        <v>0</v>
      </c>
      <c r="M7084" s="7">
        <v>27</v>
      </c>
      <c r="N7084" s="7">
        <v>-199</v>
      </c>
      <c r="O7084" s="7">
        <v>-53</v>
      </c>
      <c r="P7084" s="7" t="s">
        <v>438</v>
      </c>
      <c r="Q7084" s="7" t="s">
        <v>2327</v>
      </c>
      <c r="R7084" s="7">
        <v>15.020000457763672</v>
      </c>
      <c r="S7084" s="7">
        <v>19</v>
      </c>
      <c r="T7084" s="7">
        <v>119</v>
      </c>
      <c r="U7084" s="7" t="s">
        <v>9847</v>
      </c>
      <c r="V7084" s="7">
        <v>1</v>
      </c>
      <c r="W7084" s="18">
        <v>1</v>
      </c>
    </row>
    <row r="7085" spans="1:23" ht="15" customHeight="1">
      <c r="A7085" s="18" t="s">
        <v>75</v>
      </c>
      <c r="B7085" s="18" t="s">
        <v>159</v>
      </c>
      <c r="C7085" s="18" t="s">
        <v>9705</v>
      </c>
      <c r="D7085" s="18" t="s">
        <v>9706</v>
      </c>
      <c r="E7085" s="18" t="s">
        <v>9848</v>
      </c>
      <c r="F7085" s="18" t="s">
        <v>515</v>
      </c>
      <c r="G7085" s="18">
        <v>809</v>
      </c>
      <c r="H7085" s="18">
        <v>0</v>
      </c>
      <c r="I7085" s="18">
        <v>601.5999755859375</v>
      </c>
      <c r="J7085" s="18">
        <v>0</v>
      </c>
      <c r="K7085" s="18">
        <v>601.5999755859375</v>
      </c>
      <c r="L7085" s="18">
        <v>0</v>
      </c>
      <c r="M7085" s="7">
        <v>0</v>
      </c>
      <c r="N7085" s="7">
        <v>-809</v>
      </c>
      <c r="O7085" s="7">
        <v>-207.39999389648437</v>
      </c>
      <c r="P7085" s="7" t="s">
        <v>438</v>
      </c>
      <c r="Q7085" s="7" t="s">
        <v>2336</v>
      </c>
      <c r="R7085" s="7">
        <v>44.5</v>
      </c>
      <c r="S7085" s="7">
        <v>72</v>
      </c>
      <c r="T7085" s="7">
        <v>601.5999755859375</v>
      </c>
      <c r="U7085" s="7"/>
      <c r="V7085" s="7"/>
      <c r="W7085" s="18">
        <v>1</v>
      </c>
    </row>
    <row r="7086" spans="1:23" ht="15" customHeight="1">
      <c r="A7086" s="18" t="s">
        <v>75</v>
      </c>
      <c r="B7086" s="18" t="s">
        <v>159</v>
      </c>
      <c r="C7086" s="18" t="s">
        <v>9705</v>
      </c>
      <c r="D7086" s="18" t="s">
        <v>9706</v>
      </c>
      <c r="E7086" s="18" t="s">
        <v>9849</v>
      </c>
      <c r="F7086" s="18" t="s">
        <v>515</v>
      </c>
      <c r="G7086" s="18">
        <v>313</v>
      </c>
      <c r="H7086" s="18">
        <v>0</v>
      </c>
      <c r="I7086" s="18">
        <v>232</v>
      </c>
      <c r="J7086" s="18">
        <v>45.520000457763672</v>
      </c>
      <c r="K7086" s="18">
        <v>232</v>
      </c>
      <c r="L7086" s="18">
        <v>0</v>
      </c>
      <c r="M7086" s="7">
        <v>0</v>
      </c>
      <c r="N7086" s="7">
        <v>-313</v>
      </c>
      <c r="O7086" s="7">
        <v>-81</v>
      </c>
      <c r="P7086" s="7" t="s">
        <v>438</v>
      </c>
      <c r="Q7086" s="7" t="s">
        <v>2340</v>
      </c>
      <c r="R7086" s="7">
        <v>19.799999237060547</v>
      </c>
      <c r="S7086" s="7">
        <v>37</v>
      </c>
      <c r="T7086" s="7">
        <v>186.47999572753906</v>
      </c>
      <c r="U7086" s="7"/>
      <c r="V7086" s="7"/>
      <c r="W7086" s="18">
        <v>1</v>
      </c>
    </row>
    <row r="7087" spans="1:23" ht="15" customHeight="1">
      <c r="A7087" s="18" t="s">
        <v>75</v>
      </c>
      <c r="B7087" s="18" t="s">
        <v>159</v>
      </c>
      <c r="C7087" s="18" t="s">
        <v>9705</v>
      </c>
      <c r="D7087" s="18" t="s">
        <v>9706</v>
      </c>
      <c r="E7087" s="18" t="s">
        <v>9850</v>
      </c>
      <c r="F7087" s="18" t="s">
        <v>515</v>
      </c>
      <c r="G7087" s="18">
        <v>185</v>
      </c>
      <c r="H7087" s="18">
        <v>0</v>
      </c>
      <c r="I7087" s="18">
        <v>136.89999389648437</v>
      </c>
      <c r="J7087" s="18">
        <v>2.0199999809265137</v>
      </c>
      <c r="K7087" s="18">
        <v>136.89999389648437</v>
      </c>
      <c r="L7087" s="18">
        <v>0</v>
      </c>
      <c r="M7087" s="7">
        <v>0</v>
      </c>
      <c r="N7087" s="7">
        <v>-185</v>
      </c>
      <c r="O7087" s="7">
        <v>-48.099998474121094</v>
      </c>
      <c r="P7087" s="7" t="s">
        <v>438</v>
      </c>
      <c r="Q7087" s="7" t="s">
        <v>637</v>
      </c>
      <c r="R7087" s="7">
        <v>15.300000190734863</v>
      </c>
      <c r="S7087" s="7">
        <v>30</v>
      </c>
      <c r="T7087" s="7">
        <v>134.8800048828125</v>
      </c>
      <c r="U7087" s="7"/>
      <c r="V7087" s="7"/>
      <c r="W7087" s="18">
        <v>1</v>
      </c>
    </row>
    <row r="7088" spans="1:23" ht="15" customHeight="1">
      <c r="A7088" s="18" t="s">
        <v>75</v>
      </c>
      <c r="B7088" s="18" t="s">
        <v>159</v>
      </c>
      <c r="C7088" s="18" t="s">
        <v>9705</v>
      </c>
      <c r="D7088" s="18" t="s">
        <v>9706</v>
      </c>
      <c r="E7088" s="18" t="s">
        <v>9851</v>
      </c>
      <c r="F7088" s="18" t="s">
        <v>515</v>
      </c>
      <c r="G7088" s="18">
        <v>72</v>
      </c>
      <c r="H7088" s="18">
        <v>0</v>
      </c>
      <c r="I7088" s="18">
        <v>53.599998474121094</v>
      </c>
      <c r="J7088" s="18">
        <v>11.840000152587891</v>
      </c>
      <c r="K7088" s="18">
        <v>53.599998474121094</v>
      </c>
      <c r="L7088" s="18">
        <v>0</v>
      </c>
      <c r="M7088" s="7">
        <v>0</v>
      </c>
      <c r="N7088" s="7">
        <v>-72</v>
      </c>
      <c r="O7088" s="7">
        <v>-18.399999618530273</v>
      </c>
      <c r="P7088" s="7" t="s">
        <v>438</v>
      </c>
      <c r="Q7088" s="7" t="s">
        <v>9852</v>
      </c>
      <c r="R7088" s="7">
        <v>2.2000000476837158</v>
      </c>
      <c r="S7088" s="7">
        <v>6</v>
      </c>
      <c r="T7088" s="7">
        <v>41.759998321533203</v>
      </c>
      <c r="U7088" s="7"/>
      <c r="V7088" s="7"/>
      <c r="W7088" s="18">
        <v>1</v>
      </c>
    </row>
    <row r="7089" spans="1:23" ht="15" customHeight="1">
      <c r="A7089" s="18" t="s">
        <v>75</v>
      </c>
      <c r="B7089" s="18" t="s">
        <v>421</v>
      </c>
      <c r="C7089" s="18" t="s">
        <v>9853</v>
      </c>
      <c r="D7089" s="18" t="s">
        <v>9854</v>
      </c>
      <c r="E7089" s="18" t="s">
        <v>9855</v>
      </c>
      <c r="F7089" s="18" t="s">
        <v>437</v>
      </c>
      <c r="G7089" s="18">
        <v>0</v>
      </c>
      <c r="H7089" s="18">
        <v>0</v>
      </c>
      <c r="I7089" s="18">
        <v>0</v>
      </c>
      <c r="J7089" s="18">
        <v>0</v>
      </c>
      <c r="K7089" s="18">
        <v>0</v>
      </c>
      <c r="L7089" s="18">
        <v>0</v>
      </c>
      <c r="M7089" s="7">
        <v>0</v>
      </c>
      <c r="N7089" s="7">
        <v>0</v>
      </c>
      <c r="O7089" s="7">
        <v>0</v>
      </c>
      <c r="P7089" s="7" t="s">
        <v>438</v>
      </c>
      <c r="Q7089" s="7" t="s">
        <v>7143</v>
      </c>
      <c r="R7089" s="7">
        <v>0</v>
      </c>
      <c r="S7089" s="7">
        <v>0</v>
      </c>
      <c r="T7089" s="7">
        <v>0</v>
      </c>
      <c r="U7089" s="7" t="s">
        <v>9856</v>
      </c>
      <c r="V7089" s="7">
        <v>0</v>
      </c>
      <c r="W7089" s="18">
        <v>0</v>
      </c>
    </row>
    <row r="7090" spans="1:23" ht="15" customHeight="1">
      <c r="A7090" s="18" t="s">
        <v>75</v>
      </c>
      <c r="B7090" s="18" t="s">
        <v>419</v>
      </c>
      <c r="C7090" s="18" t="s">
        <v>9857</v>
      </c>
      <c r="D7090" s="18" t="s">
        <v>9858</v>
      </c>
      <c r="E7090" s="18" t="s">
        <v>9859</v>
      </c>
      <c r="F7090" s="18" t="s">
        <v>437</v>
      </c>
      <c r="G7090" s="18">
        <v>0</v>
      </c>
      <c r="H7090" s="18">
        <v>0</v>
      </c>
      <c r="I7090" s="18">
        <v>0</v>
      </c>
      <c r="J7090" s="18">
        <v>0</v>
      </c>
      <c r="K7090" s="18">
        <v>0</v>
      </c>
      <c r="L7090" s="18">
        <v>0</v>
      </c>
      <c r="M7090" s="7">
        <v>0</v>
      </c>
      <c r="N7090" s="7">
        <v>0</v>
      </c>
      <c r="O7090" s="7">
        <v>0</v>
      </c>
      <c r="P7090" s="7" t="s">
        <v>444</v>
      </c>
      <c r="Q7090" s="7" t="s">
        <v>2514</v>
      </c>
      <c r="R7090" s="7">
        <v>0</v>
      </c>
      <c r="S7090" s="7">
        <v>0</v>
      </c>
      <c r="T7090" s="7">
        <v>0</v>
      </c>
      <c r="U7090" s="7"/>
      <c r="V7090" s="7"/>
      <c r="W7090" s="18">
        <v>0</v>
      </c>
    </row>
    <row r="7091" spans="1:23" ht="15" customHeight="1">
      <c r="A7091" s="18" t="s">
        <v>75</v>
      </c>
      <c r="B7091" s="18" t="s">
        <v>419</v>
      </c>
      <c r="C7091" s="18" t="s">
        <v>9857</v>
      </c>
      <c r="D7091" s="18" t="s">
        <v>9858</v>
      </c>
      <c r="E7091" s="18" t="s">
        <v>9860</v>
      </c>
      <c r="F7091" s="18" t="s">
        <v>437</v>
      </c>
      <c r="G7091" s="18">
        <v>0</v>
      </c>
      <c r="H7091" s="18">
        <v>0</v>
      </c>
      <c r="I7091" s="18">
        <v>0</v>
      </c>
      <c r="J7091" s="18">
        <v>0</v>
      </c>
      <c r="K7091" s="18">
        <v>0</v>
      </c>
      <c r="L7091" s="18">
        <v>0</v>
      </c>
      <c r="M7091" s="7">
        <v>0</v>
      </c>
      <c r="N7091" s="7">
        <v>0</v>
      </c>
      <c r="O7091" s="7">
        <v>0</v>
      </c>
      <c r="P7091" s="7" t="s">
        <v>444</v>
      </c>
      <c r="Q7091" s="7" t="s">
        <v>1713</v>
      </c>
      <c r="R7091" s="7">
        <v>0</v>
      </c>
      <c r="S7091" s="7">
        <v>0</v>
      </c>
      <c r="T7091" s="7">
        <v>0</v>
      </c>
      <c r="U7091" s="7"/>
      <c r="V7091" s="7"/>
      <c r="W7091" s="18">
        <v>0</v>
      </c>
    </row>
    <row r="7092" spans="1:23" ht="15" customHeight="1">
      <c r="A7092" s="18" t="s">
        <v>75</v>
      </c>
      <c r="B7092" s="18" t="s">
        <v>420</v>
      </c>
      <c r="C7092" s="18" t="s">
        <v>9861</v>
      </c>
      <c r="D7092" s="18" t="s">
        <v>9862</v>
      </c>
      <c r="E7092" s="18" t="s">
        <v>9863</v>
      </c>
      <c r="F7092" s="18" t="s">
        <v>437</v>
      </c>
      <c r="G7092" s="18">
        <v>0</v>
      </c>
      <c r="H7092" s="18">
        <v>0</v>
      </c>
      <c r="I7092" s="18">
        <v>37.180000305175781</v>
      </c>
      <c r="J7092" s="18">
        <v>0</v>
      </c>
      <c r="K7092" s="18">
        <v>37.180000305175781</v>
      </c>
      <c r="L7092" s="18">
        <v>0</v>
      </c>
      <c r="M7092" s="7">
        <v>0</v>
      </c>
      <c r="N7092" s="7">
        <v>0</v>
      </c>
      <c r="O7092" s="7">
        <v>37.180000305175781</v>
      </c>
      <c r="P7092" s="7" t="s">
        <v>462</v>
      </c>
      <c r="Q7092" s="7" t="s">
        <v>1461</v>
      </c>
      <c r="R7092" s="7">
        <v>0</v>
      </c>
      <c r="S7092" s="7">
        <v>0</v>
      </c>
      <c r="T7092" s="7">
        <v>0</v>
      </c>
      <c r="U7092" s="7"/>
      <c r="V7092" s="7"/>
      <c r="W7092" s="18">
        <v>0</v>
      </c>
    </row>
    <row r="7093" spans="1:23" ht="15" customHeight="1">
      <c r="A7093" s="18" t="s">
        <v>75</v>
      </c>
      <c r="B7093" s="18" t="s">
        <v>420</v>
      </c>
      <c r="C7093" s="18" t="s">
        <v>9861</v>
      </c>
      <c r="D7093" s="18" t="s">
        <v>9862</v>
      </c>
      <c r="E7093" s="18" t="s">
        <v>9864</v>
      </c>
      <c r="F7093" s="18" t="s">
        <v>437</v>
      </c>
      <c r="G7093" s="18">
        <v>0</v>
      </c>
      <c r="H7093" s="18">
        <v>0</v>
      </c>
      <c r="I7093" s="18">
        <v>0</v>
      </c>
      <c r="J7093" s="18">
        <v>0</v>
      </c>
      <c r="K7093" s="18">
        <v>0</v>
      </c>
      <c r="L7093" s="18">
        <v>0</v>
      </c>
      <c r="M7093" s="7">
        <v>0</v>
      </c>
      <c r="N7093" s="7">
        <v>0</v>
      </c>
      <c r="O7093" s="7">
        <v>0</v>
      </c>
      <c r="P7093" s="7" t="s">
        <v>462</v>
      </c>
      <c r="Q7093" s="7" t="s">
        <v>1915</v>
      </c>
      <c r="R7093" s="7">
        <v>0</v>
      </c>
      <c r="S7093" s="7">
        <v>0</v>
      </c>
      <c r="T7093" s="7">
        <v>0</v>
      </c>
      <c r="U7093" s="7"/>
      <c r="V7093" s="7"/>
      <c r="W7093" s="18">
        <v>0</v>
      </c>
    </row>
    <row r="7094" spans="1:23" ht="15" customHeight="1">
      <c r="A7094" s="18" t="s">
        <v>75</v>
      </c>
      <c r="B7094" s="18" t="s">
        <v>418</v>
      </c>
      <c r="C7094" s="18" t="s">
        <v>9865</v>
      </c>
      <c r="D7094" s="18" t="s">
        <v>9866</v>
      </c>
      <c r="E7094" s="18" t="s">
        <v>9867</v>
      </c>
      <c r="F7094" s="18" t="s">
        <v>437</v>
      </c>
      <c r="G7094" s="18">
        <v>0</v>
      </c>
      <c r="H7094" s="18">
        <v>0</v>
      </c>
      <c r="I7094" s="18">
        <v>0</v>
      </c>
      <c r="J7094" s="18">
        <v>0</v>
      </c>
      <c r="K7094" s="18">
        <v>0</v>
      </c>
      <c r="L7094" s="18">
        <v>0</v>
      </c>
      <c r="M7094" s="7">
        <v>0</v>
      </c>
      <c r="N7094" s="7">
        <v>0</v>
      </c>
      <c r="O7094" s="7">
        <v>0</v>
      </c>
      <c r="P7094" s="7" t="s">
        <v>455</v>
      </c>
      <c r="Q7094" s="7" t="s">
        <v>1566</v>
      </c>
      <c r="R7094" s="7">
        <v>0</v>
      </c>
      <c r="S7094" s="7">
        <v>0</v>
      </c>
      <c r="T7094" s="7">
        <v>0</v>
      </c>
      <c r="U7094" s="7"/>
      <c r="V7094" s="7"/>
      <c r="W7094" s="18">
        <v>0</v>
      </c>
    </row>
    <row r="7095" spans="1:23" ht="15" customHeight="1">
      <c r="A7095" s="18" t="s">
        <v>75</v>
      </c>
      <c r="B7095" s="18" t="s">
        <v>420</v>
      </c>
      <c r="C7095" s="18" t="s">
        <v>9861</v>
      </c>
      <c r="D7095" s="18" t="s">
        <v>9862</v>
      </c>
      <c r="E7095" s="18" t="s">
        <v>9868</v>
      </c>
      <c r="F7095" s="18" t="s">
        <v>437</v>
      </c>
      <c r="G7095" s="18">
        <v>0</v>
      </c>
      <c r="H7095" s="18">
        <v>0</v>
      </c>
      <c r="I7095" s="18">
        <v>37.180000305175781</v>
      </c>
      <c r="J7095" s="18">
        <v>0</v>
      </c>
      <c r="K7095" s="18">
        <v>37.180000305175781</v>
      </c>
      <c r="L7095" s="18">
        <v>0</v>
      </c>
      <c r="M7095" s="7">
        <v>0</v>
      </c>
      <c r="N7095" s="7">
        <v>0</v>
      </c>
      <c r="O7095" s="7">
        <v>37.180000305175781</v>
      </c>
      <c r="P7095" s="7" t="s">
        <v>462</v>
      </c>
      <c r="Q7095" s="7" t="s">
        <v>849</v>
      </c>
      <c r="R7095" s="7">
        <v>0</v>
      </c>
      <c r="S7095" s="7">
        <v>0</v>
      </c>
      <c r="T7095" s="7">
        <v>0</v>
      </c>
      <c r="U7095" s="7"/>
      <c r="V7095" s="7"/>
      <c r="W7095" s="18">
        <v>0</v>
      </c>
    </row>
    <row r="7096" spans="1:23" ht="15" customHeight="1">
      <c r="A7096" s="18" t="s">
        <v>75</v>
      </c>
      <c r="B7096" s="18" t="s">
        <v>164</v>
      </c>
      <c r="C7096" s="18" t="s">
        <v>9869</v>
      </c>
      <c r="D7096" s="18" t="s">
        <v>9870</v>
      </c>
      <c r="E7096" s="18" t="s">
        <v>9871</v>
      </c>
      <c r="F7096" s="18" t="s">
        <v>437</v>
      </c>
      <c r="G7096" s="18">
        <v>0</v>
      </c>
      <c r="H7096" s="18">
        <v>0</v>
      </c>
      <c r="I7096" s="18">
        <v>0</v>
      </c>
      <c r="J7096" s="18">
        <v>0</v>
      </c>
      <c r="K7096" s="18">
        <v>0</v>
      </c>
      <c r="L7096" s="18">
        <v>0</v>
      </c>
      <c r="M7096" s="7">
        <v>0</v>
      </c>
      <c r="N7096" s="7">
        <v>0</v>
      </c>
      <c r="O7096" s="7">
        <v>0</v>
      </c>
      <c r="P7096" s="7" t="s">
        <v>444</v>
      </c>
      <c r="Q7096" s="7" t="s">
        <v>870</v>
      </c>
      <c r="R7096" s="7">
        <v>0</v>
      </c>
      <c r="S7096" s="7">
        <v>0</v>
      </c>
      <c r="T7096" s="7">
        <v>0</v>
      </c>
      <c r="U7096" s="7"/>
      <c r="V7096" s="7"/>
      <c r="W7096" s="18">
        <v>0</v>
      </c>
    </row>
    <row r="7097" spans="1:23" ht="15" customHeight="1">
      <c r="A7097" s="18" t="s">
        <v>75</v>
      </c>
      <c r="B7097" s="18" t="s">
        <v>420</v>
      </c>
      <c r="C7097" s="18" t="s">
        <v>9861</v>
      </c>
      <c r="D7097" s="18" t="s">
        <v>9862</v>
      </c>
      <c r="E7097" s="18" t="s">
        <v>9872</v>
      </c>
      <c r="F7097" s="18" t="s">
        <v>437</v>
      </c>
      <c r="G7097" s="18">
        <v>0</v>
      </c>
      <c r="H7097" s="18">
        <v>0</v>
      </c>
      <c r="I7097" s="18">
        <v>0</v>
      </c>
      <c r="J7097" s="18">
        <v>0</v>
      </c>
      <c r="K7097" s="18">
        <v>0</v>
      </c>
      <c r="L7097" s="18">
        <v>0</v>
      </c>
      <c r="M7097" s="7">
        <v>0</v>
      </c>
      <c r="N7097" s="7">
        <v>0</v>
      </c>
      <c r="O7097" s="7">
        <v>0</v>
      </c>
      <c r="P7097" s="7" t="s">
        <v>462</v>
      </c>
      <c r="Q7097" s="7" t="s">
        <v>873</v>
      </c>
      <c r="R7097" s="7">
        <v>0</v>
      </c>
      <c r="S7097" s="7">
        <v>0</v>
      </c>
      <c r="T7097" s="7">
        <v>0</v>
      </c>
      <c r="U7097" s="7"/>
      <c r="V7097" s="7"/>
      <c r="W7097" s="18">
        <v>0</v>
      </c>
    </row>
    <row r="7098" spans="1:23" ht="15" customHeight="1">
      <c r="A7098" s="18" t="s">
        <v>75</v>
      </c>
      <c r="B7098" s="18" t="s">
        <v>421</v>
      </c>
      <c r="C7098" s="18" t="s">
        <v>9853</v>
      </c>
      <c r="D7098" s="18" t="s">
        <v>9854</v>
      </c>
      <c r="E7098" s="18" t="s">
        <v>9873</v>
      </c>
      <c r="F7098" s="18" t="s">
        <v>437</v>
      </c>
      <c r="G7098" s="18">
        <v>0</v>
      </c>
      <c r="H7098" s="18">
        <v>0</v>
      </c>
      <c r="I7098" s="18">
        <v>0</v>
      </c>
      <c r="J7098" s="18">
        <v>0</v>
      </c>
      <c r="K7098" s="18">
        <v>0</v>
      </c>
      <c r="L7098" s="18">
        <v>0</v>
      </c>
      <c r="M7098" s="7">
        <v>0</v>
      </c>
      <c r="N7098" s="7">
        <v>0</v>
      </c>
      <c r="O7098" s="7">
        <v>0</v>
      </c>
      <c r="P7098" s="7" t="s">
        <v>438</v>
      </c>
      <c r="Q7098" s="7" t="s">
        <v>549</v>
      </c>
      <c r="R7098" s="7">
        <v>0</v>
      </c>
      <c r="S7098" s="7">
        <v>0</v>
      </c>
      <c r="T7098" s="7">
        <v>0</v>
      </c>
      <c r="U7098" s="7" t="s">
        <v>9874</v>
      </c>
      <c r="V7098" s="7">
        <v>0</v>
      </c>
      <c r="W7098" s="18">
        <v>0</v>
      </c>
    </row>
    <row r="7099" spans="1:23" ht="15" customHeight="1">
      <c r="A7099" s="18" t="s">
        <v>75</v>
      </c>
      <c r="B7099" s="18" t="s">
        <v>164</v>
      </c>
      <c r="C7099" s="18" t="s">
        <v>9869</v>
      </c>
      <c r="D7099" s="18" t="s">
        <v>9870</v>
      </c>
      <c r="E7099" s="18" t="s">
        <v>9875</v>
      </c>
      <c r="F7099" s="18" t="s">
        <v>437</v>
      </c>
      <c r="G7099" s="18">
        <v>0</v>
      </c>
      <c r="H7099" s="18">
        <v>0</v>
      </c>
      <c r="I7099" s="18">
        <v>0</v>
      </c>
      <c r="J7099" s="18">
        <v>0</v>
      </c>
      <c r="K7099" s="18">
        <v>0</v>
      </c>
      <c r="L7099" s="18">
        <v>0</v>
      </c>
      <c r="M7099" s="7">
        <v>0</v>
      </c>
      <c r="N7099" s="7">
        <v>0</v>
      </c>
      <c r="O7099" s="7">
        <v>0</v>
      </c>
      <c r="P7099" s="7" t="s">
        <v>444</v>
      </c>
      <c r="Q7099" s="7" t="s">
        <v>2227</v>
      </c>
      <c r="R7099" s="7">
        <v>0</v>
      </c>
      <c r="S7099" s="7">
        <v>0</v>
      </c>
      <c r="T7099" s="7">
        <v>0</v>
      </c>
      <c r="U7099" s="7"/>
      <c r="V7099" s="7"/>
      <c r="W7099" s="18">
        <v>0</v>
      </c>
    </row>
    <row r="7100" spans="1:23" ht="15" customHeight="1">
      <c r="A7100" s="18" t="s">
        <v>75</v>
      </c>
      <c r="B7100" s="18" t="s">
        <v>418</v>
      </c>
      <c r="C7100" s="18" t="s">
        <v>9865</v>
      </c>
      <c r="D7100" s="18" t="s">
        <v>9866</v>
      </c>
      <c r="E7100" s="18" t="s">
        <v>9876</v>
      </c>
      <c r="F7100" s="18" t="s">
        <v>437</v>
      </c>
      <c r="G7100" s="18">
        <v>0</v>
      </c>
      <c r="H7100" s="18">
        <v>0</v>
      </c>
      <c r="I7100" s="18">
        <v>0</v>
      </c>
      <c r="J7100" s="18">
        <v>0</v>
      </c>
      <c r="K7100" s="18">
        <v>0</v>
      </c>
      <c r="L7100" s="18">
        <v>0</v>
      </c>
      <c r="M7100" s="7">
        <v>0</v>
      </c>
      <c r="N7100" s="7">
        <v>0</v>
      </c>
      <c r="O7100" s="7">
        <v>0</v>
      </c>
      <c r="P7100" s="7" t="s">
        <v>455</v>
      </c>
      <c r="Q7100" s="7" t="s">
        <v>4534</v>
      </c>
      <c r="R7100" s="7">
        <v>0</v>
      </c>
      <c r="S7100" s="7">
        <v>0</v>
      </c>
      <c r="T7100" s="7">
        <v>0</v>
      </c>
      <c r="U7100" s="7"/>
      <c r="V7100" s="7"/>
      <c r="W7100" s="18">
        <v>0</v>
      </c>
    </row>
    <row r="7101" spans="1:23" ht="15" customHeight="1">
      <c r="A7101" s="18" t="s">
        <v>75</v>
      </c>
      <c r="B7101" s="18" t="s">
        <v>164</v>
      </c>
      <c r="C7101" s="18" t="s">
        <v>9869</v>
      </c>
      <c r="D7101" s="18" t="s">
        <v>9870</v>
      </c>
      <c r="E7101" s="18" t="s">
        <v>9877</v>
      </c>
      <c r="F7101" s="18" t="s">
        <v>437</v>
      </c>
      <c r="G7101" s="18">
        <v>0</v>
      </c>
      <c r="H7101" s="18">
        <v>0</v>
      </c>
      <c r="I7101" s="18">
        <v>0</v>
      </c>
      <c r="J7101" s="18">
        <v>0</v>
      </c>
      <c r="K7101" s="18">
        <v>0</v>
      </c>
      <c r="L7101" s="18">
        <v>0</v>
      </c>
      <c r="M7101" s="7">
        <v>0</v>
      </c>
      <c r="N7101" s="7">
        <v>0</v>
      </c>
      <c r="O7101" s="7">
        <v>0</v>
      </c>
      <c r="P7101" s="7" t="s">
        <v>444</v>
      </c>
      <c r="Q7101" s="7" t="s">
        <v>458</v>
      </c>
      <c r="R7101" s="7">
        <v>0</v>
      </c>
      <c r="S7101" s="7">
        <v>0</v>
      </c>
      <c r="T7101" s="7">
        <v>0</v>
      </c>
      <c r="U7101" s="7"/>
      <c r="V7101" s="7"/>
      <c r="W7101" s="18">
        <v>0</v>
      </c>
    </row>
    <row r="7102" spans="1:23" ht="15" customHeight="1">
      <c r="A7102" s="18" t="s">
        <v>75</v>
      </c>
      <c r="B7102" s="18" t="s">
        <v>420</v>
      </c>
      <c r="C7102" s="18" t="s">
        <v>9861</v>
      </c>
      <c r="D7102" s="18" t="s">
        <v>9862</v>
      </c>
      <c r="E7102" s="18" t="s">
        <v>9878</v>
      </c>
      <c r="F7102" s="18" t="s">
        <v>437</v>
      </c>
      <c r="G7102" s="18">
        <v>0</v>
      </c>
      <c r="H7102" s="18">
        <v>0</v>
      </c>
      <c r="I7102" s="18">
        <v>0</v>
      </c>
      <c r="J7102" s="18">
        <v>0</v>
      </c>
      <c r="K7102" s="18">
        <v>0</v>
      </c>
      <c r="L7102" s="18">
        <v>0</v>
      </c>
      <c r="M7102" s="7">
        <v>0</v>
      </c>
      <c r="N7102" s="7">
        <v>0</v>
      </c>
      <c r="O7102" s="7">
        <v>0</v>
      </c>
      <c r="P7102" s="7" t="s">
        <v>438</v>
      </c>
      <c r="Q7102" s="7" t="s">
        <v>5847</v>
      </c>
      <c r="R7102" s="7">
        <v>0</v>
      </c>
      <c r="S7102" s="7">
        <v>0</v>
      </c>
      <c r="T7102" s="7">
        <v>0</v>
      </c>
      <c r="U7102" s="7" t="s">
        <v>9879</v>
      </c>
      <c r="V7102" s="7">
        <v>0</v>
      </c>
      <c r="W7102" s="18">
        <v>0</v>
      </c>
    </row>
    <row r="7103" spans="1:23" ht="15" customHeight="1">
      <c r="A7103" s="18" t="s">
        <v>75</v>
      </c>
      <c r="B7103" s="18" t="s">
        <v>421</v>
      </c>
      <c r="C7103" s="18" t="s">
        <v>9853</v>
      </c>
      <c r="D7103" s="18" t="s">
        <v>9854</v>
      </c>
      <c r="E7103" s="18" t="s">
        <v>9880</v>
      </c>
      <c r="F7103" s="18" t="s">
        <v>437</v>
      </c>
      <c r="G7103" s="18">
        <v>0</v>
      </c>
      <c r="H7103" s="18">
        <v>0</v>
      </c>
      <c r="I7103" s="18">
        <v>0</v>
      </c>
      <c r="J7103" s="18">
        <v>0</v>
      </c>
      <c r="K7103" s="18">
        <v>0</v>
      </c>
      <c r="L7103" s="18">
        <v>0</v>
      </c>
      <c r="M7103" s="7">
        <v>0</v>
      </c>
      <c r="N7103" s="7">
        <v>0</v>
      </c>
      <c r="O7103" s="7">
        <v>0</v>
      </c>
      <c r="P7103" s="7" t="s">
        <v>438</v>
      </c>
      <c r="Q7103" s="7" t="s">
        <v>3557</v>
      </c>
      <c r="R7103" s="7">
        <v>0</v>
      </c>
      <c r="S7103" s="7">
        <v>0</v>
      </c>
      <c r="T7103" s="7">
        <v>0</v>
      </c>
      <c r="U7103" s="7" t="s">
        <v>9881</v>
      </c>
      <c r="V7103" s="7">
        <v>0</v>
      </c>
      <c r="W7103" s="18">
        <v>0</v>
      </c>
    </row>
    <row r="7104" spans="1:23" ht="15" customHeight="1">
      <c r="A7104" s="18" t="s">
        <v>75</v>
      </c>
      <c r="B7104" s="18" t="s">
        <v>420</v>
      </c>
      <c r="C7104" s="18" t="s">
        <v>9861</v>
      </c>
      <c r="D7104" s="18" t="s">
        <v>9862</v>
      </c>
      <c r="E7104" s="18" t="s">
        <v>9882</v>
      </c>
      <c r="F7104" s="18" t="s">
        <v>437</v>
      </c>
      <c r="G7104" s="18">
        <v>0</v>
      </c>
      <c r="H7104" s="18">
        <v>0</v>
      </c>
      <c r="I7104" s="18">
        <v>0</v>
      </c>
      <c r="J7104" s="18">
        <v>0</v>
      </c>
      <c r="K7104" s="18">
        <v>0</v>
      </c>
      <c r="L7104" s="18">
        <v>0</v>
      </c>
      <c r="M7104" s="7">
        <v>0</v>
      </c>
      <c r="N7104" s="7">
        <v>0</v>
      </c>
      <c r="O7104" s="7">
        <v>0</v>
      </c>
      <c r="P7104" s="7" t="s">
        <v>462</v>
      </c>
      <c r="Q7104" s="7" t="s">
        <v>715</v>
      </c>
      <c r="R7104" s="7">
        <v>0</v>
      </c>
      <c r="S7104" s="7">
        <v>0</v>
      </c>
      <c r="T7104" s="7">
        <v>0</v>
      </c>
      <c r="U7104" s="7"/>
      <c r="V7104" s="7"/>
      <c r="W7104" s="18">
        <v>0</v>
      </c>
    </row>
    <row r="7105" spans="1:23" ht="15" customHeight="1">
      <c r="A7105" s="18" t="s">
        <v>75</v>
      </c>
      <c r="B7105" s="18" t="s">
        <v>421</v>
      </c>
      <c r="C7105" s="18" t="s">
        <v>9853</v>
      </c>
      <c r="D7105" s="18" t="s">
        <v>9854</v>
      </c>
      <c r="E7105" s="18" t="s">
        <v>9883</v>
      </c>
      <c r="F7105" s="18" t="s">
        <v>437</v>
      </c>
      <c r="G7105" s="18">
        <v>0</v>
      </c>
      <c r="H7105" s="18">
        <v>0</v>
      </c>
      <c r="I7105" s="18">
        <v>0</v>
      </c>
      <c r="J7105" s="18">
        <v>0</v>
      </c>
      <c r="K7105" s="18">
        <v>0</v>
      </c>
      <c r="L7105" s="18">
        <v>0</v>
      </c>
      <c r="M7105" s="7">
        <v>0</v>
      </c>
      <c r="N7105" s="7">
        <v>0</v>
      </c>
      <c r="O7105" s="7">
        <v>0</v>
      </c>
      <c r="P7105" s="7" t="s">
        <v>438</v>
      </c>
      <c r="Q7105" s="7" t="s">
        <v>3440</v>
      </c>
      <c r="R7105" s="7">
        <v>0</v>
      </c>
      <c r="S7105" s="7">
        <v>0</v>
      </c>
      <c r="T7105" s="7">
        <v>0</v>
      </c>
      <c r="U7105" s="7" t="s">
        <v>9884</v>
      </c>
      <c r="V7105" s="7">
        <v>0</v>
      </c>
      <c r="W7105" s="18">
        <v>0</v>
      </c>
    </row>
    <row r="7106" spans="1:23" ht="15" customHeight="1">
      <c r="A7106" s="18" t="s">
        <v>75</v>
      </c>
      <c r="B7106" s="18" t="s">
        <v>420</v>
      </c>
      <c r="C7106" s="18" t="s">
        <v>9861</v>
      </c>
      <c r="D7106" s="18" t="s">
        <v>9862</v>
      </c>
      <c r="E7106" s="18" t="s">
        <v>9885</v>
      </c>
      <c r="F7106" s="18" t="s">
        <v>437</v>
      </c>
      <c r="G7106" s="18">
        <v>0</v>
      </c>
      <c r="H7106" s="18">
        <v>0</v>
      </c>
      <c r="I7106" s="18">
        <v>0</v>
      </c>
      <c r="J7106" s="18">
        <v>0</v>
      </c>
      <c r="K7106" s="18">
        <v>0</v>
      </c>
      <c r="L7106" s="18">
        <v>0</v>
      </c>
      <c r="M7106" s="7">
        <v>0</v>
      </c>
      <c r="N7106" s="7">
        <v>0</v>
      </c>
      <c r="O7106" s="7">
        <v>0</v>
      </c>
      <c r="P7106" s="7" t="s">
        <v>444</v>
      </c>
      <c r="Q7106" s="7" t="s">
        <v>3114</v>
      </c>
      <c r="R7106" s="7">
        <v>0</v>
      </c>
      <c r="S7106" s="7">
        <v>0</v>
      </c>
      <c r="T7106" s="7">
        <v>0</v>
      </c>
      <c r="U7106" s="7"/>
      <c r="V7106" s="7"/>
      <c r="W7106" s="18">
        <v>0</v>
      </c>
    </row>
    <row r="7107" spans="1:23" ht="15" customHeight="1">
      <c r="A7107" s="18" t="s">
        <v>75</v>
      </c>
      <c r="B7107" s="18" t="s">
        <v>421</v>
      </c>
      <c r="C7107" s="18" t="s">
        <v>9853</v>
      </c>
      <c r="D7107" s="18" t="s">
        <v>9854</v>
      </c>
      <c r="E7107" s="18" t="s">
        <v>9886</v>
      </c>
      <c r="F7107" s="18" t="s">
        <v>437</v>
      </c>
      <c r="G7107" s="18">
        <v>0</v>
      </c>
      <c r="H7107" s="18">
        <v>0</v>
      </c>
      <c r="I7107" s="18">
        <v>0</v>
      </c>
      <c r="J7107" s="18">
        <v>0</v>
      </c>
      <c r="K7107" s="18">
        <v>0</v>
      </c>
      <c r="L7107" s="18">
        <v>0</v>
      </c>
      <c r="M7107" s="7">
        <v>0</v>
      </c>
      <c r="N7107" s="7">
        <v>0</v>
      </c>
      <c r="O7107" s="7">
        <v>0</v>
      </c>
      <c r="P7107" s="7" t="s">
        <v>444</v>
      </c>
      <c r="Q7107" s="7" t="s">
        <v>2122</v>
      </c>
      <c r="R7107" s="7">
        <v>0</v>
      </c>
      <c r="S7107" s="7">
        <v>0</v>
      </c>
      <c r="T7107" s="7">
        <v>0</v>
      </c>
      <c r="U7107" s="7"/>
      <c r="V7107" s="7"/>
      <c r="W7107" s="18">
        <v>0</v>
      </c>
    </row>
    <row r="7108" spans="1:23" ht="15" customHeight="1">
      <c r="A7108" s="18" t="s">
        <v>75</v>
      </c>
      <c r="B7108" s="18" t="s">
        <v>420</v>
      </c>
      <c r="C7108" s="18" t="s">
        <v>9861</v>
      </c>
      <c r="D7108" s="18" t="s">
        <v>9862</v>
      </c>
      <c r="E7108" s="18" t="s">
        <v>9887</v>
      </c>
      <c r="F7108" s="18" t="s">
        <v>437</v>
      </c>
      <c r="G7108" s="18">
        <v>0</v>
      </c>
      <c r="H7108" s="18">
        <v>0</v>
      </c>
      <c r="I7108" s="18">
        <v>0</v>
      </c>
      <c r="J7108" s="18">
        <v>0</v>
      </c>
      <c r="K7108" s="18">
        <v>0</v>
      </c>
      <c r="L7108" s="18">
        <v>0</v>
      </c>
      <c r="M7108" s="7">
        <v>0</v>
      </c>
      <c r="N7108" s="7">
        <v>0</v>
      </c>
      <c r="O7108" s="7">
        <v>0</v>
      </c>
      <c r="P7108" s="7" t="s">
        <v>444</v>
      </c>
      <c r="Q7108" s="7" t="s">
        <v>1619</v>
      </c>
      <c r="R7108" s="7">
        <v>0</v>
      </c>
      <c r="S7108" s="7">
        <v>0</v>
      </c>
      <c r="T7108" s="7">
        <v>0</v>
      </c>
      <c r="U7108" s="7"/>
      <c r="V7108" s="7"/>
      <c r="W7108" s="18">
        <v>0</v>
      </c>
    </row>
    <row r="7109" spans="1:23" ht="15" customHeight="1">
      <c r="A7109" s="18" t="s">
        <v>75</v>
      </c>
      <c r="B7109" s="18" t="s">
        <v>420</v>
      </c>
      <c r="C7109" s="18" t="s">
        <v>9861</v>
      </c>
      <c r="D7109" s="18" t="s">
        <v>9862</v>
      </c>
      <c r="E7109" s="18" t="s">
        <v>9888</v>
      </c>
      <c r="F7109" s="18" t="s">
        <v>437</v>
      </c>
      <c r="G7109" s="18">
        <v>0</v>
      </c>
      <c r="H7109" s="18">
        <v>0</v>
      </c>
      <c r="I7109" s="18">
        <v>0</v>
      </c>
      <c r="J7109" s="18">
        <v>0</v>
      </c>
      <c r="K7109" s="18">
        <v>0</v>
      </c>
      <c r="L7109" s="18">
        <v>0</v>
      </c>
      <c r="M7109" s="7">
        <v>0</v>
      </c>
      <c r="N7109" s="7">
        <v>0</v>
      </c>
      <c r="O7109" s="7">
        <v>0</v>
      </c>
      <c r="P7109" s="7" t="s">
        <v>444</v>
      </c>
      <c r="Q7109" s="7" t="s">
        <v>2261</v>
      </c>
      <c r="R7109" s="7">
        <v>0</v>
      </c>
      <c r="S7109" s="7">
        <v>0</v>
      </c>
      <c r="T7109" s="7">
        <v>0</v>
      </c>
      <c r="U7109" s="7"/>
      <c r="V7109" s="7"/>
      <c r="W7109" s="18">
        <v>0</v>
      </c>
    </row>
    <row r="7110" spans="1:23" ht="15" customHeight="1">
      <c r="A7110" s="18" t="s">
        <v>75</v>
      </c>
      <c r="B7110" s="18" t="s">
        <v>418</v>
      </c>
      <c r="C7110" s="18" t="s">
        <v>9865</v>
      </c>
      <c r="D7110" s="18" t="s">
        <v>9866</v>
      </c>
      <c r="E7110" s="18" t="s">
        <v>9889</v>
      </c>
      <c r="F7110" s="18" t="s">
        <v>437</v>
      </c>
      <c r="G7110" s="18">
        <v>0</v>
      </c>
      <c r="H7110" s="18">
        <v>0</v>
      </c>
      <c r="I7110" s="18">
        <v>0</v>
      </c>
      <c r="J7110" s="18">
        <v>0</v>
      </c>
      <c r="K7110" s="18">
        <v>0</v>
      </c>
      <c r="L7110" s="18">
        <v>0</v>
      </c>
      <c r="M7110" s="7">
        <v>0</v>
      </c>
      <c r="N7110" s="7">
        <v>0</v>
      </c>
      <c r="O7110" s="7">
        <v>0</v>
      </c>
      <c r="P7110" s="7" t="s">
        <v>455</v>
      </c>
      <c r="Q7110" s="7" t="s">
        <v>2919</v>
      </c>
      <c r="R7110" s="7">
        <v>0</v>
      </c>
      <c r="S7110" s="7">
        <v>0</v>
      </c>
      <c r="T7110" s="7">
        <v>0</v>
      </c>
      <c r="U7110" s="7"/>
      <c r="V7110" s="7"/>
      <c r="W7110" s="18">
        <v>0</v>
      </c>
    </row>
    <row r="7111" spans="1:23" ht="15" customHeight="1">
      <c r="A7111" s="18" t="s">
        <v>75</v>
      </c>
      <c r="B7111" s="18" t="s">
        <v>164</v>
      </c>
      <c r="C7111" s="18" t="s">
        <v>9869</v>
      </c>
      <c r="D7111" s="18" t="s">
        <v>9870</v>
      </c>
      <c r="E7111" s="18" t="s">
        <v>9890</v>
      </c>
      <c r="F7111" s="18" t="s">
        <v>437</v>
      </c>
      <c r="G7111" s="18">
        <v>0</v>
      </c>
      <c r="H7111" s="18">
        <v>0</v>
      </c>
      <c r="I7111" s="18">
        <v>0</v>
      </c>
      <c r="J7111" s="18">
        <v>0</v>
      </c>
      <c r="K7111" s="18">
        <v>0</v>
      </c>
      <c r="L7111" s="18">
        <v>0</v>
      </c>
      <c r="M7111" s="7">
        <v>0</v>
      </c>
      <c r="N7111" s="7">
        <v>0</v>
      </c>
      <c r="O7111" s="7">
        <v>0</v>
      </c>
      <c r="P7111" s="7" t="s">
        <v>444</v>
      </c>
      <c r="Q7111" s="7" t="s">
        <v>1363</v>
      </c>
      <c r="R7111" s="7">
        <v>0</v>
      </c>
      <c r="S7111" s="7">
        <v>0</v>
      </c>
      <c r="T7111" s="7">
        <v>0</v>
      </c>
      <c r="U7111" s="7"/>
      <c r="V7111" s="7"/>
      <c r="W7111" s="18">
        <v>0</v>
      </c>
    </row>
    <row r="7112" spans="1:23" ht="15" customHeight="1">
      <c r="A7112" s="18" t="s">
        <v>75</v>
      </c>
      <c r="B7112" s="18" t="s">
        <v>421</v>
      </c>
      <c r="C7112" s="18" t="s">
        <v>9853</v>
      </c>
      <c r="D7112" s="18" t="s">
        <v>9854</v>
      </c>
      <c r="E7112" s="18" t="s">
        <v>9891</v>
      </c>
      <c r="F7112" s="18" t="s">
        <v>437</v>
      </c>
      <c r="G7112" s="18">
        <v>0</v>
      </c>
      <c r="H7112" s="18">
        <v>0</v>
      </c>
      <c r="I7112" s="18">
        <v>0</v>
      </c>
      <c r="J7112" s="18">
        <v>0</v>
      </c>
      <c r="K7112" s="18">
        <v>0</v>
      </c>
      <c r="L7112" s="18">
        <v>0</v>
      </c>
      <c r="M7112" s="7">
        <v>0</v>
      </c>
      <c r="N7112" s="7">
        <v>0</v>
      </c>
      <c r="O7112" s="7">
        <v>18.590000152587891</v>
      </c>
      <c r="P7112" s="7" t="s">
        <v>438</v>
      </c>
      <c r="Q7112" s="7" t="s">
        <v>593</v>
      </c>
      <c r="R7112" s="7">
        <v>0</v>
      </c>
      <c r="S7112" s="7">
        <v>0</v>
      </c>
      <c r="T7112" s="7">
        <v>0</v>
      </c>
      <c r="U7112" s="7" t="s">
        <v>9892</v>
      </c>
      <c r="V7112" s="7">
        <v>0</v>
      </c>
      <c r="W7112" s="18">
        <v>0</v>
      </c>
    </row>
    <row r="7113" spans="1:23" ht="15" customHeight="1">
      <c r="A7113" s="18" t="s">
        <v>75</v>
      </c>
      <c r="B7113" s="18" t="s">
        <v>419</v>
      </c>
      <c r="C7113" s="18" t="s">
        <v>9857</v>
      </c>
      <c r="D7113" s="18" t="s">
        <v>9858</v>
      </c>
      <c r="E7113" s="18" t="s">
        <v>9893</v>
      </c>
      <c r="F7113" s="18" t="s">
        <v>437</v>
      </c>
      <c r="G7113" s="18">
        <v>0</v>
      </c>
      <c r="H7113" s="18">
        <v>0</v>
      </c>
      <c r="I7113" s="18">
        <v>0</v>
      </c>
      <c r="J7113" s="18">
        <v>0</v>
      </c>
      <c r="K7113" s="18">
        <v>0</v>
      </c>
      <c r="L7113" s="18">
        <v>0</v>
      </c>
      <c r="M7113" s="7">
        <v>0</v>
      </c>
      <c r="N7113" s="7">
        <v>0</v>
      </c>
      <c r="O7113" s="7">
        <v>0</v>
      </c>
      <c r="P7113" s="7" t="s">
        <v>444</v>
      </c>
      <c r="Q7113" s="7" t="s">
        <v>4138</v>
      </c>
      <c r="R7113" s="7">
        <v>0</v>
      </c>
      <c r="S7113" s="7">
        <v>0</v>
      </c>
      <c r="T7113" s="7">
        <v>0</v>
      </c>
      <c r="U7113" s="7"/>
      <c r="V7113" s="7"/>
      <c r="W7113" s="18">
        <v>0</v>
      </c>
    </row>
    <row r="7114" spans="1:23" ht="15" customHeight="1">
      <c r="A7114" s="18" t="s">
        <v>75</v>
      </c>
      <c r="B7114" s="18" t="s">
        <v>418</v>
      </c>
      <c r="C7114" s="18" t="s">
        <v>9865</v>
      </c>
      <c r="D7114" s="18" t="s">
        <v>9866</v>
      </c>
      <c r="E7114" s="18" t="s">
        <v>9894</v>
      </c>
      <c r="F7114" s="18" t="s">
        <v>437</v>
      </c>
      <c r="G7114" s="18">
        <v>0</v>
      </c>
      <c r="H7114" s="18">
        <v>0</v>
      </c>
      <c r="I7114" s="18">
        <v>0</v>
      </c>
      <c r="J7114" s="18">
        <v>0</v>
      </c>
      <c r="K7114" s="18">
        <v>0</v>
      </c>
      <c r="L7114" s="18">
        <v>0</v>
      </c>
      <c r="M7114" s="7">
        <v>0</v>
      </c>
      <c r="N7114" s="7">
        <v>0</v>
      </c>
      <c r="O7114" s="7">
        <v>0</v>
      </c>
      <c r="P7114" s="7" t="s">
        <v>455</v>
      </c>
      <c r="Q7114" s="7" t="s">
        <v>599</v>
      </c>
      <c r="R7114" s="7">
        <v>0</v>
      </c>
      <c r="S7114" s="7">
        <v>0</v>
      </c>
      <c r="T7114" s="7">
        <v>0</v>
      </c>
      <c r="U7114" s="7"/>
      <c r="V7114" s="7"/>
      <c r="W7114" s="18">
        <v>0</v>
      </c>
    </row>
    <row r="7115" spans="1:23" ht="15" customHeight="1">
      <c r="A7115" s="18" t="s">
        <v>75</v>
      </c>
      <c r="B7115" s="18" t="s">
        <v>419</v>
      </c>
      <c r="C7115" s="18" t="s">
        <v>9857</v>
      </c>
      <c r="D7115" s="18" t="s">
        <v>9858</v>
      </c>
      <c r="E7115" s="18" t="s">
        <v>9895</v>
      </c>
      <c r="F7115" s="18" t="s">
        <v>437</v>
      </c>
      <c r="G7115" s="18">
        <v>0</v>
      </c>
      <c r="H7115" s="18">
        <v>0</v>
      </c>
      <c r="I7115" s="18">
        <v>0</v>
      </c>
      <c r="J7115" s="18">
        <v>0</v>
      </c>
      <c r="K7115" s="18">
        <v>0</v>
      </c>
      <c r="L7115" s="18">
        <v>0</v>
      </c>
      <c r="M7115" s="7">
        <v>0</v>
      </c>
      <c r="N7115" s="7">
        <v>0</v>
      </c>
      <c r="O7115" s="7">
        <v>0</v>
      </c>
      <c r="P7115" s="7" t="s">
        <v>444</v>
      </c>
      <c r="Q7115" s="7" t="s">
        <v>965</v>
      </c>
      <c r="R7115" s="7">
        <v>0</v>
      </c>
      <c r="S7115" s="7">
        <v>0</v>
      </c>
      <c r="T7115" s="7">
        <v>0</v>
      </c>
      <c r="U7115" s="7"/>
      <c r="V7115" s="7"/>
      <c r="W7115" s="18">
        <v>0</v>
      </c>
    </row>
    <row r="7116" spans="1:23" ht="15" customHeight="1">
      <c r="A7116" s="18" t="s">
        <v>75</v>
      </c>
      <c r="B7116" s="18" t="s">
        <v>164</v>
      </c>
      <c r="C7116" s="18" t="s">
        <v>9869</v>
      </c>
      <c r="D7116" s="18" t="s">
        <v>9870</v>
      </c>
      <c r="E7116" s="18" t="s">
        <v>9896</v>
      </c>
      <c r="F7116" s="18" t="s">
        <v>437</v>
      </c>
      <c r="G7116" s="18">
        <v>0</v>
      </c>
      <c r="H7116" s="18">
        <v>0</v>
      </c>
      <c r="I7116" s="18">
        <v>0</v>
      </c>
      <c r="J7116" s="18">
        <v>0</v>
      </c>
      <c r="K7116" s="18">
        <v>0</v>
      </c>
      <c r="L7116" s="18">
        <v>0</v>
      </c>
      <c r="M7116" s="7">
        <v>0</v>
      </c>
      <c r="N7116" s="7">
        <v>0</v>
      </c>
      <c r="O7116" s="7">
        <v>0</v>
      </c>
      <c r="P7116" s="7" t="s">
        <v>444</v>
      </c>
      <c r="Q7116" s="7" t="s">
        <v>1379</v>
      </c>
      <c r="R7116" s="7">
        <v>0</v>
      </c>
      <c r="S7116" s="7">
        <v>0</v>
      </c>
      <c r="T7116" s="7">
        <v>0</v>
      </c>
      <c r="U7116" s="7"/>
      <c r="V7116" s="7"/>
      <c r="W7116" s="18">
        <v>0</v>
      </c>
    </row>
    <row r="7117" spans="1:23" ht="15" customHeight="1">
      <c r="A7117" s="18" t="s">
        <v>75</v>
      </c>
      <c r="B7117" s="18" t="s">
        <v>419</v>
      </c>
      <c r="C7117" s="18" t="s">
        <v>9857</v>
      </c>
      <c r="D7117" s="18" t="s">
        <v>9858</v>
      </c>
      <c r="E7117" s="18" t="s">
        <v>9897</v>
      </c>
      <c r="F7117" s="18" t="s">
        <v>437</v>
      </c>
      <c r="G7117" s="18">
        <v>0</v>
      </c>
      <c r="H7117" s="18">
        <v>0</v>
      </c>
      <c r="I7117" s="18">
        <v>0</v>
      </c>
      <c r="J7117" s="18">
        <v>0</v>
      </c>
      <c r="K7117" s="18">
        <v>0</v>
      </c>
      <c r="L7117" s="18">
        <v>0</v>
      </c>
      <c r="M7117" s="7">
        <v>0</v>
      </c>
      <c r="N7117" s="7">
        <v>0</v>
      </c>
      <c r="O7117" s="7">
        <v>0</v>
      </c>
      <c r="P7117" s="7" t="s">
        <v>438</v>
      </c>
      <c r="Q7117" s="7" t="s">
        <v>4568</v>
      </c>
      <c r="R7117" s="7">
        <v>0</v>
      </c>
      <c r="S7117" s="7">
        <v>0</v>
      </c>
      <c r="T7117" s="7">
        <v>0</v>
      </c>
      <c r="U7117" s="7" t="s">
        <v>9898</v>
      </c>
      <c r="V7117" s="7">
        <v>0</v>
      </c>
      <c r="W7117" s="18">
        <v>0</v>
      </c>
    </row>
    <row r="7118" spans="1:23" ht="15" customHeight="1">
      <c r="A7118" s="18" t="s">
        <v>75</v>
      </c>
      <c r="B7118" s="18" t="s">
        <v>420</v>
      </c>
      <c r="C7118" s="18" t="s">
        <v>9861</v>
      </c>
      <c r="D7118" s="18" t="s">
        <v>9862</v>
      </c>
      <c r="E7118" s="18" t="s">
        <v>9899</v>
      </c>
      <c r="F7118" s="18" t="s">
        <v>437</v>
      </c>
      <c r="G7118" s="18">
        <v>0</v>
      </c>
      <c r="H7118" s="18">
        <v>0</v>
      </c>
      <c r="I7118" s="18">
        <v>0</v>
      </c>
      <c r="J7118" s="18">
        <v>0</v>
      </c>
      <c r="K7118" s="18">
        <v>0</v>
      </c>
      <c r="L7118" s="18">
        <v>0</v>
      </c>
      <c r="M7118" s="7">
        <v>0</v>
      </c>
      <c r="N7118" s="7">
        <v>0</v>
      </c>
      <c r="O7118" s="7">
        <v>0</v>
      </c>
      <c r="P7118" s="7" t="s">
        <v>438</v>
      </c>
      <c r="Q7118" s="7" t="s">
        <v>1388</v>
      </c>
      <c r="R7118" s="7">
        <v>0</v>
      </c>
      <c r="S7118" s="7">
        <v>0</v>
      </c>
      <c r="T7118" s="7">
        <v>0</v>
      </c>
      <c r="U7118" s="7"/>
      <c r="V7118" s="7"/>
      <c r="W7118" s="18">
        <v>0</v>
      </c>
    </row>
    <row r="7119" spans="1:23" ht="15" customHeight="1">
      <c r="A7119" s="18" t="s">
        <v>75</v>
      </c>
      <c r="B7119" s="18" t="s">
        <v>418</v>
      </c>
      <c r="C7119" s="18" t="s">
        <v>9865</v>
      </c>
      <c r="D7119" s="18" t="s">
        <v>9866</v>
      </c>
      <c r="E7119" s="18" t="s">
        <v>9900</v>
      </c>
      <c r="F7119" s="18" t="s">
        <v>437</v>
      </c>
      <c r="G7119" s="18">
        <v>0</v>
      </c>
      <c r="H7119" s="18">
        <v>0</v>
      </c>
      <c r="I7119" s="18">
        <v>0</v>
      </c>
      <c r="J7119" s="18">
        <v>0</v>
      </c>
      <c r="K7119" s="18">
        <v>0</v>
      </c>
      <c r="L7119" s="18">
        <v>0</v>
      </c>
      <c r="M7119" s="7">
        <v>0</v>
      </c>
      <c r="N7119" s="7">
        <v>0</v>
      </c>
      <c r="O7119" s="7">
        <v>0</v>
      </c>
      <c r="P7119" s="7" t="s">
        <v>455</v>
      </c>
      <c r="Q7119" s="7" t="s">
        <v>493</v>
      </c>
      <c r="R7119" s="7">
        <v>0</v>
      </c>
      <c r="S7119" s="7">
        <v>0</v>
      </c>
      <c r="T7119" s="7">
        <v>0</v>
      </c>
      <c r="U7119" s="7"/>
      <c r="V7119" s="7"/>
      <c r="W7119" s="18">
        <v>0</v>
      </c>
    </row>
    <row r="7120" spans="1:23" ht="15" customHeight="1">
      <c r="A7120" s="18" t="s">
        <v>75</v>
      </c>
      <c r="B7120" s="18" t="s">
        <v>419</v>
      </c>
      <c r="C7120" s="18" t="s">
        <v>9857</v>
      </c>
      <c r="D7120" s="18" t="s">
        <v>9858</v>
      </c>
      <c r="E7120" s="18" t="s">
        <v>9901</v>
      </c>
      <c r="F7120" s="18" t="s">
        <v>437</v>
      </c>
      <c r="G7120" s="18">
        <v>0</v>
      </c>
      <c r="H7120" s="18">
        <v>0</v>
      </c>
      <c r="I7120" s="18">
        <v>0</v>
      </c>
      <c r="J7120" s="18">
        <v>0</v>
      </c>
      <c r="K7120" s="18">
        <v>0</v>
      </c>
      <c r="L7120" s="18">
        <v>0</v>
      </c>
      <c r="M7120" s="7">
        <v>0</v>
      </c>
      <c r="N7120" s="7">
        <v>0</v>
      </c>
      <c r="O7120" s="7">
        <v>18.590000152587891</v>
      </c>
      <c r="P7120" s="7" t="s">
        <v>438</v>
      </c>
      <c r="Q7120" s="7" t="s">
        <v>992</v>
      </c>
      <c r="R7120" s="7">
        <v>0</v>
      </c>
      <c r="S7120" s="7">
        <v>0</v>
      </c>
      <c r="T7120" s="7">
        <v>0</v>
      </c>
      <c r="U7120" s="7" t="s">
        <v>9902</v>
      </c>
      <c r="V7120" s="7">
        <v>0</v>
      </c>
      <c r="W7120" s="18">
        <v>0</v>
      </c>
    </row>
    <row r="7121" spans="1:23" ht="15" customHeight="1">
      <c r="A7121" s="18" t="s">
        <v>75</v>
      </c>
      <c r="B7121" s="18" t="s">
        <v>418</v>
      </c>
      <c r="C7121" s="18" t="s">
        <v>9865</v>
      </c>
      <c r="D7121" s="18" t="s">
        <v>9866</v>
      </c>
      <c r="E7121" s="18" t="s">
        <v>9903</v>
      </c>
      <c r="F7121" s="18" t="s">
        <v>437</v>
      </c>
      <c r="G7121" s="18">
        <v>0</v>
      </c>
      <c r="H7121" s="18">
        <v>0</v>
      </c>
      <c r="I7121" s="18">
        <v>0</v>
      </c>
      <c r="J7121" s="18">
        <v>0</v>
      </c>
      <c r="K7121" s="18">
        <v>0</v>
      </c>
      <c r="L7121" s="18">
        <v>0</v>
      </c>
      <c r="M7121" s="7">
        <v>0</v>
      </c>
      <c r="N7121" s="7">
        <v>0</v>
      </c>
      <c r="O7121" s="7">
        <v>0</v>
      </c>
      <c r="P7121" s="7" t="s">
        <v>455</v>
      </c>
      <c r="Q7121" s="7" t="s">
        <v>2468</v>
      </c>
      <c r="R7121" s="7">
        <v>0</v>
      </c>
      <c r="S7121" s="7">
        <v>0</v>
      </c>
      <c r="T7121" s="7">
        <v>0</v>
      </c>
      <c r="U7121" s="7"/>
      <c r="V7121" s="7"/>
      <c r="W7121" s="18">
        <v>0</v>
      </c>
    </row>
    <row r="7122" spans="1:23" ht="15" customHeight="1">
      <c r="A7122" s="18" t="s">
        <v>75</v>
      </c>
      <c r="B7122" s="18" t="s">
        <v>419</v>
      </c>
      <c r="C7122" s="18" t="s">
        <v>9857</v>
      </c>
      <c r="D7122" s="18" t="s">
        <v>9858</v>
      </c>
      <c r="E7122" s="18" t="s">
        <v>9904</v>
      </c>
      <c r="F7122" s="18" t="s">
        <v>437</v>
      </c>
      <c r="G7122" s="18">
        <v>0</v>
      </c>
      <c r="H7122" s="18">
        <v>0</v>
      </c>
      <c r="I7122" s="18">
        <v>0</v>
      </c>
      <c r="J7122" s="18">
        <v>0</v>
      </c>
      <c r="K7122" s="18">
        <v>0</v>
      </c>
      <c r="L7122" s="18">
        <v>0</v>
      </c>
      <c r="M7122" s="7">
        <v>0</v>
      </c>
      <c r="N7122" s="7">
        <v>0</v>
      </c>
      <c r="O7122" s="7">
        <v>0</v>
      </c>
      <c r="P7122" s="7" t="s">
        <v>438</v>
      </c>
      <c r="Q7122" s="7" t="s">
        <v>1655</v>
      </c>
      <c r="R7122" s="7">
        <v>0</v>
      </c>
      <c r="S7122" s="7">
        <v>0</v>
      </c>
      <c r="T7122" s="7">
        <v>0</v>
      </c>
      <c r="U7122" s="7" t="s">
        <v>9905</v>
      </c>
      <c r="V7122" s="7">
        <v>0</v>
      </c>
      <c r="W7122" s="18">
        <v>0</v>
      </c>
    </row>
    <row r="7123" spans="1:23" ht="15" customHeight="1">
      <c r="A7123" s="18" t="s">
        <v>75</v>
      </c>
      <c r="B7123" s="18" t="s">
        <v>418</v>
      </c>
      <c r="C7123" s="18" t="s">
        <v>9865</v>
      </c>
      <c r="D7123" s="18" t="s">
        <v>9866</v>
      </c>
      <c r="E7123" s="18" t="s">
        <v>9906</v>
      </c>
      <c r="F7123" s="18" t="s">
        <v>437</v>
      </c>
      <c r="G7123" s="18">
        <v>0</v>
      </c>
      <c r="H7123" s="18">
        <v>0</v>
      </c>
      <c r="I7123" s="18">
        <v>0</v>
      </c>
      <c r="J7123" s="18">
        <v>0</v>
      </c>
      <c r="K7123" s="18">
        <v>0</v>
      </c>
      <c r="L7123" s="18">
        <v>0</v>
      </c>
      <c r="M7123" s="7">
        <v>0</v>
      </c>
      <c r="N7123" s="7">
        <v>0</v>
      </c>
      <c r="O7123" s="7">
        <v>0</v>
      </c>
      <c r="P7123" s="7" t="s">
        <v>455</v>
      </c>
      <c r="Q7123" s="7" t="s">
        <v>2681</v>
      </c>
      <c r="R7123" s="7">
        <v>0</v>
      </c>
      <c r="S7123" s="7">
        <v>0</v>
      </c>
      <c r="T7123" s="7">
        <v>0</v>
      </c>
      <c r="U7123" s="7"/>
      <c r="V7123" s="7"/>
      <c r="W7123" s="18">
        <v>0</v>
      </c>
    </row>
    <row r="7124" spans="1:23" ht="15" customHeight="1">
      <c r="A7124" s="18" t="s">
        <v>75</v>
      </c>
      <c r="B7124" s="18" t="s">
        <v>421</v>
      </c>
      <c r="C7124" s="18" t="s">
        <v>9853</v>
      </c>
      <c r="D7124" s="18" t="s">
        <v>9854</v>
      </c>
      <c r="E7124" s="18" t="s">
        <v>9907</v>
      </c>
      <c r="F7124" s="18" t="s">
        <v>437</v>
      </c>
      <c r="G7124" s="18">
        <v>0</v>
      </c>
      <c r="H7124" s="18">
        <v>0</v>
      </c>
      <c r="I7124" s="18">
        <v>0</v>
      </c>
      <c r="J7124" s="18">
        <v>0</v>
      </c>
      <c r="K7124" s="18">
        <v>0</v>
      </c>
      <c r="L7124" s="18">
        <v>0</v>
      </c>
      <c r="M7124" s="7">
        <v>0</v>
      </c>
      <c r="N7124" s="7">
        <v>0</v>
      </c>
      <c r="O7124" s="7">
        <v>0</v>
      </c>
      <c r="P7124" s="7" t="s">
        <v>444</v>
      </c>
      <c r="Q7124" s="7" t="s">
        <v>610</v>
      </c>
      <c r="R7124" s="7">
        <v>0</v>
      </c>
      <c r="S7124" s="7">
        <v>0</v>
      </c>
      <c r="T7124" s="7">
        <v>0</v>
      </c>
      <c r="U7124" s="7"/>
      <c r="V7124" s="7"/>
      <c r="W7124" s="18">
        <v>0</v>
      </c>
    </row>
    <row r="7125" spans="1:23" ht="15" customHeight="1">
      <c r="A7125" s="18" t="s">
        <v>75</v>
      </c>
      <c r="B7125" s="18" t="s">
        <v>418</v>
      </c>
      <c r="C7125" s="18" t="s">
        <v>9865</v>
      </c>
      <c r="D7125" s="18" t="s">
        <v>9866</v>
      </c>
      <c r="E7125" s="18" t="s">
        <v>9908</v>
      </c>
      <c r="F7125" s="18" t="s">
        <v>437</v>
      </c>
      <c r="G7125" s="18">
        <v>0</v>
      </c>
      <c r="H7125" s="18">
        <v>0</v>
      </c>
      <c r="I7125" s="18">
        <v>37.180000305175781</v>
      </c>
      <c r="J7125" s="18">
        <v>0</v>
      </c>
      <c r="K7125" s="18">
        <v>37.180000305175781</v>
      </c>
      <c r="L7125" s="18">
        <v>0</v>
      </c>
      <c r="M7125" s="7">
        <v>0</v>
      </c>
      <c r="N7125" s="7">
        <v>0</v>
      </c>
      <c r="O7125" s="7">
        <v>37.180000305175781</v>
      </c>
      <c r="P7125" s="7" t="s">
        <v>455</v>
      </c>
      <c r="Q7125" s="7" t="s">
        <v>1195</v>
      </c>
      <c r="R7125" s="7">
        <v>0</v>
      </c>
      <c r="S7125" s="7">
        <v>0</v>
      </c>
      <c r="T7125" s="7">
        <v>0</v>
      </c>
      <c r="U7125" s="7"/>
      <c r="V7125" s="7"/>
      <c r="W7125" s="18">
        <v>0</v>
      </c>
    </row>
    <row r="7126" spans="1:23" ht="15" customHeight="1">
      <c r="A7126" s="18" t="s">
        <v>75</v>
      </c>
      <c r="B7126" s="18" t="s">
        <v>164</v>
      </c>
      <c r="C7126" s="18" t="s">
        <v>9869</v>
      </c>
      <c r="D7126" s="18" t="s">
        <v>9870</v>
      </c>
      <c r="E7126" s="18" t="s">
        <v>9909</v>
      </c>
      <c r="F7126" s="18" t="s">
        <v>437</v>
      </c>
      <c r="G7126" s="18">
        <v>0</v>
      </c>
      <c r="H7126" s="18">
        <v>0</v>
      </c>
      <c r="I7126" s="18">
        <v>0</v>
      </c>
      <c r="J7126" s="18">
        <v>0</v>
      </c>
      <c r="K7126" s="18">
        <v>0</v>
      </c>
      <c r="L7126" s="18">
        <v>0</v>
      </c>
      <c r="M7126" s="7">
        <v>0</v>
      </c>
      <c r="N7126" s="7">
        <v>0</v>
      </c>
      <c r="O7126" s="7">
        <v>0</v>
      </c>
      <c r="P7126" s="7" t="s">
        <v>444</v>
      </c>
      <c r="Q7126" s="7" t="s">
        <v>4308</v>
      </c>
      <c r="R7126" s="7">
        <v>0</v>
      </c>
      <c r="S7126" s="7">
        <v>0</v>
      </c>
      <c r="T7126" s="7">
        <v>0</v>
      </c>
      <c r="U7126" s="7"/>
      <c r="V7126" s="7"/>
      <c r="W7126" s="18">
        <v>0</v>
      </c>
    </row>
    <row r="7127" spans="1:23" ht="15" customHeight="1">
      <c r="A7127" s="18" t="s">
        <v>75</v>
      </c>
      <c r="B7127" s="18" t="s">
        <v>419</v>
      </c>
      <c r="C7127" s="18" t="s">
        <v>9857</v>
      </c>
      <c r="D7127" s="18" t="s">
        <v>9858</v>
      </c>
      <c r="E7127" s="18" t="s">
        <v>9910</v>
      </c>
      <c r="F7127" s="18" t="s">
        <v>437</v>
      </c>
      <c r="G7127" s="18">
        <v>0</v>
      </c>
      <c r="H7127" s="18">
        <v>0</v>
      </c>
      <c r="I7127" s="18">
        <v>0</v>
      </c>
      <c r="J7127" s="18">
        <v>0</v>
      </c>
      <c r="K7127" s="18">
        <v>0</v>
      </c>
      <c r="L7127" s="18">
        <v>0</v>
      </c>
      <c r="M7127" s="7">
        <v>0</v>
      </c>
      <c r="N7127" s="7">
        <v>0</v>
      </c>
      <c r="O7127" s="7">
        <v>0</v>
      </c>
      <c r="P7127" s="7" t="s">
        <v>444</v>
      </c>
      <c r="Q7127" s="7" t="s">
        <v>3853</v>
      </c>
      <c r="R7127" s="7">
        <v>0</v>
      </c>
      <c r="S7127" s="7">
        <v>0</v>
      </c>
      <c r="T7127" s="7">
        <v>0</v>
      </c>
      <c r="U7127" s="7"/>
      <c r="V7127" s="7"/>
      <c r="W7127" s="18">
        <v>0</v>
      </c>
    </row>
    <row r="7128" spans="1:23" ht="15" customHeight="1">
      <c r="A7128" s="18" t="s">
        <v>75</v>
      </c>
      <c r="B7128" s="18" t="s">
        <v>418</v>
      </c>
      <c r="C7128" s="18" t="s">
        <v>9865</v>
      </c>
      <c r="D7128" s="18" t="s">
        <v>9866</v>
      </c>
      <c r="E7128" s="18" t="s">
        <v>9911</v>
      </c>
      <c r="F7128" s="18" t="s">
        <v>437</v>
      </c>
      <c r="G7128" s="18">
        <v>0</v>
      </c>
      <c r="H7128" s="18">
        <v>0</v>
      </c>
      <c r="I7128" s="18">
        <v>0</v>
      </c>
      <c r="J7128" s="18">
        <v>0</v>
      </c>
      <c r="K7128" s="18">
        <v>0</v>
      </c>
      <c r="L7128" s="18">
        <v>0</v>
      </c>
      <c r="M7128" s="7">
        <v>0</v>
      </c>
      <c r="N7128" s="7">
        <v>0</v>
      </c>
      <c r="O7128" s="7">
        <v>0</v>
      </c>
      <c r="P7128" s="7" t="s">
        <v>455</v>
      </c>
      <c r="Q7128" s="7" t="s">
        <v>3853</v>
      </c>
      <c r="R7128" s="7">
        <v>0</v>
      </c>
      <c r="S7128" s="7">
        <v>0</v>
      </c>
      <c r="T7128" s="7">
        <v>0</v>
      </c>
      <c r="U7128" s="7"/>
      <c r="V7128" s="7"/>
      <c r="W7128" s="18">
        <v>0</v>
      </c>
    </row>
    <row r="7129" spans="1:23" ht="15" customHeight="1">
      <c r="A7129" s="18" t="s">
        <v>75</v>
      </c>
      <c r="B7129" s="18" t="s">
        <v>419</v>
      </c>
      <c r="C7129" s="18" t="s">
        <v>9857</v>
      </c>
      <c r="D7129" s="18" t="s">
        <v>9858</v>
      </c>
      <c r="E7129" s="18" t="s">
        <v>9912</v>
      </c>
      <c r="F7129" s="18" t="s">
        <v>437</v>
      </c>
      <c r="G7129" s="18">
        <v>0</v>
      </c>
      <c r="H7129" s="18">
        <v>0</v>
      </c>
      <c r="I7129" s="18">
        <v>0</v>
      </c>
      <c r="J7129" s="18">
        <v>0</v>
      </c>
      <c r="K7129" s="18">
        <v>0</v>
      </c>
      <c r="L7129" s="18">
        <v>0</v>
      </c>
      <c r="M7129" s="7">
        <v>0</v>
      </c>
      <c r="N7129" s="7">
        <v>0</v>
      </c>
      <c r="O7129" s="7">
        <v>0</v>
      </c>
      <c r="P7129" s="7" t="s">
        <v>438</v>
      </c>
      <c r="Q7129" s="7" t="s">
        <v>1423</v>
      </c>
      <c r="R7129" s="7">
        <v>0</v>
      </c>
      <c r="S7129" s="7">
        <v>0</v>
      </c>
      <c r="T7129" s="7">
        <v>0</v>
      </c>
      <c r="U7129" s="7" t="s">
        <v>9913</v>
      </c>
      <c r="V7129" s="7">
        <v>0</v>
      </c>
      <c r="W7129" s="18">
        <v>0</v>
      </c>
    </row>
    <row r="7130" spans="1:23" ht="15" customHeight="1">
      <c r="A7130" s="18" t="s">
        <v>75</v>
      </c>
      <c r="B7130" s="18" t="s">
        <v>164</v>
      </c>
      <c r="C7130" s="18" t="s">
        <v>9869</v>
      </c>
      <c r="D7130" s="18" t="s">
        <v>9870</v>
      </c>
      <c r="E7130" s="18" t="s">
        <v>9914</v>
      </c>
      <c r="F7130" s="18" t="s">
        <v>437</v>
      </c>
      <c r="G7130" s="18">
        <v>0</v>
      </c>
      <c r="H7130" s="18">
        <v>0</v>
      </c>
      <c r="I7130" s="18">
        <v>0</v>
      </c>
      <c r="J7130" s="18">
        <v>0</v>
      </c>
      <c r="K7130" s="18">
        <v>0</v>
      </c>
      <c r="L7130" s="18">
        <v>0</v>
      </c>
      <c r="M7130" s="7">
        <v>0</v>
      </c>
      <c r="N7130" s="7">
        <v>0</v>
      </c>
      <c r="O7130" s="7">
        <v>0</v>
      </c>
      <c r="P7130" s="7" t="s">
        <v>444</v>
      </c>
      <c r="Q7130" s="7" t="s">
        <v>1206</v>
      </c>
      <c r="R7130" s="7">
        <v>0</v>
      </c>
      <c r="S7130" s="7">
        <v>0</v>
      </c>
      <c r="T7130" s="7">
        <v>0</v>
      </c>
      <c r="U7130" s="7"/>
      <c r="V7130" s="7"/>
      <c r="W7130" s="18">
        <v>0</v>
      </c>
    </row>
    <row r="7131" spans="1:23" ht="15" customHeight="1">
      <c r="A7131" s="18" t="s">
        <v>75</v>
      </c>
      <c r="B7131" s="18" t="s">
        <v>421</v>
      </c>
      <c r="C7131" s="18" t="s">
        <v>9853</v>
      </c>
      <c r="D7131" s="18" t="s">
        <v>9854</v>
      </c>
      <c r="E7131" s="18" t="s">
        <v>9915</v>
      </c>
      <c r="F7131" s="18" t="s">
        <v>437</v>
      </c>
      <c r="G7131" s="18">
        <v>0</v>
      </c>
      <c r="H7131" s="18">
        <v>0</v>
      </c>
      <c r="I7131" s="18">
        <v>0</v>
      </c>
      <c r="J7131" s="18">
        <v>0</v>
      </c>
      <c r="K7131" s="18">
        <v>0</v>
      </c>
      <c r="L7131" s="18">
        <v>0</v>
      </c>
      <c r="M7131" s="7">
        <v>0</v>
      </c>
      <c r="N7131" s="7">
        <v>0</v>
      </c>
      <c r="O7131" s="7">
        <v>0</v>
      </c>
      <c r="P7131" s="7" t="s">
        <v>462</v>
      </c>
      <c r="Q7131" s="7" t="s">
        <v>1030</v>
      </c>
      <c r="R7131" s="7">
        <v>0</v>
      </c>
      <c r="S7131" s="7">
        <v>0</v>
      </c>
      <c r="T7131" s="7">
        <v>0</v>
      </c>
      <c r="U7131" s="7"/>
      <c r="V7131" s="7"/>
      <c r="W7131" s="18">
        <v>0</v>
      </c>
    </row>
    <row r="7132" spans="1:23" ht="15" customHeight="1">
      <c r="A7132" s="18" t="s">
        <v>75</v>
      </c>
      <c r="B7132" s="18" t="s">
        <v>164</v>
      </c>
      <c r="C7132" s="18" t="s">
        <v>9869</v>
      </c>
      <c r="D7132" s="18" t="s">
        <v>9870</v>
      </c>
      <c r="E7132" s="18" t="s">
        <v>9916</v>
      </c>
      <c r="F7132" s="18" t="s">
        <v>437</v>
      </c>
      <c r="G7132" s="18">
        <v>0</v>
      </c>
      <c r="H7132" s="18">
        <v>0</v>
      </c>
      <c r="I7132" s="18">
        <v>37.180000305175781</v>
      </c>
      <c r="J7132" s="18">
        <v>0</v>
      </c>
      <c r="K7132" s="18">
        <v>37.180000305175781</v>
      </c>
      <c r="L7132" s="18">
        <v>0</v>
      </c>
      <c r="M7132" s="7">
        <v>0</v>
      </c>
      <c r="N7132" s="7">
        <v>0</v>
      </c>
      <c r="O7132" s="7">
        <v>37.180000305175781</v>
      </c>
      <c r="P7132" s="7" t="s">
        <v>444</v>
      </c>
      <c r="Q7132" s="7" t="s">
        <v>5687</v>
      </c>
      <c r="R7132" s="7">
        <v>0</v>
      </c>
      <c r="S7132" s="7">
        <v>0</v>
      </c>
      <c r="T7132" s="7">
        <v>0</v>
      </c>
      <c r="U7132" s="7"/>
      <c r="V7132" s="7"/>
      <c r="W7132" s="18">
        <v>0</v>
      </c>
    </row>
    <row r="7133" spans="1:23" ht="15" customHeight="1">
      <c r="A7133" s="18" t="s">
        <v>75</v>
      </c>
      <c r="B7133" s="18" t="s">
        <v>164</v>
      </c>
      <c r="C7133" s="18" t="s">
        <v>9869</v>
      </c>
      <c r="D7133" s="18" t="s">
        <v>9870</v>
      </c>
      <c r="E7133" s="18" t="s">
        <v>9917</v>
      </c>
      <c r="F7133" s="18" t="s">
        <v>437</v>
      </c>
      <c r="G7133" s="18">
        <v>0</v>
      </c>
      <c r="H7133" s="18">
        <v>0</v>
      </c>
      <c r="I7133" s="18">
        <v>0</v>
      </c>
      <c r="J7133" s="18">
        <v>0</v>
      </c>
      <c r="K7133" s="18">
        <v>0</v>
      </c>
      <c r="L7133" s="18">
        <v>0</v>
      </c>
      <c r="M7133" s="7">
        <v>0</v>
      </c>
      <c r="N7133" s="7">
        <v>0</v>
      </c>
      <c r="O7133" s="7">
        <v>0</v>
      </c>
      <c r="P7133" s="7" t="s">
        <v>444</v>
      </c>
      <c r="Q7133" s="7" t="s">
        <v>3718</v>
      </c>
      <c r="R7133" s="7">
        <v>0</v>
      </c>
      <c r="S7133" s="7">
        <v>0</v>
      </c>
      <c r="T7133" s="7">
        <v>0</v>
      </c>
      <c r="U7133" s="7"/>
      <c r="V7133" s="7"/>
      <c r="W7133" s="18">
        <v>0</v>
      </c>
    </row>
    <row r="7134" spans="1:23" ht="15" customHeight="1">
      <c r="A7134" s="18" t="s">
        <v>75</v>
      </c>
      <c r="B7134" s="18" t="s">
        <v>164</v>
      </c>
      <c r="C7134" s="18" t="s">
        <v>9869</v>
      </c>
      <c r="D7134" s="18" t="s">
        <v>9870</v>
      </c>
      <c r="E7134" s="18" t="s">
        <v>9918</v>
      </c>
      <c r="F7134" s="18" t="s">
        <v>437</v>
      </c>
      <c r="G7134" s="18">
        <v>0</v>
      </c>
      <c r="H7134" s="18">
        <v>0</v>
      </c>
      <c r="I7134" s="18">
        <v>0</v>
      </c>
      <c r="J7134" s="18">
        <v>0</v>
      </c>
      <c r="K7134" s="18">
        <v>0</v>
      </c>
      <c r="L7134" s="18">
        <v>0</v>
      </c>
      <c r="M7134" s="7">
        <v>0</v>
      </c>
      <c r="N7134" s="7">
        <v>0</v>
      </c>
      <c r="O7134" s="7">
        <v>0</v>
      </c>
      <c r="P7134" s="7" t="s">
        <v>444</v>
      </c>
      <c r="Q7134" s="7" t="s">
        <v>4423</v>
      </c>
      <c r="R7134" s="7">
        <v>0</v>
      </c>
      <c r="S7134" s="7">
        <v>0</v>
      </c>
      <c r="T7134" s="7">
        <v>0</v>
      </c>
      <c r="U7134" s="7"/>
      <c r="V7134" s="7"/>
      <c r="W7134" s="18">
        <v>0</v>
      </c>
    </row>
    <row r="7135" spans="1:23" ht="15" customHeight="1">
      <c r="A7135" s="18" t="s">
        <v>75</v>
      </c>
      <c r="B7135" s="18" t="s">
        <v>420</v>
      </c>
      <c r="C7135" s="18" t="s">
        <v>9861</v>
      </c>
      <c r="D7135" s="18" t="s">
        <v>9862</v>
      </c>
      <c r="E7135" s="18" t="s">
        <v>9919</v>
      </c>
      <c r="F7135" s="18" t="s">
        <v>437</v>
      </c>
      <c r="G7135" s="18">
        <v>0</v>
      </c>
      <c r="H7135" s="18">
        <v>0</v>
      </c>
      <c r="I7135" s="18">
        <v>0</v>
      </c>
      <c r="J7135" s="18">
        <v>0</v>
      </c>
      <c r="K7135" s="18">
        <v>0</v>
      </c>
      <c r="L7135" s="18">
        <v>0</v>
      </c>
      <c r="M7135" s="7">
        <v>0</v>
      </c>
      <c r="N7135" s="7">
        <v>0</v>
      </c>
      <c r="O7135" s="7">
        <v>0</v>
      </c>
      <c r="P7135" s="7" t="s">
        <v>438</v>
      </c>
      <c r="Q7135" s="7" t="s">
        <v>9920</v>
      </c>
      <c r="R7135" s="7">
        <v>0</v>
      </c>
      <c r="S7135" s="7">
        <v>0</v>
      </c>
      <c r="T7135" s="7">
        <v>0</v>
      </c>
      <c r="U7135" s="7" t="s">
        <v>9921</v>
      </c>
      <c r="V7135" s="7">
        <v>0</v>
      </c>
      <c r="W7135" s="18">
        <v>0</v>
      </c>
    </row>
    <row r="7136" spans="1:23" ht="15" customHeight="1">
      <c r="A7136" s="18" t="s">
        <v>75</v>
      </c>
      <c r="B7136" s="18" t="s">
        <v>419</v>
      </c>
      <c r="C7136" s="18" t="s">
        <v>9857</v>
      </c>
      <c r="D7136" s="18" t="s">
        <v>9858</v>
      </c>
      <c r="E7136" s="18" t="s">
        <v>9922</v>
      </c>
      <c r="F7136" s="18" t="s">
        <v>437</v>
      </c>
      <c r="G7136" s="18">
        <v>0</v>
      </c>
      <c r="H7136" s="18">
        <v>0</v>
      </c>
      <c r="I7136" s="18">
        <v>0</v>
      </c>
      <c r="J7136" s="18">
        <v>0</v>
      </c>
      <c r="K7136" s="18">
        <v>0</v>
      </c>
      <c r="L7136" s="18">
        <v>0</v>
      </c>
      <c r="M7136" s="7">
        <v>0</v>
      </c>
      <c r="N7136" s="7">
        <v>0</v>
      </c>
      <c r="O7136" s="7">
        <v>0</v>
      </c>
      <c r="P7136" s="7" t="s">
        <v>444</v>
      </c>
      <c r="Q7136" s="7" t="s">
        <v>9923</v>
      </c>
      <c r="R7136" s="7">
        <v>0</v>
      </c>
      <c r="S7136" s="7">
        <v>0</v>
      </c>
      <c r="T7136" s="7">
        <v>0</v>
      </c>
      <c r="U7136" s="7"/>
      <c r="V7136" s="7"/>
      <c r="W7136" s="18">
        <v>0</v>
      </c>
    </row>
    <row r="7137" spans="1:23" ht="15" customHeight="1">
      <c r="A7137" s="18" t="s">
        <v>75</v>
      </c>
      <c r="B7137" s="18" t="s">
        <v>420</v>
      </c>
      <c r="C7137" s="18" t="s">
        <v>9861</v>
      </c>
      <c r="D7137" s="18" t="s">
        <v>9862</v>
      </c>
      <c r="E7137" s="18" t="s">
        <v>9924</v>
      </c>
      <c r="F7137" s="18" t="s">
        <v>437</v>
      </c>
      <c r="G7137" s="18">
        <v>0</v>
      </c>
      <c r="H7137" s="18">
        <v>0</v>
      </c>
      <c r="I7137" s="18">
        <v>0</v>
      </c>
      <c r="J7137" s="18">
        <v>0</v>
      </c>
      <c r="K7137" s="18">
        <v>0</v>
      </c>
      <c r="L7137" s="18">
        <v>0</v>
      </c>
      <c r="M7137" s="7">
        <v>0</v>
      </c>
      <c r="N7137" s="7">
        <v>0</v>
      </c>
      <c r="O7137" s="7">
        <v>18.590000152587891</v>
      </c>
      <c r="P7137" s="7" t="s">
        <v>438</v>
      </c>
      <c r="Q7137" s="7" t="s">
        <v>1454</v>
      </c>
      <c r="R7137" s="7">
        <v>0</v>
      </c>
      <c r="S7137" s="7">
        <v>0</v>
      </c>
      <c r="T7137" s="7">
        <v>0</v>
      </c>
      <c r="U7137" s="7" t="s">
        <v>9925</v>
      </c>
      <c r="V7137" s="7">
        <v>0</v>
      </c>
      <c r="W7137" s="18">
        <v>0</v>
      </c>
    </row>
    <row r="7138" spans="1:23" ht="15" customHeight="1">
      <c r="A7138" s="18" t="s">
        <v>75</v>
      </c>
      <c r="B7138" s="18" t="s">
        <v>420</v>
      </c>
      <c r="C7138" s="18" t="s">
        <v>9861</v>
      </c>
      <c r="D7138" s="18" t="s">
        <v>9862</v>
      </c>
      <c r="E7138" s="18" t="s">
        <v>9926</v>
      </c>
      <c r="F7138" s="18" t="s">
        <v>515</v>
      </c>
      <c r="G7138" s="18">
        <v>225</v>
      </c>
      <c r="H7138" s="18">
        <v>0</v>
      </c>
      <c r="I7138" s="18">
        <v>154</v>
      </c>
      <c r="J7138" s="18">
        <v>14</v>
      </c>
      <c r="K7138" s="18">
        <v>154</v>
      </c>
      <c r="L7138" s="18">
        <v>0</v>
      </c>
      <c r="M7138" s="7">
        <v>0</v>
      </c>
      <c r="N7138" s="7">
        <v>-225</v>
      </c>
      <c r="O7138" s="7">
        <v>-71</v>
      </c>
      <c r="P7138" s="7" t="s">
        <v>462</v>
      </c>
      <c r="Q7138" s="7" t="s">
        <v>9927</v>
      </c>
      <c r="R7138" s="7">
        <v>9.6000003814697266</v>
      </c>
      <c r="S7138" s="7">
        <v>29</v>
      </c>
      <c r="T7138" s="7">
        <v>140</v>
      </c>
      <c r="U7138" s="7"/>
      <c r="V7138" s="7"/>
      <c r="W7138" s="18">
        <v>1</v>
      </c>
    </row>
    <row r="7139" spans="1:23" ht="15" customHeight="1">
      <c r="A7139" s="18" t="s">
        <v>75</v>
      </c>
      <c r="B7139" s="18" t="s">
        <v>420</v>
      </c>
      <c r="C7139" s="18" t="s">
        <v>9861</v>
      </c>
      <c r="D7139" s="18" t="s">
        <v>9862</v>
      </c>
      <c r="E7139" s="18" t="s">
        <v>9928</v>
      </c>
      <c r="F7139" s="18" t="s">
        <v>515</v>
      </c>
      <c r="G7139" s="18">
        <v>90</v>
      </c>
      <c r="H7139" s="18">
        <v>0</v>
      </c>
      <c r="I7139" s="18">
        <v>66.400001525878906</v>
      </c>
      <c r="J7139" s="18">
        <v>0.87999999523162842</v>
      </c>
      <c r="K7139" s="18">
        <v>66.400001525878906</v>
      </c>
      <c r="L7139" s="18">
        <v>0</v>
      </c>
      <c r="M7139" s="7">
        <v>0</v>
      </c>
      <c r="N7139" s="7">
        <v>-90</v>
      </c>
      <c r="O7139" s="7">
        <v>-23.600000381469727</v>
      </c>
      <c r="P7139" s="7" t="s">
        <v>438</v>
      </c>
      <c r="Q7139" s="7" t="s">
        <v>9929</v>
      </c>
      <c r="R7139" s="7">
        <v>5.4000000953674316</v>
      </c>
      <c r="S7139" s="7">
        <v>13</v>
      </c>
      <c r="T7139" s="7">
        <v>65.519996643066406</v>
      </c>
      <c r="U7139" s="7"/>
      <c r="V7139" s="7"/>
      <c r="W7139" s="18">
        <v>1</v>
      </c>
    </row>
    <row r="7140" spans="1:23" ht="15" customHeight="1">
      <c r="A7140" s="18" t="s">
        <v>75</v>
      </c>
      <c r="B7140" s="18" t="s">
        <v>420</v>
      </c>
      <c r="C7140" s="18" t="s">
        <v>9861</v>
      </c>
      <c r="D7140" s="18" t="s">
        <v>9862</v>
      </c>
      <c r="E7140" s="18" t="s">
        <v>9930</v>
      </c>
      <c r="F7140" s="18" t="s">
        <v>515</v>
      </c>
      <c r="G7140" s="18">
        <v>151</v>
      </c>
      <c r="H7140" s="18">
        <v>0</v>
      </c>
      <c r="I7140" s="18">
        <v>112.62000274658203</v>
      </c>
      <c r="J7140" s="18">
        <v>1.4199999570846558</v>
      </c>
      <c r="K7140" s="18">
        <v>112.62000274658203</v>
      </c>
      <c r="L7140" s="18">
        <v>0</v>
      </c>
      <c r="M7140" s="7">
        <v>0</v>
      </c>
      <c r="N7140" s="7">
        <v>-151</v>
      </c>
      <c r="O7140" s="7">
        <v>-38.380001068115234</v>
      </c>
      <c r="P7140" s="7" t="s">
        <v>455</v>
      </c>
      <c r="Q7140" s="7" t="s">
        <v>651</v>
      </c>
      <c r="R7140" s="7">
        <v>7.1999998092651367</v>
      </c>
      <c r="S7140" s="7">
        <v>17</v>
      </c>
      <c r="T7140" s="7">
        <v>111.19999694824219</v>
      </c>
      <c r="U7140" s="7"/>
      <c r="V7140" s="7"/>
      <c r="W7140" s="18">
        <v>1</v>
      </c>
    </row>
    <row r="7141" spans="1:23" ht="15" customHeight="1">
      <c r="A7141" s="18" t="s">
        <v>75</v>
      </c>
      <c r="B7141" s="18" t="s">
        <v>420</v>
      </c>
      <c r="C7141" s="18" t="s">
        <v>9861</v>
      </c>
      <c r="D7141" s="18" t="s">
        <v>9862</v>
      </c>
      <c r="E7141" s="18" t="s">
        <v>9931</v>
      </c>
      <c r="F7141" s="18" t="s">
        <v>515</v>
      </c>
      <c r="G7141" s="18">
        <v>115</v>
      </c>
      <c r="H7141" s="18">
        <v>0</v>
      </c>
      <c r="I7141" s="18">
        <v>68</v>
      </c>
      <c r="J7141" s="18">
        <v>0</v>
      </c>
      <c r="K7141" s="18">
        <v>68</v>
      </c>
      <c r="L7141" s="18">
        <v>0</v>
      </c>
      <c r="M7141" s="7">
        <v>0</v>
      </c>
      <c r="N7141" s="7">
        <v>-115</v>
      </c>
      <c r="O7141" s="7">
        <v>-47</v>
      </c>
      <c r="P7141" s="7" t="s">
        <v>462</v>
      </c>
      <c r="Q7141" s="7" t="s">
        <v>1230</v>
      </c>
      <c r="R7141" s="7">
        <v>2.9000000953674316</v>
      </c>
      <c r="S7141" s="7">
        <v>6</v>
      </c>
      <c r="T7141" s="7">
        <v>68</v>
      </c>
      <c r="U7141" s="7"/>
      <c r="V7141" s="7"/>
      <c r="W7141" s="18">
        <v>1</v>
      </c>
    </row>
    <row r="7142" spans="1:23" ht="15" customHeight="1">
      <c r="A7142" s="18" t="s">
        <v>75</v>
      </c>
      <c r="B7142" s="18" t="s">
        <v>419</v>
      </c>
      <c r="C7142" s="18" t="s">
        <v>9857</v>
      </c>
      <c r="D7142" s="18" t="s">
        <v>9858</v>
      </c>
      <c r="E7142" s="18" t="s">
        <v>9932</v>
      </c>
      <c r="F7142" s="18" t="s">
        <v>515</v>
      </c>
      <c r="G7142" s="18">
        <v>54</v>
      </c>
      <c r="H7142" s="18">
        <v>0</v>
      </c>
      <c r="I7142" s="18">
        <v>40</v>
      </c>
      <c r="J7142" s="18">
        <v>0</v>
      </c>
      <c r="K7142" s="18">
        <v>40</v>
      </c>
      <c r="L7142" s="18">
        <v>0</v>
      </c>
      <c r="M7142" s="7">
        <v>0</v>
      </c>
      <c r="N7142" s="7">
        <v>-54</v>
      </c>
      <c r="O7142" s="7">
        <v>-14</v>
      </c>
      <c r="P7142" s="7" t="s">
        <v>438</v>
      </c>
      <c r="Q7142" s="7" t="s">
        <v>3530</v>
      </c>
      <c r="R7142" s="7">
        <v>0</v>
      </c>
      <c r="S7142" s="7">
        <v>1</v>
      </c>
      <c r="T7142" s="7">
        <v>40</v>
      </c>
      <c r="U7142" s="7"/>
      <c r="V7142" s="7"/>
      <c r="W7142" s="18">
        <v>1</v>
      </c>
    </row>
    <row r="7143" spans="1:23" ht="15" customHeight="1">
      <c r="A7143" s="18" t="s">
        <v>75</v>
      </c>
      <c r="B7143" s="18" t="s">
        <v>420</v>
      </c>
      <c r="C7143" s="18" t="s">
        <v>9861</v>
      </c>
      <c r="D7143" s="18" t="s">
        <v>9862</v>
      </c>
      <c r="E7143" s="18" t="s">
        <v>9933</v>
      </c>
      <c r="F7143" s="18" t="s">
        <v>515</v>
      </c>
      <c r="G7143" s="18">
        <v>87</v>
      </c>
      <c r="H7143" s="18">
        <v>87</v>
      </c>
      <c r="I7143" s="18">
        <v>64</v>
      </c>
      <c r="J7143" s="18">
        <v>1.6000000238418579</v>
      </c>
      <c r="K7143" s="18">
        <v>64</v>
      </c>
      <c r="L7143" s="18">
        <v>0</v>
      </c>
      <c r="M7143" s="7">
        <v>0</v>
      </c>
      <c r="N7143" s="7">
        <v>0</v>
      </c>
      <c r="O7143" s="7">
        <v>64</v>
      </c>
      <c r="P7143" s="7" t="s">
        <v>455</v>
      </c>
      <c r="Q7143" s="7" t="s">
        <v>1232</v>
      </c>
      <c r="R7143" s="7">
        <v>2.2000000476837158</v>
      </c>
      <c r="S7143" s="7">
        <v>6</v>
      </c>
      <c r="T7143" s="7">
        <v>62.400001525878906</v>
      </c>
      <c r="U7143" s="7"/>
      <c r="V7143" s="7"/>
      <c r="W7143" s="18">
        <v>1</v>
      </c>
    </row>
    <row r="7144" spans="1:23" ht="15" customHeight="1">
      <c r="A7144" s="18" t="s">
        <v>75</v>
      </c>
      <c r="B7144" s="18" t="s">
        <v>419</v>
      </c>
      <c r="C7144" s="18" t="s">
        <v>9857</v>
      </c>
      <c r="D7144" s="18" t="s">
        <v>9858</v>
      </c>
      <c r="E7144" s="18" t="s">
        <v>9934</v>
      </c>
      <c r="F7144" s="18" t="s">
        <v>515</v>
      </c>
      <c r="G7144" s="18">
        <v>105</v>
      </c>
      <c r="H7144" s="18">
        <v>0</v>
      </c>
      <c r="I7144" s="18">
        <v>78.400001525878906</v>
      </c>
      <c r="J7144" s="18">
        <v>1.1200000047683716</v>
      </c>
      <c r="K7144" s="18">
        <v>78.400001525878906</v>
      </c>
      <c r="L7144" s="18">
        <v>0</v>
      </c>
      <c r="M7144" s="7">
        <v>0</v>
      </c>
      <c r="N7144" s="7">
        <v>-105</v>
      </c>
      <c r="O7144" s="7">
        <v>-26.600000381469727</v>
      </c>
      <c r="P7144" s="7" t="s">
        <v>444</v>
      </c>
      <c r="Q7144" s="7" t="s">
        <v>2184</v>
      </c>
      <c r="R7144" s="7">
        <v>4.1999998092651367</v>
      </c>
      <c r="S7144" s="7">
        <v>13</v>
      </c>
      <c r="T7144" s="7">
        <v>77.279998779296875</v>
      </c>
      <c r="U7144" s="7"/>
      <c r="V7144" s="7"/>
      <c r="W7144" s="18">
        <v>1</v>
      </c>
    </row>
    <row r="7145" spans="1:23" ht="15" customHeight="1">
      <c r="A7145" s="18" t="s">
        <v>75</v>
      </c>
      <c r="B7145" s="18" t="s">
        <v>420</v>
      </c>
      <c r="C7145" s="18" t="s">
        <v>9861</v>
      </c>
      <c r="D7145" s="18" t="s">
        <v>9862</v>
      </c>
      <c r="E7145" s="18" t="s">
        <v>9935</v>
      </c>
      <c r="F7145" s="18" t="s">
        <v>515</v>
      </c>
      <c r="G7145" s="18">
        <v>97</v>
      </c>
      <c r="H7145" s="18">
        <v>0</v>
      </c>
      <c r="I7145" s="18">
        <v>72</v>
      </c>
      <c r="J7145" s="18">
        <v>0</v>
      </c>
      <c r="K7145" s="18">
        <v>72</v>
      </c>
      <c r="L7145" s="18">
        <v>0</v>
      </c>
      <c r="M7145" s="7">
        <v>0</v>
      </c>
      <c r="N7145" s="7">
        <v>-97</v>
      </c>
      <c r="O7145" s="7">
        <v>-25</v>
      </c>
      <c r="P7145" s="7" t="s">
        <v>455</v>
      </c>
      <c r="Q7145" s="7" t="s">
        <v>661</v>
      </c>
      <c r="R7145" s="7">
        <v>3.0999999046325684</v>
      </c>
      <c r="S7145" s="7">
        <v>9</v>
      </c>
      <c r="T7145" s="7">
        <v>72</v>
      </c>
      <c r="U7145" s="7"/>
      <c r="V7145" s="7"/>
      <c r="W7145" s="18">
        <v>1</v>
      </c>
    </row>
    <row r="7146" spans="1:23" ht="15" customHeight="1">
      <c r="A7146" s="18" t="s">
        <v>75</v>
      </c>
      <c r="B7146" s="18" t="s">
        <v>419</v>
      </c>
      <c r="C7146" s="18" t="s">
        <v>9857</v>
      </c>
      <c r="D7146" s="18" t="s">
        <v>9858</v>
      </c>
      <c r="E7146" s="18" t="s">
        <v>9936</v>
      </c>
      <c r="F7146" s="18" t="s">
        <v>515</v>
      </c>
      <c r="G7146" s="18">
        <v>64</v>
      </c>
      <c r="H7146" s="18">
        <v>0</v>
      </c>
      <c r="I7146" s="18">
        <v>47.200000762939453</v>
      </c>
      <c r="J7146" s="18">
        <v>1.6000000238418579</v>
      </c>
      <c r="K7146" s="18">
        <v>47.200000762939453</v>
      </c>
      <c r="L7146" s="18">
        <v>0</v>
      </c>
      <c r="M7146" s="7">
        <v>0</v>
      </c>
      <c r="N7146" s="7">
        <v>-64</v>
      </c>
      <c r="O7146" s="7">
        <v>-16.799999237060547</v>
      </c>
      <c r="P7146" s="7" t="s">
        <v>438</v>
      </c>
      <c r="Q7146" s="7" t="s">
        <v>663</v>
      </c>
      <c r="R7146" s="7">
        <v>2.5</v>
      </c>
      <c r="S7146" s="7">
        <v>8</v>
      </c>
      <c r="T7146" s="7">
        <v>45.599998474121094</v>
      </c>
      <c r="U7146" s="7"/>
      <c r="V7146" s="7"/>
      <c r="W7146" s="18">
        <v>1</v>
      </c>
    </row>
    <row r="7147" spans="1:23" ht="15" customHeight="1">
      <c r="A7147" s="18" t="s">
        <v>75</v>
      </c>
      <c r="B7147" s="18" t="s">
        <v>419</v>
      </c>
      <c r="C7147" s="18" t="s">
        <v>9857</v>
      </c>
      <c r="D7147" s="18" t="s">
        <v>9858</v>
      </c>
      <c r="E7147" s="18" t="s">
        <v>9937</v>
      </c>
      <c r="F7147" s="18" t="s">
        <v>515</v>
      </c>
      <c r="G7147" s="18">
        <v>122</v>
      </c>
      <c r="H7147" s="18">
        <v>0</v>
      </c>
      <c r="I7147" s="18">
        <v>90.400001525878906</v>
      </c>
      <c r="J7147" s="18">
        <v>0.15999999642372131</v>
      </c>
      <c r="K7147" s="18">
        <v>90.400001525878906</v>
      </c>
      <c r="L7147" s="18">
        <v>0</v>
      </c>
      <c r="M7147" s="7">
        <v>0</v>
      </c>
      <c r="N7147" s="7">
        <v>-122</v>
      </c>
      <c r="O7147" s="7">
        <v>-31.600000381469727</v>
      </c>
      <c r="P7147" s="7" t="s">
        <v>438</v>
      </c>
      <c r="Q7147" s="7" t="s">
        <v>2533</v>
      </c>
      <c r="R7147" s="7">
        <v>8.8000001907348633</v>
      </c>
      <c r="S7147" s="7">
        <v>20</v>
      </c>
      <c r="T7147" s="7">
        <v>90.239997863769531</v>
      </c>
      <c r="U7147" s="7"/>
      <c r="V7147" s="7"/>
      <c r="W7147" s="18">
        <v>1</v>
      </c>
    </row>
    <row r="7148" spans="1:23" ht="15" customHeight="1">
      <c r="A7148" s="18" t="s">
        <v>75</v>
      </c>
      <c r="B7148" s="18" t="s">
        <v>421</v>
      </c>
      <c r="C7148" s="18" t="s">
        <v>9853</v>
      </c>
      <c r="D7148" s="18" t="s">
        <v>9854</v>
      </c>
      <c r="E7148" s="18" t="s">
        <v>9938</v>
      </c>
      <c r="F7148" s="18" t="s">
        <v>515</v>
      </c>
      <c r="G7148" s="18">
        <v>376</v>
      </c>
      <c r="H7148" s="18">
        <v>0</v>
      </c>
      <c r="I7148" s="18">
        <v>222.39999389648437</v>
      </c>
      <c r="J7148" s="18">
        <v>0.95999997854232788</v>
      </c>
      <c r="K7148" s="18">
        <v>222.39999389648437</v>
      </c>
      <c r="L7148" s="18">
        <v>0</v>
      </c>
      <c r="M7148" s="7">
        <v>0</v>
      </c>
      <c r="N7148" s="7">
        <v>-376</v>
      </c>
      <c r="O7148" s="7">
        <v>-153.60000610351562</v>
      </c>
      <c r="P7148" s="7" t="s">
        <v>462</v>
      </c>
      <c r="Q7148" s="7" t="s">
        <v>4612</v>
      </c>
      <c r="R7148" s="7">
        <v>17.700000762939453</v>
      </c>
      <c r="S7148" s="7">
        <v>39</v>
      </c>
      <c r="T7148" s="7">
        <v>221.44000244140625</v>
      </c>
      <c r="U7148" s="7"/>
      <c r="V7148" s="7"/>
      <c r="W7148" s="18">
        <v>1</v>
      </c>
    </row>
    <row r="7149" spans="1:23" ht="15" customHeight="1">
      <c r="A7149" s="18" t="s">
        <v>75</v>
      </c>
      <c r="B7149" s="18" t="s">
        <v>419</v>
      </c>
      <c r="C7149" s="18" t="s">
        <v>9857</v>
      </c>
      <c r="D7149" s="18" t="s">
        <v>9858</v>
      </c>
      <c r="E7149" s="18" t="s">
        <v>9939</v>
      </c>
      <c r="F7149" s="18" t="s">
        <v>515</v>
      </c>
      <c r="G7149" s="18">
        <v>338</v>
      </c>
      <c r="H7149" s="18">
        <v>300</v>
      </c>
      <c r="I7149" s="18">
        <v>220.10000610351562</v>
      </c>
      <c r="J7149" s="18">
        <v>33.619998931884766</v>
      </c>
      <c r="K7149" s="18">
        <v>220.10000610351562</v>
      </c>
      <c r="L7149" s="18">
        <v>0</v>
      </c>
      <c r="M7149" s="7">
        <v>40</v>
      </c>
      <c r="N7149" s="7">
        <v>-38</v>
      </c>
      <c r="O7149" s="7">
        <v>222.10000610351562</v>
      </c>
      <c r="P7149" s="7" t="s">
        <v>438</v>
      </c>
      <c r="Q7149" s="7" t="s">
        <v>1921</v>
      </c>
      <c r="R7149" s="7">
        <v>20.799999237060547</v>
      </c>
      <c r="S7149" s="7">
        <v>29</v>
      </c>
      <c r="T7149" s="7">
        <v>186.47999572753906</v>
      </c>
      <c r="U7149" s="7"/>
      <c r="V7149" s="7"/>
      <c r="W7149" s="18">
        <v>1</v>
      </c>
    </row>
    <row r="7150" spans="1:23" ht="15" customHeight="1">
      <c r="A7150" s="18" t="s">
        <v>75</v>
      </c>
      <c r="B7150" s="18" t="s">
        <v>421</v>
      </c>
      <c r="C7150" s="18" t="s">
        <v>9853</v>
      </c>
      <c r="D7150" s="18" t="s">
        <v>9854</v>
      </c>
      <c r="E7150" s="18" t="s">
        <v>9940</v>
      </c>
      <c r="F7150" s="18" t="s">
        <v>515</v>
      </c>
      <c r="G7150" s="18">
        <v>134</v>
      </c>
      <c r="H7150" s="18">
        <v>0</v>
      </c>
      <c r="I7150" s="18">
        <v>91.269996643066406</v>
      </c>
      <c r="J7150" s="18">
        <v>0.87000000476837158</v>
      </c>
      <c r="K7150" s="18">
        <v>91.269996643066406</v>
      </c>
      <c r="L7150" s="18">
        <v>0</v>
      </c>
      <c r="M7150" s="7">
        <v>0</v>
      </c>
      <c r="N7150" s="7">
        <v>-134</v>
      </c>
      <c r="O7150" s="7">
        <v>-42.729999542236328</v>
      </c>
      <c r="P7150" s="7" t="s">
        <v>462</v>
      </c>
      <c r="Q7150" s="7" t="s">
        <v>1557</v>
      </c>
      <c r="R7150" s="7">
        <v>4.5999999046325684</v>
      </c>
      <c r="S7150" s="7">
        <v>17</v>
      </c>
      <c r="T7150" s="7">
        <v>90.400001525878906</v>
      </c>
      <c r="U7150" s="7"/>
      <c r="V7150" s="7"/>
      <c r="W7150" s="18">
        <v>1</v>
      </c>
    </row>
    <row r="7151" spans="1:23" ht="15" customHeight="1">
      <c r="A7151" s="18" t="s">
        <v>75</v>
      </c>
      <c r="B7151" s="18" t="s">
        <v>420</v>
      </c>
      <c r="C7151" s="18" t="s">
        <v>9861</v>
      </c>
      <c r="D7151" s="18" t="s">
        <v>9862</v>
      </c>
      <c r="E7151" s="18" t="s">
        <v>9941</v>
      </c>
      <c r="F7151" s="18" t="s">
        <v>515</v>
      </c>
      <c r="G7151" s="18">
        <v>188</v>
      </c>
      <c r="H7151" s="18">
        <v>188</v>
      </c>
      <c r="I7151" s="18">
        <v>129.5</v>
      </c>
      <c r="J7151" s="18">
        <v>20.700000762939453</v>
      </c>
      <c r="K7151" s="18">
        <v>129.5</v>
      </c>
      <c r="L7151" s="18">
        <v>0</v>
      </c>
      <c r="M7151" s="7">
        <v>0</v>
      </c>
      <c r="N7151" s="7">
        <v>0</v>
      </c>
      <c r="O7151" s="7">
        <v>129.5</v>
      </c>
      <c r="P7151" s="7" t="s">
        <v>462</v>
      </c>
      <c r="Q7151" s="7" t="s">
        <v>1749</v>
      </c>
      <c r="R7151" s="7">
        <v>5</v>
      </c>
      <c r="S7151" s="7">
        <v>36</v>
      </c>
      <c r="T7151" s="7">
        <v>108.80000305175781</v>
      </c>
      <c r="U7151" s="7"/>
      <c r="V7151" s="7"/>
      <c r="W7151" s="18">
        <v>1</v>
      </c>
    </row>
    <row r="7152" spans="1:23" ht="15" customHeight="1">
      <c r="A7152" s="18" t="s">
        <v>75</v>
      </c>
      <c r="B7152" s="18" t="s">
        <v>164</v>
      </c>
      <c r="C7152" s="18" t="s">
        <v>9869</v>
      </c>
      <c r="D7152" s="18" t="s">
        <v>9870</v>
      </c>
      <c r="E7152" s="18" t="s">
        <v>9942</v>
      </c>
      <c r="F7152" s="18" t="s">
        <v>515</v>
      </c>
      <c r="G7152" s="18">
        <v>247</v>
      </c>
      <c r="H7152" s="18">
        <v>0</v>
      </c>
      <c r="I7152" s="18">
        <v>182.63999938964844</v>
      </c>
      <c r="J7152" s="18">
        <v>0</v>
      </c>
      <c r="K7152" s="18">
        <v>182.63999938964844</v>
      </c>
      <c r="L7152" s="18">
        <v>0</v>
      </c>
      <c r="M7152" s="7">
        <v>0</v>
      </c>
      <c r="N7152" s="7">
        <v>-247</v>
      </c>
      <c r="O7152" s="7">
        <v>-64.360000610351563</v>
      </c>
      <c r="P7152" s="7" t="s">
        <v>438</v>
      </c>
      <c r="Q7152" s="7" t="s">
        <v>2858</v>
      </c>
      <c r="R7152" s="7">
        <v>16.399999618530273</v>
      </c>
      <c r="S7152" s="7">
        <v>61</v>
      </c>
      <c r="T7152" s="7">
        <v>182.63999938964844</v>
      </c>
      <c r="U7152" s="7"/>
      <c r="V7152" s="7"/>
      <c r="W7152" s="18">
        <v>1</v>
      </c>
    </row>
    <row r="7153" spans="1:23" ht="15" customHeight="1">
      <c r="A7153" s="18" t="s">
        <v>75</v>
      </c>
      <c r="B7153" s="18" t="s">
        <v>421</v>
      </c>
      <c r="C7153" s="18" t="s">
        <v>9853</v>
      </c>
      <c r="D7153" s="18" t="s">
        <v>9854</v>
      </c>
      <c r="E7153" s="18" t="s">
        <v>9943</v>
      </c>
      <c r="F7153" s="18" t="s">
        <v>515</v>
      </c>
      <c r="G7153" s="18">
        <v>126</v>
      </c>
      <c r="H7153" s="18">
        <v>0</v>
      </c>
      <c r="I7153" s="18">
        <v>93.599998474121094</v>
      </c>
      <c r="J7153" s="18">
        <v>0</v>
      </c>
      <c r="K7153" s="18">
        <v>93.599998474121094</v>
      </c>
      <c r="L7153" s="18">
        <v>0</v>
      </c>
      <c r="M7153" s="7">
        <v>0</v>
      </c>
      <c r="N7153" s="7">
        <v>-126</v>
      </c>
      <c r="O7153" s="7">
        <v>-32.400001525878906</v>
      </c>
      <c r="P7153" s="7" t="s">
        <v>455</v>
      </c>
      <c r="Q7153" s="7" t="s">
        <v>1926</v>
      </c>
      <c r="R7153" s="7">
        <v>4.5</v>
      </c>
      <c r="S7153" s="7">
        <v>22</v>
      </c>
      <c r="T7153" s="7">
        <v>93.599998474121094</v>
      </c>
      <c r="U7153" s="7"/>
      <c r="V7153" s="7"/>
      <c r="W7153" s="18">
        <v>1</v>
      </c>
    </row>
    <row r="7154" spans="1:23" ht="15" customHeight="1">
      <c r="A7154" s="18" t="s">
        <v>75</v>
      </c>
      <c r="B7154" s="18" t="s">
        <v>420</v>
      </c>
      <c r="C7154" s="18" t="s">
        <v>9861</v>
      </c>
      <c r="D7154" s="18" t="s">
        <v>9862</v>
      </c>
      <c r="E7154" s="18" t="s">
        <v>9944</v>
      </c>
      <c r="F7154" s="18" t="s">
        <v>515</v>
      </c>
      <c r="G7154" s="18">
        <v>260</v>
      </c>
      <c r="H7154" s="18">
        <v>260</v>
      </c>
      <c r="I7154" s="18">
        <v>158.39999389648437</v>
      </c>
      <c r="J7154" s="18">
        <v>0</v>
      </c>
      <c r="K7154" s="18">
        <v>158.39999389648437</v>
      </c>
      <c r="L7154" s="18">
        <v>0</v>
      </c>
      <c r="M7154" s="7">
        <v>0</v>
      </c>
      <c r="N7154" s="7">
        <v>0</v>
      </c>
      <c r="O7154" s="7">
        <v>158.39999389648437</v>
      </c>
      <c r="P7154" s="7" t="s">
        <v>455</v>
      </c>
      <c r="Q7154" s="7" t="s">
        <v>1926</v>
      </c>
      <c r="R7154" s="7">
        <v>11.199999809265137</v>
      </c>
      <c r="S7154" s="7">
        <v>36</v>
      </c>
      <c r="T7154" s="7">
        <v>158.39999389648437</v>
      </c>
      <c r="U7154" s="7"/>
      <c r="V7154" s="7"/>
      <c r="W7154" s="18">
        <v>1</v>
      </c>
    </row>
    <row r="7155" spans="1:23" ht="15" customHeight="1">
      <c r="A7155" s="18" t="s">
        <v>75</v>
      </c>
      <c r="B7155" s="18" t="s">
        <v>164</v>
      </c>
      <c r="C7155" s="18" t="s">
        <v>9869</v>
      </c>
      <c r="D7155" s="18" t="s">
        <v>9870</v>
      </c>
      <c r="E7155" s="18" t="s">
        <v>9945</v>
      </c>
      <c r="F7155" s="18" t="s">
        <v>515</v>
      </c>
      <c r="G7155" s="18">
        <v>143</v>
      </c>
      <c r="H7155" s="18">
        <v>0</v>
      </c>
      <c r="I7155" s="18">
        <v>105.59999847412109</v>
      </c>
      <c r="J7155" s="18">
        <v>1.6000000238418579</v>
      </c>
      <c r="K7155" s="18">
        <v>105.59999847412109</v>
      </c>
      <c r="L7155" s="18">
        <v>0</v>
      </c>
      <c r="M7155" s="7">
        <v>0</v>
      </c>
      <c r="N7155" s="7">
        <v>-143</v>
      </c>
      <c r="O7155" s="7">
        <v>-37.400001525878906</v>
      </c>
      <c r="P7155" s="7" t="s">
        <v>444</v>
      </c>
      <c r="Q7155" s="7" t="s">
        <v>531</v>
      </c>
      <c r="R7155" s="7">
        <v>6.5</v>
      </c>
      <c r="S7155" s="7">
        <v>28</v>
      </c>
      <c r="T7155" s="7">
        <v>104</v>
      </c>
      <c r="U7155" s="7"/>
      <c r="V7155" s="7"/>
      <c r="W7155" s="18">
        <v>1</v>
      </c>
    </row>
    <row r="7156" spans="1:23" ht="15" customHeight="1">
      <c r="A7156" s="18" t="s">
        <v>75</v>
      </c>
      <c r="B7156" s="18" t="s">
        <v>419</v>
      </c>
      <c r="C7156" s="18" t="s">
        <v>9857</v>
      </c>
      <c r="D7156" s="18" t="s">
        <v>9858</v>
      </c>
      <c r="E7156" s="18" t="s">
        <v>9946</v>
      </c>
      <c r="F7156" s="18" t="s">
        <v>515</v>
      </c>
      <c r="G7156" s="18">
        <v>591</v>
      </c>
      <c r="H7156" s="18">
        <v>0</v>
      </c>
      <c r="I7156" s="18">
        <v>438.60000610351562</v>
      </c>
      <c r="J7156" s="18">
        <v>6.119999885559082</v>
      </c>
      <c r="K7156" s="18">
        <v>438.60000610351562</v>
      </c>
      <c r="L7156" s="18">
        <v>0</v>
      </c>
      <c r="M7156" s="7">
        <v>0</v>
      </c>
      <c r="N7156" s="7">
        <v>-591</v>
      </c>
      <c r="O7156" s="7">
        <v>-152.39999389648437</v>
      </c>
      <c r="P7156" s="7" t="s">
        <v>438</v>
      </c>
      <c r="Q7156" s="7" t="s">
        <v>1933</v>
      </c>
      <c r="R7156" s="7">
        <v>41.799999237060547</v>
      </c>
      <c r="S7156" s="7">
        <v>66</v>
      </c>
      <c r="T7156" s="7">
        <v>432.48001098632812</v>
      </c>
      <c r="U7156" s="7"/>
      <c r="V7156" s="7"/>
      <c r="W7156" s="18">
        <v>1</v>
      </c>
    </row>
    <row r="7157" spans="1:23" ht="15" customHeight="1">
      <c r="A7157" s="18" t="s">
        <v>75</v>
      </c>
      <c r="B7157" s="18" t="s">
        <v>164</v>
      </c>
      <c r="C7157" s="18" t="s">
        <v>9869</v>
      </c>
      <c r="D7157" s="18" t="s">
        <v>9870</v>
      </c>
      <c r="E7157" s="18" t="s">
        <v>9947</v>
      </c>
      <c r="F7157" s="18" t="s">
        <v>515</v>
      </c>
      <c r="G7157" s="18">
        <v>149</v>
      </c>
      <c r="H7157" s="18">
        <v>0</v>
      </c>
      <c r="I7157" s="18">
        <v>109.66999816894531</v>
      </c>
      <c r="J7157" s="18">
        <v>13.670000076293945</v>
      </c>
      <c r="K7157" s="18">
        <v>109.66999816894531</v>
      </c>
      <c r="L7157" s="18">
        <v>0</v>
      </c>
      <c r="M7157" s="7">
        <v>0</v>
      </c>
      <c r="N7157" s="7">
        <v>-149</v>
      </c>
      <c r="O7157" s="7">
        <v>-39.330001831054688</v>
      </c>
      <c r="P7157" s="7" t="s">
        <v>438</v>
      </c>
      <c r="Q7157" s="7" t="s">
        <v>3335</v>
      </c>
      <c r="R7157" s="7">
        <v>7</v>
      </c>
      <c r="S7157" s="7">
        <v>32</v>
      </c>
      <c r="T7157" s="7">
        <v>96</v>
      </c>
      <c r="U7157" s="7"/>
      <c r="V7157" s="7"/>
      <c r="W7157" s="18">
        <v>1</v>
      </c>
    </row>
    <row r="7158" spans="1:23" ht="15" customHeight="1">
      <c r="A7158" s="18" t="s">
        <v>75</v>
      </c>
      <c r="B7158" s="18" t="s">
        <v>420</v>
      </c>
      <c r="C7158" s="18" t="s">
        <v>9861</v>
      </c>
      <c r="D7158" s="18" t="s">
        <v>9862</v>
      </c>
      <c r="E7158" s="18" t="s">
        <v>9948</v>
      </c>
      <c r="F7158" s="18" t="s">
        <v>515</v>
      </c>
      <c r="G7158" s="18">
        <v>266</v>
      </c>
      <c r="H7158" s="18">
        <v>266</v>
      </c>
      <c r="I7158" s="18">
        <v>197.30999755859375</v>
      </c>
      <c r="J7158" s="18">
        <v>21.309999465942383</v>
      </c>
      <c r="K7158" s="18">
        <v>197.30999755859375</v>
      </c>
      <c r="L7158" s="18">
        <v>0</v>
      </c>
      <c r="M7158" s="7">
        <v>0</v>
      </c>
      <c r="N7158" s="7">
        <v>0</v>
      </c>
      <c r="O7158" s="7">
        <v>197.30999755859375</v>
      </c>
      <c r="P7158" s="7" t="s">
        <v>455</v>
      </c>
      <c r="Q7158" s="7" t="s">
        <v>858</v>
      </c>
      <c r="R7158" s="7">
        <v>13.300000190734863</v>
      </c>
      <c r="S7158" s="7">
        <v>37</v>
      </c>
      <c r="T7158" s="7">
        <v>176</v>
      </c>
      <c r="U7158" s="7"/>
      <c r="V7158" s="7"/>
      <c r="W7158" s="18">
        <v>1</v>
      </c>
    </row>
    <row r="7159" spans="1:23" ht="15" customHeight="1">
      <c r="A7159" s="18" t="s">
        <v>75</v>
      </c>
      <c r="B7159" s="18" t="s">
        <v>421</v>
      </c>
      <c r="C7159" s="18" t="s">
        <v>9853</v>
      </c>
      <c r="D7159" s="18" t="s">
        <v>9854</v>
      </c>
      <c r="E7159" s="18" t="s">
        <v>9949</v>
      </c>
      <c r="F7159" s="18" t="s">
        <v>515</v>
      </c>
      <c r="G7159" s="18">
        <v>469</v>
      </c>
      <c r="H7159" s="18">
        <v>0</v>
      </c>
      <c r="I7159" s="18">
        <v>347.6199951171875</v>
      </c>
      <c r="J7159" s="18">
        <v>61.540000915527344</v>
      </c>
      <c r="K7159" s="18">
        <v>347.6199951171875</v>
      </c>
      <c r="L7159" s="18">
        <v>0</v>
      </c>
      <c r="M7159" s="7">
        <v>0</v>
      </c>
      <c r="N7159" s="7">
        <v>-469</v>
      </c>
      <c r="O7159" s="7">
        <v>-121.37999725341797</v>
      </c>
      <c r="P7159" s="7" t="s">
        <v>455</v>
      </c>
      <c r="Q7159" s="7" t="s">
        <v>4344</v>
      </c>
      <c r="R7159" s="7">
        <v>21.399999618530273</v>
      </c>
      <c r="S7159" s="7">
        <v>68</v>
      </c>
      <c r="T7159" s="7">
        <v>286.07998657226563</v>
      </c>
      <c r="U7159" s="7"/>
      <c r="V7159" s="7"/>
      <c r="W7159" s="18">
        <v>1</v>
      </c>
    </row>
    <row r="7160" spans="1:23" ht="15" customHeight="1">
      <c r="A7160" s="18" t="s">
        <v>75</v>
      </c>
      <c r="B7160" s="18" t="s">
        <v>164</v>
      </c>
      <c r="C7160" s="18" t="s">
        <v>9869</v>
      </c>
      <c r="D7160" s="18" t="s">
        <v>9870</v>
      </c>
      <c r="E7160" s="18" t="s">
        <v>9950</v>
      </c>
      <c r="F7160" s="18" t="s">
        <v>515</v>
      </c>
      <c r="G7160" s="18">
        <v>203</v>
      </c>
      <c r="H7160" s="18">
        <v>0</v>
      </c>
      <c r="I7160" s="18">
        <v>151.19999694824219</v>
      </c>
      <c r="J7160" s="18">
        <v>29.760000228881836</v>
      </c>
      <c r="K7160" s="18">
        <v>151.19999694824219</v>
      </c>
      <c r="L7160" s="18">
        <v>0</v>
      </c>
      <c r="M7160" s="7">
        <v>0</v>
      </c>
      <c r="N7160" s="7">
        <v>-203</v>
      </c>
      <c r="O7160" s="7">
        <v>-51.799999237060547</v>
      </c>
      <c r="P7160" s="7" t="s">
        <v>438</v>
      </c>
      <c r="Q7160" s="7" t="s">
        <v>1271</v>
      </c>
      <c r="R7160" s="7">
        <v>11.300000190734863</v>
      </c>
      <c r="S7160" s="7">
        <v>36</v>
      </c>
      <c r="T7160" s="7">
        <v>121.44000244140625</v>
      </c>
      <c r="U7160" s="7"/>
      <c r="V7160" s="7"/>
      <c r="W7160" s="18">
        <v>1</v>
      </c>
    </row>
    <row r="7161" spans="1:23" ht="15" customHeight="1">
      <c r="A7161" s="18" t="s">
        <v>75</v>
      </c>
      <c r="B7161" s="18" t="s">
        <v>420</v>
      </c>
      <c r="C7161" s="18" t="s">
        <v>9861</v>
      </c>
      <c r="D7161" s="18" t="s">
        <v>9862</v>
      </c>
      <c r="E7161" s="18" t="s">
        <v>9951</v>
      </c>
      <c r="F7161" s="18" t="s">
        <v>515</v>
      </c>
      <c r="G7161" s="18">
        <v>155</v>
      </c>
      <c r="H7161" s="18">
        <v>0</v>
      </c>
      <c r="I7161" s="18">
        <v>115.19999694824219</v>
      </c>
      <c r="J7161" s="18">
        <v>0</v>
      </c>
      <c r="K7161" s="18">
        <v>115.19999694824219</v>
      </c>
      <c r="L7161" s="18">
        <v>0</v>
      </c>
      <c r="M7161" s="7">
        <v>0</v>
      </c>
      <c r="N7161" s="7">
        <v>-155</v>
      </c>
      <c r="O7161" s="7">
        <v>-39.799999237060547</v>
      </c>
      <c r="P7161" s="7" t="s">
        <v>455</v>
      </c>
      <c r="Q7161" s="7" t="s">
        <v>1113</v>
      </c>
      <c r="R7161" s="7">
        <v>6.6999998092651367</v>
      </c>
      <c r="S7161" s="7">
        <v>27</v>
      </c>
      <c r="T7161" s="7">
        <v>115.19999694824219</v>
      </c>
      <c r="U7161" s="7"/>
      <c r="V7161" s="7"/>
      <c r="W7161" s="18">
        <v>1</v>
      </c>
    </row>
    <row r="7162" spans="1:23" ht="15" customHeight="1">
      <c r="A7162" s="18" t="s">
        <v>75</v>
      </c>
      <c r="B7162" s="18" t="s">
        <v>419</v>
      </c>
      <c r="C7162" s="18" t="s">
        <v>9857</v>
      </c>
      <c r="D7162" s="18" t="s">
        <v>9858</v>
      </c>
      <c r="E7162" s="18" t="s">
        <v>9952</v>
      </c>
      <c r="F7162" s="18" t="s">
        <v>515</v>
      </c>
      <c r="G7162" s="18">
        <v>839</v>
      </c>
      <c r="H7162" s="18">
        <v>0</v>
      </c>
      <c r="I7162" s="18">
        <v>623.40997314453125</v>
      </c>
      <c r="J7162" s="18">
        <v>200.85000610351562</v>
      </c>
      <c r="K7162" s="18">
        <v>623.40997314453125</v>
      </c>
      <c r="L7162" s="18">
        <v>0</v>
      </c>
      <c r="M7162" s="7">
        <v>0</v>
      </c>
      <c r="N7162" s="7">
        <v>-839</v>
      </c>
      <c r="O7162" s="7">
        <v>-215.58999633789062</v>
      </c>
      <c r="P7162" s="7" t="s">
        <v>438</v>
      </c>
      <c r="Q7162" s="7" t="s">
        <v>1286</v>
      </c>
      <c r="R7162" s="7">
        <v>28.100000381469727</v>
      </c>
      <c r="S7162" s="7">
        <v>54</v>
      </c>
      <c r="T7162" s="7">
        <v>422.55999755859375</v>
      </c>
      <c r="U7162" s="7"/>
      <c r="V7162" s="7"/>
      <c r="W7162" s="18">
        <v>1</v>
      </c>
    </row>
    <row r="7163" spans="1:23" ht="15" customHeight="1">
      <c r="A7163" s="18" t="s">
        <v>75</v>
      </c>
      <c r="B7163" s="18" t="s">
        <v>420</v>
      </c>
      <c r="C7163" s="18" t="s">
        <v>9861</v>
      </c>
      <c r="D7163" s="18" t="s">
        <v>9862</v>
      </c>
      <c r="E7163" s="18" t="s">
        <v>9953</v>
      </c>
      <c r="F7163" s="18" t="s">
        <v>515</v>
      </c>
      <c r="G7163" s="18">
        <v>114</v>
      </c>
      <c r="H7163" s="18">
        <v>0</v>
      </c>
      <c r="I7163" s="18">
        <v>78.360000610351562</v>
      </c>
      <c r="J7163" s="18">
        <v>1.559999942779541</v>
      </c>
      <c r="K7163" s="18">
        <v>78.360000610351562</v>
      </c>
      <c r="L7163" s="18">
        <v>0</v>
      </c>
      <c r="M7163" s="7">
        <v>0</v>
      </c>
      <c r="N7163" s="7">
        <v>-114</v>
      </c>
      <c r="O7163" s="7">
        <v>-35.639999389648438</v>
      </c>
      <c r="P7163" s="7" t="s">
        <v>462</v>
      </c>
      <c r="Q7163" s="7" t="s">
        <v>4992</v>
      </c>
      <c r="R7163" s="7">
        <v>3.0999999046325684</v>
      </c>
      <c r="S7163" s="7">
        <v>15</v>
      </c>
      <c r="T7163" s="7">
        <v>76.800003051757813</v>
      </c>
      <c r="U7163" s="7"/>
      <c r="V7163" s="7"/>
      <c r="W7163" s="18">
        <v>1</v>
      </c>
    </row>
    <row r="7164" spans="1:23" ht="15" customHeight="1">
      <c r="A7164" s="18" t="s">
        <v>75</v>
      </c>
      <c r="B7164" s="18" t="s">
        <v>421</v>
      </c>
      <c r="C7164" s="18" t="s">
        <v>9853</v>
      </c>
      <c r="D7164" s="18" t="s">
        <v>9854</v>
      </c>
      <c r="E7164" s="18" t="s">
        <v>9954</v>
      </c>
      <c r="F7164" s="18" t="s">
        <v>515</v>
      </c>
      <c r="G7164" s="18">
        <v>239</v>
      </c>
      <c r="H7164" s="18">
        <v>0</v>
      </c>
      <c r="I7164" s="18">
        <v>177.60000610351562</v>
      </c>
      <c r="J7164" s="18">
        <v>1.6000000238418579</v>
      </c>
      <c r="K7164" s="18">
        <v>177.60000610351562</v>
      </c>
      <c r="L7164" s="18">
        <v>0</v>
      </c>
      <c r="M7164" s="7">
        <v>0</v>
      </c>
      <c r="N7164" s="7">
        <v>-239</v>
      </c>
      <c r="O7164" s="7">
        <v>-61.400001525878906</v>
      </c>
      <c r="P7164" s="7" t="s">
        <v>444</v>
      </c>
      <c r="Q7164" s="7" t="s">
        <v>875</v>
      </c>
      <c r="R7164" s="7">
        <v>14.5</v>
      </c>
      <c r="S7164" s="7">
        <v>54</v>
      </c>
      <c r="T7164" s="7">
        <v>176</v>
      </c>
      <c r="U7164" s="7"/>
      <c r="V7164" s="7"/>
      <c r="W7164" s="18">
        <v>1</v>
      </c>
    </row>
    <row r="7165" spans="1:23" ht="15" customHeight="1">
      <c r="A7165" s="18" t="s">
        <v>75</v>
      </c>
      <c r="B7165" s="18" t="s">
        <v>164</v>
      </c>
      <c r="C7165" s="18" t="s">
        <v>9869</v>
      </c>
      <c r="D7165" s="18" t="s">
        <v>9870</v>
      </c>
      <c r="E7165" s="18" t="s">
        <v>9955</v>
      </c>
      <c r="F7165" s="18" t="s">
        <v>515</v>
      </c>
      <c r="G7165" s="18">
        <v>179</v>
      </c>
      <c r="H7165" s="18">
        <v>0</v>
      </c>
      <c r="I7165" s="18">
        <v>132.80000305175781</v>
      </c>
      <c r="J7165" s="18">
        <v>0.63999998569488525</v>
      </c>
      <c r="K7165" s="18">
        <v>132.80000305175781</v>
      </c>
      <c r="L7165" s="18">
        <v>0</v>
      </c>
      <c r="M7165" s="7">
        <v>0</v>
      </c>
      <c r="N7165" s="7">
        <v>-179</v>
      </c>
      <c r="O7165" s="7">
        <v>-46.200000762939453</v>
      </c>
      <c r="P7165" s="7" t="s">
        <v>444</v>
      </c>
      <c r="Q7165" s="7" t="s">
        <v>2227</v>
      </c>
      <c r="R7165" s="7">
        <v>11.399999618530273</v>
      </c>
      <c r="S7165" s="7">
        <v>24</v>
      </c>
      <c r="T7165" s="7">
        <v>132.16000366210937</v>
      </c>
      <c r="U7165" s="7"/>
      <c r="V7165" s="7"/>
      <c r="W7165" s="18">
        <v>1</v>
      </c>
    </row>
    <row r="7166" spans="1:23" ht="15" customHeight="1">
      <c r="A7166" s="18" t="s">
        <v>75</v>
      </c>
      <c r="B7166" s="18" t="s">
        <v>420</v>
      </c>
      <c r="C7166" s="18" t="s">
        <v>9861</v>
      </c>
      <c r="D7166" s="18" t="s">
        <v>9862</v>
      </c>
      <c r="E7166" s="18" t="s">
        <v>9956</v>
      </c>
      <c r="F7166" s="18" t="s">
        <v>515</v>
      </c>
      <c r="G7166" s="18">
        <v>108</v>
      </c>
      <c r="H7166" s="18">
        <v>0</v>
      </c>
      <c r="I7166" s="18">
        <v>79.830001831054687</v>
      </c>
      <c r="J7166" s="18">
        <v>4.2300000190734863</v>
      </c>
      <c r="K7166" s="18">
        <v>79.830001831054687</v>
      </c>
      <c r="L7166" s="18">
        <v>0</v>
      </c>
      <c r="M7166" s="7">
        <v>0</v>
      </c>
      <c r="N7166" s="7">
        <v>-108</v>
      </c>
      <c r="O7166" s="7">
        <v>-28.170000076293945</v>
      </c>
      <c r="P7166" s="7" t="s">
        <v>438</v>
      </c>
      <c r="Q7166" s="7" t="s">
        <v>887</v>
      </c>
      <c r="R7166" s="7">
        <v>5.5</v>
      </c>
      <c r="S7166" s="7">
        <v>21</v>
      </c>
      <c r="T7166" s="7">
        <v>75.599998474121094</v>
      </c>
      <c r="U7166" s="7"/>
      <c r="V7166" s="7"/>
      <c r="W7166" s="18">
        <v>1</v>
      </c>
    </row>
    <row r="7167" spans="1:23" ht="15" customHeight="1">
      <c r="A7167" s="18" t="s">
        <v>75</v>
      </c>
      <c r="B7167" s="18" t="s">
        <v>164</v>
      </c>
      <c r="C7167" s="18" t="s">
        <v>9869</v>
      </c>
      <c r="D7167" s="18" t="s">
        <v>9870</v>
      </c>
      <c r="E7167" s="18" t="s">
        <v>9957</v>
      </c>
      <c r="F7167" s="18" t="s">
        <v>515</v>
      </c>
      <c r="G7167" s="18">
        <v>198</v>
      </c>
      <c r="H7167" s="18">
        <v>0</v>
      </c>
      <c r="I7167" s="18">
        <v>146.8800048828125</v>
      </c>
      <c r="J7167" s="18">
        <v>0</v>
      </c>
      <c r="K7167" s="18">
        <v>146.8800048828125</v>
      </c>
      <c r="L7167" s="18">
        <v>0</v>
      </c>
      <c r="M7167" s="7">
        <v>0</v>
      </c>
      <c r="N7167" s="7">
        <v>-198</v>
      </c>
      <c r="O7167" s="7">
        <v>-51.119998931884766</v>
      </c>
      <c r="P7167" s="7" t="s">
        <v>444</v>
      </c>
      <c r="Q7167" s="7" t="s">
        <v>2234</v>
      </c>
      <c r="R7167" s="7">
        <v>12.199999809265137</v>
      </c>
      <c r="S7167" s="7">
        <v>36</v>
      </c>
      <c r="T7167" s="7">
        <v>146.8800048828125</v>
      </c>
      <c r="U7167" s="7"/>
      <c r="V7167" s="7"/>
      <c r="W7167" s="18">
        <v>1</v>
      </c>
    </row>
    <row r="7168" spans="1:23" ht="15" customHeight="1">
      <c r="A7168" s="18" t="s">
        <v>75</v>
      </c>
      <c r="B7168" s="18" t="s">
        <v>164</v>
      </c>
      <c r="C7168" s="18" t="s">
        <v>9869</v>
      </c>
      <c r="D7168" s="18" t="s">
        <v>9870</v>
      </c>
      <c r="E7168" s="18" t="s">
        <v>9958</v>
      </c>
      <c r="F7168" s="18" t="s">
        <v>515</v>
      </c>
      <c r="G7168" s="18">
        <v>116</v>
      </c>
      <c r="H7168" s="18">
        <v>0</v>
      </c>
      <c r="I7168" s="18">
        <v>86.419998168945313</v>
      </c>
      <c r="J7168" s="18">
        <v>25.459999084472656</v>
      </c>
      <c r="K7168" s="18">
        <v>86.419998168945313</v>
      </c>
      <c r="L7168" s="18">
        <v>0</v>
      </c>
      <c r="M7168" s="7">
        <v>0</v>
      </c>
      <c r="N7168" s="7">
        <v>-116</v>
      </c>
      <c r="O7168" s="7">
        <v>-29.579999923706055</v>
      </c>
      <c r="P7168" s="7" t="s">
        <v>438</v>
      </c>
      <c r="Q7168" s="7" t="s">
        <v>1967</v>
      </c>
      <c r="R7168" s="7">
        <v>4.1999998092651367</v>
      </c>
      <c r="S7168" s="7">
        <v>14</v>
      </c>
      <c r="T7168" s="7">
        <v>60.959999084472656</v>
      </c>
      <c r="U7168" s="7"/>
      <c r="V7168" s="7"/>
      <c r="W7168" s="18">
        <v>1</v>
      </c>
    </row>
    <row r="7169" spans="1:23" ht="15" customHeight="1">
      <c r="A7169" s="18" t="s">
        <v>75</v>
      </c>
      <c r="B7169" s="18" t="s">
        <v>421</v>
      </c>
      <c r="C7169" s="18" t="s">
        <v>9853</v>
      </c>
      <c r="D7169" s="18" t="s">
        <v>9854</v>
      </c>
      <c r="E7169" s="18" t="s">
        <v>9959</v>
      </c>
      <c r="F7169" s="18" t="s">
        <v>515</v>
      </c>
      <c r="G7169" s="18">
        <v>0</v>
      </c>
      <c r="H7169" s="18">
        <v>0</v>
      </c>
      <c r="I7169" s="18">
        <v>157.85000610351562</v>
      </c>
      <c r="J7169" s="18">
        <v>0</v>
      </c>
      <c r="K7169" s="18">
        <v>157.85000610351562</v>
      </c>
      <c r="L7169" s="18">
        <v>-0.34000000357627869</v>
      </c>
      <c r="M7169" s="7">
        <v>0</v>
      </c>
      <c r="N7169" s="7">
        <v>-169</v>
      </c>
      <c r="O7169" s="7">
        <v>-11.489999771118164</v>
      </c>
      <c r="P7169" s="7" t="s">
        <v>438</v>
      </c>
      <c r="Q7169" s="7" t="s">
        <v>561</v>
      </c>
      <c r="R7169" s="7">
        <v>11.640000343322754</v>
      </c>
      <c r="S7169" s="7">
        <v>65</v>
      </c>
      <c r="T7169" s="7">
        <v>157.85000610351562</v>
      </c>
      <c r="U7169" s="7" t="s">
        <v>9960</v>
      </c>
      <c r="V7169" s="7">
        <v>3</v>
      </c>
      <c r="W7169" s="18">
        <v>3</v>
      </c>
    </row>
    <row r="7170" spans="1:23" ht="15" customHeight="1">
      <c r="A7170" s="18" t="s">
        <v>75</v>
      </c>
      <c r="B7170" s="18" t="s">
        <v>419</v>
      </c>
      <c r="C7170" s="18" t="s">
        <v>9857</v>
      </c>
      <c r="D7170" s="18" t="s">
        <v>9858</v>
      </c>
      <c r="E7170" s="18" t="s">
        <v>9961</v>
      </c>
      <c r="F7170" s="18" t="s">
        <v>515</v>
      </c>
      <c r="G7170" s="18">
        <v>786</v>
      </c>
      <c r="H7170" s="18">
        <v>0</v>
      </c>
      <c r="I7170" s="18">
        <v>546.4000244140625</v>
      </c>
      <c r="J7170" s="18">
        <v>0.95999997854232788</v>
      </c>
      <c r="K7170" s="18">
        <v>546.4000244140625</v>
      </c>
      <c r="L7170" s="18">
        <v>0</v>
      </c>
      <c r="M7170" s="7">
        <v>0</v>
      </c>
      <c r="N7170" s="7">
        <v>-786</v>
      </c>
      <c r="O7170" s="7">
        <v>-239.60000610351562</v>
      </c>
      <c r="P7170" s="7" t="s">
        <v>438</v>
      </c>
      <c r="Q7170" s="7" t="s">
        <v>3440</v>
      </c>
      <c r="R7170" s="7">
        <v>38.900001525878906</v>
      </c>
      <c r="S7170" s="7">
        <v>70</v>
      </c>
      <c r="T7170" s="7">
        <v>545.44000244140625</v>
      </c>
      <c r="U7170" s="7"/>
      <c r="V7170" s="7"/>
      <c r="W7170" s="18">
        <v>1</v>
      </c>
    </row>
    <row r="7171" spans="1:23" ht="15" customHeight="1">
      <c r="A7171" s="18" t="s">
        <v>75</v>
      </c>
      <c r="B7171" s="18" t="s">
        <v>420</v>
      </c>
      <c r="C7171" s="18" t="s">
        <v>9861</v>
      </c>
      <c r="D7171" s="18" t="s">
        <v>9862</v>
      </c>
      <c r="E7171" s="18" t="s">
        <v>9962</v>
      </c>
      <c r="F7171" s="18" t="s">
        <v>515</v>
      </c>
      <c r="G7171" s="18">
        <v>129</v>
      </c>
      <c r="H7171" s="18">
        <v>0</v>
      </c>
      <c r="I7171" s="18">
        <v>95.959999084472656</v>
      </c>
      <c r="J7171" s="18">
        <v>22.680000305175781</v>
      </c>
      <c r="K7171" s="18">
        <v>95.959999084472656</v>
      </c>
      <c r="L7171" s="18">
        <v>0</v>
      </c>
      <c r="M7171" s="7">
        <v>0</v>
      </c>
      <c r="N7171" s="7">
        <v>-129</v>
      </c>
      <c r="O7171" s="7">
        <v>-33.040000915527344</v>
      </c>
      <c r="P7171" s="7" t="s">
        <v>444</v>
      </c>
      <c r="Q7171" s="7" t="s">
        <v>3114</v>
      </c>
      <c r="R7171" s="7">
        <v>3.7000000476837158</v>
      </c>
      <c r="S7171" s="7">
        <v>12</v>
      </c>
      <c r="T7171" s="7">
        <v>73.279998779296875</v>
      </c>
      <c r="U7171" s="7"/>
      <c r="V7171" s="7"/>
      <c r="W7171" s="18">
        <v>1</v>
      </c>
    </row>
    <row r="7172" spans="1:23" ht="15" customHeight="1">
      <c r="A7172" s="18" t="s">
        <v>75</v>
      </c>
      <c r="B7172" s="18" t="s">
        <v>164</v>
      </c>
      <c r="C7172" s="18" t="s">
        <v>9869</v>
      </c>
      <c r="D7172" s="18" t="s">
        <v>9870</v>
      </c>
      <c r="E7172" s="18" t="s">
        <v>9963</v>
      </c>
      <c r="F7172" s="18" t="s">
        <v>515</v>
      </c>
      <c r="G7172" s="18">
        <v>329</v>
      </c>
      <c r="H7172" s="18">
        <v>329</v>
      </c>
      <c r="I7172" s="18">
        <v>244</v>
      </c>
      <c r="J7172" s="18">
        <v>1.6000000238418579</v>
      </c>
      <c r="K7172" s="18">
        <v>244</v>
      </c>
      <c r="L7172" s="18">
        <v>0</v>
      </c>
      <c r="M7172" s="7">
        <v>0</v>
      </c>
      <c r="N7172" s="7">
        <v>0</v>
      </c>
      <c r="O7172" s="7">
        <v>244</v>
      </c>
      <c r="P7172" s="7" t="s">
        <v>444</v>
      </c>
      <c r="Q7172" s="7" t="s">
        <v>4481</v>
      </c>
      <c r="R7172" s="7">
        <v>21</v>
      </c>
      <c r="S7172" s="7">
        <v>49</v>
      </c>
      <c r="T7172" s="7">
        <v>242.39999389648437</v>
      </c>
      <c r="U7172" s="7"/>
      <c r="V7172" s="7"/>
      <c r="W7172" s="18">
        <v>1</v>
      </c>
    </row>
    <row r="7173" spans="1:23" ht="15" customHeight="1">
      <c r="A7173" s="18" t="s">
        <v>75</v>
      </c>
      <c r="B7173" s="18" t="s">
        <v>419</v>
      </c>
      <c r="C7173" s="18" t="s">
        <v>9857</v>
      </c>
      <c r="D7173" s="18" t="s">
        <v>9858</v>
      </c>
      <c r="E7173" s="18" t="s">
        <v>9964</v>
      </c>
      <c r="F7173" s="18" t="s">
        <v>515</v>
      </c>
      <c r="G7173" s="18">
        <v>129</v>
      </c>
      <c r="H7173" s="18">
        <v>129</v>
      </c>
      <c r="I7173" s="18">
        <v>95.680000305175781</v>
      </c>
      <c r="J7173" s="18">
        <v>0</v>
      </c>
      <c r="K7173" s="18">
        <v>95.680000305175781</v>
      </c>
      <c r="L7173" s="18">
        <v>0</v>
      </c>
      <c r="M7173" s="7">
        <v>0</v>
      </c>
      <c r="N7173" s="7">
        <v>0</v>
      </c>
      <c r="O7173" s="7">
        <v>95.680000305175781</v>
      </c>
      <c r="P7173" s="7" t="s">
        <v>444</v>
      </c>
      <c r="Q7173" s="7" t="s">
        <v>1329</v>
      </c>
      <c r="R7173" s="7">
        <v>6.1999998092651367</v>
      </c>
      <c r="S7173" s="7">
        <v>20</v>
      </c>
      <c r="T7173" s="7">
        <v>95.680000305175781</v>
      </c>
      <c r="U7173" s="7"/>
      <c r="V7173" s="7"/>
      <c r="W7173" s="18">
        <v>1</v>
      </c>
    </row>
    <row r="7174" spans="1:23" ht="15" customHeight="1">
      <c r="A7174" s="18" t="s">
        <v>75</v>
      </c>
      <c r="B7174" s="18" t="s">
        <v>421</v>
      </c>
      <c r="C7174" s="18" t="s">
        <v>9853</v>
      </c>
      <c r="D7174" s="18" t="s">
        <v>9854</v>
      </c>
      <c r="E7174" s="18" t="s">
        <v>9965</v>
      </c>
      <c r="F7174" s="18" t="s">
        <v>515</v>
      </c>
      <c r="G7174" s="18">
        <v>303</v>
      </c>
      <c r="H7174" s="18">
        <v>0</v>
      </c>
      <c r="I7174" s="18">
        <v>224.96000671386719</v>
      </c>
      <c r="J7174" s="18">
        <v>0</v>
      </c>
      <c r="K7174" s="18">
        <v>224.96000671386719</v>
      </c>
      <c r="L7174" s="18">
        <v>0</v>
      </c>
      <c r="M7174" s="7">
        <v>0</v>
      </c>
      <c r="N7174" s="7">
        <v>-303</v>
      </c>
      <c r="O7174" s="7">
        <v>-78.040000915527344</v>
      </c>
      <c r="P7174" s="7" t="s">
        <v>455</v>
      </c>
      <c r="Q7174" s="7" t="s">
        <v>2611</v>
      </c>
      <c r="R7174" s="7">
        <v>17.299999237060547</v>
      </c>
      <c r="S7174" s="7">
        <v>49</v>
      </c>
      <c r="T7174" s="7">
        <v>224.96000671386719</v>
      </c>
      <c r="U7174" s="7"/>
      <c r="V7174" s="7"/>
      <c r="W7174" s="18">
        <v>1</v>
      </c>
    </row>
    <row r="7175" spans="1:23" ht="15" customHeight="1">
      <c r="A7175" s="18" t="s">
        <v>75</v>
      </c>
      <c r="B7175" s="18" t="s">
        <v>164</v>
      </c>
      <c r="C7175" s="18" t="s">
        <v>9869</v>
      </c>
      <c r="D7175" s="18" t="s">
        <v>9870</v>
      </c>
      <c r="E7175" s="18" t="s">
        <v>9966</v>
      </c>
      <c r="F7175" s="18" t="s">
        <v>515</v>
      </c>
      <c r="G7175" s="18">
        <v>153</v>
      </c>
      <c r="H7175" s="18">
        <v>0</v>
      </c>
      <c r="I7175" s="18">
        <v>113.87000274658203</v>
      </c>
      <c r="J7175" s="18">
        <v>10.350000381469727</v>
      </c>
      <c r="K7175" s="18">
        <v>113.87000274658203</v>
      </c>
      <c r="L7175" s="18">
        <v>0</v>
      </c>
      <c r="M7175" s="7">
        <v>0</v>
      </c>
      <c r="N7175" s="7">
        <v>-153</v>
      </c>
      <c r="O7175" s="7">
        <v>-39.130001068115234</v>
      </c>
      <c r="P7175" s="7" t="s">
        <v>444</v>
      </c>
      <c r="Q7175" s="7" t="s">
        <v>1333</v>
      </c>
      <c r="R7175" s="7">
        <v>6.8000001907348633</v>
      </c>
      <c r="S7175" s="7">
        <v>25</v>
      </c>
      <c r="T7175" s="7">
        <v>103.51999664306641</v>
      </c>
      <c r="U7175" s="7"/>
      <c r="V7175" s="7"/>
      <c r="W7175" s="18">
        <v>1</v>
      </c>
    </row>
    <row r="7176" spans="1:23" ht="15" customHeight="1">
      <c r="A7176" s="18" t="s">
        <v>75</v>
      </c>
      <c r="B7176" s="18" t="s">
        <v>419</v>
      </c>
      <c r="C7176" s="18" t="s">
        <v>9857</v>
      </c>
      <c r="D7176" s="18" t="s">
        <v>9858</v>
      </c>
      <c r="E7176" s="18" t="s">
        <v>9967</v>
      </c>
      <c r="F7176" s="18" t="s">
        <v>515</v>
      </c>
      <c r="G7176" s="18">
        <v>199</v>
      </c>
      <c r="H7176" s="18">
        <v>0</v>
      </c>
      <c r="I7176" s="18">
        <v>148</v>
      </c>
      <c r="J7176" s="18">
        <v>1.440000057220459</v>
      </c>
      <c r="K7176" s="18">
        <v>148</v>
      </c>
      <c r="L7176" s="18">
        <v>0</v>
      </c>
      <c r="M7176" s="7">
        <v>0</v>
      </c>
      <c r="N7176" s="7">
        <v>-199</v>
      </c>
      <c r="O7176" s="7">
        <v>-51</v>
      </c>
      <c r="P7176" s="7" t="s">
        <v>444</v>
      </c>
      <c r="Q7176" s="7" t="s">
        <v>2625</v>
      </c>
      <c r="R7176" s="7">
        <v>12.899999618530273</v>
      </c>
      <c r="S7176" s="7">
        <v>30</v>
      </c>
      <c r="T7176" s="7">
        <v>146.55999755859375</v>
      </c>
      <c r="U7176" s="7"/>
      <c r="V7176" s="7"/>
      <c r="W7176" s="18">
        <v>1</v>
      </c>
    </row>
    <row r="7177" spans="1:23" ht="15" customHeight="1">
      <c r="A7177" s="18" t="s">
        <v>75</v>
      </c>
      <c r="B7177" s="18" t="s">
        <v>164</v>
      </c>
      <c r="C7177" s="18" t="s">
        <v>9869</v>
      </c>
      <c r="D7177" s="18" t="s">
        <v>9870</v>
      </c>
      <c r="E7177" s="18" t="s">
        <v>9968</v>
      </c>
      <c r="F7177" s="18" t="s">
        <v>515</v>
      </c>
      <c r="G7177" s="18">
        <v>163</v>
      </c>
      <c r="H7177" s="18">
        <v>0</v>
      </c>
      <c r="I7177" s="18">
        <v>121.01000213623047</v>
      </c>
      <c r="J7177" s="18">
        <v>13.170000076293945</v>
      </c>
      <c r="K7177" s="18">
        <v>121.01000213623047</v>
      </c>
      <c r="L7177" s="18">
        <v>0</v>
      </c>
      <c r="M7177" s="7">
        <v>0</v>
      </c>
      <c r="N7177" s="7">
        <v>-163</v>
      </c>
      <c r="O7177" s="7">
        <v>-41.990001678466797</v>
      </c>
      <c r="P7177" s="7" t="s">
        <v>444</v>
      </c>
      <c r="Q7177" s="7" t="s">
        <v>1616</v>
      </c>
      <c r="R7177" s="7">
        <v>8.1000003814697266</v>
      </c>
      <c r="S7177" s="7">
        <v>20</v>
      </c>
      <c r="T7177" s="7">
        <v>107.83999633789062</v>
      </c>
      <c r="U7177" s="7"/>
      <c r="V7177" s="7"/>
      <c r="W7177" s="18">
        <v>1</v>
      </c>
    </row>
    <row r="7178" spans="1:23" ht="15" customHeight="1">
      <c r="A7178" s="18" t="s">
        <v>75</v>
      </c>
      <c r="B7178" s="18" t="s">
        <v>420</v>
      </c>
      <c r="C7178" s="18" t="s">
        <v>9861</v>
      </c>
      <c r="D7178" s="18" t="s">
        <v>9862</v>
      </c>
      <c r="E7178" s="18" t="s">
        <v>9969</v>
      </c>
      <c r="F7178" s="18" t="s">
        <v>515</v>
      </c>
      <c r="G7178" s="18">
        <v>0</v>
      </c>
      <c r="H7178" s="18">
        <v>98</v>
      </c>
      <c r="I7178" s="18">
        <v>416.35000610351562</v>
      </c>
      <c r="J7178" s="18">
        <v>0</v>
      </c>
      <c r="K7178" s="18">
        <v>416.35000610351562</v>
      </c>
      <c r="L7178" s="18">
        <v>-0.69999998807907104</v>
      </c>
      <c r="M7178" s="7">
        <v>0</v>
      </c>
      <c r="N7178" s="7">
        <v>-368</v>
      </c>
      <c r="O7178" s="7">
        <v>47.650001525878906</v>
      </c>
      <c r="P7178" s="7" t="s">
        <v>438</v>
      </c>
      <c r="Q7178" s="7" t="s">
        <v>3965</v>
      </c>
      <c r="R7178" s="7">
        <v>35.240001678466797</v>
      </c>
      <c r="S7178" s="7">
        <v>105</v>
      </c>
      <c r="T7178" s="7">
        <v>416.35000610351562</v>
      </c>
      <c r="U7178" s="7" t="s">
        <v>9970</v>
      </c>
      <c r="V7178" s="7">
        <v>4</v>
      </c>
      <c r="W7178" s="18">
        <v>4</v>
      </c>
    </row>
    <row r="7179" spans="1:23" ht="15" customHeight="1">
      <c r="A7179" s="18" t="s">
        <v>75</v>
      </c>
      <c r="B7179" s="18" t="s">
        <v>164</v>
      </c>
      <c r="C7179" s="18" t="s">
        <v>9869</v>
      </c>
      <c r="D7179" s="18" t="s">
        <v>9870</v>
      </c>
      <c r="E7179" s="18" t="s">
        <v>9971</v>
      </c>
      <c r="F7179" s="18" t="s">
        <v>515</v>
      </c>
      <c r="G7179" s="18">
        <v>109</v>
      </c>
      <c r="H7179" s="18">
        <v>0</v>
      </c>
      <c r="I7179" s="18">
        <v>80.800003051757813</v>
      </c>
      <c r="J7179" s="18">
        <v>-0.56000000238418579</v>
      </c>
      <c r="K7179" s="18">
        <v>80.800003051757813</v>
      </c>
      <c r="L7179" s="18">
        <v>0</v>
      </c>
      <c r="M7179" s="7">
        <v>0</v>
      </c>
      <c r="N7179" s="7">
        <v>-109</v>
      </c>
      <c r="O7179" s="7">
        <v>-28.200000762939453</v>
      </c>
      <c r="P7179" s="7" t="s">
        <v>438</v>
      </c>
      <c r="Q7179" s="7" t="s">
        <v>1504</v>
      </c>
      <c r="R7179" s="7">
        <v>7.1999998092651367</v>
      </c>
      <c r="S7179" s="7">
        <v>19</v>
      </c>
      <c r="T7179" s="7">
        <v>81.360000610351563</v>
      </c>
      <c r="U7179" s="7"/>
      <c r="V7179" s="7"/>
      <c r="W7179" s="18">
        <v>1</v>
      </c>
    </row>
    <row r="7180" spans="1:23" ht="15" customHeight="1">
      <c r="A7180" s="18" t="s">
        <v>75</v>
      </c>
      <c r="B7180" s="18" t="s">
        <v>419</v>
      </c>
      <c r="C7180" s="18" t="s">
        <v>9857</v>
      </c>
      <c r="D7180" s="18" t="s">
        <v>9858</v>
      </c>
      <c r="E7180" s="18" t="s">
        <v>9972</v>
      </c>
      <c r="F7180" s="18" t="s">
        <v>515</v>
      </c>
      <c r="G7180" s="18">
        <v>238</v>
      </c>
      <c r="H7180" s="18">
        <v>0</v>
      </c>
      <c r="I7180" s="18">
        <v>177.07000732421875</v>
      </c>
      <c r="J7180" s="18">
        <v>9.5500001907348633</v>
      </c>
      <c r="K7180" s="18">
        <v>177.07000732421875</v>
      </c>
      <c r="L7180" s="18">
        <v>0</v>
      </c>
      <c r="M7180" s="7">
        <v>0</v>
      </c>
      <c r="N7180" s="7">
        <v>-238</v>
      </c>
      <c r="O7180" s="7">
        <v>-60.930000305175781</v>
      </c>
      <c r="P7180" s="7" t="s">
        <v>438</v>
      </c>
      <c r="Q7180" s="7" t="s">
        <v>580</v>
      </c>
      <c r="R7180" s="7">
        <v>17.200000762939453</v>
      </c>
      <c r="S7180" s="7">
        <v>42</v>
      </c>
      <c r="T7180" s="7">
        <v>167.52000427246094</v>
      </c>
      <c r="U7180" s="7"/>
      <c r="V7180" s="7"/>
      <c r="W7180" s="18">
        <v>1</v>
      </c>
    </row>
    <row r="7181" spans="1:23" ht="15" customHeight="1">
      <c r="A7181" s="18" t="s">
        <v>75</v>
      </c>
      <c r="B7181" s="18" t="s">
        <v>421</v>
      </c>
      <c r="C7181" s="18" t="s">
        <v>9853</v>
      </c>
      <c r="D7181" s="18" t="s">
        <v>9854</v>
      </c>
      <c r="E7181" s="18" t="s">
        <v>9973</v>
      </c>
      <c r="F7181" s="18" t="s">
        <v>515</v>
      </c>
      <c r="G7181" s="18">
        <v>375</v>
      </c>
      <c r="H7181" s="18">
        <v>375</v>
      </c>
      <c r="I7181" s="18">
        <v>282.66000366210937</v>
      </c>
      <c r="J7181" s="18">
        <v>25.700000762939453</v>
      </c>
      <c r="K7181" s="18">
        <v>282.66000366210937</v>
      </c>
      <c r="L7181" s="18">
        <v>-0.25</v>
      </c>
      <c r="M7181" s="7">
        <v>27</v>
      </c>
      <c r="N7181" s="7">
        <v>0</v>
      </c>
      <c r="O7181" s="7">
        <v>309.41000366210937</v>
      </c>
      <c r="P7181" s="7" t="s">
        <v>444</v>
      </c>
      <c r="Q7181" s="7" t="s">
        <v>5873</v>
      </c>
      <c r="R7181" s="7">
        <v>22.299999237060547</v>
      </c>
      <c r="S7181" s="7">
        <v>49</v>
      </c>
      <c r="T7181" s="7">
        <v>256.95999145507812</v>
      </c>
      <c r="U7181" s="7"/>
      <c r="V7181" s="7"/>
      <c r="W7181" s="18">
        <v>1</v>
      </c>
    </row>
    <row r="7182" spans="1:23" ht="15" customHeight="1">
      <c r="A7182" s="18" t="s">
        <v>75</v>
      </c>
      <c r="B7182" s="18" t="s">
        <v>164</v>
      </c>
      <c r="C7182" s="18" t="s">
        <v>9869</v>
      </c>
      <c r="D7182" s="18" t="s">
        <v>9870</v>
      </c>
      <c r="E7182" s="18" t="s">
        <v>9974</v>
      </c>
      <c r="F7182" s="18" t="s">
        <v>515</v>
      </c>
      <c r="G7182" s="18">
        <v>233</v>
      </c>
      <c r="H7182" s="18">
        <v>0</v>
      </c>
      <c r="I7182" s="18">
        <v>172.80000305175781</v>
      </c>
      <c r="J7182" s="18">
        <v>1.440000057220459</v>
      </c>
      <c r="K7182" s="18">
        <v>172.80000305175781</v>
      </c>
      <c r="L7182" s="18">
        <v>0</v>
      </c>
      <c r="M7182" s="7">
        <v>0</v>
      </c>
      <c r="N7182" s="7">
        <v>-233</v>
      </c>
      <c r="O7182" s="7">
        <v>-60.200000762939453</v>
      </c>
      <c r="P7182" s="7" t="s">
        <v>438</v>
      </c>
      <c r="Q7182" s="7" t="s">
        <v>2922</v>
      </c>
      <c r="R7182" s="7">
        <v>17.600000381469727</v>
      </c>
      <c r="S7182" s="7">
        <v>42</v>
      </c>
      <c r="T7182" s="7">
        <v>171.36000061035156</v>
      </c>
      <c r="U7182" s="7"/>
      <c r="V7182" s="7"/>
      <c r="W7182" s="18">
        <v>1</v>
      </c>
    </row>
    <row r="7183" spans="1:23" ht="15" customHeight="1">
      <c r="A7183" s="18" t="s">
        <v>75</v>
      </c>
      <c r="B7183" s="18" t="s">
        <v>421</v>
      </c>
      <c r="C7183" s="18" t="s">
        <v>9853</v>
      </c>
      <c r="D7183" s="18" t="s">
        <v>9854</v>
      </c>
      <c r="E7183" s="18" t="s">
        <v>9975</v>
      </c>
      <c r="F7183" s="18" t="s">
        <v>515</v>
      </c>
      <c r="G7183" s="18">
        <v>155</v>
      </c>
      <c r="H7183" s="18">
        <v>0</v>
      </c>
      <c r="I7183" s="18">
        <v>114.40000152587891</v>
      </c>
      <c r="J7183" s="18">
        <v>4.7199997901916504</v>
      </c>
      <c r="K7183" s="18">
        <v>114.40000152587891</v>
      </c>
      <c r="L7183" s="18">
        <v>0</v>
      </c>
      <c r="M7183" s="7">
        <v>0</v>
      </c>
      <c r="N7183" s="7">
        <v>-155</v>
      </c>
      <c r="O7183" s="7">
        <v>-40.599998474121094</v>
      </c>
      <c r="P7183" s="7" t="s">
        <v>438</v>
      </c>
      <c r="Q7183" s="7" t="s">
        <v>593</v>
      </c>
      <c r="R7183" s="7">
        <v>12.100000381469727</v>
      </c>
      <c r="S7183" s="7">
        <v>23</v>
      </c>
      <c r="T7183" s="7">
        <v>109.68000030517578</v>
      </c>
      <c r="U7183" s="7"/>
      <c r="V7183" s="7"/>
      <c r="W7183" s="18">
        <v>1</v>
      </c>
    </row>
    <row r="7184" spans="1:23" ht="15" customHeight="1">
      <c r="A7184" s="18" t="s">
        <v>75</v>
      </c>
      <c r="B7184" s="18" t="s">
        <v>419</v>
      </c>
      <c r="C7184" s="18" t="s">
        <v>9857</v>
      </c>
      <c r="D7184" s="18" t="s">
        <v>9858</v>
      </c>
      <c r="E7184" s="18" t="s">
        <v>9976</v>
      </c>
      <c r="F7184" s="18" t="s">
        <v>515</v>
      </c>
      <c r="G7184" s="18">
        <v>168</v>
      </c>
      <c r="H7184" s="18">
        <v>0</v>
      </c>
      <c r="I7184" s="18">
        <v>124.55999755859375</v>
      </c>
      <c r="J7184" s="18">
        <v>0</v>
      </c>
      <c r="K7184" s="18">
        <v>124.55999755859375</v>
      </c>
      <c r="L7184" s="18">
        <v>0</v>
      </c>
      <c r="M7184" s="7">
        <v>0</v>
      </c>
      <c r="N7184" s="7">
        <v>-168</v>
      </c>
      <c r="O7184" s="7">
        <v>-43.439998626708984</v>
      </c>
      <c r="P7184" s="7" t="s">
        <v>438</v>
      </c>
      <c r="Q7184" s="7" t="s">
        <v>593</v>
      </c>
      <c r="R7184" s="7">
        <v>12.199999809265137</v>
      </c>
      <c r="S7184" s="7">
        <v>35</v>
      </c>
      <c r="T7184" s="7">
        <v>124.55999755859375</v>
      </c>
      <c r="U7184" s="7"/>
      <c r="V7184" s="7"/>
      <c r="W7184" s="18">
        <v>1</v>
      </c>
    </row>
    <row r="7185" spans="1:23" ht="15" customHeight="1">
      <c r="A7185" s="18" t="s">
        <v>75</v>
      </c>
      <c r="B7185" s="18" t="s">
        <v>420</v>
      </c>
      <c r="C7185" s="18" t="s">
        <v>9861</v>
      </c>
      <c r="D7185" s="18" t="s">
        <v>9862</v>
      </c>
      <c r="E7185" s="18" t="s">
        <v>9977</v>
      </c>
      <c r="F7185" s="18" t="s">
        <v>515</v>
      </c>
      <c r="G7185" s="18">
        <v>0</v>
      </c>
      <c r="H7185" s="18">
        <v>162</v>
      </c>
      <c r="I7185" s="18">
        <v>205.99000549316406</v>
      </c>
      <c r="J7185" s="18">
        <v>0</v>
      </c>
      <c r="K7185" s="18">
        <v>205.99000549316406</v>
      </c>
      <c r="L7185" s="18">
        <v>0</v>
      </c>
      <c r="M7185" s="7">
        <v>54</v>
      </c>
      <c r="N7185" s="7">
        <v>-142</v>
      </c>
      <c r="O7185" s="7">
        <v>117.98999786376953</v>
      </c>
      <c r="P7185" s="7" t="s">
        <v>438</v>
      </c>
      <c r="Q7185" s="7" t="s">
        <v>1367</v>
      </c>
      <c r="R7185" s="7">
        <v>19.579999923706055</v>
      </c>
      <c r="S7185" s="7">
        <v>55</v>
      </c>
      <c r="T7185" s="7">
        <v>205.99000549316406</v>
      </c>
      <c r="U7185" s="7" t="s">
        <v>9978</v>
      </c>
      <c r="V7185" s="7">
        <v>2</v>
      </c>
      <c r="W7185" s="18">
        <v>2</v>
      </c>
    </row>
    <row r="7186" spans="1:23" ht="15" customHeight="1">
      <c r="A7186" s="18" t="s">
        <v>75</v>
      </c>
      <c r="B7186" s="18" t="s">
        <v>164</v>
      </c>
      <c r="C7186" s="18" t="s">
        <v>9869</v>
      </c>
      <c r="D7186" s="18" t="s">
        <v>9870</v>
      </c>
      <c r="E7186" s="18" t="s">
        <v>9979</v>
      </c>
      <c r="F7186" s="18" t="s">
        <v>515</v>
      </c>
      <c r="G7186" s="18">
        <v>133</v>
      </c>
      <c r="H7186" s="18">
        <v>0</v>
      </c>
      <c r="I7186" s="18">
        <v>99.199996948242188</v>
      </c>
      <c r="J7186" s="18">
        <v>0</v>
      </c>
      <c r="K7186" s="18">
        <v>99.199996948242188</v>
      </c>
      <c r="L7186" s="18">
        <v>0</v>
      </c>
      <c r="M7186" s="7">
        <v>0</v>
      </c>
      <c r="N7186" s="7">
        <v>-133</v>
      </c>
      <c r="O7186" s="7">
        <v>-33.799999237060547</v>
      </c>
      <c r="P7186" s="7" t="s">
        <v>444</v>
      </c>
      <c r="Q7186" s="7" t="s">
        <v>599</v>
      </c>
      <c r="R7186" s="7">
        <v>6.5</v>
      </c>
      <c r="S7186" s="7">
        <v>22</v>
      </c>
      <c r="T7186" s="7">
        <v>99.199996948242188</v>
      </c>
      <c r="U7186" s="7"/>
      <c r="V7186" s="7"/>
      <c r="W7186" s="18">
        <v>1</v>
      </c>
    </row>
    <row r="7187" spans="1:23" ht="15" customHeight="1">
      <c r="A7187" s="18" t="s">
        <v>75</v>
      </c>
      <c r="B7187" s="18" t="s">
        <v>418</v>
      </c>
      <c r="C7187" s="18" t="s">
        <v>9865</v>
      </c>
      <c r="D7187" s="18" t="s">
        <v>9866</v>
      </c>
      <c r="E7187" s="18" t="s">
        <v>9980</v>
      </c>
      <c r="F7187" s="18" t="s">
        <v>515</v>
      </c>
      <c r="G7187" s="18">
        <v>324</v>
      </c>
      <c r="H7187" s="18">
        <v>324</v>
      </c>
      <c r="I7187" s="18">
        <v>205.60000610351562</v>
      </c>
      <c r="J7187" s="18">
        <v>20</v>
      </c>
      <c r="K7187" s="18">
        <v>205.60000610351562</v>
      </c>
      <c r="L7187" s="18">
        <v>0</v>
      </c>
      <c r="M7187" s="7">
        <v>0</v>
      </c>
      <c r="N7187" s="7">
        <v>0</v>
      </c>
      <c r="O7187" s="7">
        <v>205.60000610351562</v>
      </c>
      <c r="P7187" s="7" t="s">
        <v>455</v>
      </c>
      <c r="Q7187" s="7" t="s">
        <v>1162</v>
      </c>
      <c r="R7187" s="7">
        <v>14.5</v>
      </c>
      <c r="S7187" s="7">
        <v>37</v>
      </c>
      <c r="T7187" s="7">
        <v>185.60000610351562</v>
      </c>
      <c r="U7187" s="7"/>
      <c r="V7187" s="7"/>
      <c r="W7187" s="18">
        <v>1</v>
      </c>
    </row>
    <row r="7188" spans="1:23" ht="15" customHeight="1">
      <c r="A7188" s="18" t="s">
        <v>75</v>
      </c>
      <c r="B7188" s="18" t="s">
        <v>418</v>
      </c>
      <c r="C7188" s="18" t="s">
        <v>9865</v>
      </c>
      <c r="D7188" s="18" t="s">
        <v>9866</v>
      </c>
      <c r="E7188" s="18" t="s">
        <v>9981</v>
      </c>
      <c r="F7188" s="18" t="s">
        <v>515</v>
      </c>
      <c r="G7188" s="18">
        <v>186</v>
      </c>
      <c r="H7188" s="18">
        <v>186</v>
      </c>
      <c r="I7188" s="18">
        <v>103.19999694824219</v>
      </c>
      <c r="J7188" s="18">
        <v>1.6000000238418579</v>
      </c>
      <c r="K7188" s="18">
        <v>103.19999694824219</v>
      </c>
      <c r="L7188" s="18">
        <v>0</v>
      </c>
      <c r="M7188" s="7">
        <v>0</v>
      </c>
      <c r="N7188" s="7">
        <v>0</v>
      </c>
      <c r="O7188" s="7">
        <v>103.19999694824219</v>
      </c>
      <c r="P7188" s="7" t="s">
        <v>455</v>
      </c>
      <c r="Q7188" s="7" t="s">
        <v>1375</v>
      </c>
      <c r="R7188" s="7">
        <v>6</v>
      </c>
      <c r="S7188" s="7">
        <v>17</v>
      </c>
      <c r="T7188" s="7">
        <v>101.59999847412109</v>
      </c>
      <c r="U7188" s="7"/>
      <c r="V7188" s="7"/>
      <c r="W7188" s="18">
        <v>1</v>
      </c>
    </row>
    <row r="7189" spans="1:23" ht="15" customHeight="1">
      <c r="A7189" s="18" t="s">
        <v>75</v>
      </c>
      <c r="B7189" s="18" t="s">
        <v>419</v>
      </c>
      <c r="C7189" s="18" t="s">
        <v>9857</v>
      </c>
      <c r="D7189" s="18" t="s">
        <v>9858</v>
      </c>
      <c r="E7189" s="18" t="s">
        <v>9982</v>
      </c>
      <c r="F7189" s="18" t="s">
        <v>515</v>
      </c>
      <c r="G7189" s="18">
        <v>105</v>
      </c>
      <c r="H7189" s="18">
        <v>105</v>
      </c>
      <c r="I7189" s="18">
        <v>77.599998474121094</v>
      </c>
      <c r="J7189" s="18">
        <v>1.9199999570846558</v>
      </c>
      <c r="K7189" s="18">
        <v>77.599998474121094</v>
      </c>
      <c r="L7189" s="18">
        <v>0</v>
      </c>
      <c r="M7189" s="7">
        <v>0</v>
      </c>
      <c r="N7189" s="7">
        <v>0</v>
      </c>
      <c r="O7189" s="7">
        <v>77.599998474121094</v>
      </c>
      <c r="P7189" s="7" t="s">
        <v>444</v>
      </c>
      <c r="Q7189" s="7" t="s">
        <v>4675</v>
      </c>
      <c r="R7189" s="7">
        <v>3.7000000476837158</v>
      </c>
      <c r="S7189" s="7">
        <v>15</v>
      </c>
      <c r="T7189" s="7">
        <v>75.680000305175781</v>
      </c>
      <c r="U7189" s="7"/>
      <c r="V7189" s="7"/>
      <c r="W7189" s="18">
        <v>1</v>
      </c>
    </row>
    <row r="7190" spans="1:23" ht="15" customHeight="1">
      <c r="A7190" s="18" t="s">
        <v>75</v>
      </c>
      <c r="B7190" s="18" t="s">
        <v>420</v>
      </c>
      <c r="C7190" s="18" t="s">
        <v>9861</v>
      </c>
      <c r="D7190" s="18" t="s">
        <v>9862</v>
      </c>
      <c r="E7190" s="18" t="s">
        <v>9983</v>
      </c>
      <c r="F7190" s="18" t="s">
        <v>515</v>
      </c>
      <c r="G7190" s="18">
        <v>154</v>
      </c>
      <c r="H7190" s="18">
        <v>154</v>
      </c>
      <c r="I7190" s="18">
        <v>93.769996643066406</v>
      </c>
      <c r="J7190" s="18">
        <v>3.2899999618530273</v>
      </c>
      <c r="K7190" s="18">
        <v>93.769996643066406</v>
      </c>
      <c r="L7190" s="18">
        <v>0</v>
      </c>
      <c r="M7190" s="7">
        <v>27</v>
      </c>
      <c r="N7190" s="7">
        <v>0</v>
      </c>
      <c r="O7190" s="7">
        <v>120.76999664306641</v>
      </c>
      <c r="P7190" s="7" t="s">
        <v>438</v>
      </c>
      <c r="Q7190" s="7" t="s">
        <v>3683</v>
      </c>
      <c r="R7190" s="7">
        <v>7.5999999046325684</v>
      </c>
      <c r="S7190" s="7">
        <v>25</v>
      </c>
      <c r="T7190" s="7">
        <v>90.480003356933594</v>
      </c>
      <c r="U7190" s="7"/>
      <c r="V7190" s="7"/>
      <c r="W7190" s="18">
        <v>1</v>
      </c>
    </row>
    <row r="7191" spans="1:23" ht="15" customHeight="1">
      <c r="A7191" s="18" t="s">
        <v>75</v>
      </c>
      <c r="B7191" s="18" t="s">
        <v>164</v>
      </c>
      <c r="C7191" s="18" t="s">
        <v>9869</v>
      </c>
      <c r="D7191" s="18" t="s">
        <v>9870</v>
      </c>
      <c r="E7191" s="18" t="s">
        <v>9984</v>
      </c>
      <c r="F7191" s="18" t="s">
        <v>515</v>
      </c>
      <c r="G7191" s="18">
        <v>274</v>
      </c>
      <c r="H7191" s="18">
        <v>0</v>
      </c>
      <c r="I7191" s="18">
        <v>167.52000427246094</v>
      </c>
      <c r="J7191" s="18">
        <v>0</v>
      </c>
      <c r="K7191" s="18">
        <v>167.52000427246094</v>
      </c>
      <c r="L7191" s="18">
        <v>0</v>
      </c>
      <c r="M7191" s="7">
        <v>0</v>
      </c>
      <c r="N7191" s="7">
        <v>-274</v>
      </c>
      <c r="O7191" s="7">
        <v>-106.48000335693359</v>
      </c>
      <c r="P7191" s="7" t="s">
        <v>444</v>
      </c>
      <c r="Q7191" s="7" t="s">
        <v>3283</v>
      </c>
      <c r="R7191" s="7">
        <v>14.800000190734863</v>
      </c>
      <c r="S7191" s="7">
        <v>41</v>
      </c>
      <c r="T7191" s="7">
        <v>167.52000427246094</v>
      </c>
      <c r="U7191" s="7"/>
      <c r="V7191" s="7"/>
      <c r="W7191" s="18">
        <v>1</v>
      </c>
    </row>
    <row r="7192" spans="1:23" ht="15" customHeight="1">
      <c r="A7192" s="18" t="s">
        <v>75</v>
      </c>
      <c r="B7192" s="18" t="s">
        <v>419</v>
      </c>
      <c r="C7192" s="18" t="s">
        <v>9857</v>
      </c>
      <c r="D7192" s="18" t="s">
        <v>9858</v>
      </c>
      <c r="E7192" s="18" t="s">
        <v>9985</v>
      </c>
      <c r="F7192" s="18" t="s">
        <v>515</v>
      </c>
      <c r="G7192" s="18">
        <v>186</v>
      </c>
      <c r="H7192" s="18">
        <v>0</v>
      </c>
      <c r="I7192" s="18">
        <v>137.60000610351562</v>
      </c>
      <c r="J7192" s="18">
        <v>5.2800002098083496</v>
      </c>
      <c r="K7192" s="18">
        <v>137.60000610351562</v>
      </c>
      <c r="L7192" s="18">
        <v>0</v>
      </c>
      <c r="M7192" s="7">
        <v>0</v>
      </c>
      <c r="N7192" s="7">
        <v>-186</v>
      </c>
      <c r="O7192" s="7">
        <v>-48.400001525878906</v>
      </c>
      <c r="P7192" s="7" t="s">
        <v>444</v>
      </c>
      <c r="Q7192" s="7" t="s">
        <v>4680</v>
      </c>
      <c r="R7192" s="7">
        <v>9.8000001907348633</v>
      </c>
      <c r="S7192" s="7">
        <v>37</v>
      </c>
      <c r="T7192" s="7">
        <v>132.32000732421875</v>
      </c>
      <c r="U7192" s="7"/>
      <c r="V7192" s="7"/>
      <c r="W7192" s="18">
        <v>1</v>
      </c>
    </row>
    <row r="7193" spans="1:23" ht="15" customHeight="1">
      <c r="A7193" s="18" t="s">
        <v>75</v>
      </c>
      <c r="B7193" s="18" t="s">
        <v>420</v>
      </c>
      <c r="C7193" s="18" t="s">
        <v>9861</v>
      </c>
      <c r="D7193" s="18" t="s">
        <v>9862</v>
      </c>
      <c r="E7193" s="18" t="s">
        <v>9986</v>
      </c>
      <c r="F7193" s="18" t="s">
        <v>515</v>
      </c>
      <c r="G7193" s="18">
        <v>216</v>
      </c>
      <c r="H7193" s="18">
        <v>0</v>
      </c>
      <c r="I7193" s="18">
        <v>139.19999694824219</v>
      </c>
      <c r="J7193" s="18">
        <v>0</v>
      </c>
      <c r="K7193" s="18">
        <v>139.19999694824219</v>
      </c>
      <c r="L7193" s="18">
        <v>0</v>
      </c>
      <c r="M7193" s="7">
        <v>27</v>
      </c>
      <c r="N7193" s="7">
        <v>-216</v>
      </c>
      <c r="O7193" s="7">
        <v>-49.799999237060547</v>
      </c>
      <c r="P7193" s="7" t="s">
        <v>455</v>
      </c>
      <c r="Q7193" s="7" t="s">
        <v>1185</v>
      </c>
      <c r="R7193" s="7">
        <v>9.3999996185302734</v>
      </c>
      <c r="S7193" s="7">
        <v>30</v>
      </c>
      <c r="T7193" s="7">
        <v>139.19999694824219</v>
      </c>
      <c r="U7193" s="7"/>
      <c r="V7193" s="7"/>
      <c r="W7193" s="18">
        <v>1</v>
      </c>
    </row>
    <row r="7194" spans="1:23" ht="15" customHeight="1">
      <c r="A7194" s="18" t="s">
        <v>75</v>
      </c>
      <c r="B7194" s="18" t="s">
        <v>164</v>
      </c>
      <c r="C7194" s="18" t="s">
        <v>9869</v>
      </c>
      <c r="D7194" s="18" t="s">
        <v>9870</v>
      </c>
      <c r="E7194" s="18" t="s">
        <v>9987</v>
      </c>
      <c r="F7194" s="18" t="s">
        <v>515</v>
      </c>
      <c r="G7194" s="18">
        <v>179</v>
      </c>
      <c r="H7194" s="18">
        <v>0</v>
      </c>
      <c r="I7194" s="18">
        <v>132</v>
      </c>
      <c r="J7194" s="18">
        <v>3.8399999141693115</v>
      </c>
      <c r="K7194" s="18">
        <v>132</v>
      </c>
      <c r="L7194" s="18">
        <v>0</v>
      </c>
      <c r="M7194" s="7">
        <v>0</v>
      </c>
      <c r="N7194" s="7">
        <v>-179</v>
      </c>
      <c r="O7194" s="7">
        <v>-47</v>
      </c>
      <c r="P7194" s="7" t="s">
        <v>444</v>
      </c>
      <c r="Q7194" s="7" t="s">
        <v>4159</v>
      </c>
      <c r="R7194" s="7">
        <v>10.399999618530273</v>
      </c>
      <c r="S7194" s="7">
        <v>27</v>
      </c>
      <c r="T7194" s="7">
        <v>128.16000366210937</v>
      </c>
      <c r="U7194" s="7"/>
      <c r="V7194" s="7"/>
      <c r="W7194" s="18">
        <v>1</v>
      </c>
    </row>
    <row r="7195" spans="1:23" ht="15" customHeight="1">
      <c r="A7195" s="18" t="s">
        <v>75</v>
      </c>
      <c r="B7195" s="18" t="s">
        <v>420</v>
      </c>
      <c r="C7195" s="18" t="s">
        <v>9861</v>
      </c>
      <c r="D7195" s="18" t="s">
        <v>9862</v>
      </c>
      <c r="E7195" s="18" t="s">
        <v>9988</v>
      </c>
      <c r="F7195" s="18" t="s">
        <v>515</v>
      </c>
      <c r="G7195" s="18">
        <v>73</v>
      </c>
      <c r="H7195" s="18">
        <v>73</v>
      </c>
      <c r="I7195" s="18">
        <v>54.119998931884766</v>
      </c>
      <c r="J7195" s="18">
        <v>7.320000171661377</v>
      </c>
      <c r="K7195" s="18">
        <v>54.119998931884766</v>
      </c>
      <c r="L7195" s="18">
        <v>0</v>
      </c>
      <c r="M7195" s="7">
        <v>0</v>
      </c>
      <c r="N7195" s="7">
        <v>0</v>
      </c>
      <c r="O7195" s="7">
        <v>54.119998931884766</v>
      </c>
      <c r="P7195" s="7" t="s">
        <v>438</v>
      </c>
      <c r="Q7195" s="7" t="s">
        <v>493</v>
      </c>
      <c r="R7195" s="7">
        <v>2.5</v>
      </c>
      <c r="S7195" s="7">
        <v>9</v>
      </c>
      <c r="T7195" s="7">
        <v>46.799999237060547</v>
      </c>
      <c r="U7195" s="7"/>
      <c r="V7195" s="7"/>
      <c r="W7195" s="18">
        <v>1</v>
      </c>
    </row>
    <row r="7196" spans="1:23" ht="15" customHeight="1">
      <c r="A7196" s="18" t="s">
        <v>75</v>
      </c>
      <c r="B7196" s="18" t="s">
        <v>421</v>
      </c>
      <c r="C7196" s="18" t="s">
        <v>9853</v>
      </c>
      <c r="D7196" s="18" t="s">
        <v>9854</v>
      </c>
      <c r="E7196" s="18" t="s">
        <v>9989</v>
      </c>
      <c r="F7196" s="18" t="s">
        <v>515</v>
      </c>
      <c r="G7196" s="18">
        <v>0</v>
      </c>
      <c r="H7196" s="18">
        <v>95</v>
      </c>
      <c r="I7196" s="18">
        <v>199.22999572753906</v>
      </c>
      <c r="J7196" s="18">
        <v>0</v>
      </c>
      <c r="K7196" s="18">
        <v>199.22999572753906</v>
      </c>
      <c r="L7196" s="18">
        <v>-1.2799999713897705</v>
      </c>
      <c r="M7196" s="7">
        <v>0</v>
      </c>
      <c r="N7196" s="7">
        <v>0</v>
      </c>
      <c r="O7196" s="7">
        <v>197.94999694824219</v>
      </c>
      <c r="P7196" s="7" t="s">
        <v>438</v>
      </c>
      <c r="Q7196" s="7" t="s">
        <v>5202</v>
      </c>
      <c r="R7196" s="7">
        <v>5.9200000762939453</v>
      </c>
      <c r="S7196" s="7">
        <v>9</v>
      </c>
      <c r="T7196" s="7">
        <v>199.22999572753906</v>
      </c>
      <c r="U7196" s="7" t="s">
        <v>9990</v>
      </c>
      <c r="V7196" s="7">
        <v>1</v>
      </c>
      <c r="W7196" s="18">
        <v>1</v>
      </c>
    </row>
    <row r="7197" spans="1:23" ht="15" customHeight="1">
      <c r="A7197" s="18" t="s">
        <v>75</v>
      </c>
      <c r="B7197" s="18" t="s">
        <v>164</v>
      </c>
      <c r="C7197" s="18" t="s">
        <v>9869</v>
      </c>
      <c r="D7197" s="18" t="s">
        <v>9870</v>
      </c>
      <c r="E7197" s="18" t="s">
        <v>9991</v>
      </c>
      <c r="F7197" s="18" t="s">
        <v>515</v>
      </c>
      <c r="G7197" s="18">
        <v>277</v>
      </c>
      <c r="H7197" s="18">
        <v>277</v>
      </c>
      <c r="I7197" s="18">
        <v>205.60000610351562</v>
      </c>
      <c r="J7197" s="18">
        <v>61.279998779296875</v>
      </c>
      <c r="K7197" s="18">
        <v>205.60000610351562</v>
      </c>
      <c r="L7197" s="18">
        <v>0</v>
      </c>
      <c r="M7197" s="7">
        <v>0</v>
      </c>
      <c r="N7197" s="7">
        <v>0</v>
      </c>
      <c r="O7197" s="7">
        <v>205.60000610351562</v>
      </c>
      <c r="P7197" s="7" t="s">
        <v>444</v>
      </c>
      <c r="Q7197" s="7" t="s">
        <v>5202</v>
      </c>
      <c r="R7197" s="7">
        <v>12.300000190734863</v>
      </c>
      <c r="S7197" s="7">
        <v>32</v>
      </c>
      <c r="T7197" s="7">
        <v>144.32000732421875</v>
      </c>
      <c r="U7197" s="7"/>
      <c r="V7197" s="7"/>
      <c r="W7197" s="18">
        <v>1</v>
      </c>
    </row>
    <row r="7198" spans="1:23" ht="15" customHeight="1">
      <c r="A7198" s="18" t="s">
        <v>75</v>
      </c>
      <c r="B7198" s="18" t="s">
        <v>421</v>
      </c>
      <c r="C7198" s="18" t="s">
        <v>9853</v>
      </c>
      <c r="D7198" s="18" t="s">
        <v>9854</v>
      </c>
      <c r="E7198" s="18" t="s">
        <v>9992</v>
      </c>
      <c r="F7198" s="18" t="s">
        <v>515</v>
      </c>
      <c r="G7198" s="18">
        <v>369</v>
      </c>
      <c r="H7198" s="18">
        <v>0</v>
      </c>
      <c r="I7198" s="18">
        <v>251.67999267578125</v>
      </c>
      <c r="J7198" s="18">
        <v>0</v>
      </c>
      <c r="K7198" s="18">
        <v>251.67999267578125</v>
      </c>
      <c r="L7198" s="18">
        <v>0</v>
      </c>
      <c r="M7198" s="7">
        <v>0</v>
      </c>
      <c r="N7198" s="7">
        <v>-369</v>
      </c>
      <c r="O7198" s="7">
        <v>-117.31999969482422</v>
      </c>
      <c r="P7198" s="7" t="s">
        <v>462</v>
      </c>
      <c r="Q7198" s="7" t="s">
        <v>5135</v>
      </c>
      <c r="R7198" s="7">
        <v>20.899999618530273</v>
      </c>
      <c r="S7198" s="7">
        <v>32</v>
      </c>
      <c r="T7198" s="7">
        <v>251.67999267578125</v>
      </c>
      <c r="U7198" s="7"/>
      <c r="V7198" s="7"/>
      <c r="W7198" s="18">
        <v>1</v>
      </c>
    </row>
    <row r="7199" spans="1:23" ht="15" customHeight="1">
      <c r="A7199" s="18" t="s">
        <v>75</v>
      </c>
      <c r="B7199" s="18" t="s">
        <v>419</v>
      </c>
      <c r="C7199" s="18" t="s">
        <v>9857</v>
      </c>
      <c r="D7199" s="18" t="s">
        <v>9858</v>
      </c>
      <c r="E7199" s="18" t="s">
        <v>9993</v>
      </c>
      <c r="F7199" s="18" t="s">
        <v>515</v>
      </c>
      <c r="G7199" s="18">
        <v>168</v>
      </c>
      <c r="H7199" s="18">
        <v>0</v>
      </c>
      <c r="I7199" s="18">
        <v>124</v>
      </c>
      <c r="J7199" s="18">
        <v>1.440000057220459</v>
      </c>
      <c r="K7199" s="18">
        <v>124</v>
      </c>
      <c r="L7199" s="18">
        <v>0</v>
      </c>
      <c r="M7199" s="7">
        <v>0</v>
      </c>
      <c r="N7199" s="7">
        <v>-168</v>
      </c>
      <c r="O7199" s="7">
        <v>-44</v>
      </c>
      <c r="P7199" s="7" t="s">
        <v>444</v>
      </c>
      <c r="Q7199" s="7" t="s">
        <v>766</v>
      </c>
      <c r="R7199" s="7">
        <v>8.8999996185302734</v>
      </c>
      <c r="S7199" s="7">
        <v>32</v>
      </c>
      <c r="T7199" s="7">
        <v>122.55999755859375</v>
      </c>
      <c r="U7199" s="7"/>
      <c r="V7199" s="7"/>
      <c r="W7199" s="18">
        <v>1</v>
      </c>
    </row>
    <row r="7200" spans="1:23" ht="15" customHeight="1">
      <c r="A7200" s="18" t="s">
        <v>75</v>
      </c>
      <c r="B7200" s="18" t="s">
        <v>418</v>
      </c>
      <c r="C7200" s="18" t="s">
        <v>9865</v>
      </c>
      <c r="D7200" s="18" t="s">
        <v>9866</v>
      </c>
      <c r="E7200" s="18" t="s">
        <v>9994</v>
      </c>
      <c r="F7200" s="18" t="s">
        <v>515</v>
      </c>
      <c r="G7200" s="18">
        <v>320</v>
      </c>
      <c r="H7200" s="18">
        <v>320</v>
      </c>
      <c r="I7200" s="18">
        <v>236.80000305175781</v>
      </c>
      <c r="J7200" s="18">
        <v>56.799999237060547</v>
      </c>
      <c r="K7200" s="18">
        <v>236.80000305175781</v>
      </c>
      <c r="L7200" s="18">
        <v>0</v>
      </c>
      <c r="M7200" s="7">
        <v>0</v>
      </c>
      <c r="N7200" s="7">
        <v>0</v>
      </c>
      <c r="O7200" s="7">
        <v>236.80000305175781</v>
      </c>
      <c r="P7200" s="7" t="s">
        <v>455</v>
      </c>
      <c r="Q7200" s="7" t="s">
        <v>4694</v>
      </c>
      <c r="R7200" s="7">
        <v>13.300000190734863</v>
      </c>
      <c r="S7200" s="7">
        <v>42</v>
      </c>
      <c r="T7200" s="7">
        <v>180</v>
      </c>
      <c r="U7200" s="7"/>
      <c r="V7200" s="7"/>
      <c r="W7200" s="18">
        <v>1</v>
      </c>
    </row>
    <row r="7201" spans="1:23" ht="15" customHeight="1">
      <c r="A7201" s="18" t="s">
        <v>75</v>
      </c>
      <c r="B7201" s="18" t="s">
        <v>418</v>
      </c>
      <c r="C7201" s="18" t="s">
        <v>9865</v>
      </c>
      <c r="D7201" s="18" t="s">
        <v>9866</v>
      </c>
      <c r="E7201" s="18" t="s">
        <v>9995</v>
      </c>
      <c r="F7201" s="18" t="s">
        <v>515</v>
      </c>
      <c r="G7201" s="18">
        <v>139</v>
      </c>
      <c r="H7201" s="18">
        <v>0</v>
      </c>
      <c r="I7201" s="18">
        <v>102.40000152587891</v>
      </c>
      <c r="J7201" s="18">
        <v>0</v>
      </c>
      <c r="K7201" s="18">
        <v>102.40000152587891</v>
      </c>
      <c r="L7201" s="18">
        <v>0</v>
      </c>
      <c r="M7201" s="7">
        <v>0</v>
      </c>
      <c r="N7201" s="7">
        <v>-139</v>
      </c>
      <c r="O7201" s="7">
        <v>-36.599998474121094</v>
      </c>
      <c r="P7201" s="7" t="s">
        <v>455</v>
      </c>
      <c r="Q7201" s="7" t="s">
        <v>770</v>
      </c>
      <c r="R7201" s="7">
        <v>6.1999998092651367</v>
      </c>
      <c r="S7201" s="7">
        <v>16</v>
      </c>
      <c r="T7201" s="7">
        <v>102.40000152587891</v>
      </c>
      <c r="U7201" s="7"/>
      <c r="V7201" s="7"/>
      <c r="W7201" s="18">
        <v>1</v>
      </c>
    </row>
    <row r="7202" spans="1:23" ht="15" customHeight="1">
      <c r="A7202" s="18" t="s">
        <v>75</v>
      </c>
      <c r="B7202" s="18" t="s">
        <v>420</v>
      </c>
      <c r="C7202" s="18" t="s">
        <v>9861</v>
      </c>
      <c r="D7202" s="18" t="s">
        <v>9862</v>
      </c>
      <c r="E7202" s="18" t="s">
        <v>9996</v>
      </c>
      <c r="F7202" s="18" t="s">
        <v>515</v>
      </c>
      <c r="G7202" s="18">
        <v>359</v>
      </c>
      <c r="H7202" s="18">
        <v>0</v>
      </c>
      <c r="I7202" s="18">
        <v>232.16000366210937</v>
      </c>
      <c r="J7202" s="18">
        <v>0</v>
      </c>
      <c r="K7202" s="18">
        <v>232.16000366210937</v>
      </c>
      <c r="L7202" s="18">
        <v>0</v>
      </c>
      <c r="M7202" s="7">
        <v>0</v>
      </c>
      <c r="N7202" s="7">
        <v>-359</v>
      </c>
      <c r="O7202" s="7">
        <v>-126.83999633789063</v>
      </c>
      <c r="P7202" s="7" t="s">
        <v>455</v>
      </c>
      <c r="Q7202" s="7" t="s">
        <v>1009</v>
      </c>
      <c r="R7202" s="7">
        <v>17.799999237060547</v>
      </c>
      <c r="S7202" s="7">
        <v>51</v>
      </c>
      <c r="T7202" s="7">
        <v>232.16000366210937</v>
      </c>
      <c r="U7202" s="7"/>
      <c r="V7202" s="7"/>
      <c r="W7202" s="18">
        <v>1</v>
      </c>
    </row>
    <row r="7203" spans="1:23" ht="15" customHeight="1">
      <c r="A7203" s="18" t="s">
        <v>75</v>
      </c>
      <c r="B7203" s="18" t="s">
        <v>164</v>
      </c>
      <c r="C7203" s="18" t="s">
        <v>9869</v>
      </c>
      <c r="D7203" s="18" t="s">
        <v>9870</v>
      </c>
      <c r="E7203" s="18" t="s">
        <v>9997</v>
      </c>
      <c r="F7203" s="18" t="s">
        <v>515</v>
      </c>
      <c r="G7203" s="18">
        <v>344</v>
      </c>
      <c r="H7203" s="18">
        <v>0</v>
      </c>
      <c r="I7203" s="18">
        <v>255.19999694824219</v>
      </c>
      <c r="J7203" s="18">
        <v>77.839996337890625</v>
      </c>
      <c r="K7203" s="18">
        <v>255.19999694824219</v>
      </c>
      <c r="L7203" s="18">
        <v>0</v>
      </c>
      <c r="M7203" s="7">
        <v>0</v>
      </c>
      <c r="N7203" s="7">
        <v>-344</v>
      </c>
      <c r="O7203" s="7">
        <v>-88.800003051757813</v>
      </c>
      <c r="P7203" s="7" t="s">
        <v>438</v>
      </c>
      <c r="Q7203" s="7" t="s">
        <v>1011</v>
      </c>
      <c r="R7203" s="7">
        <v>16.100000381469727</v>
      </c>
      <c r="S7203" s="7">
        <v>59</v>
      </c>
      <c r="T7203" s="7">
        <v>177.36000061035156</v>
      </c>
      <c r="U7203" s="7"/>
      <c r="V7203" s="7"/>
      <c r="W7203" s="18">
        <v>1</v>
      </c>
    </row>
    <row r="7204" spans="1:23" ht="15" customHeight="1">
      <c r="A7204" s="18" t="s">
        <v>75</v>
      </c>
      <c r="B7204" s="18" t="s">
        <v>419</v>
      </c>
      <c r="C7204" s="18" t="s">
        <v>9857</v>
      </c>
      <c r="D7204" s="18" t="s">
        <v>9858</v>
      </c>
      <c r="E7204" s="18" t="s">
        <v>9998</v>
      </c>
      <c r="F7204" s="18" t="s">
        <v>515</v>
      </c>
      <c r="G7204" s="18">
        <v>236</v>
      </c>
      <c r="H7204" s="18">
        <v>236</v>
      </c>
      <c r="I7204" s="18">
        <v>174.97999572753906</v>
      </c>
      <c r="J7204" s="18">
        <v>41.700000762939453</v>
      </c>
      <c r="K7204" s="18">
        <v>174.97999572753906</v>
      </c>
      <c r="L7204" s="18">
        <v>0</v>
      </c>
      <c r="M7204" s="7">
        <v>0</v>
      </c>
      <c r="N7204" s="7">
        <v>0</v>
      </c>
      <c r="O7204" s="7">
        <v>174.97999572753906</v>
      </c>
      <c r="P7204" s="7" t="s">
        <v>444</v>
      </c>
      <c r="Q7204" s="7" t="s">
        <v>3577</v>
      </c>
      <c r="R7204" s="7">
        <v>10.199999809265137</v>
      </c>
      <c r="S7204" s="7">
        <v>35</v>
      </c>
      <c r="T7204" s="7">
        <v>133.27999877929687</v>
      </c>
      <c r="U7204" s="7"/>
      <c r="V7204" s="7"/>
      <c r="W7204" s="18">
        <v>1</v>
      </c>
    </row>
    <row r="7205" spans="1:23" ht="15" customHeight="1">
      <c r="A7205" s="18" t="s">
        <v>75</v>
      </c>
      <c r="B7205" s="18" t="s">
        <v>418</v>
      </c>
      <c r="C7205" s="18" t="s">
        <v>9865</v>
      </c>
      <c r="D7205" s="18" t="s">
        <v>9866</v>
      </c>
      <c r="E7205" s="18" t="s">
        <v>9999</v>
      </c>
      <c r="F7205" s="18" t="s">
        <v>515</v>
      </c>
      <c r="G7205" s="18">
        <v>172</v>
      </c>
      <c r="H7205" s="18">
        <v>0</v>
      </c>
      <c r="I7205" s="18">
        <v>128</v>
      </c>
      <c r="J7205" s="18">
        <v>1.6000000238418579</v>
      </c>
      <c r="K7205" s="18">
        <v>128</v>
      </c>
      <c r="L7205" s="18">
        <v>0</v>
      </c>
      <c r="M7205" s="7">
        <v>0</v>
      </c>
      <c r="N7205" s="7">
        <v>-172</v>
      </c>
      <c r="O7205" s="7">
        <v>-44</v>
      </c>
      <c r="P7205" s="7" t="s">
        <v>455</v>
      </c>
      <c r="Q7205" s="7" t="s">
        <v>1021</v>
      </c>
      <c r="R7205" s="7">
        <v>8.3999996185302734</v>
      </c>
      <c r="S7205" s="7">
        <v>24</v>
      </c>
      <c r="T7205" s="7">
        <v>126.40000152587891</v>
      </c>
      <c r="U7205" s="7"/>
      <c r="V7205" s="7"/>
      <c r="W7205" s="18">
        <v>1</v>
      </c>
    </row>
    <row r="7206" spans="1:23" ht="15" customHeight="1">
      <c r="A7206" s="18" t="s">
        <v>75</v>
      </c>
      <c r="B7206" s="18" t="s">
        <v>420</v>
      </c>
      <c r="C7206" s="18" t="s">
        <v>9861</v>
      </c>
      <c r="D7206" s="18" t="s">
        <v>9862</v>
      </c>
      <c r="E7206" s="18" t="s">
        <v>10000</v>
      </c>
      <c r="F7206" s="18" t="s">
        <v>515</v>
      </c>
      <c r="G7206" s="18">
        <v>238</v>
      </c>
      <c r="H7206" s="18">
        <v>238</v>
      </c>
      <c r="I7206" s="18">
        <v>177.16000366210937</v>
      </c>
      <c r="J7206" s="18">
        <v>1.2400000095367432</v>
      </c>
      <c r="K7206" s="18">
        <v>177.16000366210937</v>
      </c>
      <c r="L7206" s="18">
        <v>0</v>
      </c>
      <c r="M7206" s="7">
        <v>0</v>
      </c>
      <c r="N7206" s="7">
        <v>0</v>
      </c>
      <c r="O7206" s="7">
        <v>177.16000366210937</v>
      </c>
      <c r="P7206" s="7" t="s">
        <v>438</v>
      </c>
      <c r="Q7206" s="7" t="s">
        <v>1421</v>
      </c>
      <c r="R7206" s="7">
        <v>18.700000762939453</v>
      </c>
      <c r="S7206" s="7">
        <v>37</v>
      </c>
      <c r="T7206" s="7">
        <v>175.91999816894531</v>
      </c>
      <c r="U7206" s="7"/>
      <c r="V7206" s="7"/>
      <c r="W7206" s="18">
        <v>1</v>
      </c>
    </row>
    <row r="7207" spans="1:23" ht="15" customHeight="1">
      <c r="A7207" s="18" t="s">
        <v>75</v>
      </c>
      <c r="B7207" s="18" t="s">
        <v>419</v>
      </c>
      <c r="C7207" s="18" t="s">
        <v>9857</v>
      </c>
      <c r="D7207" s="18" t="s">
        <v>9858</v>
      </c>
      <c r="E7207" s="18" t="s">
        <v>10001</v>
      </c>
      <c r="F7207" s="18" t="s">
        <v>515</v>
      </c>
      <c r="G7207" s="18">
        <v>193</v>
      </c>
      <c r="H7207" s="18">
        <v>0</v>
      </c>
      <c r="I7207" s="18">
        <v>143.19999694824219</v>
      </c>
      <c r="J7207" s="18">
        <v>14.239999771118164</v>
      </c>
      <c r="K7207" s="18">
        <v>143.19999694824219</v>
      </c>
      <c r="L7207" s="18">
        <v>0</v>
      </c>
      <c r="M7207" s="7">
        <v>0</v>
      </c>
      <c r="N7207" s="7">
        <v>-193</v>
      </c>
      <c r="O7207" s="7">
        <v>-49.799999237060547</v>
      </c>
      <c r="P7207" s="7" t="s">
        <v>444</v>
      </c>
      <c r="Q7207" s="7" t="s">
        <v>3181</v>
      </c>
      <c r="R7207" s="7">
        <v>9.8999996185302734</v>
      </c>
      <c r="S7207" s="7">
        <v>32</v>
      </c>
      <c r="T7207" s="7">
        <v>128.96000671386719</v>
      </c>
      <c r="U7207" s="7"/>
      <c r="V7207" s="7"/>
      <c r="W7207" s="18">
        <v>1</v>
      </c>
    </row>
    <row r="7208" spans="1:23" ht="15" customHeight="1">
      <c r="A7208" s="18" t="s">
        <v>75</v>
      </c>
      <c r="B7208" s="18" t="s">
        <v>164</v>
      </c>
      <c r="C7208" s="18" t="s">
        <v>9869</v>
      </c>
      <c r="D7208" s="18" t="s">
        <v>9870</v>
      </c>
      <c r="E7208" s="18" t="s">
        <v>10002</v>
      </c>
      <c r="F7208" s="18" t="s">
        <v>515</v>
      </c>
      <c r="G7208" s="18">
        <v>295</v>
      </c>
      <c r="H7208" s="18">
        <v>0</v>
      </c>
      <c r="I7208" s="18">
        <v>219.52000427246094</v>
      </c>
      <c r="J7208" s="18">
        <v>0</v>
      </c>
      <c r="K7208" s="18">
        <v>219.52000427246094</v>
      </c>
      <c r="L7208" s="18">
        <v>0</v>
      </c>
      <c r="M7208" s="7">
        <v>0</v>
      </c>
      <c r="N7208" s="7">
        <v>-295</v>
      </c>
      <c r="O7208" s="7">
        <v>-75.480003356933594</v>
      </c>
      <c r="P7208" s="7" t="s">
        <v>444</v>
      </c>
      <c r="Q7208" s="7" t="s">
        <v>9225</v>
      </c>
      <c r="R7208" s="7">
        <v>18.600000381469727</v>
      </c>
      <c r="S7208" s="7">
        <v>54</v>
      </c>
      <c r="T7208" s="7">
        <v>219.52000427246094</v>
      </c>
      <c r="U7208" s="7"/>
      <c r="V7208" s="7"/>
      <c r="W7208" s="18">
        <v>1</v>
      </c>
    </row>
    <row r="7209" spans="1:23" ht="15" customHeight="1">
      <c r="A7209" s="18" t="s">
        <v>75</v>
      </c>
      <c r="B7209" s="18" t="s">
        <v>420</v>
      </c>
      <c r="C7209" s="18" t="s">
        <v>9861</v>
      </c>
      <c r="D7209" s="18" t="s">
        <v>9862</v>
      </c>
      <c r="E7209" s="18" t="s">
        <v>10003</v>
      </c>
      <c r="F7209" s="18" t="s">
        <v>515</v>
      </c>
      <c r="G7209" s="18">
        <v>96</v>
      </c>
      <c r="H7209" s="18">
        <v>0</v>
      </c>
      <c r="I7209" s="18">
        <v>71.199996948242187</v>
      </c>
      <c r="J7209" s="18">
        <v>2.3199999332427979</v>
      </c>
      <c r="K7209" s="18">
        <v>71.199996948242187</v>
      </c>
      <c r="L7209" s="18">
        <v>0</v>
      </c>
      <c r="M7209" s="7">
        <v>0</v>
      </c>
      <c r="N7209" s="7">
        <v>-96</v>
      </c>
      <c r="O7209" s="7">
        <v>-24.799999237060547</v>
      </c>
      <c r="P7209" s="7" t="s">
        <v>438</v>
      </c>
      <c r="Q7209" s="7" t="s">
        <v>625</v>
      </c>
      <c r="R7209" s="7">
        <v>5.5999999046325684</v>
      </c>
      <c r="S7209" s="7">
        <v>15</v>
      </c>
      <c r="T7209" s="7">
        <v>68.879997253417969</v>
      </c>
      <c r="U7209" s="7"/>
      <c r="V7209" s="7"/>
      <c r="W7209" s="18">
        <v>1</v>
      </c>
    </row>
    <row r="7210" spans="1:23" ht="15" customHeight="1">
      <c r="A7210" s="18" t="s">
        <v>75</v>
      </c>
      <c r="B7210" s="18" t="s">
        <v>418</v>
      </c>
      <c r="C7210" s="18" t="s">
        <v>9865</v>
      </c>
      <c r="D7210" s="18" t="s">
        <v>9866</v>
      </c>
      <c r="E7210" s="18" t="s">
        <v>10004</v>
      </c>
      <c r="F7210" s="18" t="s">
        <v>515</v>
      </c>
      <c r="G7210" s="18">
        <v>206</v>
      </c>
      <c r="H7210" s="18">
        <v>206</v>
      </c>
      <c r="I7210" s="18">
        <v>152.80000305175781</v>
      </c>
      <c r="J7210" s="18">
        <v>0.80000001192092896</v>
      </c>
      <c r="K7210" s="18">
        <v>152.80000305175781</v>
      </c>
      <c r="L7210" s="18">
        <v>0</v>
      </c>
      <c r="M7210" s="7">
        <v>0</v>
      </c>
      <c r="N7210" s="7">
        <v>0</v>
      </c>
      <c r="O7210" s="7">
        <v>152.80000305175781</v>
      </c>
      <c r="P7210" s="7" t="s">
        <v>455</v>
      </c>
      <c r="Q7210" s="7" t="s">
        <v>3184</v>
      </c>
      <c r="R7210" s="7">
        <v>10.899999618530273</v>
      </c>
      <c r="S7210" s="7">
        <v>31</v>
      </c>
      <c r="T7210" s="7">
        <v>152</v>
      </c>
      <c r="U7210" s="7"/>
      <c r="V7210" s="7"/>
      <c r="W7210" s="18">
        <v>1</v>
      </c>
    </row>
    <row r="7211" spans="1:23" ht="15" customHeight="1">
      <c r="A7211" s="18" t="s">
        <v>75</v>
      </c>
      <c r="B7211" s="18" t="s">
        <v>164</v>
      </c>
      <c r="C7211" s="18" t="s">
        <v>9869</v>
      </c>
      <c r="D7211" s="18" t="s">
        <v>9870</v>
      </c>
      <c r="E7211" s="18" t="s">
        <v>10005</v>
      </c>
      <c r="F7211" s="18" t="s">
        <v>515</v>
      </c>
      <c r="G7211" s="18">
        <v>158</v>
      </c>
      <c r="H7211" s="18">
        <v>0</v>
      </c>
      <c r="I7211" s="18">
        <v>117.54000091552734</v>
      </c>
      <c r="J7211" s="18">
        <v>24.579999923706055</v>
      </c>
      <c r="K7211" s="18">
        <v>117.54000091552734</v>
      </c>
      <c r="L7211" s="18">
        <v>0</v>
      </c>
      <c r="M7211" s="7">
        <v>0</v>
      </c>
      <c r="N7211" s="7">
        <v>-158</v>
      </c>
      <c r="O7211" s="7">
        <v>-40.459999084472656</v>
      </c>
      <c r="P7211" s="7" t="s">
        <v>444</v>
      </c>
      <c r="Q7211" s="7" t="s">
        <v>2153</v>
      </c>
      <c r="R7211" s="7">
        <v>6.4000000953674316</v>
      </c>
      <c r="S7211" s="7">
        <v>15</v>
      </c>
      <c r="T7211" s="7">
        <v>92.959999084472656</v>
      </c>
      <c r="U7211" s="7"/>
      <c r="V7211" s="7"/>
      <c r="W7211" s="18">
        <v>1</v>
      </c>
    </row>
    <row r="7212" spans="1:23" ht="15" customHeight="1">
      <c r="A7212" s="18" t="s">
        <v>75</v>
      </c>
      <c r="B7212" s="18" t="s">
        <v>420</v>
      </c>
      <c r="C7212" s="18" t="s">
        <v>9861</v>
      </c>
      <c r="D7212" s="18" t="s">
        <v>9862</v>
      </c>
      <c r="E7212" s="18" t="s">
        <v>10006</v>
      </c>
      <c r="F7212" s="18" t="s">
        <v>515</v>
      </c>
      <c r="G7212" s="18">
        <v>258</v>
      </c>
      <c r="H7212" s="18">
        <v>0</v>
      </c>
      <c r="I7212" s="18">
        <v>191.19999694824219</v>
      </c>
      <c r="J7212" s="18">
        <v>1.3600000143051147</v>
      </c>
      <c r="K7212" s="18">
        <v>191.19999694824219</v>
      </c>
      <c r="L7212" s="18">
        <v>0</v>
      </c>
      <c r="M7212" s="7">
        <v>0</v>
      </c>
      <c r="N7212" s="7">
        <v>-258</v>
      </c>
      <c r="O7212" s="7">
        <v>-66.800003051757813</v>
      </c>
      <c r="P7212" s="7" t="s">
        <v>438</v>
      </c>
      <c r="Q7212" s="7" t="s">
        <v>631</v>
      </c>
      <c r="R7212" s="7">
        <v>19.399999618530273</v>
      </c>
      <c r="S7212" s="7">
        <v>43</v>
      </c>
      <c r="T7212" s="7">
        <v>189.83999633789062</v>
      </c>
      <c r="U7212" s="7"/>
      <c r="V7212" s="7"/>
      <c r="W7212" s="18">
        <v>1</v>
      </c>
    </row>
    <row r="7213" spans="1:23" ht="15" customHeight="1">
      <c r="A7213" s="18" t="s">
        <v>75</v>
      </c>
      <c r="B7213" s="18" t="s">
        <v>418</v>
      </c>
      <c r="C7213" s="18" t="s">
        <v>9865</v>
      </c>
      <c r="D7213" s="18" t="s">
        <v>9866</v>
      </c>
      <c r="E7213" s="18" t="s">
        <v>10007</v>
      </c>
      <c r="F7213" s="18" t="s">
        <v>515</v>
      </c>
      <c r="G7213" s="18">
        <v>175</v>
      </c>
      <c r="H7213" s="18">
        <v>0</v>
      </c>
      <c r="I7213" s="18">
        <v>130.39999389648437</v>
      </c>
      <c r="J7213" s="18">
        <v>1.1200000047683716</v>
      </c>
      <c r="K7213" s="18">
        <v>130.39999389648437</v>
      </c>
      <c r="L7213" s="18">
        <v>0</v>
      </c>
      <c r="M7213" s="7">
        <v>0</v>
      </c>
      <c r="N7213" s="7">
        <v>-175</v>
      </c>
      <c r="O7213" s="7">
        <v>-44.599998474121094</v>
      </c>
      <c r="P7213" s="7" t="s">
        <v>444</v>
      </c>
      <c r="Q7213" s="7" t="s">
        <v>2155</v>
      </c>
      <c r="R7213" s="7">
        <v>11.199999809265137</v>
      </c>
      <c r="S7213" s="7">
        <v>22</v>
      </c>
      <c r="T7213" s="7">
        <v>129.27999877929687</v>
      </c>
      <c r="U7213" s="7"/>
      <c r="V7213" s="7"/>
      <c r="W7213" s="18">
        <v>1</v>
      </c>
    </row>
    <row r="7214" spans="1:23" ht="15" customHeight="1">
      <c r="A7214" s="18" t="s">
        <v>75</v>
      </c>
      <c r="B7214" s="18" t="s">
        <v>164</v>
      </c>
      <c r="C7214" s="18" t="s">
        <v>9869</v>
      </c>
      <c r="D7214" s="18" t="s">
        <v>9870</v>
      </c>
      <c r="E7214" s="18" t="s">
        <v>10008</v>
      </c>
      <c r="F7214" s="18" t="s">
        <v>515</v>
      </c>
      <c r="G7214" s="18">
        <v>132</v>
      </c>
      <c r="H7214" s="18">
        <v>0</v>
      </c>
      <c r="I7214" s="18">
        <v>98.400001525878906</v>
      </c>
      <c r="J7214" s="18">
        <v>0</v>
      </c>
      <c r="K7214" s="18">
        <v>98.400001525878906</v>
      </c>
      <c r="L7214" s="18">
        <v>0</v>
      </c>
      <c r="M7214" s="7">
        <v>0</v>
      </c>
      <c r="N7214" s="7">
        <v>-132</v>
      </c>
      <c r="O7214" s="7">
        <v>-33.599998474121094</v>
      </c>
      <c r="P7214" s="7" t="s">
        <v>444</v>
      </c>
      <c r="Q7214" s="7" t="s">
        <v>2155</v>
      </c>
      <c r="R7214" s="7">
        <v>7</v>
      </c>
      <c r="S7214" s="7">
        <v>17</v>
      </c>
      <c r="T7214" s="7">
        <v>98.400001525878906</v>
      </c>
      <c r="U7214" s="7"/>
      <c r="V7214" s="7"/>
      <c r="W7214" s="18">
        <v>1</v>
      </c>
    </row>
    <row r="7215" spans="1:23" ht="15" customHeight="1">
      <c r="A7215" s="18" t="s">
        <v>75</v>
      </c>
      <c r="B7215" s="18" t="s">
        <v>421</v>
      </c>
      <c r="C7215" s="18" t="s">
        <v>9853</v>
      </c>
      <c r="D7215" s="18" t="s">
        <v>9854</v>
      </c>
      <c r="E7215" s="18" t="s">
        <v>10009</v>
      </c>
      <c r="F7215" s="18" t="s">
        <v>515</v>
      </c>
      <c r="G7215" s="18">
        <v>760</v>
      </c>
      <c r="H7215" s="18">
        <v>0</v>
      </c>
      <c r="I7215" s="18">
        <v>564.47998046875</v>
      </c>
      <c r="J7215" s="18">
        <v>0</v>
      </c>
      <c r="K7215" s="18">
        <v>564.47998046875</v>
      </c>
      <c r="L7215" s="18">
        <v>0</v>
      </c>
      <c r="M7215" s="7">
        <v>0</v>
      </c>
      <c r="N7215" s="7">
        <v>-760</v>
      </c>
      <c r="O7215" s="7">
        <v>-195.52000427246094</v>
      </c>
      <c r="P7215" s="7" t="s">
        <v>444</v>
      </c>
      <c r="Q7215" s="7" t="s">
        <v>1696</v>
      </c>
      <c r="R7215" s="7">
        <v>38.400001525878906</v>
      </c>
      <c r="S7215" s="7">
        <v>58</v>
      </c>
      <c r="T7215" s="7">
        <v>564.47998046875</v>
      </c>
      <c r="U7215" s="7"/>
      <c r="V7215" s="7"/>
      <c r="W7215" s="18">
        <v>1</v>
      </c>
    </row>
    <row r="7216" spans="1:23" ht="15" customHeight="1">
      <c r="A7216" s="18" t="s">
        <v>75</v>
      </c>
      <c r="B7216" s="18" t="s">
        <v>420</v>
      </c>
      <c r="C7216" s="18" t="s">
        <v>9861</v>
      </c>
      <c r="D7216" s="18" t="s">
        <v>9862</v>
      </c>
      <c r="E7216" s="18" t="s">
        <v>10010</v>
      </c>
      <c r="F7216" s="18" t="s">
        <v>515</v>
      </c>
      <c r="G7216" s="18">
        <v>168</v>
      </c>
      <c r="H7216" s="18">
        <v>168</v>
      </c>
      <c r="I7216" s="18">
        <v>124</v>
      </c>
      <c r="J7216" s="18">
        <v>1.1200000047683716</v>
      </c>
      <c r="K7216" s="18">
        <v>124</v>
      </c>
      <c r="L7216" s="18">
        <v>0</v>
      </c>
      <c r="M7216" s="7">
        <v>0</v>
      </c>
      <c r="N7216" s="7">
        <v>0</v>
      </c>
      <c r="O7216" s="7">
        <v>124</v>
      </c>
      <c r="P7216" s="7" t="s">
        <v>438</v>
      </c>
      <c r="Q7216" s="7" t="s">
        <v>7627</v>
      </c>
      <c r="R7216" s="7">
        <v>14.600000381469727</v>
      </c>
      <c r="S7216" s="7">
        <v>24</v>
      </c>
      <c r="T7216" s="7">
        <v>122.87999725341797</v>
      </c>
      <c r="U7216" s="7"/>
      <c r="V7216" s="7"/>
      <c r="W7216" s="18">
        <v>1</v>
      </c>
    </row>
    <row r="7217" spans="1:23" ht="15" customHeight="1">
      <c r="A7217" s="18" t="s">
        <v>75</v>
      </c>
      <c r="B7217" s="18" t="s">
        <v>419</v>
      </c>
      <c r="C7217" s="18" t="s">
        <v>9857</v>
      </c>
      <c r="D7217" s="18" t="s">
        <v>9858</v>
      </c>
      <c r="E7217" s="18" t="s">
        <v>10011</v>
      </c>
      <c r="F7217" s="18" t="s">
        <v>515</v>
      </c>
      <c r="G7217" s="18">
        <v>436</v>
      </c>
      <c r="H7217" s="18">
        <v>0</v>
      </c>
      <c r="I7217" s="18">
        <v>288.82000732421875</v>
      </c>
      <c r="J7217" s="18">
        <v>26.260000228881836</v>
      </c>
      <c r="K7217" s="18">
        <v>288.82000732421875</v>
      </c>
      <c r="L7217" s="18">
        <v>0</v>
      </c>
      <c r="M7217" s="7">
        <v>0</v>
      </c>
      <c r="N7217" s="7">
        <v>-436</v>
      </c>
      <c r="O7217" s="7">
        <v>-147.17999267578125</v>
      </c>
      <c r="P7217" s="7" t="s">
        <v>444</v>
      </c>
      <c r="Q7217" s="7" t="s">
        <v>8444</v>
      </c>
      <c r="R7217" s="7">
        <v>23.299999237060547</v>
      </c>
      <c r="S7217" s="7">
        <v>42</v>
      </c>
      <c r="T7217" s="7">
        <v>262.55999755859375</v>
      </c>
      <c r="U7217" s="7"/>
      <c r="V7217" s="7"/>
      <c r="W7217" s="18">
        <v>1</v>
      </c>
    </row>
    <row r="7218" spans="1:23" ht="15" customHeight="1">
      <c r="A7218" s="18" t="s">
        <v>75</v>
      </c>
      <c r="B7218" s="18" t="s">
        <v>420</v>
      </c>
      <c r="C7218" s="18" t="s">
        <v>9861</v>
      </c>
      <c r="D7218" s="18" t="s">
        <v>9862</v>
      </c>
      <c r="E7218" s="18" t="s">
        <v>10012</v>
      </c>
      <c r="F7218" s="18" t="s">
        <v>515</v>
      </c>
      <c r="G7218" s="18">
        <v>55</v>
      </c>
      <c r="H7218" s="18">
        <v>0</v>
      </c>
      <c r="I7218" s="18">
        <v>40</v>
      </c>
      <c r="J7218" s="18">
        <v>0</v>
      </c>
      <c r="K7218" s="18">
        <v>40</v>
      </c>
      <c r="L7218" s="18">
        <v>0</v>
      </c>
      <c r="M7218" s="7">
        <v>0</v>
      </c>
      <c r="N7218" s="7">
        <v>-55</v>
      </c>
      <c r="O7218" s="7">
        <v>-15</v>
      </c>
      <c r="P7218" s="7" t="s">
        <v>438</v>
      </c>
      <c r="Q7218" s="7" t="s">
        <v>5232</v>
      </c>
      <c r="R7218" s="7">
        <v>1.8999999761581421</v>
      </c>
      <c r="S7218" s="7">
        <v>4</v>
      </c>
      <c r="T7218" s="7">
        <v>40</v>
      </c>
      <c r="U7218" s="7"/>
      <c r="V7218" s="7"/>
      <c r="W7218" s="18">
        <v>1</v>
      </c>
    </row>
    <row r="7219" spans="1:23" ht="15" customHeight="1">
      <c r="A7219" s="18" t="s">
        <v>75</v>
      </c>
      <c r="B7219" s="18" t="s">
        <v>422</v>
      </c>
      <c r="C7219" s="18" t="s">
        <v>10013</v>
      </c>
      <c r="D7219" s="18" t="s">
        <v>10014</v>
      </c>
      <c r="E7219" s="18" t="s">
        <v>10015</v>
      </c>
      <c r="F7219" s="18" t="s">
        <v>437</v>
      </c>
      <c r="G7219" s="18">
        <v>0</v>
      </c>
      <c r="H7219" s="18">
        <v>0</v>
      </c>
      <c r="I7219" s="18">
        <v>0</v>
      </c>
      <c r="J7219" s="18">
        <v>0</v>
      </c>
      <c r="K7219" s="18">
        <v>0</v>
      </c>
      <c r="L7219" s="18">
        <v>0</v>
      </c>
      <c r="M7219" s="7">
        <v>0</v>
      </c>
      <c r="N7219" s="7">
        <v>0</v>
      </c>
      <c r="O7219" s="7">
        <v>0</v>
      </c>
      <c r="P7219" s="7" t="s">
        <v>438</v>
      </c>
      <c r="Q7219" s="7" t="s">
        <v>1551</v>
      </c>
      <c r="R7219" s="7">
        <v>0</v>
      </c>
      <c r="S7219" s="7">
        <v>0</v>
      </c>
      <c r="T7219" s="7">
        <v>0</v>
      </c>
      <c r="U7219" s="7"/>
      <c r="V7219" s="7"/>
      <c r="W7219" s="18">
        <v>0</v>
      </c>
    </row>
    <row r="7220" spans="1:23" ht="15" customHeight="1">
      <c r="A7220" s="18" t="s">
        <v>75</v>
      </c>
      <c r="B7220" s="18" t="s">
        <v>188</v>
      </c>
      <c r="C7220" s="18" t="s">
        <v>10016</v>
      </c>
      <c r="D7220" s="18" t="s">
        <v>10017</v>
      </c>
      <c r="E7220" s="18" t="s">
        <v>10018</v>
      </c>
      <c r="F7220" s="18" t="s">
        <v>437</v>
      </c>
      <c r="G7220" s="18">
        <v>0</v>
      </c>
      <c r="H7220" s="18">
        <v>0</v>
      </c>
      <c r="I7220" s="18">
        <v>0</v>
      </c>
      <c r="J7220" s="18">
        <v>0</v>
      </c>
      <c r="K7220" s="18">
        <v>0</v>
      </c>
      <c r="L7220" s="18">
        <v>0</v>
      </c>
      <c r="M7220" s="7">
        <v>0</v>
      </c>
      <c r="N7220" s="7">
        <v>0</v>
      </c>
      <c r="O7220" s="7">
        <v>0</v>
      </c>
      <c r="P7220" s="7" t="s">
        <v>444</v>
      </c>
      <c r="Q7220" s="7" t="s">
        <v>827</v>
      </c>
      <c r="R7220" s="7">
        <v>0</v>
      </c>
      <c r="S7220" s="7">
        <v>0</v>
      </c>
      <c r="T7220" s="7">
        <v>0</v>
      </c>
      <c r="U7220" s="7"/>
      <c r="V7220" s="7"/>
      <c r="W7220" s="18">
        <v>0</v>
      </c>
    </row>
    <row r="7221" spans="1:23" ht="15" customHeight="1">
      <c r="A7221" s="18" t="s">
        <v>75</v>
      </c>
      <c r="B7221" s="18" t="s">
        <v>424</v>
      </c>
      <c r="C7221" s="18" t="s">
        <v>10019</v>
      </c>
      <c r="D7221" s="18" t="s">
        <v>10020</v>
      </c>
      <c r="E7221" s="18" t="s">
        <v>10021</v>
      </c>
      <c r="F7221" s="18" t="s">
        <v>437</v>
      </c>
      <c r="G7221" s="18">
        <v>0</v>
      </c>
      <c r="H7221" s="18">
        <v>0</v>
      </c>
      <c r="I7221" s="18">
        <v>0</v>
      </c>
      <c r="J7221" s="18">
        <v>0</v>
      </c>
      <c r="K7221" s="18">
        <v>0</v>
      </c>
      <c r="L7221" s="18">
        <v>0</v>
      </c>
      <c r="M7221" s="7">
        <v>0</v>
      </c>
      <c r="N7221" s="7">
        <v>0</v>
      </c>
      <c r="O7221" s="7">
        <v>0</v>
      </c>
      <c r="P7221" s="7" t="s">
        <v>444</v>
      </c>
      <c r="Q7221" s="7" t="s">
        <v>1741</v>
      </c>
      <c r="R7221" s="7">
        <v>0</v>
      </c>
      <c r="S7221" s="7">
        <v>0</v>
      </c>
      <c r="T7221" s="7">
        <v>0</v>
      </c>
      <c r="U7221" s="7"/>
      <c r="V7221" s="7"/>
      <c r="W7221" s="18">
        <v>0</v>
      </c>
    </row>
    <row r="7222" spans="1:23" ht="15" customHeight="1">
      <c r="A7222" s="18" t="s">
        <v>75</v>
      </c>
      <c r="B7222" s="18" t="s">
        <v>424</v>
      </c>
      <c r="C7222" s="18" t="s">
        <v>10019</v>
      </c>
      <c r="D7222" s="18" t="s">
        <v>10020</v>
      </c>
      <c r="E7222" s="18" t="s">
        <v>10022</v>
      </c>
      <c r="F7222" s="18" t="s">
        <v>437</v>
      </c>
      <c r="G7222" s="18">
        <v>0</v>
      </c>
      <c r="H7222" s="18">
        <v>0</v>
      </c>
      <c r="I7222" s="18">
        <v>0</v>
      </c>
      <c r="J7222" s="18">
        <v>0</v>
      </c>
      <c r="K7222" s="18">
        <v>0</v>
      </c>
      <c r="L7222" s="18">
        <v>0</v>
      </c>
      <c r="M7222" s="7">
        <v>0</v>
      </c>
      <c r="N7222" s="7">
        <v>0</v>
      </c>
      <c r="O7222" s="7">
        <v>0</v>
      </c>
      <c r="P7222" s="7" t="s">
        <v>444</v>
      </c>
      <c r="Q7222" s="7" t="s">
        <v>1741</v>
      </c>
      <c r="R7222" s="7">
        <v>0</v>
      </c>
      <c r="S7222" s="7">
        <v>0</v>
      </c>
      <c r="T7222" s="7">
        <v>0</v>
      </c>
      <c r="U7222" s="7"/>
      <c r="V7222" s="7"/>
      <c r="W7222" s="18">
        <v>0</v>
      </c>
    </row>
    <row r="7223" spans="1:23" ht="15" customHeight="1">
      <c r="A7223" s="18" t="s">
        <v>75</v>
      </c>
      <c r="B7223" s="18" t="s">
        <v>188</v>
      </c>
      <c r="C7223" s="18" t="s">
        <v>10016</v>
      </c>
      <c r="D7223" s="18" t="s">
        <v>10017</v>
      </c>
      <c r="E7223" s="18" t="s">
        <v>10023</v>
      </c>
      <c r="F7223" s="18" t="s">
        <v>437</v>
      </c>
      <c r="G7223" s="18">
        <v>0</v>
      </c>
      <c r="H7223" s="18">
        <v>0</v>
      </c>
      <c r="I7223" s="18">
        <v>0</v>
      </c>
      <c r="J7223" s="18">
        <v>0</v>
      </c>
      <c r="K7223" s="18">
        <v>0</v>
      </c>
      <c r="L7223" s="18">
        <v>0</v>
      </c>
      <c r="M7223" s="7">
        <v>0</v>
      </c>
      <c r="N7223" s="7">
        <v>0</v>
      </c>
      <c r="O7223" s="7">
        <v>0</v>
      </c>
      <c r="P7223" s="7" t="s">
        <v>444</v>
      </c>
      <c r="Q7223" s="7" t="s">
        <v>2198</v>
      </c>
      <c r="R7223" s="7">
        <v>0</v>
      </c>
      <c r="S7223" s="7">
        <v>0</v>
      </c>
      <c r="T7223" s="7">
        <v>0</v>
      </c>
      <c r="U7223" s="7"/>
      <c r="V7223" s="7"/>
      <c r="W7223" s="18">
        <v>0</v>
      </c>
    </row>
    <row r="7224" spans="1:23" ht="15" customHeight="1">
      <c r="A7224" s="18" t="s">
        <v>75</v>
      </c>
      <c r="B7224" s="18" t="s">
        <v>175</v>
      </c>
      <c r="C7224" s="18" t="s">
        <v>10024</v>
      </c>
      <c r="D7224" s="18" t="s">
        <v>10025</v>
      </c>
      <c r="E7224" s="18" t="s">
        <v>10026</v>
      </c>
      <c r="F7224" s="18" t="s">
        <v>437</v>
      </c>
      <c r="G7224" s="18">
        <v>0</v>
      </c>
      <c r="H7224" s="18">
        <v>0</v>
      </c>
      <c r="I7224" s="18">
        <v>0</v>
      </c>
      <c r="J7224" s="18">
        <v>0</v>
      </c>
      <c r="K7224" s="18">
        <v>0</v>
      </c>
      <c r="L7224" s="18">
        <v>0</v>
      </c>
      <c r="M7224" s="7">
        <v>0</v>
      </c>
      <c r="N7224" s="7">
        <v>0</v>
      </c>
      <c r="O7224" s="7">
        <v>0</v>
      </c>
      <c r="P7224" s="7" t="s">
        <v>444</v>
      </c>
      <c r="Q7224" s="7" t="s">
        <v>2543</v>
      </c>
      <c r="R7224" s="7">
        <v>0</v>
      </c>
      <c r="S7224" s="7">
        <v>0</v>
      </c>
      <c r="T7224" s="7">
        <v>0</v>
      </c>
      <c r="U7224" s="7"/>
      <c r="V7224" s="7"/>
      <c r="W7224" s="18">
        <v>0</v>
      </c>
    </row>
    <row r="7225" spans="1:23" ht="15" customHeight="1">
      <c r="A7225" s="18" t="s">
        <v>75</v>
      </c>
      <c r="B7225" s="18" t="s">
        <v>188</v>
      </c>
      <c r="C7225" s="18" t="s">
        <v>10016</v>
      </c>
      <c r="D7225" s="18" t="s">
        <v>10017</v>
      </c>
      <c r="E7225" s="18" t="s">
        <v>10027</v>
      </c>
      <c r="F7225" s="18" t="s">
        <v>437</v>
      </c>
      <c r="G7225" s="18">
        <v>0</v>
      </c>
      <c r="H7225" s="18">
        <v>0</v>
      </c>
      <c r="I7225" s="18">
        <v>0</v>
      </c>
      <c r="J7225" s="18">
        <v>0</v>
      </c>
      <c r="K7225" s="18">
        <v>0</v>
      </c>
      <c r="L7225" s="18">
        <v>0</v>
      </c>
      <c r="M7225" s="7">
        <v>0</v>
      </c>
      <c r="N7225" s="7">
        <v>0</v>
      </c>
      <c r="O7225" s="7">
        <v>0</v>
      </c>
      <c r="P7225" s="7" t="s">
        <v>444</v>
      </c>
      <c r="Q7225" s="7" t="s">
        <v>4332</v>
      </c>
      <c r="R7225" s="7">
        <v>0</v>
      </c>
      <c r="S7225" s="7">
        <v>0</v>
      </c>
      <c r="T7225" s="7">
        <v>0</v>
      </c>
      <c r="U7225" s="7"/>
      <c r="V7225" s="7"/>
      <c r="W7225" s="18">
        <v>0</v>
      </c>
    </row>
    <row r="7226" spans="1:23" ht="15" customHeight="1">
      <c r="A7226" s="18" t="s">
        <v>75</v>
      </c>
      <c r="B7226" s="18" t="s">
        <v>188</v>
      </c>
      <c r="C7226" s="18" t="s">
        <v>10016</v>
      </c>
      <c r="D7226" s="18" t="s">
        <v>10017</v>
      </c>
      <c r="E7226" s="18" t="s">
        <v>10028</v>
      </c>
      <c r="F7226" s="18" t="s">
        <v>437</v>
      </c>
      <c r="G7226" s="18">
        <v>0</v>
      </c>
      <c r="H7226" s="18">
        <v>0</v>
      </c>
      <c r="I7226" s="18">
        <v>0</v>
      </c>
      <c r="J7226" s="18">
        <v>0</v>
      </c>
      <c r="K7226" s="18">
        <v>0</v>
      </c>
      <c r="L7226" s="18">
        <v>0</v>
      </c>
      <c r="M7226" s="7">
        <v>0</v>
      </c>
      <c r="N7226" s="7">
        <v>0</v>
      </c>
      <c r="O7226" s="7">
        <v>0</v>
      </c>
      <c r="P7226" s="7" t="s">
        <v>444</v>
      </c>
      <c r="Q7226" s="7" t="s">
        <v>4332</v>
      </c>
      <c r="R7226" s="7">
        <v>0</v>
      </c>
      <c r="S7226" s="7">
        <v>0</v>
      </c>
      <c r="T7226" s="7">
        <v>0</v>
      </c>
      <c r="U7226" s="7"/>
      <c r="V7226" s="7"/>
      <c r="W7226" s="18">
        <v>0</v>
      </c>
    </row>
    <row r="7227" spans="1:23" ht="15" customHeight="1">
      <c r="A7227" s="18" t="s">
        <v>75</v>
      </c>
      <c r="B7227" s="18" t="s">
        <v>188</v>
      </c>
      <c r="C7227" s="18" t="s">
        <v>10016</v>
      </c>
      <c r="D7227" s="18" t="s">
        <v>10017</v>
      </c>
      <c r="E7227" s="18" t="s">
        <v>10029</v>
      </c>
      <c r="F7227" s="18" t="s">
        <v>437</v>
      </c>
      <c r="G7227" s="18">
        <v>0</v>
      </c>
      <c r="H7227" s="18">
        <v>0</v>
      </c>
      <c r="I7227" s="18">
        <v>0</v>
      </c>
      <c r="J7227" s="18">
        <v>0</v>
      </c>
      <c r="K7227" s="18">
        <v>0</v>
      </c>
      <c r="L7227" s="18">
        <v>0</v>
      </c>
      <c r="M7227" s="7">
        <v>0</v>
      </c>
      <c r="N7227" s="7">
        <v>0</v>
      </c>
      <c r="O7227" s="7">
        <v>0</v>
      </c>
      <c r="P7227" s="7" t="s">
        <v>444</v>
      </c>
      <c r="Q7227" s="7" t="s">
        <v>1557</v>
      </c>
      <c r="R7227" s="7">
        <v>0</v>
      </c>
      <c r="S7227" s="7">
        <v>0</v>
      </c>
      <c r="T7227" s="7">
        <v>0</v>
      </c>
      <c r="U7227" s="7"/>
      <c r="V7227" s="7"/>
      <c r="W7227" s="18">
        <v>0</v>
      </c>
    </row>
    <row r="7228" spans="1:23" ht="15" customHeight="1">
      <c r="A7228" s="18" t="s">
        <v>75</v>
      </c>
      <c r="B7228" s="18" t="s">
        <v>175</v>
      </c>
      <c r="C7228" s="18" t="s">
        <v>10024</v>
      </c>
      <c r="D7228" s="18" t="s">
        <v>10025</v>
      </c>
      <c r="E7228" s="18" t="s">
        <v>10030</v>
      </c>
      <c r="F7228" s="18" t="s">
        <v>437</v>
      </c>
      <c r="G7228" s="18">
        <v>0</v>
      </c>
      <c r="H7228" s="18">
        <v>0</v>
      </c>
      <c r="I7228" s="18">
        <v>0</v>
      </c>
      <c r="J7228" s="18">
        <v>0</v>
      </c>
      <c r="K7228" s="18">
        <v>0</v>
      </c>
      <c r="L7228" s="18">
        <v>0</v>
      </c>
      <c r="M7228" s="7">
        <v>0</v>
      </c>
      <c r="N7228" s="7">
        <v>0</v>
      </c>
      <c r="O7228" s="7">
        <v>0</v>
      </c>
      <c r="P7228" s="7" t="s">
        <v>444</v>
      </c>
      <c r="Q7228" s="7" t="s">
        <v>2551</v>
      </c>
      <c r="R7228" s="7">
        <v>0</v>
      </c>
      <c r="S7228" s="7">
        <v>0</v>
      </c>
      <c r="T7228" s="7">
        <v>0</v>
      </c>
      <c r="U7228" s="7"/>
      <c r="V7228" s="7"/>
      <c r="W7228" s="18">
        <v>0</v>
      </c>
    </row>
    <row r="7229" spans="1:23" ht="15" customHeight="1">
      <c r="A7229" s="18" t="s">
        <v>75</v>
      </c>
      <c r="B7229" s="18" t="s">
        <v>423</v>
      </c>
      <c r="C7229" s="18" t="s">
        <v>10031</v>
      </c>
      <c r="D7229" s="18" t="s">
        <v>10032</v>
      </c>
      <c r="E7229" s="18" t="s">
        <v>10033</v>
      </c>
      <c r="F7229" s="18" t="s">
        <v>437</v>
      </c>
      <c r="G7229" s="18">
        <v>0</v>
      </c>
      <c r="H7229" s="18">
        <v>0</v>
      </c>
      <c r="I7229" s="18">
        <v>0</v>
      </c>
      <c r="J7229" s="18">
        <v>0</v>
      </c>
      <c r="K7229" s="18">
        <v>0</v>
      </c>
      <c r="L7229" s="18">
        <v>0</v>
      </c>
      <c r="M7229" s="7">
        <v>0</v>
      </c>
      <c r="N7229" s="7">
        <v>0</v>
      </c>
      <c r="O7229" s="7">
        <v>0</v>
      </c>
      <c r="P7229" s="7" t="s">
        <v>455</v>
      </c>
      <c r="Q7229" s="7" t="s">
        <v>1933</v>
      </c>
      <c r="R7229" s="7">
        <v>0</v>
      </c>
      <c r="S7229" s="7">
        <v>0</v>
      </c>
      <c r="T7229" s="7">
        <v>0</v>
      </c>
      <c r="U7229" s="7"/>
      <c r="V7229" s="7"/>
      <c r="W7229" s="18">
        <v>0</v>
      </c>
    </row>
    <row r="7230" spans="1:23" ht="15" customHeight="1">
      <c r="A7230" s="18" t="s">
        <v>75</v>
      </c>
      <c r="B7230" s="18" t="s">
        <v>175</v>
      </c>
      <c r="C7230" s="18" t="s">
        <v>10024</v>
      </c>
      <c r="D7230" s="18" t="s">
        <v>10025</v>
      </c>
      <c r="E7230" s="18" t="s">
        <v>10034</v>
      </c>
      <c r="F7230" s="18" t="s">
        <v>437</v>
      </c>
      <c r="G7230" s="18">
        <v>0</v>
      </c>
      <c r="H7230" s="18">
        <v>0</v>
      </c>
      <c r="I7230" s="18">
        <v>0</v>
      </c>
      <c r="J7230" s="18">
        <v>0</v>
      </c>
      <c r="K7230" s="18">
        <v>0</v>
      </c>
      <c r="L7230" s="18">
        <v>0</v>
      </c>
      <c r="M7230" s="7">
        <v>0</v>
      </c>
      <c r="N7230" s="7">
        <v>0</v>
      </c>
      <c r="O7230" s="7">
        <v>0</v>
      </c>
      <c r="P7230" s="7" t="s">
        <v>444</v>
      </c>
      <c r="Q7230" s="7" t="s">
        <v>1570</v>
      </c>
      <c r="R7230" s="7">
        <v>0</v>
      </c>
      <c r="S7230" s="7">
        <v>0</v>
      </c>
      <c r="T7230" s="7">
        <v>0</v>
      </c>
      <c r="U7230" s="7"/>
      <c r="V7230" s="7"/>
      <c r="W7230" s="18">
        <v>0</v>
      </c>
    </row>
    <row r="7231" spans="1:23" ht="15" customHeight="1">
      <c r="A7231" s="18" t="s">
        <v>75</v>
      </c>
      <c r="B7231" s="18" t="s">
        <v>175</v>
      </c>
      <c r="C7231" s="18" t="s">
        <v>10024</v>
      </c>
      <c r="D7231" s="18" t="s">
        <v>10025</v>
      </c>
      <c r="E7231" s="18" t="s">
        <v>10035</v>
      </c>
      <c r="F7231" s="18" t="s">
        <v>437</v>
      </c>
      <c r="G7231" s="18">
        <v>0</v>
      </c>
      <c r="H7231" s="18">
        <v>0</v>
      </c>
      <c r="I7231" s="18">
        <v>0</v>
      </c>
      <c r="J7231" s="18">
        <v>0</v>
      </c>
      <c r="K7231" s="18">
        <v>0</v>
      </c>
      <c r="L7231" s="18">
        <v>0</v>
      </c>
      <c r="M7231" s="7">
        <v>0</v>
      </c>
      <c r="N7231" s="7">
        <v>0</v>
      </c>
      <c r="O7231" s="7">
        <v>0</v>
      </c>
      <c r="P7231" s="7" t="s">
        <v>444</v>
      </c>
      <c r="Q7231" s="7" t="s">
        <v>3436</v>
      </c>
      <c r="R7231" s="7">
        <v>0</v>
      </c>
      <c r="S7231" s="7">
        <v>0</v>
      </c>
      <c r="T7231" s="7">
        <v>0</v>
      </c>
      <c r="U7231" s="7"/>
      <c r="V7231" s="7"/>
      <c r="W7231" s="18">
        <v>0</v>
      </c>
    </row>
    <row r="7232" spans="1:23" ht="15" customHeight="1">
      <c r="A7232" s="18" t="s">
        <v>75</v>
      </c>
      <c r="B7232" s="18" t="s">
        <v>175</v>
      </c>
      <c r="C7232" s="18" t="s">
        <v>10024</v>
      </c>
      <c r="D7232" s="18" t="s">
        <v>10025</v>
      </c>
      <c r="E7232" s="18" t="s">
        <v>10036</v>
      </c>
      <c r="F7232" s="18" t="s">
        <v>437</v>
      </c>
      <c r="G7232" s="18">
        <v>0</v>
      </c>
      <c r="H7232" s="18">
        <v>0</v>
      </c>
      <c r="I7232" s="18">
        <v>0</v>
      </c>
      <c r="J7232" s="18">
        <v>0</v>
      </c>
      <c r="K7232" s="18">
        <v>0</v>
      </c>
      <c r="L7232" s="18">
        <v>0</v>
      </c>
      <c r="M7232" s="7">
        <v>0</v>
      </c>
      <c r="N7232" s="7">
        <v>0</v>
      </c>
      <c r="O7232" s="7">
        <v>0</v>
      </c>
      <c r="P7232" s="7" t="s">
        <v>444</v>
      </c>
      <c r="Q7232" s="7" t="s">
        <v>1277</v>
      </c>
      <c r="R7232" s="7">
        <v>0</v>
      </c>
      <c r="S7232" s="7">
        <v>0</v>
      </c>
      <c r="T7232" s="7">
        <v>0</v>
      </c>
      <c r="U7232" s="7"/>
      <c r="V7232" s="7"/>
      <c r="W7232" s="18">
        <v>0</v>
      </c>
    </row>
    <row r="7233" spans="1:23" ht="15" customHeight="1">
      <c r="A7233" s="18" t="s">
        <v>75</v>
      </c>
      <c r="B7233" s="18" t="s">
        <v>188</v>
      </c>
      <c r="C7233" s="18" t="s">
        <v>10016</v>
      </c>
      <c r="D7233" s="18" t="s">
        <v>10017</v>
      </c>
      <c r="E7233" s="18" t="s">
        <v>10037</v>
      </c>
      <c r="F7233" s="18" t="s">
        <v>437</v>
      </c>
      <c r="G7233" s="18">
        <v>0</v>
      </c>
      <c r="H7233" s="18">
        <v>0</v>
      </c>
      <c r="I7233" s="18">
        <v>0</v>
      </c>
      <c r="J7233" s="18">
        <v>0</v>
      </c>
      <c r="K7233" s="18">
        <v>0</v>
      </c>
      <c r="L7233" s="18">
        <v>0</v>
      </c>
      <c r="M7233" s="7">
        <v>0</v>
      </c>
      <c r="N7233" s="7">
        <v>0</v>
      </c>
      <c r="O7233" s="7">
        <v>0</v>
      </c>
      <c r="P7233" s="7" t="s">
        <v>444</v>
      </c>
      <c r="Q7233" s="7" t="s">
        <v>877</v>
      </c>
      <c r="R7233" s="7">
        <v>0</v>
      </c>
      <c r="S7233" s="7">
        <v>0</v>
      </c>
      <c r="T7233" s="7">
        <v>0</v>
      </c>
      <c r="U7233" s="7"/>
      <c r="V7233" s="7"/>
      <c r="W7233" s="18">
        <v>0</v>
      </c>
    </row>
    <row r="7234" spans="1:23" ht="15" customHeight="1">
      <c r="A7234" s="18" t="s">
        <v>75</v>
      </c>
      <c r="B7234" s="18" t="s">
        <v>188</v>
      </c>
      <c r="C7234" s="18" t="s">
        <v>10016</v>
      </c>
      <c r="D7234" s="18" t="s">
        <v>10017</v>
      </c>
      <c r="E7234" s="18" t="s">
        <v>10038</v>
      </c>
      <c r="F7234" s="18" t="s">
        <v>437</v>
      </c>
      <c r="G7234" s="18">
        <v>0</v>
      </c>
      <c r="H7234" s="18">
        <v>0</v>
      </c>
      <c r="I7234" s="18">
        <v>0</v>
      </c>
      <c r="J7234" s="18">
        <v>0</v>
      </c>
      <c r="K7234" s="18">
        <v>0</v>
      </c>
      <c r="L7234" s="18">
        <v>0</v>
      </c>
      <c r="M7234" s="7">
        <v>0</v>
      </c>
      <c r="N7234" s="7">
        <v>0</v>
      </c>
      <c r="O7234" s="7">
        <v>0</v>
      </c>
      <c r="P7234" s="7" t="s">
        <v>444</v>
      </c>
      <c r="Q7234" s="7" t="s">
        <v>1585</v>
      </c>
      <c r="R7234" s="7">
        <v>0</v>
      </c>
      <c r="S7234" s="7">
        <v>0</v>
      </c>
      <c r="T7234" s="7">
        <v>0</v>
      </c>
      <c r="U7234" s="7"/>
      <c r="V7234" s="7"/>
      <c r="W7234" s="18">
        <v>0</v>
      </c>
    </row>
    <row r="7235" spans="1:23" ht="15" customHeight="1">
      <c r="A7235" s="18" t="s">
        <v>75</v>
      </c>
      <c r="B7235" s="18" t="s">
        <v>425</v>
      </c>
      <c r="C7235" s="18" t="s">
        <v>10039</v>
      </c>
      <c r="D7235" s="18" t="s">
        <v>10040</v>
      </c>
      <c r="E7235" s="18" t="s">
        <v>10041</v>
      </c>
      <c r="F7235" s="18" t="s">
        <v>437</v>
      </c>
      <c r="G7235" s="18">
        <v>0</v>
      </c>
      <c r="H7235" s="18">
        <v>0</v>
      </c>
      <c r="I7235" s="18">
        <v>0</v>
      </c>
      <c r="J7235" s="18">
        <v>0</v>
      </c>
      <c r="K7235" s="18">
        <v>0</v>
      </c>
      <c r="L7235" s="18">
        <v>0</v>
      </c>
      <c r="M7235" s="7">
        <v>0</v>
      </c>
      <c r="N7235" s="7">
        <v>0</v>
      </c>
      <c r="O7235" s="7">
        <v>0</v>
      </c>
      <c r="P7235" s="7" t="s">
        <v>444</v>
      </c>
      <c r="Q7235" s="7" t="s">
        <v>2227</v>
      </c>
      <c r="R7235" s="7">
        <v>0</v>
      </c>
      <c r="S7235" s="7">
        <v>0</v>
      </c>
      <c r="T7235" s="7">
        <v>0</v>
      </c>
      <c r="U7235" s="7"/>
      <c r="V7235" s="7"/>
      <c r="W7235" s="18">
        <v>0</v>
      </c>
    </row>
    <row r="7236" spans="1:23" ht="15" customHeight="1">
      <c r="A7236" s="18" t="s">
        <v>75</v>
      </c>
      <c r="B7236" s="18" t="s">
        <v>425</v>
      </c>
      <c r="C7236" s="18" t="s">
        <v>10039</v>
      </c>
      <c r="D7236" s="18" t="s">
        <v>10040</v>
      </c>
      <c r="E7236" s="18" t="s">
        <v>10042</v>
      </c>
      <c r="F7236" s="18" t="s">
        <v>437</v>
      </c>
      <c r="G7236" s="18">
        <v>0</v>
      </c>
      <c r="H7236" s="18">
        <v>0</v>
      </c>
      <c r="I7236" s="18">
        <v>0</v>
      </c>
      <c r="J7236" s="18">
        <v>0</v>
      </c>
      <c r="K7236" s="18">
        <v>0</v>
      </c>
      <c r="L7236" s="18">
        <v>0</v>
      </c>
      <c r="M7236" s="7">
        <v>0</v>
      </c>
      <c r="N7236" s="7">
        <v>0</v>
      </c>
      <c r="O7236" s="7">
        <v>0</v>
      </c>
      <c r="P7236" s="7" t="s">
        <v>444</v>
      </c>
      <c r="Q7236" s="7" t="s">
        <v>1962</v>
      </c>
      <c r="R7236" s="7">
        <v>0</v>
      </c>
      <c r="S7236" s="7">
        <v>0</v>
      </c>
      <c r="T7236" s="7">
        <v>0</v>
      </c>
      <c r="U7236" s="7"/>
      <c r="V7236" s="7"/>
      <c r="W7236" s="18">
        <v>0</v>
      </c>
    </row>
    <row r="7237" spans="1:23" ht="15" customHeight="1">
      <c r="A7237" s="18" t="s">
        <v>75</v>
      </c>
      <c r="B7237" s="18" t="s">
        <v>425</v>
      </c>
      <c r="C7237" s="18" t="s">
        <v>10039</v>
      </c>
      <c r="D7237" s="18" t="s">
        <v>10040</v>
      </c>
      <c r="E7237" s="18" t="s">
        <v>10043</v>
      </c>
      <c r="F7237" s="18" t="s">
        <v>437</v>
      </c>
      <c r="G7237" s="18">
        <v>0</v>
      </c>
      <c r="H7237" s="18">
        <v>0</v>
      </c>
      <c r="I7237" s="18">
        <v>0</v>
      </c>
      <c r="J7237" s="18">
        <v>0</v>
      </c>
      <c r="K7237" s="18">
        <v>0</v>
      </c>
      <c r="L7237" s="18">
        <v>0</v>
      </c>
      <c r="M7237" s="7">
        <v>0</v>
      </c>
      <c r="N7237" s="7">
        <v>0</v>
      </c>
      <c r="O7237" s="7">
        <v>0</v>
      </c>
      <c r="P7237" s="7" t="s">
        <v>444</v>
      </c>
      <c r="Q7237" s="7" t="s">
        <v>1131</v>
      </c>
      <c r="R7237" s="7">
        <v>0</v>
      </c>
      <c r="S7237" s="7">
        <v>0</v>
      </c>
      <c r="T7237" s="7">
        <v>0</v>
      </c>
      <c r="U7237" s="7"/>
      <c r="V7237" s="7"/>
      <c r="W7237" s="18">
        <v>0</v>
      </c>
    </row>
    <row r="7238" spans="1:23" ht="15" customHeight="1">
      <c r="A7238" s="18" t="s">
        <v>75</v>
      </c>
      <c r="B7238" s="18" t="s">
        <v>425</v>
      </c>
      <c r="C7238" s="18" t="s">
        <v>10039</v>
      </c>
      <c r="D7238" s="18" t="s">
        <v>10040</v>
      </c>
      <c r="E7238" s="18" t="s">
        <v>10044</v>
      </c>
      <c r="F7238" s="18" t="s">
        <v>437</v>
      </c>
      <c r="G7238" s="18">
        <v>0</v>
      </c>
      <c r="H7238" s="18">
        <v>0</v>
      </c>
      <c r="I7238" s="18">
        <v>0</v>
      </c>
      <c r="J7238" s="18">
        <v>0</v>
      </c>
      <c r="K7238" s="18">
        <v>0</v>
      </c>
      <c r="L7238" s="18">
        <v>0</v>
      </c>
      <c r="M7238" s="7">
        <v>0</v>
      </c>
      <c r="N7238" s="7">
        <v>0</v>
      </c>
      <c r="O7238" s="7">
        <v>0</v>
      </c>
      <c r="P7238" s="7" t="s">
        <v>444</v>
      </c>
      <c r="Q7238" s="7" t="s">
        <v>2113</v>
      </c>
      <c r="R7238" s="7">
        <v>0</v>
      </c>
      <c r="S7238" s="7">
        <v>0</v>
      </c>
      <c r="T7238" s="7">
        <v>0</v>
      </c>
      <c r="U7238" s="7"/>
      <c r="V7238" s="7"/>
      <c r="W7238" s="18">
        <v>0</v>
      </c>
    </row>
    <row r="7239" spans="1:23" ht="15" customHeight="1">
      <c r="A7239" s="18" t="s">
        <v>75</v>
      </c>
      <c r="B7239" s="18" t="s">
        <v>425</v>
      </c>
      <c r="C7239" s="18" t="s">
        <v>10039</v>
      </c>
      <c r="D7239" s="18" t="s">
        <v>10040</v>
      </c>
      <c r="E7239" s="18" t="s">
        <v>10045</v>
      </c>
      <c r="F7239" s="18" t="s">
        <v>437</v>
      </c>
      <c r="G7239" s="18">
        <v>0</v>
      </c>
      <c r="H7239" s="18">
        <v>0</v>
      </c>
      <c r="I7239" s="18">
        <v>0</v>
      </c>
      <c r="J7239" s="18">
        <v>0</v>
      </c>
      <c r="K7239" s="18">
        <v>0</v>
      </c>
      <c r="L7239" s="18">
        <v>0</v>
      </c>
      <c r="M7239" s="7">
        <v>0</v>
      </c>
      <c r="N7239" s="7">
        <v>0</v>
      </c>
      <c r="O7239" s="7">
        <v>0</v>
      </c>
      <c r="P7239" s="7" t="s">
        <v>444</v>
      </c>
      <c r="Q7239" s="7" t="s">
        <v>2435</v>
      </c>
      <c r="R7239" s="7">
        <v>0</v>
      </c>
      <c r="S7239" s="7">
        <v>0</v>
      </c>
      <c r="T7239" s="7">
        <v>0</v>
      </c>
      <c r="U7239" s="7"/>
      <c r="V7239" s="7"/>
      <c r="W7239" s="18">
        <v>0</v>
      </c>
    </row>
    <row r="7240" spans="1:23" ht="15" customHeight="1">
      <c r="A7240" s="18" t="s">
        <v>75</v>
      </c>
      <c r="B7240" s="18" t="s">
        <v>175</v>
      </c>
      <c r="C7240" s="18" t="s">
        <v>10024</v>
      </c>
      <c r="D7240" s="18" t="s">
        <v>10025</v>
      </c>
      <c r="E7240" s="18" t="s">
        <v>10046</v>
      </c>
      <c r="F7240" s="18" t="s">
        <v>437</v>
      </c>
      <c r="G7240" s="18">
        <v>0</v>
      </c>
      <c r="H7240" s="18">
        <v>0</v>
      </c>
      <c r="I7240" s="18">
        <v>0</v>
      </c>
      <c r="J7240" s="18">
        <v>0</v>
      </c>
      <c r="K7240" s="18">
        <v>0</v>
      </c>
      <c r="L7240" s="18">
        <v>0</v>
      </c>
      <c r="M7240" s="7">
        <v>0</v>
      </c>
      <c r="N7240" s="7">
        <v>0</v>
      </c>
      <c r="O7240" s="7">
        <v>0</v>
      </c>
      <c r="P7240" s="7" t="s">
        <v>444</v>
      </c>
      <c r="Q7240" s="7" t="s">
        <v>898</v>
      </c>
      <c r="R7240" s="7">
        <v>0</v>
      </c>
      <c r="S7240" s="7">
        <v>0</v>
      </c>
      <c r="T7240" s="7">
        <v>0</v>
      </c>
      <c r="U7240" s="7"/>
      <c r="V7240" s="7"/>
      <c r="W7240" s="18">
        <v>0</v>
      </c>
    </row>
    <row r="7241" spans="1:23" ht="15" customHeight="1">
      <c r="A7241" s="18" t="s">
        <v>75</v>
      </c>
      <c r="B7241" s="18" t="s">
        <v>175</v>
      </c>
      <c r="C7241" s="18" t="s">
        <v>10024</v>
      </c>
      <c r="D7241" s="18" t="s">
        <v>10025</v>
      </c>
      <c r="E7241" s="18" t="s">
        <v>10047</v>
      </c>
      <c r="F7241" s="18" t="s">
        <v>437</v>
      </c>
      <c r="G7241" s="18">
        <v>0</v>
      </c>
      <c r="H7241" s="18">
        <v>0</v>
      </c>
      <c r="I7241" s="18">
        <v>0</v>
      </c>
      <c r="J7241" s="18">
        <v>0</v>
      </c>
      <c r="K7241" s="18">
        <v>0</v>
      </c>
      <c r="L7241" s="18">
        <v>0</v>
      </c>
      <c r="M7241" s="7">
        <v>0</v>
      </c>
      <c r="N7241" s="7">
        <v>0</v>
      </c>
      <c r="O7241" s="7">
        <v>0</v>
      </c>
      <c r="P7241" s="7" t="s">
        <v>444</v>
      </c>
      <c r="Q7241" s="7" t="s">
        <v>898</v>
      </c>
      <c r="R7241" s="7">
        <v>0</v>
      </c>
      <c r="S7241" s="7">
        <v>0</v>
      </c>
      <c r="T7241" s="7">
        <v>0</v>
      </c>
      <c r="U7241" s="7"/>
      <c r="V7241" s="7"/>
      <c r="W7241" s="18">
        <v>0</v>
      </c>
    </row>
    <row r="7242" spans="1:23" ht="15" customHeight="1">
      <c r="A7242" s="18" t="s">
        <v>75</v>
      </c>
      <c r="B7242" s="18" t="s">
        <v>175</v>
      </c>
      <c r="C7242" s="18" t="s">
        <v>10024</v>
      </c>
      <c r="D7242" s="18" t="s">
        <v>10025</v>
      </c>
      <c r="E7242" s="18" t="s">
        <v>10048</v>
      </c>
      <c r="F7242" s="18" t="s">
        <v>437</v>
      </c>
      <c r="G7242" s="18">
        <v>0</v>
      </c>
      <c r="H7242" s="18">
        <v>0</v>
      </c>
      <c r="I7242" s="18">
        <v>0</v>
      </c>
      <c r="J7242" s="18">
        <v>0</v>
      </c>
      <c r="K7242" s="18">
        <v>0</v>
      </c>
      <c r="L7242" s="18">
        <v>0</v>
      </c>
      <c r="M7242" s="7">
        <v>0</v>
      </c>
      <c r="N7242" s="7">
        <v>0</v>
      </c>
      <c r="O7242" s="7">
        <v>0</v>
      </c>
      <c r="P7242" s="7" t="s">
        <v>444</v>
      </c>
      <c r="Q7242" s="7" t="s">
        <v>1597</v>
      </c>
      <c r="R7242" s="7">
        <v>0</v>
      </c>
      <c r="S7242" s="7">
        <v>0</v>
      </c>
      <c r="T7242" s="7">
        <v>0</v>
      </c>
      <c r="U7242" s="7"/>
      <c r="V7242" s="7"/>
      <c r="W7242" s="18">
        <v>0</v>
      </c>
    </row>
    <row r="7243" spans="1:23" ht="15" customHeight="1">
      <c r="A7243" s="18" t="s">
        <v>75</v>
      </c>
      <c r="B7243" s="18" t="s">
        <v>175</v>
      </c>
      <c r="C7243" s="18" t="s">
        <v>10024</v>
      </c>
      <c r="D7243" s="18" t="s">
        <v>10025</v>
      </c>
      <c r="E7243" s="18" t="s">
        <v>10049</v>
      </c>
      <c r="F7243" s="18" t="s">
        <v>437</v>
      </c>
      <c r="G7243" s="18">
        <v>0</v>
      </c>
      <c r="H7243" s="18">
        <v>0</v>
      </c>
      <c r="I7243" s="18">
        <v>0</v>
      </c>
      <c r="J7243" s="18">
        <v>0</v>
      </c>
      <c r="K7243" s="18">
        <v>0</v>
      </c>
      <c r="L7243" s="18">
        <v>0</v>
      </c>
      <c r="M7243" s="7">
        <v>0</v>
      </c>
      <c r="N7243" s="7">
        <v>0</v>
      </c>
      <c r="O7243" s="7">
        <v>0</v>
      </c>
      <c r="P7243" s="7" t="s">
        <v>444</v>
      </c>
      <c r="Q7243" s="7" t="s">
        <v>1597</v>
      </c>
      <c r="R7243" s="7">
        <v>0</v>
      </c>
      <c r="S7243" s="7">
        <v>0</v>
      </c>
      <c r="T7243" s="7">
        <v>0</v>
      </c>
      <c r="U7243" s="7"/>
      <c r="V7243" s="7"/>
      <c r="W7243" s="18">
        <v>0</v>
      </c>
    </row>
    <row r="7244" spans="1:23" ht="15" customHeight="1">
      <c r="A7244" s="18" t="s">
        <v>75</v>
      </c>
      <c r="B7244" s="18" t="s">
        <v>175</v>
      </c>
      <c r="C7244" s="18" t="s">
        <v>10024</v>
      </c>
      <c r="D7244" s="18" t="s">
        <v>10025</v>
      </c>
      <c r="E7244" s="18" t="s">
        <v>10050</v>
      </c>
      <c r="F7244" s="18" t="s">
        <v>437</v>
      </c>
      <c r="G7244" s="18">
        <v>0</v>
      </c>
      <c r="H7244" s="18">
        <v>0</v>
      </c>
      <c r="I7244" s="18">
        <v>0</v>
      </c>
      <c r="J7244" s="18">
        <v>0</v>
      </c>
      <c r="K7244" s="18">
        <v>0</v>
      </c>
      <c r="L7244" s="18">
        <v>0</v>
      </c>
      <c r="M7244" s="7">
        <v>0</v>
      </c>
      <c r="N7244" s="7">
        <v>0</v>
      </c>
      <c r="O7244" s="7">
        <v>0</v>
      </c>
      <c r="P7244" s="7" t="s">
        <v>444</v>
      </c>
      <c r="Q7244" s="7" t="s">
        <v>3114</v>
      </c>
      <c r="R7244" s="7">
        <v>0</v>
      </c>
      <c r="S7244" s="7">
        <v>0</v>
      </c>
      <c r="T7244" s="7">
        <v>0</v>
      </c>
      <c r="U7244" s="7"/>
      <c r="V7244" s="7"/>
      <c r="W7244" s="18">
        <v>0</v>
      </c>
    </row>
    <row r="7245" spans="1:23" ht="15" customHeight="1">
      <c r="A7245" s="18" t="s">
        <v>75</v>
      </c>
      <c r="B7245" s="18" t="s">
        <v>422</v>
      </c>
      <c r="C7245" s="18" t="s">
        <v>10013</v>
      </c>
      <c r="D7245" s="18" t="s">
        <v>10014</v>
      </c>
      <c r="E7245" s="18" t="s">
        <v>10051</v>
      </c>
      <c r="F7245" s="18" t="s">
        <v>437</v>
      </c>
      <c r="G7245" s="18">
        <v>0</v>
      </c>
      <c r="H7245" s="18">
        <v>0</v>
      </c>
      <c r="I7245" s="18">
        <v>0</v>
      </c>
      <c r="J7245" s="18">
        <v>0</v>
      </c>
      <c r="K7245" s="18">
        <v>0</v>
      </c>
      <c r="L7245" s="18">
        <v>0</v>
      </c>
      <c r="M7245" s="7">
        <v>0</v>
      </c>
      <c r="N7245" s="7">
        <v>0</v>
      </c>
      <c r="O7245" s="7">
        <v>0</v>
      </c>
      <c r="P7245" s="7" t="s">
        <v>444</v>
      </c>
      <c r="Q7245" s="7" t="s">
        <v>719</v>
      </c>
      <c r="R7245" s="7">
        <v>0</v>
      </c>
      <c r="S7245" s="7">
        <v>0</v>
      </c>
      <c r="T7245" s="7">
        <v>0</v>
      </c>
      <c r="U7245" s="7"/>
      <c r="V7245" s="7"/>
      <c r="W7245" s="18">
        <v>0</v>
      </c>
    </row>
    <row r="7246" spans="1:23" ht="15" customHeight="1">
      <c r="A7246" s="18" t="s">
        <v>75</v>
      </c>
      <c r="B7246" s="18" t="s">
        <v>424</v>
      </c>
      <c r="C7246" s="18" t="s">
        <v>10019</v>
      </c>
      <c r="D7246" s="18" t="s">
        <v>10020</v>
      </c>
      <c r="E7246" s="18" t="s">
        <v>10052</v>
      </c>
      <c r="F7246" s="18" t="s">
        <v>437</v>
      </c>
      <c r="G7246" s="18">
        <v>0</v>
      </c>
      <c r="H7246" s="18">
        <v>0</v>
      </c>
      <c r="I7246" s="18">
        <v>0</v>
      </c>
      <c r="J7246" s="18">
        <v>0</v>
      </c>
      <c r="K7246" s="18">
        <v>0</v>
      </c>
      <c r="L7246" s="18">
        <v>0</v>
      </c>
      <c r="M7246" s="7">
        <v>0</v>
      </c>
      <c r="N7246" s="7">
        <v>0</v>
      </c>
      <c r="O7246" s="7">
        <v>0</v>
      </c>
      <c r="P7246" s="7" t="s">
        <v>444</v>
      </c>
      <c r="Q7246" s="7" t="s">
        <v>3959</v>
      </c>
      <c r="R7246" s="7">
        <v>0</v>
      </c>
      <c r="S7246" s="7">
        <v>0</v>
      </c>
      <c r="T7246" s="7">
        <v>0</v>
      </c>
      <c r="U7246" s="7"/>
      <c r="V7246" s="7"/>
      <c r="W7246" s="18">
        <v>0</v>
      </c>
    </row>
    <row r="7247" spans="1:23" ht="15" customHeight="1">
      <c r="A7247" s="18" t="s">
        <v>75</v>
      </c>
      <c r="B7247" s="18" t="s">
        <v>423</v>
      </c>
      <c r="C7247" s="18" t="s">
        <v>10031</v>
      </c>
      <c r="D7247" s="18" t="s">
        <v>10032</v>
      </c>
      <c r="E7247" s="18" t="s">
        <v>10053</v>
      </c>
      <c r="F7247" s="18" t="s">
        <v>437</v>
      </c>
      <c r="G7247" s="18">
        <v>0</v>
      </c>
      <c r="H7247" s="18">
        <v>0</v>
      </c>
      <c r="I7247" s="18">
        <v>37.180000305175781</v>
      </c>
      <c r="J7247" s="18">
        <v>0</v>
      </c>
      <c r="K7247" s="18">
        <v>37.180000305175781</v>
      </c>
      <c r="L7247" s="18">
        <v>0</v>
      </c>
      <c r="M7247" s="7">
        <v>0</v>
      </c>
      <c r="N7247" s="7">
        <v>0</v>
      </c>
      <c r="O7247" s="7">
        <v>37.180000305175781</v>
      </c>
      <c r="P7247" s="7" t="s">
        <v>455</v>
      </c>
      <c r="Q7247" s="7" t="s">
        <v>1514</v>
      </c>
      <c r="R7247" s="7">
        <v>0</v>
      </c>
      <c r="S7247" s="7">
        <v>0</v>
      </c>
      <c r="T7247" s="7">
        <v>0</v>
      </c>
      <c r="U7247" s="7"/>
      <c r="V7247" s="7"/>
      <c r="W7247" s="18">
        <v>0</v>
      </c>
    </row>
    <row r="7248" spans="1:23" ht="15" customHeight="1">
      <c r="A7248" s="18" t="s">
        <v>75</v>
      </c>
      <c r="B7248" s="18" t="s">
        <v>425</v>
      </c>
      <c r="C7248" s="18" t="s">
        <v>10039</v>
      </c>
      <c r="D7248" s="18" t="s">
        <v>10040</v>
      </c>
      <c r="E7248" s="18" t="s">
        <v>10054</v>
      </c>
      <c r="F7248" s="18" t="s">
        <v>437</v>
      </c>
      <c r="G7248" s="18">
        <v>0</v>
      </c>
      <c r="H7248" s="18">
        <v>0</v>
      </c>
      <c r="I7248" s="18">
        <v>0</v>
      </c>
      <c r="J7248" s="18">
        <v>0</v>
      </c>
      <c r="K7248" s="18">
        <v>0</v>
      </c>
      <c r="L7248" s="18">
        <v>0</v>
      </c>
      <c r="M7248" s="7">
        <v>0</v>
      </c>
      <c r="N7248" s="7">
        <v>0</v>
      </c>
      <c r="O7248" s="7">
        <v>0</v>
      </c>
      <c r="P7248" s="7" t="s">
        <v>444</v>
      </c>
      <c r="Q7248" s="7" t="s">
        <v>8467</v>
      </c>
      <c r="R7248" s="7">
        <v>0</v>
      </c>
      <c r="S7248" s="7">
        <v>0</v>
      </c>
      <c r="T7248" s="7">
        <v>0</v>
      </c>
      <c r="U7248" s="7"/>
      <c r="V7248" s="7"/>
      <c r="W7248" s="18">
        <v>0</v>
      </c>
    </row>
    <row r="7249" spans="1:24" ht="15" customHeight="1">
      <c r="A7249" s="18" t="s">
        <v>75</v>
      </c>
      <c r="B7249" s="18" t="s">
        <v>423</v>
      </c>
      <c r="C7249" s="18" t="s">
        <v>10031</v>
      </c>
      <c r="D7249" s="18" t="s">
        <v>10032</v>
      </c>
      <c r="E7249" s="18" t="s">
        <v>10055</v>
      </c>
      <c r="F7249" s="18" t="s">
        <v>437</v>
      </c>
      <c r="G7249" s="18">
        <v>0</v>
      </c>
      <c r="H7249" s="18">
        <v>0</v>
      </c>
      <c r="I7249" s="18">
        <v>0</v>
      </c>
      <c r="J7249" s="18">
        <v>0</v>
      </c>
      <c r="K7249" s="18">
        <v>0</v>
      </c>
      <c r="L7249" s="18">
        <v>0</v>
      </c>
      <c r="M7249" s="7">
        <v>0</v>
      </c>
      <c r="N7249" s="7">
        <v>0</v>
      </c>
      <c r="O7249" s="7">
        <v>0</v>
      </c>
      <c r="P7249" s="7" t="s">
        <v>462</v>
      </c>
      <c r="Q7249" s="7" t="s">
        <v>480</v>
      </c>
      <c r="R7249" s="7">
        <v>0</v>
      </c>
      <c r="S7249" s="7">
        <v>0</v>
      </c>
      <c r="T7249" s="7">
        <v>0</v>
      </c>
      <c r="U7249" s="7"/>
      <c r="V7249" s="7"/>
      <c r="W7249" s="18">
        <v>0</v>
      </c>
    </row>
    <row r="7250" spans="1:24" ht="15" customHeight="1">
      <c r="A7250" s="18" t="s">
        <v>75</v>
      </c>
      <c r="B7250" s="18" t="s">
        <v>422</v>
      </c>
      <c r="C7250" s="18" t="s">
        <v>10013</v>
      </c>
      <c r="D7250" s="18" t="s">
        <v>10014</v>
      </c>
      <c r="E7250" s="18" t="s">
        <v>10056</v>
      </c>
      <c r="F7250" s="18" t="s">
        <v>437</v>
      </c>
      <c r="G7250" s="18">
        <v>0</v>
      </c>
      <c r="H7250" s="18">
        <v>0</v>
      </c>
      <c r="I7250" s="18">
        <v>0</v>
      </c>
      <c r="J7250" s="18">
        <v>0</v>
      </c>
      <c r="K7250" s="18">
        <v>0</v>
      </c>
      <c r="L7250" s="18">
        <v>0</v>
      </c>
      <c r="M7250" s="7">
        <v>0</v>
      </c>
      <c r="N7250" s="7">
        <v>0</v>
      </c>
      <c r="O7250" s="7">
        <v>0</v>
      </c>
      <c r="P7250" s="7" t="s">
        <v>462</v>
      </c>
      <c r="Q7250" s="7" t="s">
        <v>963</v>
      </c>
      <c r="R7250" s="7">
        <v>0</v>
      </c>
      <c r="S7250" s="7">
        <v>0</v>
      </c>
      <c r="T7250" s="7">
        <v>0</v>
      </c>
      <c r="U7250" s="7"/>
      <c r="V7250" s="7"/>
      <c r="W7250" s="18">
        <v>0</v>
      </c>
      <c r="X7250" t="s">
        <v>1197</v>
      </c>
    </row>
    <row r="7251" spans="1:24" ht="15" customHeight="1">
      <c r="A7251" s="18" t="s">
        <v>75</v>
      </c>
      <c r="B7251" s="18" t="s">
        <v>425</v>
      </c>
      <c r="C7251" s="18" t="s">
        <v>10039</v>
      </c>
      <c r="D7251" s="18" t="s">
        <v>10040</v>
      </c>
      <c r="E7251" s="18" t="s">
        <v>10057</v>
      </c>
      <c r="F7251" s="18" t="s">
        <v>437</v>
      </c>
      <c r="G7251" s="18">
        <v>0</v>
      </c>
      <c r="H7251" s="18">
        <v>0</v>
      </c>
      <c r="I7251" s="18">
        <v>0</v>
      </c>
      <c r="J7251" s="18">
        <v>0</v>
      </c>
      <c r="K7251" s="18">
        <v>0</v>
      </c>
      <c r="L7251" s="18">
        <v>0</v>
      </c>
      <c r="M7251" s="7">
        <v>0</v>
      </c>
      <c r="N7251" s="7">
        <v>0</v>
      </c>
      <c r="O7251" s="7">
        <v>0</v>
      </c>
      <c r="P7251" s="7" t="s">
        <v>444</v>
      </c>
      <c r="Q7251" s="7" t="s">
        <v>1822</v>
      </c>
      <c r="R7251" s="7">
        <v>0</v>
      </c>
      <c r="S7251" s="7">
        <v>0</v>
      </c>
      <c r="T7251" s="7">
        <v>0</v>
      </c>
      <c r="U7251" s="7"/>
      <c r="V7251" s="7"/>
      <c r="W7251" s="18">
        <v>0</v>
      </c>
    </row>
    <row r="7252" spans="1:24" ht="15" customHeight="1">
      <c r="A7252" s="18" t="s">
        <v>75</v>
      </c>
      <c r="B7252" s="18" t="s">
        <v>425</v>
      </c>
      <c r="C7252" s="18" t="s">
        <v>10039</v>
      </c>
      <c r="D7252" s="18" t="s">
        <v>10040</v>
      </c>
      <c r="E7252" s="18" t="s">
        <v>10058</v>
      </c>
      <c r="F7252" s="18" t="s">
        <v>437</v>
      </c>
      <c r="G7252" s="18">
        <v>0</v>
      </c>
      <c r="H7252" s="18">
        <v>0</v>
      </c>
      <c r="I7252" s="18">
        <v>37.180000305175781</v>
      </c>
      <c r="J7252" s="18">
        <v>0</v>
      </c>
      <c r="K7252" s="18">
        <v>37.180000305175781</v>
      </c>
      <c r="L7252" s="18">
        <v>0</v>
      </c>
      <c r="M7252" s="7">
        <v>0</v>
      </c>
      <c r="N7252" s="7">
        <v>0</v>
      </c>
      <c r="O7252" s="7">
        <v>37.180000305175781</v>
      </c>
      <c r="P7252" s="7" t="s">
        <v>444</v>
      </c>
      <c r="Q7252" s="7" t="s">
        <v>1822</v>
      </c>
      <c r="R7252" s="7">
        <v>0</v>
      </c>
      <c r="S7252" s="7">
        <v>0</v>
      </c>
      <c r="T7252" s="7">
        <v>0</v>
      </c>
      <c r="U7252" s="7"/>
      <c r="V7252" s="7"/>
      <c r="W7252" s="18">
        <v>0</v>
      </c>
    </row>
    <row r="7253" spans="1:24" ht="15" customHeight="1">
      <c r="A7253" s="18" t="s">
        <v>75</v>
      </c>
      <c r="B7253" s="18" t="s">
        <v>175</v>
      </c>
      <c r="C7253" s="18" t="s">
        <v>10024</v>
      </c>
      <c r="D7253" s="18" t="s">
        <v>10025</v>
      </c>
      <c r="E7253" s="18" t="s">
        <v>10059</v>
      </c>
      <c r="F7253" s="18" t="s">
        <v>437</v>
      </c>
      <c r="G7253" s="18">
        <v>0</v>
      </c>
      <c r="H7253" s="18">
        <v>0</v>
      </c>
      <c r="I7253" s="18">
        <v>37.180000305175781</v>
      </c>
      <c r="J7253" s="18">
        <v>0</v>
      </c>
      <c r="K7253" s="18">
        <v>37.180000305175781</v>
      </c>
      <c r="L7253" s="18">
        <v>0</v>
      </c>
      <c r="M7253" s="7">
        <v>0</v>
      </c>
      <c r="N7253" s="7">
        <v>0</v>
      </c>
      <c r="O7253" s="7">
        <v>37.180000305175781</v>
      </c>
      <c r="P7253" s="7" t="s">
        <v>444</v>
      </c>
      <c r="Q7253" s="7" t="s">
        <v>1391</v>
      </c>
      <c r="R7253" s="7">
        <v>0</v>
      </c>
      <c r="S7253" s="7">
        <v>0</v>
      </c>
      <c r="T7253" s="7">
        <v>0</v>
      </c>
      <c r="U7253" s="7"/>
      <c r="V7253" s="7"/>
      <c r="W7253" s="18">
        <v>0</v>
      </c>
    </row>
    <row r="7254" spans="1:24" ht="15" customHeight="1">
      <c r="A7254" s="18" t="s">
        <v>75</v>
      </c>
      <c r="B7254" s="18" t="s">
        <v>422</v>
      </c>
      <c r="C7254" s="18" t="s">
        <v>10013</v>
      </c>
      <c r="D7254" s="18" t="s">
        <v>10014</v>
      </c>
      <c r="E7254" s="18" t="s">
        <v>10060</v>
      </c>
      <c r="F7254" s="18" t="s">
        <v>437</v>
      </c>
      <c r="G7254" s="18">
        <v>0</v>
      </c>
      <c r="H7254" s="18">
        <v>0</v>
      </c>
      <c r="I7254" s="18">
        <v>0</v>
      </c>
      <c r="J7254" s="18">
        <v>0</v>
      </c>
      <c r="K7254" s="18">
        <v>0</v>
      </c>
      <c r="L7254" s="18">
        <v>0</v>
      </c>
      <c r="M7254" s="7">
        <v>0</v>
      </c>
      <c r="N7254" s="7">
        <v>0</v>
      </c>
      <c r="O7254" s="7">
        <v>0</v>
      </c>
      <c r="P7254" s="7" t="s">
        <v>438</v>
      </c>
      <c r="Q7254" s="7" t="s">
        <v>988</v>
      </c>
      <c r="R7254" s="7">
        <v>0</v>
      </c>
      <c r="S7254" s="7">
        <v>0</v>
      </c>
      <c r="T7254" s="7">
        <v>0</v>
      </c>
      <c r="U7254" s="7" t="s">
        <v>10061</v>
      </c>
      <c r="V7254" s="7">
        <v>0</v>
      </c>
      <c r="W7254" s="18">
        <v>0</v>
      </c>
    </row>
    <row r="7255" spans="1:24" ht="15" customHeight="1">
      <c r="A7255" s="18" t="s">
        <v>75</v>
      </c>
      <c r="B7255" s="18" t="s">
        <v>424</v>
      </c>
      <c r="C7255" s="18" t="s">
        <v>10019</v>
      </c>
      <c r="D7255" s="18" t="s">
        <v>10020</v>
      </c>
      <c r="E7255" s="18" t="s">
        <v>10062</v>
      </c>
      <c r="F7255" s="18" t="s">
        <v>437</v>
      </c>
      <c r="G7255" s="18">
        <v>0</v>
      </c>
      <c r="H7255" s="18">
        <v>0</v>
      </c>
      <c r="I7255" s="18">
        <v>0</v>
      </c>
      <c r="J7255" s="18">
        <v>0</v>
      </c>
      <c r="K7255" s="18">
        <v>0</v>
      </c>
      <c r="L7255" s="18">
        <v>0</v>
      </c>
      <c r="M7255" s="7">
        <v>0</v>
      </c>
      <c r="N7255" s="7">
        <v>0</v>
      </c>
      <c r="O7255" s="7">
        <v>0</v>
      </c>
      <c r="P7255" s="7" t="s">
        <v>444</v>
      </c>
      <c r="Q7255" s="7" t="s">
        <v>2954</v>
      </c>
      <c r="R7255" s="7">
        <v>0</v>
      </c>
      <c r="S7255" s="7">
        <v>0</v>
      </c>
      <c r="T7255" s="7">
        <v>0</v>
      </c>
      <c r="U7255" s="7"/>
      <c r="V7255" s="7"/>
      <c r="W7255" s="18">
        <v>0</v>
      </c>
    </row>
    <row r="7256" spans="1:24" ht="15" customHeight="1">
      <c r="A7256" s="18" t="s">
        <v>75</v>
      </c>
      <c r="B7256" s="18" t="s">
        <v>424</v>
      </c>
      <c r="C7256" s="18" t="s">
        <v>10019</v>
      </c>
      <c r="D7256" s="18" t="s">
        <v>10020</v>
      </c>
      <c r="E7256" s="18" t="s">
        <v>10063</v>
      </c>
      <c r="F7256" s="18" t="s">
        <v>437</v>
      </c>
      <c r="G7256" s="18">
        <v>0</v>
      </c>
      <c r="H7256" s="18">
        <v>0</v>
      </c>
      <c r="I7256" s="18">
        <v>0</v>
      </c>
      <c r="J7256" s="18">
        <v>0</v>
      </c>
      <c r="K7256" s="18">
        <v>0</v>
      </c>
      <c r="L7256" s="18">
        <v>0</v>
      </c>
      <c r="M7256" s="7">
        <v>0</v>
      </c>
      <c r="N7256" s="7">
        <v>0</v>
      </c>
      <c r="O7256" s="7">
        <v>0</v>
      </c>
      <c r="P7256" s="7" t="s">
        <v>444</v>
      </c>
      <c r="Q7256" s="7" t="s">
        <v>6778</v>
      </c>
      <c r="R7256" s="7">
        <v>0</v>
      </c>
      <c r="S7256" s="7">
        <v>0</v>
      </c>
      <c r="T7256" s="7">
        <v>0</v>
      </c>
      <c r="U7256" s="7"/>
      <c r="V7256" s="7"/>
      <c r="W7256" s="18">
        <v>0</v>
      </c>
    </row>
    <row r="7257" spans="1:24" ht="15" customHeight="1">
      <c r="A7257" s="18" t="s">
        <v>75</v>
      </c>
      <c r="B7257" s="18" t="s">
        <v>423</v>
      </c>
      <c r="C7257" s="18" t="s">
        <v>10031</v>
      </c>
      <c r="D7257" s="18" t="s">
        <v>10032</v>
      </c>
      <c r="E7257" s="18" t="s">
        <v>10064</v>
      </c>
      <c r="F7257" s="18" t="s">
        <v>437</v>
      </c>
      <c r="G7257" s="18">
        <v>0</v>
      </c>
      <c r="H7257" s="18">
        <v>0</v>
      </c>
      <c r="I7257" s="18">
        <v>37.180000305175781</v>
      </c>
      <c r="J7257" s="18">
        <v>0</v>
      </c>
      <c r="K7257" s="18">
        <v>37.180000305175781</v>
      </c>
      <c r="L7257" s="18">
        <v>0</v>
      </c>
      <c r="M7257" s="7">
        <v>0</v>
      </c>
      <c r="N7257" s="7">
        <v>0</v>
      </c>
      <c r="O7257" s="7">
        <v>37.180000305175781</v>
      </c>
      <c r="P7257" s="7" t="s">
        <v>455</v>
      </c>
      <c r="Q7257" s="7" t="s">
        <v>2963</v>
      </c>
      <c r="R7257" s="7">
        <v>0</v>
      </c>
      <c r="S7257" s="7">
        <v>0</v>
      </c>
      <c r="T7257" s="7">
        <v>0</v>
      </c>
      <c r="U7257" s="7"/>
      <c r="V7257" s="7"/>
      <c r="W7257" s="18">
        <v>0</v>
      </c>
    </row>
    <row r="7258" spans="1:24" ht="15" customHeight="1">
      <c r="A7258" s="18" t="s">
        <v>75</v>
      </c>
      <c r="B7258" s="18" t="s">
        <v>422</v>
      </c>
      <c r="C7258" s="18" t="s">
        <v>10013</v>
      </c>
      <c r="D7258" s="18" t="s">
        <v>10014</v>
      </c>
      <c r="E7258" s="18" t="s">
        <v>10065</v>
      </c>
      <c r="F7258" s="18" t="s">
        <v>437</v>
      </c>
      <c r="G7258" s="18">
        <v>0</v>
      </c>
      <c r="H7258" s="18">
        <v>0</v>
      </c>
      <c r="I7258" s="18">
        <v>0</v>
      </c>
      <c r="J7258" s="18">
        <v>0</v>
      </c>
      <c r="K7258" s="18">
        <v>0</v>
      </c>
      <c r="L7258" s="18">
        <v>0</v>
      </c>
      <c r="M7258" s="7">
        <v>0</v>
      </c>
      <c r="N7258" s="7">
        <v>0</v>
      </c>
      <c r="O7258" s="7">
        <v>0</v>
      </c>
      <c r="P7258" s="7" t="s">
        <v>438</v>
      </c>
      <c r="Q7258" s="7" t="s">
        <v>8424</v>
      </c>
      <c r="R7258" s="7">
        <v>0</v>
      </c>
      <c r="S7258" s="7">
        <v>0</v>
      </c>
      <c r="T7258" s="7">
        <v>0</v>
      </c>
      <c r="U7258" s="7" t="s">
        <v>10066</v>
      </c>
      <c r="V7258" s="7">
        <v>0</v>
      </c>
      <c r="W7258" s="18">
        <v>0</v>
      </c>
    </row>
    <row r="7259" spans="1:24" ht="15" customHeight="1">
      <c r="A7259" s="18" t="s">
        <v>75</v>
      </c>
      <c r="B7259" s="18" t="s">
        <v>423</v>
      </c>
      <c r="C7259" s="18" t="s">
        <v>10031</v>
      </c>
      <c r="D7259" s="18" t="s">
        <v>10032</v>
      </c>
      <c r="E7259" s="18" t="s">
        <v>10067</v>
      </c>
      <c r="F7259" s="18" t="s">
        <v>437</v>
      </c>
      <c r="G7259" s="18">
        <v>0</v>
      </c>
      <c r="H7259" s="18">
        <v>0</v>
      </c>
      <c r="I7259" s="18">
        <v>0</v>
      </c>
      <c r="J7259" s="18">
        <v>0</v>
      </c>
      <c r="K7259" s="18">
        <v>0</v>
      </c>
      <c r="L7259" s="18">
        <v>0</v>
      </c>
      <c r="M7259" s="7">
        <v>0</v>
      </c>
      <c r="N7259" s="7">
        <v>0</v>
      </c>
      <c r="O7259" s="7">
        <v>0</v>
      </c>
      <c r="P7259" s="7" t="s">
        <v>462</v>
      </c>
      <c r="Q7259" s="7" t="s">
        <v>1028</v>
      </c>
      <c r="R7259" s="7">
        <v>0</v>
      </c>
      <c r="S7259" s="7">
        <v>0</v>
      </c>
      <c r="T7259" s="7">
        <v>0</v>
      </c>
      <c r="U7259" s="7"/>
      <c r="V7259" s="7"/>
      <c r="W7259" s="18">
        <v>0</v>
      </c>
    </row>
    <row r="7260" spans="1:24" ht="15" customHeight="1">
      <c r="A7260" s="18" t="s">
        <v>75</v>
      </c>
      <c r="B7260" s="18" t="s">
        <v>423</v>
      </c>
      <c r="C7260" s="18" t="s">
        <v>10031</v>
      </c>
      <c r="D7260" s="18" t="s">
        <v>10032</v>
      </c>
      <c r="E7260" s="18" t="s">
        <v>10068</v>
      </c>
      <c r="F7260" s="18" t="s">
        <v>437</v>
      </c>
      <c r="G7260" s="18">
        <v>0</v>
      </c>
      <c r="H7260" s="18">
        <v>0</v>
      </c>
      <c r="I7260" s="18">
        <v>0</v>
      </c>
      <c r="J7260" s="18">
        <v>0</v>
      </c>
      <c r="K7260" s="18">
        <v>0</v>
      </c>
      <c r="L7260" s="18">
        <v>0</v>
      </c>
      <c r="M7260" s="7">
        <v>0</v>
      </c>
      <c r="N7260" s="7">
        <v>0</v>
      </c>
      <c r="O7260" s="7">
        <v>0</v>
      </c>
      <c r="P7260" s="7" t="s">
        <v>455</v>
      </c>
      <c r="Q7260" s="7" t="s">
        <v>627</v>
      </c>
      <c r="R7260" s="7">
        <v>0</v>
      </c>
      <c r="S7260" s="7">
        <v>0</v>
      </c>
      <c r="T7260" s="7">
        <v>0</v>
      </c>
      <c r="U7260" s="7"/>
      <c r="V7260" s="7"/>
      <c r="W7260" s="18">
        <v>0</v>
      </c>
    </row>
    <row r="7261" spans="1:24" ht="15" customHeight="1">
      <c r="A7261" s="18" t="s">
        <v>75</v>
      </c>
      <c r="B7261" s="18" t="s">
        <v>423</v>
      </c>
      <c r="C7261" s="18" t="s">
        <v>10031</v>
      </c>
      <c r="D7261" s="18" t="s">
        <v>10032</v>
      </c>
      <c r="E7261" s="18" t="s">
        <v>10069</v>
      </c>
      <c r="F7261" s="18" t="s">
        <v>437</v>
      </c>
      <c r="G7261" s="18">
        <v>0</v>
      </c>
      <c r="H7261" s="18">
        <v>0</v>
      </c>
      <c r="I7261" s="18">
        <v>0</v>
      </c>
      <c r="J7261" s="18">
        <v>0</v>
      </c>
      <c r="K7261" s="18">
        <v>0</v>
      </c>
      <c r="L7261" s="18">
        <v>0</v>
      </c>
      <c r="M7261" s="7">
        <v>0</v>
      </c>
      <c r="N7261" s="7">
        <v>0</v>
      </c>
      <c r="O7261" s="7">
        <v>0</v>
      </c>
      <c r="P7261" s="7" t="s">
        <v>462</v>
      </c>
      <c r="Q7261" s="7" t="s">
        <v>3051</v>
      </c>
      <c r="R7261" s="7">
        <v>0</v>
      </c>
      <c r="S7261" s="7">
        <v>0</v>
      </c>
      <c r="T7261" s="7">
        <v>0</v>
      </c>
      <c r="U7261" s="7"/>
      <c r="V7261" s="7"/>
      <c r="W7261" s="18">
        <v>0</v>
      </c>
    </row>
    <row r="7262" spans="1:24" ht="15" customHeight="1">
      <c r="A7262" s="18" t="s">
        <v>75</v>
      </c>
      <c r="B7262" s="18" t="s">
        <v>423</v>
      </c>
      <c r="C7262" s="18" t="s">
        <v>10031</v>
      </c>
      <c r="D7262" s="18" t="s">
        <v>10032</v>
      </c>
      <c r="E7262" s="18" t="s">
        <v>10070</v>
      </c>
      <c r="F7262" s="18" t="s">
        <v>437</v>
      </c>
      <c r="G7262" s="18">
        <v>0</v>
      </c>
      <c r="H7262" s="18">
        <v>0</v>
      </c>
      <c r="I7262" s="18">
        <v>0</v>
      </c>
      <c r="J7262" s="18">
        <v>0</v>
      </c>
      <c r="K7262" s="18">
        <v>0</v>
      </c>
      <c r="L7262" s="18">
        <v>0</v>
      </c>
      <c r="M7262" s="7">
        <v>0</v>
      </c>
      <c r="N7262" s="7">
        <v>0</v>
      </c>
      <c r="O7262" s="7">
        <v>0</v>
      </c>
      <c r="P7262" s="7" t="s">
        <v>462</v>
      </c>
      <c r="Q7262" s="7" t="s">
        <v>6677</v>
      </c>
      <c r="R7262" s="7">
        <v>0</v>
      </c>
      <c r="S7262" s="7">
        <v>0</v>
      </c>
      <c r="T7262" s="7">
        <v>0</v>
      </c>
      <c r="U7262" s="7"/>
      <c r="V7262" s="7"/>
      <c r="W7262" s="18">
        <v>0</v>
      </c>
    </row>
    <row r="7263" spans="1:24" ht="15" customHeight="1">
      <c r="A7263" s="18" t="s">
        <v>75</v>
      </c>
      <c r="B7263" s="18" t="s">
        <v>423</v>
      </c>
      <c r="C7263" s="18" t="s">
        <v>10031</v>
      </c>
      <c r="D7263" s="18" t="s">
        <v>10032</v>
      </c>
      <c r="E7263" s="18" t="s">
        <v>10071</v>
      </c>
      <c r="F7263" s="18" t="s">
        <v>437</v>
      </c>
      <c r="G7263" s="18">
        <v>0</v>
      </c>
      <c r="H7263" s="18">
        <v>0</v>
      </c>
      <c r="I7263" s="18">
        <v>0</v>
      </c>
      <c r="J7263" s="18">
        <v>0</v>
      </c>
      <c r="K7263" s="18">
        <v>0</v>
      </c>
      <c r="L7263" s="18">
        <v>0</v>
      </c>
      <c r="M7263" s="7">
        <v>0</v>
      </c>
      <c r="N7263" s="7">
        <v>0</v>
      </c>
      <c r="O7263" s="7">
        <v>0</v>
      </c>
      <c r="P7263" s="7" t="s">
        <v>455</v>
      </c>
      <c r="Q7263" s="7" t="s">
        <v>2834</v>
      </c>
      <c r="R7263" s="7">
        <v>0</v>
      </c>
      <c r="S7263" s="7">
        <v>0</v>
      </c>
      <c r="T7263" s="7">
        <v>0</v>
      </c>
      <c r="U7263" s="7"/>
      <c r="V7263" s="7"/>
      <c r="W7263" s="18">
        <v>0</v>
      </c>
    </row>
    <row r="7264" spans="1:24" ht="15" customHeight="1">
      <c r="A7264" s="18" t="s">
        <v>75</v>
      </c>
      <c r="B7264" s="18" t="s">
        <v>425</v>
      </c>
      <c r="C7264" s="18" t="s">
        <v>10039</v>
      </c>
      <c r="D7264" s="18" t="s">
        <v>10040</v>
      </c>
      <c r="E7264" s="18" t="s">
        <v>10072</v>
      </c>
      <c r="F7264" s="18" t="s">
        <v>437</v>
      </c>
      <c r="G7264" s="18">
        <v>0</v>
      </c>
      <c r="H7264" s="18">
        <v>0</v>
      </c>
      <c r="I7264" s="18">
        <v>37.180000305175781</v>
      </c>
      <c r="J7264" s="18">
        <v>0</v>
      </c>
      <c r="K7264" s="18">
        <v>37.180000305175781</v>
      </c>
      <c r="L7264" s="18">
        <v>0</v>
      </c>
      <c r="M7264" s="7">
        <v>0</v>
      </c>
      <c r="N7264" s="7">
        <v>0</v>
      </c>
      <c r="O7264" s="7">
        <v>37.180000305175781</v>
      </c>
      <c r="P7264" s="7" t="s">
        <v>444</v>
      </c>
      <c r="Q7264" s="7" t="s">
        <v>1878</v>
      </c>
      <c r="R7264" s="7">
        <v>0</v>
      </c>
      <c r="S7264" s="7">
        <v>0</v>
      </c>
      <c r="T7264" s="7">
        <v>0</v>
      </c>
      <c r="U7264" s="7"/>
      <c r="V7264" s="7"/>
      <c r="W7264" s="18">
        <v>0</v>
      </c>
    </row>
    <row r="7265" spans="1:23" ht="15" customHeight="1">
      <c r="A7265" s="18" t="s">
        <v>75</v>
      </c>
      <c r="B7265" s="18" t="s">
        <v>425</v>
      </c>
      <c r="C7265" s="18" t="s">
        <v>10039</v>
      </c>
      <c r="D7265" s="18" t="s">
        <v>10040</v>
      </c>
      <c r="E7265" s="18" t="s">
        <v>10073</v>
      </c>
      <c r="F7265" s="18" t="s">
        <v>437</v>
      </c>
      <c r="G7265" s="18">
        <v>0</v>
      </c>
      <c r="H7265" s="18">
        <v>0</v>
      </c>
      <c r="I7265" s="18">
        <v>0</v>
      </c>
      <c r="J7265" s="18">
        <v>0</v>
      </c>
      <c r="K7265" s="18">
        <v>0</v>
      </c>
      <c r="L7265" s="18">
        <v>0</v>
      </c>
      <c r="M7265" s="7">
        <v>0</v>
      </c>
      <c r="N7265" s="7">
        <v>0</v>
      </c>
      <c r="O7265" s="7">
        <v>0</v>
      </c>
      <c r="P7265" s="7" t="s">
        <v>444</v>
      </c>
      <c r="Q7265" s="7" t="s">
        <v>7505</v>
      </c>
      <c r="R7265" s="7">
        <v>0</v>
      </c>
      <c r="S7265" s="7">
        <v>0</v>
      </c>
      <c r="T7265" s="7">
        <v>0</v>
      </c>
      <c r="U7265" s="7"/>
      <c r="V7265" s="7"/>
      <c r="W7265" s="18">
        <v>0</v>
      </c>
    </row>
    <row r="7266" spans="1:23" ht="15" customHeight="1">
      <c r="A7266" s="18" t="s">
        <v>75</v>
      </c>
      <c r="B7266" s="18" t="s">
        <v>175</v>
      </c>
      <c r="C7266" s="18" t="s">
        <v>10024</v>
      </c>
      <c r="D7266" s="18" t="s">
        <v>10025</v>
      </c>
      <c r="E7266" s="18" t="s">
        <v>10074</v>
      </c>
      <c r="F7266" s="18" t="s">
        <v>437</v>
      </c>
      <c r="G7266" s="18">
        <v>0</v>
      </c>
      <c r="H7266" s="18">
        <v>0</v>
      </c>
      <c r="I7266" s="18">
        <v>0</v>
      </c>
      <c r="J7266" s="18">
        <v>0</v>
      </c>
      <c r="K7266" s="18">
        <v>0</v>
      </c>
      <c r="L7266" s="18">
        <v>0</v>
      </c>
      <c r="M7266" s="7">
        <v>0</v>
      </c>
      <c r="N7266" s="7">
        <v>0</v>
      </c>
      <c r="O7266" s="7">
        <v>0</v>
      </c>
      <c r="P7266" s="7" t="s">
        <v>444</v>
      </c>
      <c r="Q7266" s="7" t="s">
        <v>10075</v>
      </c>
      <c r="R7266" s="7">
        <v>0</v>
      </c>
      <c r="S7266" s="7">
        <v>0</v>
      </c>
      <c r="T7266" s="7">
        <v>0</v>
      </c>
      <c r="U7266" s="7"/>
      <c r="V7266" s="7"/>
      <c r="W7266" s="18">
        <v>0</v>
      </c>
    </row>
    <row r="7267" spans="1:23" ht="15" customHeight="1">
      <c r="A7267" s="18" t="s">
        <v>75</v>
      </c>
      <c r="B7267" s="18" t="s">
        <v>175</v>
      </c>
      <c r="C7267" s="18" t="s">
        <v>10024</v>
      </c>
      <c r="D7267" s="18" t="s">
        <v>10025</v>
      </c>
      <c r="E7267" s="18" t="s">
        <v>10076</v>
      </c>
      <c r="F7267" s="18" t="s">
        <v>437</v>
      </c>
      <c r="G7267" s="18">
        <v>0</v>
      </c>
      <c r="H7267" s="18">
        <v>0</v>
      </c>
      <c r="I7267" s="18">
        <v>0</v>
      </c>
      <c r="J7267" s="18">
        <v>0</v>
      </c>
      <c r="K7267" s="18">
        <v>0</v>
      </c>
      <c r="L7267" s="18">
        <v>0</v>
      </c>
      <c r="M7267" s="7">
        <v>0</v>
      </c>
      <c r="N7267" s="7">
        <v>0</v>
      </c>
      <c r="O7267" s="7">
        <v>0</v>
      </c>
      <c r="P7267" s="7" t="s">
        <v>444</v>
      </c>
      <c r="Q7267" s="7" t="s">
        <v>9085</v>
      </c>
      <c r="R7267" s="7">
        <v>0</v>
      </c>
      <c r="S7267" s="7">
        <v>0</v>
      </c>
      <c r="T7267" s="7">
        <v>0</v>
      </c>
      <c r="U7267" s="7"/>
      <c r="V7267" s="7"/>
      <c r="W7267" s="18">
        <v>0</v>
      </c>
    </row>
    <row r="7268" spans="1:23" ht="15" customHeight="1">
      <c r="A7268" s="18" t="s">
        <v>75</v>
      </c>
      <c r="B7268" s="18" t="s">
        <v>188</v>
      </c>
      <c r="C7268" s="18" t="s">
        <v>10016</v>
      </c>
      <c r="D7268" s="18" t="s">
        <v>10017</v>
      </c>
      <c r="E7268" s="18" t="s">
        <v>10077</v>
      </c>
      <c r="F7268" s="18" t="s">
        <v>515</v>
      </c>
      <c r="G7268" s="18">
        <v>188</v>
      </c>
      <c r="H7268" s="18">
        <v>0</v>
      </c>
      <c r="I7268" s="18">
        <v>119.04000091552734</v>
      </c>
      <c r="J7268" s="18">
        <v>0</v>
      </c>
      <c r="K7268" s="18">
        <v>119.04000091552734</v>
      </c>
      <c r="L7268" s="18">
        <v>0</v>
      </c>
      <c r="M7268" s="7">
        <v>27</v>
      </c>
      <c r="N7268" s="7">
        <v>-188</v>
      </c>
      <c r="O7268" s="7">
        <v>-41.959999084472656</v>
      </c>
      <c r="P7268" s="7" t="s">
        <v>444</v>
      </c>
      <c r="Q7268" s="7" t="s">
        <v>439</v>
      </c>
      <c r="R7268" s="7">
        <v>10.100000381469727</v>
      </c>
      <c r="S7268" s="7">
        <v>18</v>
      </c>
      <c r="T7268" s="7">
        <v>119.04000091552734</v>
      </c>
      <c r="U7268" s="7"/>
      <c r="V7268" s="7"/>
      <c r="W7268" s="18">
        <v>1</v>
      </c>
    </row>
    <row r="7269" spans="1:23" ht="15" customHeight="1">
      <c r="A7269" s="18" t="s">
        <v>75</v>
      </c>
      <c r="B7269" s="18" t="s">
        <v>424</v>
      </c>
      <c r="C7269" s="18" t="s">
        <v>10019</v>
      </c>
      <c r="D7269" s="18" t="s">
        <v>10020</v>
      </c>
      <c r="E7269" s="18" t="s">
        <v>10078</v>
      </c>
      <c r="F7269" s="18" t="s">
        <v>515</v>
      </c>
      <c r="G7269" s="18">
        <v>227</v>
      </c>
      <c r="H7269" s="18">
        <v>0</v>
      </c>
      <c r="I7269" s="18">
        <v>168.96000671386719</v>
      </c>
      <c r="J7269" s="18">
        <v>0</v>
      </c>
      <c r="K7269" s="18">
        <v>168.96000671386719</v>
      </c>
      <c r="L7269" s="18">
        <v>0</v>
      </c>
      <c r="M7269" s="7">
        <v>0</v>
      </c>
      <c r="N7269" s="7">
        <v>-227</v>
      </c>
      <c r="O7269" s="7">
        <v>-58.040000915527344</v>
      </c>
      <c r="P7269" s="7" t="s">
        <v>438</v>
      </c>
      <c r="Q7269" s="7" t="s">
        <v>1230</v>
      </c>
      <c r="R7269" s="7">
        <v>18.100000381469727</v>
      </c>
      <c r="S7269" s="7">
        <v>36</v>
      </c>
      <c r="T7269" s="7">
        <v>168.96000671386719</v>
      </c>
      <c r="U7269" s="7"/>
      <c r="V7269" s="7"/>
      <c r="W7269" s="18">
        <v>1</v>
      </c>
    </row>
    <row r="7270" spans="1:23" ht="15" customHeight="1">
      <c r="A7270" s="18" t="s">
        <v>75</v>
      </c>
      <c r="B7270" s="18" t="s">
        <v>423</v>
      </c>
      <c r="C7270" s="18" t="s">
        <v>10031</v>
      </c>
      <c r="D7270" s="18" t="s">
        <v>10032</v>
      </c>
      <c r="E7270" s="18" t="s">
        <v>10079</v>
      </c>
      <c r="F7270" s="18" t="s">
        <v>515</v>
      </c>
      <c r="G7270" s="18">
        <v>87</v>
      </c>
      <c r="H7270" s="18">
        <v>0</v>
      </c>
      <c r="I7270" s="18">
        <v>64.800003051757812</v>
      </c>
      <c r="J7270" s="18">
        <v>0</v>
      </c>
      <c r="K7270" s="18">
        <v>64.800003051757812</v>
      </c>
      <c r="L7270" s="18">
        <v>0</v>
      </c>
      <c r="M7270" s="7">
        <v>0</v>
      </c>
      <c r="N7270" s="7">
        <v>-87</v>
      </c>
      <c r="O7270" s="7">
        <v>-22.200000762939453</v>
      </c>
      <c r="P7270" s="7" t="s">
        <v>455</v>
      </c>
      <c r="Q7270" s="7" t="s">
        <v>2180</v>
      </c>
      <c r="R7270" s="7">
        <v>2.2000000476837158</v>
      </c>
      <c r="S7270" s="7">
        <v>9</v>
      </c>
      <c r="T7270" s="7">
        <v>64.800003051757812</v>
      </c>
      <c r="U7270" s="7"/>
      <c r="V7270" s="7"/>
      <c r="W7270" s="18">
        <v>1</v>
      </c>
    </row>
    <row r="7271" spans="1:23" ht="15" customHeight="1">
      <c r="A7271" s="18" t="s">
        <v>75</v>
      </c>
      <c r="B7271" s="18" t="s">
        <v>424</v>
      </c>
      <c r="C7271" s="18" t="s">
        <v>10019</v>
      </c>
      <c r="D7271" s="18" t="s">
        <v>10020</v>
      </c>
      <c r="E7271" s="18" t="s">
        <v>10080</v>
      </c>
      <c r="F7271" s="18" t="s">
        <v>515</v>
      </c>
      <c r="G7271" s="18">
        <v>0</v>
      </c>
      <c r="H7271" s="18">
        <v>0</v>
      </c>
      <c r="I7271" s="18">
        <v>41.180000305175781</v>
      </c>
      <c r="J7271" s="18">
        <v>0</v>
      </c>
      <c r="K7271" s="18">
        <v>41.180000305175781</v>
      </c>
      <c r="L7271" s="18">
        <v>-7.9999998211860657E-2</v>
      </c>
      <c r="M7271" s="7">
        <v>0</v>
      </c>
      <c r="N7271" s="7">
        <v>-46</v>
      </c>
      <c r="O7271" s="7">
        <v>-4.9000000953674316</v>
      </c>
      <c r="P7271" s="7" t="s">
        <v>438</v>
      </c>
      <c r="Q7271" s="7" t="s">
        <v>2180</v>
      </c>
      <c r="R7271" s="7">
        <v>1.8300000429153442</v>
      </c>
      <c r="S7271" s="7">
        <v>7</v>
      </c>
      <c r="T7271" s="7">
        <v>41.180000305175781</v>
      </c>
      <c r="U7271" s="7" t="s">
        <v>10081</v>
      </c>
      <c r="V7271" s="7">
        <v>1</v>
      </c>
      <c r="W7271" s="18">
        <v>1</v>
      </c>
    </row>
    <row r="7272" spans="1:23" ht="15" customHeight="1">
      <c r="A7272" s="18" t="s">
        <v>75</v>
      </c>
      <c r="B7272" s="18" t="s">
        <v>188</v>
      </c>
      <c r="C7272" s="18" t="s">
        <v>10016</v>
      </c>
      <c r="D7272" s="18" t="s">
        <v>10017</v>
      </c>
      <c r="E7272" s="18" t="s">
        <v>10082</v>
      </c>
      <c r="F7272" s="18" t="s">
        <v>515</v>
      </c>
      <c r="G7272" s="18">
        <v>208</v>
      </c>
      <c r="H7272" s="18">
        <v>0</v>
      </c>
      <c r="I7272" s="18">
        <v>133.44000244140625</v>
      </c>
      <c r="J7272" s="18">
        <v>0</v>
      </c>
      <c r="K7272" s="18">
        <v>133.44000244140625</v>
      </c>
      <c r="L7272" s="18">
        <v>0</v>
      </c>
      <c r="M7272" s="7">
        <v>27</v>
      </c>
      <c r="N7272" s="7">
        <v>-208</v>
      </c>
      <c r="O7272" s="7">
        <v>-47.560001373291016</v>
      </c>
      <c r="P7272" s="7" t="s">
        <v>438</v>
      </c>
      <c r="Q7272" s="7" t="s">
        <v>811</v>
      </c>
      <c r="R7272" s="7">
        <v>15.399999618530273</v>
      </c>
      <c r="S7272" s="7">
        <v>28</v>
      </c>
      <c r="T7272" s="7">
        <v>133.44000244140625</v>
      </c>
      <c r="U7272" s="7"/>
      <c r="V7272" s="7"/>
      <c r="W7272" s="18">
        <v>1</v>
      </c>
    </row>
    <row r="7273" spans="1:23" ht="15" customHeight="1">
      <c r="A7273" s="18" t="s">
        <v>75</v>
      </c>
      <c r="B7273" s="18" t="s">
        <v>175</v>
      </c>
      <c r="C7273" s="18" t="s">
        <v>10024</v>
      </c>
      <c r="D7273" s="18" t="s">
        <v>10025</v>
      </c>
      <c r="E7273" s="18" t="s">
        <v>10083</v>
      </c>
      <c r="F7273" s="18" t="s">
        <v>515</v>
      </c>
      <c r="G7273" s="18">
        <v>94</v>
      </c>
      <c r="H7273" s="18">
        <v>0</v>
      </c>
      <c r="I7273" s="18">
        <v>68.800003051757812</v>
      </c>
      <c r="J7273" s="18">
        <v>0.40000000596046448</v>
      </c>
      <c r="K7273" s="18">
        <v>68.800003051757812</v>
      </c>
      <c r="L7273" s="18">
        <v>0</v>
      </c>
      <c r="M7273" s="7">
        <v>0</v>
      </c>
      <c r="N7273" s="7">
        <v>-94</v>
      </c>
      <c r="O7273" s="7">
        <v>-25.200000762939453</v>
      </c>
      <c r="P7273" s="7" t="s">
        <v>438</v>
      </c>
      <c r="Q7273" s="7" t="s">
        <v>3604</v>
      </c>
      <c r="R7273" s="7">
        <v>4.5</v>
      </c>
      <c r="S7273" s="7">
        <v>19</v>
      </c>
      <c r="T7273" s="7">
        <v>68.400001525878906</v>
      </c>
      <c r="U7273" s="7"/>
      <c r="V7273" s="7"/>
      <c r="W7273" s="18">
        <v>1</v>
      </c>
    </row>
    <row r="7274" spans="1:23" ht="15" customHeight="1">
      <c r="A7274" s="18" t="s">
        <v>75</v>
      </c>
      <c r="B7274" s="18" t="s">
        <v>175</v>
      </c>
      <c r="C7274" s="18" t="s">
        <v>10024</v>
      </c>
      <c r="D7274" s="18" t="s">
        <v>10025</v>
      </c>
      <c r="E7274" s="18" t="s">
        <v>10084</v>
      </c>
      <c r="F7274" s="18" t="s">
        <v>515</v>
      </c>
      <c r="G7274" s="18">
        <v>89</v>
      </c>
      <c r="H7274" s="18">
        <v>0</v>
      </c>
      <c r="I7274" s="18">
        <v>66.400001525878906</v>
      </c>
      <c r="J7274" s="18">
        <v>-0.47999998927116394</v>
      </c>
      <c r="K7274" s="18">
        <v>66.400001525878906</v>
      </c>
      <c r="L7274" s="18">
        <v>0</v>
      </c>
      <c r="M7274" s="7">
        <v>0</v>
      </c>
      <c r="N7274" s="7">
        <v>-89</v>
      </c>
      <c r="O7274" s="7">
        <v>-22.600000381469727</v>
      </c>
      <c r="P7274" s="7" t="s">
        <v>444</v>
      </c>
      <c r="Q7274" s="7" t="s">
        <v>4968</v>
      </c>
      <c r="R7274" s="7">
        <v>3.2000000476837158</v>
      </c>
      <c r="S7274" s="7">
        <v>8</v>
      </c>
      <c r="T7274" s="7">
        <v>66.879997253417969</v>
      </c>
      <c r="U7274" s="7"/>
      <c r="V7274" s="7"/>
      <c r="W7274" s="18">
        <v>1</v>
      </c>
    </row>
    <row r="7275" spans="1:23" ht="15" customHeight="1">
      <c r="A7275" s="18" t="s">
        <v>75</v>
      </c>
      <c r="B7275" s="18" t="s">
        <v>188</v>
      </c>
      <c r="C7275" s="18" t="s">
        <v>10016</v>
      </c>
      <c r="D7275" s="18" t="s">
        <v>10017</v>
      </c>
      <c r="E7275" s="18" t="s">
        <v>10085</v>
      </c>
      <c r="F7275" s="18" t="s">
        <v>515</v>
      </c>
      <c r="G7275" s="18">
        <v>259</v>
      </c>
      <c r="H7275" s="18">
        <v>0</v>
      </c>
      <c r="I7275" s="18">
        <v>157.60000610351562</v>
      </c>
      <c r="J7275" s="18">
        <v>1.6000000238418579</v>
      </c>
      <c r="K7275" s="18">
        <v>157.60000610351562</v>
      </c>
      <c r="L7275" s="18">
        <v>0</v>
      </c>
      <c r="M7275" s="7">
        <v>0</v>
      </c>
      <c r="N7275" s="7">
        <v>-259</v>
      </c>
      <c r="O7275" s="7">
        <v>-101.40000152587891</v>
      </c>
      <c r="P7275" s="7" t="s">
        <v>444</v>
      </c>
      <c r="Q7275" s="7" t="s">
        <v>4968</v>
      </c>
      <c r="R7275" s="7">
        <v>14</v>
      </c>
      <c r="S7275" s="7">
        <v>33</v>
      </c>
      <c r="T7275" s="7">
        <v>156</v>
      </c>
      <c r="U7275" s="7"/>
      <c r="V7275" s="7"/>
      <c r="W7275" s="18">
        <v>1</v>
      </c>
    </row>
    <row r="7276" spans="1:23" ht="15" customHeight="1">
      <c r="A7276" s="18" t="s">
        <v>75</v>
      </c>
      <c r="B7276" s="18" t="s">
        <v>424</v>
      </c>
      <c r="C7276" s="18" t="s">
        <v>10019</v>
      </c>
      <c r="D7276" s="18" t="s">
        <v>10020</v>
      </c>
      <c r="E7276" s="18" t="s">
        <v>10086</v>
      </c>
      <c r="F7276" s="18" t="s">
        <v>515</v>
      </c>
      <c r="G7276" s="18">
        <v>0</v>
      </c>
      <c r="H7276" s="18">
        <v>197</v>
      </c>
      <c r="I7276" s="18">
        <v>142.41000366210937</v>
      </c>
      <c r="J7276" s="18">
        <v>0</v>
      </c>
      <c r="K7276" s="18">
        <v>142.41000366210937</v>
      </c>
      <c r="L7276" s="18">
        <v>0</v>
      </c>
      <c r="M7276" s="7">
        <v>0</v>
      </c>
      <c r="N7276" s="7">
        <v>0</v>
      </c>
      <c r="O7276" s="7">
        <v>142.41000366210937</v>
      </c>
      <c r="P7276" s="7" t="s">
        <v>438</v>
      </c>
      <c r="Q7276" s="7" t="s">
        <v>827</v>
      </c>
      <c r="R7276" s="7">
        <v>13.170000076293945</v>
      </c>
      <c r="S7276" s="7">
        <v>46</v>
      </c>
      <c r="T7276" s="7">
        <v>142.41000366210937</v>
      </c>
      <c r="U7276" s="7" t="s">
        <v>10087</v>
      </c>
      <c r="V7276" s="7">
        <v>3</v>
      </c>
      <c r="W7276" s="18">
        <v>3</v>
      </c>
    </row>
    <row r="7277" spans="1:23" ht="15" customHeight="1">
      <c r="A7277" s="18" t="s">
        <v>75</v>
      </c>
      <c r="B7277" s="18" t="s">
        <v>175</v>
      </c>
      <c r="C7277" s="18" t="s">
        <v>10024</v>
      </c>
      <c r="D7277" s="18" t="s">
        <v>10025</v>
      </c>
      <c r="E7277" s="18" t="s">
        <v>10088</v>
      </c>
      <c r="F7277" s="18" t="s">
        <v>515</v>
      </c>
      <c r="G7277" s="18">
        <v>60</v>
      </c>
      <c r="H7277" s="18">
        <v>0</v>
      </c>
      <c r="I7277" s="18">
        <v>44</v>
      </c>
      <c r="J7277" s="18">
        <v>-0.63999998569488525</v>
      </c>
      <c r="K7277" s="18">
        <v>44</v>
      </c>
      <c r="L7277" s="18">
        <v>0</v>
      </c>
      <c r="M7277" s="7">
        <v>0</v>
      </c>
      <c r="N7277" s="7">
        <v>-60</v>
      </c>
      <c r="O7277" s="7">
        <v>-16</v>
      </c>
      <c r="P7277" s="7" t="s">
        <v>438</v>
      </c>
      <c r="Q7277" s="7" t="s">
        <v>4612</v>
      </c>
      <c r="R7277" s="7">
        <v>2.2999999523162842</v>
      </c>
      <c r="S7277" s="7">
        <v>8</v>
      </c>
      <c r="T7277" s="7">
        <v>44.639999389648438</v>
      </c>
      <c r="U7277" s="7"/>
      <c r="V7277" s="7"/>
      <c r="W7277" s="18">
        <v>1</v>
      </c>
    </row>
    <row r="7278" spans="1:23" ht="15" customHeight="1">
      <c r="A7278" s="18" t="s">
        <v>75</v>
      </c>
      <c r="B7278" s="18" t="s">
        <v>423</v>
      </c>
      <c r="C7278" s="18" t="s">
        <v>10031</v>
      </c>
      <c r="D7278" s="18" t="s">
        <v>10032</v>
      </c>
      <c r="E7278" s="18" t="s">
        <v>10089</v>
      </c>
      <c r="F7278" s="18" t="s">
        <v>515</v>
      </c>
      <c r="G7278" s="18">
        <v>263</v>
      </c>
      <c r="H7278" s="18">
        <v>0</v>
      </c>
      <c r="I7278" s="18">
        <v>195.19999694824219</v>
      </c>
      <c r="J7278" s="18">
        <v>0</v>
      </c>
      <c r="K7278" s="18">
        <v>195.19999694824219</v>
      </c>
      <c r="L7278" s="18">
        <v>0</v>
      </c>
      <c r="M7278" s="7">
        <v>0</v>
      </c>
      <c r="N7278" s="7">
        <v>-263</v>
      </c>
      <c r="O7278" s="7">
        <v>-67.800003051757813</v>
      </c>
      <c r="P7278" s="7" t="s">
        <v>455</v>
      </c>
      <c r="Q7278" s="7" t="s">
        <v>3071</v>
      </c>
      <c r="R7278" s="7">
        <v>14.699999809265137</v>
      </c>
      <c r="S7278" s="7">
        <v>47</v>
      </c>
      <c r="T7278" s="7">
        <v>195.19999694824219</v>
      </c>
      <c r="U7278" s="7"/>
      <c r="V7278" s="7"/>
      <c r="W7278" s="18">
        <v>1</v>
      </c>
    </row>
    <row r="7279" spans="1:23" ht="15" customHeight="1">
      <c r="A7279" s="18" t="s">
        <v>75</v>
      </c>
      <c r="B7279" s="18" t="s">
        <v>422</v>
      </c>
      <c r="C7279" s="18" t="s">
        <v>10013</v>
      </c>
      <c r="D7279" s="18" t="s">
        <v>10014</v>
      </c>
      <c r="E7279" s="18" t="s">
        <v>10090</v>
      </c>
      <c r="F7279" s="18" t="s">
        <v>515</v>
      </c>
      <c r="G7279" s="18">
        <v>0</v>
      </c>
      <c r="H7279" s="18">
        <v>139</v>
      </c>
      <c r="I7279" s="18">
        <v>183.05000305175781</v>
      </c>
      <c r="J7279" s="18">
        <v>0</v>
      </c>
      <c r="K7279" s="18">
        <v>183.05000305175781</v>
      </c>
      <c r="L7279" s="18">
        <v>-0.80000001192092896</v>
      </c>
      <c r="M7279" s="7">
        <v>0</v>
      </c>
      <c r="N7279" s="7">
        <v>0</v>
      </c>
      <c r="O7279" s="7">
        <v>182.25</v>
      </c>
      <c r="P7279" s="7" t="s">
        <v>438</v>
      </c>
      <c r="Q7279" s="7" t="s">
        <v>5589</v>
      </c>
      <c r="R7279" s="7">
        <v>18.690000534057617</v>
      </c>
      <c r="S7279" s="7">
        <v>43</v>
      </c>
      <c r="T7279" s="7">
        <v>183.05000305175781</v>
      </c>
      <c r="U7279" s="7" t="s">
        <v>10091</v>
      </c>
      <c r="V7279" s="7">
        <v>1</v>
      </c>
      <c r="W7279" s="18">
        <v>1</v>
      </c>
    </row>
    <row r="7280" spans="1:23" ht="15" customHeight="1">
      <c r="A7280" s="18" t="s">
        <v>75</v>
      </c>
      <c r="B7280" s="18" t="s">
        <v>175</v>
      </c>
      <c r="C7280" s="18" t="s">
        <v>10024</v>
      </c>
      <c r="D7280" s="18" t="s">
        <v>10025</v>
      </c>
      <c r="E7280" s="18" t="s">
        <v>10092</v>
      </c>
      <c r="F7280" s="18" t="s">
        <v>515</v>
      </c>
      <c r="G7280" s="18">
        <v>139</v>
      </c>
      <c r="H7280" s="18">
        <v>0</v>
      </c>
      <c r="I7280" s="18">
        <v>103.19999694824219</v>
      </c>
      <c r="J7280" s="18">
        <v>0.63999998569488525</v>
      </c>
      <c r="K7280" s="18">
        <v>103.19999694824219</v>
      </c>
      <c r="L7280" s="18">
        <v>0</v>
      </c>
      <c r="M7280" s="7">
        <v>0</v>
      </c>
      <c r="N7280" s="7">
        <v>-139</v>
      </c>
      <c r="O7280" s="7">
        <v>-35.799999237060547</v>
      </c>
      <c r="P7280" s="7" t="s">
        <v>444</v>
      </c>
      <c r="Q7280" s="7" t="s">
        <v>3802</v>
      </c>
      <c r="R7280" s="7">
        <v>7.4000000953674316</v>
      </c>
      <c r="S7280" s="7">
        <v>19</v>
      </c>
      <c r="T7280" s="7">
        <v>102.55999755859375</v>
      </c>
      <c r="U7280" s="7"/>
      <c r="V7280" s="7"/>
      <c r="W7280" s="18">
        <v>1</v>
      </c>
    </row>
    <row r="7281" spans="1:23" ht="15" customHeight="1">
      <c r="A7281" s="18" t="s">
        <v>75</v>
      </c>
      <c r="B7281" s="18" t="s">
        <v>424</v>
      </c>
      <c r="C7281" s="18" t="s">
        <v>10019</v>
      </c>
      <c r="D7281" s="18" t="s">
        <v>10020</v>
      </c>
      <c r="E7281" s="18" t="s">
        <v>10093</v>
      </c>
      <c r="F7281" s="18" t="s">
        <v>515</v>
      </c>
      <c r="G7281" s="18">
        <v>189</v>
      </c>
      <c r="H7281" s="18">
        <v>0</v>
      </c>
      <c r="I7281" s="18">
        <v>140.80000305175781</v>
      </c>
      <c r="J7281" s="18">
        <v>57.279998779296875</v>
      </c>
      <c r="K7281" s="18">
        <v>140.80000305175781</v>
      </c>
      <c r="L7281" s="18">
        <v>0</v>
      </c>
      <c r="M7281" s="7">
        <v>0</v>
      </c>
      <c r="N7281" s="7">
        <v>-189</v>
      </c>
      <c r="O7281" s="7">
        <v>-48.200000762939453</v>
      </c>
      <c r="P7281" s="7" t="s">
        <v>438</v>
      </c>
      <c r="Q7281" s="7" t="s">
        <v>2543</v>
      </c>
      <c r="R7281" s="7">
        <v>6.9000000953674316</v>
      </c>
      <c r="S7281" s="7">
        <v>22</v>
      </c>
      <c r="T7281" s="7">
        <v>83.519996643066406</v>
      </c>
      <c r="U7281" s="7"/>
      <c r="V7281" s="7"/>
      <c r="W7281" s="18">
        <v>1</v>
      </c>
    </row>
    <row r="7282" spans="1:23" ht="15" customHeight="1">
      <c r="A7282" s="18" t="s">
        <v>75</v>
      </c>
      <c r="B7282" s="18" t="s">
        <v>423</v>
      </c>
      <c r="C7282" s="18" t="s">
        <v>10031</v>
      </c>
      <c r="D7282" s="18" t="s">
        <v>10032</v>
      </c>
      <c r="E7282" s="18" t="s">
        <v>10094</v>
      </c>
      <c r="F7282" s="18" t="s">
        <v>515</v>
      </c>
      <c r="G7282" s="18">
        <v>202</v>
      </c>
      <c r="H7282" s="18">
        <v>0</v>
      </c>
      <c r="I7282" s="18">
        <v>138.39999389648437</v>
      </c>
      <c r="J7282" s="18">
        <v>1.6000000238418579</v>
      </c>
      <c r="K7282" s="18">
        <v>138.39999389648437</v>
      </c>
      <c r="L7282" s="18">
        <v>0</v>
      </c>
      <c r="M7282" s="7">
        <v>0</v>
      </c>
      <c r="N7282" s="7">
        <v>-202</v>
      </c>
      <c r="O7282" s="7">
        <v>-63.599998474121094</v>
      </c>
      <c r="P7282" s="7" t="s">
        <v>462</v>
      </c>
      <c r="Q7282" s="7" t="s">
        <v>2397</v>
      </c>
      <c r="R7282" s="7">
        <v>9.8999996185302734</v>
      </c>
      <c r="S7282" s="7">
        <v>22</v>
      </c>
      <c r="T7282" s="7">
        <v>136.80000305175781</v>
      </c>
      <c r="U7282" s="7"/>
      <c r="V7282" s="7"/>
      <c r="W7282" s="18">
        <v>1</v>
      </c>
    </row>
    <row r="7283" spans="1:23" ht="15" customHeight="1">
      <c r="A7283" s="18" t="s">
        <v>75</v>
      </c>
      <c r="B7283" s="18" t="s">
        <v>175</v>
      </c>
      <c r="C7283" s="18" t="s">
        <v>10024</v>
      </c>
      <c r="D7283" s="18" t="s">
        <v>10025</v>
      </c>
      <c r="E7283" s="18" t="s">
        <v>10095</v>
      </c>
      <c r="F7283" s="18" t="s">
        <v>515</v>
      </c>
      <c r="G7283" s="18">
        <v>119</v>
      </c>
      <c r="H7283" s="18">
        <v>119</v>
      </c>
      <c r="I7283" s="18">
        <v>96.099998474121094</v>
      </c>
      <c r="J7283" s="18">
        <v>8.7399997711181641</v>
      </c>
      <c r="K7283" s="18">
        <v>96.099998474121094</v>
      </c>
      <c r="L7283" s="18">
        <v>-7.0000000298023224E-2</v>
      </c>
      <c r="M7283" s="7">
        <v>0</v>
      </c>
      <c r="N7283" s="7">
        <v>0</v>
      </c>
      <c r="O7283" s="7">
        <v>96.029998779296875</v>
      </c>
      <c r="P7283" s="7" t="s">
        <v>438</v>
      </c>
      <c r="Q7283" s="7" t="s">
        <v>528</v>
      </c>
      <c r="R7283" s="7">
        <v>6.6999998092651367</v>
      </c>
      <c r="S7283" s="7">
        <v>26</v>
      </c>
      <c r="T7283" s="7">
        <v>87.360000610351563</v>
      </c>
      <c r="U7283" s="7"/>
      <c r="V7283" s="7"/>
      <c r="W7283" s="18">
        <v>1</v>
      </c>
    </row>
    <row r="7284" spans="1:23" ht="15" customHeight="1">
      <c r="A7284" s="18" t="s">
        <v>75</v>
      </c>
      <c r="B7284" s="18" t="s">
        <v>424</v>
      </c>
      <c r="C7284" s="18" t="s">
        <v>10019</v>
      </c>
      <c r="D7284" s="18" t="s">
        <v>10020</v>
      </c>
      <c r="E7284" s="18" t="s">
        <v>10096</v>
      </c>
      <c r="F7284" s="18" t="s">
        <v>515</v>
      </c>
      <c r="G7284" s="18">
        <v>243</v>
      </c>
      <c r="H7284" s="18">
        <v>0</v>
      </c>
      <c r="I7284" s="18">
        <v>180.96000671386719</v>
      </c>
      <c r="J7284" s="18">
        <v>0</v>
      </c>
      <c r="K7284" s="18">
        <v>180.96000671386719</v>
      </c>
      <c r="L7284" s="18">
        <v>0</v>
      </c>
      <c r="M7284" s="7">
        <v>0</v>
      </c>
      <c r="N7284" s="7">
        <v>-243</v>
      </c>
      <c r="O7284" s="7">
        <v>-62.040000915527344</v>
      </c>
      <c r="P7284" s="7" t="s">
        <v>444</v>
      </c>
      <c r="Q7284" s="7" t="s">
        <v>2860</v>
      </c>
      <c r="R7284" s="7">
        <v>16.299999237060547</v>
      </c>
      <c r="S7284" s="7">
        <v>38</v>
      </c>
      <c r="T7284" s="7">
        <v>180.96000671386719</v>
      </c>
      <c r="U7284" s="7"/>
      <c r="V7284" s="7"/>
      <c r="W7284" s="18">
        <v>1</v>
      </c>
    </row>
    <row r="7285" spans="1:23" ht="15" customHeight="1">
      <c r="A7285" s="18" t="s">
        <v>75</v>
      </c>
      <c r="B7285" s="18" t="s">
        <v>422</v>
      </c>
      <c r="C7285" s="18" t="s">
        <v>10013</v>
      </c>
      <c r="D7285" s="18" t="s">
        <v>10014</v>
      </c>
      <c r="E7285" s="18" t="s">
        <v>10097</v>
      </c>
      <c r="F7285" s="18" t="s">
        <v>515</v>
      </c>
      <c r="G7285" s="18">
        <v>331</v>
      </c>
      <c r="H7285" s="18">
        <v>331</v>
      </c>
      <c r="I7285" s="18">
        <v>246.3800048828125</v>
      </c>
      <c r="J7285" s="18">
        <v>43.180000305175781</v>
      </c>
      <c r="K7285" s="18">
        <v>246.3800048828125</v>
      </c>
      <c r="L7285" s="18">
        <v>0</v>
      </c>
      <c r="M7285" s="7">
        <v>0</v>
      </c>
      <c r="N7285" s="7">
        <v>0</v>
      </c>
      <c r="O7285" s="7">
        <v>246.3800048828125</v>
      </c>
      <c r="P7285" s="7" t="s">
        <v>455</v>
      </c>
      <c r="Q7285" s="7" t="s">
        <v>2096</v>
      </c>
      <c r="R7285" s="7">
        <v>14.199999809265137</v>
      </c>
      <c r="S7285" s="7">
        <v>62</v>
      </c>
      <c r="T7285" s="7">
        <v>203.19999694824219</v>
      </c>
      <c r="U7285" s="7"/>
      <c r="V7285" s="7"/>
      <c r="W7285" s="18">
        <v>1</v>
      </c>
    </row>
    <row r="7286" spans="1:23" ht="15" customHeight="1">
      <c r="A7286" s="18" t="s">
        <v>75</v>
      </c>
      <c r="B7286" s="18" t="s">
        <v>424</v>
      </c>
      <c r="C7286" s="18" t="s">
        <v>10019</v>
      </c>
      <c r="D7286" s="18" t="s">
        <v>10020</v>
      </c>
      <c r="E7286" s="18" t="s">
        <v>10098</v>
      </c>
      <c r="F7286" s="18" t="s">
        <v>515</v>
      </c>
      <c r="G7286" s="18">
        <v>111</v>
      </c>
      <c r="H7286" s="18">
        <v>111</v>
      </c>
      <c r="I7286" s="18">
        <v>82.870002746582031</v>
      </c>
      <c r="J7286" s="18">
        <v>11.590000152587891</v>
      </c>
      <c r="K7286" s="18">
        <v>82.870002746582031</v>
      </c>
      <c r="L7286" s="18">
        <v>0</v>
      </c>
      <c r="M7286" s="7">
        <v>0</v>
      </c>
      <c r="N7286" s="7">
        <v>0</v>
      </c>
      <c r="O7286" s="7">
        <v>82.870002746582031</v>
      </c>
      <c r="P7286" s="7" t="s">
        <v>438</v>
      </c>
      <c r="Q7286" s="7" t="s">
        <v>1252</v>
      </c>
      <c r="R7286" s="7">
        <v>4.5999999046325684</v>
      </c>
      <c r="S7286" s="7">
        <v>21</v>
      </c>
      <c r="T7286" s="7">
        <v>71.279998779296875</v>
      </c>
      <c r="U7286" s="7"/>
      <c r="V7286" s="7"/>
      <c r="W7286" s="18">
        <v>1</v>
      </c>
    </row>
    <row r="7287" spans="1:23" ht="15" customHeight="1">
      <c r="A7287" s="18" t="s">
        <v>75</v>
      </c>
      <c r="B7287" s="18" t="s">
        <v>188</v>
      </c>
      <c r="C7287" s="18" t="s">
        <v>10016</v>
      </c>
      <c r="D7287" s="18" t="s">
        <v>10017</v>
      </c>
      <c r="E7287" s="18" t="s">
        <v>10099</v>
      </c>
      <c r="F7287" s="18" t="s">
        <v>515</v>
      </c>
      <c r="G7287" s="18">
        <v>196</v>
      </c>
      <c r="H7287" s="18">
        <v>0</v>
      </c>
      <c r="I7287" s="18">
        <v>146.02999877929687</v>
      </c>
      <c r="J7287" s="18">
        <v>3.2300000190734863</v>
      </c>
      <c r="K7287" s="18">
        <v>146.02999877929687</v>
      </c>
      <c r="L7287" s="18">
        <v>0</v>
      </c>
      <c r="M7287" s="7">
        <v>0</v>
      </c>
      <c r="N7287" s="7">
        <v>-196</v>
      </c>
      <c r="O7287" s="7">
        <v>-49.970001220703125</v>
      </c>
      <c r="P7287" s="7" t="s">
        <v>438</v>
      </c>
      <c r="Q7287" s="7" t="s">
        <v>1252</v>
      </c>
      <c r="R7287" s="7">
        <v>12</v>
      </c>
      <c r="S7287" s="7">
        <v>51</v>
      </c>
      <c r="T7287" s="7">
        <v>142.80000305175781</v>
      </c>
      <c r="U7287" s="7"/>
      <c r="V7287" s="7"/>
      <c r="W7287" s="18">
        <v>1</v>
      </c>
    </row>
    <row r="7288" spans="1:23" ht="15" customHeight="1">
      <c r="A7288" s="18" t="s">
        <v>75</v>
      </c>
      <c r="B7288" s="18" t="s">
        <v>175</v>
      </c>
      <c r="C7288" s="18" t="s">
        <v>10024</v>
      </c>
      <c r="D7288" s="18" t="s">
        <v>10025</v>
      </c>
      <c r="E7288" s="18" t="s">
        <v>10100</v>
      </c>
      <c r="F7288" s="18" t="s">
        <v>515</v>
      </c>
      <c r="G7288" s="18">
        <v>283</v>
      </c>
      <c r="H7288" s="18">
        <v>0</v>
      </c>
      <c r="I7288" s="18">
        <v>172.80000305175781</v>
      </c>
      <c r="J7288" s="18">
        <v>0</v>
      </c>
      <c r="K7288" s="18">
        <v>172.80000305175781</v>
      </c>
      <c r="L7288" s="18">
        <v>0</v>
      </c>
      <c r="M7288" s="7">
        <v>0</v>
      </c>
      <c r="N7288" s="7">
        <v>-283</v>
      </c>
      <c r="O7288" s="7">
        <v>-110.19999694824219</v>
      </c>
      <c r="P7288" s="7" t="s">
        <v>444</v>
      </c>
      <c r="Q7288" s="7" t="s">
        <v>4515</v>
      </c>
      <c r="R7288" s="7">
        <v>14.5</v>
      </c>
      <c r="S7288" s="7">
        <v>50</v>
      </c>
      <c r="T7288" s="7">
        <v>172.80000305175781</v>
      </c>
      <c r="U7288" s="7"/>
      <c r="V7288" s="7"/>
      <c r="W7288" s="18">
        <v>1</v>
      </c>
    </row>
    <row r="7289" spans="1:23" ht="15" customHeight="1">
      <c r="A7289" s="18" t="s">
        <v>75</v>
      </c>
      <c r="B7289" s="18" t="s">
        <v>423</v>
      </c>
      <c r="C7289" s="18" t="s">
        <v>10031</v>
      </c>
      <c r="D7289" s="18" t="s">
        <v>10032</v>
      </c>
      <c r="E7289" s="18" t="s">
        <v>10101</v>
      </c>
      <c r="F7289" s="18" t="s">
        <v>515</v>
      </c>
      <c r="G7289" s="18">
        <v>169</v>
      </c>
      <c r="H7289" s="18">
        <v>0</v>
      </c>
      <c r="I7289" s="18">
        <v>124.80000305175781</v>
      </c>
      <c r="J7289" s="18">
        <v>0</v>
      </c>
      <c r="K7289" s="18">
        <v>124.80000305175781</v>
      </c>
      <c r="L7289" s="18">
        <v>0</v>
      </c>
      <c r="M7289" s="7">
        <v>0</v>
      </c>
      <c r="N7289" s="7">
        <v>-169</v>
      </c>
      <c r="O7289" s="7">
        <v>-44.200000762939453</v>
      </c>
      <c r="P7289" s="7" t="s">
        <v>455</v>
      </c>
      <c r="Q7289" s="7" t="s">
        <v>1254</v>
      </c>
      <c r="R7289" s="7">
        <v>8.1000003814697266</v>
      </c>
      <c r="S7289" s="7">
        <v>25</v>
      </c>
      <c r="T7289" s="7">
        <v>124.80000305175781</v>
      </c>
      <c r="U7289" s="7"/>
      <c r="V7289" s="7"/>
      <c r="W7289" s="18">
        <v>1</v>
      </c>
    </row>
    <row r="7290" spans="1:23" ht="15" customHeight="1">
      <c r="A7290" s="18" t="s">
        <v>75</v>
      </c>
      <c r="B7290" s="18" t="s">
        <v>422</v>
      </c>
      <c r="C7290" s="18" t="s">
        <v>10013</v>
      </c>
      <c r="D7290" s="18" t="s">
        <v>10014</v>
      </c>
      <c r="E7290" s="18" t="s">
        <v>10102</v>
      </c>
      <c r="F7290" s="18" t="s">
        <v>515</v>
      </c>
      <c r="G7290" s="18">
        <v>126</v>
      </c>
      <c r="H7290" s="18">
        <v>0</v>
      </c>
      <c r="I7290" s="18">
        <v>92.800003051757813</v>
      </c>
      <c r="J7290" s="18">
        <v>20.799999237060547</v>
      </c>
      <c r="K7290" s="18">
        <v>92.800003051757813</v>
      </c>
      <c r="L7290" s="18">
        <v>0</v>
      </c>
      <c r="M7290" s="7">
        <v>0</v>
      </c>
      <c r="N7290" s="7">
        <v>-126</v>
      </c>
      <c r="O7290" s="7">
        <v>-33.200000762939453</v>
      </c>
      <c r="P7290" s="7" t="s">
        <v>455</v>
      </c>
      <c r="Q7290" s="7" t="s">
        <v>3547</v>
      </c>
      <c r="R7290" s="7">
        <v>2.7999999523162842</v>
      </c>
      <c r="S7290" s="7">
        <v>12</v>
      </c>
      <c r="T7290" s="7">
        <v>72</v>
      </c>
      <c r="U7290" s="7"/>
      <c r="V7290" s="7"/>
      <c r="W7290" s="18">
        <v>1</v>
      </c>
    </row>
    <row r="7291" spans="1:23" ht="15" customHeight="1">
      <c r="A7291" s="18" t="s">
        <v>75</v>
      </c>
      <c r="B7291" s="18" t="s">
        <v>423</v>
      </c>
      <c r="C7291" s="18" t="s">
        <v>10031</v>
      </c>
      <c r="D7291" s="18" t="s">
        <v>10032</v>
      </c>
      <c r="E7291" s="18" t="s">
        <v>10103</v>
      </c>
      <c r="F7291" s="18" t="s">
        <v>515</v>
      </c>
      <c r="G7291" s="18">
        <v>172</v>
      </c>
      <c r="H7291" s="18">
        <v>172</v>
      </c>
      <c r="I7291" s="18">
        <v>128</v>
      </c>
      <c r="J7291" s="18">
        <v>1.6000000238418579</v>
      </c>
      <c r="K7291" s="18">
        <v>128</v>
      </c>
      <c r="L7291" s="18">
        <v>0</v>
      </c>
      <c r="M7291" s="7">
        <v>0</v>
      </c>
      <c r="N7291" s="7">
        <v>0</v>
      </c>
      <c r="O7291" s="7">
        <v>128</v>
      </c>
      <c r="P7291" s="7" t="s">
        <v>455</v>
      </c>
      <c r="Q7291" s="7" t="s">
        <v>2419</v>
      </c>
      <c r="R7291" s="7">
        <v>8</v>
      </c>
      <c r="S7291" s="7">
        <v>28</v>
      </c>
      <c r="T7291" s="7">
        <v>126.40000152587891</v>
      </c>
      <c r="U7291" s="7"/>
      <c r="V7291" s="7"/>
      <c r="W7291" s="18">
        <v>1</v>
      </c>
    </row>
    <row r="7292" spans="1:23" ht="15" customHeight="1">
      <c r="A7292" s="18" t="s">
        <v>75</v>
      </c>
      <c r="B7292" s="18" t="s">
        <v>175</v>
      </c>
      <c r="C7292" s="18" t="s">
        <v>10024</v>
      </c>
      <c r="D7292" s="18" t="s">
        <v>10025</v>
      </c>
      <c r="E7292" s="18" t="s">
        <v>10104</v>
      </c>
      <c r="F7292" s="18" t="s">
        <v>515</v>
      </c>
      <c r="G7292" s="18">
        <v>138</v>
      </c>
      <c r="H7292" s="18">
        <v>0</v>
      </c>
      <c r="I7292" s="18">
        <v>102.40000152587891</v>
      </c>
      <c r="J7292" s="18">
        <v>12.159999847412109</v>
      </c>
      <c r="K7292" s="18">
        <v>102.40000152587891</v>
      </c>
      <c r="L7292" s="18">
        <v>0</v>
      </c>
      <c r="M7292" s="7">
        <v>0</v>
      </c>
      <c r="N7292" s="7">
        <v>-138</v>
      </c>
      <c r="O7292" s="7">
        <v>-35.599998474121094</v>
      </c>
      <c r="P7292" s="7" t="s">
        <v>444</v>
      </c>
      <c r="Q7292" s="7" t="s">
        <v>2104</v>
      </c>
      <c r="R7292" s="7">
        <v>5.0999999046325684</v>
      </c>
      <c r="S7292" s="7">
        <v>22</v>
      </c>
      <c r="T7292" s="7">
        <v>90.239997863769531</v>
      </c>
      <c r="U7292" s="7"/>
      <c r="V7292" s="7"/>
      <c r="W7292" s="18">
        <v>1</v>
      </c>
    </row>
    <row r="7293" spans="1:23" ht="15" customHeight="1">
      <c r="A7293" s="18" t="s">
        <v>75</v>
      </c>
      <c r="B7293" s="18" t="s">
        <v>422</v>
      </c>
      <c r="C7293" s="18" t="s">
        <v>10013</v>
      </c>
      <c r="D7293" s="18" t="s">
        <v>10014</v>
      </c>
      <c r="E7293" s="18" t="s">
        <v>10105</v>
      </c>
      <c r="F7293" s="18" t="s">
        <v>515</v>
      </c>
      <c r="G7293" s="18">
        <v>210</v>
      </c>
      <c r="H7293" s="18">
        <v>0</v>
      </c>
      <c r="I7293" s="18">
        <v>156</v>
      </c>
      <c r="J7293" s="18">
        <v>0</v>
      </c>
      <c r="K7293" s="18">
        <v>156</v>
      </c>
      <c r="L7293" s="18">
        <v>0</v>
      </c>
      <c r="M7293" s="7">
        <v>0</v>
      </c>
      <c r="N7293" s="7">
        <v>-210</v>
      </c>
      <c r="O7293" s="7">
        <v>-54</v>
      </c>
      <c r="P7293" s="7" t="s">
        <v>455</v>
      </c>
      <c r="Q7293" s="7" t="s">
        <v>697</v>
      </c>
      <c r="R7293" s="7">
        <v>10.600000381469727</v>
      </c>
      <c r="S7293" s="7">
        <v>39</v>
      </c>
      <c r="T7293" s="7">
        <v>156</v>
      </c>
      <c r="U7293" s="7"/>
      <c r="V7293" s="7"/>
      <c r="W7293" s="18">
        <v>1</v>
      </c>
    </row>
    <row r="7294" spans="1:23" ht="15" customHeight="1">
      <c r="A7294" s="18" t="s">
        <v>75</v>
      </c>
      <c r="B7294" s="18" t="s">
        <v>425</v>
      </c>
      <c r="C7294" s="18" t="s">
        <v>10039</v>
      </c>
      <c r="D7294" s="18" t="s">
        <v>10040</v>
      </c>
      <c r="E7294" s="18" t="s">
        <v>10106</v>
      </c>
      <c r="F7294" s="18" t="s">
        <v>515</v>
      </c>
      <c r="G7294" s="18">
        <v>580</v>
      </c>
      <c r="H7294" s="18">
        <v>580</v>
      </c>
      <c r="I7294" s="18">
        <v>430.39999389648437</v>
      </c>
      <c r="J7294" s="18">
        <v>92</v>
      </c>
      <c r="K7294" s="18">
        <v>430.39999389648437</v>
      </c>
      <c r="L7294" s="18">
        <v>0</v>
      </c>
      <c r="M7294" s="7">
        <v>0</v>
      </c>
      <c r="N7294" s="7">
        <v>0</v>
      </c>
      <c r="O7294" s="7">
        <v>430.39999389648437</v>
      </c>
      <c r="P7294" s="7" t="s">
        <v>444</v>
      </c>
      <c r="Q7294" s="7" t="s">
        <v>4985</v>
      </c>
      <c r="R7294" s="7">
        <v>26.5</v>
      </c>
      <c r="S7294" s="7">
        <v>92</v>
      </c>
      <c r="T7294" s="7">
        <v>338.39999389648437</v>
      </c>
      <c r="U7294" s="7"/>
      <c r="V7294" s="7"/>
      <c r="W7294" s="18">
        <v>1</v>
      </c>
    </row>
    <row r="7295" spans="1:23" ht="15" customHeight="1">
      <c r="A7295" s="18" t="s">
        <v>75</v>
      </c>
      <c r="B7295" s="18" t="s">
        <v>424</v>
      </c>
      <c r="C7295" s="18" t="s">
        <v>10019</v>
      </c>
      <c r="D7295" s="18" t="s">
        <v>10020</v>
      </c>
      <c r="E7295" s="18" t="s">
        <v>10107</v>
      </c>
      <c r="F7295" s="18" t="s">
        <v>515</v>
      </c>
      <c r="G7295" s="18">
        <v>368</v>
      </c>
      <c r="H7295" s="18">
        <v>0</v>
      </c>
      <c r="I7295" s="18">
        <v>272.79998779296875</v>
      </c>
      <c r="J7295" s="18">
        <v>1.6000000238418579</v>
      </c>
      <c r="K7295" s="18">
        <v>272.79998779296875</v>
      </c>
      <c r="L7295" s="18">
        <v>0</v>
      </c>
      <c r="M7295" s="7">
        <v>0</v>
      </c>
      <c r="N7295" s="7">
        <v>-368</v>
      </c>
      <c r="O7295" s="7">
        <v>-95.199996948242188</v>
      </c>
      <c r="P7295" s="7" t="s">
        <v>444</v>
      </c>
      <c r="Q7295" s="7" t="s">
        <v>1271</v>
      </c>
      <c r="R7295" s="7">
        <v>22</v>
      </c>
      <c r="S7295" s="7">
        <v>71</v>
      </c>
      <c r="T7295" s="7">
        <v>271.20001220703125</v>
      </c>
      <c r="U7295" s="7"/>
      <c r="V7295" s="7"/>
      <c r="W7295" s="18">
        <v>1</v>
      </c>
    </row>
    <row r="7296" spans="1:23" ht="15" customHeight="1">
      <c r="A7296" s="18" t="s">
        <v>75</v>
      </c>
      <c r="B7296" s="18" t="s">
        <v>423</v>
      </c>
      <c r="C7296" s="18" t="s">
        <v>10031</v>
      </c>
      <c r="D7296" s="18" t="s">
        <v>10032</v>
      </c>
      <c r="E7296" s="18" t="s">
        <v>10108</v>
      </c>
      <c r="F7296" s="18" t="s">
        <v>515</v>
      </c>
      <c r="G7296" s="18">
        <v>88</v>
      </c>
      <c r="H7296" s="18">
        <v>0</v>
      </c>
      <c r="I7296" s="18">
        <v>65.599998474121094</v>
      </c>
      <c r="J7296" s="18">
        <v>1.6000000238418579</v>
      </c>
      <c r="K7296" s="18">
        <v>65.599998474121094</v>
      </c>
      <c r="L7296" s="18">
        <v>0</v>
      </c>
      <c r="M7296" s="7">
        <v>0</v>
      </c>
      <c r="N7296" s="7">
        <v>-88</v>
      </c>
      <c r="O7296" s="7">
        <v>-22.399999618530273</v>
      </c>
      <c r="P7296" s="7" t="s">
        <v>455</v>
      </c>
      <c r="Q7296" s="7" t="s">
        <v>1943</v>
      </c>
      <c r="R7296" s="7">
        <v>2.2000000476837158</v>
      </c>
      <c r="S7296" s="7">
        <v>8</v>
      </c>
      <c r="T7296" s="7">
        <v>64</v>
      </c>
      <c r="U7296" s="7"/>
      <c r="V7296" s="7"/>
      <c r="W7296" s="18">
        <v>1</v>
      </c>
    </row>
    <row r="7297" spans="1:23" ht="15" customHeight="1">
      <c r="A7297" s="18" t="s">
        <v>75</v>
      </c>
      <c r="B7297" s="18" t="s">
        <v>175</v>
      </c>
      <c r="C7297" s="18" t="s">
        <v>10024</v>
      </c>
      <c r="D7297" s="18" t="s">
        <v>10025</v>
      </c>
      <c r="E7297" s="18" t="s">
        <v>10109</v>
      </c>
      <c r="F7297" s="18" t="s">
        <v>515</v>
      </c>
      <c r="G7297" s="18">
        <v>178</v>
      </c>
      <c r="H7297" s="18">
        <v>0</v>
      </c>
      <c r="I7297" s="18">
        <v>132.19000244140625</v>
      </c>
      <c r="J7297" s="18">
        <v>41.709999084472656</v>
      </c>
      <c r="K7297" s="18">
        <v>132.19000244140625</v>
      </c>
      <c r="L7297" s="18">
        <v>0</v>
      </c>
      <c r="M7297" s="7">
        <v>0</v>
      </c>
      <c r="N7297" s="7">
        <v>-178</v>
      </c>
      <c r="O7297" s="7">
        <v>-45.810001373291016</v>
      </c>
      <c r="P7297" s="7" t="s">
        <v>438</v>
      </c>
      <c r="Q7297" s="7" t="s">
        <v>2424</v>
      </c>
      <c r="R7297" s="7">
        <v>6.5999999046325684</v>
      </c>
      <c r="S7297" s="7">
        <v>29</v>
      </c>
      <c r="T7297" s="7">
        <v>90.480003356933594</v>
      </c>
      <c r="U7297" s="7"/>
      <c r="V7297" s="7"/>
      <c r="W7297" s="18">
        <v>1</v>
      </c>
    </row>
    <row r="7298" spans="1:23" ht="15" customHeight="1">
      <c r="A7298" s="18" t="s">
        <v>75</v>
      </c>
      <c r="B7298" s="18" t="s">
        <v>424</v>
      </c>
      <c r="C7298" s="18" t="s">
        <v>10019</v>
      </c>
      <c r="D7298" s="18" t="s">
        <v>10020</v>
      </c>
      <c r="E7298" s="18" t="s">
        <v>10110</v>
      </c>
      <c r="F7298" s="18" t="s">
        <v>515</v>
      </c>
      <c r="G7298" s="18">
        <v>131</v>
      </c>
      <c r="H7298" s="18">
        <v>0</v>
      </c>
      <c r="I7298" s="18">
        <v>96</v>
      </c>
      <c r="J7298" s="18">
        <v>35.759998321533203</v>
      </c>
      <c r="K7298" s="18">
        <v>96</v>
      </c>
      <c r="L7298" s="18">
        <v>0</v>
      </c>
      <c r="M7298" s="7">
        <v>0</v>
      </c>
      <c r="N7298" s="7">
        <v>-131</v>
      </c>
      <c r="O7298" s="7">
        <v>-35</v>
      </c>
      <c r="P7298" s="7" t="s">
        <v>438</v>
      </c>
      <c r="Q7298" s="7" t="s">
        <v>1281</v>
      </c>
      <c r="R7298" s="7">
        <v>3.2999999523162842</v>
      </c>
      <c r="S7298" s="7">
        <v>17</v>
      </c>
      <c r="T7298" s="7">
        <v>60.240001678466797</v>
      </c>
      <c r="U7298" s="7"/>
      <c r="V7298" s="7"/>
      <c r="W7298" s="18">
        <v>1</v>
      </c>
    </row>
    <row r="7299" spans="1:23" ht="15" customHeight="1">
      <c r="A7299" s="18" t="s">
        <v>75</v>
      </c>
      <c r="B7299" s="18" t="s">
        <v>188</v>
      </c>
      <c r="C7299" s="18" t="s">
        <v>10016</v>
      </c>
      <c r="D7299" s="18" t="s">
        <v>10017</v>
      </c>
      <c r="E7299" s="18" t="s">
        <v>10111</v>
      </c>
      <c r="F7299" s="18" t="s">
        <v>515</v>
      </c>
      <c r="G7299" s="18">
        <v>227</v>
      </c>
      <c r="H7299" s="18">
        <v>0</v>
      </c>
      <c r="I7299" s="18">
        <v>169.1199951171875</v>
      </c>
      <c r="J7299" s="18">
        <v>0</v>
      </c>
      <c r="K7299" s="18">
        <v>169.1199951171875</v>
      </c>
      <c r="L7299" s="18">
        <v>0</v>
      </c>
      <c r="M7299" s="7">
        <v>0</v>
      </c>
      <c r="N7299" s="7">
        <v>-227</v>
      </c>
      <c r="O7299" s="7">
        <v>-57.880001068115234</v>
      </c>
      <c r="P7299" s="7" t="s">
        <v>444</v>
      </c>
      <c r="Q7299" s="7" t="s">
        <v>3766</v>
      </c>
      <c r="R7299" s="7">
        <v>12.800000190734863</v>
      </c>
      <c r="S7299" s="7">
        <v>59</v>
      </c>
      <c r="T7299" s="7">
        <v>169.1199951171875</v>
      </c>
      <c r="U7299" s="7"/>
      <c r="V7299" s="7"/>
      <c r="W7299" s="18">
        <v>1</v>
      </c>
    </row>
    <row r="7300" spans="1:23" ht="15" customHeight="1">
      <c r="A7300" s="18" t="s">
        <v>75</v>
      </c>
      <c r="B7300" s="18" t="s">
        <v>422</v>
      </c>
      <c r="C7300" s="18" t="s">
        <v>10013</v>
      </c>
      <c r="D7300" s="18" t="s">
        <v>10014</v>
      </c>
      <c r="E7300" s="18" t="s">
        <v>10112</v>
      </c>
      <c r="F7300" s="18" t="s">
        <v>515</v>
      </c>
      <c r="G7300" s="18">
        <v>289</v>
      </c>
      <c r="H7300" s="18">
        <v>0</v>
      </c>
      <c r="I7300" s="18">
        <v>214.39999389648437</v>
      </c>
      <c r="J7300" s="18">
        <v>0.95999997854232788</v>
      </c>
      <c r="K7300" s="18">
        <v>214.39999389648437</v>
      </c>
      <c r="L7300" s="18">
        <v>0</v>
      </c>
      <c r="M7300" s="7">
        <v>0</v>
      </c>
      <c r="N7300" s="7">
        <v>-289</v>
      </c>
      <c r="O7300" s="7">
        <v>-74.599998474121094</v>
      </c>
      <c r="P7300" s="7" t="s">
        <v>455</v>
      </c>
      <c r="Q7300" s="7" t="s">
        <v>4992</v>
      </c>
      <c r="R7300" s="7">
        <v>16.200000762939453</v>
      </c>
      <c r="S7300" s="7">
        <v>50</v>
      </c>
      <c r="T7300" s="7">
        <v>213.44000244140625</v>
      </c>
      <c r="U7300" s="7"/>
      <c r="V7300" s="7"/>
      <c r="W7300" s="18">
        <v>1</v>
      </c>
    </row>
    <row r="7301" spans="1:23" ht="15" customHeight="1">
      <c r="A7301" s="18" t="s">
        <v>75</v>
      </c>
      <c r="B7301" s="18" t="s">
        <v>188</v>
      </c>
      <c r="C7301" s="18" t="s">
        <v>10016</v>
      </c>
      <c r="D7301" s="18" t="s">
        <v>10017</v>
      </c>
      <c r="E7301" s="18" t="s">
        <v>10113</v>
      </c>
      <c r="F7301" s="18" t="s">
        <v>515</v>
      </c>
      <c r="G7301" s="18">
        <v>60</v>
      </c>
      <c r="H7301" s="18">
        <v>0</v>
      </c>
      <c r="I7301" s="18">
        <v>44</v>
      </c>
      <c r="J7301" s="18">
        <v>2</v>
      </c>
      <c r="K7301" s="18">
        <v>44</v>
      </c>
      <c r="L7301" s="18">
        <v>0</v>
      </c>
      <c r="M7301" s="7">
        <v>0</v>
      </c>
      <c r="N7301" s="7">
        <v>-60</v>
      </c>
      <c r="O7301" s="7">
        <v>-16</v>
      </c>
      <c r="P7301" s="7" t="s">
        <v>438</v>
      </c>
      <c r="Q7301" s="7" t="s">
        <v>1298</v>
      </c>
      <c r="R7301" s="7">
        <v>2</v>
      </c>
      <c r="S7301" s="7">
        <v>7</v>
      </c>
      <c r="T7301" s="7">
        <v>42</v>
      </c>
      <c r="U7301" s="7"/>
      <c r="V7301" s="7"/>
      <c r="W7301" s="18">
        <v>1</v>
      </c>
    </row>
    <row r="7302" spans="1:23" ht="15" customHeight="1">
      <c r="A7302" s="18" t="s">
        <v>75</v>
      </c>
      <c r="B7302" s="18" t="s">
        <v>425</v>
      </c>
      <c r="C7302" s="18" t="s">
        <v>10039</v>
      </c>
      <c r="D7302" s="18" t="s">
        <v>10040</v>
      </c>
      <c r="E7302" s="18" t="s">
        <v>10114</v>
      </c>
      <c r="F7302" s="18" t="s">
        <v>515</v>
      </c>
      <c r="G7302" s="18">
        <v>332</v>
      </c>
      <c r="H7302" s="18">
        <v>332</v>
      </c>
      <c r="I7302" s="18">
        <v>306.239990234375</v>
      </c>
      <c r="J7302" s="18">
        <v>0</v>
      </c>
      <c r="K7302" s="18">
        <v>306.239990234375</v>
      </c>
      <c r="L7302" s="18">
        <v>-0.60000002384185791</v>
      </c>
      <c r="M7302" s="7">
        <v>0</v>
      </c>
      <c r="N7302" s="7">
        <v>0</v>
      </c>
      <c r="O7302" s="7">
        <v>305.6400146484375</v>
      </c>
      <c r="P7302" s="7" t="s">
        <v>444</v>
      </c>
      <c r="Q7302" s="7" t="s">
        <v>1483</v>
      </c>
      <c r="R7302" s="7">
        <v>25.700000762939453</v>
      </c>
      <c r="S7302" s="7">
        <v>63</v>
      </c>
      <c r="T7302" s="7">
        <v>306.239990234375</v>
      </c>
      <c r="U7302" s="7"/>
      <c r="V7302" s="7"/>
      <c r="W7302" s="18">
        <v>1</v>
      </c>
    </row>
    <row r="7303" spans="1:23" ht="15" customHeight="1">
      <c r="A7303" s="18" t="s">
        <v>75</v>
      </c>
      <c r="B7303" s="18" t="s">
        <v>424</v>
      </c>
      <c r="C7303" s="18" t="s">
        <v>10019</v>
      </c>
      <c r="D7303" s="18" t="s">
        <v>10020</v>
      </c>
      <c r="E7303" s="18" t="s">
        <v>10115</v>
      </c>
      <c r="F7303" s="18" t="s">
        <v>515</v>
      </c>
      <c r="G7303" s="18">
        <v>175</v>
      </c>
      <c r="H7303" s="18">
        <v>0</v>
      </c>
      <c r="I7303" s="18">
        <v>130.39999389648437</v>
      </c>
      <c r="J7303" s="18">
        <v>1.0399999618530273</v>
      </c>
      <c r="K7303" s="18">
        <v>130.39999389648437</v>
      </c>
      <c r="L7303" s="18">
        <v>0</v>
      </c>
      <c r="M7303" s="7">
        <v>0</v>
      </c>
      <c r="N7303" s="7">
        <v>-175</v>
      </c>
      <c r="O7303" s="7">
        <v>-44.599998474121094</v>
      </c>
      <c r="P7303" s="7" t="s">
        <v>438</v>
      </c>
      <c r="Q7303" s="7" t="s">
        <v>3552</v>
      </c>
      <c r="R7303" s="7">
        <v>13.699999809265137</v>
      </c>
      <c r="S7303" s="7">
        <v>33</v>
      </c>
      <c r="T7303" s="7">
        <v>129.36000061035156</v>
      </c>
      <c r="U7303" s="7"/>
      <c r="V7303" s="7"/>
      <c r="W7303" s="18">
        <v>1</v>
      </c>
    </row>
    <row r="7304" spans="1:23" ht="15" customHeight="1">
      <c r="A7304" s="18" t="s">
        <v>75</v>
      </c>
      <c r="B7304" s="18" t="s">
        <v>425</v>
      </c>
      <c r="C7304" s="18" t="s">
        <v>10039</v>
      </c>
      <c r="D7304" s="18" t="s">
        <v>10040</v>
      </c>
      <c r="E7304" s="18" t="s">
        <v>10116</v>
      </c>
      <c r="F7304" s="18" t="s">
        <v>515</v>
      </c>
      <c r="G7304" s="18">
        <v>99</v>
      </c>
      <c r="H7304" s="18">
        <v>0</v>
      </c>
      <c r="I7304" s="18">
        <v>100</v>
      </c>
      <c r="J7304" s="18">
        <v>37.840000152587891</v>
      </c>
      <c r="K7304" s="18">
        <v>100</v>
      </c>
      <c r="L7304" s="18">
        <v>0</v>
      </c>
      <c r="M7304" s="7">
        <v>0</v>
      </c>
      <c r="N7304" s="7">
        <v>-99</v>
      </c>
      <c r="O7304" s="7">
        <v>1</v>
      </c>
      <c r="P7304" s="7" t="s">
        <v>438</v>
      </c>
      <c r="Q7304" s="7" t="s">
        <v>1588</v>
      </c>
      <c r="R7304" s="7">
        <v>4.1999998092651367</v>
      </c>
      <c r="S7304" s="7">
        <v>15</v>
      </c>
      <c r="T7304" s="7">
        <v>62.159999847412109</v>
      </c>
      <c r="U7304" s="7"/>
      <c r="V7304" s="7"/>
      <c r="W7304" s="18">
        <v>1</v>
      </c>
    </row>
    <row r="7305" spans="1:23" ht="15" customHeight="1">
      <c r="A7305" s="18" t="s">
        <v>75</v>
      </c>
      <c r="B7305" s="18" t="s">
        <v>423</v>
      </c>
      <c r="C7305" s="18" t="s">
        <v>10031</v>
      </c>
      <c r="D7305" s="18" t="s">
        <v>10032</v>
      </c>
      <c r="E7305" s="18" t="s">
        <v>10117</v>
      </c>
      <c r="F7305" s="18" t="s">
        <v>515</v>
      </c>
      <c r="G7305" s="18">
        <v>338</v>
      </c>
      <c r="H7305" s="18">
        <v>0</v>
      </c>
      <c r="I7305" s="18">
        <v>230.74000549316406</v>
      </c>
      <c r="J7305" s="18">
        <v>1.6200000047683716</v>
      </c>
      <c r="K7305" s="18">
        <v>230.74000549316406</v>
      </c>
      <c r="L7305" s="18">
        <v>0</v>
      </c>
      <c r="M7305" s="7">
        <v>0</v>
      </c>
      <c r="N7305" s="7">
        <v>-338</v>
      </c>
      <c r="O7305" s="7">
        <v>-107.26000213623047</v>
      </c>
      <c r="P7305" s="7" t="s">
        <v>462</v>
      </c>
      <c r="Q7305" s="7" t="s">
        <v>557</v>
      </c>
      <c r="R7305" s="7">
        <v>18.100000381469727</v>
      </c>
      <c r="S7305" s="7">
        <v>43</v>
      </c>
      <c r="T7305" s="7">
        <v>229.1199951171875</v>
      </c>
      <c r="U7305" s="7"/>
      <c r="V7305" s="7"/>
      <c r="W7305" s="18">
        <v>1</v>
      </c>
    </row>
    <row r="7306" spans="1:23" ht="15" customHeight="1">
      <c r="A7306" s="18" t="s">
        <v>75</v>
      </c>
      <c r="B7306" s="18" t="s">
        <v>424</v>
      </c>
      <c r="C7306" s="18" t="s">
        <v>10019</v>
      </c>
      <c r="D7306" s="18" t="s">
        <v>10020</v>
      </c>
      <c r="E7306" s="18" t="s">
        <v>10118</v>
      </c>
      <c r="F7306" s="18" t="s">
        <v>515</v>
      </c>
      <c r="G7306" s="18">
        <v>153</v>
      </c>
      <c r="H7306" s="18">
        <v>0</v>
      </c>
      <c r="I7306" s="18">
        <v>113.59999847412109</v>
      </c>
      <c r="J7306" s="18">
        <v>1.440000057220459</v>
      </c>
      <c r="K7306" s="18">
        <v>113.59999847412109</v>
      </c>
      <c r="L7306" s="18">
        <v>0</v>
      </c>
      <c r="M7306" s="7">
        <v>0</v>
      </c>
      <c r="N7306" s="7">
        <v>-153</v>
      </c>
      <c r="O7306" s="7">
        <v>-39.400001525878906</v>
      </c>
      <c r="P7306" s="7" t="s">
        <v>444</v>
      </c>
      <c r="Q7306" s="7" t="s">
        <v>1591</v>
      </c>
      <c r="R7306" s="7">
        <v>8.3999996185302734</v>
      </c>
      <c r="S7306" s="7">
        <v>23</v>
      </c>
      <c r="T7306" s="7">
        <v>112.16000366210937</v>
      </c>
      <c r="U7306" s="7"/>
      <c r="V7306" s="7"/>
      <c r="W7306" s="18">
        <v>1</v>
      </c>
    </row>
    <row r="7307" spans="1:23" ht="15" customHeight="1">
      <c r="A7307" s="18" t="s">
        <v>75</v>
      </c>
      <c r="B7307" s="18" t="s">
        <v>424</v>
      </c>
      <c r="C7307" s="18" t="s">
        <v>10019</v>
      </c>
      <c r="D7307" s="18" t="s">
        <v>10020</v>
      </c>
      <c r="E7307" s="18" t="s">
        <v>10119</v>
      </c>
      <c r="F7307" s="18" t="s">
        <v>515</v>
      </c>
      <c r="G7307" s="18">
        <v>83</v>
      </c>
      <c r="H7307" s="18">
        <v>0</v>
      </c>
      <c r="I7307" s="18">
        <v>61.680000305175781</v>
      </c>
      <c r="J7307" s="18">
        <v>0</v>
      </c>
      <c r="K7307" s="18">
        <v>61.680000305175781</v>
      </c>
      <c r="L7307" s="18">
        <v>0</v>
      </c>
      <c r="M7307" s="7">
        <v>0</v>
      </c>
      <c r="N7307" s="7">
        <v>-83</v>
      </c>
      <c r="O7307" s="7">
        <v>-21.319999694824219</v>
      </c>
      <c r="P7307" s="7" t="s">
        <v>438</v>
      </c>
      <c r="Q7307" s="7" t="s">
        <v>4922</v>
      </c>
      <c r="R7307" s="7">
        <v>4.0999999046325684</v>
      </c>
      <c r="S7307" s="7">
        <v>15</v>
      </c>
      <c r="T7307" s="7">
        <v>61.680000305175781</v>
      </c>
      <c r="U7307" s="7"/>
      <c r="V7307" s="7"/>
      <c r="W7307" s="18">
        <v>1</v>
      </c>
    </row>
    <row r="7308" spans="1:23" ht="15" customHeight="1">
      <c r="A7308" s="18" t="s">
        <v>75</v>
      </c>
      <c r="B7308" s="18" t="s">
        <v>423</v>
      </c>
      <c r="C7308" s="18" t="s">
        <v>10031</v>
      </c>
      <c r="D7308" s="18" t="s">
        <v>10032</v>
      </c>
      <c r="E7308" s="18" t="s">
        <v>10120</v>
      </c>
      <c r="F7308" s="18" t="s">
        <v>515</v>
      </c>
      <c r="G7308" s="18">
        <v>172</v>
      </c>
      <c r="H7308" s="18">
        <v>172</v>
      </c>
      <c r="I7308" s="18">
        <v>127.22000122070312</v>
      </c>
      <c r="J7308" s="18">
        <v>1.9999999552965164E-2</v>
      </c>
      <c r="K7308" s="18">
        <v>127.22000122070312</v>
      </c>
      <c r="L7308" s="18">
        <v>0</v>
      </c>
      <c r="M7308" s="7">
        <v>0</v>
      </c>
      <c r="N7308" s="7">
        <v>0</v>
      </c>
      <c r="O7308" s="7">
        <v>127.22000122070312</v>
      </c>
      <c r="P7308" s="7" t="s">
        <v>455</v>
      </c>
      <c r="Q7308" s="7" t="s">
        <v>3442</v>
      </c>
      <c r="R7308" s="7">
        <v>7.4000000953674316</v>
      </c>
      <c r="S7308" s="7">
        <v>35</v>
      </c>
      <c r="T7308" s="7">
        <v>127.19999694824219</v>
      </c>
      <c r="U7308" s="7"/>
      <c r="V7308" s="7"/>
      <c r="W7308" s="18">
        <v>1</v>
      </c>
    </row>
    <row r="7309" spans="1:23" ht="15" customHeight="1">
      <c r="A7309" s="18" t="s">
        <v>75</v>
      </c>
      <c r="B7309" s="18" t="s">
        <v>425</v>
      </c>
      <c r="C7309" s="18" t="s">
        <v>10039</v>
      </c>
      <c r="D7309" s="18" t="s">
        <v>10040</v>
      </c>
      <c r="E7309" s="18" t="s">
        <v>10121</v>
      </c>
      <c r="F7309" s="18" t="s">
        <v>515</v>
      </c>
      <c r="G7309" s="18">
        <v>184</v>
      </c>
      <c r="H7309" s="18">
        <v>0</v>
      </c>
      <c r="I7309" s="18">
        <v>135.83000183105469</v>
      </c>
      <c r="J7309" s="18">
        <v>43.430000305175781</v>
      </c>
      <c r="K7309" s="18">
        <v>135.83000183105469</v>
      </c>
      <c r="L7309" s="18">
        <v>0</v>
      </c>
      <c r="M7309" s="7">
        <v>0</v>
      </c>
      <c r="N7309" s="7">
        <v>-184</v>
      </c>
      <c r="O7309" s="7">
        <v>-48.169998168945313</v>
      </c>
      <c r="P7309" s="7" t="s">
        <v>438</v>
      </c>
      <c r="Q7309" s="7" t="s">
        <v>2601</v>
      </c>
      <c r="R7309" s="7">
        <v>9</v>
      </c>
      <c r="S7309" s="7">
        <v>21</v>
      </c>
      <c r="T7309" s="7">
        <v>92.400001525878906</v>
      </c>
      <c r="U7309" s="7"/>
      <c r="V7309" s="7"/>
      <c r="W7309" s="18">
        <v>1</v>
      </c>
    </row>
    <row r="7310" spans="1:23" ht="15" customHeight="1">
      <c r="A7310" s="18" t="s">
        <v>75</v>
      </c>
      <c r="B7310" s="18" t="s">
        <v>175</v>
      </c>
      <c r="C7310" s="18" t="s">
        <v>10024</v>
      </c>
      <c r="D7310" s="18" t="s">
        <v>10025</v>
      </c>
      <c r="E7310" s="18" t="s">
        <v>10122</v>
      </c>
      <c r="F7310" s="18" t="s">
        <v>515</v>
      </c>
      <c r="G7310" s="18">
        <v>208</v>
      </c>
      <c r="H7310" s="18">
        <v>0</v>
      </c>
      <c r="I7310" s="18">
        <v>154.14999389648437</v>
      </c>
      <c r="J7310" s="18">
        <v>3.4300000667572021</v>
      </c>
      <c r="K7310" s="18">
        <v>154.14999389648437</v>
      </c>
      <c r="L7310" s="18">
        <v>0</v>
      </c>
      <c r="M7310" s="7">
        <v>0</v>
      </c>
      <c r="N7310" s="7">
        <v>-208</v>
      </c>
      <c r="O7310" s="7">
        <v>-53.849998474121094</v>
      </c>
      <c r="P7310" s="7" t="s">
        <v>438</v>
      </c>
      <c r="Q7310" s="7" t="s">
        <v>898</v>
      </c>
      <c r="R7310" s="7">
        <v>15.699999809265137</v>
      </c>
      <c r="S7310" s="7">
        <v>40</v>
      </c>
      <c r="T7310" s="7">
        <v>150.72000122070313</v>
      </c>
      <c r="U7310" s="7"/>
      <c r="V7310" s="7"/>
      <c r="W7310" s="18">
        <v>1</v>
      </c>
    </row>
    <row r="7311" spans="1:23" ht="15" customHeight="1">
      <c r="A7311" s="18" t="s">
        <v>75</v>
      </c>
      <c r="B7311" s="18" t="s">
        <v>424</v>
      </c>
      <c r="C7311" s="18" t="s">
        <v>10019</v>
      </c>
      <c r="D7311" s="18" t="s">
        <v>10020</v>
      </c>
      <c r="E7311" s="18" t="s">
        <v>10123</v>
      </c>
      <c r="F7311" s="18" t="s">
        <v>515</v>
      </c>
      <c r="G7311" s="18">
        <v>107</v>
      </c>
      <c r="H7311" s="18">
        <v>107</v>
      </c>
      <c r="I7311" s="18">
        <v>78.69000244140625</v>
      </c>
      <c r="J7311" s="18">
        <v>6.4499998092651367</v>
      </c>
      <c r="K7311" s="18">
        <v>78.69000244140625</v>
      </c>
      <c r="L7311" s="18">
        <v>0</v>
      </c>
      <c r="M7311" s="7">
        <v>0</v>
      </c>
      <c r="N7311" s="7">
        <v>0</v>
      </c>
      <c r="O7311" s="7">
        <v>78.69000244140625</v>
      </c>
      <c r="P7311" s="7" t="s">
        <v>438</v>
      </c>
      <c r="Q7311" s="7" t="s">
        <v>2244</v>
      </c>
      <c r="R7311" s="7">
        <v>6.3000001907348633</v>
      </c>
      <c r="S7311" s="7">
        <v>15</v>
      </c>
      <c r="T7311" s="7">
        <v>72.239997863769531</v>
      </c>
      <c r="U7311" s="7"/>
      <c r="V7311" s="7"/>
      <c r="W7311" s="18">
        <v>1</v>
      </c>
    </row>
    <row r="7312" spans="1:23" ht="15" customHeight="1">
      <c r="A7312" s="18" t="s">
        <v>75</v>
      </c>
      <c r="B7312" s="18" t="s">
        <v>423</v>
      </c>
      <c r="C7312" s="18" t="s">
        <v>10031</v>
      </c>
      <c r="D7312" s="18" t="s">
        <v>10032</v>
      </c>
      <c r="E7312" s="18" t="s">
        <v>10124</v>
      </c>
      <c r="F7312" s="18" t="s">
        <v>515</v>
      </c>
      <c r="G7312" s="18">
        <v>280</v>
      </c>
      <c r="H7312" s="18">
        <v>0</v>
      </c>
      <c r="I7312" s="18">
        <v>191.19999694824219</v>
      </c>
      <c r="J7312" s="18">
        <v>1.6000000238418579</v>
      </c>
      <c r="K7312" s="18">
        <v>191.19999694824219</v>
      </c>
      <c r="L7312" s="18">
        <v>0</v>
      </c>
      <c r="M7312" s="7">
        <v>0</v>
      </c>
      <c r="N7312" s="7">
        <v>-280</v>
      </c>
      <c r="O7312" s="7">
        <v>-88.800003051757813</v>
      </c>
      <c r="P7312" s="7" t="s">
        <v>462</v>
      </c>
      <c r="Q7312" s="7" t="s">
        <v>7870</v>
      </c>
      <c r="R7312" s="7">
        <v>14.899999618530273</v>
      </c>
      <c r="S7312" s="7">
        <v>38</v>
      </c>
      <c r="T7312" s="7">
        <v>189.60000610351562</v>
      </c>
      <c r="U7312" s="7"/>
      <c r="V7312" s="7"/>
      <c r="W7312" s="18">
        <v>1</v>
      </c>
    </row>
    <row r="7313" spans="1:24" ht="15" customHeight="1">
      <c r="A7313" s="18" t="s">
        <v>75</v>
      </c>
      <c r="B7313" s="18" t="s">
        <v>425</v>
      </c>
      <c r="C7313" s="18" t="s">
        <v>10039</v>
      </c>
      <c r="D7313" s="18" t="s">
        <v>10040</v>
      </c>
      <c r="E7313" s="18" t="s">
        <v>10125</v>
      </c>
      <c r="F7313" s="18" t="s">
        <v>515</v>
      </c>
      <c r="G7313" s="18">
        <v>221</v>
      </c>
      <c r="H7313" s="18">
        <v>0</v>
      </c>
      <c r="I7313" s="18">
        <v>163.19999694824219</v>
      </c>
      <c r="J7313" s="18">
        <v>0</v>
      </c>
      <c r="K7313" s="18">
        <v>163.19999694824219</v>
      </c>
      <c r="L7313" s="18">
        <v>0</v>
      </c>
      <c r="M7313" s="7">
        <v>0</v>
      </c>
      <c r="N7313" s="7">
        <v>-221</v>
      </c>
      <c r="O7313" s="7">
        <v>-57.799999237060547</v>
      </c>
      <c r="P7313" s="7" t="s">
        <v>444</v>
      </c>
      <c r="Q7313" s="7" t="s">
        <v>1147</v>
      </c>
      <c r="R7313" s="7">
        <v>14.5</v>
      </c>
      <c r="S7313" s="7">
        <v>38</v>
      </c>
      <c r="T7313" s="7">
        <v>163.19999694824219</v>
      </c>
      <c r="U7313" s="7"/>
      <c r="V7313" s="7"/>
      <c r="W7313" s="18">
        <v>1</v>
      </c>
    </row>
    <row r="7314" spans="1:24" ht="15" customHeight="1">
      <c r="A7314" s="18" t="s">
        <v>75</v>
      </c>
      <c r="B7314" s="18" t="s">
        <v>422</v>
      </c>
      <c r="C7314" s="18" t="s">
        <v>10013</v>
      </c>
      <c r="D7314" s="18" t="s">
        <v>10014</v>
      </c>
      <c r="E7314" s="18" t="s">
        <v>10126</v>
      </c>
      <c r="F7314" s="18" t="s">
        <v>515</v>
      </c>
      <c r="G7314" s="18">
        <v>193</v>
      </c>
      <c r="H7314" s="18">
        <v>0</v>
      </c>
      <c r="I7314" s="18">
        <v>143.33999633789062</v>
      </c>
      <c r="J7314" s="18">
        <v>1.4199999570846558</v>
      </c>
      <c r="K7314" s="18">
        <v>143.33999633789062</v>
      </c>
      <c r="L7314" s="18">
        <v>0</v>
      </c>
      <c r="M7314" s="7">
        <v>0</v>
      </c>
      <c r="N7314" s="7">
        <v>-193</v>
      </c>
      <c r="O7314" s="7">
        <v>-49.659999847412109</v>
      </c>
      <c r="P7314" s="7" t="s">
        <v>444</v>
      </c>
      <c r="Q7314" s="7" t="s">
        <v>571</v>
      </c>
      <c r="R7314" s="7">
        <v>11.800000190734863</v>
      </c>
      <c r="S7314" s="7">
        <v>33</v>
      </c>
      <c r="T7314" s="7">
        <v>141.91999816894531</v>
      </c>
      <c r="U7314" s="7"/>
      <c r="V7314" s="7"/>
      <c r="W7314" s="18">
        <v>1</v>
      </c>
      <c r="X7314" t="s">
        <v>730</v>
      </c>
    </row>
    <row r="7315" spans="1:24" ht="15" customHeight="1">
      <c r="A7315" s="18" t="s">
        <v>75</v>
      </c>
      <c r="B7315" s="18" t="s">
        <v>424</v>
      </c>
      <c r="C7315" s="18" t="s">
        <v>10019</v>
      </c>
      <c r="D7315" s="18" t="s">
        <v>10020</v>
      </c>
      <c r="E7315" s="18" t="s">
        <v>10127</v>
      </c>
      <c r="F7315" s="18" t="s">
        <v>515</v>
      </c>
      <c r="G7315" s="18">
        <v>264</v>
      </c>
      <c r="H7315" s="18">
        <v>0</v>
      </c>
      <c r="I7315" s="18">
        <v>159.32000732421875</v>
      </c>
      <c r="J7315" s="18">
        <v>7.4800000190734863</v>
      </c>
      <c r="K7315" s="18">
        <v>159.32000732421875</v>
      </c>
      <c r="L7315" s="18">
        <v>0</v>
      </c>
      <c r="M7315" s="7">
        <v>0</v>
      </c>
      <c r="N7315" s="7">
        <v>-264</v>
      </c>
      <c r="O7315" s="7">
        <v>-104.68000030517578</v>
      </c>
      <c r="P7315" s="7" t="s">
        <v>444</v>
      </c>
      <c r="Q7315" s="7" t="s">
        <v>1990</v>
      </c>
      <c r="R7315" s="7">
        <v>14.100000381469727</v>
      </c>
      <c r="S7315" s="7">
        <v>27</v>
      </c>
      <c r="T7315" s="7">
        <v>151.83999633789062</v>
      </c>
      <c r="U7315" s="7"/>
      <c r="V7315" s="7"/>
      <c r="W7315" s="18">
        <v>1</v>
      </c>
    </row>
    <row r="7316" spans="1:24" ht="15" customHeight="1">
      <c r="A7316" s="18" t="s">
        <v>75</v>
      </c>
      <c r="B7316" s="18" t="s">
        <v>425</v>
      </c>
      <c r="C7316" s="18" t="s">
        <v>10039</v>
      </c>
      <c r="D7316" s="18" t="s">
        <v>10040</v>
      </c>
      <c r="E7316" s="18" t="s">
        <v>10128</v>
      </c>
      <c r="F7316" s="18" t="s">
        <v>515</v>
      </c>
      <c r="G7316" s="18">
        <v>277</v>
      </c>
      <c r="H7316" s="18">
        <v>277</v>
      </c>
      <c r="I7316" s="18">
        <v>281.76998901367187</v>
      </c>
      <c r="J7316" s="18">
        <v>81.930000305175781</v>
      </c>
      <c r="K7316" s="18">
        <v>281.76998901367187</v>
      </c>
      <c r="L7316" s="18">
        <v>-0.20000000298023224</v>
      </c>
      <c r="M7316" s="7">
        <v>0</v>
      </c>
      <c r="N7316" s="7">
        <v>0</v>
      </c>
      <c r="O7316" s="7">
        <v>281.57000732421875</v>
      </c>
      <c r="P7316" s="7" t="s">
        <v>444</v>
      </c>
      <c r="Q7316" s="7" t="s">
        <v>1801</v>
      </c>
      <c r="R7316" s="7">
        <v>17.700000762939453</v>
      </c>
      <c r="S7316" s="7">
        <v>42</v>
      </c>
      <c r="T7316" s="7">
        <v>199.83999633789062</v>
      </c>
      <c r="U7316" s="7"/>
      <c r="V7316" s="7"/>
      <c r="W7316" s="18">
        <v>1</v>
      </c>
    </row>
    <row r="7317" spans="1:24" ht="15" customHeight="1">
      <c r="A7317" s="18" t="s">
        <v>75</v>
      </c>
      <c r="B7317" s="18" t="s">
        <v>424</v>
      </c>
      <c r="C7317" s="18" t="s">
        <v>10019</v>
      </c>
      <c r="D7317" s="18" t="s">
        <v>10020</v>
      </c>
      <c r="E7317" s="18" t="s">
        <v>10129</v>
      </c>
      <c r="F7317" s="18" t="s">
        <v>515</v>
      </c>
      <c r="G7317" s="18">
        <v>0</v>
      </c>
      <c r="H7317" s="18">
        <v>0</v>
      </c>
      <c r="I7317" s="18">
        <v>60.830001831054688</v>
      </c>
      <c r="J7317" s="18">
        <v>0</v>
      </c>
      <c r="K7317" s="18">
        <v>60.830001831054688</v>
      </c>
      <c r="L7317" s="18">
        <v>-0.27000001072883606</v>
      </c>
      <c r="M7317" s="7">
        <v>0</v>
      </c>
      <c r="N7317" s="7">
        <v>-46</v>
      </c>
      <c r="O7317" s="7">
        <v>14.560000419616699</v>
      </c>
      <c r="P7317" s="7" t="s">
        <v>438</v>
      </c>
      <c r="Q7317" s="7" t="s">
        <v>4555</v>
      </c>
      <c r="R7317" s="7">
        <v>5.4200000762939453</v>
      </c>
      <c r="S7317" s="7">
        <v>9</v>
      </c>
      <c r="T7317" s="7">
        <v>60.830001831054688</v>
      </c>
      <c r="U7317" s="7" t="s">
        <v>10130</v>
      </c>
      <c r="V7317" s="7">
        <v>1</v>
      </c>
      <c r="W7317" s="18">
        <v>1</v>
      </c>
    </row>
    <row r="7318" spans="1:24" ht="15" customHeight="1">
      <c r="A7318" s="18" t="s">
        <v>75</v>
      </c>
      <c r="B7318" s="18" t="s">
        <v>424</v>
      </c>
      <c r="C7318" s="18" t="s">
        <v>10019</v>
      </c>
      <c r="D7318" s="18" t="s">
        <v>10020</v>
      </c>
      <c r="E7318" s="18" t="s">
        <v>10131</v>
      </c>
      <c r="F7318" s="18" t="s">
        <v>515</v>
      </c>
      <c r="G7318" s="18">
        <v>56</v>
      </c>
      <c r="H7318" s="18">
        <v>56</v>
      </c>
      <c r="I7318" s="18">
        <v>41.599998474121094</v>
      </c>
      <c r="J7318" s="18">
        <v>1.6000000238418579</v>
      </c>
      <c r="K7318" s="18">
        <v>41.599998474121094</v>
      </c>
      <c r="L7318" s="18">
        <v>0</v>
      </c>
      <c r="M7318" s="7">
        <v>0</v>
      </c>
      <c r="N7318" s="7">
        <v>0</v>
      </c>
      <c r="O7318" s="7">
        <v>41.599998474121094</v>
      </c>
      <c r="P7318" s="7" t="s">
        <v>438</v>
      </c>
      <c r="Q7318" s="7" t="s">
        <v>939</v>
      </c>
      <c r="R7318" s="7">
        <v>1.3999999761581421</v>
      </c>
      <c r="S7318" s="7">
        <v>4</v>
      </c>
      <c r="T7318" s="7">
        <v>40</v>
      </c>
      <c r="U7318" s="7"/>
      <c r="V7318" s="7"/>
      <c r="W7318" s="18">
        <v>1</v>
      </c>
    </row>
    <row r="7319" spans="1:24" ht="15" customHeight="1">
      <c r="A7319" s="18" t="s">
        <v>75</v>
      </c>
      <c r="B7319" s="18" t="s">
        <v>424</v>
      </c>
      <c r="C7319" s="18" t="s">
        <v>10019</v>
      </c>
      <c r="D7319" s="18" t="s">
        <v>10020</v>
      </c>
      <c r="E7319" s="18" t="s">
        <v>10132</v>
      </c>
      <c r="F7319" s="18" t="s">
        <v>515</v>
      </c>
      <c r="G7319" s="18">
        <v>65</v>
      </c>
      <c r="H7319" s="18">
        <v>40</v>
      </c>
      <c r="I7319" s="18">
        <v>48.430000305175781</v>
      </c>
      <c r="J7319" s="18">
        <v>0.18999999761581421</v>
      </c>
      <c r="K7319" s="18">
        <v>48.430000305175781</v>
      </c>
      <c r="L7319" s="18">
        <v>0</v>
      </c>
      <c r="M7319" s="7">
        <v>0</v>
      </c>
      <c r="N7319" s="7">
        <v>-25</v>
      </c>
      <c r="O7319" s="7">
        <v>23.430000305175781</v>
      </c>
      <c r="P7319" s="7" t="s">
        <v>438</v>
      </c>
      <c r="Q7319" s="7" t="s">
        <v>944</v>
      </c>
      <c r="R7319" s="7">
        <v>3.2999999523162842</v>
      </c>
      <c r="S7319" s="7">
        <v>7</v>
      </c>
      <c r="T7319" s="7">
        <v>48.240001678466797</v>
      </c>
      <c r="U7319" s="7"/>
      <c r="V7319" s="7"/>
      <c r="W7319" s="18">
        <v>1</v>
      </c>
    </row>
    <row r="7320" spans="1:24" ht="15" customHeight="1">
      <c r="A7320" s="18" t="s">
        <v>75</v>
      </c>
      <c r="B7320" s="18" t="s">
        <v>423</v>
      </c>
      <c r="C7320" s="18" t="s">
        <v>10031</v>
      </c>
      <c r="D7320" s="18" t="s">
        <v>10032</v>
      </c>
      <c r="E7320" s="18" t="s">
        <v>10133</v>
      </c>
      <c r="F7320" s="18" t="s">
        <v>515</v>
      </c>
      <c r="G7320" s="18">
        <v>463</v>
      </c>
      <c r="H7320" s="18">
        <v>463</v>
      </c>
      <c r="I7320" s="18">
        <v>344.1199951171875</v>
      </c>
      <c r="J7320" s="18">
        <v>56.759998321533203</v>
      </c>
      <c r="K7320" s="18">
        <v>344.1199951171875</v>
      </c>
      <c r="L7320" s="18">
        <v>0</v>
      </c>
      <c r="M7320" s="7">
        <v>0</v>
      </c>
      <c r="N7320" s="7">
        <v>0</v>
      </c>
      <c r="O7320" s="7">
        <v>344.1199951171875</v>
      </c>
      <c r="P7320" s="7" t="s">
        <v>455</v>
      </c>
      <c r="Q7320" s="7" t="s">
        <v>1356</v>
      </c>
      <c r="R7320" s="7">
        <v>22.799999237060547</v>
      </c>
      <c r="S7320" s="7">
        <v>50</v>
      </c>
      <c r="T7320" s="7">
        <v>287.3599853515625</v>
      </c>
      <c r="U7320" s="7"/>
      <c r="V7320" s="7"/>
      <c r="W7320" s="18">
        <v>1</v>
      </c>
    </row>
    <row r="7321" spans="1:24" ht="15" customHeight="1">
      <c r="A7321" s="18" t="s">
        <v>75</v>
      </c>
      <c r="B7321" s="18" t="s">
        <v>422</v>
      </c>
      <c r="C7321" s="18" t="s">
        <v>10013</v>
      </c>
      <c r="D7321" s="18" t="s">
        <v>10014</v>
      </c>
      <c r="E7321" s="18" t="s">
        <v>10134</v>
      </c>
      <c r="F7321" s="18" t="s">
        <v>515</v>
      </c>
      <c r="G7321" s="18">
        <v>237</v>
      </c>
      <c r="H7321" s="18">
        <v>0</v>
      </c>
      <c r="I7321" s="18">
        <v>141.14999389648437</v>
      </c>
      <c r="J7321" s="18">
        <v>0.34999999403953552</v>
      </c>
      <c r="K7321" s="18">
        <v>141.14999389648437</v>
      </c>
      <c r="L7321" s="18">
        <v>0</v>
      </c>
      <c r="M7321" s="7">
        <v>0</v>
      </c>
      <c r="N7321" s="7">
        <v>-237</v>
      </c>
      <c r="O7321" s="7">
        <v>-95.849998474121094</v>
      </c>
      <c r="P7321" s="7" t="s">
        <v>455</v>
      </c>
      <c r="Q7321" s="7" t="s">
        <v>4124</v>
      </c>
      <c r="R7321" s="7">
        <v>10.300000190734863</v>
      </c>
      <c r="S7321" s="7">
        <v>23</v>
      </c>
      <c r="T7321" s="7">
        <v>140.80000305175781</v>
      </c>
      <c r="U7321" s="7"/>
      <c r="V7321" s="7"/>
      <c r="W7321" s="18">
        <v>1</v>
      </c>
    </row>
    <row r="7322" spans="1:24" ht="15" customHeight="1">
      <c r="A7322" s="18" t="s">
        <v>75</v>
      </c>
      <c r="B7322" s="18" t="s">
        <v>424</v>
      </c>
      <c r="C7322" s="18" t="s">
        <v>10019</v>
      </c>
      <c r="D7322" s="18" t="s">
        <v>10020</v>
      </c>
      <c r="E7322" s="18" t="s">
        <v>10135</v>
      </c>
      <c r="F7322" s="18" t="s">
        <v>515</v>
      </c>
      <c r="G7322" s="18">
        <v>105</v>
      </c>
      <c r="H7322" s="18">
        <v>0</v>
      </c>
      <c r="I7322" s="18">
        <v>78.370002746582031</v>
      </c>
      <c r="J7322" s="18">
        <v>26.290000915527344</v>
      </c>
      <c r="K7322" s="18">
        <v>78.370002746582031</v>
      </c>
      <c r="L7322" s="18">
        <v>0</v>
      </c>
      <c r="M7322" s="7">
        <v>0</v>
      </c>
      <c r="N7322" s="7">
        <v>-105</v>
      </c>
      <c r="O7322" s="7">
        <v>-26.629999160766602</v>
      </c>
      <c r="P7322" s="7" t="s">
        <v>438</v>
      </c>
      <c r="Q7322" s="7" t="s">
        <v>1510</v>
      </c>
      <c r="R7322" s="7">
        <v>3.5999999046325684</v>
      </c>
      <c r="S7322" s="7">
        <v>9</v>
      </c>
      <c r="T7322" s="7">
        <v>52.080001831054687</v>
      </c>
      <c r="U7322" s="7"/>
      <c r="V7322" s="7"/>
      <c r="W7322" s="18">
        <v>1</v>
      </c>
    </row>
    <row r="7323" spans="1:24" ht="15" customHeight="1">
      <c r="A7323" s="18" t="s">
        <v>75</v>
      </c>
      <c r="B7323" s="18" t="s">
        <v>175</v>
      </c>
      <c r="C7323" s="18" t="s">
        <v>10024</v>
      </c>
      <c r="D7323" s="18" t="s">
        <v>10025</v>
      </c>
      <c r="E7323" s="18" t="s">
        <v>10136</v>
      </c>
      <c r="F7323" s="18" t="s">
        <v>515</v>
      </c>
      <c r="G7323" s="18">
        <v>1227</v>
      </c>
      <c r="H7323" s="18">
        <v>1227</v>
      </c>
      <c r="I7323" s="18">
        <v>891.530029296875</v>
      </c>
      <c r="J7323" s="18">
        <v>81.050003051757813</v>
      </c>
      <c r="K7323" s="18">
        <v>891.530029296875</v>
      </c>
      <c r="L7323" s="18">
        <v>0</v>
      </c>
      <c r="M7323" s="7">
        <v>27</v>
      </c>
      <c r="N7323" s="7">
        <v>0</v>
      </c>
      <c r="O7323" s="7">
        <v>918.530029296875</v>
      </c>
      <c r="P7323" s="7" t="s">
        <v>438</v>
      </c>
      <c r="Q7323" s="7" t="s">
        <v>1514</v>
      </c>
      <c r="R7323" s="7">
        <v>69.300003051757812</v>
      </c>
      <c r="S7323" s="7">
        <v>161</v>
      </c>
      <c r="T7323" s="7">
        <v>810.47998046875</v>
      </c>
      <c r="U7323" s="7"/>
      <c r="V7323" s="7"/>
      <c r="W7323" s="18">
        <v>1</v>
      </c>
    </row>
    <row r="7324" spans="1:24" ht="15" customHeight="1">
      <c r="A7324" s="18" t="s">
        <v>75</v>
      </c>
      <c r="B7324" s="18" t="s">
        <v>425</v>
      </c>
      <c r="C7324" s="18" t="s">
        <v>10039</v>
      </c>
      <c r="D7324" s="18" t="s">
        <v>10040</v>
      </c>
      <c r="E7324" s="18" t="s">
        <v>10137</v>
      </c>
      <c r="F7324" s="18" t="s">
        <v>515</v>
      </c>
      <c r="G7324" s="18">
        <v>173</v>
      </c>
      <c r="H7324" s="18">
        <v>0</v>
      </c>
      <c r="I7324" s="18">
        <v>128</v>
      </c>
      <c r="J7324" s="18">
        <v>3.6800000667572021</v>
      </c>
      <c r="K7324" s="18">
        <v>128</v>
      </c>
      <c r="L7324" s="18">
        <v>0</v>
      </c>
      <c r="M7324" s="7">
        <v>0</v>
      </c>
      <c r="N7324" s="7">
        <v>-173</v>
      </c>
      <c r="O7324" s="7">
        <v>-45</v>
      </c>
      <c r="P7324" s="7" t="s">
        <v>438</v>
      </c>
      <c r="Q7324" s="7" t="s">
        <v>2645</v>
      </c>
      <c r="R7324" s="7">
        <v>12.399999618530273</v>
      </c>
      <c r="S7324" s="7">
        <v>34</v>
      </c>
      <c r="T7324" s="7">
        <v>124.31999969482422</v>
      </c>
      <c r="U7324" s="7"/>
      <c r="V7324" s="7"/>
      <c r="W7324" s="18">
        <v>1</v>
      </c>
    </row>
    <row r="7325" spans="1:24" ht="15" customHeight="1">
      <c r="A7325" s="18" t="s">
        <v>75</v>
      </c>
      <c r="B7325" s="18" t="s">
        <v>422</v>
      </c>
      <c r="C7325" s="18" t="s">
        <v>10013</v>
      </c>
      <c r="D7325" s="18" t="s">
        <v>10014</v>
      </c>
      <c r="E7325" s="18" t="s">
        <v>10138</v>
      </c>
      <c r="F7325" s="18" t="s">
        <v>515</v>
      </c>
      <c r="G7325" s="18">
        <v>143</v>
      </c>
      <c r="H7325" s="18">
        <v>143</v>
      </c>
      <c r="I7325" s="18">
        <v>105.77999877929687</v>
      </c>
      <c r="J7325" s="18">
        <v>3.059999942779541</v>
      </c>
      <c r="K7325" s="18">
        <v>105.77999877929687</v>
      </c>
      <c r="L7325" s="18">
        <v>0</v>
      </c>
      <c r="M7325" s="7">
        <v>0</v>
      </c>
      <c r="N7325" s="7">
        <v>0</v>
      </c>
      <c r="O7325" s="7">
        <v>105.77999877929687</v>
      </c>
      <c r="P7325" s="7" t="s">
        <v>438</v>
      </c>
      <c r="Q7325" s="7" t="s">
        <v>1632</v>
      </c>
      <c r="R7325" s="7">
        <v>10.399999618530273</v>
      </c>
      <c r="S7325" s="7">
        <v>24</v>
      </c>
      <c r="T7325" s="7">
        <v>102.72000122070312</v>
      </c>
      <c r="U7325" s="7"/>
      <c r="V7325" s="7"/>
      <c r="W7325" s="18">
        <v>1</v>
      </c>
    </row>
    <row r="7326" spans="1:24" ht="15" customHeight="1">
      <c r="A7326" s="18" t="s">
        <v>75</v>
      </c>
      <c r="B7326" s="18" t="s">
        <v>175</v>
      </c>
      <c r="C7326" s="18" t="s">
        <v>10024</v>
      </c>
      <c r="D7326" s="18" t="s">
        <v>10025</v>
      </c>
      <c r="E7326" s="18" t="s">
        <v>10139</v>
      </c>
      <c r="F7326" s="18" t="s">
        <v>515</v>
      </c>
      <c r="G7326" s="18">
        <v>108</v>
      </c>
      <c r="H7326" s="18">
        <v>0</v>
      </c>
      <c r="I7326" s="18">
        <v>79.5</v>
      </c>
      <c r="J7326" s="18">
        <v>3.4200000762939453</v>
      </c>
      <c r="K7326" s="18">
        <v>79.5</v>
      </c>
      <c r="L7326" s="18">
        <v>0</v>
      </c>
      <c r="M7326" s="7">
        <v>0</v>
      </c>
      <c r="N7326" s="7">
        <v>-108</v>
      </c>
      <c r="O7326" s="7">
        <v>-28.5</v>
      </c>
      <c r="P7326" s="7" t="s">
        <v>438</v>
      </c>
      <c r="Q7326" s="7" t="s">
        <v>1157</v>
      </c>
      <c r="R7326" s="7">
        <v>5.5999999046325684</v>
      </c>
      <c r="S7326" s="7">
        <v>21</v>
      </c>
      <c r="T7326" s="7">
        <v>76.080001831054688</v>
      </c>
      <c r="U7326" s="7"/>
      <c r="V7326" s="7"/>
      <c r="W7326" s="18">
        <v>1</v>
      </c>
    </row>
    <row r="7327" spans="1:24" ht="15" customHeight="1">
      <c r="A7327" s="18" t="s">
        <v>75</v>
      </c>
      <c r="B7327" s="18" t="s">
        <v>424</v>
      </c>
      <c r="C7327" s="18" t="s">
        <v>10019</v>
      </c>
      <c r="D7327" s="18" t="s">
        <v>10020</v>
      </c>
      <c r="E7327" s="18" t="s">
        <v>10140</v>
      </c>
      <c r="F7327" s="18" t="s">
        <v>515</v>
      </c>
      <c r="G7327" s="18">
        <v>0</v>
      </c>
      <c r="H7327" s="18">
        <v>46</v>
      </c>
      <c r="I7327" s="18">
        <v>93.80999755859375</v>
      </c>
      <c r="J7327" s="18">
        <v>0</v>
      </c>
      <c r="K7327" s="18">
        <v>93.80999755859375</v>
      </c>
      <c r="L7327" s="18">
        <v>-0.18000000715255737</v>
      </c>
      <c r="M7327" s="7">
        <v>0</v>
      </c>
      <c r="N7327" s="7">
        <v>-57</v>
      </c>
      <c r="O7327" s="7">
        <v>36.630001068115234</v>
      </c>
      <c r="P7327" s="7" t="s">
        <v>438</v>
      </c>
      <c r="Q7327" s="7" t="s">
        <v>1157</v>
      </c>
      <c r="R7327" s="7">
        <v>8.5399999618530273</v>
      </c>
      <c r="S7327" s="7">
        <v>24</v>
      </c>
      <c r="T7327" s="7">
        <v>93.80999755859375</v>
      </c>
      <c r="U7327" s="7" t="s">
        <v>10141</v>
      </c>
      <c r="V7327" s="7">
        <v>2</v>
      </c>
      <c r="W7327" s="18">
        <v>2</v>
      </c>
    </row>
    <row r="7328" spans="1:24" ht="15" customHeight="1">
      <c r="A7328" s="18" t="s">
        <v>75</v>
      </c>
      <c r="B7328" s="18" t="s">
        <v>424</v>
      </c>
      <c r="C7328" s="18" t="s">
        <v>10019</v>
      </c>
      <c r="D7328" s="18" t="s">
        <v>10020</v>
      </c>
      <c r="E7328" s="18" t="s">
        <v>10142</v>
      </c>
      <c r="F7328" s="18" t="s">
        <v>515</v>
      </c>
      <c r="G7328" s="18">
        <v>0</v>
      </c>
      <c r="H7328" s="18">
        <v>0</v>
      </c>
      <c r="I7328" s="18">
        <v>44.180000305175781</v>
      </c>
      <c r="J7328" s="18">
        <v>0</v>
      </c>
      <c r="K7328" s="18">
        <v>44.180000305175781</v>
      </c>
      <c r="L7328" s="18">
        <v>-0.18000000715255737</v>
      </c>
      <c r="M7328" s="7">
        <v>0</v>
      </c>
      <c r="N7328" s="7">
        <v>-35</v>
      </c>
      <c r="O7328" s="7">
        <v>9</v>
      </c>
      <c r="P7328" s="7" t="s">
        <v>438</v>
      </c>
      <c r="Q7328" s="7" t="s">
        <v>5320</v>
      </c>
      <c r="R7328" s="7">
        <v>2.4500000476837158</v>
      </c>
      <c r="S7328" s="7">
        <v>7</v>
      </c>
      <c r="T7328" s="7">
        <v>44.180000305175781</v>
      </c>
      <c r="U7328" s="7" t="s">
        <v>10143</v>
      </c>
      <c r="V7328" s="7">
        <v>1</v>
      </c>
      <c r="W7328" s="18">
        <v>1</v>
      </c>
    </row>
    <row r="7329" spans="1:23" ht="15" customHeight="1">
      <c r="A7329" s="18" t="s">
        <v>75</v>
      </c>
      <c r="B7329" s="18" t="s">
        <v>423</v>
      </c>
      <c r="C7329" s="18" t="s">
        <v>10031</v>
      </c>
      <c r="D7329" s="18" t="s">
        <v>10032</v>
      </c>
      <c r="E7329" s="18" t="s">
        <v>10144</v>
      </c>
      <c r="F7329" s="18" t="s">
        <v>515</v>
      </c>
      <c r="G7329" s="18">
        <v>176</v>
      </c>
      <c r="H7329" s="18">
        <v>0</v>
      </c>
      <c r="I7329" s="18">
        <v>131.19999694824219</v>
      </c>
      <c r="J7329" s="18">
        <v>0.80000001192092896</v>
      </c>
      <c r="K7329" s="18">
        <v>131.19999694824219</v>
      </c>
      <c r="L7329" s="18">
        <v>0</v>
      </c>
      <c r="M7329" s="7">
        <v>0</v>
      </c>
      <c r="N7329" s="7">
        <v>-176</v>
      </c>
      <c r="O7329" s="7">
        <v>-44.799999237060547</v>
      </c>
      <c r="P7329" s="7" t="s">
        <v>455</v>
      </c>
      <c r="Q7329" s="7" t="s">
        <v>597</v>
      </c>
      <c r="R7329" s="7">
        <v>8.8999996185302734</v>
      </c>
      <c r="S7329" s="7">
        <v>24</v>
      </c>
      <c r="T7329" s="7">
        <v>130.39999389648437</v>
      </c>
      <c r="U7329" s="7"/>
      <c r="V7329" s="7"/>
      <c r="W7329" s="18">
        <v>1</v>
      </c>
    </row>
    <row r="7330" spans="1:23" ht="15" customHeight="1">
      <c r="A7330" s="18" t="s">
        <v>75</v>
      </c>
      <c r="B7330" s="18" t="s">
        <v>424</v>
      </c>
      <c r="C7330" s="18" t="s">
        <v>10019</v>
      </c>
      <c r="D7330" s="18" t="s">
        <v>10020</v>
      </c>
      <c r="E7330" s="18" t="s">
        <v>10145</v>
      </c>
      <c r="F7330" s="18" t="s">
        <v>515</v>
      </c>
      <c r="G7330" s="18">
        <v>0</v>
      </c>
      <c r="H7330" s="18">
        <v>0</v>
      </c>
      <c r="I7330" s="18">
        <v>41.950000762939453</v>
      </c>
      <c r="J7330" s="18">
        <v>0</v>
      </c>
      <c r="K7330" s="18">
        <v>41.950000762939453</v>
      </c>
      <c r="L7330" s="18">
        <v>-9.9999997764825821E-3</v>
      </c>
      <c r="M7330" s="7">
        <v>0</v>
      </c>
      <c r="N7330" s="7">
        <v>-55</v>
      </c>
      <c r="O7330" s="7">
        <v>-13.060000419616699</v>
      </c>
      <c r="P7330" s="7" t="s">
        <v>438</v>
      </c>
      <c r="Q7330" s="7" t="s">
        <v>4672</v>
      </c>
      <c r="R7330" s="7">
        <v>2.2400000095367432</v>
      </c>
      <c r="S7330" s="7">
        <v>6</v>
      </c>
      <c r="T7330" s="7">
        <v>41.950000762939453</v>
      </c>
      <c r="U7330" s="7" t="s">
        <v>10146</v>
      </c>
      <c r="V7330" s="7">
        <v>1</v>
      </c>
      <c r="W7330" s="18">
        <v>1</v>
      </c>
    </row>
    <row r="7331" spans="1:23" ht="15" customHeight="1">
      <c r="A7331" s="18" t="s">
        <v>75</v>
      </c>
      <c r="B7331" s="18" t="s">
        <v>175</v>
      </c>
      <c r="C7331" s="18" t="s">
        <v>10024</v>
      </c>
      <c r="D7331" s="18" t="s">
        <v>10025</v>
      </c>
      <c r="E7331" s="18" t="s">
        <v>10147</v>
      </c>
      <c r="F7331" s="18" t="s">
        <v>515</v>
      </c>
      <c r="G7331" s="18">
        <v>151</v>
      </c>
      <c r="H7331" s="18">
        <v>0</v>
      </c>
      <c r="I7331" s="18">
        <v>112.44999694824219</v>
      </c>
      <c r="J7331" s="18">
        <v>3.4900000095367432</v>
      </c>
      <c r="K7331" s="18">
        <v>112.44999694824219</v>
      </c>
      <c r="L7331" s="18">
        <v>0</v>
      </c>
      <c r="M7331" s="7">
        <v>0</v>
      </c>
      <c r="N7331" s="7">
        <v>-151</v>
      </c>
      <c r="O7331" s="7">
        <v>-38.549999237060547</v>
      </c>
      <c r="P7331" s="7" t="s">
        <v>444</v>
      </c>
      <c r="Q7331" s="7" t="s">
        <v>1524</v>
      </c>
      <c r="R7331" s="7">
        <v>7.4000000953674316</v>
      </c>
      <c r="S7331" s="7">
        <v>27</v>
      </c>
      <c r="T7331" s="7">
        <v>108.95999908447266</v>
      </c>
      <c r="U7331" s="7"/>
      <c r="V7331" s="7"/>
      <c r="W7331" s="18">
        <v>1</v>
      </c>
    </row>
    <row r="7332" spans="1:23" ht="15" customHeight="1">
      <c r="A7332" s="18" t="s">
        <v>75</v>
      </c>
      <c r="B7332" s="18" t="s">
        <v>422</v>
      </c>
      <c r="C7332" s="18" t="s">
        <v>10013</v>
      </c>
      <c r="D7332" s="18" t="s">
        <v>10014</v>
      </c>
      <c r="E7332" s="18" t="s">
        <v>10148</v>
      </c>
      <c r="F7332" s="18" t="s">
        <v>515</v>
      </c>
      <c r="G7332" s="18">
        <v>195</v>
      </c>
      <c r="H7332" s="18">
        <v>0</v>
      </c>
      <c r="I7332" s="18">
        <v>144.80000305175781</v>
      </c>
      <c r="J7332" s="18">
        <v>7.0399999618530273</v>
      </c>
      <c r="K7332" s="18">
        <v>144.80000305175781</v>
      </c>
      <c r="L7332" s="18">
        <v>0</v>
      </c>
      <c r="M7332" s="7">
        <v>0</v>
      </c>
      <c r="N7332" s="7">
        <v>-195</v>
      </c>
      <c r="O7332" s="7">
        <v>-50.200000762939453</v>
      </c>
      <c r="P7332" s="7" t="s">
        <v>438</v>
      </c>
      <c r="Q7332" s="7" t="s">
        <v>1524</v>
      </c>
      <c r="R7332" s="7">
        <v>15.100000381469727</v>
      </c>
      <c r="S7332" s="7">
        <v>34</v>
      </c>
      <c r="T7332" s="7">
        <v>137.75999450683594</v>
      </c>
      <c r="U7332" s="7"/>
      <c r="V7332" s="7"/>
      <c r="W7332" s="18">
        <v>1</v>
      </c>
    </row>
    <row r="7333" spans="1:23" ht="15" customHeight="1">
      <c r="A7333" s="18" t="s">
        <v>75</v>
      </c>
      <c r="B7333" s="18" t="s">
        <v>425</v>
      </c>
      <c r="C7333" s="18" t="s">
        <v>10039</v>
      </c>
      <c r="D7333" s="18" t="s">
        <v>10040</v>
      </c>
      <c r="E7333" s="18" t="s">
        <v>10149</v>
      </c>
      <c r="F7333" s="18" t="s">
        <v>515</v>
      </c>
      <c r="G7333" s="18">
        <v>126</v>
      </c>
      <c r="H7333" s="18">
        <v>0</v>
      </c>
      <c r="I7333" s="18">
        <v>93.599998474121094</v>
      </c>
      <c r="J7333" s="18">
        <v>3.5199999809265137</v>
      </c>
      <c r="K7333" s="18">
        <v>93.599998474121094</v>
      </c>
      <c r="L7333" s="18">
        <v>0</v>
      </c>
      <c r="M7333" s="7">
        <v>0</v>
      </c>
      <c r="N7333" s="7">
        <v>-126</v>
      </c>
      <c r="O7333" s="7">
        <v>-32.400001525878906</v>
      </c>
      <c r="P7333" s="7" t="s">
        <v>444</v>
      </c>
      <c r="Q7333" s="7" t="s">
        <v>1524</v>
      </c>
      <c r="R7333" s="7">
        <v>5.1999998092651367</v>
      </c>
      <c r="S7333" s="7">
        <v>21</v>
      </c>
      <c r="T7333" s="7">
        <v>90.080001831054687</v>
      </c>
      <c r="U7333" s="7"/>
      <c r="V7333" s="7"/>
      <c r="W7333" s="18">
        <v>1</v>
      </c>
    </row>
    <row r="7334" spans="1:23" ht="15" customHeight="1">
      <c r="A7334" s="18" t="s">
        <v>75</v>
      </c>
      <c r="B7334" s="18" t="s">
        <v>425</v>
      </c>
      <c r="C7334" s="18" t="s">
        <v>10039</v>
      </c>
      <c r="D7334" s="18" t="s">
        <v>10040</v>
      </c>
      <c r="E7334" s="18" t="s">
        <v>10150</v>
      </c>
      <c r="F7334" s="18" t="s">
        <v>515</v>
      </c>
      <c r="G7334" s="18">
        <v>173</v>
      </c>
      <c r="H7334" s="18">
        <v>0</v>
      </c>
      <c r="I7334" s="18">
        <v>128.00999450683594</v>
      </c>
      <c r="J7334" s="18">
        <v>9.9999997764825821E-3</v>
      </c>
      <c r="K7334" s="18">
        <v>128.00999450683594</v>
      </c>
      <c r="L7334" s="18">
        <v>0</v>
      </c>
      <c r="M7334" s="7">
        <v>0</v>
      </c>
      <c r="N7334" s="7">
        <v>-173</v>
      </c>
      <c r="O7334" s="7">
        <v>-44.990001678466797</v>
      </c>
      <c r="P7334" s="7" t="s">
        <v>444</v>
      </c>
      <c r="Q7334" s="7" t="s">
        <v>1177</v>
      </c>
      <c r="R7334" s="7">
        <v>10.5</v>
      </c>
      <c r="S7334" s="7">
        <v>26</v>
      </c>
      <c r="T7334" s="7">
        <v>128</v>
      </c>
      <c r="U7334" s="7"/>
      <c r="V7334" s="7"/>
      <c r="W7334" s="18">
        <v>1</v>
      </c>
    </row>
    <row r="7335" spans="1:23" ht="15" customHeight="1">
      <c r="A7335" s="18" t="s">
        <v>75</v>
      </c>
      <c r="B7335" s="18" t="s">
        <v>424</v>
      </c>
      <c r="C7335" s="18" t="s">
        <v>10019</v>
      </c>
      <c r="D7335" s="18" t="s">
        <v>10020</v>
      </c>
      <c r="E7335" s="18" t="s">
        <v>10151</v>
      </c>
      <c r="F7335" s="18" t="s">
        <v>515</v>
      </c>
      <c r="G7335" s="18">
        <v>106</v>
      </c>
      <c r="H7335" s="18">
        <v>0</v>
      </c>
      <c r="I7335" s="18">
        <v>78.400001525878906</v>
      </c>
      <c r="J7335" s="18">
        <v>0.87999999523162842</v>
      </c>
      <c r="K7335" s="18">
        <v>78.400001525878906</v>
      </c>
      <c r="L7335" s="18">
        <v>0</v>
      </c>
      <c r="M7335" s="7">
        <v>0</v>
      </c>
      <c r="N7335" s="7">
        <v>-106</v>
      </c>
      <c r="O7335" s="7">
        <v>-27.600000381469727</v>
      </c>
      <c r="P7335" s="7" t="s">
        <v>438</v>
      </c>
      <c r="Q7335" s="7" t="s">
        <v>1179</v>
      </c>
      <c r="R7335" s="7">
        <v>6.9000000953674316</v>
      </c>
      <c r="S7335" s="7">
        <v>17</v>
      </c>
      <c r="T7335" s="7">
        <v>77.519996643066406</v>
      </c>
      <c r="U7335" s="7"/>
      <c r="V7335" s="7"/>
      <c r="W7335" s="18">
        <v>1</v>
      </c>
    </row>
    <row r="7336" spans="1:23" ht="15" customHeight="1">
      <c r="A7336" s="18" t="s">
        <v>75</v>
      </c>
      <c r="B7336" s="18" t="s">
        <v>422</v>
      </c>
      <c r="C7336" s="18" t="s">
        <v>10013</v>
      </c>
      <c r="D7336" s="18" t="s">
        <v>10014</v>
      </c>
      <c r="E7336" s="18" t="s">
        <v>10152</v>
      </c>
      <c r="F7336" s="18" t="s">
        <v>515</v>
      </c>
      <c r="G7336" s="18">
        <v>126</v>
      </c>
      <c r="H7336" s="18">
        <v>0</v>
      </c>
      <c r="I7336" s="18">
        <v>92.800003051757813</v>
      </c>
      <c r="J7336" s="18">
        <v>0</v>
      </c>
      <c r="K7336" s="18">
        <v>92.800003051757813</v>
      </c>
      <c r="L7336" s="18">
        <v>0</v>
      </c>
      <c r="M7336" s="7">
        <v>0</v>
      </c>
      <c r="N7336" s="7">
        <v>-126</v>
      </c>
      <c r="O7336" s="7">
        <v>-33.200000762939453</v>
      </c>
      <c r="P7336" s="7" t="s">
        <v>455</v>
      </c>
      <c r="Q7336" s="7" t="s">
        <v>1822</v>
      </c>
      <c r="R7336" s="7">
        <v>5</v>
      </c>
      <c r="S7336" s="7">
        <v>16</v>
      </c>
      <c r="T7336" s="7">
        <v>92.800003051757813</v>
      </c>
      <c r="U7336" s="7"/>
      <c r="V7336" s="7"/>
      <c r="W7336" s="18">
        <v>1</v>
      </c>
    </row>
    <row r="7337" spans="1:23" ht="15" customHeight="1">
      <c r="A7337" s="18" t="s">
        <v>75</v>
      </c>
      <c r="B7337" s="18" t="s">
        <v>423</v>
      </c>
      <c r="C7337" s="18" t="s">
        <v>10031</v>
      </c>
      <c r="D7337" s="18" t="s">
        <v>10032</v>
      </c>
      <c r="E7337" s="18" t="s">
        <v>10153</v>
      </c>
      <c r="F7337" s="18" t="s">
        <v>515</v>
      </c>
      <c r="G7337" s="18">
        <v>293</v>
      </c>
      <c r="H7337" s="18">
        <v>0</v>
      </c>
      <c r="I7337" s="18">
        <v>200</v>
      </c>
      <c r="J7337" s="18">
        <v>-0.15999999642372131</v>
      </c>
      <c r="K7337" s="18">
        <v>200</v>
      </c>
      <c r="L7337" s="18">
        <v>0</v>
      </c>
      <c r="M7337" s="7">
        <v>0</v>
      </c>
      <c r="N7337" s="7">
        <v>-293</v>
      </c>
      <c r="O7337" s="7">
        <v>-93</v>
      </c>
      <c r="P7337" s="7" t="s">
        <v>462</v>
      </c>
      <c r="Q7337" s="7" t="s">
        <v>2667</v>
      </c>
      <c r="R7337" s="7">
        <v>15.300000190734863</v>
      </c>
      <c r="S7337" s="7">
        <v>46</v>
      </c>
      <c r="T7337" s="7">
        <v>200.16000366210937</v>
      </c>
      <c r="U7337" s="7"/>
      <c r="V7337" s="7"/>
      <c r="W7337" s="18">
        <v>1</v>
      </c>
    </row>
    <row r="7338" spans="1:23" ht="15" customHeight="1">
      <c r="A7338" s="18" t="s">
        <v>75</v>
      </c>
      <c r="B7338" s="18" t="s">
        <v>175</v>
      </c>
      <c r="C7338" s="18" t="s">
        <v>10024</v>
      </c>
      <c r="D7338" s="18" t="s">
        <v>10025</v>
      </c>
      <c r="E7338" s="18" t="s">
        <v>10154</v>
      </c>
      <c r="F7338" s="18" t="s">
        <v>515</v>
      </c>
      <c r="G7338" s="18">
        <v>185</v>
      </c>
      <c r="H7338" s="18">
        <v>185</v>
      </c>
      <c r="I7338" s="18">
        <v>137.60000610351562</v>
      </c>
      <c r="J7338" s="18">
        <v>20.479999542236328</v>
      </c>
      <c r="K7338" s="18">
        <v>137.60000610351562</v>
      </c>
      <c r="L7338" s="18">
        <v>0</v>
      </c>
      <c r="M7338" s="7">
        <v>0</v>
      </c>
      <c r="N7338" s="7">
        <v>0</v>
      </c>
      <c r="O7338" s="7">
        <v>137.60000610351562</v>
      </c>
      <c r="P7338" s="7" t="s">
        <v>444</v>
      </c>
      <c r="Q7338" s="7" t="s">
        <v>1827</v>
      </c>
      <c r="R7338" s="7">
        <v>7.8000001907348633</v>
      </c>
      <c r="S7338" s="7">
        <v>34</v>
      </c>
      <c r="T7338" s="7">
        <v>117.12000274658203</v>
      </c>
      <c r="U7338" s="7"/>
      <c r="V7338" s="7"/>
      <c r="W7338" s="18">
        <v>1</v>
      </c>
    </row>
    <row r="7339" spans="1:23" ht="15" customHeight="1">
      <c r="A7339" s="18" t="s">
        <v>75</v>
      </c>
      <c r="B7339" s="18" t="s">
        <v>422</v>
      </c>
      <c r="C7339" s="18" t="s">
        <v>10013</v>
      </c>
      <c r="D7339" s="18" t="s">
        <v>10014</v>
      </c>
      <c r="E7339" s="18" t="s">
        <v>10155</v>
      </c>
      <c r="F7339" s="18" t="s">
        <v>515</v>
      </c>
      <c r="G7339" s="18">
        <v>125</v>
      </c>
      <c r="H7339" s="18">
        <v>125</v>
      </c>
      <c r="I7339" s="18">
        <v>85.599998474121094</v>
      </c>
      <c r="J7339" s="18">
        <v>1.6000000238418579</v>
      </c>
      <c r="K7339" s="18">
        <v>85.599998474121094</v>
      </c>
      <c r="L7339" s="18">
        <v>0</v>
      </c>
      <c r="M7339" s="7">
        <v>0</v>
      </c>
      <c r="N7339" s="7">
        <v>0</v>
      </c>
      <c r="O7339" s="7">
        <v>85.599998474121094</v>
      </c>
      <c r="P7339" s="7" t="s">
        <v>462</v>
      </c>
      <c r="Q7339" s="7" t="s">
        <v>4396</v>
      </c>
      <c r="R7339" s="7">
        <v>3.9000000953674316</v>
      </c>
      <c r="S7339" s="7">
        <v>16</v>
      </c>
      <c r="T7339" s="7">
        <v>84</v>
      </c>
      <c r="U7339" s="7"/>
      <c r="V7339" s="7"/>
      <c r="W7339" s="18">
        <v>1</v>
      </c>
    </row>
    <row r="7340" spans="1:23" ht="15" customHeight="1">
      <c r="A7340" s="18" t="s">
        <v>75</v>
      </c>
      <c r="B7340" s="18" t="s">
        <v>175</v>
      </c>
      <c r="C7340" s="18" t="s">
        <v>10024</v>
      </c>
      <c r="D7340" s="18" t="s">
        <v>10025</v>
      </c>
      <c r="E7340" s="18" t="s">
        <v>10156</v>
      </c>
      <c r="F7340" s="18" t="s">
        <v>515</v>
      </c>
      <c r="G7340" s="18">
        <v>104</v>
      </c>
      <c r="H7340" s="18">
        <v>0</v>
      </c>
      <c r="I7340" s="18">
        <v>76.480003356933594</v>
      </c>
      <c r="J7340" s="18">
        <v>0</v>
      </c>
      <c r="K7340" s="18">
        <v>76.480003356933594</v>
      </c>
      <c r="L7340" s="18">
        <v>0</v>
      </c>
      <c r="M7340" s="7">
        <v>0</v>
      </c>
      <c r="N7340" s="7">
        <v>-104</v>
      </c>
      <c r="O7340" s="7">
        <v>-27.520000457763672</v>
      </c>
      <c r="P7340" s="7" t="s">
        <v>444</v>
      </c>
      <c r="Q7340" s="7" t="s">
        <v>2821</v>
      </c>
      <c r="R7340" s="7">
        <v>3.7000000476837158</v>
      </c>
      <c r="S7340" s="7">
        <v>16</v>
      </c>
      <c r="T7340" s="7">
        <v>76.480003356933594</v>
      </c>
      <c r="U7340" s="7"/>
      <c r="V7340" s="7"/>
      <c r="W7340" s="18">
        <v>1</v>
      </c>
    </row>
    <row r="7341" spans="1:23" ht="15" customHeight="1">
      <c r="A7341" s="18" t="s">
        <v>75</v>
      </c>
      <c r="B7341" s="18" t="s">
        <v>423</v>
      </c>
      <c r="C7341" s="18" t="s">
        <v>10031</v>
      </c>
      <c r="D7341" s="18" t="s">
        <v>10032</v>
      </c>
      <c r="E7341" s="18" t="s">
        <v>10157</v>
      </c>
      <c r="F7341" s="18" t="s">
        <v>515</v>
      </c>
      <c r="G7341" s="18">
        <v>267</v>
      </c>
      <c r="H7341" s="18">
        <v>0</v>
      </c>
      <c r="I7341" s="18">
        <v>182.39999389648437</v>
      </c>
      <c r="J7341" s="18">
        <v>1.6000000238418579</v>
      </c>
      <c r="K7341" s="18">
        <v>182.39999389648437</v>
      </c>
      <c r="L7341" s="18">
        <v>0</v>
      </c>
      <c r="M7341" s="7">
        <v>0</v>
      </c>
      <c r="N7341" s="7">
        <v>-267</v>
      </c>
      <c r="O7341" s="7">
        <v>-84.599998474121094</v>
      </c>
      <c r="P7341" s="7" t="s">
        <v>462</v>
      </c>
      <c r="Q7341" s="7" t="s">
        <v>2937</v>
      </c>
      <c r="R7341" s="7">
        <v>14</v>
      </c>
      <c r="S7341" s="7">
        <v>36</v>
      </c>
      <c r="T7341" s="7">
        <v>180.80000305175781</v>
      </c>
      <c r="U7341" s="7"/>
      <c r="V7341" s="7"/>
      <c r="W7341" s="18">
        <v>1</v>
      </c>
    </row>
    <row r="7342" spans="1:23" ht="15" customHeight="1">
      <c r="A7342" s="18" t="s">
        <v>75</v>
      </c>
      <c r="B7342" s="18" t="s">
        <v>424</v>
      </c>
      <c r="C7342" s="18" t="s">
        <v>10019</v>
      </c>
      <c r="D7342" s="18" t="s">
        <v>10020</v>
      </c>
      <c r="E7342" s="18" t="s">
        <v>10158</v>
      </c>
      <c r="F7342" s="18" t="s">
        <v>515</v>
      </c>
      <c r="G7342" s="18">
        <v>0</v>
      </c>
      <c r="H7342" s="18">
        <v>60</v>
      </c>
      <c r="I7342" s="18">
        <v>48.470001220703125</v>
      </c>
      <c r="J7342" s="18">
        <v>0</v>
      </c>
      <c r="K7342" s="18">
        <v>48.470001220703125</v>
      </c>
      <c r="L7342" s="18">
        <v>-3.9999999105930328E-2</v>
      </c>
      <c r="M7342" s="7">
        <v>0</v>
      </c>
      <c r="N7342" s="7">
        <v>0</v>
      </c>
      <c r="O7342" s="7">
        <v>48.430000305175781</v>
      </c>
      <c r="P7342" s="7" t="s">
        <v>438</v>
      </c>
      <c r="Q7342" s="7" t="s">
        <v>984</v>
      </c>
      <c r="R7342" s="7">
        <v>3.3499999046325684</v>
      </c>
      <c r="S7342" s="7">
        <v>7</v>
      </c>
      <c r="T7342" s="7">
        <v>48.470001220703125</v>
      </c>
      <c r="U7342" s="7" t="s">
        <v>10159</v>
      </c>
      <c r="V7342" s="7">
        <v>1</v>
      </c>
      <c r="W7342" s="18">
        <v>1</v>
      </c>
    </row>
    <row r="7343" spans="1:23" ht="15" customHeight="1">
      <c r="A7343" s="18" t="s">
        <v>75</v>
      </c>
      <c r="B7343" s="18" t="s">
        <v>422</v>
      </c>
      <c r="C7343" s="18" t="s">
        <v>10013</v>
      </c>
      <c r="D7343" s="18" t="s">
        <v>10014</v>
      </c>
      <c r="E7343" s="18" t="s">
        <v>10160</v>
      </c>
      <c r="F7343" s="18" t="s">
        <v>515</v>
      </c>
      <c r="G7343" s="18">
        <v>95</v>
      </c>
      <c r="H7343" s="18">
        <v>0</v>
      </c>
      <c r="I7343" s="18">
        <v>69.599998474121094</v>
      </c>
      <c r="J7343" s="18">
        <v>10.800000190734863</v>
      </c>
      <c r="K7343" s="18">
        <v>69.599998474121094</v>
      </c>
      <c r="L7343" s="18">
        <v>0</v>
      </c>
      <c r="M7343" s="7">
        <v>0</v>
      </c>
      <c r="N7343" s="7">
        <v>-95</v>
      </c>
      <c r="O7343" s="7">
        <v>-25.399999618530273</v>
      </c>
      <c r="P7343" s="7" t="s">
        <v>438</v>
      </c>
      <c r="Q7343" s="7" t="s">
        <v>986</v>
      </c>
      <c r="R7343" s="7">
        <v>3.5</v>
      </c>
      <c r="S7343" s="7">
        <v>15</v>
      </c>
      <c r="T7343" s="7">
        <v>58.799999237060547</v>
      </c>
      <c r="U7343" s="7"/>
      <c r="V7343" s="7"/>
      <c r="W7343" s="18">
        <v>1</v>
      </c>
    </row>
    <row r="7344" spans="1:23" ht="15" customHeight="1">
      <c r="A7344" s="18" t="s">
        <v>75</v>
      </c>
      <c r="B7344" s="18" t="s">
        <v>425</v>
      </c>
      <c r="C7344" s="18" t="s">
        <v>10039</v>
      </c>
      <c r="D7344" s="18" t="s">
        <v>10040</v>
      </c>
      <c r="E7344" s="18" t="s">
        <v>10161</v>
      </c>
      <c r="F7344" s="18" t="s">
        <v>515</v>
      </c>
      <c r="G7344" s="18">
        <v>357</v>
      </c>
      <c r="H7344" s="18">
        <v>0</v>
      </c>
      <c r="I7344" s="18">
        <v>244</v>
      </c>
      <c r="J7344" s="18">
        <v>1.3600000143051147</v>
      </c>
      <c r="K7344" s="18">
        <v>244</v>
      </c>
      <c r="L7344" s="18">
        <v>0</v>
      </c>
      <c r="M7344" s="7">
        <v>27</v>
      </c>
      <c r="N7344" s="7">
        <v>-357</v>
      </c>
      <c r="O7344" s="7">
        <v>-86</v>
      </c>
      <c r="P7344" s="7" t="s">
        <v>438</v>
      </c>
      <c r="Q7344" s="7" t="s">
        <v>990</v>
      </c>
      <c r="R7344" s="7">
        <v>22.899999618530273</v>
      </c>
      <c r="S7344" s="7">
        <v>59</v>
      </c>
      <c r="T7344" s="7">
        <v>242.63999938964844</v>
      </c>
      <c r="U7344" s="7"/>
      <c r="V7344" s="7"/>
      <c r="W7344" s="18">
        <v>1</v>
      </c>
    </row>
    <row r="7345" spans="1:24" ht="15" customHeight="1">
      <c r="A7345" s="18" t="s">
        <v>75</v>
      </c>
      <c r="B7345" s="18" t="s">
        <v>425</v>
      </c>
      <c r="C7345" s="18" t="s">
        <v>10039</v>
      </c>
      <c r="D7345" s="18" t="s">
        <v>10040</v>
      </c>
      <c r="E7345" s="18" t="s">
        <v>10162</v>
      </c>
      <c r="F7345" s="18" t="s">
        <v>515</v>
      </c>
      <c r="G7345" s="18">
        <v>103</v>
      </c>
      <c r="H7345" s="18">
        <v>0</v>
      </c>
      <c r="I7345" s="18">
        <v>76.55999755859375</v>
      </c>
      <c r="J7345" s="18">
        <v>0</v>
      </c>
      <c r="K7345" s="18">
        <v>76.55999755859375</v>
      </c>
      <c r="L7345" s="18">
        <v>0</v>
      </c>
      <c r="M7345" s="7">
        <v>0</v>
      </c>
      <c r="N7345" s="7">
        <v>-103</v>
      </c>
      <c r="O7345" s="7">
        <v>-26.440000534057617</v>
      </c>
      <c r="P7345" s="7" t="s">
        <v>438</v>
      </c>
      <c r="Q7345" s="7" t="s">
        <v>5135</v>
      </c>
      <c r="R7345" s="7">
        <v>6.6999998092651367</v>
      </c>
      <c r="S7345" s="7">
        <v>17</v>
      </c>
      <c r="T7345" s="7">
        <v>76.55999755859375</v>
      </c>
      <c r="U7345" s="7"/>
      <c r="V7345" s="7"/>
      <c r="W7345" s="18">
        <v>1</v>
      </c>
    </row>
    <row r="7346" spans="1:24" ht="15" customHeight="1">
      <c r="A7346" s="18" t="s">
        <v>75</v>
      </c>
      <c r="B7346" s="18" t="s">
        <v>175</v>
      </c>
      <c r="C7346" s="18" t="s">
        <v>10024</v>
      </c>
      <c r="D7346" s="18" t="s">
        <v>10025</v>
      </c>
      <c r="E7346" s="18" t="s">
        <v>10163</v>
      </c>
      <c r="F7346" s="18" t="s">
        <v>515</v>
      </c>
      <c r="G7346" s="18">
        <v>189</v>
      </c>
      <c r="H7346" s="18">
        <v>0</v>
      </c>
      <c r="I7346" s="18">
        <v>140</v>
      </c>
      <c r="J7346" s="18">
        <v>26.239999771118164</v>
      </c>
      <c r="K7346" s="18">
        <v>140</v>
      </c>
      <c r="L7346" s="18">
        <v>0</v>
      </c>
      <c r="M7346" s="7">
        <v>0</v>
      </c>
      <c r="N7346" s="7">
        <v>-189</v>
      </c>
      <c r="O7346" s="7">
        <v>-49</v>
      </c>
      <c r="P7346" s="7" t="s">
        <v>444</v>
      </c>
      <c r="Q7346" s="7" t="s">
        <v>1403</v>
      </c>
      <c r="R7346" s="7">
        <v>7.4000000953674316</v>
      </c>
      <c r="S7346" s="7">
        <v>33</v>
      </c>
      <c r="T7346" s="7">
        <v>113.76000213623047</v>
      </c>
      <c r="U7346" s="7"/>
      <c r="V7346" s="7"/>
      <c r="W7346" s="18">
        <v>1</v>
      </c>
    </row>
    <row r="7347" spans="1:24" ht="15" customHeight="1">
      <c r="A7347" s="18" t="s">
        <v>75</v>
      </c>
      <c r="B7347" s="18" t="s">
        <v>424</v>
      </c>
      <c r="C7347" s="18" t="s">
        <v>10019</v>
      </c>
      <c r="D7347" s="18" t="s">
        <v>10020</v>
      </c>
      <c r="E7347" s="18" t="s">
        <v>10164</v>
      </c>
      <c r="F7347" s="18" t="s">
        <v>515</v>
      </c>
      <c r="G7347" s="18">
        <v>0</v>
      </c>
      <c r="H7347" s="18">
        <v>0</v>
      </c>
      <c r="I7347" s="18">
        <v>228.35000610351562</v>
      </c>
      <c r="J7347" s="18">
        <v>0</v>
      </c>
      <c r="K7347" s="18">
        <v>228.35000610351562</v>
      </c>
      <c r="L7347" s="18">
        <v>-1.059999942779541</v>
      </c>
      <c r="M7347" s="7">
        <v>0</v>
      </c>
      <c r="N7347" s="7">
        <v>-165</v>
      </c>
      <c r="O7347" s="7">
        <v>62.290000915527344</v>
      </c>
      <c r="P7347" s="7" t="s">
        <v>438</v>
      </c>
      <c r="Q7347" s="7" t="s">
        <v>2298</v>
      </c>
      <c r="R7347" s="7">
        <v>9.4899997711181641</v>
      </c>
      <c r="S7347" s="7">
        <v>19</v>
      </c>
      <c r="T7347" s="7">
        <v>228.35000610351562</v>
      </c>
      <c r="U7347" s="7" t="s">
        <v>10165</v>
      </c>
      <c r="V7347" s="7">
        <v>2</v>
      </c>
      <c r="W7347" s="18">
        <v>2</v>
      </c>
    </row>
    <row r="7348" spans="1:24" ht="15" customHeight="1">
      <c r="A7348" s="18" t="s">
        <v>75</v>
      </c>
      <c r="B7348" s="18" t="s">
        <v>422</v>
      </c>
      <c r="C7348" s="18" t="s">
        <v>10013</v>
      </c>
      <c r="D7348" s="18" t="s">
        <v>10014</v>
      </c>
      <c r="E7348" s="18" t="s">
        <v>10166</v>
      </c>
      <c r="F7348" s="18" t="s">
        <v>515</v>
      </c>
      <c r="G7348" s="18">
        <v>236</v>
      </c>
      <c r="H7348" s="18">
        <v>236</v>
      </c>
      <c r="I7348" s="18">
        <v>175.52000427246094</v>
      </c>
      <c r="J7348" s="18">
        <v>5.119999885559082</v>
      </c>
      <c r="K7348" s="18">
        <v>175.52000427246094</v>
      </c>
      <c r="L7348" s="18">
        <v>0</v>
      </c>
      <c r="M7348" s="7">
        <v>0</v>
      </c>
      <c r="N7348" s="7">
        <v>0</v>
      </c>
      <c r="O7348" s="7">
        <v>175.52000427246094</v>
      </c>
      <c r="P7348" s="7" t="s">
        <v>455</v>
      </c>
      <c r="Q7348" s="7" t="s">
        <v>3299</v>
      </c>
      <c r="R7348" s="7">
        <v>11.199999809265137</v>
      </c>
      <c r="S7348" s="7">
        <v>51</v>
      </c>
      <c r="T7348" s="7">
        <v>170.39999389648438</v>
      </c>
      <c r="U7348" s="7"/>
      <c r="V7348" s="7"/>
      <c r="W7348" s="18">
        <v>1</v>
      </c>
    </row>
    <row r="7349" spans="1:24" ht="15" customHeight="1">
      <c r="A7349" s="18" t="s">
        <v>75</v>
      </c>
      <c r="B7349" s="18" t="s">
        <v>424</v>
      </c>
      <c r="C7349" s="18" t="s">
        <v>10019</v>
      </c>
      <c r="D7349" s="18" t="s">
        <v>10020</v>
      </c>
      <c r="E7349" s="18" t="s">
        <v>10167</v>
      </c>
      <c r="F7349" s="18" t="s">
        <v>515</v>
      </c>
      <c r="G7349" s="18">
        <v>200</v>
      </c>
      <c r="H7349" s="18">
        <v>200</v>
      </c>
      <c r="I7349" s="18">
        <v>148.33000183105469</v>
      </c>
      <c r="J7349" s="18">
        <v>7.369999885559082</v>
      </c>
      <c r="K7349" s="18">
        <v>148.33000183105469</v>
      </c>
      <c r="L7349" s="18">
        <v>0</v>
      </c>
      <c r="M7349" s="7">
        <v>0</v>
      </c>
      <c r="N7349" s="7">
        <v>0</v>
      </c>
      <c r="O7349" s="7">
        <v>148.33000183105469</v>
      </c>
      <c r="P7349" s="7" t="s">
        <v>444</v>
      </c>
      <c r="Q7349" s="7" t="s">
        <v>2303</v>
      </c>
      <c r="R7349" s="7">
        <v>12.399999618530273</v>
      </c>
      <c r="S7349" s="7">
        <v>27</v>
      </c>
      <c r="T7349" s="7">
        <v>140.96000671386719</v>
      </c>
      <c r="U7349" s="7"/>
      <c r="V7349" s="7"/>
      <c r="W7349" s="18">
        <v>1</v>
      </c>
    </row>
    <row r="7350" spans="1:24" ht="15" customHeight="1">
      <c r="A7350" s="18" t="s">
        <v>75</v>
      </c>
      <c r="B7350" s="18" t="s">
        <v>425</v>
      </c>
      <c r="C7350" s="18" t="s">
        <v>10039</v>
      </c>
      <c r="D7350" s="18" t="s">
        <v>10040</v>
      </c>
      <c r="E7350" s="18" t="s">
        <v>10168</v>
      </c>
      <c r="F7350" s="18" t="s">
        <v>515</v>
      </c>
      <c r="G7350" s="18">
        <v>353</v>
      </c>
      <c r="H7350" s="18">
        <v>0</v>
      </c>
      <c r="I7350" s="18">
        <v>295.30999755859375</v>
      </c>
      <c r="J7350" s="18">
        <v>51.790000915527344</v>
      </c>
      <c r="K7350" s="18">
        <v>295.30999755859375</v>
      </c>
      <c r="L7350" s="18">
        <v>0</v>
      </c>
      <c r="M7350" s="7">
        <v>0</v>
      </c>
      <c r="N7350" s="7">
        <v>-353</v>
      </c>
      <c r="O7350" s="7">
        <v>-57.689998626708984</v>
      </c>
      <c r="P7350" s="7" t="s">
        <v>444</v>
      </c>
      <c r="Q7350" s="7" t="s">
        <v>5488</v>
      </c>
      <c r="R7350" s="7">
        <v>21.600000381469727</v>
      </c>
      <c r="S7350" s="7">
        <v>42</v>
      </c>
      <c r="T7350" s="7">
        <v>243.52000427246094</v>
      </c>
      <c r="U7350" s="7"/>
      <c r="V7350" s="7"/>
      <c r="W7350" s="18">
        <v>1</v>
      </c>
    </row>
    <row r="7351" spans="1:24" ht="15" customHeight="1">
      <c r="A7351" s="18" t="s">
        <v>75</v>
      </c>
      <c r="B7351" s="18" t="s">
        <v>422</v>
      </c>
      <c r="C7351" s="18" t="s">
        <v>10013</v>
      </c>
      <c r="D7351" s="18" t="s">
        <v>10014</v>
      </c>
      <c r="E7351" s="18" t="s">
        <v>10169</v>
      </c>
      <c r="F7351" s="18" t="s">
        <v>515</v>
      </c>
      <c r="G7351" s="18">
        <v>228</v>
      </c>
      <c r="H7351" s="18">
        <v>0</v>
      </c>
      <c r="I7351" s="18">
        <v>169.60000610351562</v>
      </c>
      <c r="J7351" s="18">
        <v>22.399999618530273</v>
      </c>
      <c r="K7351" s="18">
        <v>169.60000610351562</v>
      </c>
      <c r="L7351" s="18">
        <v>0</v>
      </c>
      <c r="M7351" s="7">
        <v>0</v>
      </c>
      <c r="N7351" s="7">
        <v>-228</v>
      </c>
      <c r="O7351" s="7">
        <v>-58.400001525878906</v>
      </c>
      <c r="P7351" s="7" t="s">
        <v>455</v>
      </c>
      <c r="Q7351" s="7" t="s">
        <v>3174</v>
      </c>
      <c r="R7351" s="7">
        <v>10.399999618530273</v>
      </c>
      <c r="S7351" s="7">
        <v>30</v>
      </c>
      <c r="T7351" s="7">
        <v>147.19999694824219</v>
      </c>
      <c r="U7351" s="7"/>
      <c r="V7351" s="7"/>
      <c r="W7351" s="18">
        <v>1</v>
      </c>
    </row>
    <row r="7352" spans="1:24" ht="15" customHeight="1">
      <c r="A7352" s="18" t="s">
        <v>75</v>
      </c>
      <c r="B7352" s="18" t="s">
        <v>423</v>
      </c>
      <c r="C7352" s="18" t="s">
        <v>10031</v>
      </c>
      <c r="D7352" s="18" t="s">
        <v>10032</v>
      </c>
      <c r="E7352" s="18" t="s">
        <v>10170</v>
      </c>
      <c r="F7352" s="18" t="s">
        <v>515</v>
      </c>
      <c r="G7352" s="18">
        <v>439</v>
      </c>
      <c r="H7352" s="18">
        <v>439</v>
      </c>
      <c r="I7352" s="18">
        <v>301.94000244140625</v>
      </c>
      <c r="J7352" s="18">
        <v>39.380001068115234</v>
      </c>
      <c r="K7352" s="18">
        <v>301.94000244140625</v>
      </c>
      <c r="L7352" s="18">
        <v>0</v>
      </c>
      <c r="M7352" s="7">
        <v>0</v>
      </c>
      <c r="N7352" s="7">
        <v>0</v>
      </c>
      <c r="O7352" s="7">
        <v>301.94000244140625</v>
      </c>
      <c r="P7352" s="7" t="s">
        <v>455</v>
      </c>
      <c r="Q7352" s="7" t="s">
        <v>2706</v>
      </c>
      <c r="R7352" s="7">
        <v>16.799999237060547</v>
      </c>
      <c r="S7352" s="7">
        <v>71</v>
      </c>
      <c r="T7352" s="7">
        <v>262.55999755859375</v>
      </c>
      <c r="U7352" s="7"/>
      <c r="V7352" s="7"/>
      <c r="W7352" s="18">
        <v>1</v>
      </c>
      <c r="X7352" t="s">
        <v>1197</v>
      </c>
    </row>
    <row r="7353" spans="1:24" ht="15" customHeight="1">
      <c r="A7353" s="18" t="s">
        <v>75</v>
      </c>
      <c r="B7353" s="18" t="s">
        <v>425</v>
      </c>
      <c r="C7353" s="18" t="s">
        <v>10039</v>
      </c>
      <c r="D7353" s="18" t="s">
        <v>10040</v>
      </c>
      <c r="E7353" s="18" t="s">
        <v>10171</v>
      </c>
      <c r="F7353" s="18" t="s">
        <v>515</v>
      </c>
      <c r="G7353" s="18">
        <v>121</v>
      </c>
      <c r="H7353" s="18">
        <v>0</v>
      </c>
      <c r="I7353" s="18">
        <v>88.970001220703125</v>
      </c>
      <c r="J7353" s="18">
        <v>0.49000000953674316</v>
      </c>
      <c r="K7353" s="18">
        <v>88.970001220703125</v>
      </c>
      <c r="L7353" s="18">
        <v>0</v>
      </c>
      <c r="M7353" s="7">
        <v>0</v>
      </c>
      <c r="N7353" s="7">
        <v>-121</v>
      </c>
      <c r="O7353" s="7">
        <v>-32.029998779296875</v>
      </c>
      <c r="P7353" s="7" t="s">
        <v>444</v>
      </c>
      <c r="Q7353" s="7" t="s">
        <v>1023</v>
      </c>
      <c r="R7353" s="7">
        <v>5.6999998092651367</v>
      </c>
      <c r="S7353" s="7">
        <v>15</v>
      </c>
      <c r="T7353" s="7">
        <v>88.480003356933594</v>
      </c>
      <c r="U7353" s="7"/>
      <c r="V7353" s="7"/>
      <c r="W7353" s="18">
        <v>1</v>
      </c>
    </row>
    <row r="7354" spans="1:24" ht="15" customHeight="1">
      <c r="A7354" s="18" t="s">
        <v>75</v>
      </c>
      <c r="B7354" s="18" t="s">
        <v>175</v>
      </c>
      <c r="C7354" s="18" t="s">
        <v>10024</v>
      </c>
      <c r="D7354" s="18" t="s">
        <v>10025</v>
      </c>
      <c r="E7354" s="18" t="s">
        <v>10172</v>
      </c>
      <c r="F7354" s="18" t="s">
        <v>515</v>
      </c>
      <c r="G7354" s="18">
        <v>418</v>
      </c>
      <c r="H7354" s="18">
        <v>418</v>
      </c>
      <c r="I7354" s="18">
        <v>289.60000610351562</v>
      </c>
      <c r="J7354" s="18">
        <v>1.3600000143051147</v>
      </c>
      <c r="K7354" s="18">
        <v>289.60000610351562</v>
      </c>
      <c r="L7354" s="18">
        <v>0</v>
      </c>
      <c r="M7354" s="7">
        <v>27</v>
      </c>
      <c r="N7354" s="7">
        <v>0</v>
      </c>
      <c r="O7354" s="7">
        <v>316.60000610351562</v>
      </c>
      <c r="P7354" s="7" t="s">
        <v>438</v>
      </c>
      <c r="Q7354" s="7" t="s">
        <v>3858</v>
      </c>
      <c r="R7354" s="7">
        <v>26.899999618530273</v>
      </c>
      <c r="S7354" s="7">
        <v>65</v>
      </c>
      <c r="T7354" s="7">
        <v>288.239990234375</v>
      </c>
      <c r="U7354" s="7"/>
      <c r="V7354" s="7"/>
      <c r="W7354" s="18">
        <v>1</v>
      </c>
    </row>
    <row r="7355" spans="1:24" ht="15" customHeight="1">
      <c r="A7355" s="18" t="s">
        <v>75</v>
      </c>
      <c r="B7355" s="18" t="s">
        <v>422</v>
      </c>
      <c r="C7355" s="18" t="s">
        <v>10013</v>
      </c>
      <c r="D7355" s="18" t="s">
        <v>10014</v>
      </c>
      <c r="E7355" s="18" t="s">
        <v>10173</v>
      </c>
      <c r="F7355" s="18" t="s">
        <v>515</v>
      </c>
      <c r="G7355" s="18">
        <v>379</v>
      </c>
      <c r="H7355" s="18">
        <v>379</v>
      </c>
      <c r="I7355" s="18">
        <v>226.72000122070312</v>
      </c>
      <c r="J7355" s="18">
        <v>0</v>
      </c>
      <c r="K7355" s="18">
        <v>226.72000122070312</v>
      </c>
      <c r="L7355" s="18">
        <v>0</v>
      </c>
      <c r="M7355" s="7">
        <v>0</v>
      </c>
      <c r="N7355" s="7">
        <v>0</v>
      </c>
      <c r="O7355" s="7">
        <v>226.72000122070312</v>
      </c>
      <c r="P7355" s="7" t="s">
        <v>462</v>
      </c>
      <c r="Q7355" s="7" t="s">
        <v>1026</v>
      </c>
      <c r="R7355" s="7">
        <v>17.600000381469727</v>
      </c>
      <c r="S7355" s="7">
        <v>47</v>
      </c>
      <c r="T7355" s="7">
        <v>226.72000122070312</v>
      </c>
      <c r="U7355" s="7"/>
      <c r="V7355" s="7"/>
      <c r="W7355" s="18">
        <v>1</v>
      </c>
    </row>
    <row r="7356" spans="1:24" ht="15" customHeight="1">
      <c r="A7356" s="18" t="s">
        <v>75</v>
      </c>
      <c r="B7356" s="18" t="s">
        <v>175</v>
      </c>
      <c r="C7356" s="18" t="s">
        <v>10024</v>
      </c>
      <c r="D7356" s="18" t="s">
        <v>10025</v>
      </c>
      <c r="E7356" s="18" t="s">
        <v>10174</v>
      </c>
      <c r="F7356" s="18" t="s">
        <v>515</v>
      </c>
      <c r="G7356" s="18">
        <v>72</v>
      </c>
      <c r="H7356" s="18">
        <v>72</v>
      </c>
      <c r="I7356" s="18">
        <v>53.599998474121094</v>
      </c>
      <c r="J7356" s="18">
        <v>1.2799999713897705</v>
      </c>
      <c r="K7356" s="18">
        <v>53.599998474121094</v>
      </c>
      <c r="L7356" s="18">
        <v>0</v>
      </c>
      <c r="M7356" s="7">
        <v>0</v>
      </c>
      <c r="N7356" s="7">
        <v>0</v>
      </c>
      <c r="O7356" s="7">
        <v>53.599998474121094</v>
      </c>
      <c r="P7356" s="7" t="s">
        <v>438</v>
      </c>
      <c r="Q7356" s="7" t="s">
        <v>3051</v>
      </c>
      <c r="R7356" s="7">
        <v>2.9000000953674316</v>
      </c>
      <c r="S7356" s="7">
        <v>12</v>
      </c>
      <c r="T7356" s="7">
        <v>52.319999694824219</v>
      </c>
      <c r="U7356" s="7"/>
      <c r="V7356" s="7"/>
      <c r="W7356" s="18">
        <v>1</v>
      </c>
    </row>
    <row r="7357" spans="1:24" ht="15" customHeight="1">
      <c r="A7357" s="18" t="s">
        <v>75</v>
      </c>
      <c r="B7357" s="18" t="s">
        <v>425</v>
      </c>
      <c r="C7357" s="18" t="s">
        <v>10039</v>
      </c>
      <c r="D7357" s="18" t="s">
        <v>10040</v>
      </c>
      <c r="E7357" s="18" t="s">
        <v>10175</v>
      </c>
      <c r="F7357" s="18" t="s">
        <v>515</v>
      </c>
      <c r="G7357" s="18">
        <v>387</v>
      </c>
      <c r="H7357" s="18">
        <v>0</v>
      </c>
      <c r="I7357" s="18">
        <v>266.39999389648437</v>
      </c>
      <c r="J7357" s="18">
        <v>0.95999997854232788</v>
      </c>
      <c r="K7357" s="18">
        <v>266.39999389648437</v>
      </c>
      <c r="L7357" s="18">
        <v>0</v>
      </c>
      <c r="M7357" s="7">
        <v>27</v>
      </c>
      <c r="N7357" s="7">
        <v>-387</v>
      </c>
      <c r="O7357" s="7">
        <v>-93.599998474121094</v>
      </c>
      <c r="P7357" s="7" t="s">
        <v>444</v>
      </c>
      <c r="Q7357" s="7" t="s">
        <v>5073</v>
      </c>
      <c r="R7357" s="7">
        <v>23.200000762939453</v>
      </c>
      <c r="S7357" s="7">
        <v>47</v>
      </c>
      <c r="T7357" s="7">
        <v>265.44000244140625</v>
      </c>
      <c r="U7357" s="7"/>
      <c r="V7357" s="7"/>
      <c r="W7357" s="18">
        <v>1</v>
      </c>
    </row>
    <row r="7358" spans="1:24" ht="15" customHeight="1">
      <c r="A7358" s="18" t="s">
        <v>75</v>
      </c>
      <c r="B7358" s="18" t="s">
        <v>422</v>
      </c>
      <c r="C7358" s="18" t="s">
        <v>10013</v>
      </c>
      <c r="D7358" s="18" t="s">
        <v>10014</v>
      </c>
      <c r="E7358" s="18" t="s">
        <v>10176</v>
      </c>
      <c r="F7358" s="18" t="s">
        <v>515</v>
      </c>
      <c r="G7358" s="18">
        <v>131</v>
      </c>
      <c r="H7358" s="18">
        <v>0</v>
      </c>
      <c r="I7358" s="18">
        <v>97.44000244140625</v>
      </c>
      <c r="J7358" s="18">
        <v>0</v>
      </c>
      <c r="K7358" s="18">
        <v>97.44000244140625</v>
      </c>
      <c r="L7358" s="18">
        <v>0</v>
      </c>
      <c r="M7358" s="7">
        <v>0</v>
      </c>
      <c r="N7358" s="7">
        <v>-131</v>
      </c>
      <c r="O7358" s="7">
        <v>-33.560001373291016</v>
      </c>
      <c r="P7358" s="7" t="s">
        <v>444</v>
      </c>
      <c r="Q7358" s="7" t="s">
        <v>1862</v>
      </c>
      <c r="R7358" s="7">
        <v>7.0999999046325684</v>
      </c>
      <c r="S7358" s="7">
        <v>15</v>
      </c>
      <c r="T7358" s="7">
        <v>97.44000244140625</v>
      </c>
      <c r="U7358" s="7"/>
      <c r="V7358" s="7"/>
      <c r="W7358" s="18">
        <v>1</v>
      </c>
    </row>
    <row r="7359" spans="1:24" ht="15" customHeight="1">
      <c r="A7359" s="18" t="s">
        <v>75</v>
      </c>
      <c r="B7359" s="18" t="s">
        <v>175</v>
      </c>
      <c r="C7359" s="18" t="s">
        <v>10024</v>
      </c>
      <c r="D7359" s="18" t="s">
        <v>10025</v>
      </c>
      <c r="E7359" s="18" t="s">
        <v>10177</v>
      </c>
      <c r="F7359" s="18" t="s">
        <v>515</v>
      </c>
      <c r="G7359" s="18">
        <v>119</v>
      </c>
      <c r="H7359" s="18">
        <v>0</v>
      </c>
      <c r="I7359" s="18">
        <v>88.800003051757813</v>
      </c>
      <c r="J7359" s="18">
        <v>-0.47999998927116394</v>
      </c>
      <c r="K7359" s="18">
        <v>88.800003051757813</v>
      </c>
      <c r="L7359" s="18">
        <v>0</v>
      </c>
      <c r="M7359" s="7">
        <v>0</v>
      </c>
      <c r="N7359" s="7">
        <v>-119</v>
      </c>
      <c r="O7359" s="7">
        <v>-30.200000762939453</v>
      </c>
      <c r="P7359" s="7" t="s">
        <v>444</v>
      </c>
      <c r="Q7359" s="7" t="s">
        <v>1692</v>
      </c>
      <c r="R7359" s="7">
        <v>5.6999998092651367</v>
      </c>
      <c r="S7359" s="7">
        <v>16</v>
      </c>
      <c r="T7359" s="7">
        <v>89.279998779296875</v>
      </c>
      <c r="U7359" s="7"/>
      <c r="V7359" s="7"/>
      <c r="W7359" s="18">
        <v>1</v>
      </c>
    </row>
    <row r="7360" spans="1:24" ht="15" customHeight="1">
      <c r="A7360" s="18" t="s">
        <v>75</v>
      </c>
      <c r="B7360" s="18" t="s">
        <v>423</v>
      </c>
      <c r="C7360" s="18" t="s">
        <v>10031</v>
      </c>
      <c r="D7360" s="18" t="s">
        <v>10032</v>
      </c>
      <c r="E7360" s="18" t="s">
        <v>10178</v>
      </c>
      <c r="F7360" s="18" t="s">
        <v>515</v>
      </c>
      <c r="G7360" s="18">
        <v>185</v>
      </c>
      <c r="H7360" s="18">
        <v>0</v>
      </c>
      <c r="I7360" s="18">
        <v>137.60000610351562</v>
      </c>
      <c r="J7360" s="18">
        <v>1.6000000238418579</v>
      </c>
      <c r="K7360" s="18">
        <v>137.60000610351562</v>
      </c>
      <c r="L7360" s="18">
        <v>0</v>
      </c>
      <c r="M7360" s="7">
        <v>0</v>
      </c>
      <c r="N7360" s="7">
        <v>-185</v>
      </c>
      <c r="O7360" s="7">
        <v>-47.400001525878906</v>
      </c>
      <c r="P7360" s="7" t="s">
        <v>455</v>
      </c>
      <c r="Q7360" s="7" t="s">
        <v>1046</v>
      </c>
      <c r="R7360" s="7">
        <v>9.5</v>
      </c>
      <c r="S7360" s="7">
        <v>25</v>
      </c>
      <c r="T7360" s="7">
        <v>136</v>
      </c>
      <c r="U7360" s="7"/>
      <c r="V7360" s="7"/>
      <c r="W7360" s="18">
        <v>1</v>
      </c>
    </row>
    <row r="7361" spans="1:23" ht="15" customHeight="1">
      <c r="A7361" s="18" t="s">
        <v>75</v>
      </c>
      <c r="B7361" s="18" t="s">
        <v>425</v>
      </c>
      <c r="C7361" s="18" t="s">
        <v>10039</v>
      </c>
      <c r="D7361" s="18" t="s">
        <v>10040</v>
      </c>
      <c r="E7361" s="18" t="s">
        <v>10179</v>
      </c>
      <c r="F7361" s="18" t="s">
        <v>515</v>
      </c>
      <c r="G7361" s="18">
        <v>167</v>
      </c>
      <c r="H7361" s="18">
        <v>0</v>
      </c>
      <c r="I7361" s="18">
        <v>123.83999633789062</v>
      </c>
      <c r="J7361" s="18">
        <v>0</v>
      </c>
      <c r="K7361" s="18">
        <v>123.83999633789062</v>
      </c>
      <c r="L7361" s="18">
        <v>0</v>
      </c>
      <c r="M7361" s="7">
        <v>0</v>
      </c>
      <c r="N7361" s="7">
        <v>-167</v>
      </c>
      <c r="O7361" s="7">
        <v>-43.159999847412109</v>
      </c>
      <c r="P7361" s="7" t="s">
        <v>438</v>
      </c>
      <c r="Q7361" s="7" t="s">
        <v>3198</v>
      </c>
      <c r="R7361" s="7">
        <v>13.800000190734863</v>
      </c>
      <c r="S7361" s="7">
        <v>28</v>
      </c>
      <c r="T7361" s="7">
        <v>123.83999633789062</v>
      </c>
      <c r="U7361" s="7"/>
      <c r="V7361" s="7"/>
      <c r="W7361" s="18">
        <v>1</v>
      </c>
    </row>
    <row r="7362" spans="1:23" ht="15" customHeight="1">
      <c r="A7362" s="18" t="s">
        <v>75</v>
      </c>
      <c r="B7362" s="18" t="s">
        <v>422</v>
      </c>
      <c r="C7362" s="18" t="s">
        <v>10013</v>
      </c>
      <c r="D7362" s="18" t="s">
        <v>10014</v>
      </c>
      <c r="E7362" s="18" t="s">
        <v>10180</v>
      </c>
      <c r="F7362" s="18" t="s">
        <v>515</v>
      </c>
      <c r="G7362" s="18">
        <v>227</v>
      </c>
      <c r="H7362" s="18">
        <v>0</v>
      </c>
      <c r="I7362" s="18">
        <v>168</v>
      </c>
      <c r="J7362" s="18">
        <v>1.9199999570846558</v>
      </c>
      <c r="K7362" s="18">
        <v>168</v>
      </c>
      <c r="L7362" s="18">
        <v>0</v>
      </c>
      <c r="M7362" s="7">
        <v>0</v>
      </c>
      <c r="N7362" s="7">
        <v>-227</v>
      </c>
      <c r="O7362" s="7">
        <v>-59</v>
      </c>
      <c r="P7362" s="7" t="s">
        <v>438</v>
      </c>
      <c r="Q7362" s="7" t="s">
        <v>2492</v>
      </c>
      <c r="R7362" s="7">
        <v>17.799999237060547</v>
      </c>
      <c r="S7362" s="7">
        <v>36</v>
      </c>
      <c r="T7362" s="7">
        <v>166.08000183105469</v>
      </c>
      <c r="U7362" s="7"/>
      <c r="V7362" s="7"/>
      <c r="W7362" s="18">
        <v>1</v>
      </c>
    </row>
    <row r="7363" spans="1:23" ht="15" customHeight="1">
      <c r="A7363" s="18" t="s">
        <v>75</v>
      </c>
      <c r="B7363" s="18" t="s">
        <v>425</v>
      </c>
      <c r="C7363" s="18" t="s">
        <v>10039</v>
      </c>
      <c r="D7363" s="18" t="s">
        <v>10040</v>
      </c>
      <c r="E7363" s="18" t="s">
        <v>10181</v>
      </c>
      <c r="F7363" s="18" t="s">
        <v>515</v>
      </c>
      <c r="G7363" s="18">
        <v>107</v>
      </c>
      <c r="H7363" s="18">
        <v>0</v>
      </c>
      <c r="I7363" s="18">
        <v>79.050003051757813</v>
      </c>
      <c r="J7363" s="18">
        <v>9.0000003576278687E-2</v>
      </c>
      <c r="K7363" s="18">
        <v>79.050003051757813</v>
      </c>
      <c r="L7363" s="18">
        <v>0</v>
      </c>
      <c r="M7363" s="7">
        <v>0</v>
      </c>
      <c r="N7363" s="7">
        <v>-107</v>
      </c>
      <c r="O7363" s="7">
        <v>-27.950000762939453</v>
      </c>
      <c r="P7363" s="7" t="s">
        <v>438</v>
      </c>
      <c r="Q7363" s="7" t="s">
        <v>5402</v>
      </c>
      <c r="R7363" s="7">
        <v>7.6999998092651367</v>
      </c>
      <c r="S7363" s="7">
        <v>15</v>
      </c>
      <c r="T7363" s="7">
        <v>78.959999084472656</v>
      </c>
      <c r="U7363" s="7"/>
      <c r="V7363" s="7"/>
      <c r="W7363" s="18">
        <v>1</v>
      </c>
    </row>
    <row r="7364" spans="1:23" ht="15" customHeight="1">
      <c r="A7364" s="18" t="s">
        <v>75</v>
      </c>
      <c r="B7364" s="18" t="s">
        <v>422</v>
      </c>
      <c r="C7364" s="18" t="s">
        <v>10013</v>
      </c>
      <c r="D7364" s="18" t="s">
        <v>10014</v>
      </c>
      <c r="E7364" s="18" t="s">
        <v>10182</v>
      </c>
      <c r="F7364" s="18" t="s">
        <v>515</v>
      </c>
      <c r="G7364" s="18">
        <v>260</v>
      </c>
      <c r="H7364" s="18">
        <v>260</v>
      </c>
      <c r="I7364" s="18">
        <v>193.21000671386719</v>
      </c>
      <c r="J7364" s="18">
        <v>0.25</v>
      </c>
      <c r="K7364" s="18">
        <v>193.21000671386719</v>
      </c>
      <c r="L7364" s="18">
        <v>0</v>
      </c>
      <c r="M7364" s="7">
        <v>0</v>
      </c>
      <c r="N7364" s="7">
        <v>0</v>
      </c>
      <c r="O7364" s="7">
        <v>193.21000671386719</v>
      </c>
      <c r="P7364" s="7" t="s">
        <v>438</v>
      </c>
      <c r="Q7364" s="7" t="s">
        <v>10183</v>
      </c>
      <c r="R7364" s="7">
        <v>20.100000381469727</v>
      </c>
      <c r="S7364" s="7">
        <v>40</v>
      </c>
      <c r="T7364" s="7">
        <v>192.96000671386719</v>
      </c>
      <c r="U7364" s="7"/>
      <c r="V7364" s="7"/>
      <c r="W7364" s="18">
        <v>1</v>
      </c>
    </row>
    <row r="7365" spans="1:23" ht="15" customHeight="1">
      <c r="A7365" s="18" t="s">
        <v>75</v>
      </c>
      <c r="B7365" s="18" t="s">
        <v>423</v>
      </c>
      <c r="C7365" s="18" t="s">
        <v>10031</v>
      </c>
      <c r="D7365" s="18" t="s">
        <v>10032</v>
      </c>
      <c r="E7365" s="18" t="s">
        <v>10184</v>
      </c>
      <c r="F7365" s="18" t="s">
        <v>515</v>
      </c>
      <c r="G7365" s="18">
        <v>246</v>
      </c>
      <c r="H7365" s="18">
        <v>246</v>
      </c>
      <c r="I7365" s="18">
        <v>181.91000366210937</v>
      </c>
      <c r="J7365" s="18">
        <v>28.309999465942383</v>
      </c>
      <c r="K7365" s="18">
        <v>181.91000366210937</v>
      </c>
      <c r="L7365" s="18">
        <v>0</v>
      </c>
      <c r="M7365" s="7">
        <v>0</v>
      </c>
      <c r="N7365" s="7">
        <v>0</v>
      </c>
      <c r="O7365" s="7">
        <v>181.91000366210937</v>
      </c>
      <c r="P7365" s="7" t="s">
        <v>455</v>
      </c>
      <c r="Q7365" s="7" t="s">
        <v>10185</v>
      </c>
      <c r="R7365" s="7">
        <v>11.899999618530273</v>
      </c>
      <c r="S7365" s="7">
        <v>23</v>
      </c>
      <c r="T7365" s="7">
        <v>153.60000610351562</v>
      </c>
      <c r="U7365" s="7"/>
      <c r="V7365" s="7"/>
      <c r="W7365" s="18">
        <v>1</v>
      </c>
    </row>
    <row r="7366" spans="1:23" ht="15" customHeight="1">
      <c r="A7366" s="18" t="s">
        <v>75</v>
      </c>
      <c r="B7366" s="18" t="s">
        <v>425</v>
      </c>
      <c r="C7366" s="18" t="s">
        <v>10039</v>
      </c>
      <c r="D7366" s="18" t="s">
        <v>10040</v>
      </c>
      <c r="E7366" s="18" t="s">
        <v>10186</v>
      </c>
      <c r="F7366" s="18" t="s">
        <v>515</v>
      </c>
      <c r="G7366" s="18">
        <v>122</v>
      </c>
      <c r="H7366" s="18">
        <v>0</v>
      </c>
      <c r="I7366" s="18">
        <v>90.519996643066406</v>
      </c>
      <c r="J7366" s="18">
        <v>18.040000915527344</v>
      </c>
      <c r="K7366" s="18">
        <v>90.519996643066406</v>
      </c>
      <c r="L7366" s="18">
        <v>0</v>
      </c>
      <c r="M7366" s="7">
        <v>0</v>
      </c>
      <c r="N7366" s="7">
        <v>-122</v>
      </c>
      <c r="O7366" s="7">
        <v>-31.479999542236328</v>
      </c>
      <c r="P7366" s="7" t="s">
        <v>444</v>
      </c>
      <c r="Q7366" s="7" t="s">
        <v>2340</v>
      </c>
      <c r="R7366" s="7">
        <v>3.7000000476837158</v>
      </c>
      <c r="S7366" s="7">
        <v>11</v>
      </c>
      <c r="T7366" s="7">
        <v>72.480003356933594</v>
      </c>
      <c r="U7366" s="7"/>
      <c r="V7366" s="7"/>
      <c r="W7366" s="18">
        <v>1</v>
      </c>
    </row>
    <row r="7367" spans="1:23" ht="15" customHeight="1">
      <c r="A7367" s="18" t="s">
        <v>75</v>
      </c>
      <c r="B7367" s="18" t="s">
        <v>422</v>
      </c>
      <c r="C7367" s="18" t="s">
        <v>10013</v>
      </c>
      <c r="D7367" s="18" t="s">
        <v>10014</v>
      </c>
      <c r="E7367" s="18" t="s">
        <v>10187</v>
      </c>
      <c r="F7367" s="18" t="s">
        <v>515</v>
      </c>
      <c r="G7367" s="18">
        <v>0</v>
      </c>
      <c r="H7367" s="18">
        <v>97</v>
      </c>
      <c r="I7367" s="18">
        <v>99.050003051757813</v>
      </c>
      <c r="J7367" s="18">
        <v>0</v>
      </c>
      <c r="K7367" s="18">
        <v>99.050003051757813</v>
      </c>
      <c r="L7367" s="18">
        <v>0</v>
      </c>
      <c r="M7367" s="7">
        <v>0</v>
      </c>
      <c r="N7367" s="7">
        <v>-128</v>
      </c>
      <c r="O7367" s="7">
        <v>-28.950000762939453</v>
      </c>
      <c r="P7367" s="7" t="s">
        <v>438</v>
      </c>
      <c r="Q7367" s="7" t="s">
        <v>1217</v>
      </c>
      <c r="R7367" s="7">
        <v>9.8900003433227539</v>
      </c>
      <c r="S7367" s="7">
        <v>23</v>
      </c>
      <c r="T7367" s="7">
        <v>99.050003051757813</v>
      </c>
      <c r="U7367" s="7" t="s">
        <v>10188</v>
      </c>
      <c r="V7367" s="7">
        <v>2</v>
      </c>
      <c r="W7367" s="18">
        <v>2</v>
      </c>
    </row>
    <row r="7368" spans="1:23" ht="15" customHeight="1">
      <c r="A7368" s="18" t="s">
        <v>75</v>
      </c>
      <c r="B7368" s="18" t="s">
        <v>425</v>
      </c>
      <c r="C7368" s="18" t="s">
        <v>10039</v>
      </c>
      <c r="D7368" s="18" t="s">
        <v>10040</v>
      </c>
      <c r="E7368" s="18" t="s">
        <v>10189</v>
      </c>
      <c r="F7368" s="18" t="s">
        <v>515</v>
      </c>
      <c r="G7368" s="18">
        <v>103</v>
      </c>
      <c r="H7368" s="18">
        <v>0</v>
      </c>
      <c r="I7368" s="18">
        <v>75.55999755859375</v>
      </c>
      <c r="J7368" s="18">
        <v>3.9999999105930328E-2</v>
      </c>
      <c r="K7368" s="18">
        <v>75.55999755859375</v>
      </c>
      <c r="L7368" s="18">
        <v>0</v>
      </c>
      <c r="M7368" s="7">
        <v>0</v>
      </c>
      <c r="N7368" s="7">
        <v>-103</v>
      </c>
      <c r="O7368" s="7">
        <v>-27.440000534057617</v>
      </c>
      <c r="P7368" s="7" t="s">
        <v>444</v>
      </c>
      <c r="Q7368" s="7" t="s">
        <v>1220</v>
      </c>
      <c r="R7368" s="7">
        <v>3.7999999523162842</v>
      </c>
      <c r="S7368" s="7">
        <v>14</v>
      </c>
      <c r="T7368" s="7">
        <v>75.519996643066406</v>
      </c>
      <c r="U7368" s="7"/>
      <c r="V7368" s="7"/>
      <c r="W7368" s="18">
        <v>1</v>
      </c>
    </row>
    <row r="7369" spans="1:23" ht="15" customHeight="1">
      <c r="A7369" s="18" t="s">
        <v>75</v>
      </c>
      <c r="B7369" s="18" t="s">
        <v>425</v>
      </c>
      <c r="C7369" s="18" t="s">
        <v>10039</v>
      </c>
      <c r="D7369" s="18" t="s">
        <v>10040</v>
      </c>
      <c r="E7369" s="18" t="s">
        <v>10190</v>
      </c>
      <c r="F7369" s="18" t="s">
        <v>515</v>
      </c>
      <c r="G7369" s="18">
        <v>197</v>
      </c>
      <c r="H7369" s="18">
        <v>0</v>
      </c>
      <c r="I7369" s="18">
        <v>146.39999389648437</v>
      </c>
      <c r="J7369" s="18">
        <v>42.080001831054688</v>
      </c>
      <c r="K7369" s="18">
        <v>146.39999389648437</v>
      </c>
      <c r="L7369" s="18">
        <v>0</v>
      </c>
      <c r="M7369" s="7">
        <v>0</v>
      </c>
      <c r="N7369" s="7">
        <v>-197</v>
      </c>
      <c r="O7369" s="7">
        <v>-50.599998474121094</v>
      </c>
      <c r="P7369" s="7" t="s">
        <v>444</v>
      </c>
      <c r="Q7369" s="7" t="s">
        <v>4229</v>
      </c>
      <c r="R7369" s="7">
        <v>7.8000001907348633</v>
      </c>
      <c r="S7369" s="7">
        <v>18</v>
      </c>
      <c r="T7369" s="7">
        <v>104.31999969482422</v>
      </c>
      <c r="U7369" s="7"/>
      <c r="V7369" s="7"/>
      <c r="W7369" s="18">
        <v>1</v>
      </c>
    </row>
    <row r="7370" spans="1:23" ht="15" customHeight="1">
      <c r="A7370" s="18" t="s">
        <v>75</v>
      </c>
      <c r="B7370" s="18" t="s">
        <v>422</v>
      </c>
      <c r="C7370" s="18" t="s">
        <v>10013</v>
      </c>
      <c r="D7370" s="18" t="s">
        <v>10014</v>
      </c>
      <c r="E7370" s="18" t="s">
        <v>10191</v>
      </c>
      <c r="F7370" s="18" t="s">
        <v>515</v>
      </c>
      <c r="G7370" s="18">
        <v>381</v>
      </c>
      <c r="H7370" s="18">
        <v>381</v>
      </c>
      <c r="I7370" s="18">
        <v>266.52999877929687</v>
      </c>
      <c r="J7370" s="18">
        <v>74.209999084472656</v>
      </c>
      <c r="K7370" s="18">
        <v>266.52999877929687</v>
      </c>
      <c r="L7370" s="18">
        <v>0</v>
      </c>
      <c r="M7370" s="7">
        <v>0</v>
      </c>
      <c r="N7370" s="7">
        <v>0</v>
      </c>
      <c r="O7370" s="7">
        <v>266.52999877929687</v>
      </c>
      <c r="P7370" s="7" t="s">
        <v>462</v>
      </c>
      <c r="Q7370" s="7" t="s">
        <v>5336</v>
      </c>
      <c r="R7370" s="7">
        <v>16.100000381469727</v>
      </c>
      <c r="S7370" s="7">
        <v>25</v>
      </c>
      <c r="T7370" s="7">
        <v>192.32000732421875</v>
      </c>
      <c r="U7370" s="7"/>
      <c r="V7370" s="7"/>
      <c r="W7370" s="18">
        <v>1</v>
      </c>
    </row>
    <row r="7371" spans="1:23" ht="15" customHeight="1">
      <c r="A7371" s="18" t="s">
        <v>75</v>
      </c>
      <c r="B7371" s="18" t="s">
        <v>175</v>
      </c>
      <c r="C7371" s="18" t="s">
        <v>10024</v>
      </c>
      <c r="D7371" s="18" t="s">
        <v>10025</v>
      </c>
      <c r="E7371" s="18" t="s">
        <v>10192</v>
      </c>
      <c r="F7371" s="18" t="s">
        <v>515</v>
      </c>
      <c r="G7371" s="18">
        <v>156</v>
      </c>
      <c r="H7371" s="18">
        <v>0</v>
      </c>
      <c r="I7371" s="18">
        <v>115.55999755859375</v>
      </c>
      <c r="J7371" s="18">
        <v>37.080001831054688</v>
      </c>
      <c r="K7371" s="18">
        <v>115.55999755859375</v>
      </c>
      <c r="L7371" s="18">
        <v>0</v>
      </c>
      <c r="M7371" s="7">
        <v>0</v>
      </c>
      <c r="N7371" s="7">
        <v>-156</v>
      </c>
      <c r="O7371" s="7">
        <v>-40.439998626708984</v>
      </c>
      <c r="P7371" s="7" t="s">
        <v>438</v>
      </c>
      <c r="Q7371" s="7" t="s">
        <v>10193</v>
      </c>
      <c r="R7371" s="7">
        <v>8.1000003814697266</v>
      </c>
      <c r="S7371" s="7">
        <v>13</v>
      </c>
      <c r="T7371" s="7">
        <v>78.480003356933594</v>
      </c>
      <c r="U7371" s="7"/>
      <c r="V7371" s="7"/>
      <c r="W7371" s="18">
        <v>1</v>
      </c>
    </row>
    <row r="7372" spans="1:23" ht="15" customHeight="1">
      <c r="A7372" s="18" t="s">
        <v>75</v>
      </c>
      <c r="B7372" s="18" t="s">
        <v>423</v>
      </c>
      <c r="C7372" s="18" t="s">
        <v>10031</v>
      </c>
      <c r="D7372" s="18" t="s">
        <v>10032</v>
      </c>
      <c r="E7372" s="18" t="s">
        <v>10194</v>
      </c>
      <c r="F7372" s="18" t="s">
        <v>515</v>
      </c>
      <c r="G7372" s="18">
        <v>366</v>
      </c>
      <c r="H7372" s="18">
        <v>0</v>
      </c>
      <c r="I7372" s="18">
        <v>236.89999389648437</v>
      </c>
      <c r="J7372" s="18">
        <v>21.540000915527344</v>
      </c>
      <c r="K7372" s="18">
        <v>236.89999389648437</v>
      </c>
      <c r="L7372" s="18">
        <v>0</v>
      </c>
      <c r="M7372" s="7">
        <v>0</v>
      </c>
      <c r="N7372" s="7">
        <v>-366</v>
      </c>
      <c r="O7372" s="7">
        <v>-129.10000610351562</v>
      </c>
      <c r="P7372" s="7" t="s">
        <v>455</v>
      </c>
      <c r="Q7372" s="7" t="s">
        <v>10195</v>
      </c>
      <c r="R7372" s="7">
        <v>17.799999237060547</v>
      </c>
      <c r="S7372" s="7">
        <v>30</v>
      </c>
      <c r="T7372" s="7">
        <v>215.36000061035156</v>
      </c>
      <c r="U7372" s="7"/>
      <c r="V7372" s="7"/>
      <c r="W7372" s="18">
        <v>1</v>
      </c>
    </row>
    <row r="7373" spans="1:23" ht="15" customHeight="1">
      <c r="A7373" s="18" t="s">
        <v>75</v>
      </c>
      <c r="B7373" s="18" t="s">
        <v>422</v>
      </c>
      <c r="C7373" s="18" t="s">
        <v>10013</v>
      </c>
      <c r="D7373" s="18" t="s">
        <v>10014</v>
      </c>
      <c r="E7373" s="18" t="s">
        <v>10196</v>
      </c>
      <c r="F7373" s="18" t="s">
        <v>515</v>
      </c>
      <c r="G7373" s="18">
        <v>156</v>
      </c>
      <c r="H7373" s="18">
        <v>0</v>
      </c>
      <c r="I7373" s="18">
        <v>106.40000152587891</v>
      </c>
      <c r="J7373" s="18">
        <v>0</v>
      </c>
      <c r="K7373" s="18">
        <v>106.40000152587891</v>
      </c>
      <c r="L7373" s="18">
        <v>0</v>
      </c>
      <c r="M7373" s="7">
        <v>0</v>
      </c>
      <c r="N7373" s="7">
        <v>-156</v>
      </c>
      <c r="O7373" s="7">
        <v>-49.599998474121094</v>
      </c>
      <c r="P7373" s="7" t="s">
        <v>462</v>
      </c>
      <c r="Q7373" s="7" t="s">
        <v>2759</v>
      </c>
      <c r="R7373" s="7">
        <v>6.8000001907348633</v>
      </c>
      <c r="S7373" s="7">
        <v>15</v>
      </c>
      <c r="T7373" s="7">
        <v>106.40000152587891</v>
      </c>
      <c r="U7373" s="7"/>
      <c r="V7373" s="7"/>
      <c r="W7373" s="18">
        <v>1</v>
      </c>
    </row>
    <row r="7374" spans="1:23" ht="15" customHeight="1">
      <c r="A7374" s="18" t="s">
        <v>75</v>
      </c>
      <c r="B7374" s="18" t="s">
        <v>426</v>
      </c>
      <c r="C7374" s="18" t="s">
        <v>10197</v>
      </c>
      <c r="D7374" s="18" t="s">
        <v>10198</v>
      </c>
      <c r="E7374" s="18" t="s">
        <v>10199</v>
      </c>
      <c r="F7374" s="18" t="s">
        <v>437</v>
      </c>
      <c r="G7374" s="18">
        <v>0</v>
      </c>
      <c r="H7374" s="18">
        <v>0</v>
      </c>
      <c r="I7374" s="18">
        <v>0</v>
      </c>
      <c r="J7374" s="18">
        <v>0</v>
      </c>
      <c r="K7374" s="18">
        <v>0</v>
      </c>
      <c r="L7374" s="18">
        <v>0</v>
      </c>
      <c r="M7374" s="7">
        <v>0</v>
      </c>
      <c r="N7374" s="7">
        <v>0</v>
      </c>
      <c r="O7374" s="7">
        <v>0</v>
      </c>
      <c r="P7374" s="7" t="s">
        <v>444</v>
      </c>
      <c r="Q7374" s="7" t="s">
        <v>2772</v>
      </c>
      <c r="R7374" s="7">
        <v>0</v>
      </c>
      <c r="S7374" s="7">
        <v>0</v>
      </c>
      <c r="T7374" s="7">
        <v>0</v>
      </c>
      <c r="U7374" s="7"/>
      <c r="V7374" s="7"/>
      <c r="W7374" s="18">
        <v>0</v>
      </c>
    </row>
    <row r="7375" spans="1:23" ht="15" customHeight="1">
      <c r="A7375" s="18" t="s">
        <v>75</v>
      </c>
      <c r="B7375" s="18" t="s">
        <v>426</v>
      </c>
      <c r="C7375" s="18" t="s">
        <v>10197</v>
      </c>
      <c r="D7375" s="18" t="s">
        <v>10198</v>
      </c>
      <c r="E7375" s="18" t="s">
        <v>10200</v>
      </c>
      <c r="F7375" s="18" t="s">
        <v>437</v>
      </c>
      <c r="G7375" s="18">
        <v>0</v>
      </c>
      <c r="H7375" s="18">
        <v>0</v>
      </c>
      <c r="I7375" s="18">
        <v>0</v>
      </c>
      <c r="J7375" s="18">
        <v>0</v>
      </c>
      <c r="K7375" s="18">
        <v>0</v>
      </c>
      <c r="L7375" s="18">
        <v>0</v>
      </c>
      <c r="M7375" s="7">
        <v>0</v>
      </c>
      <c r="N7375" s="7">
        <v>0</v>
      </c>
      <c r="O7375" s="7">
        <v>0</v>
      </c>
      <c r="P7375" s="7" t="s">
        <v>438</v>
      </c>
      <c r="Q7375" s="7" t="s">
        <v>4961</v>
      </c>
      <c r="R7375" s="7">
        <v>0</v>
      </c>
      <c r="S7375" s="7">
        <v>0</v>
      </c>
      <c r="T7375" s="7">
        <v>0</v>
      </c>
      <c r="U7375" s="7" t="s">
        <v>10201</v>
      </c>
      <c r="V7375" s="7">
        <v>0</v>
      </c>
      <c r="W7375" s="18">
        <v>0</v>
      </c>
    </row>
    <row r="7376" spans="1:23" ht="15" customHeight="1">
      <c r="A7376" s="18" t="s">
        <v>75</v>
      </c>
      <c r="B7376" s="18" t="s">
        <v>426</v>
      </c>
      <c r="C7376" s="18" t="s">
        <v>10197</v>
      </c>
      <c r="D7376" s="18" t="s">
        <v>10198</v>
      </c>
      <c r="E7376" s="18" t="s">
        <v>10202</v>
      </c>
      <c r="F7376" s="18" t="s">
        <v>437</v>
      </c>
      <c r="G7376" s="18">
        <v>0</v>
      </c>
      <c r="H7376" s="18">
        <v>0</v>
      </c>
      <c r="I7376" s="18">
        <v>0</v>
      </c>
      <c r="J7376" s="18">
        <v>0</v>
      </c>
      <c r="K7376" s="18">
        <v>0</v>
      </c>
      <c r="L7376" s="18">
        <v>0</v>
      </c>
      <c r="M7376" s="7">
        <v>0</v>
      </c>
      <c r="N7376" s="7">
        <v>0</v>
      </c>
      <c r="O7376" s="7">
        <v>0</v>
      </c>
      <c r="P7376" s="7" t="s">
        <v>438</v>
      </c>
      <c r="Q7376" s="7" t="s">
        <v>4961</v>
      </c>
      <c r="R7376" s="7">
        <v>0</v>
      </c>
      <c r="S7376" s="7">
        <v>0</v>
      </c>
      <c r="T7376" s="7">
        <v>0</v>
      </c>
      <c r="U7376" s="7" t="s">
        <v>10203</v>
      </c>
      <c r="V7376" s="7">
        <v>0</v>
      </c>
      <c r="W7376" s="18">
        <v>0</v>
      </c>
    </row>
    <row r="7377" spans="1:23" ht="15" customHeight="1">
      <c r="A7377" s="18" t="s">
        <v>75</v>
      </c>
      <c r="B7377" s="18" t="s">
        <v>426</v>
      </c>
      <c r="C7377" s="18" t="s">
        <v>10197</v>
      </c>
      <c r="D7377" s="18" t="s">
        <v>10198</v>
      </c>
      <c r="E7377" s="18" t="s">
        <v>10204</v>
      </c>
      <c r="F7377" s="18" t="s">
        <v>437</v>
      </c>
      <c r="G7377" s="18">
        <v>0</v>
      </c>
      <c r="H7377" s="18">
        <v>0</v>
      </c>
      <c r="I7377" s="18">
        <v>0</v>
      </c>
      <c r="J7377" s="18">
        <v>0</v>
      </c>
      <c r="K7377" s="18">
        <v>0</v>
      </c>
      <c r="L7377" s="18">
        <v>0</v>
      </c>
      <c r="M7377" s="7">
        <v>0</v>
      </c>
      <c r="N7377" s="7">
        <v>0</v>
      </c>
      <c r="O7377" s="7">
        <v>0</v>
      </c>
      <c r="P7377" s="7" t="s">
        <v>438</v>
      </c>
      <c r="Q7377" s="7" t="s">
        <v>3320</v>
      </c>
      <c r="R7377" s="7">
        <v>0</v>
      </c>
      <c r="S7377" s="7">
        <v>0</v>
      </c>
      <c r="T7377" s="7">
        <v>0</v>
      </c>
      <c r="U7377" s="7"/>
      <c r="V7377" s="7"/>
      <c r="W7377" s="18">
        <v>0</v>
      </c>
    </row>
    <row r="7378" spans="1:23" ht="15" customHeight="1">
      <c r="A7378" s="18" t="s">
        <v>75</v>
      </c>
      <c r="B7378" s="18" t="s">
        <v>426</v>
      </c>
      <c r="C7378" s="18" t="s">
        <v>10197</v>
      </c>
      <c r="D7378" s="18" t="s">
        <v>10198</v>
      </c>
      <c r="E7378" s="18" t="s">
        <v>10205</v>
      </c>
      <c r="F7378" s="18" t="s">
        <v>437</v>
      </c>
      <c r="G7378" s="18">
        <v>0</v>
      </c>
      <c r="H7378" s="18">
        <v>0</v>
      </c>
      <c r="I7378" s="18">
        <v>0</v>
      </c>
      <c r="J7378" s="18">
        <v>0</v>
      </c>
      <c r="K7378" s="18">
        <v>0</v>
      </c>
      <c r="L7378" s="18">
        <v>0</v>
      </c>
      <c r="M7378" s="7">
        <v>0</v>
      </c>
      <c r="N7378" s="7">
        <v>0</v>
      </c>
      <c r="O7378" s="7">
        <v>0</v>
      </c>
      <c r="P7378" s="7" t="s">
        <v>462</v>
      </c>
      <c r="Q7378" s="7" t="s">
        <v>4049</v>
      </c>
      <c r="R7378" s="7">
        <v>0</v>
      </c>
      <c r="S7378" s="7">
        <v>0</v>
      </c>
      <c r="T7378" s="7">
        <v>0</v>
      </c>
      <c r="U7378" s="7"/>
      <c r="V7378" s="7"/>
      <c r="W7378" s="18">
        <v>0</v>
      </c>
    </row>
    <row r="7379" spans="1:23" ht="15" customHeight="1">
      <c r="A7379" s="18" t="s">
        <v>75</v>
      </c>
      <c r="B7379" s="18" t="s">
        <v>191</v>
      </c>
      <c r="C7379" s="18" t="s">
        <v>10206</v>
      </c>
      <c r="D7379" s="18" t="s">
        <v>10207</v>
      </c>
      <c r="E7379" s="18" t="s">
        <v>10208</v>
      </c>
      <c r="F7379" s="18" t="s">
        <v>437</v>
      </c>
      <c r="G7379" s="18">
        <v>0</v>
      </c>
      <c r="H7379" s="18">
        <v>0</v>
      </c>
      <c r="I7379" s="18">
        <v>0</v>
      </c>
      <c r="J7379" s="18">
        <v>0</v>
      </c>
      <c r="K7379" s="18">
        <v>0</v>
      </c>
      <c r="L7379" s="18">
        <v>0</v>
      </c>
      <c r="M7379" s="7">
        <v>0</v>
      </c>
      <c r="N7379" s="7">
        <v>0</v>
      </c>
      <c r="O7379" s="7">
        <v>0</v>
      </c>
      <c r="P7379" s="7" t="s">
        <v>444</v>
      </c>
      <c r="Q7379" s="7" t="s">
        <v>2860</v>
      </c>
      <c r="R7379" s="7">
        <v>0</v>
      </c>
      <c r="S7379" s="7">
        <v>0</v>
      </c>
      <c r="T7379" s="7">
        <v>0</v>
      </c>
      <c r="U7379" s="7"/>
      <c r="V7379" s="7"/>
      <c r="W7379" s="18">
        <v>0</v>
      </c>
    </row>
    <row r="7380" spans="1:23" ht="15" customHeight="1">
      <c r="A7380" s="18" t="s">
        <v>75</v>
      </c>
      <c r="B7380" s="18" t="s">
        <v>426</v>
      </c>
      <c r="C7380" s="18" t="s">
        <v>10197</v>
      </c>
      <c r="D7380" s="18" t="s">
        <v>10198</v>
      </c>
      <c r="E7380" s="18" t="s">
        <v>10209</v>
      </c>
      <c r="F7380" s="18" t="s">
        <v>437</v>
      </c>
      <c r="G7380" s="18">
        <v>0</v>
      </c>
      <c r="H7380" s="18">
        <v>0</v>
      </c>
      <c r="I7380" s="18">
        <v>0</v>
      </c>
      <c r="J7380" s="18">
        <v>0</v>
      </c>
      <c r="K7380" s="18">
        <v>0</v>
      </c>
      <c r="L7380" s="18">
        <v>0</v>
      </c>
      <c r="M7380" s="7">
        <v>0</v>
      </c>
      <c r="N7380" s="7">
        <v>0</v>
      </c>
      <c r="O7380" s="7">
        <v>0</v>
      </c>
      <c r="P7380" s="7" t="s">
        <v>455</v>
      </c>
      <c r="Q7380" s="7" t="s">
        <v>2203</v>
      </c>
      <c r="R7380" s="7">
        <v>0</v>
      </c>
      <c r="S7380" s="7">
        <v>0</v>
      </c>
      <c r="T7380" s="7">
        <v>0</v>
      </c>
      <c r="U7380" s="7"/>
      <c r="V7380" s="7"/>
      <c r="W7380" s="18">
        <v>0</v>
      </c>
    </row>
    <row r="7381" spans="1:23" ht="15" customHeight="1">
      <c r="A7381" s="18" t="s">
        <v>75</v>
      </c>
      <c r="B7381" s="18" t="s">
        <v>191</v>
      </c>
      <c r="C7381" s="18" t="s">
        <v>10206</v>
      </c>
      <c r="D7381" s="18" t="s">
        <v>10207</v>
      </c>
      <c r="E7381" s="18" t="s">
        <v>10210</v>
      </c>
      <c r="F7381" s="18" t="s">
        <v>437</v>
      </c>
      <c r="G7381" s="18">
        <v>0</v>
      </c>
      <c r="H7381" s="18">
        <v>0</v>
      </c>
      <c r="I7381" s="18">
        <v>0</v>
      </c>
      <c r="J7381" s="18">
        <v>0</v>
      </c>
      <c r="K7381" s="18">
        <v>0</v>
      </c>
      <c r="L7381" s="18">
        <v>0</v>
      </c>
      <c r="M7381" s="7">
        <v>0</v>
      </c>
      <c r="N7381" s="7">
        <v>0</v>
      </c>
      <c r="O7381" s="7">
        <v>0</v>
      </c>
      <c r="P7381" s="7" t="s">
        <v>438</v>
      </c>
      <c r="Q7381" s="7" t="s">
        <v>3335</v>
      </c>
      <c r="R7381" s="7">
        <v>0</v>
      </c>
      <c r="S7381" s="7">
        <v>0</v>
      </c>
      <c r="T7381" s="7">
        <v>0</v>
      </c>
      <c r="U7381" s="7" t="s">
        <v>10211</v>
      </c>
      <c r="V7381" s="7">
        <v>0</v>
      </c>
      <c r="W7381" s="18">
        <v>0</v>
      </c>
    </row>
    <row r="7382" spans="1:23" ht="15" customHeight="1">
      <c r="A7382" s="18" t="s">
        <v>75</v>
      </c>
      <c r="B7382" s="18" t="s">
        <v>426</v>
      </c>
      <c r="C7382" s="18" t="s">
        <v>10197</v>
      </c>
      <c r="D7382" s="18" t="s">
        <v>10198</v>
      </c>
      <c r="E7382" s="18" t="s">
        <v>10212</v>
      </c>
      <c r="F7382" s="18" t="s">
        <v>437</v>
      </c>
      <c r="G7382" s="18">
        <v>0</v>
      </c>
      <c r="H7382" s="18">
        <v>0</v>
      </c>
      <c r="I7382" s="18">
        <v>0</v>
      </c>
      <c r="J7382" s="18">
        <v>0</v>
      </c>
      <c r="K7382" s="18">
        <v>0</v>
      </c>
      <c r="L7382" s="18">
        <v>0</v>
      </c>
      <c r="M7382" s="7">
        <v>0</v>
      </c>
      <c r="N7382" s="7">
        <v>0</v>
      </c>
      <c r="O7382" s="7">
        <v>0</v>
      </c>
      <c r="P7382" s="7" t="s">
        <v>455</v>
      </c>
      <c r="Q7382" s="7" t="s">
        <v>1271</v>
      </c>
      <c r="R7382" s="7">
        <v>0</v>
      </c>
      <c r="S7382" s="7">
        <v>0</v>
      </c>
      <c r="T7382" s="7">
        <v>0</v>
      </c>
      <c r="U7382" s="7"/>
      <c r="V7382" s="7"/>
      <c r="W7382" s="18">
        <v>0</v>
      </c>
    </row>
    <row r="7383" spans="1:23" ht="15" customHeight="1">
      <c r="A7383" s="18" t="s">
        <v>75</v>
      </c>
      <c r="B7383" s="18" t="s">
        <v>190</v>
      </c>
      <c r="C7383" s="18" t="s">
        <v>10213</v>
      </c>
      <c r="D7383" s="18" t="s">
        <v>10214</v>
      </c>
      <c r="E7383" s="18" t="s">
        <v>10215</v>
      </c>
      <c r="F7383" s="18" t="s">
        <v>437</v>
      </c>
      <c r="G7383" s="18">
        <v>0</v>
      </c>
      <c r="H7383" s="18">
        <v>0</v>
      </c>
      <c r="I7383" s="18">
        <v>0</v>
      </c>
      <c r="J7383" s="18">
        <v>0</v>
      </c>
      <c r="K7383" s="18">
        <v>0</v>
      </c>
      <c r="L7383" s="18">
        <v>0</v>
      </c>
      <c r="M7383" s="7">
        <v>0</v>
      </c>
      <c r="N7383" s="7">
        <v>0</v>
      </c>
      <c r="O7383" s="7">
        <v>0</v>
      </c>
      <c r="P7383" s="7" t="s">
        <v>455</v>
      </c>
      <c r="Q7383" s="7" t="s">
        <v>3812</v>
      </c>
      <c r="R7383" s="7">
        <v>0</v>
      </c>
      <c r="S7383" s="7">
        <v>0</v>
      </c>
      <c r="T7383" s="7">
        <v>0</v>
      </c>
      <c r="U7383" s="7"/>
      <c r="V7383" s="7"/>
      <c r="W7383" s="18">
        <v>0</v>
      </c>
    </row>
    <row r="7384" spans="1:23" ht="15" customHeight="1">
      <c r="A7384" s="18" t="s">
        <v>75</v>
      </c>
      <c r="B7384" s="18" t="s">
        <v>190</v>
      </c>
      <c r="C7384" s="18" t="s">
        <v>10213</v>
      </c>
      <c r="D7384" s="18" t="s">
        <v>10214</v>
      </c>
      <c r="E7384" s="18" t="s">
        <v>10216</v>
      </c>
      <c r="F7384" s="18" t="s">
        <v>437</v>
      </c>
      <c r="G7384" s="18">
        <v>0</v>
      </c>
      <c r="H7384" s="18">
        <v>0</v>
      </c>
      <c r="I7384" s="18">
        <v>0</v>
      </c>
      <c r="J7384" s="18">
        <v>0</v>
      </c>
      <c r="K7384" s="18">
        <v>0</v>
      </c>
      <c r="L7384" s="18">
        <v>0</v>
      </c>
      <c r="M7384" s="7">
        <v>0</v>
      </c>
      <c r="N7384" s="7">
        <v>0</v>
      </c>
      <c r="O7384" s="7">
        <v>0</v>
      </c>
      <c r="P7384" s="7" t="s">
        <v>455</v>
      </c>
      <c r="Q7384" s="7" t="s">
        <v>545</v>
      </c>
      <c r="R7384" s="7">
        <v>0</v>
      </c>
      <c r="S7384" s="7">
        <v>0</v>
      </c>
      <c r="T7384" s="7">
        <v>0</v>
      </c>
      <c r="U7384" s="7"/>
      <c r="V7384" s="7"/>
      <c r="W7384" s="18">
        <v>0</v>
      </c>
    </row>
    <row r="7385" spans="1:23" ht="15" customHeight="1">
      <c r="A7385" s="18" t="s">
        <v>75</v>
      </c>
      <c r="B7385" s="18" t="s">
        <v>198</v>
      </c>
      <c r="C7385" s="18" t="s">
        <v>10217</v>
      </c>
      <c r="D7385" s="18" t="s">
        <v>10218</v>
      </c>
      <c r="E7385" s="18" t="s">
        <v>10219</v>
      </c>
      <c r="F7385" s="18" t="s">
        <v>437</v>
      </c>
      <c r="G7385" s="18">
        <v>0</v>
      </c>
      <c r="H7385" s="18">
        <v>0</v>
      </c>
      <c r="I7385" s="18">
        <v>0</v>
      </c>
      <c r="J7385" s="18">
        <v>0</v>
      </c>
      <c r="K7385" s="18">
        <v>0</v>
      </c>
      <c r="L7385" s="18">
        <v>0</v>
      </c>
      <c r="M7385" s="7">
        <v>0</v>
      </c>
      <c r="N7385" s="7">
        <v>0</v>
      </c>
      <c r="O7385" s="7">
        <v>0</v>
      </c>
      <c r="P7385" s="7" t="s">
        <v>1101</v>
      </c>
      <c r="Q7385" s="7" t="s">
        <v>870</v>
      </c>
      <c r="R7385" s="7">
        <v>0</v>
      </c>
      <c r="S7385" s="7">
        <v>0</v>
      </c>
      <c r="T7385" s="7">
        <v>0</v>
      </c>
      <c r="U7385" s="7"/>
      <c r="V7385" s="7"/>
      <c r="W7385" s="18">
        <v>0</v>
      </c>
    </row>
    <row r="7386" spans="1:23" ht="15" customHeight="1">
      <c r="A7386" s="18" t="s">
        <v>75</v>
      </c>
      <c r="B7386" s="18" t="s">
        <v>426</v>
      </c>
      <c r="C7386" s="18" t="s">
        <v>10197</v>
      </c>
      <c r="D7386" s="18" t="s">
        <v>10198</v>
      </c>
      <c r="E7386" s="18" t="s">
        <v>10220</v>
      </c>
      <c r="F7386" s="18" t="s">
        <v>437</v>
      </c>
      <c r="G7386" s="18">
        <v>0</v>
      </c>
      <c r="H7386" s="18">
        <v>0</v>
      </c>
      <c r="I7386" s="18">
        <v>37.180000305175781</v>
      </c>
      <c r="J7386" s="18">
        <v>0</v>
      </c>
      <c r="K7386" s="18">
        <v>37.180000305175781</v>
      </c>
      <c r="L7386" s="18">
        <v>0</v>
      </c>
      <c r="M7386" s="7">
        <v>0</v>
      </c>
      <c r="N7386" s="7">
        <v>0</v>
      </c>
      <c r="O7386" s="7">
        <v>37.180000305175781</v>
      </c>
      <c r="P7386" s="7" t="s">
        <v>462</v>
      </c>
      <c r="Q7386" s="7" t="s">
        <v>1955</v>
      </c>
      <c r="R7386" s="7">
        <v>0</v>
      </c>
      <c r="S7386" s="7">
        <v>0</v>
      </c>
      <c r="T7386" s="7">
        <v>0</v>
      </c>
      <c r="U7386" s="7"/>
      <c r="V7386" s="7"/>
      <c r="W7386" s="18">
        <v>0</v>
      </c>
    </row>
    <row r="7387" spans="1:23" ht="15" customHeight="1">
      <c r="A7387" s="18" t="s">
        <v>75</v>
      </c>
      <c r="B7387" s="18" t="s">
        <v>191</v>
      </c>
      <c r="C7387" s="18" t="s">
        <v>10206</v>
      </c>
      <c r="D7387" s="18" t="s">
        <v>10207</v>
      </c>
      <c r="E7387" s="18" t="s">
        <v>10221</v>
      </c>
      <c r="F7387" s="18" t="s">
        <v>437</v>
      </c>
      <c r="G7387" s="18">
        <v>0</v>
      </c>
      <c r="H7387" s="18">
        <v>0</v>
      </c>
      <c r="I7387" s="18">
        <v>0</v>
      </c>
      <c r="J7387" s="18">
        <v>0</v>
      </c>
      <c r="K7387" s="18">
        <v>0</v>
      </c>
      <c r="L7387" s="18">
        <v>0</v>
      </c>
      <c r="M7387" s="7">
        <v>0</v>
      </c>
      <c r="N7387" s="7">
        <v>0</v>
      </c>
      <c r="O7387" s="7">
        <v>0</v>
      </c>
      <c r="P7387" s="7" t="s">
        <v>444</v>
      </c>
      <c r="Q7387" s="7" t="s">
        <v>1605</v>
      </c>
      <c r="R7387" s="7">
        <v>0</v>
      </c>
      <c r="S7387" s="7">
        <v>0</v>
      </c>
      <c r="T7387" s="7">
        <v>0</v>
      </c>
      <c r="U7387" s="7"/>
      <c r="V7387" s="7"/>
      <c r="W7387" s="18">
        <v>0</v>
      </c>
    </row>
    <row r="7388" spans="1:23" ht="15" customHeight="1">
      <c r="A7388" s="18" t="s">
        <v>75</v>
      </c>
      <c r="B7388" s="18" t="s">
        <v>191</v>
      </c>
      <c r="C7388" s="18" t="s">
        <v>10206</v>
      </c>
      <c r="D7388" s="18" t="s">
        <v>10207</v>
      </c>
      <c r="E7388" s="18" t="s">
        <v>10222</v>
      </c>
      <c r="F7388" s="18" t="s">
        <v>437</v>
      </c>
      <c r="G7388" s="18">
        <v>0</v>
      </c>
      <c r="H7388" s="18">
        <v>0</v>
      </c>
      <c r="I7388" s="18">
        <v>0</v>
      </c>
      <c r="J7388" s="18">
        <v>0</v>
      </c>
      <c r="K7388" s="18">
        <v>0</v>
      </c>
      <c r="L7388" s="18">
        <v>0</v>
      </c>
      <c r="M7388" s="7">
        <v>0</v>
      </c>
      <c r="N7388" s="7">
        <v>0</v>
      </c>
      <c r="O7388" s="7">
        <v>0</v>
      </c>
      <c r="P7388" s="7" t="s">
        <v>438</v>
      </c>
      <c r="Q7388" s="7" t="s">
        <v>1145</v>
      </c>
      <c r="R7388" s="7">
        <v>0</v>
      </c>
      <c r="S7388" s="7">
        <v>0</v>
      </c>
      <c r="T7388" s="7">
        <v>0</v>
      </c>
      <c r="U7388" s="7"/>
      <c r="V7388" s="7"/>
      <c r="W7388" s="18">
        <v>0</v>
      </c>
    </row>
    <row r="7389" spans="1:23" ht="15" customHeight="1">
      <c r="A7389" s="18" t="s">
        <v>75</v>
      </c>
      <c r="B7389" s="18" t="s">
        <v>426</v>
      </c>
      <c r="C7389" s="18" t="s">
        <v>10197</v>
      </c>
      <c r="D7389" s="18" t="s">
        <v>10198</v>
      </c>
      <c r="E7389" s="18" t="s">
        <v>10223</v>
      </c>
      <c r="F7389" s="18" t="s">
        <v>437</v>
      </c>
      <c r="G7389" s="18">
        <v>0</v>
      </c>
      <c r="H7389" s="18">
        <v>0</v>
      </c>
      <c r="I7389" s="18">
        <v>0</v>
      </c>
      <c r="J7389" s="18">
        <v>0</v>
      </c>
      <c r="K7389" s="18">
        <v>0</v>
      </c>
      <c r="L7389" s="18">
        <v>0</v>
      </c>
      <c r="M7389" s="7">
        <v>0</v>
      </c>
      <c r="N7389" s="7">
        <v>0</v>
      </c>
      <c r="O7389" s="7">
        <v>0</v>
      </c>
      <c r="P7389" s="7" t="s">
        <v>455</v>
      </c>
      <c r="Q7389" s="7" t="s">
        <v>2282</v>
      </c>
      <c r="R7389" s="7">
        <v>0</v>
      </c>
      <c r="S7389" s="7">
        <v>0</v>
      </c>
      <c r="T7389" s="7">
        <v>0</v>
      </c>
      <c r="U7389" s="7"/>
      <c r="V7389" s="7"/>
      <c r="W7389" s="18">
        <v>0</v>
      </c>
    </row>
    <row r="7390" spans="1:23" ht="15" customHeight="1">
      <c r="A7390" s="18" t="s">
        <v>75</v>
      </c>
      <c r="B7390" s="18" t="s">
        <v>190</v>
      </c>
      <c r="C7390" s="18" t="s">
        <v>10213</v>
      </c>
      <c r="D7390" s="18" t="s">
        <v>10214</v>
      </c>
      <c r="E7390" s="18" t="s">
        <v>10224</v>
      </c>
      <c r="F7390" s="18" t="s">
        <v>437</v>
      </c>
      <c r="G7390" s="18">
        <v>0</v>
      </c>
      <c r="H7390" s="18">
        <v>0</v>
      </c>
      <c r="I7390" s="18">
        <v>0</v>
      </c>
      <c r="J7390" s="18">
        <v>0</v>
      </c>
      <c r="K7390" s="18">
        <v>0</v>
      </c>
      <c r="L7390" s="18">
        <v>0</v>
      </c>
      <c r="M7390" s="7">
        <v>0</v>
      </c>
      <c r="N7390" s="7">
        <v>0</v>
      </c>
      <c r="O7390" s="7">
        <v>0</v>
      </c>
      <c r="P7390" s="7" t="s">
        <v>455</v>
      </c>
      <c r="Q7390" s="7" t="s">
        <v>1647</v>
      </c>
      <c r="R7390" s="7">
        <v>0</v>
      </c>
      <c r="S7390" s="7">
        <v>0</v>
      </c>
      <c r="T7390" s="7">
        <v>0</v>
      </c>
      <c r="U7390" s="7"/>
      <c r="V7390" s="7"/>
      <c r="W7390" s="18">
        <v>0</v>
      </c>
    </row>
    <row r="7391" spans="1:23" ht="15" customHeight="1">
      <c r="A7391" s="18" t="s">
        <v>75</v>
      </c>
      <c r="B7391" s="18" t="s">
        <v>198</v>
      </c>
      <c r="C7391" s="18" t="s">
        <v>10217</v>
      </c>
      <c r="D7391" s="18" t="s">
        <v>10218</v>
      </c>
      <c r="E7391" s="18" t="s">
        <v>10225</v>
      </c>
      <c r="F7391" s="18" t="s">
        <v>437</v>
      </c>
      <c r="G7391" s="18">
        <v>0</v>
      </c>
      <c r="H7391" s="18">
        <v>0</v>
      </c>
      <c r="I7391" s="18">
        <v>0</v>
      </c>
      <c r="J7391" s="18">
        <v>0</v>
      </c>
      <c r="K7391" s="18">
        <v>0</v>
      </c>
      <c r="L7391" s="18">
        <v>0</v>
      </c>
      <c r="M7391" s="7">
        <v>0</v>
      </c>
      <c r="N7391" s="7">
        <v>0</v>
      </c>
      <c r="O7391" s="7">
        <v>0</v>
      </c>
      <c r="P7391" s="7" t="s">
        <v>1101</v>
      </c>
      <c r="Q7391" s="7" t="s">
        <v>5562</v>
      </c>
      <c r="R7391" s="7">
        <v>0</v>
      </c>
      <c r="S7391" s="7">
        <v>0</v>
      </c>
      <c r="T7391" s="7">
        <v>0</v>
      </c>
      <c r="U7391" s="7"/>
      <c r="V7391" s="7"/>
      <c r="W7391" s="18">
        <v>0</v>
      </c>
    </row>
    <row r="7392" spans="1:23" ht="15" customHeight="1">
      <c r="A7392" s="18" t="s">
        <v>75</v>
      </c>
      <c r="B7392" s="18" t="s">
        <v>191</v>
      </c>
      <c r="C7392" s="18" t="s">
        <v>10206</v>
      </c>
      <c r="D7392" s="18" t="s">
        <v>10207</v>
      </c>
      <c r="E7392" s="18" t="s">
        <v>10226</v>
      </c>
      <c r="F7392" s="18" t="s">
        <v>437</v>
      </c>
      <c r="G7392" s="18">
        <v>0</v>
      </c>
      <c r="H7392" s="18">
        <v>0</v>
      </c>
      <c r="I7392" s="18">
        <v>0</v>
      </c>
      <c r="J7392" s="18">
        <v>0</v>
      </c>
      <c r="K7392" s="18">
        <v>0</v>
      </c>
      <c r="L7392" s="18">
        <v>0</v>
      </c>
      <c r="M7392" s="7">
        <v>0</v>
      </c>
      <c r="N7392" s="7">
        <v>0</v>
      </c>
      <c r="O7392" s="7">
        <v>0</v>
      </c>
      <c r="P7392" s="7" t="s">
        <v>438</v>
      </c>
      <c r="Q7392" s="7" t="s">
        <v>2294</v>
      </c>
      <c r="R7392" s="7">
        <v>0</v>
      </c>
      <c r="S7392" s="7">
        <v>0</v>
      </c>
      <c r="T7392" s="7">
        <v>0</v>
      </c>
      <c r="U7392" s="7" t="s">
        <v>10227</v>
      </c>
      <c r="V7392" s="7">
        <v>0</v>
      </c>
      <c r="W7392" s="18">
        <v>0</v>
      </c>
    </row>
    <row r="7393" spans="1:23" ht="15" customHeight="1">
      <c r="A7393" s="18" t="s">
        <v>75</v>
      </c>
      <c r="B7393" s="18" t="s">
        <v>426</v>
      </c>
      <c r="C7393" s="18" t="s">
        <v>10197</v>
      </c>
      <c r="D7393" s="18" t="s">
        <v>10198</v>
      </c>
      <c r="E7393" s="18" t="s">
        <v>10228</v>
      </c>
      <c r="F7393" s="18" t="s">
        <v>437</v>
      </c>
      <c r="G7393" s="18">
        <v>0</v>
      </c>
      <c r="H7393" s="18">
        <v>0</v>
      </c>
      <c r="I7393" s="18">
        <v>0</v>
      </c>
      <c r="J7393" s="18">
        <v>0</v>
      </c>
      <c r="K7393" s="18">
        <v>0</v>
      </c>
      <c r="L7393" s="18">
        <v>0</v>
      </c>
      <c r="M7393" s="7">
        <v>0</v>
      </c>
      <c r="N7393" s="7">
        <v>0</v>
      </c>
      <c r="O7393" s="7">
        <v>0</v>
      </c>
      <c r="P7393" s="7" t="s">
        <v>455</v>
      </c>
      <c r="Q7393" s="7" t="s">
        <v>3399</v>
      </c>
      <c r="R7393" s="7">
        <v>0</v>
      </c>
      <c r="S7393" s="7">
        <v>0</v>
      </c>
      <c r="T7393" s="7">
        <v>0</v>
      </c>
      <c r="U7393" s="7"/>
      <c r="V7393" s="7"/>
      <c r="W7393" s="18">
        <v>0</v>
      </c>
    </row>
    <row r="7394" spans="1:23" ht="15" customHeight="1">
      <c r="A7394" s="18" t="s">
        <v>75</v>
      </c>
      <c r="B7394" s="18" t="s">
        <v>426</v>
      </c>
      <c r="C7394" s="18" t="s">
        <v>10197</v>
      </c>
      <c r="D7394" s="18" t="s">
        <v>10198</v>
      </c>
      <c r="E7394" s="18" t="s">
        <v>10229</v>
      </c>
      <c r="F7394" s="18" t="s">
        <v>437</v>
      </c>
      <c r="G7394" s="18">
        <v>0</v>
      </c>
      <c r="H7394" s="18">
        <v>0</v>
      </c>
      <c r="I7394" s="18">
        <v>0</v>
      </c>
      <c r="J7394" s="18">
        <v>0</v>
      </c>
      <c r="K7394" s="18">
        <v>0</v>
      </c>
      <c r="L7394" s="18">
        <v>0</v>
      </c>
      <c r="M7394" s="7">
        <v>0</v>
      </c>
      <c r="N7394" s="7">
        <v>0</v>
      </c>
      <c r="O7394" s="7">
        <v>0</v>
      </c>
      <c r="P7394" s="7" t="s">
        <v>438</v>
      </c>
      <c r="Q7394" s="7" t="s">
        <v>1666</v>
      </c>
      <c r="R7394" s="7">
        <v>0</v>
      </c>
      <c r="S7394" s="7">
        <v>0</v>
      </c>
      <c r="T7394" s="7">
        <v>0</v>
      </c>
      <c r="U7394" s="7" t="s">
        <v>10230</v>
      </c>
      <c r="V7394" s="7">
        <v>0</v>
      </c>
      <c r="W7394" s="18">
        <v>0</v>
      </c>
    </row>
    <row r="7395" spans="1:23" ht="15" customHeight="1">
      <c r="A7395" s="18" t="s">
        <v>75</v>
      </c>
      <c r="B7395" s="18" t="s">
        <v>426</v>
      </c>
      <c r="C7395" s="18" t="s">
        <v>10197</v>
      </c>
      <c r="D7395" s="18" t="s">
        <v>10198</v>
      </c>
      <c r="E7395" s="18" t="s">
        <v>10231</v>
      </c>
      <c r="F7395" s="18" t="s">
        <v>437</v>
      </c>
      <c r="G7395" s="18">
        <v>0</v>
      </c>
      <c r="H7395" s="18">
        <v>0</v>
      </c>
      <c r="I7395" s="18">
        <v>0</v>
      </c>
      <c r="J7395" s="18">
        <v>0</v>
      </c>
      <c r="K7395" s="18">
        <v>0</v>
      </c>
      <c r="L7395" s="18">
        <v>0</v>
      </c>
      <c r="M7395" s="7">
        <v>0</v>
      </c>
      <c r="N7395" s="7">
        <v>0</v>
      </c>
      <c r="O7395" s="7">
        <v>0</v>
      </c>
      <c r="P7395" s="7" t="s">
        <v>438</v>
      </c>
      <c r="Q7395" s="7" t="s">
        <v>3401</v>
      </c>
      <c r="R7395" s="7">
        <v>0</v>
      </c>
      <c r="S7395" s="7">
        <v>0</v>
      </c>
      <c r="T7395" s="7">
        <v>0</v>
      </c>
      <c r="U7395" s="7" t="s">
        <v>10232</v>
      </c>
      <c r="V7395" s="7">
        <v>0</v>
      </c>
      <c r="W7395" s="18">
        <v>0</v>
      </c>
    </row>
    <row r="7396" spans="1:23" ht="15" customHeight="1">
      <c r="A7396" s="18" t="s">
        <v>75</v>
      </c>
      <c r="B7396" s="18" t="s">
        <v>191</v>
      </c>
      <c r="C7396" s="18" t="s">
        <v>10206</v>
      </c>
      <c r="D7396" s="18" t="s">
        <v>10207</v>
      </c>
      <c r="E7396" s="18" t="s">
        <v>10233</v>
      </c>
      <c r="F7396" s="18" t="s">
        <v>437</v>
      </c>
      <c r="G7396" s="18">
        <v>0</v>
      </c>
      <c r="H7396" s="18">
        <v>0</v>
      </c>
      <c r="I7396" s="18">
        <v>0</v>
      </c>
      <c r="J7396" s="18">
        <v>0</v>
      </c>
      <c r="K7396" s="18">
        <v>0</v>
      </c>
      <c r="L7396" s="18">
        <v>0</v>
      </c>
      <c r="M7396" s="7">
        <v>0</v>
      </c>
      <c r="N7396" s="7">
        <v>0</v>
      </c>
      <c r="O7396" s="7">
        <v>0</v>
      </c>
      <c r="P7396" s="7" t="s">
        <v>444</v>
      </c>
      <c r="Q7396" s="7" t="s">
        <v>3297</v>
      </c>
      <c r="R7396" s="7">
        <v>0</v>
      </c>
      <c r="S7396" s="7">
        <v>0</v>
      </c>
      <c r="T7396" s="7">
        <v>0</v>
      </c>
      <c r="U7396" s="7"/>
      <c r="V7396" s="7"/>
      <c r="W7396" s="18">
        <v>0</v>
      </c>
    </row>
    <row r="7397" spans="1:23" ht="15" customHeight="1">
      <c r="A7397" s="18" t="s">
        <v>75</v>
      </c>
      <c r="B7397" s="18" t="s">
        <v>198</v>
      </c>
      <c r="C7397" s="18" t="s">
        <v>10217</v>
      </c>
      <c r="D7397" s="18" t="s">
        <v>10218</v>
      </c>
      <c r="E7397" s="18" t="s">
        <v>10234</v>
      </c>
      <c r="F7397" s="18" t="s">
        <v>437</v>
      </c>
      <c r="G7397" s="18">
        <v>0</v>
      </c>
      <c r="H7397" s="18">
        <v>0</v>
      </c>
      <c r="I7397" s="18">
        <v>0</v>
      </c>
      <c r="J7397" s="18">
        <v>0</v>
      </c>
      <c r="K7397" s="18">
        <v>0</v>
      </c>
      <c r="L7397" s="18">
        <v>0</v>
      </c>
      <c r="M7397" s="7">
        <v>0</v>
      </c>
      <c r="N7397" s="7">
        <v>0</v>
      </c>
      <c r="O7397" s="7">
        <v>0</v>
      </c>
      <c r="P7397" s="7" t="s">
        <v>1101</v>
      </c>
      <c r="Q7397" s="7" t="s">
        <v>499</v>
      </c>
      <c r="R7397" s="7">
        <v>0</v>
      </c>
      <c r="S7397" s="7">
        <v>0</v>
      </c>
      <c r="T7397" s="7">
        <v>0</v>
      </c>
      <c r="U7397" s="7"/>
      <c r="V7397" s="7"/>
      <c r="W7397" s="18">
        <v>0</v>
      </c>
    </row>
    <row r="7398" spans="1:23" ht="15" customHeight="1">
      <c r="A7398" s="18" t="s">
        <v>75</v>
      </c>
      <c r="B7398" s="18" t="s">
        <v>198</v>
      </c>
      <c r="C7398" s="18" t="s">
        <v>10217</v>
      </c>
      <c r="D7398" s="18" t="s">
        <v>10218</v>
      </c>
      <c r="E7398" s="18" t="s">
        <v>10235</v>
      </c>
      <c r="F7398" s="18" t="s">
        <v>437</v>
      </c>
      <c r="G7398" s="18">
        <v>0</v>
      </c>
      <c r="H7398" s="18">
        <v>0</v>
      </c>
      <c r="I7398" s="18">
        <v>0</v>
      </c>
      <c r="J7398" s="18">
        <v>0</v>
      </c>
      <c r="K7398" s="18">
        <v>0</v>
      </c>
      <c r="L7398" s="18">
        <v>0</v>
      </c>
      <c r="M7398" s="7">
        <v>0</v>
      </c>
      <c r="N7398" s="7">
        <v>0</v>
      </c>
      <c r="O7398" s="7">
        <v>0</v>
      </c>
      <c r="P7398" s="7" t="s">
        <v>1101</v>
      </c>
      <c r="Q7398" s="7" t="s">
        <v>499</v>
      </c>
      <c r="R7398" s="7">
        <v>0</v>
      </c>
      <c r="S7398" s="7">
        <v>0</v>
      </c>
      <c r="T7398" s="7">
        <v>0</v>
      </c>
      <c r="U7398" s="7"/>
      <c r="V7398" s="7"/>
      <c r="W7398" s="18">
        <v>0</v>
      </c>
    </row>
    <row r="7399" spans="1:23" ht="15" customHeight="1">
      <c r="A7399" s="18" t="s">
        <v>75</v>
      </c>
      <c r="B7399" s="18" t="s">
        <v>198</v>
      </c>
      <c r="C7399" s="18" t="s">
        <v>10217</v>
      </c>
      <c r="D7399" s="18" t="s">
        <v>10218</v>
      </c>
      <c r="E7399" s="18" t="s">
        <v>10236</v>
      </c>
      <c r="F7399" s="18" t="s">
        <v>437</v>
      </c>
      <c r="G7399" s="18">
        <v>0</v>
      </c>
      <c r="H7399" s="18">
        <v>0</v>
      </c>
      <c r="I7399" s="18">
        <v>0</v>
      </c>
      <c r="J7399" s="18">
        <v>0</v>
      </c>
      <c r="K7399" s="18">
        <v>0</v>
      </c>
      <c r="L7399" s="18">
        <v>0</v>
      </c>
      <c r="M7399" s="7">
        <v>0</v>
      </c>
      <c r="N7399" s="7">
        <v>0</v>
      </c>
      <c r="O7399" s="7">
        <v>0</v>
      </c>
      <c r="P7399" s="7" t="s">
        <v>1101</v>
      </c>
      <c r="Q7399" s="7" t="s">
        <v>3577</v>
      </c>
      <c r="R7399" s="7">
        <v>0</v>
      </c>
      <c r="S7399" s="7">
        <v>0</v>
      </c>
      <c r="T7399" s="7">
        <v>0</v>
      </c>
      <c r="U7399" s="7"/>
      <c r="V7399" s="7"/>
      <c r="W7399" s="18">
        <v>0</v>
      </c>
    </row>
    <row r="7400" spans="1:23" ht="15" customHeight="1">
      <c r="A7400" s="18" t="s">
        <v>75</v>
      </c>
      <c r="B7400" s="18" t="s">
        <v>198</v>
      </c>
      <c r="C7400" s="18" t="s">
        <v>10217</v>
      </c>
      <c r="D7400" s="18" t="s">
        <v>10218</v>
      </c>
      <c r="E7400" s="18" t="s">
        <v>10237</v>
      </c>
      <c r="F7400" s="18" t="s">
        <v>437</v>
      </c>
      <c r="G7400" s="18">
        <v>0</v>
      </c>
      <c r="H7400" s="18">
        <v>0</v>
      </c>
      <c r="I7400" s="18">
        <v>0</v>
      </c>
      <c r="J7400" s="18">
        <v>0</v>
      </c>
      <c r="K7400" s="18">
        <v>0</v>
      </c>
      <c r="L7400" s="18">
        <v>0</v>
      </c>
      <c r="M7400" s="7">
        <v>0</v>
      </c>
      <c r="N7400" s="7">
        <v>0</v>
      </c>
      <c r="O7400" s="7">
        <v>0</v>
      </c>
      <c r="P7400" s="7" t="s">
        <v>1101</v>
      </c>
      <c r="Q7400" s="7" t="s">
        <v>1014</v>
      </c>
      <c r="R7400" s="7">
        <v>0</v>
      </c>
      <c r="S7400" s="7">
        <v>0</v>
      </c>
      <c r="T7400" s="7">
        <v>0</v>
      </c>
      <c r="U7400" s="7"/>
      <c r="V7400" s="7"/>
      <c r="W7400" s="18">
        <v>0</v>
      </c>
    </row>
    <row r="7401" spans="1:23" ht="15" customHeight="1">
      <c r="A7401" s="18" t="s">
        <v>75</v>
      </c>
      <c r="B7401" s="18" t="s">
        <v>198</v>
      </c>
      <c r="C7401" s="18" t="s">
        <v>10217</v>
      </c>
      <c r="D7401" s="18" t="s">
        <v>10218</v>
      </c>
      <c r="E7401" s="18" t="s">
        <v>10238</v>
      </c>
      <c r="F7401" s="18" t="s">
        <v>437</v>
      </c>
      <c r="G7401" s="18">
        <v>0</v>
      </c>
      <c r="H7401" s="18">
        <v>0</v>
      </c>
      <c r="I7401" s="18">
        <v>0</v>
      </c>
      <c r="J7401" s="18">
        <v>0</v>
      </c>
      <c r="K7401" s="18">
        <v>0</v>
      </c>
      <c r="L7401" s="18">
        <v>0</v>
      </c>
      <c r="M7401" s="7">
        <v>0</v>
      </c>
      <c r="N7401" s="7">
        <v>0</v>
      </c>
      <c r="O7401" s="7">
        <v>0</v>
      </c>
      <c r="P7401" s="7" t="s">
        <v>1101</v>
      </c>
      <c r="Q7401" s="7" t="s">
        <v>7904</v>
      </c>
      <c r="R7401" s="7">
        <v>0</v>
      </c>
      <c r="S7401" s="7">
        <v>0</v>
      </c>
      <c r="T7401" s="7">
        <v>0</v>
      </c>
      <c r="U7401" s="7"/>
      <c r="V7401" s="7"/>
      <c r="W7401" s="18">
        <v>0</v>
      </c>
    </row>
    <row r="7402" spans="1:23" ht="15" customHeight="1">
      <c r="A7402" s="18" t="s">
        <v>75</v>
      </c>
      <c r="B7402" s="18" t="s">
        <v>426</v>
      </c>
      <c r="C7402" s="18" t="s">
        <v>10197</v>
      </c>
      <c r="D7402" s="18" t="s">
        <v>10198</v>
      </c>
      <c r="E7402" s="18" t="s">
        <v>10239</v>
      </c>
      <c r="F7402" s="18" t="s">
        <v>515</v>
      </c>
      <c r="G7402" s="18">
        <v>0</v>
      </c>
      <c r="H7402" s="18">
        <v>0</v>
      </c>
      <c r="I7402" s="18">
        <v>69.519996643066406</v>
      </c>
      <c r="J7402" s="18">
        <v>0</v>
      </c>
      <c r="K7402" s="18">
        <v>69.519996643066406</v>
      </c>
      <c r="L7402" s="18">
        <v>-0.10999999940395355</v>
      </c>
      <c r="M7402" s="7">
        <v>0</v>
      </c>
      <c r="N7402" s="7">
        <v>-80</v>
      </c>
      <c r="O7402" s="7">
        <v>-10.590000152587891</v>
      </c>
      <c r="P7402" s="7" t="s">
        <v>438</v>
      </c>
      <c r="Q7402" s="7" t="s">
        <v>647</v>
      </c>
      <c r="R7402" s="7">
        <v>5.9800000190734863</v>
      </c>
      <c r="S7402" s="7">
        <v>14</v>
      </c>
      <c r="T7402" s="7">
        <v>69.519996643066406</v>
      </c>
      <c r="U7402" s="7" t="s">
        <v>10240</v>
      </c>
      <c r="V7402" s="7">
        <v>1</v>
      </c>
      <c r="W7402" s="18">
        <v>1</v>
      </c>
    </row>
    <row r="7403" spans="1:23" ht="15" customHeight="1">
      <c r="A7403" s="18" t="s">
        <v>75</v>
      </c>
      <c r="B7403" s="18" t="s">
        <v>426</v>
      </c>
      <c r="C7403" s="18" t="s">
        <v>10197</v>
      </c>
      <c r="D7403" s="18" t="s">
        <v>10198</v>
      </c>
      <c r="E7403" s="18" t="s">
        <v>10241</v>
      </c>
      <c r="F7403" s="18" t="s">
        <v>515</v>
      </c>
      <c r="G7403" s="18">
        <v>0</v>
      </c>
      <c r="H7403" s="18">
        <v>0</v>
      </c>
      <c r="I7403" s="18">
        <v>67.30999755859375</v>
      </c>
      <c r="J7403" s="18">
        <v>0</v>
      </c>
      <c r="K7403" s="18">
        <v>67.30999755859375</v>
      </c>
      <c r="L7403" s="18">
        <v>-0.15999999642372131</v>
      </c>
      <c r="M7403" s="7">
        <v>0</v>
      </c>
      <c r="N7403" s="7">
        <v>-70</v>
      </c>
      <c r="O7403" s="7">
        <v>-2.8499999046325684</v>
      </c>
      <c r="P7403" s="7" t="s">
        <v>438</v>
      </c>
      <c r="Q7403" s="7" t="s">
        <v>653</v>
      </c>
      <c r="R7403" s="7">
        <v>4.7699999809265137</v>
      </c>
      <c r="S7403" s="7">
        <v>17</v>
      </c>
      <c r="T7403" s="7">
        <v>67.30999755859375</v>
      </c>
      <c r="U7403" s="7" t="s">
        <v>10242</v>
      </c>
      <c r="V7403" s="7">
        <v>1</v>
      </c>
      <c r="W7403" s="18">
        <v>1</v>
      </c>
    </row>
    <row r="7404" spans="1:23" ht="15" customHeight="1">
      <c r="A7404" s="18" t="s">
        <v>75</v>
      </c>
      <c r="B7404" s="18" t="s">
        <v>190</v>
      </c>
      <c r="C7404" s="18" t="s">
        <v>10213</v>
      </c>
      <c r="D7404" s="18" t="s">
        <v>10214</v>
      </c>
      <c r="E7404" s="18" t="s">
        <v>10243</v>
      </c>
      <c r="F7404" s="18" t="s">
        <v>515</v>
      </c>
      <c r="G7404" s="18">
        <v>114</v>
      </c>
      <c r="H7404" s="18">
        <v>0</v>
      </c>
      <c r="I7404" s="18">
        <v>84</v>
      </c>
      <c r="J7404" s="18">
        <v>1.6000000238418579</v>
      </c>
      <c r="K7404" s="18">
        <v>84</v>
      </c>
      <c r="L7404" s="18">
        <v>0</v>
      </c>
      <c r="M7404" s="7">
        <v>0</v>
      </c>
      <c r="N7404" s="7">
        <v>-114</v>
      </c>
      <c r="O7404" s="7">
        <v>-30</v>
      </c>
      <c r="P7404" s="7" t="s">
        <v>455</v>
      </c>
      <c r="Q7404" s="7" t="s">
        <v>1737</v>
      </c>
      <c r="R7404" s="7">
        <v>4.1999998092651367</v>
      </c>
      <c r="S7404" s="7">
        <v>11</v>
      </c>
      <c r="T7404" s="7">
        <v>82.400001525878906</v>
      </c>
      <c r="U7404" s="7"/>
      <c r="V7404" s="7"/>
      <c r="W7404" s="18">
        <v>1</v>
      </c>
    </row>
    <row r="7405" spans="1:23" ht="15" customHeight="1">
      <c r="A7405" s="18" t="s">
        <v>75</v>
      </c>
      <c r="B7405" s="18" t="s">
        <v>426</v>
      </c>
      <c r="C7405" s="18" t="s">
        <v>10197</v>
      </c>
      <c r="D7405" s="18" t="s">
        <v>10198</v>
      </c>
      <c r="E7405" s="18" t="s">
        <v>10244</v>
      </c>
      <c r="F7405" s="18" t="s">
        <v>515</v>
      </c>
      <c r="G7405" s="18">
        <v>167</v>
      </c>
      <c r="H7405" s="18">
        <v>46</v>
      </c>
      <c r="I7405" s="18">
        <v>113.59999847412109</v>
      </c>
      <c r="J7405" s="18">
        <v>1.6000000238418579</v>
      </c>
      <c r="K7405" s="18">
        <v>113.59999847412109</v>
      </c>
      <c r="L7405" s="18">
        <v>0</v>
      </c>
      <c r="M7405" s="7">
        <v>0</v>
      </c>
      <c r="N7405" s="7">
        <v>-121</v>
      </c>
      <c r="O7405" s="7">
        <v>-7.4000000953674316</v>
      </c>
      <c r="P7405" s="7" t="s">
        <v>462</v>
      </c>
      <c r="Q7405" s="7" t="s">
        <v>2370</v>
      </c>
      <c r="R7405" s="7">
        <v>7</v>
      </c>
      <c r="S7405" s="7">
        <v>20</v>
      </c>
      <c r="T7405" s="7">
        <v>112</v>
      </c>
      <c r="U7405" s="7"/>
      <c r="V7405" s="7"/>
      <c r="W7405" s="18">
        <v>1</v>
      </c>
    </row>
    <row r="7406" spans="1:23" ht="15" customHeight="1">
      <c r="A7406" s="18" t="s">
        <v>75</v>
      </c>
      <c r="B7406" s="18" t="s">
        <v>426</v>
      </c>
      <c r="C7406" s="18" t="s">
        <v>10197</v>
      </c>
      <c r="D7406" s="18" t="s">
        <v>10198</v>
      </c>
      <c r="E7406" s="18" t="s">
        <v>10245</v>
      </c>
      <c r="F7406" s="18" t="s">
        <v>515</v>
      </c>
      <c r="G7406" s="18">
        <v>168</v>
      </c>
      <c r="H7406" s="18">
        <v>168</v>
      </c>
      <c r="I7406" s="18">
        <v>124</v>
      </c>
      <c r="J7406" s="18">
        <v>0</v>
      </c>
      <c r="K7406" s="18">
        <v>124</v>
      </c>
      <c r="L7406" s="18">
        <v>0</v>
      </c>
      <c r="M7406" s="7">
        <v>0</v>
      </c>
      <c r="N7406" s="7">
        <v>0</v>
      </c>
      <c r="O7406" s="7">
        <v>124</v>
      </c>
      <c r="P7406" s="7" t="s">
        <v>455</v>
      </c>
      <c r="Q7406" s="7" t="s">
        <v>2531</v>
      </c>
      <c r="R7406" s="7">
        <v>7.8000001907348633</v>
      </c>
      <c r="S7406" s="7">
        <v>27</v>
      </c>
      <c r="T7406" s="7">
        <v>124</v>
      </c>
      <c r="U7406" s="7"/>
      <c r="V7406" s="7"/>
      <c r="W7406" s="18">
        <v>1</v>
      </c>
    </row>
    <row r="7407" spans="1:23" ht="15" customHeight="1">
      <c r="A7407" s="18" t="s">
        <v>75</v>
      </c>
      <c r="B7407" s="18" t="s">
        <v>426</v>
      </c>
      <c r="C7407" s="18" t="s">
        <v>10197</v>
      </c>
      <c r="D7407" s="18" t="s">
        <v>10198</v>
      </c>
      <c r="E7407" s="18" t="s">
        <v>10246</v>
      </c>
      <c r="F7407" s="18" t="s">
        <v>515</v>
      </c>
      <c r="G7407" s="18">
        <v>179</v>
      </c>
      <c r="H7407" s="18">
        <v>0</v>
      </c>
      <c r="I7407" s="18">
        <v>132.80000305175781</v>
      </c>
      <c r="J7407" s="18">
        <v>0</v>
      </c>
      <c r="K7407" s="18">
        <v>132.80000305175781</v>
      </c>
      <c r="L7407" s="18">
        <v>0</v>
      </c>
      <c r="M7407" s="7">
        <v>0</v>
      </c>
      <c r="N7407" s="7">
        <v>-179</v>
      </c>
      <c r="O7407" s="7">
        <v>-46.200000762939453</v>
      </c>
      <c r="P7407" s="7" t="s">
        <v>455</v>
      </c>
      <c r="Q7407" s="7" t="s">
        <v>5589</v>
      </c>
      <c r="R7407" s="7">
        <v>8.5</v>
      </c>
      <c r="S7407" s="7">
        <v>31</v>
      </c>
      <c r="T7407" s="7">
        <v>132.80000305175781</v>
      </c>
      <c r="U7407" s="7"/>
      <c r="V7407" s="7"/>
      <c r="W7407" s="18">
        <v>1</v>
      </c>
    </row>
    <row r="7408" spans="1:23" ht="15" customHeight="1">
      <c r="A7408" s="18" t="s">
        <v>75</v>
      </c>
      <c r="B7408" s="18" t="s">
        <v>190</v>
      </c>
      <c r="C7408" s="18" t="s">
        <v>10213</v>
      </c>
      <c r="D7408" s="18" t="s">
        <v>10214</v>
      </c>
      <c r="E7408" s="18" t="s">
        <v>10247</v>
      </c>
      <c r="F7408" s="18" t="s">
        <v>515</v>
      </c>
      <c r="G7408" s="18">
        <v>249</v>
      </c>
      <c r="H7408" s="18">
        <v>0</v>
      </c>
      <c r="I7408" s="18">
        <v>184.71000671386719</v>
      </c>
      <c r="J7408" s="18">
        <v>5.190000057220459</v>
      </c>
      <c r="K7408" s="18">
        <v>184.71000671386719</v>
      </c>
      <c r="L7408" s="18">
        <v>0</v>
      </c>
      <c r="M7408" s="7">
        <v>0</v>
      </c>
      <c r="N7408" s="7">
        <v>-249</v>
      </c>
      <c r="O7408" s="7">
        <v>-64.290000915527344</v>
      </c>
      <c r="P7408" s="7" t="s">
        <v>444</v>
      </c>
      <c r="Q7408" s="7" t="s">
        <v>2196</v>
      </c>
      <c r="R7408" s="7">
        <v>15.600000381469727</v>
      </c>
      <c r="S7408" s="7">
        <v>46</v>
      </c>
      <c r="T7408" s="7">
        <v>179.52000427246094</v>
      </c>
      <c r="U7408" s="7"/>
      <c r="V7408" s="7"/>
      <c r="W7408" s="18">
        <v>1</v>
      </c>
    </row>
    <row r="7409" spans="1:24" ht="15" customHeight="1">
      <c r="A7409" s="18" t="s">
        <v>75</v>
      </c>
      <c r="B7409" s="18" t="s">
        <v>426</v>
      </c>
      <c r="C7409" s="18" t="s">
        <v>10197</v>
      </c>
      <c r="D7409" s="18" t="s">
        <v>10198</v>
      </c>
      <c r="E7409" s="18" t="s">
        <v>10248</v>
      </c>
      <c r="F7409" s="18" t="s">
        <v>515</v>
      </c>
      <c r="G7409" s="18">
        <v>194</v>
      </c>
      <c r="H7409" s="18">
        <v>194</v>
      </c>
      <c r="I7409" s="18">
        <v>144.32000732421875</v>
      </c>
      <c r="J7409" s="18">
        <v>13.119999885559082</v>
      </c>
      <c r="K7409" s="18">
        <v>144.32000732421875</v>
      </c>
      <c r="L7409" s="18">
        <v>0</v>
      </c>
      <c r="M7409" s="7">
        <v>0</v>
      </c>
      <c r="N7409" s="7">
        <v>0</v>
      </c>
      <c r="O7409" s="7">
        <v>144.32000732421875</v>
      </c>
      <c r="P7409" s="7" t="s">
        <v>455</v>
      </c>
      <c r="Q7409" s="7" t="s">
        <v>1245</v>
      </c>
      <c r="R7409" s="7">
        <v>9.3999996185302734</v>
      </c>
      <c r="S7409" s="7">
        <v>20</v>
      </c>
      <c r="T7409" s="7">
        <v>131.19999694824219</v>
      </c>
      <c r="U7409" s="7"/>
      <c r="V7409" s="7"/>
      <c r="W7409" s="18">
        <v>1</v>
      </c>
    </row>
    <row r="7410" spans="1:24" ht="15" customHeight="1">
      <c r="A7410" s="18" t="s">
        <v>75</v>
      </c>
      <c r="B7410" s="18" t="s">
        <v>426</v>
      </c>
      <c r="C7410" s="18" t="s">
        <v>10197</v>
      </c>
      <c r="D7410" s="18" t="s">
        <v>10198</v>
      </c>
      <c r="E7410" s="18" t="s">
        <v>10249</v>
      </c>
      <c r="F7410" s="18" t="s">
        <v>515</v>
      </c>
      <c r="G7410" s="18">
        <v>159</v>
      </c>
      <c r="H7410" s="18">
        <v>159</v>
      </c>
      <c r="I7410" s="18">
        <v>108</v>
      </c>
      <c r="J7410" s="18">
        <v>1.6000000238418579</v>
      </c>
      <c r="K7410" s="18">
        <v>108</v>
      </c>
      <c r="L7410" s="18">
        <v>0</v>
      </c>
      <c r="M7410" s="7">
        <v>0</v>
      </c>
      <c r="N7410" s="7">
        <v>0</v>
      </c>
      <c r="O7410" s="7">
        <v>108</v>
      </c>
      <c r="P7410" s="7" t="s">
        <v>462</v>
      </c>
      <c r="Q7410" s="7" t="s">
        <v>2554</v>
      </c>
      <c r="R7410" s="7">
        <v>6.0999999046325684</v>
      </c>
      <c r="S7410" s="7">
        <v>22</v>
      </c>
      <c r="T7410" s="7">
        <v>106.40000152587891</v>
      </c>
      <c r="U7410" s="7"/>
      <c r="V7410" s="7"/>
      <c r="W7410" s="18">
        <v>1</v>
      </c>
    </row>
    <row r="7411" spans="1:24" ht="15" customHeight="1">
      <c r="A7411" s="18" t="s">
        <v>75</v>
      </c>
      <c r="B7411" s="18" t="s">
        <v>191</v>
      </c>
      <c r="C7411" s="18" t="s">
        <v>10206</v>
      </c>
      <c r="D7411" s="18" t="s">
        <v>10207</v>
      </c>
      <c r="E7411" s="18" t="s">
        <v>10250</v>
      </c>
      <c r="F7411" s="18" t="s">
        <v>515</v>
      </c>
      <c r="G7411" s="18">
        <v>148</v>
      </c>
      <c r="H7411" s="18">
        <v>0</v>
      </c>
      <c r="I7411" s="18">
        <v>110.40000152587891</v>
      </c>
      <c r="J7411" s="18">
        <v>0.72000002861022949</v>
      </c>
      <c r="K7411" s="18">
        <v>110.40000152587891</v>
      </c>
      <c r="L7411" s="18">
        <v>0</v>
      </c>
      <c r="M7411" s="7">
        <v>0</v>
      </c>
      <c r="N7411" s="7">
        <v>-148</v>
      </c>
      <c r="O7411" s="7">
        <v>-37.599998474121094</v>
      </c>
      <c r="P7411" s="7" t="s">
        <v>438</v>
      </c>
      <c r="Q7411" s="7" t="s">
        <v>4978</v>
      </c>
      <c r="R7411" s="7">
        <v>11.600000381469727</v>
      </c>
      <c r="S7411" s="7">
        <v>25</v>
      </c>
      <c r="T7411" s="7">
        <v>109.68000030517578</v>
      </c>
      <c r="U7411" s="7"/>
      <c r="V7411" s="7"/>
      <c r="W7411" s="18">
        <v>1</v>
      </c>
    </row>
    <row r="7412" spans="1:24" ht="15" customHeight="1">
      <c r="A7412" s="18" t="s">
        <v>75</v>
      </c>
      <c r="B7412" s="18" t="s">
        <v>190</v>
      </c>
      <c r="C7412" s="18" t="s">
        <v>10213</v>
      </c>
      <c r="D7412" s="18" t="s">
        <v>10214</v>
      </c>
      <c r="E7412" s="18" t="s">
        <v>10251</v>
      </c>
      <c r="F7412" s="18" t="s">
        <v>515</v>
      </c>
      <c r="G7412" s="18">
        <v>483</v>
      </c>
      <c r="H7412" s="18">
        <v>483</v>
      </c>
      <c r="I7412" s="18">
        <v>315.67999267578125</v>
      </c>
      <c r="J7412" s="18">
        <v>0</v>
      </c>
      <c r="K7412" s="18">
        <v>315.67999267578125</v>
      </c>
      <c r="L7412" s="18">
        <v>0</v>
      </c>
      <c r="M7412" s="7">
        <v>0</v>
      </c>
      <c r="N7412" s="7">
        <v>0</v>
      </c>
      <c r="O7412" s="7">
        <v>315.67999267578125</v>
      </c>
      <c r="P7412" s="7" t="s">
        <v>455</v>
      </c>
      <c r="Q7412" s="7" t="s">
        <v>1263</v>
      </c>
      <c r="R7412" s="7">
        <v>21.399999618530273</v>
      </c>
      <c r="S7412" s="7">
        <v>113</v>
      </c>
      <c r="T7412" s="7">
        <v>315.67999267578125</v>
      </c>
      <c r="U7412" s="7"/>
      <c r="V7412" s="7"/>
      <c r="W7412" s="18">
        <v>1</v>
      </c>
      <c r="X7412" t="s">
        <v>1197</v>
      </c>
    </row>
    <row r="7413" spans="1:24" ht="15" customHeight="1">
      <c r="A7413" s="18" t="s">
        <v>75</v>
      </c>
      <c r="B7413" s="18" t="s">
        <v>191</v>
      </c>
      <c r="C7413" s="18" t="s">
        <v>10206</v>
      </c>
      <c r="D7413" s="18" t="s">
        <v>10207</v>
      </c>
      <c r="E7413" s="18" t="s">
        <v>10252</v>
      </c>
      <c r="F7413" s="18" t="s">
        <v>515</v>
      </c>
      <c r="G7413" s="18">
        <v>150</v>
      </c>
      <c r="H7413" s="18">
        <v>0</v>
      </c>
      <c r="I7413" s="18">
        <v>100</v>
      </c>
      <c r="J7413" s="18">
        <v>0.87999999523162842</v>
      </c>
      <c r="K7413" s="18">
        <v>100</v>
      </c>
      <c r="L7413" s="18">
        <v>0</v>
      </c>
      <c r="M7413" s="7">
        <v>0</v>
      </c>
      <c r="N7413" s="7">
        <v>-150</v>
      </c>
      <c r="O7413" s="7">
        <v>-50</v>
      </c>
      <c r="P7413" s="7" t="s">
        <v>438</v>
      </c>
      <c r="Q7413" s="7" t="s">
        <v>4985</v>
      </c>
      <c r="R7413" s="7">
        <v>8.3999996185302734</v>
      </c>
      <c r="S7413" s="7">
        <v>29</v>
      </c>
      <c r="T7413" s="7">
        <v>99.120002746582031</v>
      </c>
      <c r="U7413" s="7"/>
      <c r="V7413" s="7"/>
      <c r="W7413" s="18">
        <v>1</v>
      </c>
    </row>
    <row r="7414" spans="1:24" ht="15" customHeight="1">
      <c r="A7414" s="18" t="s">
        <v>75</v>
      </c>
      <c r="B7414" s="18" t="s">
        <v>426</v>
      </c>
      <c r="C7414" s="18" t="s">
        <v>10197</v>
      </c>
      <c r="D7414" s="18" t="s">
        <v>10198</v>
      </c>
      <c r="E7414" s="18" t="s">
        <v>10253</v>
      </c>
      <c r="F7414" s="18" t="s">
        <v>515</v>
      </c>
      <c r="G7414" s="18">
        <v>255</v>
      </c>
      <c r="H7414" s="18">
        <v>0</v>
      </c>
      <c r="I7414" s="18">
        <v>189.60000610351562</v>
      </c>
      <c r="J7414" s="18">
        <v>1.6000000238418579</v>
      </c>
      <c r="K7414" s="18">
        <v>189.60000610351562</v>
      </c>
      <c r="L7414" s="18">
        <v>0</v>
      </c>
      <c r="M7414" s="7">
        <v>0</v>
      </c>
      <c r="N7414" s="7">
        <v>-255</v>
      </c>
      <c r="O7414" s="7">
        <v>-65.400001525878906</v>
      </c>
      <c r="P7414" s="7" t="s">
        <v>455</v>
      </c>
      <c r="Q7414" s="7" t="s">
        <v>539</v>
      </c>
      <c r="R7414" s="7">
        <v>12.600000381469727</v>
      </c>
      <c r="S7414" s="7">
        <v>59</v>
      </c>
      <c r="T7414" s="7">
        <v>188</v>
      </c>
      <c r="U7414" s="7"/>
      <c r="V7414" s="7"/>
      <c r="W7414" s="18">
        <v>1</v>
      </c>
    </row>
    <row r="7415" spans="1:24" ht="15" customHeight="1">
      <c r="A7415" s="18" t="s">
        <v>75</v>
      </c>
      <c r="B7415" s="18" t="s">
        <v>190</v>
      </c>
      <c r="C7415" s="18" t="s">
        <v>10213</v>
      </c>
      <c r="D7415" s="18" t="s">
        <v>10214</v>
      </c>
      <c r="E7415" s="18" t="s">
        <v>10254</v>
      </c>
      <c r="F7415" s="18" t="s">
        <v>515</v>
      </c>
      <c r="G7415" s="18">
        <v>299</v>
      </c>
      <c r="H7415" s="18">
        <v>0</v>
      </c>
      <c r="I7415" s="18">
        <v>184.80000305175781</v>
      </c>
      <c r="J7415" s="18">
        <v>1.6000000238418579</v>
      </c>
      <c r="K7415" s="18">
        <v>184.80000305175781</v>
      </c>
      <c r="L7415" s="18">
        <v>0</v>
      </c>
      <c r="M7415" s="7">
        <v>0</v>
      </c>
      <c r="N7415" s="7">
        <v>-299</v>
      </c>
      <c r="O7415" s="7">
        <v>-114.19999694824219</v>
      </c>
      <c r="P7415" s="7" t="s">
        <v>455</v>
      </c>
      <c r="Q7415" s="7" t="s">
        <v>543</v>
      </c>
      <c r="R7415" s="7">
        <v>12.600000381469727</v>
      </c>
      <c r="S7415" s="7">
        <v>53</v>
      </c>
      <c r="T7415" s="7">
        <v>183.19999694824219</v>
      </c>
      <c r="U7415" s="7"/>
      <c r="V7415" s="7"/>
      <c r="W7415" s="18">
        <v>1</v>
      </c>
    </row>
    <row r="7416" spans="1:24" ht="15" customHeight="1">
      <c r="A7416" s="18" t="s">
        <v>75</v>
      </c>
      <c r="B7416" s="18" t="s">
        <v>191</v>
      </c>
      <c r="C7416" s="18" t="s">
        <v>10206</v>
      </c>
      <c r="D7416" s="18" t="s">
        <v>10207</v>
      </c>
      <c r="E7416" s="18" t="s">
        <v>10255</v>
      </c>
      <c r="F7416" s="18" t="s">
        <v>515</v>
      </c>
      <c r="G7416" s="18">
        <v>90</v>
      </c>
      <c r="H7416" s="18">
        <v>0</v>
      </c>
      <c r="I7416" s="18">
        <v>66</v>
      </c>
      <c r="J7416" s="18">
        <v>0</v>
      </c>
      <c r="K7416" s="18">
        <v>66</v>
      </c>
      <c r="L7416" s="18">
        <v>0</v>
      </c>
      <c r="M7416" s="7">
        <v>0</v>
      </c>
      <c r="N7416" s="7">
        <v>-90</v>
      </c>
      <c r="O7416" s="7">
        <v>-24</v>
      </c>
      <c r="P7416" s="7" t="s">
        <v>438</v>
      </c>
      <c r="Q7416" s="7" t="s">
        <v>4763</v>
      </c>
      <c r="R7416" s="7">
        <v>4.5</v>
      </c>
      <c r="S7416" s="7">
        <v>17</v>
      </c>
      <c r="T7416" s="7">
        <v>66</v>
      </c>
      <c r="U7416" s="7"/>
      <c r="V7416" s="7"/>
      <c r="W7416" s="18">
        <v>1</v>
      </c>
    </row>
    <row r="7417" spans="1:24" ht="15" customHeight="1">
      <c r="A7417" s="18" t="s">
        <v>75</v>
      </c>
      <c r="B7417" s="18" t="s">
        <v>426</v>
      </c>
      <c r="C7417" s="18" t="s">
        <v>10197</v>
      </c>
      <c r="D7417" s="18" t="s">
        <v>10198</v>
      </c>
      <c r="E7417" s="18" t="s">
        <v>10256</v>
      </c>
      <c r="F7417" s="18" t="s">
        <v>515</v>
      </c>
      <c r="G7417" s="18">
        <v>121</v>
      </c>
      <c r="H7417" s="18">
        <v>0</v>
      </c>
      <c r="I7417" s="18">
        <v>88.879997253417969</v>
      </c>
      <c r="J7417" s="18">
        <v>8.0799999237060547</v>
      </c>
      <c r="K7417" s="18">
        <v>88.879997253417969</v>
      </c>
      <c r="L7417" s="18">
        <v>0</v>
      </c>
      <c r="M7417" s="7">
        <v>0</v>
      </c>
      <c r="N7417" s="7">
        <v>-121</v>
      </c>
      <c r="O7417" s="7">
        <v>-32.119998931884766</v>
      </c>
      <c r="P7417" s="7" t="s">
        <v>455</v>
      </c>
      <c r="Q7417" s="7" t="s">
        <v>2218</v>
      </c>
      <c r="R7417" s="7">
        <v>3.4000000953674316</v>
      </c>
      <c r="S7417" s="7">
        <v>17</v>
      </c>
      <c r="T7417" s="7">
        <v>80.800003051757813</v>
      </c>
      <c r="U7417" s="7"/>
      <c r="V7417" s="7"/>
      <c r="W7417" s="18">
        <v>1</v>
      </c>
    </row>
    <row r="7418" spans="1:24" ht="15" customHeight="1">
      <c r="A7418" s="18" t="s">
        <v>75</v>
      </c>
      <c r="B7418" s="18" t="s">
        <v>191</v>
      </c>
      <c r="C7418" s="18" t="s">
        <v>10206</v>
      </c>
      <c r="D7418" s="18" t="s">
        <v>10207</v>
      </c>
      <c r="E7418" s="18" t="s">
        <v>10257</v>
      </c>
      <c r="F7418" s="18" t="s">
        <v>515</v>
      </c>
      <c r="G7418" s="18">
        <v>182</v>
      </c>
      <c r="H7418" s="18">
        <v>182</v>
      </c>
      <c r="I7418" s="18">
        <v>135.19999694824219</v>
      </c>
      <c r="J7418" s="18">
        <v>0.95999997854232788</v>
      </c>
      <c r="K7418" s="18">
        <v>135.19999694824219</v>
      </c>
      <c r="L7418" s="18">
        <v>0</v>
      </c>
      <c r="M7418" s="7">
        <v>0</v>
      </c>
      <c r="N7418" s="7">
        <v>0</v>
      </c>
      <c r="O7418" s="7">
        <v>135.19999694824219</v>
      </c>
      <c r="P7418" s="7" t="s">
        <v>444</v>
      </c>
      <c r="Q7418" s="7" t="s">
        <v>1296</v>
      </c>
      <c r="R7418" s="7">
        <v>11.100000381469727</v>
      </c>
      <c r="S7418" s="7">
        <v>29</v>
      </c>
      <c r="T7418" s="7">
        <v>134.24000549316406</v>
      </c>
      <c r="U7418" s="7"/>
      <c r="V7418" s="7"/>
      <c r="W7418" s="18">
        <v>1</v>
      </c>
    </row>
    <row r="7419" spans="1:24" ht="15" customHeight="1">
      <c r="A7419" s="18" t="s">
        <v>75</v>
      </c>
      <c r="B7419" s="18" t="s">
        <v>426</v>
      </c>
      <c r="C7419" s="18" t="s">
        <v>10197</v>
      </c>
      <c r="D7419" s="18" t="s">
        <v>10198</v>
      </c>
      <c r="E7419" s="18" t="s">
        <v>10258</v>
      </c>
      <c r="F7419" s="18" t="s">
        <v>515</v>
      </c>
      <c r="G7419" s="18">
        <v>199</v>
      </c>
      <c r="H7419" s="18">
        <v>199</v>
      </c>
      <c r="I7419" s="18">
        <v>148.27999877929687</v>
      </c>
      <c r="J7419" s="18">
        <v>0.2800000011920929</v>
      </c>
      <c r="K7419" s="18">
        <v>148.27999877929687</v>
      </c>
      <c r="L7419" s="18">
        <v>0</v>
      </c>
      <c r="M7419" s="7">
        <v>0</v>
      </c>
      <c r="N7419" s="7">
        <v>0</v>
      </c>
      <c r="O7419" s="7">
        <v>148.27999877929687</v>
      </c>
      <c r="P7419" s="7" t="s">
        <v>455</v>
      </c>
      <c r="Q7419" s="7" t="s">
        <v>1583</v>
      </c>
      <c r="R7419" s="7">
        <v>10.399999618530273</v>
      </c>
      <c r="S7419" s="7">
        <v>31</v>
      </c>
      <c r="T7419" s="7">
        <v>148</v>
      </c>
      <c r="U7419" s="7"/>
      <c r="V7419" s="7"/>
      <c r="W7419" s="18">
        <v>1</v>
      </c>
    </row>
    <row r="7420" spans="1:24" ht="15" customHeight="1">
      <c r="A7420" s="18" t="s">
        <v>75</v>
      </c>
      <c r="B7420" s="18" t="s">
        <v>190</v>
      </c>
      <c r="C7420" s="18" t="s">
        <v>10213</v>
      </c>
      <c r="D7420" s="18" t="s">
        <v>10214</v>
      </c>
      <c r="E7420" s="18" t="s">
        <v>10259</v>
      </c>
      <c r="F7420" s="18" t="s">
        <v>515</v>
      </c>
      <c r="G7420" s="18">
        <v>158</v>
      </c>
      <c r="H7420" s="18">
        <v>0</v>
      </c>
      <c r="I7420" s="18">
        <v>116.80000305175781</v>
      </c>
      <c r="J7420" s="18">
        <v>0</v>
      </c>
      <c r="K7420" s="18">
        <v>116.80000305175781</v>
      </c>
      <c r="L7420" s="18">
        <v>0</v>
      </c>
      <c r="M7420" s="7">
        <v>0</v>
      </c>
      <c r="N7420" s="7">
        <v>-158</v>
      </c>
      <c r="O7420" s="7">
        <v>-41.200000762939453</v>
      </c>
      <c r="P7420" s="7" t="s">
        <v>455</v>
      </c>
      <c r="Q7420" s="7" t="s">
        <v>1585</v>
      </c>
      <c r="R7420" s="7">
        <v>6.9000000953674316</v>
      </c>
      <c r="S7420" s="7">
        <v>27</v>
      </c>
      <c r="T7420" s="7">
        <v>116.80000305175781</v>
      </c>
      <c r="U7420" s="7"/>
      <c r="V7420" s="7"/>
      <c r="W7420" s="18">
        <v>1</v>
      </c>
    </row>
    <row r="7421" spans="1:24" ht="15" customHeight="1">
      <c r="A7421" s="18" t="s">
        <v>75</v>
      </c>
      <c r="B7421" s="18" t="s">
        <v>190</v>
      </c>
      <c r="C7421" s="18" t="s">
        <v>10213</v>
      </c>
      <c r="D7421" s="18" t="s">
        <v>10214</v>
      </c>
      <c r="E7421" s="18" t="s">
        <v>10260</v>
      </c>
      <c r="F7421" s="18" t="s">
        <v>515</v>
      </c>
      <c r="G7421" s="18">
        <v>159</v>
      </c>
      <c r="H7421" s="18">
        <v>0</v>
      </c>
      <c r="I7421" s="18">
        <v>118.40000152587891</v>
      </c>
      <c r="J7421" s="18">
        <v>0.31999999284744263</v>
      </c>
      <c r="K7421" s="18">
        <v>118.40000152587891</v>
      </c>
      <c r="L7421" s="18">
        <v>0</v>
      </c>
      <c r="M7421" s="7">
        <v>0</v>
      </c>
      <c r="N7421" s="7">
        <v>-159</v>
      </c>
      <c r="O7421" s="7">
        <v>-40.599998474121094</v>
      </c>
      <c r="P7421" s="7" t="s">
        <v>444</v>
      </c>
      <c r="Q7421" s="7" t="s">
        <v>2230</v>
      </c>
      <c r="R7421" s="7">
        <v>8.6999998092651367</v>
      </c>
      <c r="S7421" s="7">
        <v>28</v>
      </c>
      <c r="T7421" s="7">
        <v>118.08000183105469</v>
      </c>
      <c r="U7421" s="7"/>
      <c r="V7421" s="7"/>
      <c r="W7421" s="18">
        <v>1</v>
      </c>
    </row>
    <row r="7422" spans="1:24" ht="15" customHeight="1">
      <c r="A7422" s="18" t="s">
        <v>75</v>
      </c>
      <c r="B7422" s="18" t="s">
        <v>191</v>
      </c>
      <c r="C7422" s="18" t="s">
        <v>10206</v>
      </c>
      <c r="D7422" s="18" t="s">
        <v>10207</v>
      </c>
      <c r="E7422" s="18" t="s">
        <v>10261</v>
      </c>
      <c r="F7422" s="18" t="s">
        <v>515</v>
      </c>
      <c r="G7422" s="18">
        <v>197</v>
      </c>
      <c r="H7422" s="18">
        <v>197</v>
      </c>
      <c r="I7422" s="18">
        <v>146.49000549316406</v>
      </c>
      <c r="J7422" s="18">
        <v>33.450000762939453</v>
      </c>
      <c r="K7422" s="18">
        <v>146.49000549316406</v>
      </c>
      <c r="L7422" s="18">
        <v>0</v>
      </c>
      <c r="M7422" s="7">
        <v>0</v>
      </c>
      <c r="N7422" s="7">
        <v>0</v>
      </c>
      <c r="O7422" s="7">
        <v>146.49000549316406</v>
      </c>
      <c r="P7422" s="7" t="s">
        <v>438</v>
      </c>
      <c r="Q7422" s="7" t="s">
        <v>458</v>
      </c>
      <c r="R7422" s="7">
        <v>11.300000190734863</v>
      </c>
      <c r="S7422" s="7">
        <v>29</v>
      </c>
      <c r="T7422" s="7">
        <v>113.04000091552734</v>
      </c>
      <c r="U7422" s="7"/>
      <c r="V7422" s="7"/>
      <c r="W7422" s="18">
        <v>1</v>
      </c>
    </row>
    <row r="7423" spans="1:24" ht="15" customHeight="1">
      <c r="A7423" s="18" t="s">
        <v>75</v>
      </c>
      <c r="B7423" s="18" t="s">
        <v>190</v>
      </c>
      <c r="C7423" s="18" t="s">
        <v>10213</v>
      </c>
      <c r="D7423" s="18" t="s">
        <v>10214</v>
      </c>
      <c r="E7423" s="18" t="s">
        <v>10262</v>
      </c>
      <c r="F7423" s="18" t="s">
        <v>515</v>
      </c>
      <c r="G7423" s="18">
        <v>175</v>
      </c>
      <c r="H7423" s="18">
        <v>0</v>
      </c>
      <c r="I7423" s="18">
        <v>130.39999389648437</v>
      </c>
      <c r="J7423" s="18">
        <v>1.1200000047683716</v>
      </c>
      <c r="K7423" s="18">
        <v>130.39999389648437</v>
      </c>
      <c r="L7423" s="18">
        <v>0</v>
      </c>
      <c r="M7423" s="7">
        <v>0</v>
      </c>
      <c r="N7423" s="7">
        <v>-175</v>
      </c>
      <c r="O7423" s="7">
        <v>-44.599998474121094</v>
      </c>
      <c r="P7423" s="7" t="s">
        <v>444</v>
      </c>
      <c r="Q7423" s="7" t="s">
        <v>711</v>
      </c>
      <c r="R7423" s="7">
        <v>10.199999809265137</v>
      </c>
      <c r="S7423" s="7">
        <v>30</v>
      </c>
      <c r="T7423" s="7">
        <v>129.27999877929687</v>
      </c>
      <c r="U7423" s="7"/>
      <c r="V7423" s="7"/>
      <c r="W7423" s="18">
        <v>1</v>
      </c>
    </row>
    <row r="7424" spans="1:24" ht="15" customHeight="1">
      <c r="A7424" s="18" t="s">
        <v>75</v>
      </c>
      <c r="B7424" s="18" t="s">
        <v>426</v>
      </c>
      <c r="C7424" s="18" t="s">
        <v>10197</v>
      </c>
      <c r="D7424" s="18" t="s">
        <v>10198</v>
      </c>
      <c r="E7424" s="18" t="s">
        <v>10263</v>
      </c>
      <c r="F7424" s="18" t="s">
        <v>515</v>
      </c>
      <c r="G7424" s="18">
        <v>212</v>
      </c>
      <c r="H7424" s="18">
        <v>0</v>
      </c>
      <c r="I7424" s="18">
        <v>157.60000610351562</v>
      </c>
      <c r="J7424" s="18">
        <v>0</v>
      </c>
      <c r="K7424" s="18">
        <v>157.60000610351562</v>
      </c>
      <c r="L7424" s="18">
        <v>0</v>
      </c>
      <c r="M7424" s="7">
        <v>0</v>
      </c>
      <c r="N7424" s="7">
        <v>-212</v>
      </c>
      <c r="O7424" s="7">
        <v>-54.400001525878906</v>
      </c>
      <c r="P7424" s="7" t="s">
        <v>455</v>
      </c>
      <c r="Q7424" s="7" t="s">
        <v>891</v>
      </c>
      <c r="R7424" s="7">
        <v>11.800000190734863</v>
      </c>
      <c r="S7424" s="7">
        <v>29</v>
      </c>
      <c r="T7424" s="7">
        <v>157.60000610351562</v>
      </c>
      <c r="U7424" s="7"/>
      <c r="V7424" s="7"/>
      <c r="W7424" s="18">
        <v>1</v>
      </c>
    </row>
    <row r="7425" spans="1:23" ht="15" customHeight="1">
      <c r="A7425" s="18" t="s">
        <v>75</v>
      </c>
      <c r="B7425" s="18" t="s">
        <v>190</v>
      </c>
      <c r="C7425" s="18" t="s">
        <v>10213</v>
      </c>
      <c r="D7425" s="18" t="s">
        <v>10214</v>
      </c>
      <c r="E7425" s="18" t="s">
        <v>10264</v>
      </c>
      <c r="F7425" s="18" t="s">
        <v>515</v>
      </c>
      <c r="G7425" s="18">
        <v>119</v>
      </c>
      <c r="H7425" s="18">
        <v>0</v>
      </c>
      <c r="I7425" s="18">
        <v>88.800003051757813</v>
      </c>
      <c r="J7425" s="18">
        <v>1.6000000238418579</v>
      </c>
      <c r="K7425" s="18">
        <v>88.800003051757813</v>
      </c>
      <c r="L7425" s="18">
        <v>0</v>
      </c>
      <c r="M7425" s="7">
        <v>0</v>
      </c>
      <c r="N7425" s="7">
        <v>-119</v>
      </c>
      <c r="O7425" s="7">
        <v>-30.200000762939453</v>
      </c>
      <c r="P7425" s="7" t="s">
        <v>455</v>
      </c>
      <c r="Q7425" s="7" t="s">
        <v>3480</v>
      </c>
      <c r="R7425" s="7">
        <v>4.5</v>
      </c>
      <c r="S7425" s="7">
        <v>14</v>
      </c>
      <c r="T7425" s="7">
        <v>87.199996948242188</v>
      </c>
      <c r="U7425" s="7"/>
      <c r="V7425" s="7"/>
      <c r="W7425" s="18">
        <v>1</v>
      </c>
    </row>
    <row r="7426" spans="1:23" ht="15" customHeight="1">
      <c r="A7426" s="18" t="s">
        <v>75</v>
      </c>
      <c r="B7426" s="18" t="s">
        <v>191</v>
      </c>
      <c r="C7426" s="18" t="s">
        <v>10206</v>
      </c>
      <c r="D7426" s="18" t="s">
        <v>10207</v>
      </c>
      <c r="E7426" s="18" t="s">
        <v>10265</v>
      </c>
      <c r="F7426" s="18" t="s">
        <v>515</v>
      </c>
      <c r="G7426" s="18">
        <v>472</v>
      </c>
      <c r="H7426" s="18">
        <v>0</v>
      </c>
      <c r="I7426" s="18">
        <v>328.79998779296875</v>
      </c>
      <c r="J7426" s="18">
        <v>90.720001220703125</v>
      </c>
      <c r="K7426" s="18">
        <v>328.79998779296875</v>
      </c>
      <c r="L7426" s="18">
        <v>0</v>
      </c>
      <c r="M7426" s="7">
        <v>27</v>
      </c>
      <c r="N7426" s="7">
        <v>-472</v>
      </c>
      <c r="O7426" s="7">
        <v>-116.19999694824219</v>
      </c>
      <c r="P7426" s="7" t="s">
        <v>438</v>
      </c>
      <c r="Q7426" s="7" t="s">
        <v>1137</v>
      </c>
      <c r="R7426" s="7">
        <v>23.799999237060547</v>
      </c>
      <c r="S7426" s="7">
        <v>48</v>
      </c>
      <c r="T7426" s="7">
        <v>238.08000183105469</v>
      </c>
      <c r="U7426" s="7"/>
      <c r="V7426" s="7"/>
      <c r="W7426" s="18">
        <v>1</v>
      </c>
    </row>
    <row r="7427" spans="1:23" ht="15" customHeight="1">
      <c r="A7427" s="18" t="s">
        <v>75</v>
      </c>
      <c r="B7427" s="18" t="s">
        <v>190</v>
      </c>
      <c r="C7427" s="18" t="s">
        <v>10213</v>
      </c>
      <c r="D7427" s="18" t="s">
        <v>10214</v>
      </c>
      <c r="E7427" s="18" t="s">
        <v>10266</v>
      </c>
      <c r="F7427" s="18" t="s">
        <v>515</v>
      </c>
      <c r="G7427" s="18">
        <v>108</v>
      </c>
      <c r="H7427" s="18">
        <v>0</v>
      </c>
      <c r="I7427" s="18">
        <v>79.199996948242187</v>
      </c>
      <c r="J7427" s="18">
        <v>1.6000000238418579</v>
      </c>
      <c r="K7427" s="18">
        <v>79.199996948242187</v>
      </c>
      <c r="L7427" s="18">
        <v>0</v>
      </c>
      <c r="M7427" s="7">
        <v>0</v>
      </c>
      <c r="N7427" s="7">
        <v>-108</v>
      </c>
      <c r="O7427" s="7">
        <v>-28.799999237060547</v>
      </c>
      <c r="P7427" s="7" t="s">
        <v>455</v>
      </c>
      <c r="Q7427" s="7" t="s">
        <v>3114</v>
      </c>
      <c r="R7427" s="7">
        <v>3.5</v>
      </c>
      <c r="S7427" s="7">
        <v>12</v>
      </c>
      <c r="T7427" s="7">
        <v>77.599998474121094</v>
      </c>
      <c r="U7427" s="7"/>
      <c r="V7427" s="7"/>
      <c r="W7427" s="18">
        <v>1</v>
      </c>
    </row>
    <row r="7428" spans="1:23" ht="15" customHeight="1">
      <c r="A7428" s="18" t="s">
        <v>75</v>
      </c>
      <c r="B7428" s="18" t="s">
        <v>198</v>
      </c>
      <c r="C7428" s="18" t="s">
        <v>10217</v>
      </c>
      <c r="D7428" s="18" t="s">
        <v>10218</v>
      </c>
      <c r="E7428" s="18" t="s">
        <v>10267</v>
      </c>
      <c r="F7428" s="18" t="s">
        <v>515</v>
      </c>
      <c r="G7428" s="18">
        <v>300</v>
      </c>
      <c r="H7428" s="18">
        <v>300</v>
      </c>
      <c r="I7428" s="18">
        <v>223.03999328613281</v>
      </c>
      <c r="J7428" s="18">
        <v>0</v>
      </c>
      <c r="K7428" s="18">
        <v>223.03999328613281</v>
      </c>
      <c r="L7428" s="18">
        <v>0</v>
      </c>
      <c r="M7428" s="7">
        <v>0</v>
      </c>
      <c r="N7428" s="7">
        <v>0</v>
      </c>
      <c r="O7428" s="7">
        <v>223.03999328613281</v>
      </c>
      <c r="P7428" s="7" t="s">
        <v>1101</v>
      </c>
      <c r="Q7428" s="7" t="s">
        <v>4272</v>
      </c>
      <c r="R7428" s="7">
        <v>9.6000003814697266</v>
      </c>
      <c r="S7428" s="7">
        <v>23</v>
      </c>
      <c r="T7428" s="7">
        <v>223.03999328613281</v>
      </c>
      <c r="U7428" s="7"/>
      <c r="V7428" s="7"/>
      <c r="W7428" s="18">
        <v>1</v>
      </c>
    </row>
    <row r="7429" spans="1:23" ht="15" customHeight="1">
      <c r="A7429" s="18" t="s">
        <v>75</v>
      </c>
      <c r="B7429" s="18" t="s">
        <v>426</v>
      </c>
      <c r="C7429" s="18" t="s">
        <v>10197</v>
      </c>
      <c r="D7429" s="18" t="s">
        <v>10198</v>
      </c>
      <c r="E7429" s="18" t="s">
        <v>10268</v>
      </c>
      <c r="F7429" s="18" t="s">
        <v>515</v>
      </c>
      <c r="G7429" s="18">
        <v>379</v>
      </c>
      <c r="H7429" s="18">
        <v>0</v>
      </c>
      <c r="I7429" s="18">
        <v>260.95999145507812</v>
      </c>
      <c r="J7429" s="18">
        <v>0</v>
      </c>
      <c r="K7429" s="18">
        <v>260.95999145507812</v>
      </c>
      <c r="L7429" s="18">
        <v>0</v>
      </c>
      <c r="M7429" s="7">
        <v>27</v>
      </c>
      <c r="N7429" s="7">
        <v>-379</v>
      </c>
      <c r="O7429" s="7">
        <v>-91.040000915527344</v>
      </c>
      <c r="P7429" s="7" t="s">
        <v>455</v>
      </c>
      <c r="Q7429" s="7" t="s">
        <v>567</v>
      </c>
      <c r="R7429" s="7">
        <v>20.799999237060547</v>
      </c>
      <c r="S7429" s="7">
        <v>45</v>
      </c>
      <c r="T7429" s="7">
        <v>260.95999145507812</v>
      </c>
      <c r="U7429" s="7"/>
      <c r="V7429" s="7"/>
      <c r="W7429" s="18">
        <v>1</v>
      </c>
    </row>
    <row r="7430" spans="1:23" ht="15" customHeight="1">
      <c r="A7430" s="18" t="s">
        <v>75</v>
      </c>
      <c r="B7430" s="18" t="s">
        <v>191</v>
      </c>
      <c r="C7430" s="18" t="s">
        <v>10206</v>
      </c>
      <c r="D7430" s="18" t="s">
        <v>10207</v>
      </c>
      <c r="E7430" s="18" t="s">
        <v>10269</v>
      </c>
      <c r="F7430" s="18" t="s">
        <v>515</v>
      </c>
      <c r="G7430" s="18">
        <v>470</v>
      </c>
      <c r="H7430" s="18">
        <v>0</v>
      </c>
      <c r="I7430" s="18">
        <v>348.79998779296875</v>
      </c>
      <c r="J7430" s="18">
        <v>1.9199999570846558</v>
      </c>
      <c r="K7430" s="18">
        <v>348.79998779296875</v>
      </c>
      <c r="L7430" s="18">
        <v>0</v>
      </c>
      <c r="M7430" s="7">
        <v>0</v>
      </c>
      <c r="N7430" s="7">
        <v>-470</v>
      </c>
      <c r="O7430" s="7">
        <v>-121.19999694824219</v>
      </c>
      <c r="P7430" s="7" t="s">
        <v>444</v>
      </c>
      <c r="Q7430" s="7" t="s">
        <v>1331</v>
      </c>
      <c r="R7430" s="7">
        <v>30.899999618530273</v>
      </c>
      <c r="S7430" s="7">
        <v>41</v>
      </c>
      <c r="T7430" s="7">
        <v>346.8800048828125</v>
      </c>
      <c r="U7430" s="7"/>
      <c r="V7430" s="7"/>
      <c r="W7430" s="18">
        <v>1</v>
      </c>
    </row>
    <row r="7431" spans="1:23" ht="15" customHeight="1">
      <c r="A7431" s="18" t="s">
        <v>75</v>
      </c>
      <c r="B7431" s="18" t="s">
        <v>426</v>
      </c>
      <c r="C7431" s="18" t="s">
        <v>10197</v>
      </c>
      <c r="D7431" s="18" t="s">
        <v>10198</v>
      </c>
      <c r="E7431" s="18" t="s">
        <v>10270</v>
      </c>
      <c r="F7431" s="18" t="s">
        <v>515</v>
      </c>
      <c r="G7431" s="18">
        <v>109</v>
      </c>
      <c r="H7431" s="18">
        <v>0</v>
      </c>
      <c r="I7431" s="18">
        <v>73.599998474121094</v>
      </c>
      <c r="J7431" s="18">
        <v>0.80000001192092896</v>
      </c>
      <c r="K7431" s="18">
        <v>73.599998474121094</v>
      </c>
      <c r="L7431" s="18">
        <v>0</v>
      </c>
      <c r="M7431" s="7">
        <v>0</v>
      </c>
      <c r="N7431" s="7">
        <v>-109</v>
      </c>
      <c r="O7431" s="7">
        <v>-35.400001525878906</v>
      </c>
      <c r="P7431" s="7" t="s">
        <v>462</v>
      </c>
      <c r="Q7431" s="7" t="s">
        <v>5130</v>
      </c>
      <c r="R7431" s="7">
        <v>3.2999999523162842</v>
      </c>
      <c r="S7431" s="7">
        <v>8</v>
      </c>
      <c r="T7431" s="7">
        <v>72.800003051757812</v>
      </c>
      <c r="U7431" s="7"/>
      <c r="V7431" s="7"/>
      <c r="W7431" s="18">
        <v>1</v>
      </c>
    </row>
    <row r="7432" spans="1:23" ht="15" customHeight="1">
      <c r="A7432" s="18" t="s">
        <v>75</v>
      </c>
      <c r="B7432" s="18" t="s">
        <v>190</v>
      </c>
      <c r="C7432" s="18" t="s">
        <v>10213</v>
      </c>
      <c r="D7432" s="18" t="s">
        <v>10214</v>
      </c>
      <c r="E7432" s="18" t="s">
        <v>10271</v>
      </c>
      <c r="F7432" s="18" t="s">
        <v>515</v>
      </c>
      <c r="G7432" s="18">
        <v>291</v>
      </c>
      <c r="H7432" s="18">
        <v>0</v>
      </c>
      <c r="I7432" s="18">
        <v>215.19999694824219</v>
      </c>
      <c r="J7432" s="18">
        <v>1.6000000238418579</v>
      </c>
      <c r="K7432" s="18">
        <v>215.19999694824219</v>
      </c>
      <c r="L7432" s="18">
        <v>0</v>
      </c>
      <c r="M7432" s="7">
        <v>0</v>
      </c>
      <c r="N7432" s="7">
        <v>-291</v>
      </c>
      <c r="O7432" s="7">
        <v>-75.800003051757813</v>
      </c>
      <c r="P7432" s="7" t="s">
        <v>444</v>
      </c>
      <c r="Q7432" s="7" t="s">
        <v>2618</v>
      </c>
      <c r="R7432" s="7">
        <v>18.5</v>
      </c>
      <c r="S7432" s="7">
        <v>48</v>
      </c>
      <c r="T7432" s="7">
        <v>213.60000610351562</v>
      </c>
      <c r="U7432" s="7"/>
      <c r="V7432" s="7"/>
      <c r="W7432" s="18">
        <v>1</v>
      </c>
    </row>
    <row r="7433" spans="1:23" ht="15" customHeight="1">
      <c r="A7433" s="18" t="s">
        <v>75</v>
      </c>
      <c r="B7433" s="18" t="s">
        <v>191</v>
      </c>
      <c r="C7433" s="18" t="s">
        <v>10206</v>
      </c>
      <c r="D7433" s="18" t="s">
        <v>10207</v>
      </c>
      <c r="E7433" s="18" t="s">
        <v>10272</v>
      </c>
      <c r="F7433" s="18" t="s">
        <v>515</v>
      </c>
      <c r="G7433" s="18">
        <v>89</v>
      </c>
      <c r="H7433" s="18">
        <v>0</v>
      </c>
      <c r="I7433" s="18">
        <v>66.400001525878906</v>
      </c>
      <c r="J7433" s="18">
        <v>1.6000000238418579</v>
      </c>
      <c r="K7433" s="18">
        <v>66.400001525878906</v>
      </c>
      <c r="L7433" s="18">
        <v>0</v>
      </c>
      <c r="M7433" s="7">
        <v>0</v>
      </c>
      <c r="N7433" s="7">
        <v>-89</v>
      </c>
      <c r="O7433" s="7">
        <v>-22.600000381469727</v>
      </c>
      <c r="P7433" s="7" t="s">
        <v>438</v>
      </c>
      <c r="Q7433" s="7" t="s">
        <v>573</v>
      </c>
      <c r="R7433" s="7">
        <v>5</v>
      </c>
      <c r="S7433" s="7">
        <v>14</v>
      </c>
      <c r="T7433" s="7">
        <v>64.800003051757812</v>
      </c>
      <c r="U7433" s="7"/>
      <c r="V7433" s="7"/>
      <c r="W7433" s="18">
        <v>1</v>
      </c>
    </row>
    <row r="7434" spans="1:23" ht="15" customHeight="1">
      <c r="A7434" s="18" t="s">
        <v>75</v>
      </c>
      <c r="B7434" s="18" t="s">
        <v>190</v>
      </c>
      <c r="C7434" s="18" t="s">
        <v>10213</v>
      </c>
      <c r="D7434" s="18" t="s">
        <v>10214</v>
      </c>
      <c r="E7434" s="18" t="s">
        <v>10273</v>
      </c>
      <c r="F7434" s="18" t="s">
        <v>515</v>
      </c>
      <c r="G7434" s="18">
        <v>89</v>
      </c>
      <c r="H7434" s="18">
        <v>0</v>
      </c>
      <c r="I7434" s="18">
        <v>66.400001525878906</v>
      </c>
      <c r="J7434" s="18">
        <v>0</v>
      </c>
      <c r="K7434" s="18">
        <v>66.400001525878906</v>
      </c>
      <c r="L7434" s="18">
        <v>0</v>
      </c>
      <c r="M7434" s="7">
        <v>0</v>
      </c>
      <c r="N7434" s="7">
        <v>-89</v>
      </c>
      <c r="O7434" s="7">
        <v>-22.600000381469727</v>
      </c>
      <c r="P7434" s="7" t="s">
        <v>444</v>
      </c>
      <c r="Q7434" s="7" t="s">
        <v>2127</v>
      </c>
      <c r="R7434" s="7">
        <v>3</v>
      </c>
      <c r="S7434" s="7">
        <v>9</v>
      </c>
      <c r="T7434" s="7">
        <v>66.400001525878906</v>
      </c>
      <c r="U7434" s="7"/>
      <c r="V7434" s="7"/>
      <c r="W7434" s="18">
        <v>1</v>
      </c>
    </row>
    <row r="7435" spans="1:23" ht="15" customHeight="1">
      <c r="A7435" s="18" t="s">
        <v>75</v>
      </c>
      <c r="B7435" s="18" t="s">
        <v>198</v>
      </c>
      <c r="C7435" s="18" t="s">
        <v>10217</v>
      </c>
      <c r="D7435" s="18" t="s">
        <v>10218</v>
      </c>
      <c r="E7435" s="18" t="s">
        <v>10274</v>
      </c>
      <c r="F7435" s="18" t="s">
        <v>515</v>
      </c>
      <c r="G7435" s="18">
        <v>189</v>
      </c>
      <c r="H7435" s="18">
        <v>189</v>
      </c>
      <c r="I7435" s="18">
        <v>140.80000305175781</v>
      </c>
      <c r="J7435" s="18">
        <v>0</v>
      </c>
      <c r="K7435" s="18">
        <v>140.80000305175781</v>
      </c>
      <c r="L7435" s="18">
        <v>0</v>
      </c>
      <c r="M7435" s="7">
        <v>0</v>
      </c>
      <c r="N7435" s="7">
        <v>0</v>
      </c>
      <c r="O7435" s="7">
        <v>140.80000305175781</v>
      </c>
      <c r="P7435" s="7" t="s">
        <v>1101</v>
      </c>
      <c r="Q7435" s="7" t="s">
        <v>4807</v>
      </c>
      <c r="R7435" s="7">
        <v>3.2999999523162842</v>
      </c>
      <c r="S7435" s="7">
        <v>13</v>
      </c>
      <c r="T7435" s="7">
        <v>140.80000305175781</v>
      </c>
      <c r="U7435" s="7"/>
      <c r="V7435" s="7"/>
      <c r="W7435" s="18">
        <v>1</v>
      </c>
    </row>
    <row r="7436" spans="1:23" ht="15" customHeight="1">
      <c r="A7436" s="18" t="s">
        <v>75</v>
      </c>
      <c r="B7436" s="18" t="s">
        <v>191</v>
      </c>
      <c r="C7436" s="18" t="s">
        <v>10206</v>
      </c>
      <c r="D7436" s="18" t="s">
        <v>10207</v>
      </c>
      <c r="E7436" s="18" t="s">
        <v>10275</v>
      </c>
      <c r="F7436" s="18" t="s">
        <v>515</v>
      </c>
      <c r="G7436" s="18">
        <v>0</v>
      </c>
      <c r="H7436" s="18">
        <v>45</v>
      </c>
      <c r="I7436" s="18">
        <v>40</v>
      </c>
      <c r="J7436" s="18">
        <v>0</v>
      </c>
      <c r="K7436" s="18">
        <v>40</v>
      </c>
      <c r="L7436" s="18">
        <v>-7.0000000298023224E-2</v>
      </c>
      <c r="M7436" s="7">
        <v>0</v>
      </c>
      <c r="N7436" s="7">
        <v>0</v>
      </c>
      <c r="O7436" s="7">
        <v>39.930000305175781</v>
      </c>
      <c r="P7436" s="7" t="s">
        <v>438</v>
      </c>
      <c r="Q7436" s="7" t="s">
        <v>1799</v>
      </c>
      <c r="R7436" s="7">
        <v>1.1000000238418579</v>
      </c>
      <c r="S7436" s="7">
        <v>4</v>
      </c>
      <c r="T7436" s="7">
        <v>40</v>
      </c>
      <c r="U7436" s="7" t="s">
        <v>10276</v>
      </c>
      <c r="V7436" s="7">
        <v>1</v>
      </c>
      <c r="W7436" s="18">
        <v>1</v>
      </c>
    </row>
    <row r="7437" spans="1:23" ht="15" customHeight="1">
      <c r="A7437" s="18" t="s">
        <v>75</v>
      </c>
      <c r="B7437" s="18" t="s">
        <v>190</v>
      </c>
      <c r="C7437" s="18" t="s">
        <v>10213</v>
      </c>
      <c r="D7437" s="18" t="s">
        <v>10214</v>
      </c>
      <c r="E7437" s="18" t="s">
        <v>10277</v>
      </c>
      <c r="F7437" s="18" t="s">
        <v>515</v>
      </c>
      <c r="G7437" s="18">
        <v>127</v>
      </c>
      <c r="H7437" s="18">
        <v>0</v>
      </c>
      <c r="I7437" s="18">
        <v>94.400001525878906</v>
      </c>
      <c r="J7437" s="18">
        <v>4.8000001907348633</v>
      </c>
      <c r="K7437" s="18">
        <v>94.400001525878906</v>
      </c>
      <c r="L7437" s="18">
        <v>0</v>
      </c>
      <c r="M7437" s="7">
        <v>0</v>
      </c>
      <c r="N7437" s="7">
        <v>-127</v>
      </c>
      <c r="O7437" s="7">
        <v>-32.599998474121094</v>
      </c>
      <c r="P7437" s="7" t="s">
        <v>444</v>
      </c>
      <c r="Q7437" s="7" t="s">
        <v>3128</v>
      </c>
      <c r="R7437" s="7">
        <v>5.5</v>
      </c>
      <c r="S7437" s="7">
        <v>18</v>
      </c>
      <c r="T7437" s="7">
        <v>89.599998474121094</v>
      </c>
      <c r="U7437" s="7"/>
      <c r="V7437" s="7"/>
      <c r="W7437" s="18">
        <v>1</v>
      </c>
    </row>
    <row r="7438" spans="1:23" ht="15" customHeight="1">
      <c r="A7438" s="18" t="s">
        <v>75</v>
      </c>
      <c r="B7438" s="18" t="s">
        <v>191</v>
      </c>
      <c r="C7438" s="18" t="s">
        <v>10206</v>
      </c>
      <c r="D7438" s="18" t="s">
        <v>10207</v>
      </c>
      <c r="E7438" s="18" t="s">
        <v>10278</v>
      </c>
      <c r="F7438" s="18" t="s">
        <v>515</v>
      </c>
      <c r="G7438" s="18">
        <v>0</v>
      </c>
      <c r="H7438" s="18">
        <v>0</v>
      </c>
      <c r="I7438" s="18">
        <v>44.259998321533203</v>
      </c>
      <c r="J7438" s="18">
        <v>0</v>
      </c>
      <c r="K7438" s="18">
        <v>44.259998321533203</v>
      </c>
      <c r="L7438" s="18">
        <v>0</v>
      </c>
      <c r="M7438" s="7">
        <v>0</v>
      </c>
      <c r="N7438" s="7">
        <v>-65</v>
      </c>
      <c r="O7438" s="7">
        <v>-20.739999771118164</v>
      </c>
      <c r="P7438" s="7" t="s">
        <v>438</v>
      </c>
      <c r="Q7438" s="7" t="s">
        <v>2259</v>
      </c>
      <c r="R7438" s="7">
        <v>3.2200000286102295</v>
      </c>
      <c r="S7438" s="7">
        <v>4</v>
      </c>
      <c r="T7438" s="7">
        <v>44.259998321533203</v>
      </c>
      <c r="U7438" s="7" t="s">
        <v>10279</v>
      </c>
      <c r="V7438" s="7">
        <v>1</v>
      </c>
      <c r="W7438" s="18">
        <v>1</v>
      </c>
    </row>
    <row r="7439" spans="1:23" ht="15" customHeight="1">
      <c r="A7439" s="18" t="s">
        <v>75</v>
      </c>
      <c r="B7439" s="18" t="s">
        <v>191</v>
      </c>
      <c r="C7439" s="18" t="s">
        <v>10206</v>
      </c>
      <c r="D7439" s="18" t="s">
        <v>10207</v>
      </c>
      <c r="E7439" s="18" t="s">
        <v>10280</v>
      </c>
      <c r="F7439" s="18" t="s">
        <v>515</v>
      </c>
      <c r="G7439" s="18">
        <v>319</v>
      </c>
      <c r="H7439" s="18">
        <v>0</v>
      </c>
      <c r="I7439" s="18">
        <v>190.49000549316406</v>
      </c>
      <c r="J7439" s="18">
        <v>9.0000003576278687E-2</v>
      </c>
      <c r="K7439" s="18">
        <v>190.49000549316406</v>
      </c>
      <c r="L7439" s="18">
        <v>0</v>
      </c>
      <c r="M7439" s="7">
        <v>60</v>
      </c>
      <c r="N7439" s="7">
        <v>-319</v>
      </c>
      <c r="O7439" s="7">
        <v>-68.510002136230469</v>
      </c>
      <c r="P7439" s="7" t="s">
        <v>444</v>
      </c>
      <c r="Q7439" s="7" t="s">
        <v>3488</v>
      </c>
      <c r="R7439" s="7">
        <v>17.5</v>
      </c>
      <c r="S7439" s="7">
        <v>33</v>
      </c>
      <c r="T7439" s="7">
        <v>190.39999389648437</v>
      </c>
      <c r="U7439" s="7"/>
      <c r="V7439" s="7"/>
      <c r="W7439" s="18">
        <v>1</v>
      </c>
    </row>
    <row r="7440" spans="1:23" ht="15" customHeight="1">
      <c r="A7440" s="18" t="s">
        <v>75</v>
      </c>
      <c r="B7440" s="18" t="s">
        <v>426</v>
      </c>
      <c r="C7440" s="18" t="s">
        <v>10197</v>
      </c>
      <c r="D7440" s="18" t="s">
        <v>10198</v>
      </c>
      <c r="E7440" s="18" t="s">
        <v>10281</v>
      </c>
      <c r="F7440" s="18" t="s">
        <v>515</v>
      </c>
      <c r="G7440" s="18">
        <v>291</v>
      </c>
      <c r="H7440" s="18">
        <v>0</v>
      </c>
      <c r="I7440" s="18">
        <v>216.1199951171875</v>
      </c>
      <c r="J7440" s="18">
        <v>-0.51999998092651367</v>
      </c>
      <c r="K7440" s="18">
        <v>216.1199951171875</v>
      </c>
      <c r="L7440" s="18">
        <v>0</v>
      </c>
      <c r="M7440" s="7">
        <v>0</v>
      </c>
      <c r="N7440" s="7">
        <v>-291</v>
      </c>
      <c r="O7440" s="7">
        <v>-74.879997253417969</v>
      </c>
      <c r="P7440" s="7" t="s">
        <v>455</v>
      </c>
      <c r="Q7440" s="7" t="s">
        <v>2270</v>
      </c>
      <c r="R7440" s="7">
        <v>17.200000762939453</v>
      </c>
      <c r="S7440" s="7">
        <v>40</v>
      </c>
      <c r="T7440" s="7">
        <v>216.63999938964844</v>
      </c>
      <c r="U7440" s="7"/>
      <c r="V7440" s="7"/>
      <c r="W7440" s="18">
        <v>1</v>
      </c>
    </row>
    <row r="7441" spans="1:24" ht="15" customHeight="1">
      <c r="A7441" s="18" t="s">
        <v>75</v>
      </c>
      <c r="B7441" s="18" t="s">
        <v>190</v>
      </c>
      <c r="C7441" s="18" t="s">
        <v>10213</v>
      </c>
      <c r="D7441" s="18" t="s">
        <v>10214</v>
      </c>
      <c r="E7441" s="18" t="s">
        <v>10282</v>
      </c>
      <c r="F7441" s="18" t="s">
        <v>515</v>
      </c>
      <c r="G7441" s="18">
        <v>264</v>
      </c>
      <c r="H7441" s="18">
        <v>0</v>
      </c>
      <c r="I7441" s="18">
        <v>195.19999694824219</v>
      </c>
      <c r="J7441" s="18">
        <v>0.80000001192092896</v>
      </c>
      <c r="K7441" s="18">
        <v>195.19999694824219</v>
      </c>
      <c r="L7441" s="18">
        <v>0</v>
      </c>
      <c r="M7441" s="7">
        <v>0</v>
      </c>
      <c r="N7441" s="7">
        <v>-264</v>
      </c>
      <c r="O7441" s="7">
        <v>-68.800003051757812</v>
      </c>
      <c r="P7441" s="7" t="s">
        <v>455</v>
      </c>
      <c r="Q7441" s="7" t="s">
        <v>1365</v>
      </c>
      <c r="R7441" s="7">
        <v>14.600000381469727</v>
      </c>
      <c r="S7441" s="7">
        <v>47</v>
      </c>
      <c r="T7441" s="7">
        <v>194.39999389648437</v>
      </c>
      <c r="U7441" s="7"/>
      <c r="V7441" s="7"/>
      <c r="W7441" s="18">
        <v>1</v>
      </c>
    </row>
    <row r="7442" spans="1:24" ht="15" customHeight="1">
      <c r="A7442" s="18" t="s">
        <v>75</v>
      </c>
      <c r="B7442" s="18" t="s">
        <v>426</v>
      </c>
      <c r="C7442" s="18" t="s">
        <v>10197</v>
      </c>
      <c r="D7442" s="18" t="s">
        <v>10198</v>
      </c>
      <c r="E7442" s="18" t="s">
        <v>10283</v>
      </c>
      <c r="F7442" s="18" t="s">
        <v>515</v>
      </c>
      <c r="G7442" s="18">
        <v>121</v>
      </c>
      <c r="H7442" s="18">
        <v>121</v>
      </c>
      <c r="I7442" s="18">
        <v>108.23999786376953</v>
      </c>
      <c r="J7442" s="18">
        <v>9.8400001525878906</v>
      </c>
      <c r="K7442" s="18">
        <v>108.23999786376953</v>
      </c>
      <c r="L7442" s="18">
        <v>-7.9999998211860657E-2</v>
      </c>
      <c r="M7442" s="7">
        <v>0</v>
      </c>
      <c r="N7442" s="7">
        <v>0</v>
      </c>
      <c r="O7442" s="7">
        <v>108.16000366210937</v>
      </c>
      <c r="P7442" s="7" t="s">
        <v>455</v>
      </c>
      <c r="Q7442" s="7" t="s">
        <v>958</v>
      </c>
      <c r="R7442" s="7">
        <v>5.3000001907348633</v>
      </c>
      <c r="S7442" s="7">
        <v>20</v>
      </c>
      <c r="T7442" s="7">
        <v>98.400001525878906</v>
      </c>
      <c r="U7442" s="7"/>
      <c r="V7442" s="7"/>
      <c r="W7442" s="18">
        <v>1</v>
      </c>
    </row>
    <row r="7443" spans="1:24" ht="15" customHeight="1">
      <c r="A7443" s="18" t="s">
        <v>75</v>
      </c>
      <c r="B7443" s="18" t="s">
        <v>190</v>
      </c>
      <c r="C7443" s="18" t="s">
        <v>10213</v>
      </c>
      <c r="D7443" s="18" t="s">
        <v>10214</v>
      </c>
      <c r="E7443" s="18" t="s">
        <v>10284</v>
      </c>
      <c r="F7443" s="18" t="s">
        <v>515</v>
      </c>
      <c r="G7443" s="18">
        <v>166</v>
      </c>
      <c r="H7443" s="18">
        <v>0</v>
      </c>
      <c r="I7443" s="18">
        <v>123.19999694824219</v>
      </c>
      <c r="J7443" s="18">
        <v>1.440000057220459</v>
      </c>
      <c r="K7443" s="18">
        <v>123.19999694824219</v>
      </c>
      <c r="L7443" s="18">
        <v>0</v>
      </c>
      <c r="M7443" s="7">
        <v>0</v>
      </c>
      <c r="N7443" s="7">
        <v>-166</v>
      </c>
      <c r="O7443" s="7">
        <v>-42.799999237060547</v>
      </c>
      <c r="P7443" s="7" t="s">
        <v>444</v>
      </c>
      <c r="Q7443" s="7" t="s">
        <v>965</v>
      </c>
      <c r="R7443" s="7">
        <v>8.8999996185302734</v>
      </c>
      <c r="S7443" s="7">
        <v>31</v>
      </c>
      <c r="T7443" s="7">
        <v>121.76000213623047</v>
      </c>
      <c r="U7443" s="7"/>
      <c r="V7443" s="7"/>
      <c r="W7443" s="18">
        <v>1</v>
      </c>
    </row>
    <row r="7444" spans="1:24" ht="15" customHeight="1">
      <c r="A7444" s="18" t="s">
        <v>75</v>
      </c>
      <c r="B7444" s="18" t="s">
        <v>191</v>
      </c>
      <c r="C7444" s="18" t="s">
        <v>10206</v>
      </c>
      <c r="D7444" s="18" t="s">
        <v>10207</v>
      </c>
      <c r="E7444" s="18" t="s">
        <v>10285</v>
      </c>
      <c r="F7444" s="18" t="s">
        <v>515</v>
      </c>
      <c r="G7444" s="18">
        <v>224</v>
      </c>
      <c r="H7444" s="18">
        <v>43</v>
      </c>
      <c r="I7444" s="18">
        <v>139</v>
      </c>
      <c r="J7444" s="18">
        <v>0</v>
      </c>
      <c r="K7444" s="18">
        <v>139</v>
      </c>
      <c r="L7444" s="18">
        <v>0</v>
      </c>
      <c r="M7444" s="7">
        <v>0</v>
      </c>
      <c r="N7444" s="7">
        <v>-181</v>
      </c>
      <c r="O7444" s="7">
        <v>-42</v>
      </c>
      <c r="P7444" s="7" t="s">
        <v>444</v>
      </c>
      <c r="Q7444" s="7" t="s">
        <v>1379</v>
      </c>
      <c r="R7444" s="7">
        <v>2</v>
      </c>
      <c r="S7444" s="7">
        <v>42</v>
      </c>
      <c r="T7444" s="7">
        <v>139</v>
      </c>
      <c r="U7444" s="7"/>
      <c r="V7444" s="7"/>
      <c r="W7444" s="18">
        <v>1</v>
      </c>
      <c r="X7444" t="s">
        <v>1197</v>
      </c>
    </row>
    <row r="7445" spans="1:24" ht="15" customHeight="1">
      <c r="A7445" s="18" t="s">
        <v>75</v>
      </c>
      <c r="B7445" s="18" t="s">
        <v>426</v>
      </c>
      <c r="C7445" s="18" t="s">
        <v>10197</v>
      </c>
      <c r="D7445" s="18" t="s">
        <v>10198</v>
      </c>
      <c r="E7445" s="18" t="s">
        <v>10286</v>
      </c>
      <c r="F7445" s="18" t="s">
        <v>515</v>
      </c>
      <c r="G7445" s="18">
        <v>263</v>
      </c>
      <c r="H7445" s="18">
        <v>0</v>
      </c>
      <c r="I7445" s="18">
        <v>194.42999267578125</v>
      </c>
      <c r="J7445" s="18">
        <v>2.9999999329447746E-2</v>
      </c>
      <c r="K7445" s="18">
        <v>194.42999267578125</v>
      </c>
      <c r="L7445" s="18">
        <v>0</v>
      </c>
      <c r="M7445" s="7">
        <v>0</v>
      </c>
      <c r="N7445" s="7">
        <v>-263</v>
      </c>
      <c r="O7445" s="7">
        <v>-68.569999694824219</v>
      </c>
      <c r="P7445" s="7" t="s">
        <v>455</v>
      </c>
      <c r="Q7445" s="7" t="s">
        <v>2667</v>
      </c>
      <c r="R7445" s="7">
        <v>14.5</v>
      </c>
      <c r="S7445" s="7">
        <v>48</v>
      </c>
      <c r="T7445" s="7">
        <v>194.39999389648437</v>
      </c>
      <c r="U7445" s="7"/>
      <c r="V7445" s="7"/>
      <c r="W7445" s="18">
        <v>1</v>
      </c>
    </row>
    <row r="7446" spans="1:24" ht="15" customHeight="1">
      <c r="A7446" s="18" t="s">
        <v>75</v>
      </c>
      <c r="B7446" s="18" t="s">
        <v>190</v>
      </c>
      <c r="C7446" s="18" t="s">
        <v>10213</v>
      </c>
      <c r="D7446" s="18" t="s">
        <v>10214</v>
      </c>
      <c r="E7446" s="18" t="s">
        <v>10287</v>
      </c>
      <c r="F7446" s="18" t="s">
        <v>515</v>
      </c>
      <c r="G7446" s="18">
        <v>73</v>
      </c>
      <c r="H7446" s="18">
        <v>0</v>
      </c>
      <c r="I7446" s="18">
        <v>53.599998474121094</v>
      </c>
      <c r="J7446" s="18">
        <v>1.1200000047683716</v>
      </c>
      <c r="K7446" s="18">
        <v>53.599998474121094</v>
      </c>
      <c r="L7446" s="18">
        <v>0</v>
      </c>
      <c r="M7446" s="7">
        <v>0</v>
      </c>
      <c r="N7446" s="7">
        <v>-73</v>
      </c>
      <c r="O7446" s="7">
        <v>-19.399999618530273</v>
      </c>
      <c r="P7446" s="7" t="s">
        <v>444</v>
      </c>
      <c r="Q7446" s="7" t="s">
        <v>1384</v>
      </c>
      <c r="R7446" s="7">
        <v>1.2000000476837158</v>
      </c>
      <c r="S7446" s="7">
        <v>6</v>
      </c>
      <c r="T7446" s="7">
        <v>52.479999542236328</v>
      </c>
      <c r="U7446" s="7"/>
      <c r="V7446" s="7"/>
      <c r="W7446" s="18">
        <v>1</v>
      </c>
    </row>
    <row r="7447" spans="1:24" ht="15" customHeight="1">
      <c r="A7447" s="18" t="s">
        <v>75</v>
      </c>
      <c r="B7447" s="18" t="s">
        <v>190</v>
      </c>
      <c r="C7447" s="18" t="s">
        <v>10213</v>
      </c>
      <c r="D7447" s="18" t="s">
        <v>10214</v>
      </c>
      <c r="E7447" s="18" t="s">
        <v>10288</v>
      </c>
      <c r="F7447" s="18" t="s">
        <v>515</v>
      </c>
      <c r="G7447" s="18">
        <v>90</v>
      </c>
      <c r="H7447" s="18">
        <v>0</v>
      </c>
      <c r="I7447" s="18">
        <v>66.400001525878906</v>
      </c>
      <c r="J7447" s="18">
        <v>1.6000000238418579</v>
      </c>
      <c r="K7447" s="18">
        <v>66.400001525878906</v>
      </c>
      <c r="L7447" s="18">
        <v>0</v>
      </c>
      <c r="M7447" s="7">
        <v>0</v>
      </c>
      <c r="N7447" s="7">
        <v>-90</v>
      </c>
      <c r="O7447" s="7">
        <v>-23.600000381469727</v>
      </c>
      <c r="P7447" s="7" t="s">
        <v>444</v>
      </c>
      <c r="Q7447" s="7" t="s">
        <v>1189</v>
      </c>
      <c r="R7447" s="7">
        <v>2.5</v>
      </c>
      <c r="S7447" s="7">
        <v>11</v>
      </c>
      <c r="T7447" s="7">
        <v>64.800003051757812</v>
      </c>
      <c r="U7447" s="7"/>
      <c r="V7447" s="7"/>
      <c r="W7447" s="18">
        <v>1</v>
      </c>
    </row>
    <row r="7448" spans="1:24" ht="15" customHeight="1">
      <c r="A7448" s="18" t="s">
        <v>75</v>
      </c>
      <c r="B7448" s="18" t="s">
        <v>191</v>
      </c>
      <c r="C7448" s="18" t="s">
        <v>10206</v>
      </c>
      <c r="D7448" s="18" t="s">
        <v>10207</v>
      </c>
      <c r="E7448" s="18" t="s">
        <v>10289</v>
      </c>
      <c r="F7448" s="18" t="s">
        <v>515</v>
      </c>
      <c r="G7448" s="18">
        <v>445</v>
      </c>
      <c r="H7448" s="18">
        <v>0</v>
      </c>
      <c r="I7448" s="18">
        <v>283.239990234375</v>
      </c>
      <c r="J7448" s="18">
        <v>3.9999999105930328E-2</v>
      </c>
      <c r="K7448" s="18">
        <v>283.239990234375</v>
      </c>
      <c r="L7448" s="18">
        <v>0</v>
      </c>
      <c r="M7448" s="7">
        <v>60</v>
      </c>
      <c r="N7448" s="7">
        <v>-445</v>
      </c>
      <c r="O7448" s="7">
        <v>-101.76000213623047</v>
      </c>
      <c r="P7448" s="7" t="s">
        <v>444</v>
      </c>
      <c r="Q7448" s="7" t="s">
        <v>996</v>
      </c>
      <c r="R7448" s="7">
        <v>25</v>
      </c>
      <c r="S7448" s="7">
        <v>44</v>
      </c>
      <c r="T7448" s="7">
        <v>283.20001220703125</v>
      </c>
      <c r="U7448" s="7"/>
      <c r="V7448" s="7"/>
      <c r="W7448" s="18">
        <v>1</v>
      </c>
    </row>
    <row r="7449" spans="1:24" ht="15" customHeight="1">
      <c r="A7449" s="18" t="s">
        <v>75</v>
      </c>
      <c r="B7449" s="18" t="s">
        <v>190</v>
      </c>
      <c r="C7449" s="18" t="s">
        <v>10213</v>
      </c>
      <c r="D7449" s="18" t="s">
        <v>10214</v>
      </c>
      <c r="E7449" s="18" t="s">
        <v>10290</v>
      </c>
      <c r="F7449" s="18" t="s">
        <v>515</v>
      </c>
      <c r="G7449" s="18">
        <v>85</v>
      </c>
      <c r="H7449" s="18">
        <v>0</v>
      </c>
      <c r="I7449" s="18">
        <v>63.360000610351563</v>
      </c>
      <c r="J7449" s="18">
        <v>0</v>
      </c>
      <c r="K7449" s="18">
        <v>63.360000610351563</v>
      </c>
      <c r="L7449" s="18">
        <v>0</v>
      </c>
      <c r="M7449" s="7">
        <v>0</v>
      </c>
      <c r="N7449" s="7">
        <v>-85</v>
      </c>
      <c r="O7449" s="7">
        <v>-21.639999389648438</v>
      </c>
      <c r="P7449" s="7" t="s">
        <v>444</v>
      </c>
      <c r="Q7449" s="7" t="s">
        <v>2294</v>
      </c>
      <c r="R7449" s="7">
        <v>1.8999999761581421</v>
      </c>
      <c r="S7449" s="7">
        <v>14</v>
      </c>
      <c r="T7449" s="7">
        <v>63.360000610351563</v>
      </c>
      <c r="U7449" s="7"/>
      <c r="V7449" s="7"/>
      <c r="W7449" s="18">
        <v>1</v>
      </c>
    </row>
    <row r="7450" spans="1:24" ht="15" customHeight="1">
      <c r="A7450" s="18" t="s">
        <v>75</v>
      </c>
      <c r="B7450" s="18" t="s">
        <v>426</v>
      </c>
      <c r="C7450" s="18" t="s">
        <v>10197</v>
      </c>
      <c r="D7450" s="18" t="s">
        <v>10198</v>
      </c>
      <c r="E7450" s="18" t="s">
        <v>10291</v>
      </c>
      <c r="F7450" s="18" t="s">
        <v>515</v>
      </c>
      <c r="G7450" s="18">
        <v>848</v>
      </c>
      <c r="H7450" s="18">
        <v>0</v>
      </c>
      <c r="I7450" s="18">
        <v>587.20001220703125</v>
      </c>
      <c r="J7450" s="18">
        <v>91.680000305175781</v>
      </c>
      <c r="K7450" s="18">
        <v>587.20001220703125</v>
      </c>
      <c r="L7450" s="18">
        <v>0</v>
      </c>
      <c r="M7450" s="7">
        <v>0</v>
      </c>
      <c r="N7450" s="7">
        <v>-848</v>
      </c>
      <c r="O7450" s="7">
        <v>-260.79998779296875</v>
      </c>
      <c r="P7450" s="7" t="s">
        <v>462</v>
      </c>
      <c r="Q7450" s="7" t="s">
        <v>5052</v>
      </c>
      <c r="R7450" s="7">
        <v>37.599998474121094</v>
      </c>
      <c r="S7450" s="7">
        <v>103</v>
      </c>
      <c r="T7450" s="7">
        <v>495.51998901367187</v>
      </c>
      <c r="U7450" s="7"/>
      <c r="V7450" s="7"/>
      <c r="W7450" s="18">
        <v>1</v>
      </c>
    </row>
    <row r="7451" spans="1:24" ht="15" customHeight="1">
      <c r="A7451" s="18" t="s">
        <v>75</v>
      </c>
      <c r="B7451" s="18" t="s">
        <v>191</v>
      </c>
      <c r="C7451" s="18" t="s">
        <v>10206</v>
      </c>
      <c r="D7451" s="18" t="s">
        <v>10207</v>
      </c>
      <c r="E7451" s="18" t="s">
        <v>10292</v>
      </c>
      <c r="F7451" s="18" t="s">
        <v>515</v>
      </c>
      <c r="G7451" s="18">
        <v>0</v>
      </c>
      <c r="H7451" s="18">
        <v>0</v>
      </c>
      <c r="I7451" s="18">
        <v>48.610000610351563</v>
      </c>
      <c r="J7451" s="18">
        <v>0</v>
      </c>
      <c r="K7451" s="18">
        <v>48.610000610351563</v>
      </c>
      <c r="L7451" s="18">
        <v>0</v>
      </c>
      <c r="M7451" s="7">
        <v>0</v>
      </c>
      <c r="N7451" s="7">
        <v>-161</v>
      </c>
      <c r="O7451" s="7">
        <v>-112.38999938964844</v>
      </c>
      <c r="P7451" s="7" t="s">
        <v>438</v>
      </c>
      <c r="Q7451" s="7" t="s">
        <v>2475</v>
      </c>
      <c r="R7451" s="7">
        <v>2.130000114440918</v>
      </c>
      <c r="S7451" s="7">
        <v>12</v>
      </c>
      <c r="T7451" s="7">
        <v>48.610000610351563</v>
      </c>
      <c r="U7451" s="7" t="s">
        <v>10293</v>
      </c>
      <c r="V7451" s="7">
        <v>2</v>
      </c>
      <c r="W7451" s="18">
        <v>2</v>
      </c>
    </row>
    <row r="7452" spans="1:24" ht="15" customHeight="1">
      <c r="A7452" s="18" t="s">
        <v>75</v>
      </c>
      <c r="B7452" s="18" t="s">
        <v>198</v>
      </c>
      <c r="C7452" s="18" t="s">
        <v>10217</v>
      </c>
      <c r="D7452" s="18" t="s">
        <v>10218</v>
      </c>
      <c r="E7452" s="18" t="s">
        <v>10294</v>
      </c>
      <c r="F7452" s="18" t="s">
        <v>515</v>
      </c>
      <c r="G7452" s="18">
        <v>298</v>
      </c>
      <c r="H7452" s="18">
        <v>298</v>
      </c>
      <c r="I7452" s="18">
        <v>221.75999450683594</v>
      </c>
      <c r="J7452" s="18">
        <v>0</v>
      </c>
      <c r="K7452" s="18">
        <v>221.75999450683594</v>
      </c>
      <c r="L7452" s="18">
        <v>0</v>
      </c>
      <c r="M7452" s="7">
        <v>0</v>
      </c>
      <c r="N7452" s="7">
        <v>0</v>
      </c>
      <c r="O7452" s="7">
        <v>221.75999450683594</v>
      </c>
      <c r="P7452" s="7" t="s">
        <v>1101</v>
      </c>
      <c r="Q7452" s="7" t="s">
        <v>3991</v>
      </c>
      <c r="R7452" s="7">
        <v>8.3999996185302734</v>
      </c>
      <c r="S7452" s="7">
        <v>33</v>
      </c>
      <c r="T7452" s="7">
        <v>221.75999450683594</v>
      </c>
      <c r="U7452" s="7"/>
      <c r="V7452" s="7"/>
      <c r="W7452" s="18">
        <v>1</v>
      </c>
    </row>
    <row r="7453" spans="1:24" ht="15" customHeight="1">
      <c r="A7453" s="18" t="s">
        <v>75</v>
      </c>
      <c r="B7453" s="18" t="s">
        <v>191</v>
      </c>
      <c r="C7453" s="18" t="s">
        <v>10206</v>
      </c>
      <c r="D7453" s="18" t="s">
        <v>10207</v>
      </c>
      <c r="E7453" s="18" t="s">
        <v>10295</v>
      </c>
      <c r="F7453" s="18" t="s">
        <v>515</v>
      </c>
      <c r="G7453" s="18">
        <v>119</v>
      </c>
      <c r="H7453" s="18">
        <v>0</v>
      </c>
      <c r="I7453" s="18">
        <v>88.800003051757813</v>
      </c>
      <c r="J7453" s="18">
        <v>30.959999084472656</v>
      </c>
      <c r="K7453" s="18">
        <v>88.800003051757813</v>
      </c>
      <c r="L7453" s="18">
        <v>0</v>
      </c>
      <c r="M7453" s="7">
        <v>0</v>
      </c>
      <c r="N7453" s="7">
        <v>-119</v>
      </c>
      <c r="O7453" s="7">
        <v>-30.200000762939453</v>
      </c>
      <c r="P7453" s="7" t="s">
        <v>438</v>
      </c>
      <c r="Q7453" s="7" t="s">
        <v>3853</v>
      </c>
      <c r="R7453" s="7">
        <v>4.3000001907348633</v>
      </c>
      <c r="S7453" s="7">
        <v>11</v>
      </c>
      <c r="T7453" s="7">
        <v>57.840000152587891</v>
      </c>
      <c r="U7453" s="7"/>
      <c r="V7453" s="7"/>
      <c r="W7453" s="18">
        <v>1</v>
      </c>
    </row>
    <row r="7454" spans="1:24" ht="15" customHeight="1">
      <c r="A7454" s="18" t="s">
        <v>75</v>
      </c>
      <c r="B7454" s="18" t="s">
        <v>190</v>
      </c>
      <c r="C7454" s="18" t="s">
        <v>10213</v>
      </c>
      <c r="D7454" s="18" t="s">
        <v>10214</v>
      </c>
      <c r="E7454" s="18" t="s">
        <v>10296</v>
      </c>
      <c r="F7454" s="18" t="s">
        <v>515</v>
      </c>
      <c r="G7454" s="18">
        <v>195</v>
      </c>
      <c r="H7454" s="18">
        <v>195</v>
      </c>
      <c r="I7454" s="18">
        <v>160</v>
      </c>
      <c r="J7454" s="18">
        <v>1.1200000047683716</v>
      </c>
      <c r="K7454" s="18">
        <v>160</v>
      </c>
      <c r="L7454" s="18">
        <v>0</v>
      </c>
      <c r="M7454" s="7">
        <v>0</v>
      </c>
      <c r="N7454" s="7">
        <v>0</v>
      </c>
      <c r="O7454" s="7">
        <v>160</v>
      </c>
      <c r="P7454" s="7" t="s">
        <v>444</v>
      </c>
      <c r="Q7454" s="7" t="s">
        <v>1014</v>
      </c>
      <c r="R7454" s="7">
        <v>12.699999809265137</v>
      </c>
      <c r="S7454" s="7">
        <v>47</v>
      </c>
      <c r="T7454" s="7">
        <v>158.8800048828125</v>
      </c>
      <c r="U7454" s="7"/>
      <c r="V7454" s="7"/>
      <c r="W7454" s="18">
        <v>1</v>
      </c>
    </row>
    <row r="7455" spans="1:24" ht="15" customHeight="1">
      <c r="A7455" s="18" t="s">
        <v>75</v>
      </c>
      <c r="B7455" s="18" t="s">
        <v>198</v>
      </c>
      <c r="C7455" s="18" t="s">
        <v>10217</v>
      </c>
      <c r="D7455" s="18" t="s">
        <v>10218</v>
      </c>
      <c r="E7455" s="18" t="s">
        <v>10297</v>
      </c>
      <c r="F7455" s="18" t="s">
        <v>515</v>
      </c>
      <c r="G7455" s="18">
        <v>434</v>
      </c>
      <c r="H7455" s="18">
        <v>0</v>
      </c>
      <c r="I7455" s="18">
        <v>322.8800048828125</v>
      </c>
      <c r="J7455" s="18">
        <v>0</v>
      </c>
      <c r="K7455" s="18">
        <v>322.8800048828125</v>
      </c>
      <c r="L7455" s="18">
        <v>0</v>
      </c>
      <c r="M7455" s="7">
        <v>0</v>
      </c>
      <c r="N7455" s="7">
        <v>-434</v>
      </c>
      <c r="O7455" s="7">
        <v>-111.12000274658203</v>
      </c>
      <c r="P7455" s="7" t="s">
        <v>1101</v>
      </c>
      <c r="Q7455" s="7" t="s">
        <v>3712</v>
      </c>
      <c r="R7455" s="7">
        <v>14.199999809265137</v>
      </c>
      <c r="S7455" s="7">
        <v>44</v>
      </c>
      <c r="T7455" s="7">
        <v>322.8800048828125</v>
      </c>
      <c r="U7455" s="7"/>
      <c r="V7455" s="7"/>
      <c r="W7455" s="18">
        <v>1</v>
      </c>
    </row>
    <row r="7456" spans="1:24" ht="15" customHeight="1">
      <c r="A7456" s="18" t="s">
        <v>75</v>
      </c>
      <c r="B7456" s="18" t="s">
        <v>190</v>
      </c>
      <c r="C7456" s="18" t="s">
        <v>10213</v>
      </c>
      <c r="D7456" s="18" t="s">
        <v>10214</v>
      </c>
      <c r="E7456" s="18" t="s">
        <v>10298</v>
      </c>
      <c r="F7456" s="18" t="s">
        <v>515</v>
      </c>
      <c r="G7456" s="18">
        <v>256</v>
      </c>
      <c r="H7456" s="18">
        <v>256</v>
      </c>
      <c r="I7456" s="18">
        <v>192.80000305175781</v>
      </c>
      <c r="J7456" s="18">
        <v>0</v>
      </c>
      <c r="K7456" s="18">
        <v>192.80000305175781</v>
      </c>
      <c r="L7456" s="18">
        <v>0</v>
      </c>
      <c r="M7456" s="7">
        <v>27</v>
      </c>
      <c r="N7456" s="7">
        <v>0</v>
      </c>
      <c r="O7456" s="7">
        <v>219.80000305175781</v>
      </c>
      <c r="P7456" s="7" t="s">
        <v>455</v>
      </c>
      <c r="Q7456" s="7" t="s">
        <v>2716</v>
      </c>
      <c r="R7456" s="7">
        <v>14.899999618530273</v>
      </c>
      <c r="S7456" s="7">
        <v>42</v>
      </c>
      <c r="T7456" s="7">
        <v>192.80000305175781</v>
      </c>
      <c r="U7456" s="7"/>
      <c r="V7456" s="7"/>
      <c r="W7456" s="18">
        <v>1</v>
      </c>
    </row>
    <row r="7457" spans="1:23" ht="15" customHeight="1">
      <c r="A7457" s="18" t="s">
        <v>75</v>
      </c>
      <c r="B7457" s="18" t="s">
        <v>191</v>
      </c>
      <c r="C7457" s="18" t="s">
        <v>10206</v>
      </c>
      <c r="D7457" s="18" t="s">
        <v>10207</v>
      </c>
      <c r="E7457" s="18" t="s">
        <v>10299</v>
      </c>
      <c r="F7457" s="18" t="s">
        <v>515</v>
      </c>
      <c r="G7457" s="18">
        <v>519</v>
      </c>
      <c r="H7457" s="18">
        <v>0</v>
      </c>
      <c r="I7457" s="18">
        <v>385.92001342773437</v>
      </c>
      <c r="J7457" s="18">
        <v>0</v>
      </c>
      <c r="K7457" s="18">
        <v>385.92001342773437</v>
      </c>
      <c r="L7457" s="18">
        <v>0</v>
      </c>
      <c r="M7457" s="7">
        <v>0</v>
      </c>
      <c r="N7457" s="7">
        <v>-519</v>
      </c>
      <c r="O7457" s="7">
        <v>-133.08000183105469</v>
      </c>
      <c r="P7457" s="7" t="s">
        <v>444</v>
      </c>
      <c r="Q7457" s="7" t="s">
        <v>3184</v>
      </c>
      <c r="R7457" s="7">
        <v>33.599998474121094</v>
      </c>
      <c r="S7457" s="7">
        <v>52</v>
      </c>
      <c r="T7457" s="7">
        <v>385.92001342773437</v>
      </c>
      <c r="U7457" s="7"/>
      <c r="V7457" s="7"/>
      <c r="W7457" s="18">
        <v>1</v>
      </c>
    </row>
    <row r="7458" spans="1:23" ht="15" customHeight="1">
      <c r="A7458" s="18" t="s">
        <v>75</v>
      </c>
      <c r="B7458" s="18" t="s">
        <v>191</v>
      </c>
      <c r="C7458" s="18" t="s">
        <v>10206</v>
      </c>
      <c r="D7458" s="18" t="s">
        <v>10207</v>
      </c>
      <c r="E7458" s="18" t="s">
        <v>10300</v>
      </c>
      <c r="F7458" s="18" t="s">
        <v>515</v>
      </c>
      <c r="G7458" s="18">
        <v>154</v>
      </c>
      <c r="H7458" s="18">
        <v>0</v>
      </c>
      <c r="I7458" s="18">
        <v>113.94000244140625</v>
      </c>
      <c r="J7458" s="18">
        <v>5.1399998664855957</v>
      </c>
      <c r="K7458" s="18">
        <v>113.94000244140625</v>
      </c>
      <c r="L7458" s="18">
        <v>0</v>
      </c>
      <c r="M7458" s="7">
        <v>0</v>
      </c>
      <c r="N7458" s="7">
        <v>-154</v>
      </c>
      <c r="O7458" s="7">
        <v>-40.060001373291016</v>
      </c>
      <c r="P7458" s="7" t="s">
        <v>444</v>
      </c>
      <c r="Q7458" s="7" t="s">
        <v>2723</v>
      </c>
      <c r="R7458" s="7">
        <v>8</v>
      </c>
      <c r="S7458" s="7">
        <v>22</v>
      </c>
      <c r="T7458" s="7">
        <v>108.80000305175781</v>
      </c>
      <c r="U7458" s="7"/>
      <c r="V7458" s="7"/>
      <c r="W7458" s="18">
        <v>1</v>
      </c>
    </row>
    <row r="7459" spans="1:23" ht="15" customHeight="1">
      <c r="A7459" s="18" t="s">
        <v>75</v>
      </c>
      <c r="B7459" s="18" t="s">
        <v>426</v>
      </c>
      <c r="C7459" s="18" t="s">
        <v>10197</v>
      </c>
      <c r="D7459" s="18" t="s">
        <v>10198</v>
      </c>
      <c r="E7459" s="18" t="s">
        <v>10301</v>
      </c>
      <c r="F7459" s="18" t="s">
        <v>515</v>
      </c>
      <c r="G7459" s="18">
        <v>352</v>
      </c>
      <c r="H7459" s="18">
        <v>0</v>
      </c>
      <c r="I7459" s="18">
        <v>226.72000122070312</v>
      </c>
      <c r="J7459" s="18">
        <v>0</v>
      </c>
      <c r="K7459" s="18">
        <v>226.72000122070312</v>
      </c>
      <c r="L7459" s="18">
        <v>0</v>
      </c>
      <c r="M7459" s="7">
        <v>0</v>
      </c>
      <c r="N7459" s="7">
        <v>-352</v>
      </c>
      <c r="O7459" s="7">
        <v>-125.27999877929687</v>
      </c>
      <c r="P7459" s="7" t="s">
        <v>455</v>
      </c>
      <c r="Q7459" s="7" t="s">
        <v>3053</v>
      </c>
      <c r="R7459" s="7">
        <v>18.100000381469727</v>
      </c>
      <c r="S7459" s="7">
        <v>40</v>
      </c>
      <c r="T7459" s="7">
        <v>226.72000122070312</v>
      </c>
      <c r="U7459" s="7"/>
      <c r="V7459" s="7"/>
      <c r="W7459" s="18">
        <v>1</v>
      </c>
    </row>
    <row r="7460" spans="1:23" ht="15" customHeight="1">
      <c r="A7460" s="18" t="s">
        <v>75</v>
      </c>
      <c r="B7460" s="18" t="s">
        <v>198</v>
      </c>
      <c r="C7460" s="18" t="s">
        <v>10217</v>
      </c>
      <c r="D7460" s="18" t="s">
        <v>10218</v>
      </c>
      <c r="E7460" s="18" t="s">
        <v>10302</v>
      </c>
      <c r="F7460" s="18" t="s">
        <v>515</v>
      </c>
      <c r="G7460" s="18">
        <v>250</v>
      </c>
      <c r="H7460" s="18">
        <v>0</v>
      </c>
      <c r="I7460" s="18">
        <v>184.80000305175781</v>
      </c>
      <c r="J7460" s="18">
        <v>0</v>
      </c>
      <c r="K7460" s="18">
        <v>184.80000305175781</v>
      </c>
      <c r="L7460" s="18">
        <v>0</v>
      </c>
      <c r="M7460" s="7">
        <v>0</v>
      </c>
      <c r="N7460" s="7">
        <v>-250</v>
      </c>
      <c r="O7460" s="7">
        <v>-65.199996948242188</v>
      </c>
      <c r="P7460" s="7" t="s">
        <v>1101</v>
      </c>
      <c r="Q7460" s="7" t="s">
        <v>1862</v>
      </c>
      <c r="R7460" s="7">
        <v>7.5</v>
      </c>
      <c r="S7460" s="7">
        <v>18</v>
      </c>
      <c r="T7460" s="7">
        <v>184.80000305175781</v>
      </c>
      <c r="U7460" s="7"/>
      <c r="V7460" s="7"/>
      <c r="W7460" s="18">
        <v>1</v>
      </c>
    </row>
    <row r="7461" spans="1:23" ht="15" customHeight="1">
      <c r="A7461" s="18" t="s">
        <v>75</v>
      </c>
      <c r="B7461" s="18" t="s">
        <v>191</v>
      </c>
      <c r="C7461" s="18" t="s">
        <v>10206</v>
      </c>
      <c r="D7461" s="18" t="s">
        <v>10207</v>
      </c>
      <c r="E7461" s="18" t="s">
        <v>10303</v>
      </c>
      <c r="F7461" s="18" t="s">
        <v>515</v>
      </c>
      <c r="G7461" s="18">
        <v>183</v>
      </c>
      <c r="H7461" s="18">
        <v>22</v>
      </c>
      <c r="I7461" s="18">
        <v>136</v>
      </c>
      <c r="J7461" s="18">
        <v>1.6000000238418579</v>
      </c>
      <c r="K7461" s="18">
        <v>136</v>
      </c>
      <c r="L7461" s="18">
        <v>0</v>
      </c>
      <c r="M7461" s="7">
        <v>0</v>
      </c>
      <c r="N7461" s="7">
        <v>-161</v>
      </c>
      <c r="O7461" s="7">
        <v>-25</v>
      </c>
      <c r="P7461" s="7" t="s">
        <v>444</v>
      </c>
      <c r="Q7461" s="7" t="s">
        <v>5793</v>
      </c>
      <c r="R7461" s="7">
        <v>11</v>
      </c>
      <c r="S7461" s="7">
        <v>30</v>
      </c>
      <c r="T7461" s="7">
        <v>134.39999389648437</v>
      </c>
      <c r="U7461" s="7"/>
      <c r="V7461" s="7"/>
      <c r="W7461" s="18">
        <v>1</v>
      </c>
    </row>
    <row r="7462" spans="1:23" ht="15" customHeight="1">
      <c r="A7462" s="18" t="s">
        <v>75</v>
      </c>
      <c r="B7462" s="18" t="s">
        <v>191</v>
      </c>
      <c r="C7462" s="18" t="s">
        <v>10206</v>
      </c>
      <c r="D7462" s="18" t="s">
        <v>10207</v>
      </c>
      <c r="E7462" s="18" t="s">
        <v>10304</v>
      </c>
      <c r="F7462" s="18" t="s">
        <v>515</v>
      </c>
      <c r="G7462" s="18">
        <v>313</v>
      </c>
      <c r="H7462" s="18">
        <v>0</v>
      </c>
      <c r="I7462" s="18">
        <v>194.88999938964844</v>
      </c>
      <c r="J7462" s="18">
        <v>0.17000000178813934</v>
      </c>
      <c r="K7462" s="18">
        <v>194.88999938964844</v>
      </c>
      <c r="L7462" s="18">
        <v>0</v>
      </c>
      <c r="M7462" s="7">
        <v>0</v>
      </c>
      <c r="N7462" s="7">
        <v>-313</v>
      </c>
      <c r="O7462" s="7">
        <v>-118.11000061035156</v>
      </c>
      <c r="P7462" s="7" t="s">
        <v>444</v>
      </c>
      <c r="Q7462" s="7" t="s">
        <v>6007</v>
      </c>
      <c r="R7462" s="7">
        <v>17.600000381469727</v>
      </c>
      <c r="S7462" s="7">
        <v>37</v>
      </c>
      <c r="T7462" s="7">
        <v>194.72000122070312</v>
      </c>
      <c r="U7462" s="7"/>
      <c r="V7462" s="7"/>
      <c r="W7462" s="18">
        <v>1</v>
      </c>
    </row>
    <row r="7463" spans="1:23" ht="15" customHeight="1">
      <c r="A7463" s="18" t="s">
        <v>75</v>
      </c>
      <c r="B7463" s="18" t="s">
        <v>207</v>
      </c>
      <c r="C7463" s="18" t="s">
        <v>10305</v>
      </c>
      <c r="D7463" s="18" t="s">
        <v>10306</v>
      </c>
      <c r="E7463" s="18" t="s">
        <v>10307</v>
      </c>
      <c r="F7463" s="18" t="s">
        <v>437</v>
      </c>
      <c r="G7463" s="18">
        <v>0</v>
      </c>
      <c r="H7463" s="18">
        <v>0</v>
      </c>
      <c r="I7463" s="18">
        <v>0</v>
      </c>
      <c r="J7463" s="18">
        <v>0</v>
      </c>
      <c r="K7463" s="18">
        <v>0</v>
      </c>
      <c r="L7463" s="18">
        <v>0</v>
      </c>
      <c r="M7463" s="7">
        <v>0</v>
      </c>
      <c r="N7463" s="7">
        <v>0</v>
      </c>
      <c r="O7463" s="7">
        <v>0</v>
      </c>
      <c r="P7463" s="7" t="s">
        <v>455</v>
      </c>
      <c r="Q7463" s="7" t="s">
        <v>661</v>
      </c>
      <c r="R7463" s="7">
        <v>0</v>
      </c>
      <c r="S7463" s="7">
        <v>0</v>
      </c>
      <c r="T7463" s="7">
        <v>0</v>
      </c>
      <c r="U7463" s="7"/>
      <c r="V7463" s="7"/>
      <c r="W7463" s="18">
        <v>0</v>
      </c>
    </row>
    <row r="7464" spans="1:23" ht="15" customHeight="1">
      <c r="A7464" s="18" t="s">
        <v>75</v>
      </c>
      <c r="B7464" s="18" t="s">
        <v>207</v>
      </c>
      <c r="C7464" s="18" t="s">
        <v>10305</v>
      </c>
      <c r="D7464" s="18" t="s">
        <v>10306</v>
      </c>
      <c r="E7464" s="18" t="s">
        <v>10308</v>
      </c>
      <c r="F7464" s="18" t="s">
        <v>437</v>
      </c>
      <c r="G7464" s="18">
        <v>0</v>
      </c>
      <c r="H7464" s="18">
        <v>0</v>
      </c>
      <c r="I7464" s="18">
        <v>0</v>
      </c>
      <c r="J7464" s="18">
        <v>0</v>
      </c>
      <c r="K7464" s="18">
        <v>0</v>
      </c>
      <c r="L7464" s="18">
        <v>0</v>
      </c>
      <c r="M7464" s="7">
        <v>0</v>
      </c>
      <c r="N7464" s="7">
        <v>0</v>
      </c>
      <c r="O7464" s="7">
        <v>0</v>
      </c>
      <c r="P7464" s="7" t="s">
        <v>438</v>
      </c>
      <c r="Q7464" s="7" t="s">
        <v>2527</v>
      </c>
      <c r="R7464" s="7">
        <v>0</v>
      </c>
      <c r="S7464" s="7">
        <v>0</v>
      </c>
      <c r="T7464" s="7">
        <v>0</v>
      </c>
      <c r="U7464" s="7" t="s">
        <v>10309</v>
      </c>
      <c r="V7464" s="7">
        <v>0</v>
      </c>
      <c r="W7464" s="18">
        <v>0</v>
      </c>
    </row>
    <row r="7465" spans="1:23" ht="15" customHeight="1">
      <c r="A7465" s="18" t="s">
        <v>75</v>
      </c>
      <c r="B7465" s="18" t="s">
        <v>207</v>
      </c>
      <c r="C7465" s="18" t="s">
        <v>10305</v>
      </c>
      <c r="D7465" s="18" t="s">
        <v>10306</v>
      </c>
      <c r="E7465" s="18" t="s">
        <v>10310</v>
      </c>
      <c r="F7465" s="18" t="s">
        <v>437</v>
      </c>
      <c r="G7465" s="18">
        <v>0</v>
      </c>
      <c r="H7465" s="18">
        <v>0</v>
      </c>
      <c r="I7465" s="18">
        <v>37.180000305175781</v>
      </c>
      <c r="J7465" s="18">
        <v>0</v>
      </c>
      <c r="K7465" s="18">
        <v>37.180000305175781</v>
      </c>
      <c r="L7465" s="18">
        <v>0</v>
      </c>
      <c r="M7465" s="7">
        <v>0</v>
      </c>
      <c r="N7465" s="7">
        <v>0</v>
      </c>
      <c r="O7465" s="7">
        <v>37.180000305175781</v>
      </c>
      <c r="P7465" s="7" t="s">
        <v>462</v>
      </c>
      <c r="Q7465" s="7" t="s">
        <v>520</v>
      </c>
      <c r="R7465" s="7">
        <v>0</v>
      </c>
      <c r="S7465" s="7">
        <v>0</v>
      </c>
      <c r="T7465" s="7">
        <v>0</v>
      </c>
      <c r="U7465" s="7"/>
      <c r="V7465" s="7"/>
      <c r="W7465" s="18">
        <v>0</v>
      </c>
    </row>
    <row r="7466" spans="1:23" ht="15" customHeight="1">
      <c r="A7466" s="18" t="s">
        <v>75</v>
      </c>
      <c r="B7466" s="18" t="s">
        <v>207</v>
      </c>
      <c r="C7466" s="18" t="s">
        <v>10305</v>
      </c>
      <c r="D7466" s="18" t="s">
        <v>10306</v>
      </c>
      <c r="E7466" s="18" t="s">
        <v>10311</v>
      </c>
      <c r="F7466" s="18" t="s">
        <v>437</v>
      </c>
      <c r="G7466" s="18">
        <v>0</v>
      </c>
      <c r="H7466" s="18">
        <v>0</v>
      </c>
      <c r="I7466" s="18">
        <v>0</v>
      </c>
      <c r="J7466" s="18">
        <v>0</v>
      </c>
      <c r="K7466" s="18">
        <v>0</v>
      </c>
      <c r="L7466" s="18">
        <v>0</v>
      </c>
      <c r="M7466" s="7">
        <v>0</v>
      </c>
      <c r="N7466" s="7">
        <v>0</v>
      </c>
      <c r="O7466" s="7">
        <v>0</v>
      </c>
      <c r="P7466" s="7" t="s">
        <v>455</v>
      </c>
      <c r="Q7466" s="7" t="s">
        <v>1926</v>
      </c>
      <c r="R7466" s="7">
        <v>0</v>
      </c>
      <c r="S7466" s="7">
        <v>0</v>
      </c>
      <c r="T7466" s="7">
        <v>0</v>
      </c>
      <c r="U7466" s="7"/>
      <c r="V7466" s="7"/>
      <c r="W7466" s="18">
        <v>0</v>
      </c>
    </row>
    <row r="7467" spans="1:23" ht="15" customHeight="1">
      <c r="A7467" s="18" t="s">
        <v>75</v>
      </c>
      <c r="B7467" s="18" t="s">
        <v>207</v>
      </c>
      <c r="C7467" s="18" t="s">
        <v>10305</v>
      </c>
      <c r="D7467" s="18" t="s">
        <v>10306</v>
      </c>
      <c r="E7467" s="18" t="s">
        <v>10312</v>
      </c>
      <c r="F7467" s="18" t="s">
        <v>437</v>
      </c>
      <c r="G7467" s="18">
        <v>0</v>
      </c>
      <c r="H7467" s="18">
        <v>0</v>
      </c>
      <c r="I7467" s="18">
        <v>0</v>
      </c>
      <c r="J7467" s="18">
        <v>0</v>
      </c>
      <c r="K7467" s="18">
        <v>0</v>
      </c>
      <c r="L7467" s="18">
        <v>0</v>
      </c>
      <c r="M7467" s="7">
        <v>0</v>
      </c>
      <c r="N7467" s="7">
        <v>0</v>
      </c>
      <c r="O7467" s="7">
        <v>0</v>
      </c>
      <c r="P7467" s="7" t="s">
        <v>455</v>
      </c>
      <c r="Q7467" s="7" t="s">
        <v>1250</v>
      </c>
      <c r="R7467" s="7">
        <v>0</v>
      </c>
      <c r="S7467" s="7">
        <v>0</v>
      </c>
      <c r="T7467" s="7">
        <v>0</v>
      </c>
      <c r="U7467" s="7"/>
      <c r="V7467" s="7"/>
      <c r="W7467" s="18">
        <v>0</v>
      </c>
    </row>
    <row r="7468" spans="1:23" ht="15" customHeight="1">
      <c r="A7468" s="18" t="s">
        <v>75</v>
      </c>
      <c r="B7468" s="18" t="s">
        <v>207</v>
      </c>
      <c r="C7468" s="18" t="s">
        <v>10305</v>
      </c>
      <c r="D7468" s="18" t="s">
        <v>10306</v>
      </c>
      <c r="E7468" s="18" t="s">
        <v>10313</v>
      </c>
      <c r="F7468" s="18" t="s">
        <v>437</v>
      </c>
      <c r="G7468" s="18">
        <v>0</v>
      </c>
      <c r="H7468" s="18">
        <v>0</v>
      </c>
      <c r="I7468" s="18">
        <v>0</v>
      </c>
      <c r="J7468" s="18">
        <v>0</v>
      </c>
      <c r="K7468" s="18">
        <v>0</v>
      </c>
      <c r="L7468" s="18">
        <v>0</v>
      </c>
      <c r="M7468" s="7">
        <v>0</v>
      </c>
      <c r="N7468" s="7">
        <v>0</v>
      </c>
      <c r="O7468" s="7">
        <v>0</v>
      </c>
      <c r="P7468" s="7" t="s">
        <v>455</v>
      </c>
      <c r="Q7468" s="7" t="s">
        <v>1566</v>
      </c>
      <c r="R7468" s="7">
        <v>0</v>
      </c>
      <c r="S7468" s="7">
        <v>0</v>
      </c>
      <c r="T7468" s="7">
        <v>0</v>
      </c>
      <c r="U7468" s="7"/>
      <c r="V7468" s="7"/>
      <c r="W7468" s="18">
        <v>0</v>
      </c>
    </row>
    <row r="7469" spans="1:23" ht="15" customHeight="1">
      <c r="A7469" s="18" t="s">
        <v>75</v>
      </c>
      <c r="B7469" s="18" t="s">
        <v>207</v>
      </c>
      <c r="C7469" s="18" t="s">
        <v>10305</v>
      </c>
      <c r="D7469" s="18" t="s">
        <v>10306</v>
      </c>
      <c r="E7469" s="18" t="s">
        <v>10314</v>
      </c>
      <c r="F7469" s="18" t="s">
        <v>437</v>
      </c>
      <c r="G7469" s="18">
        <v>0</v>
      </c>
      <c r="H7469" s="18">
        <v>0</v>
      </c>
      <c r="I7469" s="18">
        <v>0</v>
      </c>
      <c r="J7469" s="18">
        <v>0</v>
      </c>
      <c r="K7469" s="18">
        <v>0</v>
      </c>
      <c r="L7469" s="18">
        <v>0</v>
      </c>
      <c r="M7469" s="7">
        <v>0</v>
      </c>
      <c r="N7469" s="7">
        <v>0</v>
      </c>
      <c r="O7469" s="7">
        <v>0</v>
      </c>
      <c r="P7469" s="7" t="s">
        <v>462</v>
      </c>
      <c r="Q7469" s="7" t="s">
        <v>1763</v>
      </c>
      <c r="R7469" s="7">
        <v>0</v>
      </c>
      <c r="S7469" s="7">
        <v>0</v>
      </c>
      <c r="T7469" s="7">
        <v>0</v>
      </c>
      <c r="U7469" s="7"/>
      <c r="V7469" s="7"/>
      <c r="W7469" s="18">
        <v>0</v>
      </c>
    </row>
    <row r="7470" spans="1:23" ht="15" customHeight="1">
      <c r="A7470" s="18" t="s">
        <v>75</v>
      </c>
      <c r="B7470" s="18" t="s">
        <v>207</v>
      </c>
      <c r="C7470" s="18" t="s">
        <v>10305</v>
      </c>
      <c r="D7470" s="18" t="s">
        <v>10306</v>
      </c>
      <c r="E7470" s="18" t="s">
        <v>10315</v>
      </c>
      <c r="F7470" s="18" t="s">
        <v>437</v>
      </c>
      <c r="G7470" s="18">
        <v>0</v>
      </c>
      <c r="H7470" s="18">
        <v>0</v>
      </c>
      <c r="I7470" s="18">
        <v>0</v>
      </c>
      <c r="J7470" s="18">
        <v>0</v>
      </c>
      <c r="K7470" s="18">
        <v>0</v>
      </c>
      <c r="L7470" s="18">
        <v>0</v>
      </c>
      <c r="M7470" s="7">
        <v>0</v>
      </c>
      <c r="N7470" s="7">
        <v>0</v>
      </c>
      <c r="O7470" s="7">
        <v>0</v>
      </c>
      <c r="P7470" s="7" t="s">
        <v>455</v>
      </c>
      <c r="Q7470" s="7" t="s">
        <v>849</v>
      </c>
      <c r="R7470" s="7">
        <v>0</v>
      </c>
      <c r="S7470" s="7">
        <v>0</v>
      </c>
      <c r="T7470" s="7">
        <v>0</v>
      </c>
      <c r="U7470" s="7"/>
      <c r="V7470" s="7"/>
      <c r="W7470" s="18">
        <v>0</v>
      </c>
    </row>
    <row r="7471" spans="1:23" ht="15" customHeight="1">
      <c r="A7471" s="18" t="s">
        <v>75</v>
      </c>
      <c r="B7471" s="18" t="s">
        <v>207</v>
      </c>
      <c r="C7471" s="18" t="s">
        <v>10305</v>
      </c>
      <c r="D7471" s="18" t="s">
        <v>10306</v>
      </c>
      <c r="E7471" s="18" t="s">
        <v>10316</v>
      </c>
      <c r="F7471" s="18" t="s">
        <v>437</v>
      </c>
      <c r="G7471" s="18">
        <v>0</v>
      </c>
      <c r="H7471" s="18">
        <v>0</v>
      </c>
      <c r="I7471" s="18">
        <v>0</v>
      </c>
      <c r="J7471" s="18">
        <v>0</v>
      </c>
      <c r="K7471" s="18">
        <v>0</v>
      </c>
      <c r="L7471" s="18">
        <v>0</v>
      </c>
      <c r="M7471" s="7">
        <v>0</v>
      </c>
      <c r="N7471" s="7">
        <v>0</v>
      </c>
      <c r="O7471" s="7">
        <v>0</v>
      </c>
      <c r="P7471" s="7" t="s">
        <v>462</v>
      </c>
      <c r="Q7471" s="7" t="s">
        <v>849</v>
      </c>
      <c r="R7471" s="7">
        <v>0</v>
      </c>
      <c r="S7471" s="7">
        <v>0</v>
      </c>
      <c r="T7471" s="7">
        <v>0</v>
      </c>
      <c r="U7471" s="7"/>
      <c r="V7471" s="7"/>
      <c r="W7471" s="18">
        <v>0</v>
      </c>
    </row>
    <row r="7472" spans="1:23" ht="15" customHeight="1">
      <c r="A7472" s="18" t="s">
        <v>75</v>
      </c>
      <c r="B7472" s="18" t="s">
        <v>207</v>
      </c>
      <c r="C7472" s="18" t="s">
        <v>10305</v>
      </c>
      <c r="D7472" s="18" t="s">
        <v>10306</v>
      </c>
      <c r="E7472" s="18" t="s">
        <v>10317</v>
      </c>
      <c r="F7472" s="18" t="s">
        <v>437</v>
      </c>
      <c r="G7472" s="18">
        <v>0</v>
      </c>
      <c r="H7472" s="18">
        <v>0</v>
      </c>
      <c r="I7472" s="18">
        <v>0</v>
      </c>
      <c r="J7472" s="18">
        <v>0</v>
      </c>
      <c r="K7472" s="18">
        <v>0</v>
      </c>
      <c r="L7472" s="18">
        <v>0</v>
      </c>
      <c r="M7472" s="7">
        <v>0</v>
      </c>
      <c r="N7472" s="7">
        <v>0</v>
      </c>
      <c r="O7472" s="7">
        <v>0</v>
      </c>
      <c r="P7472" s="7" t="s">
        <v>455</v>
      </c>
      <c r="Q7472" s="7" t="s">
        <v>3806</v>
      </c>
      <c r="R7472" s="7">
        <v>0</v>
      </c>
      <c r="S7472" s="7">
        <v>0</v>
      </c>
      <c r="T7472" s="7">
        <v>0</v>
      </c>
      <c r="U7472" s="7"/>
      <c r="V7472" s="7"/>
      <c r="W7472" s="18">
        <v>0</v>
      </c>
    </row>
    <row r="7473" spans="1:24" ht="15" customHeight="1">
      <c r="A7473" s="18" t="s">
        <v>75</v>
      </c>
      <c r="B7473" s="18" t="s">
        <v>207</v>
      </c>
      <c r="C7473" s="18" t="s">
        <v>10305</v>
      </c>
      <c r="D7473" s="18" t="s">
        <v>10306</v>
      </c>
      <c r="E7473" s="18" t="s">
        <v>10318</v>
      </c>
      <c r="F7473" s="18" t="s">
        <v>437</v>
      </c>
      <c r="G7473" s="18">
        <v>0</v>
      </c>
      <c r="H7473" s="18">
        <v>0</v>
      </c>
      <c r="I7473" s="18">
        <v>0</v>
      </c>
      <c r="J7473" s="18">
        <v>0</v>
      </c>
      <c r="K7473" s="18">
        <v>0</v>
      </c>
      <c r="L7473" s="18">
        <v>0</v>
      </c>
      <c r="M7473" s="7">
        <v>0</v>
      </c>
      <c r="N7473" s="7">
        <v>0</v>
      </c>
      <c r="O7473" s="7">
        <v>0</v>
      </c>
      <c r="P7473" s="7" t="s">
        <v>462</v>
      </c>
      <c r="Q7473" s="7" t="s">
        <v>3622</v>
      </c>
      <c r="R7473" s="7">
        <v>0</v>
      </c>
      <c r="S7473" s="7">
        <v>0</v>
      </c>
      <c r="T7473" s="7">
        <v>0</v>
      </c>
      <c r="U7473" s="7"/>
      <c r="V7473" s="7"/>
      <c r="W7473" s="18">
        <v>0</v>
      </c>
    </row>
    <row r="7474" spans="1:24" ht="15" customHeight="1">
      <c r="A7474" s="18" t="s">
        <v>75</v>
      </c>
      <c r="B7474" s="18" t="s">
        <v>207</v>
      </c>
      <c r="C7474" s="18" t="s">
        <v>10305</v>
      </c>
      <c r="D7474" s="18" t="s">
        <v>10306</v>
      </c>
      <c r="E7474" s="18" t="s">
        <v>10319</v>
      </c>
      <c r="F7474" s="18" t="s">
        <v>437</v>
      </c>
      <c r="G7474" s="18">
        <v>0</v>
      </c>
      <c r="H7474" s="18">
        <v>0</v>
      </c>
      <c r="I7474" s="18">
        <v>0</v>
      </c>
      <c r="J7474" s="18">
        <v>0</v>
      </c>
      <c r="K7474" s="18">
        <v>0</v>
      </c>
      <c r="L7474" s="18">
        <v>0</v>
      </c>
      <c r="M7474" s="7">
        <v>0</v>
      </c>
      <c r="N7474" s="7">
        <v>0</v>
      </c>
      <c r="O7474" s="7">
        <v>0</v>
      </c>
      <c r="P7474" s="7" t="s">
        <v>455</v>
      </c>
      <c r="Q7474" s="7" t="s">
        <v>3622</v>
      </c>
      <c r="R7474" s="7">
        <v>0</v>
      </c>
      <c r="S7474" s="7">
        <v>0</v>
      </c>
      <c r="T7474" s="7">
        <v>0</v>
      </c>
      <c r="U7474" s="7"/>
      <c r="V7474" s="7"/>
      <c r="W7474" s="18">
        <v>0</v>
      </c>
    </row>
    <row r="7475" spans="1:24" ht="15" customHeight="1">
      <c r="A7475" s="18" t="s">
        <v>75</v>
      </c>
      <c r="B7475" s="18" t="s">
        <v>207</v>
      </c>
      <c r="C7475" s="18" t="s">
        <v>10305</v>
      </c>
      <c r="D7475" s="18" t="s">
        <v>10306</v>
      </c>
      <c r="E7475" s="18" t="s">
        <v>10320</v>
      </c>
      <c r="F7475" s="18" t="s">
        <v>437</v>
      </c>
      <c r="G7475" s="18">
        <v>0</v>
      </c>
      <c r="H7475" s="18">
        <v>0</v>
      </c>
      <c r="I7475" s="18">
        <v>0</v>
      </c>
      <c r="J7475" s="18">
        <v>0</v>
      </c>
      <c r="K7475" s="18">
        <v>0</v>
      </c>
      <c r="L7475" s="18">
        <v>0</v>
      </c>
      <c r="M7475" s="7">
        <v>0</v>
      </c>
      <c r="N7475" s="7">
        <v>0</v>
      </c>
      <c r="O7475" s="7">
        <v>0</v>
      </c>
      <c r="P7475" s="7" t="s">
        <v>455</v>
      </c>
      <c r="Q7475" s="7" t="s">
        <v>3025</v>
      </c>
      <c r="R7475" s="7">
        <v>0</v>
      </c>
      <c r="S7475" s="7">
        <v>0</v>
      </c>
      <c r="T7475" s="7">
        <v>0</v>
      </c>
      <c r="U7475" s="7"/>
      <c r="V7475" s="7"/>
      <c r="W7475" s="18">
        <v>0</v>
      </c>
    </row>
    <row r="7476" spans="1:24" ht="15" customHeight="1">
      <c r="A7476" s="18" t="s">
        <v>75</v>
      </c>
      <c r="B7476" s="18" t="s">
        <v>207</v>
      </c>
      <c r="C7476" s="18" t="s">
        <v>10305</v>
      </c>
      <c r="D7476" s="18" t="s">
        <v>10306</v>
      </c>
      <c r="E7476" s="18" t="s">
        <v>10321</v>
      </c>
      <c r="F7476" s="18" t="s">
        <v>437</v>
      </c>
      <c r="G7476" s="18">
        <v>0</v>
      </c>
      <c r="H7476" s="18">
        <v>0</v>
      </c>
      <c r="I7476" s="18">
        <v>37.180000305175781</v>
      </c>
      <c r="J7476" s="18">
        <v>0</v>
      </c>
      <c r="K7476" s="18">
        <v>37.180000305175781</v>
      </c>
      <c r="L7476" s="18">
        <v>0</v>
      </c>
      <c r="M7476" s="7">
        <v>0</v>
      </c>
      <c r="N7476" s="7">
        <v>0</v>
      </c>
      <c r="O7476" s="7">
        <v>37.180000305175781</v>
      </c>
      <c r="P7476" s="7" t="s">
        <v>455</v>
      </c>
      <c r="Q7476" s="7" t="s">
        <v>4978</v>
      </c>
      <c r="R7476" s="7">
        <v>0</v>
      </c>
      <c r="S7476" s="7">
        <v>0</v>
      </c>
      <c r="T7476" s="7">
        <v>0</v>
      </c>
      <c r="U7476" s="7"/>
      <c r="V7476" s="7"/>
      <c r="W7476" s="18">
        <v>0</v>
      </c>
    </row>
    <row r="7477" spans="1:24" ht="15" customHeight="1">
      <c r="A7477" s="18" t="s">
        <v>75</v>
      </c>
      <c r="B7477" s="18" t="s">
        <v>207</v>
      </c>
      <c r="C7477" s="18" t="s">
        <v>10305</v>
      </c>
      <c r="D7477" s="18" t="s">
        <v>10306</v>
      </c>
      <c r="E7477" s="18" t="s">
        <v>10322</v>
      </c>
      <c r="F7477" s="18" t="s">
        <v>437</v>
      </c>
      <c r="G7477" s="18">
        <v>0</v>
      </c>
      <c r="H7477" s="18">
        <v>0</v>
      </c>
      <c r="I7477" s="18">
        <v>37.180000305175781</v>
      </c>
      <c r="J7477" s="18">
        <v>0</v>
      </c>
      <c r="K7477" s="18">
        <v>37.180000305175781</v>
      </c>
      <c r="L7477" s="18">
        <v>0</v>
      </c>
      <c r="M7477" s="7">
        <v>0</v>
      </c>
      <c r="N7477" s="7">
        <v>0</v>
      </c>
      <c r="O7477" s="7">
        <v>37.180000305175781</v>
      </c>
      <c r="P7477" s="7" t="s">
        <v>455</v>
      </c>
      <c r="Q7477" s="7" t="s">
        <v>1271</v>
      </c>
      <c r="R7477" s="7">
        <v>0</v>
      </c>
      <c r="S7477" s="7">
        <v>0</v>
      </c>
      <c r="T7477" s="7">
        <v>0</v>
      </c>
      <c r="U7477" s="7"/>
      <c r="V7477" s="7"/>
      <c r="W7477" s="18">
        <v>0</v>
      </c>
    </row>
    <row r="7478" spans="1:24" ht="15" customHeight="1">
      <c r="A7478" s="18" t="s">
        <v>75</v>
      </c>
      <c r="B7478" s="18" t="s">
        <v>207</v>
      </c>
      <c r="C7478" s="18" t="s">
        <v>10305</v>
      </c>
      <c r="D7478" s="18" t="s">
        <v>10306</v>
      </c>
      <c r="E7478" s="18" t="s">
        <v>10323</v>
      </c>
      <c r="F7478" s="18" t="s">
        <v>437</v>
      </c>
      <c r="G7478" s="18">
        <v>0</v>
      </c>
      <c r="H7478" s="18">
        <v>0</v>
      </c>
      <c r="I7478" s="18">
        <v>0</v>
      </c>
      <c r="J7478" s="18">
        <v>0</v>
      </c>
      <c r="K7478" s="18">
        <v>0</v>
      </c>
      <c r="L7478" s="18">
        <v>0</v>
      </c>
      <c r="M7478" s="7">
        <v>0</v>
      </c>
      <c r="N7478" s="7">
        <v>0</v>
      </c>
      <c r="O7478" s="7">
        <v>0</v>
      </c>
      <c r="P7478" s="7" t="s">
        <v>462</v>
      </c>
      <c r="Q7478" s="7" t="s">
        <v>1113</v>
      </c>
      <c r="R7478" s="7">
        <v>0</v>
      </c>
      <c r="S7478" s="7">
        <v>0</v>
      </c>
      <c r="T7478" s="7">
        <v>0</v>
      </c>
      <c r="U7478" s="7"/>
      <c r="V7478" s="7"/>
      <c r="W7478" s="18">
        <v>0</v>
      </c>
    </row>
    <row r="7479" spans="1:24" ht="15" customHeight="1">
      <c r="A7479" s="18" t="s">
        <v>75</v>
      </c>
      <c r="B7479" s="18" t="s">
        <v>201</v>
      </c>
      <c r="C7479" s="18" t="s">
        <v>10324</v>
      </c>
      <c r="D7479" s="18" t="s">
        <v>10325</v>
      </c>
      <c r="E7479" s="18" t="s">
        <v>10326</v>
      </c>
      <c r="F7479" s="18" t="s">
        <v>437</v>
      </c>
      <c r="G7479" s="18">
        <v>0</v>
      </c>
      <c r="H7479" s="18">
        <v>0</v>
      </c>
      <c r="I7479" s="18">
        <v>0</v>
      </c>
      <c r="J7479" s="18">
        <v>0</v>
      </c>
      <c r="K7479" s="18">
        <v>0</v>
      </c>
      <c r="L7479" s="18">
        <v>0</v>
      </c>
      <c r="M7479" s="7">
        <v>0</v>
      </c>
      <c r="N7479" s="7">
        <v>0</v>
      </c>
      <c r="O7479" s="7">
        <v>0</v>
      </c>
      <c r="P7479" s="7" t="s">
        <v>438</v>
      </c>
      <c r="Q7479" s="7" t="s">
        <v>2887</v>
      </c>
      <c r="R7479" s="7">
        <v>0</v>
      </c>
      <c r="S7479" s="7">
        <v>0</v>
      </c>
      <c r="T7479" s="7">
        <v>0</v>
      </c>
      <c r="U7479" s="7" t="s">
        <v>10327</v>
      </c>
      <c r="V7479" s="7">
        <v>0</v>
      </c>
      <c r="W7479" s="18">
        <v>0</v>
      </c>
    </row>
    <row r="7480" spans="1:24" ht="15" customHeight="1">
      <c r="A7480" s="18" t="s">
        <v>75</v>
      </c>
      <c r="B7480" s="18" t="s">
        <v>207</v>
      </c>
      <c r="C7480" s="18" t="s">
        <v>10305</v>
      </c>
      <c r="D7480" s="18" t="s">
        <v>10306</v>
      </c>
      <c r="E7480" s="18" t="s">
        <v>10328</v>
      </c>
      <c r="F7480" s="18" t="s">
        <v>437</v>
      </c>
      <c r="G7480" s="18">
        <v>0</v>
      </c>
      <c r="H7480" s="18">
        <v>0</v>
      </c>
      <c r="I7480" s="18">
        <v>0</v>
      </c>
      <c r="J7480" s="18">
        <v>0</v>
      </c>
      <c r="K7480" s="18">
        <v>0</v>
      </c>
      <c r="L7480" s="18">
        <v>0</v>
      </c>
      <c r="M7480" s="7">
        <v>0</v>
      </c>
      <c r="N7480" s="7">
        <v>0</v>
      </c>
      <c r="O7480" s="7">
        <v>0</v>
      </c>
      <c r="P7480" s="7" t="s">
        <v>462</v>
      </c>
      <c r="Q7480" s="7" t="s">
        <v>1126</v>
      </c>
      <c r="R7480" s="7">
        <v>0</v>
      </c>
      <c r="S7480" s="7">
        <v>0</v>
      </c>
      <c r="T7480" s="7">
        <v>0</v>
      </c>
      <c r="U7480" s="7"/>
      <c r="V7480" s="7"/>
      <c r="W7480" s="18">
        <v>0</v>
      </c>
    </row>
    <row r="7481" spans="1:24" ht="15" customHeight="1">
      <c r="A7481" s="18" t="s">
        <v>75</v>
      </c>
      <c r="B7481" s="18" t="s">
        <v>207</v>
      </c>
      <c r="C7481" s="18" t="s">
        <v>10305</v>
      </c>
      <c r="D7481" s="18" t="s">
        <v>10306</v>
      </c>
      <c r="E7481" s="18" t="s">
        <v>10329</v>
      </c>
      <c r="F7481" s="18" t="s">
        <v>437</v>
      </c>
      <c r="G7481" s="18">
        <v>0</v>
      </c>
      <c r="H7481" s="18">
        <v>0</v>
      </c>
      <c r="I7481" s="18">
        <v>0</v>
      </c>
      <c r="J7481" s="18">
        <v>0</v>
      </c>
      <c r="K7481" s="18">
        <v>0</v>
      </c>
      <c r="L7481" s="18">
        <v>0</v>
      </c>
      <c r="M7481" s="7">
        <v>0</v>
      </c>
      <c r="N7481" s="7">
        <v>0</v>
      </c>
      <c r="O7481" s="7">
        <v>0</v>
      </c>
      <c r="P7481" s="7" t="s">
        <v>455</v>
      </c>
      <c r="Q7481" s="7" t="s">
        <v>458</v>
      </c>
      <c r="R7481" s="7">
        <v>0</v>
      </c>
      <c r="S7481" s="7">
        <v>0</v>
      </c>
      <c r="T7481" s="7">
        <v>0</v>
      </c>
      <c r="U7481" s="7"/>
      <c r="V7481" s="7"/>
      <c r="W7481" s="18">
        <v>0</v>
      </c>
    </row>
    <row r="7482" spans="1:24" ht="15" customHeight="1">
      <c r="A7482" s="18" t="s">
        <v>75</v>
      </c>
      <c r="B7482" s="18" t="s">
        <v>207</v>
      </c>
      <c r="C7482" s="18" t="s">
        <v>10305</v>
      </c>
      <c r="D7482" s="18" t="s">
        <v>10306</v>
      </c>
      <c r="E7482" s="18" t="s">
        <v>10330</v>
      </c>
      <c r="F7482" s="18" t="s">
        <v>437</v>
      </c>
      <c r="G7482" s="18">
        <v>0</v>
      </c>
      <c r="H7482" s="18">
        <v>0</v>
      </c>
      <c r="I7482" s="18">
        <v>0</v>
      </c>
      <c r="J7482" s="18">
        <v>0</v>
      </c>
      <c r="K7482" s="18">
        <v>0</v>
      </c>
      <c r="L7482" s="18">
        <v>0</v>
      </c>
      <c r="M7482" s="7">
        <v>0</v>
      </c>
      <c r="N7482" s="7">
        <v>0</v>
      </c>
      <c r="O7482" s="7">
        <v>0</v>
      </c>
      <c r="P7482" s="7" t="s">
        <v>455</v>
      </c>
      <c r="Q7482" s="7" t="s">
        <v>2236</v>
      </c>
      <c r="R7482" s="7">
        <v>0</v>
      </c>
      <c r="S7482" s="7">
        <v>0</v>
      </c>
      <c r="T7482" s="7">
        <v>0</v>
      </c>
      <c r="U7482" s="7"/>
      <c r="V7482" s="7"/>
      <c r="W7482" s="18">
        <v>0</v>
      </c>
    </row>
    <row r="7483" spans="1:24" ht="15" customHeight="1">
      <c r="A7483" s="18" t="s">
        <v>75</v>
      </c>
      <c r="B7483" s="18" t="s">
        <v>201</v>
      </c>
      <c r="C7483" s="18" t="s">
        <v>10324</v>
      </c>
      <c r="D7483" s="18" t="s">
        <v>10325</v>
      </c>
      <c r="E7483" s="18" t="s">
        <v>10331</v>
      </c>
      <c r="F7483" s="18" t="s">
        <v>437</v>
      </c>
      <c r="G7483" s="18">
        <v>0</v>
      </c>
      <c r="H7483" s="18">
        <v>0</v>
      </c>
      <c r="I7483" s="18">
        <v>0</v>
      </c>
      <c r="J7483" s="18">
        <v>0</v>
      </c>
      <c r="K7483" s="18">
        <v>0</v>
      </c>
      <c r="L7483" s="18">
        <v>0</v>
      </c>
      <c r="M7483" s="7">
        <v>0</v>
      </c>
      <c r="N7483" s="7">
        <v>0</v>
      </c>
      <c r="O7483" s="7">
        <v>0</v>
      </c>
      <c r="P7483" s="7" t="s">
        <v>444</v>
      </c>
      <c r="Q7483" s="7" t="s">
        <v>2632</v>
      </c>
      <c r="R7483" s="7">
        <v>0</v>
      </c>
      <c r="S7483" s="7">
        <v>0</v>
      </c>
      <c r="T7483" s="7">
        <v>0</v>
      </c>
      <c r="U7483" s="7"/>
      <c r="V7483" s="7"/>
      <c r="W7483" s="18">
        <v>0</v>
      </c>
      <c r="X7483" t="s">
        <v>730</v>
      </c>
    </row>
    <row r="7484" spans="1:24" ht="15" customHeight="1">
      <c r="A7484" s="18" t="s">
        <v>75</v>
      </c>
      <c r="B7484" s="18" t="s">
        <v>207</v>
      </c>
      <c r="C7484" s="18" t="s">
        <v>10305</v>
      </c>
      <c r="D7484" s="18" t="s">
        <v>10306</v>
      </c>
      <c r="E7484" s="18" t="s">
        <v>10332</v>
      </c>
      <c r="F7484" s="18" t="s">
        <v>437</v>
      </c>
      <c r="G7484" s="18">
        <v>0</v>
      </c>
      <c r="H7484" s="18">
        <v>0</v>
      </c>
      <c r="I7484" s="18">
        <v>0</v>
      </c>
      <c r="J7484" s="18">
        <v>0</v>
      </c>
      <c r="K7484" s="18">
        <v>0</v>
      </c>
      <c r="L7484" s="18">
        <v>0</v>
      </c>
      <c r="M7484" s="7">
        <v>0</v>
      </c>
      <c r="N7484" s="7">
        <v>0</v>
      </c>
      <c r="O7484" s="7">
        <v>0</v>
      </c>
      <c r="P7484" s="7" t="s">
        <v>455</v>
      </c>
      <c r="Q7484" s="7" t="s">
        <v>2919</v>
      </c>
      <c r="R7484" s="7">
        <v>0</v>
      </c>
      <c r="S7484" s="7">
        <v>0</v>
      </c>
      <c r="T7484" s="7">
        <v>0</v>
      </c>
      <c r="U7484" s="7"/>
      <c r="V7484" s="7"/>
      <c r="W7484" s="18">
        <v>0</v>
      </c>
    </row>
    <row r="7485" spans="1:24" ht="15" customHeight="1">
      <c r="A7485" s="18" t="s">
        <v>75</v>
      </c>
      <c r="B7485" s="18" t="s">
        <v>207</v>
      </c>
      <c r="C7485" s="18" t="s">
        <v>10305</v>
      </c>
      <c r="D7485" s="18" t="s">
        <v>10306</v>
      </c>
      <c r="E7485" s="18" t="s">
        <v>10333</v>
      </c>
      <c r="F7485" s="18" t="s">
        <v>437</v>
      </c>
      <c r="G7485" s="18">
        <v>0</v>
      </c>
      <c r="H7485" s="18">
        <v>0</v>
      </c>
      <c r="I7485" s="18">
        <v>0</v>
      </c>
      <c r="J7485" s="18">
        <v>0</v>
      </c>
      <c r="K7485" s="18">
        <v>0</v>
      </c>
      <c r="L7485" s="18">
        <v>0</v>
      </c>
      <c r="M7485" s="7">
        <v>0</v>
      </c>
      <c r="N7485" s="7">
        <v>0</v>
      </c>
      <c r="O7485" s="7">
        <v>0</v>
      </c>
      <c r="P7485" s="7" t="s">
        <v>455</v>
      </c>
      <c r="Q7485" s="7" t="s">
        <v>2138</v>
      </c>
      <c r="R7485" s="7">
        <v>0</v>
      </c>
      <c r="S7485" s="7">
        <v>0</v>
      </c>
      <c r="T7485" s="7">
        <v>0</v>
      </c>
      <c r="U7485" s="7"/>
      <c r="V7485" s="7"/>
      <c r="W7485" s="18">
        <v>0</v>
      </c>
    </row>
    <row r="7486" spans="1:24" ht="15" customHeight="1">
      <c r="A7486" s="18" t="s">
        <v>75</v>
      </c>
      <c r="B7486" s="18" t="s">
        <v>207</v>
      </c>
      <c r="C7486" s="18" t="s">
        <v>10305</v>
      </c>
      <c r="D7486" s="18" t="s">
        <v>10306</v>
      </c>
      <c r="E7486" s="18" t="s">
        <v>10334</v>
      </c>
      <c r="F7486" s="18" t="s">
        <v>437</v>
      </c>
      <c r="G7486" s="18">
        <v>0</v>
      </c>
      <c r="H7486" s="18">
        <v>0</v>
      </c>
      <c r="I7486" s="18">
        <v>0</v>
      </c>
      <c r="J7486" s="18">
        <v>0</v>
      </c>
      <c r="K7486" s="18">
        <v>0</v>
      </c>
      <c r="L7486" s="18">
        <v>0</v>
      </c>
      <c r="M7486" s="7">
        <v>0</v>
      </c>
      <c r="N7486" s="7">
        <v>0</v>
      </c>
      <c r="O7486" s="7">
        <v>0</v>
      </c>
      <c r="P7486" s="7" t="s">
        <v>455</v>
      </c>
      <c r="Q7486" s="7" t="s">
        <v>1814</v>
      </c>
      <c r="R7486" s="7">
        <v>0</v>
      </c>
      <c r="S7486" s="7">
        <v>0</v>
      </c>
      <c r="T7486" s="7">
        <v>0</v>
      </c>
      <c r="U7486" s="7"/>
      <c r="V7486" s="7"/>
      <c r="W7486" s="18">
        <v>0</v>
      </c>
    </row>
    <row r="7487" spans="1:24" ht="15" customHeight="1">
      <c r="A7487" s="18" t="s">
        <v>75</v>
      </c>
      <c r="B7487" s="18" t="s">
        <v>207</v>
      </c>
      <c r="C7487" s="18" t="s">
        <v>10305</v>
      </c>
      <c r="D7487" s="18" t="s">
        <v>10306</v>
      </c>
      <c r="E7487" s="18" t="s">
        <v>10335</v>
      </c>
      <c r="F7487" s="18" t="s">
        <v>437</v>
      </c>
      <c r="G7487" s="18">
        <v>0</v>
      </c>
      <c r="H7487" s="18">
        <v>0</v>
      </c>
      <c r="I7487" s="18">
        <v>0</v>
      </c>
      <c r="J7487" s="18">
        <v>0</v>
      </c>
      <c r="K7487" s="18">
        <v>0</v>
      </c>
      <c r="L7487" s="18">
        <v>0</v>
      </c>
      <c r="M7487" s="7">
        <v>0</v>
      </c>
      <c r="N7487" s="7">
        <v>0</v>
      </c>
      <c r="O7487" s="7">
        <v>0</v>
      </c>
      <c r="P7487" s="7" t="s">
        <v>462</v>
      </c>
      <c r="Q7487" s="7" t="s">
        <v>1165</v>
      </c>
      <c r="R7487" s="7">
        <v>0</v>
      </c>
      <c r="S7487" s="7">
        <v>0</v>
      </c>
      <c r="T7487" s="7">
        <v>0</v>
      </c>
      <c r="U7487" s="7"/>
      <c r="V7487" s="7"/>
      <c r="W7487" s="18">
        <v>0</v>
      </c>
    </row>
    <row r="7488" spans="1:24" ht="15" customHeight="1">
      <c r="A7488" s="18" t="s">
        <v>75</v>
      </c>
      <c r="B7488" s="18" t="s">
        <v>200</v>
      </c>
      <c r="C7488" s="18" t="s">
        <v>9038</v>
      </c>
      <c r="D7488" s="18" t="s">
        <v>10336</v>
      </c>
      <c r="E7488" s="18" t="s">
        <v>10337</v>
      </c>
      <c r="F7488" s="18" t="s">
        <v>437</v>
      </c>
      <c r="G7488" s="18">
        <v>0</v>
      </c>
      <c r="H7488" s="18">
        <v>0</v>
      </c>
      <c r="I7488" s="18">
        <v>0</v>
      </c>
      <c r="J7488" s="18">
        <v>0</v>
      </c>
      <c r="K7488" s="18">
        <v>0</v>
      </c>
      <c r="L7488" s="18">
        <v>0</v>
      </c>
      <c r="M7488" s="7">
        <v>0</v>
      </c>
      <c r="N7488" s="7">
        <v>0</v>
      </c>
      <c r="O7488" s="7">
        <v>0</v>
      </c>
      <c r="P7488" s="7" t="s">
        <v>1101</v>
      </c>
      <c r="Q7488" s="7" t="s">
        <v>1167</v>
      </c>
      <c r="R7488" s="7">
        <v>0</v>
      </c>
      <c r="S7488" s="7">
        <v>0</v>
      </c>
      <c r="T7488" s="7">
        <v>0</v>
      </c>
      <c r="U7488" s="7"/>
      <c r="V7488" s="7"/>
      <c r="W7488" s="18">
        <v>0</v>
      </c>
    </row>
    <row r="7489" spans="1:23" ht="15" customHeight="1">
      <c r="A7489" s="18" t="s">
        <v>75</v>
      </c>
      <c r="B7489" s="18" t="s">
        <v>202</v>
      </c>
      <c r="C7489" s="18" t="s">
        <v>10338</v>
      </c>
      <c r="D7489" s="18" t="s">
        <v>10339</v>
      </c>
      <c r="E7489" s="18" t="s">
        <v>10340</v>
      </c>
      <c r="F7489" s="18" t="s">
        <v>437</v>
      </c>
      <c r="G7489" s="18">
        <v>0</v>
      </c>
      <c r="H7489" s="18">
        <v>0</v>
      </c>
      <c r="I7489" s="18">
        <v>0</v>
      </c>
      <c r="J7489" s="18">
        <v>0</v>
      </c>
      <c r="K7489" s="18">
        <v>0</v>
      </c>
      <c r="L7489" s="18">
        <v>0</v>
      </c>
      <c r="M7489" s="7">
        <v>0</v>
      </c>
      <c r="N7489" s="7">
        <v>0</v>
      </c>
      <c r="O7489" s="7">
        <v>0</v>
      </c>
      <c r="P7489" s="7" t="s">
        <v>1101</v>
      </c>
      <c r="Q7489" s="7" t="s">
        <v>1522</v>
      </c>
      <c r="R7489" s="7">
        <v>0</v>
      </c>
      <c r="S7489" s="7">
        <v>0</v>
      </c>
      <c r="T7489" s="7">
        <v>0</v>
      </c>
      <c r="U7489" s="7"/>
      <c r="V7489" s="7"/>
      <c r="W7489" s="18">
        <v>0</v>
      </c>
    </row>
    <row r="7490" spans="1:23" ht="15" customHeight="1">
      <c r="A7490" s="18" t="s">
        <v>75</v>
      </c>
      <c r="B7490" s="18" t="s">
        <v>207</v>
      </c>
      <c r="C7490" s="18" t="s">
        <v>10305</v>
      </c>
      <c r="D7490" s="18" t="s">
        <v>10306</v>
      </c>
      <c r="E7490" s="18" t="s">
        <v>10341</v>
      </c>
      <c r="F7490" s="18" t="s">
        <v>437</v>
      </c>
      <c r="G7490" s="18">
        <v>0</v>
      </c>
      <c r="H7490" s="18">
        <v>0</v>
      </c>
      <c r="I7490" s="18">
        <v>0</v>
      </c>
      <c r="J7490" s="18">
        <v>0</v>
      </c>
      <c r="K7490" s="18">
        <v>0</v>
      </c>
      <c r="L7490" s="18">
        <v>0</v>
      </c>
      <c r="M7490" s="7">
        <v>0</v>
      </c>
      <c r="N7490" s="7">
        <v>0</v>
      </c>
      <c r="O7490" s="7">
        <v>0</v>
      </c>
      <c r="P7490" s="7" t="s">
        <v>462</v>
      </c>
      <c r="Q7490" s="7" t="s">
        <v>979</v>
      </c>
      <c r="R7490" s="7">
        <v>0</v>
      </c>
      <c r="S7490" s="7">
        <v>0</v>
      </c>
      <c r="T7490" s="7">
        <v>0</v>
      </c>
      <c r="U7490" s="7"/>
      <c r="V7490" s="7"/>
      <c r="W7490" s="18">
        <v>0</v>
      </c>
    </row>
    <row r="7491" spans="1:23" ht="15" customHeight="1">
      <c r="A7491" s="18" t="s">
        <v>75</v>
      </c>
      <c r="B7491" s="18" t="s">
        <v>201</v>
      </c>
      <c r="C7491" s="18" t="s">
        <v>10324</v>
      </c>
      <c r="D7491" s="18" t="s">
        <v>10325</v>
      </c>
      <c r="E7491" s="18" t="s">
        <v>10342</v>
      </c>
      <c r="F7491" s="18" t="s">
        <v>437</v>
      </c>
      <c r="G7491" s="18">
        <v>0</v>
      </c>
      <c r="H7491" s="18">
        <v>0</v>
      </c>
      <c r="I7491" s="18">
        <v>0</v>
      </c>
      <c r="J7491" s="18">
        <v>0</v>
      </c>
      <c r="K7491" s="18">
        <v>0</v>
      </c>
      <c r="L7491" s="18">
        <v>0</v>
      </c>
      <c r="M7491" s="7">
        <v>0</v>
      </c>
      <c r="N7491" s="7">
        <v>0</v>
      </c>
      <c r="O7491" s="7">
        <v>0</v>
      </c>
      <c r="P7491" s="7" t="s">
        <v>462</v>
      </c>
      <c r="Q7491" s="7" t="s">
        <v>4583</v>
      </c>
      <c r="R7491" s="7">
        <v>0</v>
      </c>
      <c r="S7491" s="7">
        <v>0</v>
      </c>
      <c r="T7491" s="7">
        <v>0</v>
      </c>
      <c r="U7491" s="7"/>
      <c r="V7491" s="7"/>
      <c r="W7491" s="18">
        <v>0</v>
      </c>
    </row>
    <row r="7492" spans="1:23" ht="15" customHeight="1">
      <c r="A7492" s="18" t="s">
        <v>75</v>
      </c>
      <c r="B7492" s="18" t="s">
        <v>201</v>
      </c>
      <c r="C7492" s="18" t="s">
        <v>10324</v>
      </c>
      <c r="D7492" s="18" t="s">
        <v>10325</v>
      </c>
      <c r="E7492" s="18" t="s">
        <v>10343</v>
      </c>
      <c r="F7492" s="18" t="s">
        <v>437</v>
      </c>
      <c r="G7492" s="18">
        <v>0</v>
      </c>
      <c r="H7492" s="18">
        <v>0</v>
      </c>
      <c r="I7492" s="18">
        <v>0</v>
      </c>
      <c r="J7492" s="18">
        <v>0</v>
      </c>
      <c r="K7492" s="18">
        <v>0</v>
      </c>
      <c r="L7492" s="18">
        <v>0</v>
      </c>
      <c r="M7492" s="7">
        <v>0</v>
      </c>
      <c r="N7492" s="7">
        <v>0</v>
      </c>
      <c r="O7492" s="7">
        <v>0</v>
      </c>
      <c r="P7492" s="7" t="s">
        <v>438</v>
      </c>
      <c r="Q7492" s="7" t="s">
        <v>4583</v>
      </c>
      <c r="R7492" s="7">
        <v>0</v>
      </c>
      <c r="S7492" s="7">
        <v>0</v>
      </c>
      <c r="T7492" s="7">
        <v>0</v>
      </c>
      <c r="U7492" s="7" t="s">
        <v>10344</v>
      </c>
      <c r="V7492" s="7">
        <v>0</v>
      </c>
      <c r="W7492" s="18">
        <v>0</v>
      </c>
    </row>
    <row r="7493" spans="1:23" ht="15" customHeight="1">
      <c r="A7493" s="18" t="s">
        <v>75</v>
      </c>
      <c r="B7493" s="18" t="s">
        <v>207</v>
      </c>
      <c r="C7493" s="18" t="s">
        <v>10305</v>
      </c>
      <c r="D7493" s="18" t="s">
        <v>10306</v>
      </c>
      <c r="E7493" s="18" t="s">
        <v>10345</v>
      </c>
      <c r="F7493" s="18" t="s">
        <v>437</v>
      </c>
      <c r="G7493" s="18">
        <v>0</v>
      </c>
      <c r="H7493" s="18">
        <v>0</v>
      </c>
      <c r="I7493" s="18">
        <v>37.180000305175781</v>
      </c>
      <c r="J7493" s="18">
        <v>0</v>
      </c>
      <c r="K7493" s="18">
        <v>37.180000305175781</v>
      </c>
      <c r="L7493" s="18">
        <v>0</v>
      </c>
      <c r="M7493" s="7">
        <v>0</v>
      </c>
      <c r="N7493" s="7">
        <v>0</v>
      </c>
      <c r="O7493" s="7">
        <v>37.180000305175781</v>
      </c>
      <c r="P7493" s="7" t="s">
        <v>455</v>
      </c>
      <c r="Q7493" s="7" t="s">
        <v>1415</v>
      </c>
      <c r="R7493" s="7">
        <v>0</v>
      </c>
      <c r="S7493" s="7">
        <v>0</v>
      </c>
      <c r="T7493" s="7">
        <v>0</v>
      </c>
      <c r="U7493" s="7"/>
      <c r="V7493" s="7"/>
      <c r="W7493" s="18">
        <v>0</v>
      </c>
    </row>
    <row r="7494" spans="1:23" ht="15" customHeight="1">
      <c r="A7494" s="18" t="s">
        <v>75</v>
      </c>
      <c r="B7494" s="18" t="s">
        <v>200</v>
      </c>
      <c r="C7494" s="18" t="s">
        <v>9038</v>
      </c>
      <c r="D7494" s="18" t="s">
        <v>10336</v>
      </c>
      <c r="E7494" s="18" t="s">
        <v>10346</v>
      </c>
      <c r="F7494" s="18" t="s">
        <v>437</v>
      </c>
      <c r="G7494" s="18">
        <v>0</v>
      </c>
      <c r="H7494" s="18">
        <v>0</v>
      </c>
      <c r="I7494" s="18">
        <v>0</v>
      </c>
      <c r="J7494" s="18">
        <v>0</v>
      </c>
      <c r="K7494" s="18">
        <v>0</v>
      </c>
      <c r="L7494" s="18">
        <v>0</v>
      </c>
      <c r="M7494" s="7">
        <v>0</v>
      </c>
      <c r="N7494" s="7">
        <v>0</v>
      </c>
      <c r="O7494" s="7">
        <v>0</v>
      </c>
      <c r="P7494" s="7" t="s">
        <v>1101</v>
      </c>
      <c r="Q7494" s="7" t="s">
        <v>3718</v>
      </c>
      <c r="R7494" s="7">
        <v>0</v>
      </c>
      <c r="S7494" s="7">
        <v>0</v>
      </c>
      <c r="T7494" s="7">
        <v>0</v>
      </c>
      <c r="U7494" s="7"/>
      <c r="V7494" s="7"/>
      <c r="W7494" s="18">
        <v>0</v>
      </c>
    </row>
    <row r="7495" spans="1:23" ht="15" customHeight="1">
      <c r="A7495" s="18" t="s">
        <v>75</v>
      </c>
      <c r="B7495" s="18" t="s">
        <v>207</v>
      </c>
      <c r="C7495" s="18" t="s">
        <v>10305</v>
      </c>
      <c r="D7495" s="18" t="s">
        <v>10306</v>
      </c>
      <c r="E7495" s="18" t="s">
        <v>10347</v>
      </c>
      <c r="F7495" s="18" t="s">
        <v>437</v>
      </c>
      <c r="G7495" s="18">
        <v>0</v>
      </c>
      <c r="H7495" s="18">
        <v>0</v>
      </c>
      <c r="I7495" s="18">
        <v>0</v>
      </c>
      <c r="J7495" s="18">
        <v>0</v>
      </c>
      <c r="K7495" s="18">
        <v>0</v>
      </c>
      <c r="L7495" s="18">
        <v>0</v>
      </c>
      <c r="M7495" s="7">
        <v>0</v>
      </c>
      <c r="N7495" s="7">
        <v>0</v>
      </c>
      <c r="O7495" s="7">
        <v>0</v>
      </c>
      <c r="P7495" s="7" t="s">
        <v>455</v>
      </c>
      <c r="Q7495" s="7" t="s">
        <v>5704</v>
      </c>
      <c r="R7495" s="7">
        <v>0</v>
      </c>
      <c r="S7495" s="7">
        <v>0</v>
      </c>
      <c r="T7495" s="7">
        <v>0</v>
      </c>
      <c r="U7495" s="7"/>
      <c r="V7495" s="7"/>
      <c r="W7495" s="18">
        <v>0</v>
      </c>
    </row>
    <row r="7496" spans="1:23" ht="15" customHeight="1">
      <c r="A7496" s="18" t="s">
        <v>75</v>
      </c>
      <c r="B7496" s="18" t="s">
        <v>207</v>
      </c>
      <c r="C7496" s="18" t="s">
        <v>10305</v>
      </c>
      <c r="D7496" s="18" t="s">
        <v>10306</v>
      </c>
      <c r="E7496" s="18" t="s">
        <v>10348</v>
      </c>
      <c r="F7496" s="18" t="s">
        <v>437</v>
      </c>
      <c r="G7496" s="18">
        <v>0</v>
      </c>
      <c r="H7496" s="18">
        <v>0</v>
      </c>
      <c r="I7496" s="18">
        <v>0</v>
      </c>
      <c r="J7496" s="18">
        <v>0</v>
      </c>
      <c r="K7496" s="18">
        <v>0</v>
      </c>
      <c r="L7496" s="18">
        <v>0</v>
      </c>
      <c r="M7496" s="7">
        <v>0</v>
      </c>
      <c r="N7496" s="7">
        <v>0</v>
      </c>
      <c r="O7496" s="7">
        <v>0</v>
      </c>
      <c r="P7496" s="7" t="s">
        <v>462</v>
      </c>
      <c r="Q7496" s="7" t="s">
        <v>4442</v>
      </c>
      <c r="R7496" s="7">
        <v>0</v>
      </c>
      <c r="S7496" s="7">
        <v>0</v>
      </c>
      <c r="T7496" s="7">
        <v>0</v>
      </c>
      <c r="U7496" s="7"/>
      <c r="V7496" s="7"/>
      <c r="W7496" s="18">
        <v>0</v>
      </c>
    </row>
    <row r="7497" spans="1:23" ht="15" customHeight="1">
      <c r="A7497" s="18" t="s">
        <v>75</v>
      </c>
      <c r="B7497" s="18" t="s">
        <v>207</v>
      </c>
      <c r="C7497" s="18" t="s">
        <v>10305</v>
      </c>
      <c r="D7497" s="18" t="s">
        <v>10306</v>
      </c>
      <c r="E7497" s="18" t="s">
        <v>10349</v>
      </c>
      <c r="F7497" s="18" t="s">
        <v>515</v>
      </c>
      <c r="G7497" s="18">
        <v>612</v>
      </c>
      <c r="H7497" s="18">
        <v>612</v>
      </c>
      <c r="I7497" s="18">
        <v>345.07000732421875</v>
      </c>
      <c r="J7497" s="18">
        <v>79.629997253417969</v>
      </c>
      <c r="K7497" s="18">
        <v>345.07000732421875</v>
      </c>
      <c r="L7497" s="18">
        <v>0</v>
      </c>
      <c r="M7497" s="7">
        <v>0</v>
      </c>
      <c r="N7497" s="7">
        <v>0</v>
      </c>
      <c r="O7497" s="7">
        <v>345.07000732421875</v>
      </c>
      <c r="P7497" s="7" t="s">
        <v>455</v>
      </c>
      <c r="Q7497" s="7" t="s">
        <v>2514</v>
      </c>
      <c r="R7497" s="7">
        <v>21.700000762939453</v>
      </c>
      <c r="S7497" s="7">
        <v>38</v>
      </c>
      <c r="T7497" s="7">
        <v>265.44000244140625</v>
      </c>
      <c r="U7497" s="7"/>
      <c r="V7497" s="7"/>
      <c r="W7497" s="18">
        <v>1</v>
      </c>
    </row>
    <row r="7498" spans="1:23" ht="15" customHeight="1">
      <c r="A7498" s="18" t="s">
        <v>75</v>
      </c>
      <c r="B7498" s="18" t="s">
        <v>202</v>
      </c>
      <c r="C7498" s="18" t="s">
        <v>10338</v>
      </c>
      <c r="D7498" s="18" t="s">
        <v>10339</v>
      </c>
      <c r="E7498" s="18" t="s">
        <v>10350</v>
      </c>
      <c r="F7498" s="18" t="s">
        <v>515</v>
      </c>
      <c r="G7498" s="18">
        <v>312</v>
      </c>
      <c r="H7498" s="18">
        <v>0</v>
      </c>
      <c r="I7498" s="18">
        <v>231.52000427246094</v>
      </c>
      <c r="J7498" s="18">
        <v>0</v>
      </c>
      <c r="K7498" s="18">
        <v>231.52000427246094</v>
      </c>
      <c r="L7498" s="18">
        <v>0</v>
      </c>
      <c r="M7498" s="7">
        <v>0</v>
      </c>
      <c r="N7498" s="7">
        <v>-312</v>
      </c>
      <c r="O7498" s="7">
        <v>-80.480003356933594</v>
      </c>
      <c r="P7498" s="7" t="s">
        <v>1101</v>
      </c>
      <c r="Q7498" s="7" t="s">
        <v>4022</v>
      </c>
      <c r="R7498" s="7">
        <v>10.300000190734863</v>
      </c>
      <c r="S7498" s="7">
        <v>22</v>
      </c>
      <c r="T7498" s="7">
        <v>231.52000427246094</v>
      </c>
      <c r="U7498" s="7"/>
      <c r="V7498" s="7"/>
      <c r="W7498" s="18">
        <v>1</v>
      </c>
    </row>
    <row r="7499" spans="1:23" ht="15" customHeight="1">
      <c r="A7499" s="18" t="s">
        <v>75</v>
      </c>
      <c r="B7499" s="18" t="s">
        <v>207</v>
      </c>
      <c r="C7499" s="18" t="s">
        <v>10305</v>
      </c>
      <c r="D7499" s="18" t="s">
        <v>10306</v>
      </c>
      <c r="E7499" s="18" t="s">
        <v>10351</v>
      </c>
      <c r="F7499" s="18" t="s">
        <v>515</v>
      </c>
      <c r="G7499" s="18">
        <v>489</v>
      </c>
      <c r="H7499" s="18">
        <v>0</v>
      </c>
      <c r="I7499" s="18">
        <v>343.05999755859375</v>
      </c>
      <c r="J7499" s="18">
        <v>112.81999969482422</v>
      </c>
      <c r="K7499" s="18">
        <v>343.05999755859375</v>
      </c>
      <c r="L7499" s="18">
        <v>0</v>
      </c>
      <c r="M7499" s="7">
        <v>0</v>
      </c>
      <c r="N7499" s="7">
        <v>-489</v>
      </c>
      <c r="O7499" s="7">
        <v>-145.94000244140625</v>
      </c>
      <c r="P7499" s="7" t="s">
        <v>462</v>
      </c>
      <c r="Q7499" s="7" t="s">
        <v>2184</v>
      </c>
      <c r="R7499" s="7">
        <v>18.200000762939453</v>
      </c>
      <c r="S7499" s="7">
        <v>43</v>
      </c>
      <c r="T7499" s="7">
        <v>230.24000549316406</v>
      </c>
      <c r="U7499" s="7"/>
      <c r="V7499" s="7"/>
      <c r="W7499" s="18">
        <v>1</v>
      </c>
    </row>
    <row r="7500" spans="1:23" ht="15" customHeight="1">
      <c r="A7500" s="18" t="s">
        <v>75</v>
      </c>
      <c r="B7500" s="18" t="s">
        <v>202</v>
      </c>
      <c r="C7500" s="18" t="s">
        <v>10338</v>
      </c>
      <c r="D7500" s="18" t="s">
        <v>10339</v>
      </c>
      <c r="E7500" s="18" t="s">
        <v>10352</v>
      </c>
      <c r="F7500" s="18" t="s">
        <v>515</v>
      </c>
      <c r="G7500" s="18">
        <v>300</v>
      </c>
      <c r="H7500" s="18">
        <v>0</v>
      </c>
      <c r="I7500" s="18">
        <v>222.8800048828125</v>
      </c>
      <c r="J7500" s="18">
        <v>0</v>
      </c>
      <c r="K7500" s="18">
        <v>222.8800048828125</v>
      </c>
      <c r="L7500" s="18">
        <v>0</v>
      </c>
      <c r="M7500" s="7">
        <v>0</v>
      </c>
      <c r="N7500" s="7">
        <v>-300</v>
      </c>
      <c r="O7500" s="7">
        <v>-77.120002746582031</v>
      </c>
      <c r="P7500" s="7" t="s">
        <v>1101</v>
      </c>
      <c r="Q7500" s="7" t="s">
        <v>3601</v>
      </c>
      <c r="R7500" s="7">
        <v>9.6999998092651367</v>
      </c>
      <c r="S7500" s="7">
        <v>22</v>
      </c>
      <c r="T7500" s="7">
        <v>222.8800048828125</v>
      </c>
      <c r="U7500" s="7"/>
      <c r="V7500" s="7"/>
      <c r="W7500" s="18">
        <v>1</v>
      </c>
    </row>
    <row r="7501" spans="1:23" ht="15" customHeight="1">
      <c r="A7501" s="18" t="s">
        <v>75</v>
      </c>
      <c r="B7501" s="18" t="s">
        <v>207</v>
      </c>
      <c r="C7501" s="18" t="s">
        <v>10305</v>
      </c>
      <c r="D7501" s="18" t="s">
        <v>10306</v>
      </c>
      <c r="E7501" s="18" t="s">
        <v>10353</v>
      </c>
      <c r="F7501" s="18" t="s">
        <v>515</v>
      </c>
      <c r="G7501" s="18">
        <v>107</v>
      </c>
      <c r="H7501" s="18">
        <v>0</v>
      </c>
      <c r="I7501" s="18">
        <v>79.199996948242187</v>
      </c>
      <c r="J7501" s="18">
        <v>0</v>
      </c>
      <c r="K7501" s="18">
        <v>79.199996948242187</v>
      </c>
      <c r="L7501" s="18">
        <v>0</v>
      </c>
      <c r="M7501" s="7">
        <v>0</v>
      </c>
      <c r="N7501" s="7">
        <v>-107</v>
      </c>
      <c r="O7501" s="7">
        <v>-27.799999237060547</v>
      </c>
      <c r="P7501" s="7" t="s">
        <v>455</v>
      </c>
      <c r="Q7501" s="7" t="s">
        <v>2527</v>
      </c>
      <c r="R7501" s="7">
        <v>3.7000000476837158</v>
      </c>
      <c r="S7501" s="7">
        <v>12</v>
      </c>
      <c r="T7501" s="7">
        <v>79.199996948242187</v>
      </c>
      <c r="U7501" s="7"/>
      <c r="V7501" s="7"/>
      <c r="W7501" s="18">
        <v>1</v>
      </c>
    </row>
    <row r="7502" spans="1:23" ht="15" customHeight="1">
      <c r="A7502" s="18" t="s">
        <v>75</v>
      </c>
      <c r="B7502" s="18" t="s">
        <v>202</v>
      </c>
      <c r="C7502" s="18" t="s">
        <v>10338</v>
      </c>
      <c r="D7502" s="18" t="s">
        <v>10339</v>
      </c>
      <c r="E7502" s="18" t="s">
        <v>10354</v>
      </c>
      <c r="F7502" s="18" t="s">
        <v>515</v>
      </c>
      <c r="G7502" s="18">
        <v>397</v>
      </c>
      <c r="H7502" s="18">
        <v>0</v>
      </c>
      <c r="I7502" s="18">
        <v>294.39999389648437</v>
      </c>
      <c r="J7502" s="18">
        <v>0</v>
      </c>
      <c r="K7502" s="18">
        <v>294.39999389648437</v>
      </c>
      <c r="L7502" s="18">
        <v>0</v>
      </c>
      <c r="M7502" s="7">
        <v>0</v>
      </c>
      <c r="N7502" s="7">
        <v>-397</v>
      </c>
      <c r="O7502" s="7">
        <v>-102.59999847412109</v>
      </c>
      <c r="P7502" s="7" t="s">
        <v>1101</v>
      </c>
      <c r="Q7502" s="7" t="s">
        <v>5106</v>
      </c>
      <c r="R7502" s="7">
        <v>12</v>
      </c>
      <c r="S7502" s="7">
        <v>46</v>
      </c>
      <c r="T7502" s="7">
        <v>294.39999389648437</v>
      </c>
      <c r="U7502" s="7"/>
      <c r="V7502" s="7"/>
      <c r="W7502" s="18">
        <v>1</v>
      </c>
    </row>
    <row r="7503" spans="1:23" ht="15" customHeight="1">
      <c r="A7503" s="18" t="s">
        <v>75</v>
      </c>
      <c r="B7503" s="18" t="s">
        <v>207</v>
      </c>
      <c r="C7503" s="18" t="s">
        <v>10305</v>
      </c>
      <c r="D7503" s="18" t="s">
        <v>10306</v>
      </c>
      <c r="E7503" s="18" t="s">
        <v>10355</v>
      </c>
      <c r="F7503" s="18" t="s">
        <v>515</v>
      </c>
      <c r="G7503" s="18">
        <v>208</v>
      </c>
      <c r="H7503" s="18">
        <v>208</v>
      </c>
      <c r="I7503" s="18">
        <v>142.39999389648437</v>
      </c>
      <c r="J7503" s="18">
        <v>0</v>
      </c>
      <c r="K7503" s="18">
        <v>142.39999389648437</v>
      </c>
      <c r="L7503" s="18">
        <v>0</v>
      </c>
      <c r="M7503" s="7">
        <v>0</v>
      </c>
      <c r="N7503" s="7">
        <v>0</v>
      </c>
      <c r="O7503" s="7">
        <v>142.39999389648437</v>
      </c>
      <c r="P7503" s="7" t="s">
        <v>462</v>
      </c>
      <c r="Q7503" s="7" t="s">
        <v>1918</v>
      </c>
      <c r="R7503" s="7">
        <v>9.8999996185302734</v>
      </c>
      <c r="S7503" s="7">
        <v>29</v>
      </c>
      <c r="T7503" s="7">
        <v>142.39999389648437</v>
      </c>
      <c r="U7503" s="7"/>
      <c r="V7503" s="7"/>
      <c r="W7503" s="18">
        <v>1</v>
      </c>
    </row>
    <row r="7504" spans="1:23" ht="15" customHeight="1">
      <c r="A7504" s="18" t="s">
        <v>75</v>
      </c>
      <c r="B7504" s="18" t="s">
        <v>207</v>
      </c>
      <c r="C7504" s="18" t="s">
        <v>10305</v>
      </c>
      <c r="D7504" s="18" t="s">
        <v>10306</v>
      </c>
      <c r="E7504" s="18" t="s">
        <v>10356</v>
      </c>
      <c r="F7504" s="18" t="s">
        <v>515</v>
      </c>
      <c r="G7504" s="18">
        <v>418</v>
      </c>
      <c r="H7504" s="18">
        <v>0</v>
      </c>
      <c r="I7504" s="18">
        <v>309.60000610351562</v>
      </c>
      <c r="J7504" s="18">
        <v>53.919998168945312</v>
      </c>
      <c r="K7504" s="18">
        <v>309.60000610351562</v>
      </c>
      <c r="L7504" s="18">
        <v>0</v>
      </c>
      <c r="M7504" s="7">
        <v>0</v>
      </c>
      <c r="N7504" s="7">
        <v>-418</v>
      </c>
      <c r="O7504" s="7">
        <v>-108.40000152587891</v>
      </c>
      <c r="P7504" s="7" t="s">
        <v>455</v>
      </c>
      <c r="Q7504" s="7" t="s">
        <v>1926</v>
      </c>
      <c r="R7504" s="7">
        <v>18.899999618530273</v>
      </c>
      <c r="S7504" s="7">
        <v>65</v>
      </c>
      <c r="T7504" s="7">
        <v>255.67999267578125</v>
      </c>
      <c r="U7504" s="7"/>
      <c r="V7504" s="7"/>
      <c r="W7504" s="18">
        <v>1</v>
      </c>
    </row>
    <row r="7505" spans="1:24" ht="15" customHeight="1">
      <c r="A7505" s="18" t="s">
        <v>75</v>
      </c>
      <c r="B7505" s="18" t="s">
        <v>202</v>
      </c>
      <c r="C7505" s="18" t="s">
        <v>10338</v>
      </c>
      <c r="D7505" s="18" t="s">
        <v>10339</v>
      </c>
      <c r="E7505" s="18" t="s">
        <v>10357</v>
      </c>
      <c r="F7505" s="18" t="s">
        <v>515</v>
      </c>
      <c r="G7505" s="18">
        <v>372</v>
      </c>
      <c r="H7505" s="18">
        <v>0</v>
      </c>
      <c r="I7505" s="18">
        <v>275.51998901367187</v>
      </c>
      <c r="J7505" s="18">
        <v>0</v>
      </c>
      <c r="K7505" s="18">
        <v>275.51998901367187</v>
      </c>
      <c r="L7505" s="18">
        <v>0</v>
      </c>
      <c r="M7505" s="7">
        <v>0</v>
      </c>
      <c r="N7505" s="7">
        <v>-372</v>
      </c>
      <c r="O7505" s="7">
        <v>-96.480003356933594</v>
      </c>
      <c r="P7505" s="7" t="s">
        <v>1101</v>
      </c>
      <c r="Q7505" s="7" t="s">
        <v>3622</v>
      </c>
      <c r="R7505" s="7">
        <v>11.800000190734863</v>
      </c>
      <c r="S7505" s="7">
        <v>36</v>
      </c>
      <c r="T7505" s="7">
        <v>275.51998901367187</v>
      </c>
      <c r="U7505" s="7"/>
      <c r="V7505" s="7"/>
      <c r="W7505" s="18">
        <v>1</v>
      </c>
    </row>
    <row r="7506" spans="1:24" ht="15" customHeight="1">
      <c r="A7506" s="18" t="s">
        <v>75</v>
      </c>
      <c r="B7506" s="18" t="s">
        <v>207</v>
      </c>
      <c r="C7506" s="18" t="s">
        <v>10305</v>
      </c>
      <c r="D7506" s="18" t="s">
        <v>10306</v>
      </c>
      <c r="E7506" s="18" t="s">
        <v>10358</v>
      </c>
      <c r="F7506" s="18" t="s">
        <v>515</v>
      </c>
      <c r="G7506" s="18">
        <v>200</v>
      </c>
      <c r="H7506" s="18">
        <v>0</v>
      </c>
      <c r="I7506" s="18">
        <v>148</v>
      </c>
      <c r="J7506" s="18">
        <v>0</v>
      </c>
      <c r="K7506" s="18">
        <v>148</v>
      </c>
      <c r="L7506" s="18">
        <v>0</v>
      </c>
      <c r="M7506" s="7">
        <v>0</v>
      </c>
      <c r="N7506" s="7">
        <v>-200</v>
      </c>
      <c r="O7506" s="7">
        <v>-52</v>
      </c>
      <c r="P7506" s="7" t="s">
        <v>455</v>
      </c>
      <c r="Q7506" s="7" t="s">
        <v>2574</v>
      </c>
      <c r="R7506" s="7">
        <v>9.8000001907348633</v>
      </c>
      <c r="S7506" s="7">
        <v>37</v>
      </c>
      <c r="T7506" s="7">
        <v>148</v>
      </c>
      <c r="U7506" s="7"/>
      <c r="V7506" s="7"/>
      <c r="W7506" s="18">
        <v>1</v>
      </c>
    </row>
    <row r="7507" spans="1:24" ht="15" customHeight="1">
      <c r="A7507" s="18" t="s">
        <v>75</v>
      </c>
      <c r="B7507" s="18" t="s">
        <v>202</v>
      </c>
      <c r="C7507" s="18" t="s">
        <v>10338</v>
      </c>
      <c r="D7507" s="18" t="s">
        <v>10339</v>
      </c>
      <c r="E7507" s="18" t="s">
        <v>10359</v>
      </c>
      <c r="F7507" s="18" t="s">
        <v>515</v>
      </c>
      <c r="G7507" s="18">
        <v>400</v>
      </c>
      <c r="H7507" s="18">
        <v>400</v>
      </c>
      <c r="I7507" s="18">
        <v>297.44000244140625</v>
      </c>
      <c r="J7507" s="18">
        <v>0</v>
      </c>
      <c r="K7507" s="18">
        <v>297.44000244140625</v>
      </c>
      <c r="L7507" s="18">
        <v>0</v>
      </c>
      <c r="M7507" s="7">
        <v>0</v>
      </c>
      <c r="N7507" s="7">
        <v>0</v>
      </c>
      <c r="O7507" s="7">
        <v>297.44000244140625</v>
      </c>
      <c r="P7507" s="7" t="s">
        <v>1101</v>
      </c>
      <c r="Q7507" s="7" t="s">
        <v>1273</v>
      </c>
      <c r="R7507" s="7">
        <v>12.100000381469727</v>
      </c>
      <c r="S7507" s="7">
        <v>47</v>
      </c>
      <c r="T7507" s="7">
        <v>297.44000244140625</v>
      </c>
      <c r="U7507" s="7"/>
      <c r="V7507" s="7"/>
      <c r="W7507" s="18">
        <v>1</v>
      </c>
    </row>
    <row r="7508" spans="1:24" ht="15" customHeight="1">
      <c r="A7508" s="18" t="s">
        <v>75</v>
      </c>
      <c r="B7508" s="18" t="s">
        <v>207</v>
      </c>
      <c r="C7508" s="18" t="s">
        <v>10305</v>
      </c>
      <c r="D7508" s="18" t="s">
        <v>10306</v>
      </c>
      <c r="E7508" s="18" t="s">
        <v>10360</v>
      </c>
      <c r="F7508" s="18" t="s">
        <v>515</v>
      </c>
      <c r="G7508" s="18">
        <v>74</v>
      </c>
      <c r="H7508" s="18">
        <v>0</v>
      </c>
      <c r="I7508" s="18">
        <v>49.889999389648438</v>
      </c>
      <c r="J7508" s="18">
        <v>1.0900000333786011</v>
      </c>
      <c r="K7508" s="18">
        <v>49.889999389648438</v>
      </c>
      <c r="L7508" s="18">
        <v>0</v>
      </c>
      <c r="M7508" s="7">
        <v>0</v>
      </c>
      <c r="N7508" s="7">
        <v>-74</v>
      </c>
      <c r="O7508" s="7">
        <v>-24.110000610351563</v>
      </c>
      <c r="P7508" s="7" t="s">
        <v>462</v>
      </c>
      <c r="Q7508" s="7" t="s">
        <v>3436</v>
      </c>
      <c r="R7508" s="7">
        <v>0.69999998807907104</v>
      </c>
      <c r="S7508" s="7">
        <v>4</v>
      </c>
      <c r="T7508" s="7">
        <v>48.799999237060547</v>
      </c>
      <c r="U7508" s="7"/>
      <c r="V7508" s="7"/>
      <c r="W7508" s="18">
        <v>1</v>
      </c>
    </row>
    <row r="7509" spans="1:24" ht="15" customHeight="1">
      <c r="A7509" s="18" t="s">
        <v>75</v>
      </c>
      <c r="B7509" s="18" t="s">
        <v>202</v>
      </c>
      <c r="C7509" s="18" t="s">
        <v>10338</v>
      </c>
      <c r="D7509" s="18" t="s">
        <v>10339</v>
      </c>
      <c r="E7509" s="18" t="s">
        <v>10361</v>
      </c>
      <c r="F7509" s="18" t="s">
        <v>515</v>
      </c>
      <c r="G7509" s="18">
        <v>195</v>
      </c>
      <c r="H7509" s="18">
        <v>0</v>
      </c>
      <c r="I7509" s="18">
        <v>144</v>
      </c>
      <c r="J7509" s="18">
        <v>0</v>
      </c>
      <c r="K7509" s="18">
        <v>144</v>
      </c>
      <c r="L7509" s="18">
        <v>0</v>
      </c>
      <c r="M7509" s="7">
        <v>0</v>
      </c>
      <c r="N7509" s="7">
        <v>-195</v>
      </c>
      <c r="O7509" s="7">
        <v>-51</v>
      </c>
      <c r="P7509" s="7" t="s">
        <v>1101</v>
      </c>
      <c r="Q7509" s="7" t="s">
        <v>1113</v>
      </c>
      <c r="R7509" s="7">
        <v>3.0999999046325684</v>
      </c>
      <c r="S7509" s="7">
        <v>15</v>
      </c>
      <c r="T7509" s="7">
        <v>144</v>
      </c>
      <c r="U7509" s="7"/>
      <c r="V7509" s="7"/>
      <c r="W7509" s="18">
        <v>1</v>
      </c>
    </row>
    <row r="7510" spans="1:24" ht="15" customHeight="1">
      <c r="A7510" s="18" t="s">
        <v>75</v>
      </c>
      <c r="B7510" s="18" t="s">
        <v>202</v>
      </c>
      <c r="C7510" s="18" t="s">
        <v>10338</v>
      </c>
      <c r="D7510" s="18" t="s">
        <v>10339</v>
      </c>
      <c r="E7510" s="18" t="s">
        <v>10362</v>
      </c>
      <c r="F7510" s="18" t="s">
        <v>515</v>
      </c>
      <c r="G7510" s="18">
        <v>211</v>
      </c>
      <c r="H7510" s="18">
        <v>0</v>
      </c>
      <c r="I7510" s="18">
        <v>156.80000305175781</v>
      </c>
      <c r="J7510" s="18">
        <v>0</v>
      </c>
      <c r="K7510" s="18">
        <v>156.80000305175781</v>
      </c>
      <c r="L7510" s="18">
        <v>0</v>
      </c>
      <c r="M7510" s="7">
        <v>0</v>
      </c>
      <c r="N7510" s="7">
        <v>-211</v>
      </c>
      <c r="O7510" s="7">
        <v>-54.200000762939453</v>
      </c>
      <c r="P7510" s="7" t="s">
        <v>1101</v>
      </c>
      <c r="Q7510" s="7" t="s">
        <v>4530</v>
      </c>
      <c r="R7510" s="7">
        <v>4.3000001907348633</v>
      </c>
      <c r="S7510" s="7">
        <v>23</v>
      </c>
      <c r="T7510" s="7">
        <v>156.80000305175781</v>
      </c>
      <c r="U7510" s="7"/>
      <c r="V7510" s="7"/>
      <c r="W7510" s="18">
        <v>1</v>
      </c>
    </row>
    <row r="7511" spans="1:24" ht="15" customHeight="1">
      <c r="A7511" s="18" t="s">
        <v>75</v>
      </c>
      <c r="B7511" s="18" t="s">
        <v>207</v>
      </c>
      <c r="C7511" s="18" t="s">
        <v>10305</v>
      </c>
      <c r="D7511" s="18" t="s">
        <v>10306</v>
      </c>
      <c r="E7511" s="18" t="s">
        <v>10363</v>
      </c>
      <c r="F7511" s="18" t="s">
        <v>515</v>
      </c>
      <c r="G7511" s="18">
        <v>290</v>
      </c>
      <c r="H7511" s="18">
        <v>0</v>
      </c>
      <c r="I7511" s="18">
        <v>214.55999755859375</v>
      </c>
      <c r="J7511" s="18">
        <v>0</v>
      </c>
      <c r="K7511" s="18">
        <v>214.55999755859375</v>
      </c>
      <c r="L7511" s="18">
        <v>0</v>
      </c>
      <c r="M7511" s="7">
        <v>0</v>
      </c>
      <c r="N7511" s="7">
        <v>-290</v>
      </c>
      <c r="O7511" s="7">
        <v>-75.44000244140625</v>
      </c>
      <c r="P7511" s="7" t="s">
        <v>455</v>
      </c>
      <c r="Q7511" s="7" t="s">
        <v>2592</v>
      </c>
      <c r="R7511" s="7">
        <v>16.799999237060547</v>
      </c>
      <c r="S7511" s="7">
        <v>43</v>
      </c>
      <c r="T7511" s="7">
        <v>214.55999755859375</v>
      </c>
      <c r="U7511" s="7"/>
      <c r="V7511" s="7"/>
      <c r="W7511" s="18">
        <v>1</v>
      </c>
    </row>
    <row r="7512" spans="1:24" ht="15" customHeight="1">
      <c r="A7512" s="18" t="s">
        <v>75</v>
      </c>
      <c r="B7512" s="18" t="s">
        <v>207</v>
      </c>
      <c r="C7512" s="18" t="s">
        <v>10305</v>
      </c>
      <c r="D7512" s="18" t="s">
        <v>10306</v>
      </c>
      <c r="E7512" s="18" t="s">
        <v>10364</v>
      </c>
      <c r="F7512" s="18" t="s">
        <v>515</v>
      </c>
      <c r="G7512" s="18">
        <v>0</v>
      </c>
      <c r="H7512" s="18">
        <v>53</v>
      </c>
      <c r="I7512" s="18">
        <v>71.129997253417969</v>
      </c>
      <c r="J7512" s="18">
        <v>0</v>
      </c>
      <c r="K7512" s="18">
        <v>71.129997253417969</v>
      </c>
      <c r="L7512" s="18">
        <v>-0.31999999284744263</v>
      </c>
      <c r="M7512" s="7">
        <v>0</v>
      </c>
      <c r="N7512" s="7">
        <v>0</v>
      </c>
      <c r="O7512" s="7">
        <v>70.80999755859375</v>
      </c>
      <c r="P7512" s="7" t="s">
        <v>438</v>
      </c>
      <c r="Q7512" s="7" t="s">
        <v>885</v>
      </c>
      <c r="R7512" s="7">
        <v>5.820000171661377</v>
      </c>
      <c r="S7512" s="7">
        <v>16</v>
      </c>
      <c r="T7512" s="7">
        <v>71.129997253417969</v>
      </c>
      <c r="U7512" s="7" t="s">
        <v>10365</v>
      </c>
      <c r="V7512" s="7">
        <v>1</v>
      </c>
      <c r="W7512" s="18">
        <v>1</v>
      </c>
    </row>
    <row r="7513" spans="1:24" ht="15" customHeight="1">
      <c r="A7513" s="18" t="s">
        <v>75</v>
      </c>
      <c r="B7513" s="18" t="s">
        <v>201</v>
      </c>
      <c r="C7513" s="18" t="s">
        <v>10324</v>
      </c>
      <c r="D7513" s="18" t="s">
        <v>10325</v>
      </c>
      <c r="E7513" s="18" t="s">
        <v>10366</v>
      </c>
      <c r="F7513" s="18" t="s">
        <v>515</v>
      </c>
      <c r="G7513" s="18">
        <v>221</v>
      </c>
      <c r="H7513" s="18">
        <v>0</v>
      </c>
      <c r="I7513" s="18">
        <v>163.19999694824219</v>
      </c>
      <c r="J7513" s="18">
        <v>18.079999923706055</v>
      </c>
      <c r="K7513" s="18">
        <v>163.19999694824219</v>
      </c>
      <c r="L7513" s="18">
        <v>0</v>
      </c>
      <c r="M7513" s="7">
        <v>0</v>
      </c>
      <c r="N7513" s="7">
        <v>-221</v>
      </c>
      <c r="O7513" s="7">
        <v>-57.799999237060547</v>
      </c>
      <c r="P7513" s="7" t="s">
        <v>444</v>
      </c>
      <c r="Q7513" s="7" t="s">
        <v>717</v>
      </c>
      <c r="R7513" s="7">
        <v>12.300000190734863</v>
      </c>
      <c r="S7513" s="7">
        <v>33</v>
      </c>
      <c r="T7513" s="7">
        <v>145.1199951171875</v>
      </c>
      <c r="U7513" s="7"/>
      <c r="V7513" s="7"/>
      <c r="W7513" s="18">
        <v>1</v>
      </c>
    </row>
    <row r="7514" spans="1:24" ht="15" customHeight="1">
      <c r="A7514" s="18" t="s">
        <v>75</v>
      </c>
      <c r="B7514" s="18" t="s">
        <v>200</v>
      </c>
      <c r="C7514" s="18" t="s">
        <v>9038</v>
      </c>
      <c r="D7514" s="18" t="s">
        <v>10336</v>
      </c>
      <c r="E7514" s="18" t="s">
        <v>10367</v>
      </c>
      <c r="F7514" s="18" t="s">
        <v>515</v>
      </c>
      <c r="G7514" s="18">
        <v>1020</v>
      </c>
      <c r="H7514" s="18">
        <v>0</v>
      </c>
      <c r="I7514" s="18">
        <v>758.55999755859375</v>
      </c>
      <c r="J7514" s="18">
        <v>0</v>
      </c>
      <c r="K7514" s="18">
        <v>758.55999755859375</v>
      </c>
      <c r="L7514" s="18">
        <v>0</v>
      </c>
      <c r="M7514" s="7">
        <v>0</v>
      </c>
      <c r="N7514" s="7">
        <v>-1020</v>
      </c>
      <c r="O7514" s="7">
        <v>-261.44000244140625</v>
      </c>
      <c r="P7514" s="7" t="s">
        <v>1101</v>
      </c>
      <c r="Q7514" s="7" t="s">
        <v>3480</v>
      </c>
      <c r="R7514" s="7">
        <v>38.900001525878906</v>
      </c>
      <c r="S7514" s="7">
        <v>94</v>
      </c>
      <c r="T7514" s="7">
        <v>758.55999755859375</v>
      </c>
      <c r="U7514" s="7"/>
      <c r="V7514" s="7"/>
      <c r="W7514" s="18">
        <v>1</v>
      </c>
    </row>
    <row r="7515" spans="1:24" ht="15" customHeight="1">
      <c r="A7515" s="18" t="s">
        <v>75</v>
      </c>
      <c r="B7515" s="18" t="s">
        <v>201</v>
      </c>
      <c r="C7515" s="18" t="s">
        <v>10324</v>
      </c>
      <c r="D7515" s="18" t="s">
        <v>10325</v>
      </c>
      <c r="E7515" s="18" t="s">
        <v>10368</v>
      </c>
      <c r="F7515" s="18" t="s">
        <v>515</v>
      </c>
      <c r="G7515" s="18">
        <v>105</v>
      </c>
      <c r="H7515" s="18">
        <v>0</v>
      </c>
      <c r="I7515" s="18">
        <v>77.970001220703125</v>
      </c>
      <c r="J7515" s="18">
        <v>0.37000000476837158</v>
      </c>
      <c r="K7515" s="18">
        <v>77.970001220703125</v>
      </c>
      <c r="L7515" s="18">
        <v>0</v>
      </c>
      <c r="M7515" s="7">
        <v>0</v>
      </c>
      <c r="N7515" s="7">
        <v>-105</v>
      </c>
      <c r="O7515" s="7">
        <v>-27.030000686645508</v>
      </c>
      <c r="P7515" s="7" t="s">
        <v>444</v>
      </c>
      <c r="Q7515" s="7" t="s">
        <v>565</v>
      </c>
      <c r="R7515" s="7">
        <v>4.5</v>
      </c>
      <c r="S7515" s="7">
        <v>11</v>
      </c>
      <c r="T7515" s="7">
        <v>77.599998474121094</v>
      </c>
      <c r="U7515" s="7"/>
      <c r="V7515" s="7"/>
      <c r="W7515" s="18">
        <v>1</v>
      </c>
    </row>
    <row r="7516" spans="1:24" ht="15" customHeight="1">
      <c r="A7516" s="18" t="s">
        <v>75</v>
      </c>
      <c r="B7516" s="18" t="s">
        <v>202</v>
      </c>
      <c r="C7516" s="18" t="s">
        <v>10338</v>
      </c>
      <c r="D7516" s="18" t="s">
        <v>10339</v>
      </c>
      <c r="E7516" s="18" t="s">
        <v>10369</v>
      </c>
      <c r="F7516" s="18" t="s">
        <v>515</v>
      </c>
      <c r="G7516" s="18">
        <v>768</v>
      </c>
      <c r="H7516" s="18">
        <v>768</v>
      </c>
      <c r="I7516" s="18">
        <v>549.91998291015625</v>
      </c>
      <c r="J7516" s="18">
        <v>0</v>
      </c>
      <c r="K7516" s="18">
        <v>549.91998291015625</v>
      </c>
      <c r="L7516" s="18">
        <v>0</v>
      </c>
      <c r="M7516" s="7">
        <v>27</v>
      </c>
      <c r="N7516" s="7">
        <v>0</v>
      </c>
      <c r="O7516" s="7">
        <v>576.91998291015625</v>
      </c>
      <c r="P7516" s="7" t="s">
        <v>1101</v>
      </c>
      <c r="Q7516" s="7" t="s">
        <v>1500</v>
      </c>
      <c r="R7516" s="7">
        <v>27.299999237060547</v>
      </c>
      <c r="S7516" s="7">
        <v>68</v>
      </c>
      <c r="T7516" s="7">
        <v>549.91998291015625</v>
      </c>
      <c r="U7516" s="7"/>
      <c r="V7516" s="7"/>
      <c r="W7516" s="18">
        <v>1</v>
      </c>
    </row>
    <row r="7517" spans="1:24" ht="15" customHeight="1">
      <c r="A7517" s="18" t="s">
        <v>75</v>
      </c>
      <c r="B7517" s="18" t="s">
        <v>201</v>
      </c>
      <c r="C7517" s="18" t="s">
        <v>10324</v>
      </c>
      <c r="D7517" s="18" t="s">
        <v>10325</v>
      </c>
      <c r="E7517" s="18" t="s">
        <v>10370</v>
      </c>
      <c r="F7517" s="18" t="s">
        <v>515</v>
      </c>
      <c r="G7517" s="18">
        <v>223</v>
      </c>
      <c r="H7517" s="18">
        <v>0</v>
      </c>
      <c r="I7517" s="18">
        <v>165.60000610351562</v>
      </c>
      <c r="J7517" s="18">
        <v>1.440000057220459</v>
      </c>
      <c r="K7517" s="18">
        <v>165.60000610351562</v>
      </c>
      <c r="L7517" s="18">
        <v>0</v>
      </c>
      <c r="M7517" s="7">
        <v>0</v>
      </c>
      <c r="N7517" s="7">
        <v>-223</v>
      </c>
      <c r="O7517" s="7">
        <v>-57.400001525878906</v>
      </c>
      <c r="P7517" s="7" t="s">
        <v>444</v>
      </c>
      <c r="Q7517" s="7" t="s">
        <v>941</v>
      </c>
      <c r="R7517" s="7">
        <v>14.399999618530273</v>
      </c>
      <c r="S7517" s="7">
        <v>40</v>
      </c>
      <c r="T7517" s="7">
        <v>164.16000366210937</v>
      </c>
      <c r="U7517" s="7"/>
      <c r="V7517" s="7"/>
      <c r="W7517" s="18">
        <v>1</v>
      </c>
      <c r="X7517" t="s">
        <v>730</v>
      </c>
    </row>
    <row r="7518" spans="1:24" ht="15" customHeight="1">
      <c r="A7518" s="18" t="s">
        <v>75</v>
      </c>
      <c r="B7518" s="18" t="s">
        <v>200</v>
      </c>
      <c r="C7518" s="18" t="s">
        <v>9038</v>
      </c>
      <c r="D7518" s="18" t="s">
        <v>10336</v>
      </c>
      <c r="E7518" s="18" t="s">
        <v>10371</v>
      </c>
      <c r="F7518" s="18" t="s">
        <v>515</v>
      </c>
      <c r="G7518" s="18">
        <v>798</v>
      </c>
      <c r="H7518" s="18">
        <v>0</v>
      </c>
      <c r="I7518" s="18">
        <v>592.79998779296875</v>
      </c>
      <c r="J7518" s="18">
        <v>0</v>
      </c>
      <c r="K7518" s="18">
        <v>592.79998779296875</v>
      </c>
      <c r="L7518" s="18">
        <v>0</v>
      </c>
      <c r="M7518" s="7">
        <v>0</v>
      </c>
      <c r="N7518" s="7">
        <v>-798</v>
      </c>
      <c r="O7518" s="7">
        <v>-205.19999694824219</v>
      </c>
      <c r="P7518" s="7" t="s">
        <v>1101</v>
      </c>
      <c r="Q7518" s="7" t="s">
        <v>4282</v>
      </c>
      <c r="R7518" s="7">
        <v>32.5</v>
      </c>
      <c r="S7518" s="7">
        <v>48</v>
      </c>
      <c r="T7518" s="7">
        <v>592.79998779296875</v>
      </c>
      <c r="U7518" s="7"/>
      <c r="V7518" s="7"/>
      <c r="W7518" s="18">
        <v>1</v>
      </c>
    </row>
    <row r="7519" spans="1:24" ht="15" customHeight="1">
      <c r="A7519" s="18" t="s">
        <v>75</v>
      </c>
      <c r="B7519" s="18" t="s">
        <v>202</v>
      </c>
      <c r="C7519" s="18" t="s">
        <v>10338</v>
      </c>
      <c r="D7519" s="18" t="s">
        <v>10339</v>
      </c>
      <c r="E7519" s="18" t="s">
        <v>10372</v>
      </c>
      <c r="F7519" s="18" t="s">
        <v>515</v>
      </c>
      <c r="G7519" s="18">
        <v>546</v>
      </c>
      <c r="H7519" s="18">
        <v>0</v>
      </c>
      <c r="I7519" s="18">
        <v>405.1199951171875</v>
      </c>
      <c r="J7519" s="18">
        <v>0</v>
      </c>
      <c r="K7519" s="18">
        <v>405.1199951171875</v>
      </c>
      <c r="L7519" s="18">
        <v>0</v>
      </c>
      <c r="M7519" s="7">
        <v>0</v>
      </c>
      <c r="N7519" s="7">
        <v>-546</v>
      </c>
      <c r="O7519" s="7">
        <v>-140.8800048828125</v>
      </c>
      <c r="P7519" s="7" t="s">
        <v>1101</v>
      </c>
      <c r="Q7519" s="7" t="s">
        <v>1997</v>
      </c>
      <c r="R7519" s="7">
        <v>18.799999237060547</v>
      </c>
      <c r="S7519" s="7">
        <v>54</v>
      </c>
      <c r="T7519" s="7">
        <v>405.1199951171875</v>
      </c>
      <c r="U7519" s="7"/>
      <c r="V7519" s="7"/>
      <c r="W7519" s="18">
        <v>1</v>
      </c>
    </row>
    <row r="7520" spans="1:24" ht="15" customHeight="1">
      <c r="A7520" s="18" t="s">
        <v>75</v>
      </c>
      <c r="B7520" s="18" t="s">
        <v>202</v>
      </c>
      <c r="C7520" s="18" t="s">
        <v>10338</v>
      </c>
      <c r="D7520" s="18" t="s">
        <v>10339</v>
      </c>
      <c r="E7520" s="18" t="s">
        <v>10373</v>
      </c>
      <c r="F7520" s="18" t="s">
        <v>515</v>
      </c>
      <c r="G7520" s="18">
        <v>200</v>
      </c>
      <c r="H7520" s="18">
        <v>0</v>
      </c>
      <c r="I7520" s="18">
        <v>147.83999633789063</v>
      </c>
      <c r="J7520" s="18">
        <v>0</v>
      </c>
      <c r="K7520" s="18">
        <v>147.83999633789063</v>
      </c>
      <c r="L7520" s="18">
        <v>0</v>
      </c>
      <c r="M7520" s="7">
        <v>0</v>
      </c>
      <c r="N7520" s="7">
        <v>-200</v>
      </c>
      <c r="O7520" s="7">
        <v>-52.159999847412109</v>
      </c>
      <c r="P7520" s="7" t="s">
        <v>1101</v>
      </c>
      <c r="Q7520" s="7" t="s">
        <v>1367</v>
      </c>
      <c r="R7520" s="7">
        <v>5.5999999046325684</v>
      </c>
      <c r="S7520" s="7">
        <v>12</v>
      </c>
      <c r="T7520" s="7">
        <v>147.83999633789063</v>
      </c>
      <c r="U7520" s="7"/>
      <c r="V7520" s="7"/>
      <c r="W7520" s="18">
        <v>1</v>
      </c>
    </row>
    <row r="7521" spans="1:24" ht="15" customHeight="1">
      <c r="A7521" s="18" t="s">
        <v>75</v>
      </c>
      <c r="B7521" s="18" t="s">
        <v>201</v>
      </c>
      <c r="C7521" s="18" t="s">
        <v>10324</v>
      </c>
      <c r="D7521" s="18" t="s">
        <v>10325</v>
      </c>
      <c r="E7521" s="18" t="s">
        <v>10374</v>
      </c>
      <c r="F7521" s="18" t="s">
        <v>515</v>
      </c>
      <c r="G7521" s="18">
        <v>214</v>
      </c>
      <c r="H7521" s="18">
        <v>0</v>
      </c>
      <c r="I7521" s="18">
        <v>159.19999694824219</v>
      </c>
      <c r="J7521" s="18">
        <v>1.6000000238418579</v>
      </c>
      <c r="K7521" s="18">
        <v>159.19999694824219</v>
      </c>
      <c r="L7521" s="18">
        <v>0</v>
      </c>
      <c r="M7521" s="7">
        <v>0</v>
      </c>
      <c r="N7521" s="7">
        <v>-214</v>
      </c>
      <c r="O7521" s="7">
        <v>-54.799999237060547</v>
      </c>
      <c r="P7521" s="7" t="s">
        <v>455</v>
      </c>
      <c r="Q7521" s="7" t="s">
        <v>2930</v>
      </c>
      <c r="R7521" s="7">
        <v>10.899999618530273</v>
      </c>
      <c r="S7521" s="7">
        <v>38</v>
      </c>
      <c r="T7521" s="7">
        <v>157.60000610351562</v>
      </c>
      <c r="U7521" s="7"/>
      <c r="V7521" s="7"/>
      <c r="W7521" s="18">
        <v>1</v>
      </c>
    </row>
    <row r="7522" spans="1:24" ht="15" customHeight="1">
      <c r="A7522" s="18" t="s">
        <v>75</v>
      </c>
      <c r="B7522" s="18" t="s">
        <v>202</v>
      </c>
      <c r="C7522" s="18" t="s">
        <v>10338</v>
      </c>
      <c r="D7522" s="18" t="s">
        <v>10339</v>
      </c>
      <c r="E7522" s="18" t="s">
        <v>10375</v>
      </c>
      <c r="F7522" s="18" t="s">
        <v>515</v>
      </c>
      <c r="G7522" s="18">
        <v>443</v>
      </c>
      <c r="H7522" s="18">
        <v>0</v>
      </c>
      <c r="I7522" s="18">
        <v>308.6400146484375</v>
      </c>
      <c r="J7522" s="18">
        <v>0</v>
      </c>
      <c r="K7522" s="18">
        <v>308.6400146484375</v>
      </c>
      <c r="L7522" s="18">
        <v>0</v>
      </c>
      <c r="M7522" s="7">
        <v>27</v>
      </c>
      <c r="N7522" s="7">
        <v>-443</v>
      </c>
      <c r="O7522" s="7">
        <v>-107.36000061035156</v>
      </c>
      <c r="P7522" s="7" t="s">
        <v>1101</v>
      </c>
      <c r="Q7522" s="7" t="s">
        <v>2935</v>
      </c>
      <c r="R7522" s="7">
        <v>14.100000381469727</v>
      </c>
      <c r="S7522" s="7">
        <v>36</v>
      </c>
      <c r="T7522" s="7">
        <v>308.6400146484375</v>
      </c>
      <c r="U7522" s="7"/>
      <c r="V7522" s="7"/>
      <c r="W7522" s="18">
        <v>1</v>
      </c>
    </row>
    <row r="7523" spans="1:24" ht="15" customHeight="1">
      <c r="A7523" s="18" t="s">
        <v>75</v>
      </c>
      <c r="B7523" s="18" t="s">
        <v>207</v>
      </c>
      <c r="C7523" s="18" t="s">
        <v>10305</v>
      </c>
      <c r="D7523" s="18" t="s">
        <v>10306</v>
      </c>
      <c r="E7523" s="18" t="s">
        <v>10376</v>
      </c>
      <c r="F7523" s="18" t="s">
        <v>515</v>
      </c>
      <c r="G7523" s="18">
        <v>298</v>
      </c>
      <c r="H7523" s="18">
        <v>0</v>
      </c>
      <c r="I7523" s="18">
        <v>221.77999877929687</v>
      </c>
      <c r="J7523" s="18">
        <v>2.7400000095367432</v>
      </c>
      <c r="K7523" s="18">
        <v>221.77999877929687</v>
      </c>
      <c r="L7523" s="18">
        <v>0</v>
      </c>
      <c r="M7523" s="7">
        <v>0</v>
      </c>
      <c r="N7523" s="7">
        <v>-298</v>
      </c>
      <c r="O7523" s="7">
        <v>-76.220001220703125</v>
      </c>
      <c r="P7523" s="7" t="s">
        <v>455</v>
      </c>
      <c r="Q7523" s="7" t="s">
        <v>1529</v>
      </c>
      <c r="R7523" s="7">
        <v>16.200000762939453</v>
      </c>
      <c r="S7523" s="7">
        <v>57</v>
      </c>
      <c r="T7523" s="7">
        <v>219.03999328613281</v>
      </c>
      <c r="U7523" s="7"/>
      <c r="V7523" s="7"/>
      <c r="W7523" s="18">
        <v>1</v>
      </c>
    </row>
    <row r="7524" spans="1:24" ht="15" customHeight="1">
      <c r="A7524" s="18" t="s">
        <v>75</v>
      </c>
      <c r="B7524" s="18" t="s">
        <v>201</v>
      </c>
      <c r="C7524" s="18" t="s">
        <v>10324</v>
      </c>
      <c r="D7524" s="18" t="s">
        <v>10325</v>
      </c>
      <c r="E7524" s="18" t="s">
        <v>10377</v>
      </c>
      <c r="F7524" s="18" t="s">
        <v>515</v>
      </c>
      <c r="G7524" s="18">
        <v>350</v>
      </c>
      <c r="H7524" s="18">
        <v>0</v>
      </c>
      <c r="I7524" s="18">
        <v>239.19999694824219</v>
      </c>
      <c r="J7524" s="18">
        <v>0</v>
      </c>
      <c r="K7524" s="18">
        <v>239.19999694824219</v>
      </c>
      <c r="L7524" s="18">
        <v>0</v>
      </c>
      <c r="M7524" s="7">
        <v>0</v>
      </c>
      <c r="N7524" s="7">
        <v>-350</v>
      </c>
      <c r="O7524" s="7">
        <v>-110.80000305175781</v>
      </c>
      <c r="P7524" s="7" t="s">
        <v>462</v>
      </c>
      <c r="Q7524" s="7" t="s">
        <v>5562</v>
      </c>
      <c r="R7524" s="7">
        <v>18.5</v>
      </c>
      <c r="S7524" s="7">
        <v>50</v>
      </c>
      <c r="T7524" s="7">
        <v>239.19999694824219</v>
      </c>
      <c r="U7524" s="7"/>
      <c r="V7524" s="7"/>
      <c r="W7524" s="18">
        <v>1</v>
      </c>
    </row>
    <row r="7525" spans="1:24" ht="15" customHeight="1">
      <c r="A7525" s="18" t="s">
        <v>75</v>
      </c>
      <c r="B7525" s="18" t="s">
        <v>202</v>
      </c>
      <c r="C7525" s="18" t="s">
        <v>10338</v>
      </c>
      <c r="D7525" s="18" t="s">
        <v>10339</v>
      </c>
      <c r="E7525" s="18" t="s">
        <v>10378</v>
      </c>
      <c r="F7525" s="18" t="s">
        <v>515</v>
      </c>
      <c r="G7525" s="18">
        <v>437</v>
      </c>
      <c r="H7525" s="18">
        <v>437</v>
      </c>
      <c r="I7525" s="18">
        <v>302.41000366210937</v>
      </c>
      <c r="J7525" s="18">
        <v>29.969999313354492</v>
      </c>
      <c r="K7525" s="18">
        <v>302.41000366210937</v>
      </c>
      <c r="L7525" s="18">
        <v>0</v>
      </c>
      <c r="M7525" s="7">
        <v>0</v>
      </c>
      <c r="N7525" s="7">
        <v>0</v>
      </c>
      <c r="O7525" s="7">
        <v>302.41000366210937</v>
      </c>
      <c r="P7525" s="7" t="s">
        <v>444</v>
      </c>
      <c r="Q7525" s="7" t="s">
        <v>1840</v>
      </c>
      <c r="R7525" s="7">
        <v>23.899999618530273</v>
      </c>
      <c r="S7525" s="7">
        <v>46</v>
      </c>
      <c r="T7525" s="7">
        <v>272.44000244140625</v>
      </c>
      <c r="U7525" s="7"/>
      <c r="V7525" s="7"/>
      <c r="W7525" s="18">
        <v>1</v>
      </c>
      <c r="X7525" t="s">
        <v>1197</v>
      </c>
    </row>
    <row r="7526" spans="1:24" ht="15" customHeight="1">
      <c r="A7526" s="18" t="s">
        <v>75</v>
      </c>
      <c r="B7526" s="18" t="s">
        <v>201</v>
      </c>
      <c r="C7526" s="18" t="s">
        <v>10324</v>
      </c>
      <c r="D7526" s="18" t="s">
        <v>10325</v>
      </c>
      <c r="E7526" s="18" t="s">
        <v>10379</v>
      </c>
      <c r="F7526" s="18" t="s">
        <v>515</v>
      </c>
      <c r="G7526" s="18">
        <v>289</v>
      </c>
      <c r="H7526" s="18">
        <v>0</v>
      </c>
      <c r="I7526" s="18">
        <v>197.60000610351562</v>
      </c>
      <c r="J7526" s="18">
        <v>0</v>
      </c>
      <c r="K7526" s="18">
        <v>197.60000610351562</v>
      </c>
      <c r="L7526" s="18">
        <v>0</v>
      </c>
      <c r="M7526" s="7">
        <v>0</v>
      </c>
      <c r="N7526" s="7">
        <v>-289</v>
      </c>
      <c r="O7526" s="7">
        <v>-91.400001525878906</v>
      </c>
      <c r="P7526" s="7" t="s">
        <v>462</v>
      </c>
      <c r="Q7526" s="7" t="s">
        <v>3164</v>
      </c>
      <c r="R7526" s="7">
        <v>14.399999618530273</v>
      </c>
      <c r="S7526" s="7">
        <v>53</v>
      </c>
      <c r="T7526" s="7">
        <v>197.60000610351562</v>
      </c>
      <c r="U7526" s="7"/>
      <c r="V7526" s="7"/>
      <c r="W7526" s="18">
        <v>1</v>
      </c>
    </row>
    <row r="7527" spans="1:24" ht="15" customHeight="1">
      <c r="A7527" s="18" t="s">
        <v>75</v>
      </c>
      <c r="B7527" s="18" t="s">
        <v>207</v>
      </c>
      <c r="C7527" s="18" t="s">
        <v>10305</v>
      </c>
      <c r="D7527" s="18" t="s">
        <v>10306</v>
      </c>
      <c r="E7527" s="18" t="s">
        <v>10380</v>
      </c>
      <c r="F7527" s="18" t="s">
        <v>515</v>
      </c>
      <c r="G7527" s="18">
        <v>940</v>
      </c>
      <c r="H7527" s="18">
        <v>0</v>
      </c>
      <c r="I7527" s="18">
        <v>665.67999267578125</v>
      </c>
      <c r="J7527" s="18">
        <v>299.92001342773437</v>
      </c>
      <c r="K7527" s="18">
        <v>665.67999267578125</v>
      </c>
      <c r="L7527" s="18">
        <v>0</v>
      </c>
      <c r="M7527" s="7">
        <v>0</v>
      </c>
      <c r="N7527" s="7">
        <v>-940</v>
      </c>
      <c r="O7527" s="7">
        <v>-274.32000732421875</v>
      </c>
      <c r="P7527" s="7" t="s">
        <v>462</v>
      </c>
      <c r="Q7527" s="7" t="s">
        <v>1403</v>
      </c>
      <c r="R7527" s="7">
        <v>27.299999237060547</v>
      </c>
      <c r="S7527" s="7">
        <v>85</v>
      </c>
      <c r="T7527" s="7">
        <v>365.760009765625</v>
      </c>
      <c r="U7527" s="7"/>
      <c r="V7527" s="7"/>
      <c r="W7527" s="18">
        <v>1</v>
      </c>
    </row>
    <row r="7528" spans="1:24" ht="15" customHeight="1">
      <c r="A7528" s="18" t="s">
        <v>75</v>
      </c>
      <c r="B7528" s="18" t="s">
        <v>200</v>
      </c>
      <c r="C7528" s="18" t="s">
        <v>9038</v>
      </c>
      <c r="D7528" s="18" t="s">
        <v>10336</v>
      </c>
      <c r="E7528" s="18" t="s">
        <v>10381</v>
      </c>
      <c r="F7528" s="18" t="s">
        <v>515</v>
      </c>
      <c r="G7528" s="18">
        <v>1579</v>
      </c>
      <c r="H7528" s="18">
        <v>0</v>
      </c>
      <c r="I7528" s="18">
        <v>1105.9200439453125</v>
      </c>
      <c r="J7528" s="18">
        <v>0</v>
      </c>
      <c r="K7528" s="18">
        <v>1105.9200439453125</v>
      </c>
      <c r="L7528" s="18">
        <v>0</v>
      </c>
      <c r="M7528" s="7">
        <v>40</v>
      </c>
      <c r="N7528" s="7">
        <v>-1579</v>
      </c>
      <c r="O7528" s="7">
        <v>-433.07998657226562</v>
      </c>
      <c r="P7528" s="7" t="s">
        <v>1101</v>
      </c>
      <c r="Q7528" s="7" t="s">
        <v>2475</v>
      </c>
      <c r="R7528" s="7">
        <v>54.799999237060547</v>
      </c>
      <c r="S7528" s="7">
        <v>93</v>
      </c>
      <c r="T7528" s="7">
        <v>1105.9200439453125</v>
      </c>
      <c r="U7528" s="7"/>
      <c r="V7528" s="7"/>
      <c r="W7528" s="18">
        <v>1</v>
      </c>
    </row>
    <row r="7529" spans="1:24" ht="15" customHeight="1">
      <c r="A7529" s="18" t="s">
        <v>75</v>
      </c>
      <c r="B7529" s="18" t="s">
        <v>201</v>
      </c>
      <c r="C7529" s="18" t="s">
        <v>10324</v>
      </c>
      <c r="D7529" s="18" t="s">
        <v>10325</v>
      </c>
      <c r="E7529" s="18" t="s">
        <v>10382</v>
      </c>
      <c r="F7529" s="18" t="s">
        <v>515</v>
      </c>
      <c r="G7529" s="18">
        <v>152</v>
      </c>
      <c r="H7529" s="18">
        <v>0</v>
      </c>
      <c r="I7529" s="18">
        <v>112.80000305175781</v>
      </c>
      <c r="J7529" s="18">
        <v>1.6000000238418579</v>
      </c>
      <c r="K7529" s="18">
        <v>112.80000305175781</v>
      </c>
      <c r="L7529" s="18">
        <v>0</v>
      </c>
      <c r="M7529" s="7">
        <v>0</v>
      </c>
      <c r="N7529" s="7">
        <v>-152</v>
      </c>
      <c r="O7529" s="7">
        <v>-39.200000762939453</v>
      </c>
      <c r="P7529" s="7" t="s">
        <v>455</v>
      </c>
      <c r="Q7529" s="7" t="s">
        <v>1668</v>
      </c>
      <c r="R7529" s="7">
        <v>6.6999998092651367</v>
      </c>
      <c r="S7529" s="7">
        <v>22</v>
      </c>
      <c r="T7529" s="7">
        <v>111.19999694824219</v>
      </c>
      <c r="U7529" s="7"/>
      <c r="V7529" s="7"/>
      <c r="W7529" s="18">
        <v>1</v>
      </c>
    </row>
    <row r="7530" spans="1:24" ht="15" customHeight="1">
      <c r="A7530" s="18" t="s">
        <v>75</v>
      </c>
      <c r="B7530" s="18" t="s">
        <v>201</v>
      </c>
      <c r="C7530" s="18" t="s">
        <v>10324</v>
      </c>
      <c r="D7530" s="18" t="s">
        <v>10325</v>
      </c>
      <c r="E7530" s="18" t="s">
        <v>10383</v>
      </c>
      <c r="F7530" s="18" t="s">
        <v>515</v>
      </c>
      <c r="G7530" s="18">
        <v>147</v>
      </c>
      <c r="H7530" s="18">
        <v>0</v>
      </c>
      <c r="I7530" s="18">
        <v>100.80000305175781</v>
      </c>
      <c r="J7530" s="18">
        <v>0.80000001192092896</v>
      </c>
      <c r="K7530" s="18">
        <v>100.80000305175781</v>
      </c>
      <c r="L7530" s="18">
        <v>0</v>
      </c>
      <c r="M7530" s="7">
        <v>0</v>
      </c>
      <c r="N7530" s="7">
        <v>-147</v>
      </c>
      <c r="O7530" s="7">
        <v>-46.200000762939453</v>
      </c>
      <c r="P7530" s="7" t="s">
        <v>462</v>
      </c>
      <c r="Q7530" s="7" t="s">
        <v>2303</v>
      </c>
      <c r="R7530" s="7">
        <v>5.3000001907348633</v>
      </c>
      <c r="S7530" s="7">
        <v>22</v>
      </c>
      <c r="T7530" s="7">
        <v>100</v>
      </c>
      <c r="U7530" s="7"/>
      <c r="V7530" s="7"/>
      <c r="W7530" s="18">
        <v>1</v>
      </c>
    </row>
    <row r="7531" spans="1:24" ht="15" customHeight="1">
      <c r="A7531" s="18" t="s">
        <v>75</v>
      </c>
      <c r="B7531" s="18" t="s">
        <v>202</v>
      </c>
      <c r="C7531" s="18" t="s">
        <v>10338</v>
      </c>
      <c r="D7531" s="18" t="s">
        <v>10339</v>
      </c>
      <c r="E7531" s="18" t="s">
        <v>10384</v>
      </c>
      <c r="F7531" s="18" t="s">
        <v>515</v>
      </c>
      <c r="G7531" s="18">
        <v>370</v>
      </c>
      <c r="H7531" s="18">
        <v>370</v>
      </c>
      <c r="I7531" s="18">
        <v>239.36000061035156</v>
      </c>
      <c r="J7531" s="18">
        <v>0</v>
      </c>
      <c r="K7531" s="18">
        <v>239.36000061035156</v>
      </c>
      <c r="L7531" s="18">
        <v>0</v>
      </c>
      <c r="M7531" s="7">
        <v>0</v>
      </c>
      <c r="N7531" s="7">
        <v>0</v>
      </c>
      <c r="O7531" s="7">
        <v>239.36000061035156</v>
      </c>
      <c r="P7531" s="7" t="s">
        <v>1101</v>
      </c>
      <c r="Q7531" s="7" t="s">
        <v>2702</v>
      </c>
      <c r="R7531" s="7">
        <v>10.399999618530273</v>
      </c>
      <c r="S7531" s="7">
        <v>26</v>
      </c>
      <c r="T7531" s="7">
        <v>239.36000061035156</v>
      </c>
      <c r="U7531" s="7"/>
      <c r="V7531" s="7"/>
      <c r="W7531" s="18">
        <v>1</v>
      </c>
    </row>
    <row r="7532" spans="1:24" ht="15" customHeight="1">
      <c r="A7532" s="18" t="s">
        <v>75</v>
      </c>
      <c r="B7532" s="18" t="s">
        <v>200</v>
      </c>
      <c r="C7532" s="18" t="s">
        <v>9038</v>
      </c>
      <c r="D7532" s="18" t="s">
        <v>10336</v>
      </c>
      <c r="E7532" s="18" t="s">
        <v>10385</v>
      </c>
      <c r="F7532" s="18" t="s">
        <v>515</v>
      </c>
      <c r="G7532" s="18">
        <v>288</v>
      </c>
      <c r="H7532" s="18">
        <v>0</v>
      </c>
      <c r="I7532" s="18">
        <v>213.1199951171875</v>
      </c>
      <c r="J7532" s="18">
        <v>0</v>
      </c>
      <c r="K7532" s="18">
        <v>213.1199951171875</v>
      </c>
      <c r="L7532" s="18">
        <v>0</v>
      </c>
      <c r="M7532" s="7">
        <v>0</v>
      </c>
      <c r="N7532" s="7">
        <v>-288</v>
      </c>
      <c r="O7532" s="7">
        <v>-74.879997253417969</v>
      </c>
      <c r="P7532" s="7" t="s">
        <v>1101</v>
      </c>
      <c r="Q7532" s="7" t="s">
        <v>1017</v>
      </c>
      <c r="R7532" s="7">
        <v>8.8000001907348633</v>
      </c>
      <c r="S7532" s="7">
        <v>24</v>
      </c>
      <c r="T7532" s="7">
        <v>213.1199951171875</v>
      </c>
      <c r="U7532" s="7"/>
      <c r="V7532" s="7"/>
      <c r="W7532" s="18">
        <v>1</v>
      </c>
    </row>
    <row r="7533" spans="1:24" ht="15" customHeight="1">
      <c r="A7533" s="18" t="s">
        <v>75</v>
      </c>
      <c r="B7533" s="18" t="s">
        <v>207</v>
      </c>
      <c r="C7533" s="18" t="s">
        <v>10305</v>
      </c>
      <c r="D7533" s="18" t="s">
        <v>10306</v>
      </c>
      <c r="E7533" s="18" t="s">
        <v>10386</v>
      </c>
      <c r="F7533" s="18" t="s">
        <v>515</v>
      </c>
      <c r="G7533" s="18">
        <v>301</v>
      </c>
      <c r="H7533" s="18">
        <v>301</v>
      </c>
      <c r="I7533" s="18">
        <v>223.75999450683594</v>
      </c>
      <c r="J7533" s="18">
        <v>41.360000610351562</v>
      </c>
      <c r="K7533" s="18">
        <v>223.75999450683594</v>
      </c>
      <c r="L7533" s="18">
        <v>0</v>
      </c>
      <c r="M7533" s="7">
        <v>0</v>
      </c>
      <c r="N7533" s="7">
        <v>0</v>
      </c>
      <c r="O7533" s="7">
        <v>223.75999450683594</v>
      </c>
      <c r="P7533" s="7" t="s">
        <v>455</v>
      </c>
      <c r="Q7533" s="7" t="s">
        <v>775</v>
      </c>
      <c r="R7533" s="7">
        <v>13.899999618530273</v>
      </c>
      <c r="S7533" s="7">
        <v>39</v>
      </c>
      <c r="T7533" s="7">
        <v>182.39999389648437</v>
      </c>
      <c r="U7533" s="7"/>
      <c r="V7533" s="7"/>
      <c r="W7533" s="18">
        <v>1</v>
      </c>
    </row>
    <row r="7534" spans="1:24" ht="15" customHeight="1">
      <c r="A7534" s="18" t="s">
        <v>75</v>
      </c>
      <c r="B7534" s="18" t="s">
        <v>200</v>
      </c>
      <c r="C7534" s="18" t="s">
        <v>9038</v>
      </c>
      <c r="D7534" s="18" t="s">
        <v>10336</v>
      </c>
      <c r="E7534" s="18" t="s">
        <v>10387</v>
      </c>
      <c r="F7534" s="18" t="s">
        <v>515</v>
      </c>
      <c r="G7534" s="18">
        <v>504</v>
      </c>
      <c r="H7534" s="18">
        <v>0</v>
      </c>
      <c r="I7534" s="18">
        <v>374.55999755859375</v>
      </c>
      <c r="J7534" s="18">
        <v>0</v>
      </c>
      <c r="K7534" s="18">
        <v>374.55999755859375</v>
      </c>
      <c r="L7534" s="18">
        <v>0</v>
      </c>
      <c r="M7534" s="7">
        <v>0</v>
      </c>
      <c r="N7534" s="7">
        <v>-504</v>
      </c>
      <c r="O7534" s="7">
        <v>-129.44000244140625</v>
      </c>
      <c r="P7534" s="7" t="s">
        <v>1101</v>
      </c>
      <c r="Q7534" s="7" t="s">
        <v>2151</v>
      </c>
      <c r="R7534" s="7">
        <v>17.899999618530273</v>
      </c>
      <c r="S7534" s="7">
        <v>43</v>
      </c>
      <c r="T7534" s="7">
        <v>374.55999755859375</v>
      </c>
      <c r="U7534" s="7"/>
      <c r="V7534" s="7"/>
      <c r="W7534" s="18">
        <v>1</v>
      </c>
    </row>
    <row r="7535" spans="1:24" ht="15" customHeight="1">
      <c r="A7535" s="18" t="s">
        <v>75</v>
      </c>
      <c r="B7535" s="18" t="s">
        <v>207</v>
      </c>
      <c r="C7535" s="18" t="s">
        <v>10305</v>
      </c>
      <c r="D7535" s="18" t="s">
        <v>10306</v>
      </c>
      <c r="E7535" s="18" t="s">
        <v>10388</v>
      </c>
      <c r="F7535" s="18" t="s">
        <v>515</v>
      </c>
      <c r="G7535" s="18">
        <v>397</v>
      </c>
      <c r="H7535" s="18">
        <v>397</v>
      </c>
      <c r="I7535" s="18">
        <v>294.1199951171875</v>
      </c>
      <c r="J7535" s="18">
        <v>0.51999998092651367</v>
      </c>
      <c r="K7535" s="18">
        <v>294.1199951171875</v>
      </c>
      <c r="L7535" s="18">
        <v>0</v>
      </c>
      <c r="M7535" s="7">
        <v>0</v>
      </c>
      <c r="N7535" s="7">
        <v>0</v>
      </c>
      <c r="O7535" s="7">
        <v>294.1199951171875</v>
      </c>
      <c r="P7535" s="7" t="s">
        <v>455</v>
      </c>
      <c r="Q7535" s="7" t="s">
        <v>5687</v>
      </c>
      <c r="R7535" s="7">
        <v>23.5</v>
      </c>
      <c r="S7535" s="7">
        <v>48</v>
      </c>
      <c r="T7535" s="7">
        <v>293.60000610351562</v>
      </c>
      <c r="U7535" s="7"/>
      <c r="V7535" s="7"/>
      <c r="W7535" s="18">
        <v>1</v>
      </c>
    </row>
    <row r="7536" spans="1:24" ht="15" customHeight="1">
      <c r="A7536" s="18" t="s">
        <v>75</v>
      </c>
      <c r="B7536" s="18" t="s">
        <v>200</v>
      </c>
      <c r="C7536" s="18" t="s">
        <v>9038</v>
      </c>
      <c r="D7536" s="18" t="s">
        <v>10336</v>
      </c>
      <c r="E7536" s="18" t="s">
        <v>10389</v>
      </c>
      <c r="F7536" s="18" t="s">
        <v>515</v>
      </c>
      <c r="G7536" s="18">
        <v>259</v>
      </c>
      <c r="H7536" s="18">
        <v>0</v>
      </c>
      <c r="I7536" s="18">
        <v>191.67999267578125</v>
      </c>
      <c r="J7536" s="18">
        <v>0</v>
      </c>
      <c r="K7536" s="18">
        <v>191.67999267578125</v>
      </c>
      <c r="L7536" s="18">
        <v>0</v>
      </c>
      <c r="M7536" s="7">
        <v>0</v>
      </c>
      <c r="N7536" s="7">
        <v>-259</v>
      </c>
      <c r="O7536" s="7">
        <v>-67.319999694824219</v>
      </c>
      <c r="P7536" s="7" t="s">
        <v>1101</v>
      </c>
      <c r="Q7536" s="7" t="s">
        <v>2725</v>
      </c>
      <c r="R7536" s="7">
        <v>7.1999998092651367</v>
      </c>
      <c r="S7536" s="7">
        <v>25</v>
      </c>
      <c r="T7536" s="7">
        <v>191.67999267578125</v>
      </c>
      <c r="U7536" s="7"/>
      <c r="V7536" s="7"/>
      <c r="W7536" s="18">
        <v>1</v>
      </c>
    </row>
    <row r="7537" spans="1:23" ht="15" customHeight="1">
      <c r="A7537" s="18" t="s">
        <v>75</v>
      </c>
      <c r="B7537" s="18" t="s">
        <v>207</v>
      </c>
      <c r="C7537" s="18" t="s">
        <v>10305</v>
      </c>
      <c r="D7537" s="18" t="s">
        <v>10306</v>
      </c>
      <c r="E7537" s="18" t="s">
        <v>10390</v>
      </c>
      <c r="F7537" s="18" t="s">
        <v>515</v>
      </c>
      <c r="G7537" s="18">
        <v>182</v>
      </c>
      <c r="H7537" s="18">
        <v>182</v>
      </c>
      <c r="I7537" s="18">
        <v>134.99000549316406</v>
      </c>
      <c r="J7537" s="18">
        <v>12.270000457763672</v>
      </c>
      <c r="K7537" s="18">
        <v>134.99000549316406</v>
      </c>
      <c r="L7537" s="18">
        <v>0</v>
      </c>
      <c r="M7537" s="7">
        <v>0</v>
      </c>
      <c r="N7537" s="7">
        <v>0</v>
      </c>
      <c r="O7537" s="7">
        <v>134.99000549316406</v>
      </c>
      <c r="P7537" s="7" t="s">
        <v>444</v>
      </c>
      <c r="Q7537" s="7" t="s">
        <v>3198</v>
      </c>
      <c r="R7537" s="7">
        <v>9.8000001907348633</v>
      </c>
      <c r="S7537" s="7">
        <v>25</v>
      </c>
      <c r="T7537" s="7">
        <v>122.72000122070312</v>
      </c>
      <c r="U7537" s="7"/>
      <c r="V7537" s="7"/>
      <c r="W7537" s="18">
        <v>1</v>
      </c>
    </row>
    <row r="7538" spans="1:23" ht="15" customHeight="1">
      <c r="A7538" s="18" t="s">
        <v>75</v>
      </c>
      <c r="B7538" s="18" t="s">
        <v>207</v>
      </c>
      <c r="C7538" s="18" t="s">
        <v>10305</v>
      </c>
      <c r="D7538" s="18" t="s">
        <v>10306</v>
      </c>
      <c r="E7538" s="18" t="s">
        <v>10391</v>
      </c>
      <c r="F7538" s="18" t="s">
        <v>515</v>
      </c>
      <c r="G7538" s="18">
        <v>134</v>
      </c>
      <c r="H7538" s="18">
        <v>0</v>
      </c>
      <c r="I7538" s="18">
        <v>99.300003051757813</v>
      </c>
      <c r="J7538" s="18">
        <v>1.7000000476837158</v>
      </c>
      <c r="K7538" s="18">
        <v>99.300003051757813</v>
      </c>
      <c r="L7538" s="18">
        <v>0</v>
      </c>
      <c r="M7538" s="7">
        <v>0</v>
      </c>
      <c r="N7538" s="7">
        <v>-134</v>
      </c>
      <c r="O7538" s="7">
        <v>-34.700000762939453</v>
      </c>
      <c r="P7538" s="7" t="s">
        <v>455</v>
      </c>
      <c r="Q7538" s="7" t="s">
        <v>6795</v>
      </c>
      <c r="R7538" s="7">
        <v>5.5</v>
      </c>
      <c r="S7538" s="7">
        <v>17</v>
      </c>
      <c r="T7538" s="7">
        <v>97.599998474121094</v>
      </c>
      <c r="U7538" s="7"/>
      <c r="V7538" s="7"/>
      <c r="W7538" s="18">
        <v>1</v>
      </c>
    </row>
    <row r="7539" spans="1:23" ht="15" customHeight="1">
      <c r="A7539" s="18" t="s">
        <v>75</v>
      </c>
      <c r="B7539" s="18" t="s">
        <v>207</v>
      </c>
      <c r="C7539" s="18" t="s">
        <v>10305</v>
      </c>
      <c r="D7539" s="18" t="s">
        <v>10306</v>
      </c>
      <c r="E7539" s="18" t="s">
        <v>10392</v>
      </c>
      <c r="F7539" s="18" t="s">
        <v>515</v>
      </c>
      <c r="G7539" s="18">
        <v>199</v>
      </c>
      <c r="H7539" s="18">
        <v>0</v>
      </c>
      <c r="I7539" s="18">
        <v>135.19999694824219</v>
      </c>
      <c r="J7539" s="18">
        <v>0</v>
      </c>
      <c r="K7539" s="18">
        <v>135.19999694824219</v>
      </c>
      <c r="L7539" s="18">
        <v>0</v>
      </c>
      <c r="M7539" s="7">
        <v>0</v>
      </c>
      <c r="N7539" s="7">
        <v>-199</v>
      </c>
      <c r="O7539" s="7">
        <v>-63.799999237060547</v>
      </c>
      <c r="P7539" s="7" t="s">
        <v>462</v>
      </c>
      <c r="Q7539" s="7" t="s">
        <v>6680</v>
      </c>
      <c r="R7539" s="7">
        <v>9.8999996185302734</v>
      </c>
      <c r="S7539" s="7">
        <v>20</v>
      </c>
      <c r="T7539" s="7">
        <v>135.19999694824219</v>
      </c>
      <c r="U7539" s="7"/>
      <c r="V7539" s="7"/>
      <c r="W7539" s="18">
        <v>1</v>
      </c>
    </row>
    <row r="7540" spans="1:23" ht="15" customHeight="1">
      <c r="A7540" s="18" t="s">
        <v>75</v>
      </c>
      <c r="B7540" s="18" t="s">
        <v>200</v>
      </c>
      <c r="C7540" s="18" t="s">
        <v>9038</v>
      </c>
      <c r="D7540" s="18" t="s">
        <v>10336</v>
      </c>
      <c r="E7540" s="18" t="s">
        <v>10393</v>
      </c>
      <c r="F7540" s="18" t="s">
        <v>515</v>
      </c>
      <c r="G7540" s="18">
        <v>548</v>
      </c>
      <c r="H7540" s="18">
        <v>0</v>
      </c>
      <c r="I7540" s="18">
        <v>372.32000732421875</v>
      </c>
      <c r="J7540" s="18">
        <v>0</v>
      </c>
      <c r="K7540" s="18">
        <v>372.32000732421875</v>
      </c>
      <c r="L7540" s="18">
        <v>0</v>
      </c>
      <c r="M7540" s="7">
        <v>0</v>
      </c>
      <c r="N7540" s="7">
        <v>-548</v>
      </c>
      <c r="O7540" s="7">
        <v>-175.67999267578125</v>
      </c>
      <c r="P7540" s="7" t="s">
        <v>455</v>
      </c>
      <c r="Q7540" s="7" t="s">
        <v>10394</v>
      </c>
      <c r="R7540" s="7">
        <v>29.600000381469727</v>
      </c>
      <c r="S7540" s="7">
        <v>61</v>
      </c>
      <c r="T7540" s="7">
        <v>372.32000732421875</v>
      </c>
      <c r="U7540" s="7"/>
      <c r="V7540" s="7"/>
      <c r="W7540" s="18">
        <v>1</v>
      </c>
    </row>
    <row r="7541" spans="1:23" ht="15" customHeight="1">
      <c r="A7541" s="18" t="s">
        <v>75</v>
      </c>
      <c r="B7541" s="18" t="s">
        <v>207</v>
      </c>
      <c r="C7541" s="18" t="s">
        <v>10305</v>
      </c>
      <c r="D7541" s="18" t="s">
        <v>10306</v>
      </c>
      <c r="E7541" s="18" t="s">
        <v>10395</v>
      </c>
      <c r="F7541" s="18" t="s">
        <v>515</v>
      </c>
      <c r="G7541" s="18">
        <v>210</v>
      </c>
      <c r="H7541" s="18">
        <v>0</v>
      </c>
      <c r="I7541" s="18">
        <v>156.22000122070312</v>
      </c>
      <c r="J7541" s="18">
        <v>35.419998168945313</v>
      </c>
      <c r="K7541" s="18">
        <v>156.22000122070312</v>
      </c>
      <c r="L7541" s="18">
        <v>0</v>
      </c>
      <c r="M7541" s="7">
        <v>0</v>
      </c>
      <c r="N7541" s="7">
        <v>-210</v>
      </c>
      <c r="O7541" s="7">
        <v>-53.779998779296875</v>
      </c>
      <c r="P7541" s="7" t="s">
        <v>455</v>
      </c>
      <c r="Q7541" s="7" t="s">
        <v>4956</v>
      </c>
      <c r="R7541" s="7">
        <v>8.5</v>
      </c>
      <c r="S7541" s="7">
        <v>16</v>
      </c>
      <c r="T7541" s="7">
        <v>120.80000305175781</v>
      </c>
      <c r="U7541" s="7"/>
      <c r="V7541" s="7"/>
      <c r="W7541" s="18">
        <v>1</v>
      </c>
    </row>
    <row r="7542" spans="1:23" ht="15" customHeight="1">
      <c r="A7542" s="18" t="s">
        <v>75</v>
      </c>
      <c r="B7542" s="18" t="s">
        <v>200</v>
      </c>
      <c r="C7542" s="18" t="s">
        <v>9038</v>
      </c>
      <c r="D7542" s="18" t="s">
        <v>10336</v>
      </c>
      <c r="E7542" s="18" t="s">
        <v>10396</v>
      </c>
      <c r="F7542" s="18" t="s">
        <v>515</v>
      </c>
      <c r="G7542" s="18">
        <v>263</v>
      </c>
      <c r="H7542" s="18">
        <v>0</v>
      </c>
      <c r="I7542" s="18">
        <v>195.83999633789062</v>
      </c>
      <c r="J7542" s="18">
        <v>0</v>
      </c>
      <c r="K7542" s="18">
        <v>195.83999633789062</v>
      </c>
      <c r="L7542" s="18">
        <v>0</v>
      </c>
      <c r="M7542" s="7">
        <v>0</v>
      </c>
      <c r="N7542" s="7">
        <v>-263</v>
      </c>
      <c r="O7542" s="7">
        <v>-67.160003662109375</v>
      </c>
      <c r="P7542" s="7" t="s">
        <v>1101</v>
      </c>
      <c r="Q7542" s="7" t="s">
        <v>7627</v>
      </c>
      <c r="R7542" s="7">
        <v>8.6000003814697266</v>
      </c>
      <c r="S7542" s="7">
        <v>15</v>
      </c>
      <c r="T7542" s="7">
        <v>195.83999633789062</v>
      </c>
      <c r="U7542" s="7"/>
      <c r="V7542" s="7"/>
      <c r="W7542" s="18">
        <v>1</v>
      </c>
    </row>
    <row r="7543" spans="1:23" ht="15" customHeight="1">
      <c r="A7543" s="18" t="s">
        <v>75</v>
      </c>
      <c r="B7543" s="18" t="s">
        <v>212</v>
      </c>
      <c r="C7543" s="18" t="s">
        <v>10397</v>
      </c>
      <c r="D7543" s="18" t="s">
        <v>10398</v>
      </c>
      <c r="E7543" s="18" t="s">
        <v>10399</v>
      </c>
      <c r="F7543" s="18" t="s">
        <v>437</v>
      </c>
      <c r="G7543" s="18">
        <v>0</v>
      </c>
      <c r="H7543" s="18">
        <v>0</v>
      </c>
      <c r="I7543" s="18">
        <v>0</v>
      </c>
      <c r="J7543" s="18">
        <v>0</v>
      </c>
      <c r="K7543" s="18">
        <v>0</v>
      </c>
      <c r="L7543" s="18">
        <v>0</v>
      </c>
      <c r="M7543" s="7">
        <v>0</v>
      </c>
      <c r="N7543" s="7">
        <v>0</v>
      </c>
      <c r="O7543" s="7">
        <v>0</v>
      </c>
      <c r="P7543" s="7" t="s">
        <v>444</v>
      </c>
      <c r="Q7543" s="7" t="s">
        <v>10400</v>
      </c>
      <c r="R7543" s="7">
        <v>0</v>
      </c>
      <c r="S7543" s="7">
        <v>0</v>
      </c>
      <c r="T7543" s="7">
        <v>0</v>
      </c>
      <c r="U7543" s="7"/>
      <c r="V7543" s="7"/>
      <c r="W7543" s="18">
        <v>0</v>
      </c>
    </row>
    <row r="7544" spans="1:23" ht="15" customHeight="1">
      <c r="A7544" s="18" t="s">
        <v>75</v>
      </c>
      <c r="B7544" s="18" t="s">
        <v>212</v>
      </c>
      <c r="C7544" s="18" t="s">
        <v>10397</v>
      </c>
      <c r="D7544" s="18" t="s">
        <v>10398</v>
      </c>
      <c r="E7544" s="18" t="s">
        <v>10401</v>
      </c>
      <c r="F7544" s="18" t="s">
        <v>437</v>
      </c>
      <c r="G7544" s="18">
        <v>0</v>
      </c>
      <c r="H7544" s="18">
        <v>0</v>
      </c>
      <c r="I7544" s="18">
        <v>0</v>
      </c>
      <c r="J7544" s="18">
        <v>0</v>
      </c>
      <c r="K7544" s="18">
        <v>0</v>
      </c>
      <c r="L7544" s="18">
        <v>0</v>
      </c>
      <c r="M7544" s="7">
        <v>0</v>
      </c>
      <c r="N7544" s="7">
        <v>0</v>
      </c>
      <c r="O7544" s="7">
        <v>0</v>
      </c>
      <c r="P7544" s="7" t="s">
        <v>444</v>
      </c>
      <c r="Q7544" s="7" t="s">
        <v>7424</v>
      </c>
      <c r="R7544" s="7">
        <v>0</v>
      </c>
      <c r="S7544" s="7">
        <v>0</v>
      </c>
      <c r="T7544" s="7">
        <v>0</v>
      </c>
      <c r="U7544" s="7"/>
      <c r="V7544" s="7"/>
      <c r="W7544" s="18">
        <v>0</v>
      </c>
    </row>
    <row r="7545" spans="1:23" ht="15" customHeight="1">
      <c r="A7545" s="18" t="s">
        <v>75</v>
      </c>
      <c r="B7545" s="18" t="s">
        <v>214</v>
      </c>
      <c r="C7545" s="18" t="s">
        <v>10402</v>
      </c>
      <c r="D7545" s="18" t="s">
        <v>10403</v>
      </c>
      <c r="E7545" s="18" t="s">
        <v>10404</v>
      </c>
      <c r="F7545" s="18" t="s">
        <v>437</v>
      </c>
      <c r="G7545" s="18">
        <v>0</v>
      </c>
      <c r="H7545" s="18">
        <v>0</v>
      </c>
      <c r="I7545" s="18">
        <v>0</v>
      </c>
      <c r="J7545" s="18">
        <v>0</v>
      </c>
      <c r="K7545" s="18">
        <v>0</v>
      </c>
      <c r="L7545" s="18">
        <v>0</v>
      </c>
      <c r="M7545" s="7">
        <v>0</v>
      </c>
      <c r="N7545" s="7">
        <v>0</v>
      </c>
      <c r="O7545" s="7">
        <v>0</v>
      </c>
      <c r="P7545" s="7" t="s">
        <v>455</v>
      </c>
      <c r="Q7545" s="7" t="s">
        <v>651</v>
      </c>
      <c r="R7545" s="7">
        <v>0</v>
      </c>
      <c r="S7545" s="7">
        <v>0</v>
      </c>
      <c r="T7545" s="7">
        <v>0</v>
      </c>
      <c r="U7545" s="7"/>
      <c r="V7545" s="7"/>
      <c r="W7545" s="18">
        <v>0</v>
      </c>
    </row>
    <row r="7546" spans="1:23" ht="15" customHeight="1">
      <c r="A7546" s="18" t="s">
        <v>75</v>
      </c>
      <c r="B7546" s="18" t="s">
        <v>214</v>
      </c>
      <c r="C7546" s="18" t="s">
        <v>10402</v>
      </c>
      <c r="D7546" s="18" t="s">
        <v>10403</v>
      </c>
      <c r="E7546" s="18" t="s">
        <v>10405</v>
      </c>
      <c r="F7546" s="18" t="s">
        <v>437</v>
      </c>
      <c r="G7546" s="18">
        <v>0</v>
      </c>
      <c r="H7546" s="18">
        <v>0</v>
      </c>
      <c r="I7546" s="18">
        <v>0</v>
      </c>
      <c r="J7546" s="18">
        <v>0</v>
      </c>
      <c r="K7546" s="18">
        <v>0</v>
      </c>
      <c r="L7546" s="18">
        <v>0</v>
      </c>
      <c r="M7546" s="7">
        <v>0</v>
      </c>
      <c r="N7546" s="7">
        <v>0</v>
      </c>
      <c r="O7546" s="7">
        <v>0</v>
      </c>
      <c r="P7546" s="7" t="s">
        <v>455</v>
      </c>
      <c r="Q7546" s="7" t="s">
        <v>3320</v>
      </c>
      <c r="R7546" s="7">
        <v>0</v>
      </c>
      <c r="S7546" s="7">
        <v>0</v>
      </c>
      <c r="T7546" s="7">
        <v>0</v>
      </c>
      <c r="U7546" s="7"/>
      <c r="V7546" s="7"/>
      <c r="W7546" s="18">
        <v>0</v>
      </c>
    </row>
    <row r="7547" spans="1:23" ht="15" customHeight="1">
      <c r="A7547" s="18" t="s">
        <v>75</v>
      </c>
      <c r="B7547" s="18" t="s">
        <v>212</v>
      </c>
      <c r="C7547" s="18" t="s">
        <v>10397</v>
      </c>
      <c r="D7547" s="18" t="s">
        <v>10398</v>
      </c>
      <c r="E7547" s="18" t="s">
        <v>10406</v>
      </c>
      <c r="F7547" s="18" t="s">
        <v>437</v>
      </c>
      <c r="G7547" s="18">
        <v>0</v>
      </c>
      <c r="H7547" s="18">
        <v>0</v>
      </c>
      <c r="I7547" s="18">
        <v>0</v>
      </c>
      <c r="J7547" s="18">
        <v>0</v>
      </c>
      <c r="K7547" s="18">
        <v>0</v>
      </c>
      <c r="L7547" s="18">
        <v>0</v>
      </c>
      <c r="M7547" s="7">
        <v>0</v>
      </c>
      <c r="N7547" s="7">
        <v>0</v>
      </c>
      <c r="O7547" s="7">
        <v>0</v>
      </c>
      <c r="P7547" s="7" t="s">
        <v>444</v>
      </c>
      <c r="Q7547" s="7" t="s">
        <v>2080</v>
      </c>
      <c r="R7547" s="7">
        <v>0</v>
      </c>
      <c r="S7547" s="7">
        <v>0</v>
      </c>
      <c r="T7547" s="7">
        <v>0</v>
      </c>
      <c r="U7547" s="7"/>
      <c r="V7547" s="7"/>
      <c r="W7547" s="18">
        <v>0</v>
      </c>
    </row>
    <row r="7548" spans="1:23" ht="15" customHeight="1">
      <c r="A7548" s="18" t="s">
        <v>75</v>
      </c>
      <c r="B7548" s="18" t="s">
        <v>214</v>
      </c>
      <c r="C7548" s="18" t="s">
        <v>10402</v>
      </c>
      <c r="D7548" s="18" t="s">
        <v>10403</v>
      </c>
      <c r="E7548" s="18" t="s">
        <v>10407</v>
      </c>
      <c r="F7548" s="18" t="s">
        <v>437</v>
      </c>
      <c r="G7548" s="18">
        <v>0</v>
      </c>
      <c r="H7548" s="18">
        <v>0</v>
      </c>
      <c r="I7548" s="18">
        <v>0</v>
      </c>
      <c r="J7548" s="18">
        <v>0</v>
      </c>
      <c r="K7548" s="18">
        <v>0</v>
      </c>
      <c r="L7548" s="18">
        <v>0</v>
      </c>
      <c r="M7548" s="7">
        <v>0</v>
      </c>
      <c r="N7548" s="7">
        <v>0</v>
      </c>
      <c r="O7548" s="7">
        <v>0</v>
      </c>
      <c r="P7548" s="7" t="s">
        <v>455</v>
      </c>
      <c r="Q7548" s="7" t="s">
        <v>2177</v>
      </c>
      <c r="R7548" s="7">
        <v>0</v>
      </c>
      <c r="S7548" s="7">
        <v>0</v>
      </c>
      <c r="T7548" s="7">
        <v>0</v>
      </c>
      <c r="U7548" s="7"/>
      <c r="V7548" s="7"/>
      <c r="W7548" s="18">
        <v>0</v>
      </c>
    </row>
    <row r="7549" spans="1:23" ht="15" customHeight="1">
      <c r="A7549" s="18" t="s">
        <v>75</v>
      </c>
      <c r="B7549" s="18" t="s">
        <v>214</v>
      </c>
      <c r="C7549" s="18" t="s">
        <v>10402</v>
      </c>
      <c r="D7549" s="18" t="s">
        <v>10403</v>
      </c>
      <c r="E7549" s="18" t="s">
        <v>10408</v>
      </c>
      <c r="F7549" s="18" t="s">
        <v>437</v>
      </c>
      <c r="G7549" s="18">
        <v>0</v>
      </c>
      <c r="H7549" s="18">
        <v>0</v>
      </c>
      <c r="I7549" s="18">
        <v>0</v>
      </c>
      <c r="J7549" s="18">
        <v>0</v>
      </c>
      <c r="K7549" s="18">
        <v>0</v>
      </c>
      <c r="L7549" s="18">
        <v>0</v>
      </c>
      <c r="M7549" s="7">
        <v>0</v>
      </c>
      <c r="N7549" s="7">
        <v>0</v>
      </c>
      <c r="O7549" s="7">
        <v>0</v>
      </c>
      <c r="P7549" s="7" t="s">
        <v>455</v>
      </c>
      <c r="Q7549" s="7" t="s">
        <v>6697</v>
      </c>
      <c r="R7549" s="7">
        <v>0</v>
      </c>
      <c r="S7549" s="7">
        <v>0</v>
      </c>
      <c r="T7549" s="7">
        <v>0</v>
      </c>
      <c r="U7549" s="7"/>
      <c r="V7549" s="7"/>
      <c r="W7549" s="18">
        <v>0</v>
      </c>
    </row>
    <row r="7550" spans="1:23" ht="15" customHeight="1">
      <c r="A7550" s="18" t="s">
        <v>75</v>
      </c>
      <c r="B7550" s="18" t="s">
        <v>208</v>
      </c>
      <c r="C7550" s="18" t="s">
        <v>10409</v>
      </c>
      <c r="D7550" s="18" t="s">
        <v>10410</v>
      </c>
      <c r="E7550" s="18" t="s">
        <v>10411</v>
      </c>
      <c r="F7550" s="18" t="s">
        <v>437</v>
      </c>
      <c r="G7550" s="18">
        <v>0</v>
      </c>
      <c r="H7550" s="18">
        <v>0</v>
      </c>
      <c r="I7550" s="18">
        <v>0</v>
      </c>
      <c r="J7550" s="18">
        <v>0</v>
      </c>
      <c r="K7550" s="18">
        <v>0</v>
      </c>
      <c r="L7550" s="18">
        <v>0</v>
      </c>
      <c r="M7550" s="7">
        <v>0</v>
      </c>
      <c r="N7550" s="7">
        <v>0</v>
      </c>
      <c r="O7550" s="7">
        <v>0</v>
      </c>
      <c r="P7550" s="7" t="s">
        <v>444</v>
      </c>
      <c r="Q7550" s="7" t="s">
        <v>451</v>
      </c>
      <c r="R7550" s="7">
        <v>0</v>
      </c>
      <c r="S7550" s="7">
        <v>0</v>
      </c>
      <c r="T7550" s="7">
        <v>0</v>
      </c>
      <c r="U7550" s="7"/>
      <c r="V7550" s="7"/>
      <c r="W7550" s="18">
        <v>0</v>
      </c>
    </row>
    <row r="7551" spans="1:23" ht="15" customHeight="1">
      <c r="A7551" s="18" t="s">
        <v>75</v>
      </c>
      <c r="B7551" s="18" t="s">
        <v>214</v>
      </c>
      <c r="C7551" s="18" t="s">
        <v>10402</v>
      </c>
      <c r="D7551" s="18" t="s">
        <v>10403</v>
      </c>
      <c r="E7551" s="18" t="s">
        <v>10412</v>
      </c>
      <c r="F7551" s="18" t="s">
        <v>437</v>
      </c>
      <c r="G7551" s="18">
        <v>0</v>
      </c>
      <c r="H7551" s="18">
        <v>0</v>
      </c>
      <c r="I7551" s="18">
        <v>0</v>
      </c>
      <c r="J7551" s="18">
        <v>0</v>
      </c>
      <c r="K7551" s="18">
        <v>0</v>
      </c>
      <c r="L7551" s="18">
        <v>0</v>
      </c>
      <c r="M7551" s="7">
        <v>0</v>
      </c>
      <c r="N7551" s="7">
        <v>0</v>
      </c>
      <c r="O7551" s="7">
        <v>0</v>
      </c>
      <c r="P7551" s="7" t="s">
        <v>455</v>
      </c>
      <c r="Q7551" s="7" t="s">
        <v>531</v>
      </c>
      <c r="R7551" s="7">
        <v>0</v>
      </c>
      <c r="S7551" s="7">
        <v>0</v>
      </c>
      <c r="T7551" s="7">
        <v>0</v>
      </c>
      <c r="U7551" s="7"/>
      <c r="V7551" s="7"/>
      <c r="W7551" s="18">
        <v>0</v>
      </c>
    </row>
    <row r="7552" spans="1:23" ht="15" customHeight="1">
      <c r="A7552" s="18" t="s">
        <v>75</v>
      </c>
      <c r="B7552" s="18" t="s">
        <v>428</v>
      </c>
      <c r="C7552" s="18" t="s">
        <v>10413</v>
      </c>
      <c r="D7552" s="18" t="s">
        <v>10414</v>
      </c>
      <c r="E7552" s="18" t="s">
        <v>10415</v>
      </c>
      <c r="F7552" s="18" t="s">
        <v>437</v>
      </c>
      <c r="G7552" s="18">
        <v>0</v>
      </c>
      <c r="H7552" s="18">
        <v>0</v>
      </c>
      <c r="I7552" s="18">
        <v>0</v>
      </c>
      <c r="J7552" s="18">
        <v>0</v>
      </c>
      <c r="K7552" s="18">
        <v>0</v>
      </c>
      <c r="L7552" s="18">
        <v>0</v>
      </c>
      <c r="M7552" s="7">
        <v>0</v>
      </c>
      <c r="N7552" s="7">
        <v>0</v>
      </c>
      <c r="O7552" s="7">
        <v>0</v>
      </c>
      <c r="P7552" s="7" t="s">
        <v>455</v>
      </c>
      <c r="Q7552" s="7" t="s">
        <v>1086</v>
      </c>
      <c r="R7552" s="7">
        <v>0</v>
      </c>
      <c r="S7552" s="7">
        <v>0</v>
      </c>
      <c r="T7552" s="7">
        <v>0</v>
      </c>
      <c r="U7552" s="7"/>
      <c r="V7552" s="7"/>
      <c r="W7552" s="18">
        <v>0</v>
      </c>
    </row>
    <row r="7553" spans="1:24" ht="15" customHeight="1">
      <c r="A7553" s="18" t="s">
        <v>75</v>
      </c>
      <c r="B7553" s="18" t="s">
        <v>214</v>
      </c>
      <c r="C7553" s="18" t="s">
        <v>10402</v>
      </c>
      <c r="D7553" s="18" t="s">
        <v>10403</v>
      </c>
      <c r="E7553" s="18" t="s">
        <v>10416</v>
      </c>
      <c r="F7553" s="18" t="s">
        <v>437</v>
      </c>
      <c r="G7553" s="18">
        <v>0</v>
      </c>
      <c r="H7553" s="18">
        <v>0</v>
      </c>
      <c r="I7553" s="18">
        <v>37.180000305175781</v>
      </c>
      <c r="J7553" s="18">
        <v>0</v>
      </c>
      <c r="K7553" s="18">
        <v>37.180000305175781</v>
      </c>
      <c r="L7553" s="18">
        <v>0</v>
      </c>
      <c r="M7553" s="7">
        <v>0</v>
      </c>
      <c r="N7553" s="7">
        <v>0</v>
      </c>
      <c r="O7553" s="7">
        <v>37.180000305175781</v>
      </c>
      <c r="P7553" s="7" t="s">
        <v>455</v>
      </c>
      <c r="Q7553" s="7" t="s">
        <v>1258</v>
      </c>
      <c r="R7553" s="7">
        <v>0</v>
      </c>
      <c r="S7553" s="7">
        <v>0</v>
      </c>
      <c r="T7553" s="7">
        <v>0</v>
      </c>
      <c r="U7553" s="7"/>
      <c r="V7553" s="7"/>
      <c r="W7553" s="18">
        <v>0</v>
      </c>
    </row>
    <row r="7554" spans="1:24" ht="15" customHeight="1">
      <c r="A7554" s="18" t="s">
        <v>75</v>
      </c>
      <c r="B7554" s="18" t="s">
        <v>210</v>
      </c>
      <c r="C7554" s="18" t="s">
        <v>10417</v>
      </c>
      <c r="D7554" s="18" t="s">
        <v>10418</v>
      </c>
      <c r="E7554" s="18" t="s">
        <v>10419</v>
      </c>
      <c r="F7554" s="18" t="s">
        <v>437</v>
      </c>
      <c r="G7554" s="18">
        <v>0</v>
      </c>
      <c r="H7554" s="18">
        <v>0</v>
      </c>
      <c r="I7554" s="18">
        <v>0</v>
      </c>
      <c r="J7554" s="18">
        <v>0</v>
      </c>
      <c r="K7554" s="18">
        <v>0</v>
      </c>
      <c r="L7554" s="18">
        <v>0</v>
      </c>
      <c r="M7554" s="7">
        <v>0</v>
      </c>
      <c r="N7554" s="7">
        <v>0</v>
      </c>
      <c r="O7554" s="7">
        <v>0</v>
      </c>
      <c r="P7554" s="7" t="s">
        <v>444</v>
      </c>
      <c r="Q7554" s="7" t="s">
        <v>9012</v>
      </c>
      <c r="R7554" s="7">
        <v>0</v>
      </c>
      <c r="S7554" s="7">
        <v>0</v>
      </c>
      <c r="T7554" s="7">
        <v>0</v>
      </c>
      <c r="U7554" s="7"/>
      <c r="V7554" s="7"/>
      <c r="W7554" s="18">
        <v>0</v>
      </c>
      <c r="X7554" t="s">
        <v>730</v>
      </c>
    </row>
    <row r="7555" spans="1:24" ht="15" customHeight="1">
      <c r="A7555" s="18" t="s">
        <v>75</v>
      </c>
      <c r="B7555" s="18" t="s">
        <v>212</v>
      </c>
      <c r="C7555" s="18" t="s">
        <v>10397</v>
      </c>
      <c r="D7555" s="18" t="s">
        <v>10398</v>
      </c>
      <c r="E7555" s="18" t="s">
        <v>10420</v>
      </c>
      <c r="F7555" s="18" t="s">
        <v>437</v>
      </c>
      <c r="G7555" s="18">
        <v>0</v>
      </c>
      <c r="H7555" s="18">
        <v>0</v>
      </c>
      <c r="I7555" s="18">
        <v>0</v>
      </c>
      <c r="J7555" s="18">
        <v>0</v>
      </c>
      <c r="K7555" s="18">
        <v>0</v>
      </c>
      <c r="L7555" s="18">
        <v>0</v>
      </c>
      <c r="M7555" s="7">
        <v>0</v>
      </c>
      <c r="N7555" s="7">
        <v>0</v>
      </c>
      <c r="O7555" s="7">
        <v>0</v>
      </c>
      <c r="P7555" s="7" t="s">
        <v>444</v>
      </c>
      <c r="Q7555" s="7" t="s">
        <v>860</v>
      </c>
      <c r="R7555" s="7">
        <v>0</v>
      </c>
      <c r="S7555" s="7">
        <v>0</v>
      </c>
      <c r="T7555" s="7">
        <v>0</v>
      </c>
      <c r="U7555" s="7"/>
      <c r="V7555" s="7"/>
      <c r="W7555" s="18">
        <v>0</v>
      </c>
    </row>
    <row r="7556" spans="1:24" ht="15" customHeight="1">
      <c r="A7556" s="18" t="s">
        <v>75</v>
      </c>
      <c r="B7556" s="18" t="s">
        <v>212</v>
      </c>
      <c r="C7556" s="18" t="s">
        <v>10397</v>
      </c>
      <c r="D7556" s="18" t="s">
        <v>10398</v>
      </c>
      <c r="E7556" s="18" t="s">
        <v>10421</v>
      </c>
      <c r="F7556" s="18" t="s">
        <v>437</v>
      </c>
      <c r="G7556" s="18">
        <v>0</v>
      </c>
      <c r="H7556" s="18">
        <v>0</v>
      </c>
      <c r="I7556" s="18">
        <v>0</v>
      </c>
      <c r="J7556" s="18">
        <v>0</v>
      </c>
      <c r="K7556" s="18">
        <v>0</v>
      </c>
      <c r="L7556" s="18">
        <v>0</v>
      </c>
      <c r="M7556" s="7">
        <v>0</v>
      </c>
      <c r="N7556" s="7">
        <v>0</v>
      </c>
      <c r="O7556" s="7">
        <v>0</v>
      </c>
      <c r="P7556" s="7" t="s">
        <v>444</v>
      </c>
      <c r="Q7556" s="7" t="s">
        <v>2419</v>
      </c>
      <c r="R7556" s="7">
        <v>0</v>
      </c>
      <c r="S7556" s="7">
        <v>0</v>
      </c>
      <c r="T7556" s="7">
        <v>0</v>
      </c>
      <c r="U7556" s="7"/>
      <c r="V7556" s="7"/>
      <c r="W7556" s="18">
        <v>0</v>
      </c>
    </row>
    <row r="7557" spans="1:24" ht="15" customHeight="1">
      <c r="A7557" s="18" t="s">
        <v>75</v>
      </c>
      <c r="B7557" s="18" t="s">
        <v>214</v>
      </c>
      <c r="C7557" s="18" t="s">
        <v>10402</v>
      </c>
      <c r="D7557" s="18" t="s">
        <v>10403</v>
      </c>
      <c r="E7557" s="18" t="s">
        <v>10422</v>
      </c>
      <c r="F7557" s="18" t="s">
        <v>437</v>
      </c>
      <c r="G7557" s="18">
        <v>0</v>
      </c>
      <c r="H7557" s="18">
        <v>0</v>
      </c>
      <c r="I7557" s="18">
        <v>0</v>
      </c>
      <c r="J7557" s="18">
        <v>0</v>
      </c>
      <c r="K7557" s="18">
        <v>0</v>
      </c>
      <c r="L7557" s="18">
        <v>0</v>
      </c>
      <c r="M7557" s="7">
        <v>0</v>
      </c>
      <c r="N7557" s="7">
        <v>0</v>
      </c>
      <c r="O7557" s="7">
        <v>0</v>
      </c>
      <c r="P7557" s="7" t="s">
        <v>455</v>
      </c>
      <c r="Q7557" s="7" t="s">
        <v>4757</v>
      </c>
      <c r="R7557" s="7">
        <v>0</v>
      </c>
      <c r="S7557" s="7">
        <v>0</v>
      </c>
      <c r="T7557" s="7">
        <v>0</v>
      </c>
      <c r="U7557" s="7"/>
      <c r="V7557" s="7"/>
      <c r="W7557" s="18">
        <v>0</v>
      </c>
    </row>
    <row r="7558" spans="1:24" ht="15" customHeight="1">
      <c r="A7558" s="18" t="s">
        <v>75</v>
      </c>
      <c r="B7558" s="18" t="s">
        <v>214</v>
      </c>
      <c r="C7558" s="18" t="s">
        <v>10402</v>
      </c>
      <c r="D7558" s="18" t="s">
        <v>10403</v>
      </c>
      <c r="E7558" s="18" t="s">
        <v>10423</v>
      </c>
      <c r="F7558" s="18" t="s">
        <v>437</v>
      </c>
      <c r="G7558" s="18">
        <v>0</v>
      </c>
      <c r="H7558" s="18">
        <v>0</v>
      </c>
      <c r="I7558" s="18">
        <v>0</v>
      </c>
      <c r="J7558" s="18">
        <v>0</v>
      </c>
      <c r="K7558" s="18">
        <v>0</v>
      </c>
      <c r="L7558" s="18">
        <v>0</v>
      </c>
      <c r="M7558" s="7">
        <v>0</v>
      </c>
      <c r="N7558" s="7">
        <v>0</v>
      </c>
      <c r="O7558" s="7">
        <v>0</v>
      </c>
      <c r="P7558" s="7" t="s">
        <v>455</v>
      </c>
      <c r="Q7558" s="7" t="s">
        <v>690</v>
      </c>
      <c r="R7558" s="7">
        <v>0</v>
      </c>
      <c r="S7558" s="7">
        <v>0</v>
      </c>
      <c r="T7558" s="7">
        <v>0</v>
      </c>
      <c r="U7558" s="7"/>
      <c r="V7558" s="7"/>
      <c r="W7558" s="18">
        <v>0</v>
      </c>
    </row>
    <row r="7559" spans="1:24" ht="15" customHeight="1">
      <c r="A7559" s="18" t="s">
        <v>75</v>
      </c>
      <c r="B7559" s="18" t="s">
        <v>427</v>
      </c>
      <c r="C7559" s="18" t="s">
        <v>10424</v>
      </c>
      <c r="D7559" s="18" t="s">
        <v>10425</v>
      </c>
      <c r="E7559" s="18" t="s">
        <v>10426</v>
      </c>
      <c r="F7559" s="18" t="s">
        <v>437</v>
      </c>
      <c r="G7559" s="18">
        <v>0</v>
      </c>
      <c r="H7559" s="18">
        <v>0</v>
      </c>
      <c r="I7559" s="18">
        <v>0</v>
      </c>
      <c r="J7559" s="18">
        <v>0</v>
      </c>
      <c r="K7559" s="18">
        <v>0</v>
      </c>
      <c r="L7559" s="18">
        <v>0</v>
      </c>
      <c r="M7559" s="7">
        <v>0</v>
      </c>
      <c r="N7559" s="7">
        <v>0</v>
      </c>
      <c r="O7559" s="7">
        <v>0</v>
      </c>
      <c r="P7559" s="7" t="s">
        <v>444</v>
      </c>
      <c r="Q7559" s="7" t="s">
        <v>1943</v>
      </c>
      <c r="R7559" s="7">
        <v>0</v>
      </c>
      <c r="S7559" s="7">
        <v>0</v>
      </c>
      <c r="T7559" s="7">
        <v>0</v>
      </c>
      <c r="U7559" s="7"/>
      <c r="V7559" s="7"/>
      <c r="W7559" s="18">
        <v>0</v>
      </c>
    </row>
    <row r="7560" spans="1:24" ht="15" customHeight="1">
      <c r="A7560" s="18" t="s">
        <v>75</v>
      </c>
      <c r="B7560" s="18" t="s">
        <v>428</v>
      </c>
      <c r="C7560" s="18" t="s">
        <v>10413</v>
      </c>
      <c r="D7560" s="18" t="s">
        <v>10414</v>
      </c>
      <c r="E7560" s="18" t="s">
        <v>10427</v>
      </c>
      <c r="F7560" s="18" t="s">
        <v>437</v>
      </c>
      <c r="G7560" s="18">
        <v>0</v>
      </c>
      <c r="H7560" s="18">
        <v>0</v>
      </c>
      <c r="I7560" s="18">
        <v>0</v>
      </c>
      <c r="J7560" s="18">
        <v>0</v>
      </c>
      <c r="K7560" s="18">
        <v>0</v>
      </c>
      <c r="L7560" s="18">
        <v>0</v>
      </c>
      <c r="M7560" s="7">
        <v>0</v>
      </c>
      <c r="N7560" s="7">
        <v>0</v>
      </c>
      <c r="O7560" s="7">
        <v>0</v>
      </c>
      <c r="P7560" s="7" t="s">
        <v>438</v>
      </c>
      <c r="Q7560" s="7" t="s">
        <v>3436</v>
      </c>
      <c r="R7560" s="7">
        <v>0</v>
      </c>
      <c r="S7560" s="7">
        <v>0</v>
      </c>
      <c r="T7560" s="7">
        <v>0</v>
      </c>
      <c r="U7560" s="7"/>
      <c r="V7560" s="7"/>
      <c r="W7560" s="18">
        <v>0</v>
      </c>
    </row>
    <row r="7561" spans="1:24" ht="15" customHeight="1">
      <c r="A7561" s="18" t="s">
        <v>75</v>
      </c>
      <c r="B7561" s="18" t="s">
        <v>428</v>
      </c>
      <c r="C7561" s="18" t="s">
        <v>10413</v>
      </c>
      <c r="D7561" s="18" t="s">
        <v>10414</v>
      </c>
      <c r="E7561" s="18" t="s">
        <v>10428</v>
      </c>
      <c r="F7561" s="18" t="s">
        <v>437</v>
      </c>
      <c r="G7561" s="18">
        <v>0</v>
      </c>
      <c r="H7561" s="18">
        <v>0</v>
      </c>
      <c r="I7561" s="18">
        <v>0</v>
      </c>
      <c r="J7561" s="18">
        <v>0</v>
      </c>
      <c r="K7561" s="18">
        <v>0</v>
      </c>
      <c r="L7561" s="18">
        <v>0</v>
      </c>
      <c r="M7561" s="7">
        <v>0</v>
      </c>
      <c r="N7561" s="7">
        <v>0</v>
      </c>
      <c r="O7561" s="7">
        <v>0</v>
      </c>
      <c r="P7561" s="7" t="s">
        <v>455</v>
      </c>
      <c r="Q7561" s="7" t="s">
        <v>5359</v>
      </c>
      <c r="R7561" s="7">
        <v>0</v>
      </c>
      <c r="S7561" s="7">
        <v>0</v>
      </c>
      <c r="T7561" s="7">
        <v>0</v>
      </c>
      <c r="U7561" s="7"/>
      <c r="V7561" s="7"/>
      <c r="W7561" s="18">
        <v>0</v>
      </c>
    </row>
    <row r="7562" spans="1:24" ht="15" customHeight="1">
      <c r="A7562" s="18" t="s">
        <v>75</v>
      </c>
      <c r="B7562" s="18" t="s">
        <v>428</v>
      </c>
      <c r="C7562" s="18" t="s">
        <v>10413</v>
      </c>
      <c r="D7562" s="18" t="s">
        <v>10414</v>
      </c>
      <c r="E7562" s="18" t="s">
        <v>10429</v>
      </c>
      <c r="F7562" s="18" t="s">
        <v>437</v>
      </c>
      <c r="G7562" s="18">
        <v>0</v>
      </c>
      <c r="H7562" s="18">
        <v>0</v>
      </c>
      <c r="I7562" s="18">
        <v>0</v>
      </c>
      <c r="J7562" s="18">
        <v>0</v>
      </c>
      <c r="K7562" s="18">
        <v>0</v>
      </c>
      <c r="L7562" s="18">
        <v>0</v>
      </c>
      <c r="M7562" s="7">
        <v>0</v>
      </c>
      <c r="N7562" s="7">
        <v>0</v>
      </c>
      <c r="O7562" s="7">
        <v>0</v>
      </c>
      <c r="P7562" s="7" t="s">
        <v>438</v>
      </c>
      <c r="Q7562" s="7" t="s">
        <v>1117</v>
      </c>
      <c r="R7562" s="7">
        <v>0</v>
      </c>
      <c r="S7562" s="7">
        <v>0</v>
      </c>
      <c r="T7562" s="7">
        <v>0</v>
      </c>
      <c r="U7562" s="7"/>
      <c r="V7562" s="7"/>
      <c r="W7562" s="18">
        <v>0</v>
      </c>
    </row>
    <row r="7563" spans="1:24" ht="15" customHeight="1">
      <c r="A7563" s="18" t="s">
        <v>75</v>
      </c>
      <c r="B7563" s="18" t="s">
        <v>428</v>
      </c>
      <c r="C7563" s="18" t="s">
        <v>10413</v>
      </c>
      <c r="D7563" s="18" t="s">
        <v>10414</v>
      </c>
      <c r="E7563" s="18" t="s">
        <v>10430</v>
      </c>
      <c r="F7563" s="18" t="s">
        <v>437</v>
      </c>
      <c r="G7563" s="18">
        <v>0</v>
      </c>
      <c r="H7563" s="18">
        <v>0</v>
      </c>
      <c r="I7563" s="18">
        <v>0</v>
      </c>
      <c r="J7563" s="18">
        <v>0</v>
      </c>
      <c r="K7563" s="18">
        <v>0</v>
      </c>
      <c r="L7563" s="18">
        <v>0</v>
      </c>
      <c r="M7563" s="7">
        <v>0</v>
      </c>
      <c r="N7563" s="7">
        <v>0</v>
      </c>
      <c r="O7563" s="7">
        <v>0</v>
      </c>
      <c r="P7563" s="7" t="s">
        <v>455</v>
      </c>
      <c r="Q7563" s="7" t="s">
        <v>1122</v>
      </c>
      <c r="R7563" s="7">
        <v>0</v>
      </c>
      <c r="S7563" s="7">
        <v>0</v>
      </c>
      <c r="T7563" s="7">
        <v>0</v>
      </c>
      <c r="U7563" s="7"/>
      <c r="V7563" s="7"/>
      <c r="W7563" s="18">
        <v>0</v>
      </c>
    </row>
    <row r="7564" spans="1:24" ht="15" customHeight="1">
      <c r="A7564" s="18" t="s">
        <v>75</v>
      </c>
      <c r="B7564" s="18" t="s">
        <v>217</v>
      </c>
      <c r="C7564" s="18" t="s">
        <v>10431</v>
      </c>
      <c r="D7564" s="18" t="s">
        <v>10432</v>
      </c>
      <c r="E7564" s="18" t="s">
        <v>10433</v>
      </c>
      <c r="F7564" s="18" t="s">
        <v>437</v>
      </c>
      <c r="G7564" s="18">
        <v>0</v>
      </c>
      <c r="H7564" s="18">
        <v>0</v>
      </c>
      <c r="I7564" s="18">
        <v>0</v>
      </c>
      <c r="J7564" s="18">
        <v>0</v>
      </c>
      <c r="K7564" s="18">
        <v>0</v>
      </c>
      <c r="L7564" s="18">
        <v>0</v>
      </c>
      <c r="M7564" s="7">
        <v>0</v>
      </c>
      <c r="N7564" s="7">
        <v>0</v>
      </c>
      <c r="O7564" s="7">
        <v>0</v>
      </c>
      <c r="P7564" s="7" t="s">
        <v>438</v>
      </c>
      <c r="Q7564" s="7" t="s">
        <v>883</v>
      </c>
      <c r="R7564" s="7">
        <v>0</v>
      </c>
      <c r="S7564" s="7">
        <v>0</v>
      </c>
      <c r="T7564" s="7">
        <v>0</v>
      </c>
      <c r="U7564" s="7" t="s">
        <v>10434</v>
      </c>
      <c r="V7564" s="7">
        <v>0</v>
      </c>
      <c r="W7564" s="18">
        <v>0</v>
      </c>
    </row>
    <row r="7565" spans="1:24" ht="15" customHeight="1">
      <c r="A7565" s="18" t="s">
        <v>75</v>
      </c>
      <c r="B7565" s="18" t="s">
        <v>215</v>
      </c>
      <c r="C7565" s="18" t="s">
        <v>10435</v>
      </c>
      <c r="D7565" s="18" t="s">
        <v>10436</v>
      </c>
      <c r="E7565" s="18" t="s">
        <v>10437</v>
      </c>
      <c r="F7565" s="18" t="s">
        <v>437</v>
      </c>
      <c r="G7565" s="18">
        <v>0</v>
      </c>
      <c r="H7565" s="18">
        <v>0</v>
      </c>
      <c r="I7565" s="18">
        <v>0</v>
      </c>
      <c r="J7565" s="18">
        <v>0</v>
      </c>
      <c r="K7565" s="18">
        <v>0</v>
      </c>
      <c r="L7565" s="18">
        <v>0</v>
      </c>
      <c r="M7565" s="7">
        <v>0</v>
      </c>
      <c r="N7565" s="7">
        <v>0</v>
      </c>
      <c r="O7565" s="7">
        <v>0</v>
      </c>
      <c r="P7565" s="7" t="s">
        <v>455</v>
      </c>
      <c r="Q7565" s="7" t="s">
        <v>1965</v>
      </c>
      <c r="R7565" s="7">
        <v>0</v>
      </c>
      <c r="S7565" s="7">
        <v>0</v>
      </c>
      <c r="T7565" s="7">
        <v>0</v>
      </c>
      <c r="U7565" s="7"/>
      <c r="V7565" s="7"/>
      <c r="W7565" s="18">
        <v>0</v>
      </c>
    </row>
    <row r="7566" spans="1:24" ht="15" customHeight="1">
      <c r="A7566" s="18" t="s">
        <v>75</v>
      </c>
      <c r="B7566" s="18" t="s">
        <v>210</v>
      </c>
      <c r="C7566" s="18" t="s">
        <v>10417</v>
      </c>
      <c r="D7566" s="18" t="s">
        <v>10418</v>
      </c>
      <c r="E7566" s="18" t="s">
        <v>10438</v>
      </c>
      <c r="F7566" s="18" t="s">
        <v>437</v>
      </c>
      <c r="G7566" s="18">
        <v>0</v>
      </c>
      <c r="H7566" s="18">
        <v>0</v>
      </c>
      <c r="I7566" s="18">
        <v>0</v>
      </c>
      <c r="J7566" s="18">
        <v>0</v>
      </c>
      <c r="K7566" s="18">
        <v>0</v>
      </c>
      <c r="L7566" s="18">
        <v>0</v>
      </c>
      <c r="M7566" s="7">
        <v>0</v>
      </c>
      <c r="N7566" s="7">
        <v>0</v>
      </c>
      <c r="O7566" s="7">
        <v>0</v>
      </c>
      <c r="P7566" s="7" t="s">
        <v>444</v>
      </c>
      <c r="Q7566" s="7" t="s">
        <v>715</v>
      </c>
      <c r="R7566" s="7">
        <v>0</v>
      </c>
      <c r="S7566" s="7">
        <v>0</v>
      </c>
      <c r="T7566" s="7">
        <v>0</v>
      </c>
      <c r="U7566" s="7"/>
      <c r="V7566" s="7"/>
      <c r="W7566" s="18">
        <v>0</v>
      </c>
    </row>
    <row r="7567" spans="1:24" ht="15" customHeight="1">
      <c r="A7567" s="18" t="s">
        <v>75</v>
      </c>
      <c r="B7567" s="18" t="s">
        <v>210</v>
      </c>
      <c r="C7567" s="18" t="s">
        <v>10417</v>
      </c>
      <c r="D7567" s="18" t="s">
        <v>10418</v>
      </c>
      <c r="E7567" s="18" t="s">
        <v>10439</v>
      </c>
      <c r="F7567" s="18" t="s">
        <v>437</v>
      </c>
      <c r="G7567" s="18">
        <v>0</v>
      </c>
      <c r="H7567" s="18">
        <v>0</v>
      </c>
      <c r="I7567" s="18">
        <v>37.180000305175781</v>
      </c>
      <c r="J7567" s="18">
        <v>0</v>
      </c>
      <c r="K7567" s="18">
        <v>37.180000305175781</v>
      </c>
      <c r="L7567" s="18">
        <v>0</v>
      </c>
      <c r="M7567" s="7">
        <v>0</v>
      </c>
      <c r="N7567" s="7">
        <v>0</v>
      </c>
      <c r="O7567" s="7">
        <v>37.180000305175781</v>
      </c>
      <c r="P7567" s="7" t="s">
        <v>444</v>
      </c>
      <c r="Q7567" s="7" t="s">
        <v>715</v>
      </c>
      <c r="R7567" s="7">
        <v>0</v>
      </c>
      <c r="S7567" s="7">
        <v>0</v>
      </c>
      <c r="T7567" s="7">
        <v>0</v>
      </c>
      <c r="U7567" s="7"/>
      <c r="V7567" s="7"/>
      <c r="W7567" s="18">
        <v>0</v>
      </c>
    </row>
    <row r="7568" spans="1:24" ht="15" customHeight="1">
      <c r="A7568" s="18" t="s">
        <v>75</v>
      </c>
      <c r="B7568" s="18" t="s">
        <v>210</v>
      </c>
      <c r="C7568" s="18" t="s">
        <v>10417</v>
      </c>
      <c r="D7568" s="18" t="s">
        <v>10418</v>
      </c>
      <c r="E7568" s="18" t="s">
        <v>10440</v>
      </c>
      <c r="F7568" s="18" t="s">
        <v>437</v>
      </c>
      <c r="G7568" s="18">
        <v>0</v>
      </c>
      <c r="H7568" s="18">
        <v>0</v>
      </c>
      <c r="I7568" s="18">
        <v>0</v>
      </c>
      <c r="J7568" s="18">
        <v>0</v>
      </c>
      <c r="K7568" s="18">
        <v>0</v>
      </c>
      <c r="L7568" s="18">
        <v>0</v>
      </c>
      <c r="M7568" s="7">
        <v>0</v>
      </c>
      <c r="N7568" s="7">
        <v>0</v>
      </c>
      <c r="O7568" s="7">
        <v>0</v>
      </c>
      <c r="P7568" s="7" t="s">
        <v>444</v>
      </c>
      <c r="Q7568" s="7" t="s">
        <v>1133</v>
      </c>
      <c r="R7568" s="7">
        <v>0</v>
      </c>
      <c r="S7568" s="7">
        <v>0</v>
      </c>
      <c r="T7568" s="7">
        <v>0</v>
      </c>
      <c r="U7568" s="7"/>
      <c r="V7568" s="7"/>
      <c r="W7568" s="18">
        <v>0</v>
      </c>
    </row>
    <row r="7569" spans="1:23" ht="15" customHeight="1">
      <c r="A7569" s="18" t="s">
        <v>75</v>
      </c>
      <c r="B7569" s="18" t="s">
        <v>215</v>
      </c>
      <c r="C7569" s="18" t="s">
        <v>10435</v>
      </c>
      <c r="D7569" s="18" t="s">
        <v>10436</v>
      </c>
      <c r="E7569" s="18" t="s">
        <v>10441</v>
      </c>
      <c r="F7569" s="18" t="s">
        <v>437</v>
      </c>
      <c r="G7569" s="18">
        <v>0</v>
      </c>
      <c r="H7569" s="18">
        <v>0</v>
      </c>
      <c r="I7569" s="18">
        <v>37.180000305175781</v>
      </c>
      <c r="J7569" s="18">
        <v>0</v>
      </c>
      <c r="K7569" s="18">
        <v>37.180000305175781</v>
      </c>
      <c r="L7569" s="18">
        <v>0</v>
      </c>
      <c r="M7569" s="7">
        <v>0</v>
      </c>
      <c r="N7569" s="7">
        <v>0</v>
      </c>
      <c r="O7569" s="7">
        <v>37.180000305175781</v>
      </c>
      <c r="P7569" s="7" t="s">
        <v>455</v>
      </c>
      <c r="Q7569" s="7" t="s">
        <v>3440</v>
      </c>
      <c r="R7569" s="7">
        <v>0</v>
      </c>
      <c r="S7569" s="7">
        <v>0</v>
      </c>
      <c r="T7569" s="7">
        <v>0</v>
      </c>
      <c r="U7569" s="7"/>
      <c r="V7569" s="7"/>
      <c r="W7569" s="18">
        <v>0</v>
      </c>
    </row>
    <row r="7570" spans="1:23" ht="15" customHeight="1">
      <c r="A7570" s="18" t="s">
        <v>75</v>
      </c>
      <c r="B7570" s="18" t="s">
        <v>427</v>
      </c>
      <c r="C7570" s="18" t="s">
        <v>10424</v>
      </c>
      <c r="D7570" s="18" t="s">
        <v>10425</v>
      </c>
      <c r="E7570" s="18" t="s">
        <v>10442</v>
      </c>
      <c r="F7570" s="18" t="s">
        <v>437</v>
      </c>
      <c r="G7570" s="18">
        <v>0</v>
      </c>
      <c r="H7570" s="18">
        <v>0</v>
      </c>
      <c r="I7570" s="18">
        <v>0</v>
      </c>
      <c r="J7570" s="18">
        <v>0</v>
      </c>
      <c r="K7570" s="18">
        <v>0</v>
      </c>
      <c r="L7570" s="18">
        <v>0</v>
      </c>
      <c r="M7570" s="7">
        <v>0</v>
      </c>
      <c r="N7570" s="7">
        <v>0</v>
      </c>
      <c r="O7570" s="7">
        <v>0</v>
      </c>
      <c r="P7570" s="7" t="s">
        <v>438</v>
      </c>
      <c r="Q7570" s="7" t="s">
        <v>895</v>
      </c>
      <c r="R7570" s="7">
        <v>0</v>
      </c>
      <c r="S7570" s="7">
        <v>0</v>
      </c>
      <c r="T7570" s="7">
        <v>0</v>
      </c>
      <c r="U7570" s="7" t="s">
        <v>10443</v>
      </c>
      <c r="V7570" s="7">
        <v>0</v>
      </c>
      <c r="W7570" s="18">
        <v>0</v>
      </c>
    </row>
    <row r="7571" spans="1:23" ht="15" customHeight="1">
      <c r="A7571" s="18" t="s">
        <v>75</v>
      </c>
      <c r="B7571" s="18" t="s">
        <v>210</v>
      </c>
      <c r="C7571" s="18" t="s">
        <v>10417</v>
      </c>
      <c r="D7571" s="18" t="s">
        <v>10418</v>
      </c>
      <c r="E7571" s="18" t="s">
        <v>10444</v>
      </c>
      <c r="F7571" s="18" t="s">
        <v>437</v>
      </c>
      <c r="G7571" s="18">
        <v>0</v>
      </c>
      <c r="H7571" s="18">
        <v>0</v>
      </c>
      <c r="I7571" s="18">
        <v>0</v>
      </c>
      <c r="J7571" s="18">
        <v>0</v>
      </c>
      <c r="K7571" s="18">
        <v>0</v>
      </c>
      <c r="L7571" s="18">
        <v>0</v>
      </c>
      <c r="M7571" s="7">
        <v>0</v>
      </c>
      <c r="N7571" s="7">
        <v>0</v>
      </c>
      <c r="O7571" s="7">
        <v>0</v>
      </c>
      <c r="P7571" s="7" t="s">
        <v>444</v>
      </c>
      <c r="Q7571" s="7" t="s">
        <v>904</v>
      </c>
      <c r="R7571" s="7">
        <v>0</v>
      </c>
      <c r="S7571" s="7">
        <v>0</v>
      </c>
      <c r="T7571" s="7">
        <v>0</v>
      </c>
      <c r="U7571" s="7"/>
      <c r="V7571" s="7"/>
      <c r="W7571" s="18">
        <v>0</v>
      </c>
    </row>
    <row r="7572" spans="1:23" ht="15" customHeight="1">
      <c r="A7572" s="18" t="s">
        <v>75</v>
      </c>
      <c r="B7572" s="18" t="s">
        <v>210</v>
      </c>
      <c r="C7572" s="18" t="s">
        <v>10417</v>
      </c>
      <c r="D7572" s="18" t="s">
        <v>10418</v>
      </c>
      <c r="E7572" s="18" t="s">
        <v>10445</v>
      </c>
      <c r="F7572" s="18" t="s">
        <v>437</v>
      </c>
      <c r="G7572" s="18">
        <v>0</v>
      </c>
      <c r="H7572" s="18">
        <v>0</v>
      </c>
      <c r="I7572" s="18">
        <v>0</v>
      </c>
      <c r="J7572" s="18">
        <v>0</v>
      </c>
      <c r="K7572" s="18">
        <v>0</v>
      </c>
      <c r="L7572" s="18">
        <v>0</v>
      </c>
      <c r="M7572" s="7">
        <v>0</v>
      </c>
      <c r="N7572" s="7">
        <v>0</v>
      </c>
      <c r="O7572" s="7">
        <v>0</v>
      </c>
      <c r="P7572" s="7" t="s">
        <v>444</v>
      </c>
      <c r="Q7572" s="7" t="s">
        <v>2605</v>
      </c>
      <c r="R7572" s="7">
        <v>0</v>
      </c>
      <c r="S7572" s="7">
        <v>0</v>
      </c>
      <c r="T7572" s="7">
        <v>0</v>
      </c>
      <c r="U7572" s="7"/>
      <c r="V7572" s="7"/>
      <c r="W7572" s="18">
        <v>0</v>
      </c>
    </row>
    <row r="7573" spans="1:23" ht="15" customHeight="1">
      <c r="A7573" s="18" t="s">
        <v>75</v>
      </c>
      <c r="B7573" s="18" t="s">
        <v>214</v>
      </c>
      <c r="C7573" s="18" t="s">
        <v>10402</v>
      </c>
      <c r="D7573" s="18" t="s">
        <v>10403</v>
      </c>
      <c r="E7573" s="18" t="s">
        <v>10446</v>
      </c>
      <c r="F7573" s="18" t="s">
        <v>437</v>
      </c>
      <c r="G7573" s="18">
        <v>0</v>
      </c>
      <c r="H7573" s="18">
        <v>0</v>
      </c>
      <c r="I7573" s="18">
        <v>0</v>
      </c>
      <c r="J7573" s="18">
        <v>0</v>
      </c>
      <c r="K7573" s="18">
        <v>0</v>
      </c>
      <c r="L7573" s="18">
        <v>0</v>
      </c>
      <c r="M7573" s="7">
        <v>0</v>
      </c>
      <c r="N7573" s="7">
        <v>0</v>
      </c>
      <c r="O7573" s="7">
        <v>0</v>
      </c>
      <c r="P7573" s="7" t="s">
        <v>455</v>
      </c>
      <c r="Q7573" s="7" t="s">
        <v>4272</v>
      </c>
      <c r="R7573" s="7">
        <v>0</v>
      </c>
      <c r="S7573" s="7">
        <v>0</v>
      </c>
      <c r="T7573" s="7">
        <v>0</v>
      </c>
      <c r="U7573" s="7"/>
      <c r="V7573" s="7"/>
      <c r="W7573" s="18">
        <v>0</v>
      </c>
    </row>
    <row r="7574" spans="1:23" ht="15" customHeight="1">
      <c r="A7574" s="18" t="s">
        <v>75</v>
      </c>
      <c r="B7574" s="18" t="s">
        <v>427</v>
      </c>
      <c r="C7574" s="18" t="s">
        <v>10424</v>
      </c>
      <c r="D7574" s="18" t="s">
        <v>10425</v>
      </c>
      <c r="E7574" s="18" t="s">
        <v>10447</v>
      </c>
      <c r="F7574" s="18" t="s">
        <v>437</v>
      </c>
      <c r="G7574" s="18">
        <v>0</v>
      </c>
      <c r="H7574" s="18">
        <v>0</v>
      </c>
      <c r="I7574" s="18">
        <v>0</v>
      </c>
      <c r="J7574" s="18">
        <v>0</v>
      </c>
      <c r="K7574" s="18">
        <v>0</v>
      </c>
      <c r="L7574" s="18">
        <v>0</v>
      </c>
      <c r="M7574" s="7">
        <v>0</v>
      </c>
      <c r="N7574" s="7">
        <v>0</v>
      </c>
      <c r="O7574" s="7">
        <v>0</v>
      </c>
      <c r="P7574" s="7" t="s">
        <v>444</v>
      </c>
      <c r="Q7574" s="7" t="s">
        <v>1329</v>
      </c>
      <c r="R7574" s="7">
        <v>0</v>
      </c>
      <c r="S7574" s="7">
        <v>0</v>
      </c>
      <c r="T7574" s="7">
        <v>0</v>
      </c>
      <c r="U7574" s="7"/>
      <c r="V7574" s="7"/>
      <c r="W7574" s="18">
        <v>0</v>
      </c>
    </row>
    <row r="7575" spans="1:23" ht="15" customHeight="1">
      <c r="A7575" s="18" t="s">
        <v>75</v>
      </c>
      <c r="B7575" s="18" t="s">
        <v>215</v>
      </c>
      <c r="C7575" s="18" t="s">
        <v>10435</v>
      </c>
      <c r="D7575" s="18" t="s">
        <v>10436</v>
      </c>
      <c r="E7575" s="18" t="s">
        <v>10448</v>
      </c>
      <c r="F7575" s="18" t="s">
        <v>437</v>
      </c>
      <c r="G7575" s="18">
        <v>0</v>
      </c>
      <c r="H7575" s="18">
        <v>0</v>
      </c>
      <c r="I7575" s="18">
        <v>0</v>
      </c>
      <c r="J7575" s="18">
        <v>0</v>
      </c>
      <c r="K7575" s="18">
        <v>0</v>
      </c>
      <c r="L7575" s="18">
        <v>0</v>
      </c>
      <c r="M7575" s="7">
        <v>0</v>
      </c>
      <c r="N7575" s="7">
        <v>0</v>
      </c>
      <c r="O7575" s="7">
        <v>0</v>
      </c>
      <c r="P7575" s="7" t="s">
        <v>455</v>
      </c>
      <c r="Q7575" s="7" t="s">
        <v>2122</v>
      </c>
      <c r="R7575" s="7">
        <v>0</v>
      </c>
      <c r="S7575" s="7">
        <v>0</v>
      </c>
      <c r="T7575" s="7">
        <v>0</v>
      </c>
      <c r="U7575" s="7"/>
      <c r="V7575" s="7"/>
      <c r="W7575" s="18">
        <v>0</v>
      </c>
    </row>
    <row r="7576" spans="1:23" ht="15" customHeight="1">
      <c r="A7576" s="18" t="s">
        <v>75</v>
      </c>
      <c r="B7576" s="18" t="s">
        <v>210</v>
      </c>
      <c r="C7576" s="18" t="s">
        <v>10417</v>
      </c>
      <c r="D7576" s="18" t="s">
        <v>10418</v>
      </c>
      <c r="E7576" s="18" t="s">
        <v>10449</v>
      </c>
      <c r="F7576" s="18" t="s">
        <v>437</v>
      </c>
      <c r="G7576" s="18">
        <v>0</v>
      </c>
      <c r="H7576" s="18">
        <v>0</v>
      </c>
      <c r="I7576" s="18">
        <v>0</v>
      </c>
      <c r="J7576" s="18">
        <v>0</v>
      </c>
      <c r="K7576" s="18">
        <v>0</v>
      </c>
      <c r="L7576" s="18">
        <v>0</v>
      </c>
      <c r="M7576" s="7">
        <v>0</v>
      </c>
      <c r="N7576" s="7">
        <v>0</v>
      </c>
      <c r="O7576" s="7">
        <v>0</v>
      </c>
      <c r="P7576" s="7" t="s">
        <v>444</v>
      </c>
      <c r="Q7576" s="7" t="s">
        <v>3823</v>
      </c>
      <c r="R7576" s="7">
        <v>0</v>
      </c>
      <c r="S7576" s="7">
        <v>0</v>
      </c>
      <c r="T7576" s="7">
        <v>0</v>
      </c>
      <c r="U7576" s="7"/>
      <c r="V7576" s="7"/>
      <c r="W7576" s="18">
        <v>0</v>
      </c>
    </row>
    <row r="7577" spans="1:23" ht="15" customHeight="1">
      <c r="A7577" s="18" t="s">
        <v>75</v>
      </c>
      <c r="B7577" s="18" t="s">
        <v>427</v>
      </c>
      <c r="C7577" s="18" t="s">
        <v>10424</v>
      </c>
      <c r="D7577" s="18" t="s">
        <v>10425</v>
      </c>
      <c r="E7577" s="18" t="s">
        <v>10450</v>
      </c>
      <c r="F7577" s="18" t="s">
        <v>437</v>
      </c>
      <c r="G7577" s="18">
        <v>0</v>
      </c>
      <c r="H7577" s="18">
        <v>0</v>
      </c>
      <c r="I7577" s="18">
        <v>0</v>
      </c>
      <c r="J7577" s="18">
        <v>0</v>
      </c>
      <c r="K7577" s="18">
        <v>0</v>
      </c>
      <c r="L7577" s="18">
        <v>0</v>
      </c>
      <c r="M7577" s="7">
        <v>0</v>
      </c>
      <c r="N7577" s="7">
        <v>0</v>
      </c>
      <c r="O7577" s="7">
        <v>0</v>
      </c>
      <c r="P7577" s="7" t="s">
        <v>444</v>
      </c>
      <c r="Q7577" s="7" t="s">
        <v>2906</v>
      </c>
      <c r="R7577" s="7">
        <v>0</v>
      </c>
      <c r="S7577" s="7">
        <v>0</v>
      </c>
      <c r="T7577" s="7">
        <v>0</v>
      </c>
      <c r="U7577" s="7"/>
      <c r="V7577" s="7"/>
      <c r="W7577" s="18">
        <v>0</v>
      </c>
    </row>
    <row r="7578" spans="1:23" ht="15" customHeight="1">
      <c r="A7578" s="18" t="s">
        <v>75</v>
      </c>
      <c r="B7578" s="18" t="s">
        <v>210</v>
      </c>
      <c r="C7578" s="18" t="s">
        <v>10417</v>
      </c>
      <c r="D7578" s="18" t="s">
        <v>10418</v>
      </c>
      <c r="E7578" s="18" t="s">
        <v>10451</v>
      </c>
      <c r="F7578" s="18" t="s">
        <v>437</v>
      </c>
      <c r="G7578" s="18">
        <v>0</v>
      </c>
      <c r="H7578" s="18">
        <v>0</v>
      </c>
      <c r="I7578" s="18">
        <v>0</v>
      </c>
      <c r="J7578" s="18">
        <v>0</v>
      </c>
      <c r="K7578" s="18">
        <v>0</v>
      </c>
      <c r="L7578" s="18">
        <v>0</v>
      </c>
      <c r="M7578" s="7">
        <v>0</v>
      </c>
      <c r="N7578" s="7">
        <v>0</v>
      </c>
      <c r="O7578" s="7">
        <v>0</v>
      </c>
      <c r="P7578" s="7" t="s">
        <v>444</v>
      </c>
      <c r="Q7578" s="7" t="s">
        <v>1493</v>
      </c>
      <c r="R7578" s="7">
        <v>0</v>
      </c>
      <c r="S7578" s="7">
        <v>0</v>
      </c>
      <c r="T7578" s="7">
        <v>0</v>
      </c>
      <c r="U7578" s="7"/>
      <c r="V7578" s="7"/>
      <c r="W7578" s="18">
        <v>0</v>
      </c>
    </row>
    <row r="7579" spans="1:23" ht="15" customHeight="1">
      <c r="A7579" s="18" t="s">
        <v>75</v>
      </c>
      <c r="B7579" s="18" t="s">
        <v>208</v>
      </c>
      <c r="C7579" s="18" t="s">
        <v>10409</v>
      </c>
      <c r="D7579" s="18" t="s">
        <v>10410</v>
      </c>
      <c r="E7579" s="18" t="s">
        <v>10452</v>
      </c>
      <c r="F7579" s="18" t="s">
        <v>437</v>
      </c>
      <c r="G7579" s="18">
        <v>0</v>
      </c>
      <c r="H7579" s="18">
        <v>0</v>
      </c>
      <c r="I7579" s="18">
        <v>0</v>
      </c>
      <c r="J7579" s="18">
        <v>0</v>
      </c>
      <c r="K7579" s="18">
        <v>0</v>
      </c>
      <c r="L7579" s="18">
        <v>0</v>
      </c>
      <c r="M7579" s="7">
        <v>0</v>
      </c>
      <c r="N7579" s="7">
        <v>0</v>
      </c>
      <c r="O7579" s="7">
        <v>0</v>
      </c>
      <c r="P7579" s="7" t="s">
        <v>444</v>
      </c>
      <c r="Q7579" s="7" t="s">
        <v>2127</v>
      </c>
      <c r="R7579" s="7">
        <v>0</v>
      </c>
      <c r="S7579" s="7">
        <v>0</v>
      </c>
      <c r="T7579" s="7">
        <v>0</v>
      </c>
      <c r="U7579" s="7"/>
      <c r="V7579" s="7"/>
      <c r="W7579" s="18">
        <v>0</v>
      </c>
    </row>
    <row r="7580" spans="1:23" ht="15" customHeight="1">
      <c r="A7580" s="18" t="s">
        <v>75</v>
      </c>
      <c r="B7580" s="18" t="s">
        <v>208</v>
      </c>
      <c r="C7580" s="18" t="s">
        <v>10409</v>
      </c>
      <c r="D7580" s="18" t="s">
        <v>10410</v>
      </c>
      <c r="E7580" s="18" t="s">
        <v>10453</v>
      </c>
      <c r="F7580" s="18" t="s">
        <v>437</v>
      </c>
      <c r="G7580" s="18">
        <v>0</v>
      </c>
      <c r="H7580" s="18">
        <v>0</v>
      </c>
      <c r="I7580" s="18">
        <v>0</v>
      </c>
      <c r="J7580" s="18">
        <v>0</v>
      </c>
      <c r="K7580" s="18">
        <v>0</v>
      </c>
      <c r="L7580" s="18">
        <v>0</v>
      </c>
      <c r="M7580" s="7">
        <v>0</v>
      </c>
      <c r="N7580" s="7">
        <v>0</v>
      </c>
      <c r="O7580" s="7">
        <v>0</v>
      </c>
      <c r="P7580" s="7" t="s">
        <v>444</v>
      </c>
      <c r="Q7580" s="7" t="s">
        <v>1990</v>
      </c>
      <c r="R7580" s="7">
        <v>0</v>
      </c>
      <c r="S7580" s="7">
        <v>0</v>
      </c>
      <c r="T7580" s="7">
        <v>0</v>
      </c>
      <c r="U7580" s="7"/>
      <c r="V7580" s="7"/>
      <c r="W7580" s="18">
        <v>0</v>
      </c>
    </row>
    <row r="7581" spans="1:23" ht="15" customHeight="1">
      <c r="A7581" s="18" t="s">
        <v>75</v>
      </c>
      <c r="B7581" s="18" t="s">
        <v>210</v>
      </c>
      <c r="C7581" s="18" t="s">
        <v>10417</v>
      </c>
      <c r="D7581" s="18" t="s">
        <v>10418</v>
      </c>
      <c r="E7581" s="18" t="s">
        <v>10454</v>
      </c>
      <c r="F7581" s="18" t="s">
        <v>437</v>
      </c>
      <c r="G7581" s="18">
        <v>0</v>
      </c>
      <c r="H7581" s="18">
        <v>0</v>
      </c>
      <c r="I7581" s="18">
        <v>0</v>
      </c>
      <c r="J7581" s="18">
        <v>0</v>
      </c>
      <c r="K7581" s="18">
        <v>0</v>
      </c>
      <c r="L7581" s="18">
        <v>0</v>
      </c>
      <c r="M7581" s="7">
        <v>0</v>
      </c>
      <c r="N7581" s="7">
        <v>0</v>
      </c>
      <c r="O7581" s="7">
        <v>0</v>
      </c>
      <c r="P7581" s="7" t="s">
        <v>444</v>
      </c>
      <c r="Q7581" s="7" t="s">
        <v>4667</v>
      </c>
      <c r="R7581" s="7">
        <v>0</v>
      </c>
      <c r="S7581" s="7">
        <v>0</v>
      </c>
      <c r="T7581" s="7">
        <v>0</v>
      </c>
      <c r="U7581" s="7"/>
      <c r="V7581" s="7"/>
      <c r="W7581" s="18">
        <v>0</v>
      </c>
    </row>
    <row r="7582" spans="1:23" ht="15" customHeight="1">
      <c r="A7582" s="18" t="s">
        <v>75</v>
      </c>
      <c r="B7582" s="18" t="s">
        <v>208</v>
      </c>
      <c r="C7582" s="18" t="s">
        <v>10409</v>
      </c>
      <c r="D7582" s="18" t="s">
        <v>10410</v>
      </c>
      <c r="E7582" s="18" t="s">
        <v>10455</v>
      </c>
      <c r="F7582" s="18" t="s">
        <v>437</v>
      </c>
      <c r="G7582" s="18">
        <v>0</v>
      </c>
      <c r="H7582" s="18">
        <v>0</v>
      </c>
      <c r="I7582" s="18">
        <v>0</v>
      </c>
      <c r="J7582" s="18">
        <v>0</v>
      </c>
      <c r="K7582" s="18">
        <v>0</v>
      </c>
      <c r="L7582" s="18">
        <v>0</v>
      </c>
      <c r="M7582" s="7">
        <v>0</v>
      </c>
      <c r="N7582" s="7">
        <v>0</v>
      </c>
      <c r="O7582" s="7">
        <v>0</v>
      </c>
      <c r="P7582" s="7" t="s">
        <v>444</v>
      </c>
      <c r="Q7582" s="7" t="s">
        <v>3959</v>
      </c>
      <c r="R7582" s="7">
        <v>0</v>
      </c>
      <c r="S7582" s="7">
        <v>0</v>
      </c>
      <c r="T7582" s="7">
        <v>0</v>
      </c>
      <c r="U7582" s="7"/>
      <c r="V7582" s="7"/>
      <c r="W7582" s="18">
        <v>0</v>
      </c>
    </row>
    <row r="7583" spans="1:23" ht="15" customHeight="1">
      <c r="A7583" s="18" t="s">
        <v>75</v>
      </c>
      <c r="B7583" s="18" t="s">
        <v>208</v>
      </c>
      <c r="C7583" s="18" t="s">
        <v>10409</v>
      </c>
      <c r="D7583" s="18" t="s">
        <v>10410</v>
      </c>
      <c r="E7583" s="18" t="s">
        <v>10456</v>
      </c>
      <c r="F7583" s="18" t="s">
        <v>437</v>
      </c>
      <c r="G7583" s="18">
        <v>0</v>
      </c>
      <c r="H7583" s="18">
        <v>0</v>
      </c>
      <c r="I7583" s="18">
        <v>0</v>
      </c>
      <c r="J7583" s="18">
        <v>0</v>
      </c>
      <c r="K7583" s="18">
        <v>0</v>
      </c>
      <c r="L7583" s="18">
        <v>0</v>
      </c>
      <c r="M7583" s="7">
        <v>0</v>
      </c>
      <c r="N7583" s="7">
        <v>0</v>
      </c>
      <c r="O7583" s="7">
        <v>0</v>
      </c>
      <c r="P7583" s="7" t="s">
        <v>444</v>
      </c>
      <c r="Q7583" s="7" t="s">
        <v>2130</v>
      </c>
      <c r="R7583" s="7">
        <v>0</v>
      </c>
      <c r="S7583" s="7">
        <v>0</v>
      </c>
      <c r="T7583" s="7">
        <v>0</v>
      </c>
      <c r="U7583" s="7"/>
      <c r="V7583" s="7"/>
      <c r="W7583" s="18">
        <v>0</v>
      </c>
    </row>
    <row r="7584" spans="1:23" ht="15" customHeight="1">
      <c r="A7584" s="18" t="s">
        <v>75</v>
      </c>
      <c r="B7584" s="18" t="s">
        <v>208</v>
      </c>
      <c r="C7584" s="18" t="s">
        <v>10409</v>
      </c>
      <c r="D7584" s="18" t="s">
        <v>10410</v>
      </c>
      <c r="E7584" s="18" t="s">
        <v>10457</v>
      </c>
      <c r="F7584" s="18" t="s">
        <v>437</v>
      </c>
      <c r="G7584" s="18">
        <v>0</v>
      </c>
      <c r="H7584" s="18">
        <v>0</v>
      </c>
      <c r="I7584" s="18">
        <v>0</v>
      </c>
      <c r="J7584" s="18">
        <v>0</v>
      </c>
      <c r="K7584" s="18">
        <v>0</v>
      </c>
      <c r="L7584" s="18">
        <v>0</v>
      </c>
      <c r="M7584" s="7">
        <v>0</v>
      </c>
      <c r="N7584" s="7">
        <v>0</v>
      </c>
      <c r="O7584" s="7">
        <v>0</v>
      </c>
      <c r="P7584" s="7" t="s">
        <v>444</v>
      </c>
      <c r="Q7584" s="7" t="s">
        <v>2130</v>
      </c>
      <c r="R7584" s="7">
        <v>0</v>
      </c>
      <c r="S7584" s="7">
        <v>0</v>
      </c>
      <c r="T7584" s="7">
        <v>0</v>
      </c>
      <c r="U7584" s="7"/>
      <c r="V7584" s="7"/>
      <c r="W7584" s="18">
        <v>0</v>
      </c>
    </row>
    <row r="7585" spans="1:23" ht="15" customHeight="1">
      <c r="A7585" s="18" t="s">
        <v>75</v>
      </c>
      <c r="B7585" s="18" t="s">
        <v>208</v>
      </c>
      <c r="C7585" s="18" t="s">
        <v>10409</v>
      </c>
      <c r="D7585" s="18" t="s">
        <v>10410</v>
      </c>
      <c r="E7585" s="18" t="s">
        <v>10458</v>
      </c>
      <c r="F7585" s="18" t="s">
        <v>437</v>
      </c>
      <c r="G7585" s="18">
        <v>0</v>
      </c>
      <c r="H7585" s="18">
        <v>0</v>
      </c>
      <c r="I7585" s="18">
        <v>0</v>
      </c>
      <c r="J7585" s="18">
        <v>0</v>
      </c>
      <c r="K7585" s="18">
        <v>0</v>
      </c>
      <c r="L7585" s="18">
        <v>0</v>
      </c>
      <c r="M7585" s="7">
        <v>0</v>
      </c>
      <c r="N7585" s="7">
        <v>0</v>
      </c>
      <c r="O7585" s="7">
        <v>0</v>
      </c>
      <c r="P7585" s="7" t="s">
        <v>444</v>
      </c>
      <c r="Q7585" s="7" t="s">
        <v>3275</v>
      </c>
      <c r="R7585" s="7">
        <v>0</v>
      </c>
      <c r="S7585" s="7">
        <v>0</v>
      </c>
      <c r="T7585" s="7">
        <v>0</v>
      </c>
      <c r="U7585" s="7"/>
      <c r="V7585" s="7"/>
      <c r="W7585" s="18">
        <v>0</v>
      </c>
    </row>
    <row r="7586" spans="1:23" ht="15" customHeight="1">
      <c r="A7586" s="18" t="s">
        <v>75</v>
      </c>
      <c r="B7586" s="18" t="s">
        <v>208</v>
      </c>
      <c r="C7586" s="18" t="s">
        <v>10409</v>
      </c>
      <c r="D7586" s="18" t="s">
        <v>10410</v>
      </c>
      <c r="E7586" s="18" t="s">
        <v>10459</v>
      </c>
      <c r="F7586" s="18" t="s">
        <v>437</v>
      </c>
      <c r="G7586" s="18">
        <v>0</v>
      </c>
      <c r="H7586" s="18">
        <v>0</v>
      </c>
      <c r="I7586" s="18">
        <v>0</v>
      </c>
      <c r="J7586" s="18">
        <v>0</v>
      </c>
      <c r="K7586" s="18">
        <v>0</v>
      </c>
      <c r="L7586" s="18">
        <v>0</v>
      </c>
      <c r="M7586" s="7">
        <v>0</v>
      </c>
      <c r="N7586" s="7">
        <v>0</v>
      </c>
      <c r="O7586" s="7">
        <v>0</v>
      </c>
      <c r="P7586" s="7" t="s">
        <v>444</v>
      </c>
      <c r="Q7586" s="7" t="s">
        <v>3275</v>
      </c>
      <c r="R7586" s="7">
        <v>0</v>
      </c>
      <c r="S7586" s="7">
        <v>0</v>
      </c>
      <c r="T7586" s="7">
        <v>0</v>
      </c>
      <c r="U7586" s="7"/>
      <c r="V7586" s="7"/>
      <c r="W7586" s="18">
        <v>0</v>
      </c>
    </row>
    <row r="7587" spans="1:23" ht="15" customHeight="1">
      <c r="A7587" s="18" t="s">
        <v>75</v>
      </c>
      <c r="B7587" s="18" t="s">
        <v>428</v>
      </c>
      <c r="C7587" s="18" t="s">
        <v>10413</v>
      </c>
      <c r="D7587" s="18" t="s">
        <v>10414</v>
      </c>
      <c r="E7587" s="18" t="s">
        <v>10460</v>
      </c>
      <c r="F7587" s="18" t="s">
        <v>437</v>
      </c>
      <c r="G7587" s="18">
        <v>0</v>
      </c>
      <c r="H7587" s="18">
        <v>0</v>
      </c>
      <c r="I7587" s="18">
        <v>0</v>
      </c>
      <c r="J7587" s="18">
        <v>0</v>
      </c>
      <c r="K7587" s="18">
        <v>0</v>
      </c>
      <c r="L7587" s="18">
        <v>0</v>
      </c>
      <c r="M7587" s="7">
        <v>0</v>
      </c>
      <c r="N7587" s="7">
        <v>0</v>
      </c>
      <c r="O7587" s="7">
        <v>0</v>
      </c>
      <c r="P7587" s="7" t="s">
        <v>438</v>
      </c>
      <c r="Q7587" s="7" t="s">
        <v>2259</v>
      </c>
      <c r="R7587" s="7">
        <v>0</v>
      </c>
      <c r="S7587" s="7">
        <v>0</v>
      </c>
      <c r="T7587" s="7">
        <v>0</v>
      </c>
      <c r="U7587" s="7" t="s">
        <v>10461</v>
      </c>
      <c r="V7587" s="7">
        <v>0</v>
      </c>
      <c r="W7587" s="18">
        <v>0</v>
      </c>
    </row>
    <row r="7588" spans="1:23" ht="15" customHeight="1">
      <c r="A7588" s="18" t="s">
        <v>75</v>
      </c>
      <c r="B7588" s="18" t="s">
        <v>212</v>
      </c>
      <c r="C7588" s="18" t="s">
        <v>10397</v>
      </c>
      <c r="D7588" s="18" t="s">
        <v>10398</v>
      </c>
      <c r="E7588" s="18" t="s">
        <v>10462</v>
      </c>
      <c r="F7588" s="18" t="s">
        <v>437</v>
      </c>
      <c r="G7588" s="18">
        <v>0</v>
      </c>
      <c r="H7588" s="18">
        <v>0</v>
      </c>
      <c r="I7588" s="18">
        <v>37.180000305175781</v>
      </c>
      <c r="J7588" s="18">
        <v>0</v>
      </c>
      <c r="K7588" s="18">
        <v>37.180000305175781</v>
      </c>
      <c r="L7588" s="18">
        <v>0</v>
      </c>
      <c r="M7588" s="7">
        <v>0</v>
      </c>
      <c r="N7588" s="7">
        <v>0</v>
      </c>
      <c r="O7588" s="7">
        <v>37.180000305175781</v>
      </c>
      <c r="P7588" s="7" t="s">
        <v>444</v>
      </c>
      <c r="Q7588" s="7" t="s">
        <v>2810</v>
      </c>
      <c r="R7588" s="7">
        <v>0</v>
      </c>
      <c r="S7588" s="7">
        <v>0</v>
      </c>
      <c r="T7588" s="7">
        <v>0</v>
      </c>
      <c r="U7588" s="7"/>
      <c r="V7588" s="7"/>
      <c r="W7588" s="18">
        <v>0</v>
      </c>
    </row>
    <row r="7589" spans="1:23" ht="15" customHeight="1">
      <c r="A7589" s="18" t="s">
        <v>75</v>
      </c>
      <c r="B7589" s="18" t="s">
        <v>427</v>
      </c>
      <c r="C7589" s="18" t="s">
        <v>10424</v>
      </c>
      <c r="D7589" s="18" t="s">
        <v>10425</v>
      </c>
      <c r="E7589" s="18" t="s">
        <v>10463</v>
      </c>
      <c r="F7589" s="18" t="s">
        <v>437</v>
      </c>
      <c r="G7589" s="18">
        <v>0</v>
      </c>
      <c r="H7589" s="18">
        <v>0</v>
      </c>
      <c r="I7589" s="18">
        <v>0</v>
      </c>
      <c r="J7589" s="18">
        <v>0</v>
      </c>
      <c r="K7589" s="18">
        <v>0</v>
      </c>
      <c r="L7589" s="18">
        <v>0</v>
      </c>
      <c r="M7589" s="7">
        <v>0</v>
      </c>
      <c r="N7589" s="7">
        <v>0</v>
      </c>
      <c r="O7589" s="7">
        <v>0</v>
      </c>
      <c r="P7589" s="7" t="s">
        <v>444</v>
      </c>
      <c r="Q7589" s="7" t="s">
        <v>3673</v>
      </c>
      <c r="R7589" s="7">
        <v>0</v>
      </c>
      <c r="S7589" s="7">
        <v>0</v>
      </c>
      <c r="T7589" s="7">
        <v>0</v>
      </c>
      <c r="U7589" s="7"/>
      <c r="V7589" s="7"/>
      <c r="W7589" s="18">
        <v>0</v>
      </c>
    </row>
    <row r="7590" spans="1:23" ht="15" customHeight="1">
      <c r="A7590" s="18" t="s">
        <v>75</v>
      </c>
      <c r="B7590" s="18" t="s">
        <v>208</v>
      </c>
      <c r="C7590" s="18" t="s">
        <v>10409</v>
      </c>
      <c r="D7590" s="18" t="s">
        <v>10410</v>
      </c>
      <c r="E7590" s="18" t="s">
        <v>10464</v>
      </c>
      <c r="F7590" s="18" t="s">
        <v>437</v>
      </c>
      <c r="G7590" s="18">
        <v>0</v>
      </c>
      <c r="H7590" s="18">
        <v>0</v>
      </c>
      <c r="I7590" s="18">
        <v>0</v>
      </c>
      <c r="J7590" s="18">
        <v>0</v>
      </c>
      <c r="K7590" s="18">
        <v>0</v>
      </c>
      <c r="L7590" s="18">
        <v>0</v>
      </c>
      <c r="M7590" s="7">
        <v>0</v>
      </c>
      <c r="N7590" s="7">
        <v>0</v>
      </c>
      <c r="O7590" s="7">
        <v>0</v>
      </c>
      <c r="P7590" s="7" t="s">
        <v>444</v>
      </c>
      <c r="Q7590" s="7" t="s">
        <v>1806</v>
      </c>
      <c r="R7590" s="7">
        <v>0</v>
      </c>
      <c r="S7590" s="7">
        <v>0</v>
      </c>
      <c r="T7590" s="7">
        <v>0</v>
      </c>
      <c r="U7590" s="7"/>
      <c r="V7590" s="7"/>
      <c r="W7590" s="18">
        <v>0</v>
      </c>
    </row>
    <row r="7591" spans="1:23" ht="15" customHeight="1">
      <c r="A7591" s="18" t="s">
        <v>75</v>
      </c>
      <c r="B7591" s="18" t="s">
        <v>208</v>
      </c>
      <c r="C7591" s="18" t="s">
        <v>10409</v>
      </c>
      <c r="D7591" s="18" t="s">
        <v>10410</v>
      </c>
      <c r="E7591" s="18" t="s">
        <v>10465</v>
      </c>
      <c r="F7591" s="18" t="s">
        <v>437</v>
      </c>
      <c r="G7591" s="18">
        <v>0</v>
      </c>
      <c r="H7591" s="18">
        <v>0</v>
      </c>
      <c r="I7591" s="18">
        <v>37.180000305175781</v>
      </c>
      <c r="J7591" s="18">
        <v>0</v>
      </c>
      <c r="K7591" s="18">
        <v>37.180000305175781</v>
      </c>
      <c r="L7591" s="18">
        <v>0</v>
      </c>
      <c r="M7591" s="7">
        <v>0</v>
      </c>
      <c r="N7591" s="7">
        <v>0</v>
      </c>
      <c r="O7591" s="7">
        <v>37.180000305175781</v>
      </c>
      <c r="P7591" s="7" t="s">
        <v>444</v>
      </c>
      <c r="Q7591" s="7" t="s">
        <v>946</v>
      </c>
      <c r="R7591" s="7">
        <v>0</v>
      </c>
      <c r="S7591" s="7">
        <v>0</v>
      </c>
      <c r="T7591" s="7">
        <v>0</v>
      </c>
      <c r="U7591" s="7"/>
      <c r="V7591" s="7"/>
      <c r="W7591" s="18">
        <v>0</v>
      </c>
    </row>
    <row r="7592" spans="1:23" ht="15" customHeight="1">
      <c r="A7592" s="18" t="s">
        <v>75</v>
      </c>
      <c r="B7592" s="18" t="s">
        <v>208</v>
      </c>
      <c r="C7592" s="18" t="s">
        <v>10409</v>
      </c>
      <c r="D7592" s="18" t="s">
        <v>10410</v>
      </c>
      <c r="E7592" s="18" t="s">
        <v>10466</v>
      </c>
      <c r="F7592" s="18" t="s">
        <v>437</v>
      </c>
      <c r="G7592" s="18">
        <v>0</v>
      </c>
      <c r="H7592" s="18">
        <v>0</v>
      </c>
      <c r="I7592" s="18">
        <v>0</v>
      </c>
      <c r="J7592" s="18">
        <v>0</v>
      </c>
      <c r="K7592" s="18">
        <v>0</v>
      </c>
      <c r="L7592" s="18">
        <v>0</v>
      </c>
      <c r="M7592" s="7">
        <v>0</v>
      </c>
      <c r="N7592" s="7">
        <v>0</v>
      </c>
      <c r="O7592" s="7">
        <v>0</v>
      </c>
      <c r="P7592" s="7" t="s">
        <v>438</v>
      </c>
      <c r="Q7592" s="7" t="s">
        <v>1812</v>
      </c>
      <c r="R7592" s="7">
        <v>0</v>
      </c>
      <c r="S7592" s="7">
        <v>0</v>
      </c>
      <c r="T7592" s="7">
        <v>0</v>
      </c>
      <c r="U7592" s="7" t="s">
        <v>10467</v>
      </c>
      <c r="V7592" s="7">
        <v>0</v>
      </c>
      <c r="W7592" s="18">
        <v>0</v>
      </c>
    </row>
    <row r="7593" spans="1:23" ht="15" customHeight="1">
      <c r="A7593" s="18" t="s">
        <v>75</v>
      </c>
      <c r="B7593" s="18" t="s">
        <v>208</v>
      </c>
      <c r="C7593" s="18" t="s">
        <v>10409</v>
      </c>
      <c r="D7593" s="18" t="s">
        <v>10410</v>
      </c>
      <c r="E7593" s="18" t="s">
        <v>10468</v>
      </c>
      <c r="F7593" s="18" t="s">
        <v>437</v>
      </c>
      <c r="G7593" s="18">
        <v>0</v>
      </c>
      <c r="H7593" s="18">
        <v>0</v>
      </c>
      <c r="I7593" s="18">
        <v>0</v>
      </c>
      <c r="J7593" s="18">
        <v>0</v>
      </c>
      <c r="K7593" s="18">
        <v>0</v>
      </c>
      <c r="L7593" s="18">
        <v>0</v>
      </c>
      <c r="M7593" s="7">
        <v>0</v>
      </c>
      <c r="N7593" s="7">
        <v>0</v>
      </c>
      <c r="O7593" s="7">
        <v>0</v>
      </c>
      <c r="P7593" s="7" t="s">
        <v>438</v>
      </c>
      <c r="Q7593" s="7" t="s">
        <v>1812</v>
      </c>
      <c r="R7593" s="7">
        <v>0</v>
      </c>
      <c r="S7593" s="7">
        <v>0</v>
      </c>
      <c r="T7593" s="7">
        <v>0</v>
      </c>
      <c r="U7593" s="7" t="s">
        <v>10469</v>
      </c>
      <c r="V7593" s="7">
        <v>0</v>
      </c>
      <c r="W7593" s="18">
        <v>0</v>
      </c>
    </row>
    <row r="7594" spans="1:23" ht="15" customHeight="1">
      <c r="A7594" s="18" t="s">
        <v>75</v>
      </c>
      <c r="B7594" s="18" t="s">
        <v>217</v>
      </c>
      <c r="C7594" s="18" t="s">
        <v>10431</v>
      </c>
      <c r="D7594" s="18" t="s">
        <v>10432</v>
      </c>
      <c r="E7594" s="18" t="s">
        <v>10470</v>
      </c>
      <c r="F7594" s="18" t="s">
        <v>437</v>
      </c>
      <c r="G7594" s="18">
        <v>0</v>
      </c>
      <c r="H7594" s="18">
        <v>0</v>
      </c>
      <c r="I7594" s="18">
        <v>0</v>
      </c>
      <c r="J7594" s="18">
        <v>0</v>
      </c>
      <c r="K7594" s="18">
        <v>0</v>
      </c>
      <c r="L7594" s="18">
        <v>0</v>
      </c>
      <c r="M7594" s="7">
        <v>0</v>
      </c>
      <c r="N7594" s="7">
        <v>0</v>
      </c>
      <c r="O7594" s="7">
        <v>0</v>
      </c>
      <c r="P7594" s="7" t="s">
        <v>462</v>
      </c>
      <c r="Q7594" s="7" t="s">
        <v>2456</v>
      </c>
      <c r="R7594" s="7">
        <v>0</v>
      </c>
      <c r="S7594" s="7">
        <v>0</v>
      </c>
      <c r="T7594" s="7">
        <v>0</v>
      </c>
      <c r="U7594" s="7"/>
      <c r="V7594" s="7"/>
      <c r="W7594" s="18">
        <v>0</v>
      </c>
    </row>
    <row r="7595" spans="1:23" ht="15" customHeight="1">
      <c r="A7595" s="18" t="s">
        <v>75</v>
      </c>
      <c r="B7595" s="18" t="s">
        <v>217</v>
      </c>
      <c r="C7595" s="18" t="s">
        <v>10431</v>
      </c>
      <c r="D7595" s="18" t="s">
        <v>10432</v>
      </c>
      <c r="E7595" s="18" t="s">
        <v>10471</v>
      </c>
      <c r="F7595" s="18" t="s">
        <v>437</v>
      </c>
      <c r="G7595" s="18">
        <v>0</v>
      </c>
      <c r="H7595" s="18">
        <v>0</v>
      </c>
      <c r="I7595" s="18">
        <v>0</v>
      </c>
      <c r="J7595" s="18">
        <v>0</v>
      </c>
      <c r="K7595" s="18">
        <v>0</v>
      </c>
      <c r="L7595" s="18">
        <v>0</v>
      </c>
      <c r="M7595" s="7">
        <v>0</v>
      </c>
      <c r="N7595" s="7">
        <v>0</v>
      </c>
      <c r="O7595" s="7">
        <v>0</v>
      </c>
      <c r="P7595" s="7" t="s">
        <v>438</v>
      </c>
      <c r="Q7595" s="7" t="s">
        <v>1162</v>
      </c>
      <c r="R7595" s="7">
        <v>0</v>
      </c>
      <c r="S7595" s="7">
        <v>0</v>
      </c>
      <c r="T7595" s="7">
        <v>0</v>
      </c>
      <c r="U7595" s="7" t="s">
        <v>10472</v>
      </c>
      <c r="V7595" s="7">
        <v>0</v>
      </c>
      <c r="W7595" s="18">
        <v>0</v>
      </c>
    </row>
    <row r="7596" spans="1:23" ht="15" customHeight="1">
      <c r="A7596" s="18" t="s">
        <v>75</v>
      </c>
      <c r="B7596" s="18" t="s">
        <v>427</v>
      </c>
      <c r="C7596" s="18" t="s">
        <v>10424</v>
      </c>
      <c r="D7596" s="18" t="s">
        <v>10425</v>
      </c>
      <c r="E7596" s="18" t="s">
        <v>10473</v>
      </c>
      <c r="F7596" s="18" t="s">
        <v>437</v>
      </c>
      <c r="G7596" s="18">
        <v>0</v>
      </c>
      <c r="H7596" s="18">
        <v>0</v>
      </c>
      <c r="I7596" s="18">
        <v>0</v>
      </c>
      <c r="J7596" s="18">
        <v>0</v>
      </c>
      <c r="K7596" s="18">
        <v>0</v>
      </c>
      <c r="L7596" s="18">
        <v>0</v>
      </c>
      <c r="M7596" s="7">
        <v>0</v>
      </c>
      <c r="N7596" s="7">
        <v>0</v>
      </c>
      <c r="O7596" s="7">
        <v>0</v>
      </c>
      <c r="P7596" s="7" t="s">
        <v>438</v>
      </c>
      <c r="Q7596" s="7" t="s">
        <v>2654</v>
      </c>
      <c r="R7596" s="7">
        <v>0</v>
      </c>
      <c r="S7596" s="7">
        <v>0</v>
      </c>
      <c r="T7596" s="7">
        <v>0</v>
      </c>
      <c r="U7596" s="7" t="s">
        <v>10474</v>
      </c>
      <c r="V7596" s="7">
        <v>0</v>
      </c>
      <c r="W7596" s="18">
        <v>0</v>
      </c>
    </row>
    <row r="7597" spans="1:23" ht="15" customHeight="1">
      <c r="A7597" s="18" t="s">
        <v>75</v>
      </c>
      <c r="B7597" s="18" t="s">
        <v>217</v>
      </c>
      <c r="C7597" s="18" t="s">
        <v>10431</v>
      </c>
      <c r="D7597" s="18" t="s">
        <v>10432</v>
      </c>
      <c r="E7597" s="18" t="s">
        <v>10475</v>
      </c>
      <c r="F7597" s="18" t="s">
        <v>437</v>
      </c>
      <c r="G7597" s="18">
        <v>0</v>
      </c>
      <c r="H7597" s="18">
        <v>0</v>
      </c>
      <c r="I7597" s="18">
        <v>0</v>
      </c>
      <c r="J7597" s="18">
        <v>0</v>
      </c>
      <c r="K7597" s="18">
        <v>0</v>
      </c>
      <c r="L7597" s="18">
        <v>0</v>
      </c>
      <c r="M7597" s="7">
        <v>0</v>
      </c>
      <c r="N7597" s="7">
        <v>0</v>
      </c>
      <c r="O7597" s="7">
        <v>0</v>
      </c>
      <c r="P7597" s="7" t="s">
        <v>438</v>
      </c>
      <c r="Q7597" s="7" t="s">
        <v>1167</v>
      </c>
      <c r="R7597" s="7">
        <v>0</v>
      </c>
      <c r="S7597" s="7">
        <v>0</v>
      </c>
      <c r="T7597" s="7">
        <v>0</v>
      </c>
      <c r="U7597" s="7" t="s">
        <v>10476</v>
      </c>
      <c r="V7597" s="7">
        <v>0</v>
      </c>
      <c r="W7597" s="18">
        <v>0</v>
      </c>
    </row>
    <row r="7598" spans="1:23" ht="15" customHeight="1">
      <c r="A7598" s="18" t="s">
        <v>75</v>
      </c>
      <c r="B7598" s="18" t="s">
        <v>427</v>
      </c>
      <c r="C7598" s="18" t="s">
        <v>10424</v>
      </c>
      <c r="D7598" s="18" t="s">
        <v>10425</v>
      </c>
      <c r="E7598" s="18" t="s">
        <v>10477</v>
      </c>
      <c r="F7598" s="18" t="s">
        <v>437</v>
      </c>
      <c r="G7598" s="18">
        <v>0</v>
      </c>
      <c r="H7598" s="18">
        <v>0</v>
      </c>
      <c r="I7598" s="18">
        <v>0</v>
      </c>
      <c r="J7598" s="18">
        <v>0</v>
      </c>
      <c r="K7598" s="18">
        <v>0</v>
      </c>
      <c r="L7598" s="18">
        <v>0</v>
      </c>
      <c r="M7598" s="7">
        <v>0</v>
      </c>
      <c r="N7598" s="7">
        <v>0</v>
      </c>
      <c r="O7598" s="7">
        <v>0</v>
      </c>
      <c r="P7598" s="7" t="s">
        <v>438</v>
      </c>
      <c r="Q7598" s="7" t="s">
        <v>1638</v>
      </c>
      <c r="R7598" s="7">
        <v>0</v>
      </c>
      <c r="S7598" s="7">
        <v>0</v>
      </c>
      <c r="T7598" s="7">
        <v>0</v>
      </c>
      <c r="U7598" s="7" t="s">
        <v>10478</v>
      </c>
      <c r="V7598" s="7">
        <v>0</v>
      </c>
      <c r="W7598" s="18">
        <v>0</v>
      </c>
    </row>
    <row r="7599" spans="1:23" ht="15" customHeight="1">
      <c r="A7599" s="18" t="s">
        <v>75</v>
      </c>
      <c r="B7599" s="18" t="s">
        <v>427</v>
      </c>
      <c r="C7599" s="18" t="s">
        <v>10424</v>
      </c>
      <c r="D7599" s="18" t="s">
        <v>10425</v>
      </c>
      <c r="E7599" s="18" t="s">
        <v>10479</v>
      </c>
      <c r="F7599" s="18" t="s">
        <v>437</v>
      </c>
      <c r="G7599" s="18">
        <v>0</v>
      </c>
      <c r="H7599" s="18">
        <v>0</v>
      </c>
      <c r="I7599" s="18">
        <v>0</v>
      </c>
      <c r="J7599" s="18">
        <v>0</v>
      </c>
      <c r="K7599" s="18">
        <v>0</v>
      </c>
      <c r="L7599" s="18">
        <v>0</v>
      </c>
      <c r="M7599" s="7">
        <v>0</v>
      </c>
      <c r="N7599" s="7">
        <v>0</v>
      </c>
      <c r="O7599" s="7">
        <v>0</v>
      </c>
      <c r="P7599" s="7" t="s">
        <v>444</v>
      </c>
      <c r="Q7599" s="7" t="s">
        <v>963</v>
      </c>
      <c r="R7599" s="7">
        <v>0</v>
      </c>
      <c r="S7599" s="7">
        <v>0</v>
      </c>
      <c r="T7599" s="7">
        <v>0</v>
      </c>
      <c r="U7599" s="7"/>
      <c r="V7599" s="7"/>
      <c r="W7599" s="18">
        <v>0</v>
      </c>
    </row>
    <row r="7600" spans="1:23" ht="15" customHeight="1">
      <c r="A7600" s="18" t="s">
        <v>75</v>
      </c>
      <c r="B7600" s="18" t="s">
        <v>212</v>
      </c>
      <c r="C7600" s="18" t="s">
        <v>10397</v>
      </c>
      <c r="D7600" s="18" t="s">
        <v>10398</v>
      </c>
      <c r="E7600" s="18" t="s">
        <v>10480</v>
      </c>
      <c r="F7600" s="18" t="s">
        <v>437</v>
      </c>
      <c r="G7600" s="18">
        <v>0</v>
      </c>
      <c r="H7600" s="18">
        <v>0</v>
      </c>
      <c r="I7600" s="18">
        <v>0</v>
      </c>
      <c r="J7600" s="18">
        <v>0</v>
      </c>
      <c r="K7600" s="18">
        <v>0</v>
      </c>
      <c r="L7600" s="18">
        <v>0</v>
      </c>
      <c r="M7600" s="7">
        <v>0</v>
      </c>
      <c r="N7600" s="7">
        <v>0</v>
      </c>
      <c r="O7600" s="7">
        <v>0</v>
      </c>
      <c r="P7600" s="7" t="s">
        <v>444</v>
      </c>
      <c r="Q7600" s="7" t="s">
        <v>1177</v>
      </c>
      <c r="R7600" s="7">
        <v>0</v>
      </c>
      <c r="S7600" s="7">
        <v>0</v>
      </c>
      <c r="T7600" s="7">
        <v>0</v>
      </c>
      <c r="U7600" s="7"/>
      <c r="V7600" s="7"/>
      <c r="W7600" s="18">
        <v>0</v>
      </c>
    </row>
    <row r="7601" spans="1:23" ht="15" customHeight="1">
      <c r="A7601" s="18" t="s">
        <v>75</v>
      </c>
      <c r="B7601" s="18" t="s">
        <v>209</v>
      </c>
      <c r="C7601" s="18" t="s">
        <v>10481</v>
      </c>
      <c r="D7601" s="18" t="s">
        <v>10482</v>
      </c>
      <c r="E7601" s="18" t="s">
        <v>10483</v>
      </c>
      <c r="F7601" s="18" t="s">
        <v>437</v>
      </c>
      <c r="G7601" s="18">
        <v>0</v>
      </c>
      <c r="H7601" s="18">
        <v>0</v>
      </c>
      <c r="I7601" s="18">
        <v>0</v>
      </c>
      <c r="J7601" s="18">
        <v>0</v>
      </c>
      <c r="K7601" s="18">
        <v>0</v>
      </c>
      <c r="L7601" s="18">
        <v>0</v>
      </c>
      <c r="M7601" s="7">
        <v>0</v>
      </c>
      <c r="N7601" s="7">
        <v>0</v>
      </c>
      <c r="O7601" s="7">
        <v>0</v>
      </c>
      <c r="P7601" s="7" t="s">
        <v>438</v>
      </c>
      <c r="Q7601" s="7" t="s">
        <v>754</v>
      </c>
      <c r="R7601" s="7">
        <v>0</v>
      </c>
      <c r="S7601" s="7">
        <v>0</v>
      </c>
      <c r="T7601" s="7">
        <v>0</v>
      </c>
      <c r="U7601" s="7"/>
      <c r="V7601" s="7"/>
      <c r="W7601" s="18">
        <v>0</v>
      </c>
    </row>
    <row r="7602" spans="1:23" ht="15" customHeight="1">
      <c r="A7602" s="18" t="s">
        <v>75</v>
      </c>
      <c r="B7602" s="18" t="s">
        <v>212</v>
      </c>
      <c r="C7602" s="18" t="s">
        <v>10397</v>
      </c>
      <c r="D7602" s="18" t="s">
        <v>10398</v>
      </c>
      <c r="E7602" s="18" t="s">
        <v>10484</v>
      </c>
      <c r="F7602" s="18" t="s">
        <v>437</v>
      </c>
      <c r="G7602" s="18">
        <v>0</v>
      </c>
      <c r="H7602" s="18">
        <v>0</v>
      </c>
      <c r="I7602" s="18">
        <v>0</v>
      </c>
      <c r="J7602" s="18">
        <v>0</v>
      </c>
      <c r="K7602" s="18">
        <v>0</v>
      </c>
      <c r="L7602" s="18">
        <v>0</v>
      </c>
      <c r="M7602" s="7">
        <v>0</v>
      </c>
      <c r="N7602" s="7">
        <v>0</v>
      </c>
      <c r="O7602" s="7">
        <v>0</v>
      </c>
      <c r="P7602" s="7" t="s">
        <v>438</v>
      </c>
      <c r="Q7602" s="7" t="s">
        <v>2020</v>
      </c>
      <c r="R7602" s="7">
        <v>0</v>
      </c>
      <c r="S7602" s="7">
        <v>0</v>
      </c>
      <c r="T7602" s="7">
        <v>0</v>
      </c>
      <c r="U7602" s="7" t="s">
        <v>10485</v>
      </c>
      <c r="V7602" s="7">
        <v>0</v>
      </c>
      <c r="W7602" s="18">
        <v>0</v>
      </c>
    </row>
    <row r="7603" spans="1:23" ht="15" customHeight="1">
      <c r="A7603" s="18" t="s">
        <v>75</v>
      </c>
      <c r="B7603" s="18" t="s">
        <v>427</v>
      </c>
      <c r="C7603" s="18" t="s">
        <v>10424</v>
      </c>
      <c r="D7603" s="18" t="s">
        <v>10425</v>
      </c>
      <c r="E7603" s="18" t="s">
        <v>10486</v>
      </c>
      <c r="F7603" s="18" t="s">
        <v>437</v>
      </c>
      <c r="G7603" s="18">
        <v>0</v>
      </c>
      <c r="H7603" s="18">
        <v>0</v>
      </c>
      <c r="I7603" s="18">
        <v>0</v>
      </c>
      <c r="J7603" s="18">
        <v>0</v>
      </c>
      <c r="K7603" s="18">
        <v>0</v>
      </c>
      <c r="L7603" s="18">
        <v>0</v>
      </c>
      <c r="M7603" s="7">
        <v>0</v>
      </c>
      <c r="N7603" s="7">
        <v>0</v>
      </c>
      <c r="O7603" s="7">
        <v>0</v>
      </c>
      <c r="P7603" s="7" t="s">
        <v>444</v>
      </c>
      <c r="Q7603" s="7" t="s">
        <v>488</v>
      </c>
      <c r="R7603" s="7">
        <v>0</v>
      </c>
      <c r="S7603" s="7">
        <v>0</v>
      </c>
      <c r="T7603" s="7">
        <v>0</v>
      </c>
      <c r="U7603" s="7"/>
      <c r="V7603" s="7"/>
      <c r="W7603" s="18">
        <v>0</v>
      </c>
    </row>
    <row r="7604" spans="1:23" ht="15" customHeight="1">
      <c r="A7604" s="18" t="s">
        <v>75</v>
      </c>
      <c r="B7604" s="18" t="s">
        <v>217</v>
      </c>
      <c r="C7604" s="18" t="s">
        <v>10431</v>
      </c>
      <c r="D7604" s="18" t="s">
        <v>10432</v>
      </c>
      <c r="E7604" s="18" t="s">
        <v>10487</v>
      </c>
      <c r="F7604" s="18" t="s">
        <v>437</v>
      </c>
      <c r="G7604" s="18">
        <v>0</v>
      </c>
      <c r="H7604" s="18">
        <v>0</v>
      </c>
      <c r="I7604" s="18">
        <v>37.180000305175781</v>
      </c>
      <c r="J7604" s="18">
        <v>0</v>
      </c>
      <c r="K7604" s="18">
        <v>37.180000305175781</v>
      </c>
      <c r="L7604" s="18">
        <v>0</v>
      </c>
      <c r="M7604" s="7">
        <v>0</v>
      </c>
      <c r="N7604" s="7">
        <v>0</v>
      </c>
      <c r="O7604" s="7">
        <v>37.180000305175781</v>
      </c>
      <c r="P7604" s="7" t="s">
        <v>462</v>
      </c>
      <c r="Q7604" s="7" t="s">
        <v>988</v>
      </c>
      <c r="R7604" s="7">
        <v>0</v>
      </c>
      <c r="S7604" s="7">
        <v>0</v>
      </c>
      <c r="T7604" s="7">
        <v>0</v>
      </c>
      <c r="U7604" s="7"/>
      <c r="V7604" s="7"/>
      <c r="W7604" s="18">
        <v>0</v>
      </c>
    </row>
    <row r="7605" spans="1:23" ht="15" customHeight="1">
      <c r="A7605" s="18" t="s">
        <v>75</v>
      </c>
      <c r="B7605" s="18" t="s">
        <v>210</v>
      </c>
      <c r="C7605" s="18" t="s">
        <v>10417</v>
      </c>
      <c r="D7605" s="18" t="s">
        <v>10418</v>
      </c>
      <c r="E7605" s="18" t="s">
        <v>10488</v>
      </c>
      <c r="F7605" s="18" t="s">
        <v>437</v>
      </c>
      <c r="G7605" s="18">
        <v>0</v>
      </c>
      <c r="H7605" s="18">
        <v>0</v>
      </c>
      <c r="I7605" s="18">
        <v>0</v>
      </c>
      <c r="J7605" s="18">
        <v>0</v>
      </c>
      <c r="K7605" s="18">
        <v>0</v>
      </c>
      <c r="L7605" s="18">
        <v>0</v>
      </c>
      <c r="M7605" s="7">
        <v>0</v>
      </c>
      <c r="N7605" s="7">
        <v>0</v>
      </c>
      <c r="O7605" s="7">
        <v>0</v>
      </c>
      <c r="P7605" s="7" t="s">
        <v>444</v>
      </c>
      <c r="Q7605" s="7" t="s">
        <v>606</v>
      </c>
      <c r="R7605" s="7">
        <v>0</v>
      </c>
      <c r="S7605" s="7">
        <v>0</v>
      </c>
      <c r="T7605" s="7">
        <v>0</v>
      </c>
      <c r="U7605" s="7"/>
      <c r="V7605" s="7"/>
      <c r="W7605" s="18">
        <v>0</v>
      </c>
    </row>
    <row r="7606" spans="1:23" ht="15" customHeight="1">
      <c r="A7606" s="18" t="s">
        <v>75</v>
      </c>
      <c r="B7606" s="18" t="s">
        <v>208</v>
      </c>
      <c r="C7606" s="18" t="s">
        <v>10409</v>
      </c>
      <c r="D7606" s="18" t="s">
        <v>10410</v>
      </c>
      <c r="E7606" s="18" t="s">
        <v>10489</v>
      </c>
      <c r="F7606" s="18" t="s">
        <v>437</v>
      </c>
      <c r="G7606" s="18">
        <v>0</v>
      </c>
      <c r="H7606" s="18">
        <v>0</v>
      </c>
      <c r="I7606" s="18">
        <v>0</v>
      </c>
      <c r="J7606" s="18">
        <v>0</v>
      </c>
      <c r="K7606" s="18">
        <v>0</v>
      </c>
      <c r="L7606" s="18">
        <v>0</v>
      </c>
      <c r="M7606" s="7">
        <v>0</v>
      </c>
      <c r="N7606" s="7">
        <v>0</v>
      </c>
      <c r="O7606" s="7">
        <v>0</v>
      </c>
      <c r="P7606" s="7" t="s">
        <v>444</v>
      </c>
      <c r="Q7606" s="7" t="s">
        <v>3159</v>
      </c>
      <c r="R7606" s="7">
        <v>0</v>
      </c>
      <c r="S7606" s="7">
        <v>0</v>
      </c>
      <c r="T7606" s="7">
        <v>0</v>
      </c>
      <c r="U7606" s="7"/>
      <c r="V7606" s="7"/>
      <c r="W7606" s="18">
        <v>0</v>
      </c>
    </row>
    <row r="7607" spans="1:23" ht="15" customHeight="1">
      <c r="A7607" s="18" t="s">
        <v>75</v>
      </c>
      <c r="B7607" s="18" t="s">
        <v>217</v>
      </c>
      <c r="C7607" s="18" t="s">
        <v>10431</v>
      </c>
      <c r="D7607" s="18" t="s">
        <v>10432</v>
      </c>
      <c r="E7607" s="18" t="s">
        <v>10490</v>
      </c>
      <c r="F7607" s="18" t="s">
        <v>437</v>
      </c>
      <c r="G7607" s="18">
        <v>0</v>
      </c>
      <c r="H7607" s="18">
        <v>0</v>
      </c>
      <c r="I7607" s="18">
        <v>0</v>
      </c>
      <c r="J7607" s="18">
        <v>0</v>
      </c>
      <c r="K7607" s="18">
        <v>0</v>
      </c>
      <c r="L7607" s="18">
        <v>0</v>
      </c>
      <c r="M7607" s="7">
        <v>0</v>
      </c>
      <c r="N7607" s="7">
        <v>0</v>
      </c>
      <c r="O7607" s="7">
        <v>0</v>
      </c>
      <c r="P7607" s="7" t="s">
        <v>438</v>
      </c>
      <c r="Q7607" s="7" t="s">
        <v>3159</v>
      </c>
      <c r="R7607" s="7">
        <v>0</v>
      </c>
      <c r="S7607" s="7">
        <v>0</v>
      </c>
      <c r="T7607" s="7">
        <v>0</v>
      </c>
      <c r="U7607" s="7" t="s">
        <v>10491</v>
      </c>
      <c r="V7607" s="7">
        <v>0</v>
      </c>
      <c r="W7607" s="18">
        <v>0</v>
      </c>
    </row>
    <row r="7608" spans="1:23" ht="15" customHeight="1">
      <c r="A7608" s="18" t="s">
        <v>75</v>
      </c>
      <c r="B7608" s="18" t="s">
        <v>208</v>
      </c>
      <c r="C7608" s="18" t="s">
        <v>10409</v>
      </c>
      <c r="D7608" s="18" t="s">
        <v>10410</v>
      </c>
      <c r="E7608" s="18" t="s">
        <v>10492</v>
      </c>
      <c r="F7608" s="18" t="s">
        <v>437</v>
      </c>
      <c r="G7608" s="18">
        <v>0</v>
      </c>
      <c r="H7608" s="18">
        <v>0</v>
      </c>
      <c r="I7608" s="18">
        <v>0</v>
      </c>
      <c r="J7608" s="18">
        <v>0</v>
      </c>
      <c r="K7608" s="18">
        <v>0</v>
      </c>
      <c r="L7608" s="18">
        <v>0</v>
      </c>
      <c r="M7608" s="7">
        <v>0</v>
      </c>
      <c r="N7608" s="7">
        <v>0</v>
      </c>
      <c r="O7608" s="7">
        <v>0</v>
      </c>
      <c r="P7608" s="7" t="s">
        <v>444</v>
      </c>
      <c r="Q7608" s="7" t="s">
        <v>2948</v>
      </c>
      <c r="R7608" s="7">
        <v>0</v>
      </c>
      <c r="S7608" s="7">
        <v>0</v>
      </c>
      <c r="T7608" s="7">
        <v>0</v>
      </c>
      <c r="U7608" s="7"/>
      <c r="V7608" s="7"/>
      <c r="W7608" s="18">
        <v>0</v>
      </c>
    </row>
    <row r="7609" spans="1:23" ht="15" customHeight="1">
      <c r="A7609" s="18" t="s">
        <v>75</v>
      </c>
      <c r="B7609" s="18" t="s">
        <v>217</v>
      </c>
      <c r="C7609" s="18" t="s">
        <v>10431</v>
      </c>
      <c r="D7609" s="18" t="s">
        <v>10432</v>
      </c>
      <c r="E7609" s="18" t="s">
        <v>10493</v>
      </c>
      <c r="F7609" s="18" t="s">
        <v>437</v>
      </c>
      <c r="G7609" s="18">
        <v>0</v>
      </c>
      <c r="H7609" s="18">
        <v>0</v>
      </c>
      <c r="I7609" s="18">
        <v>0</v>
      </c>
      <c r="J7609" s="18">
        <v>0</v>
      </c>
      <c r="K7609" s="18">
        <v>0</v>
      </c>
      <c r="L7609" s="18">
        <v>0</v>
      </c>
      <c r="M7609" s="7">
        <v>0</v>
      </c>
      <c r="N7609" s="7">
        <v>0</v>
      </c>
      <c r="O7609" s="7">
        <v>0</v>
      </c>
      <c r="P7609" s="7" t="s">
        <v>438</v>
      </c>
      <c r="Q7609" s="7" t="s">
        <v>612</v>
      </c>
      <c r="R7609" s="7">
        <v>0</v>
      </c>
      <c r="S7609" s="7">
        <v>0</v>
      </c>
      <c r="T7609" s="7">
        <v>0</v>
      </c>
      <c r="U7609" s="7"/>
      <c r="V7609" s="7"/>
      <c r="W7609" s="18">
        <v>0</v>
      </c>
    </row>
    <row r="7610" spans="1:23" ht="15" customHeight="1">
      <c r="A7610" s="18" t="s">
        <v>75</v>
      </c>
      <c r="B7610" s="18" t="s">
        <v>427</v>
      </c>
      <c r="C7610" s="18" t="s">
        <v>10424</v>
      </c>
      <c r="D7610" s="18" t="s">
        <v>10425</v>
      </c>
      <c r="E7610" s="18" t="s">
        <v>10494</v>
      </c>
      <c r="F7610" s="18" t="s">
        <v>437</v>
      </c>
      <c r="G7610" s="18">
        <v>0</v>
      </c>
      <c r="H7610" s="18">
        <v>0</v>
      </c>
      <c r="I7610" s="18">
        <v>0</v>
      </c>
      <c r="J7610" s="18">
        <v>0</v>
      </c>
      <c r="K7610" s="18">
        <v>0</v>
      </c>
      <c r="L7610" s="18">
        <v>0</v>
      </c>
      <c r="M7610" s="7">
        <v>0</v>
      </c>
      <c r="N7610" s="7">
        <v>0</v>
      </c>
      <c r="O7610" s="7">
        <v>0</v>
      </c>
      <c r="P7610" s="7" t="s">
        <v>444</v>
      </c>
      <c r="Q7610" s="7" t="s">
        <v>1403</v>
      </c>
      <c r="R7610" s="7">
        <v>0</v>
      </c>
      <c r="S7610" s="7">
        <v>0</v>
      </c>
      <c r="T7610" s="7">
        <v>0</v>
      </c>
      <c r="U7610" s="7"/>
      <c r="V7610" s="7"/>
      <c r="W7610" s="18">
        <v>0</v>
      </c>
    </row>
    <row r="7611" spans="1:23" ht="15" customHeight="1">
      <c r="A7611" s="18" t="s">
        <v>75</v>
      </c>
      <c r="B7611" s="18" t="s">
        <v>210</v>
      </c>
      <c r="C7611" s="18" t="s">
        <v>10417</v>
      </c>
      <c r="D7611" s="18" t="s">
        <v>10418</v>
      </c>
      <c r="E7611" s="18" t="s">
        <v>10495</v>
      </c>
      <c r="F7611" s="18" t="s">
        <v>437</v>
      </c>
      <c r="G7611" s="18">
        <v>0</v>
      </c>
      <c r="H7611" s="18">
        <v>0</v>
      </c>
      <c r="I7611" s="18">
        <v>0</v>
      </c>
      <c r="J7611" s="18">
        <v>0</v>
      </c>
      <c r="K7611" s="18">
        <v>0</v>
      </c>
      <c r="L7611" s="18">
        <v>0</v>
      </c>
      <c r="M7611" s="7">
        <v>0</v>
      </c>
      <c r="N7611" s="7">
        <v>0</v>
      </c>
      <c r="O7611" s="7">
        <v>0</v>
      </c>
      <c r="P7611" s="7" t="s">
        <v>444</v>
      </c>
      <c r="Q7611" s="7" t="s">
        <v>2473</v>
      </c>
      <c r="R7611" s="7">
        <v>0</v>
      </c>
      <c r="S7611" s="7">
        <v>0</v>
      </c>
      <c r="T7611" s="7">
        <v>0</v>
      </c>
      <c r="U7611" s="7"/>
      <c r="V7611" s="7"/>
      <c r="W7611" s="18">
        <v>0</v>
      </c>
    </row>
    <row r="7612" spans="1:23" ht="15" customHeight="1">
      <c r="A7612" s="18" t="s">
        <v>75</v>
      </c>
      <c r="B7612" s="18" t="s">
        <v>210</v>
      </c>
      <c r="C7612" s="18" t="s">
        <v>10417</v>
      </c>
      <c r="D7612" s="18" t="s">
        <v>10418</v>
      </c>
      <c r="E7612" s="18" t="s">
        <v>10496</v>
      </c>
      <c r="F7612" s="18" t="s">
        <v>437</v>
      </c>
      <c r="G7612" s="18">
        <v>0</v>
      </c>
      <c r="H7612" s="18">
        <v>0</v>
      </c>
      <c r="I7612" s="18">
        <v>0</v>
      </c>
      <c r="J7612" s="18">
        <v>0</v>
      </c>
      <c r="K7612" s="18">
        <v>0</v>
      </c>
      <c r="L7612" s="18">
        <v>0</v>
      </c>
      <c r="M7612" s="7">
        <v>0</v>
      </c>
      <c r="N7612" s="7">
        <v>0</v>
      </c>
      <c r="O7612" s="7">
        <v>0</v>
      </c>
      <c r="P7612" s="7" t="s">
        <v>444</v>
      </c>
      <c r="Q7612" s="7" t="s">
        <v>2475</v>
      </c>
      <c r="R7612" s="7">
        <v>0</v>
      </c>
      <c r="S7612" s="7">
        <v>0</v>
      </c>
      <c r="T7612" s="7">
        <v>0</v>
      </c>
      <c r="U7612" s="7"/>
      <c r="V7612" s="7"/>
      <c r="W7612" s="18">
        <v>0</v>
      </c>
    </row>
    <row r="7613" spans="1:23" ht="15" customHeight="1">
      <c r="A7613" s="18" t="s">
        <v>75</v>
      </c>
      <c r="B7613" s="18" t="s">
        <v>212</v>
      </c>
      <c r="C7613" s="18" t="s">
        <v>10397</v>
      </c>
      <c r="D7613" s="18" t="s">
        <v>10398</v>
      </c>
      <c r="E7613" s="18" t="s">
        <v>10497</v>
      </c>
      <c r="F7613" s="18" t="s">
        <v>437</v>
      </c>
      <c r="G7613" s="18">
        <v>0</v>
      </c>
      <c r="H7613" s="18">
        <v>0</v>
      </c>
      <c r="I7613" s="18">
        <v>0</v>
      </c>
      <c r="J7613" s="18">
        <v>0</v>
      </c>
      <c r="K7613" s="18">
        <v>0</v>
      </c>
      <c r="L7613" s="18">
        <v>0</v>
      </c>
      <c r="M7613" s="7">
        <v>0</v>
      </c>
      <c r="N7613" s="7">
        <v>0</v>
      </c>
      <c r="O7613" s="7">
        <v>0</v>
      </c>
      <c r="P7613" s="7" t="s">
        <v>444</v>
      </c>
      <c r="Q7613" s="7" t="s">
        <v>1032</v>
      </c>
      <c r="R7613" s="7">
        <v>0</v>
      </c>
      <c r="S7613" s="7">
        <v>0</v>
      </c>
      <c r="T7613" s="7">
        <v>0</v>
      </c>
      <c r="U7613" s="7"/>
      <c r="V7613" s="7"/>
      <c r="W7613" s="18">
        <v>0</v>
      </c>
    </row>
    <row r="7614" spans="1:23" ht="15" customHeight="1">
      <c r="A7614" s="18" t="s">
        <v>75</v>
      </c>
      <c r="B7614" s="18" t="s">
        <v>212</v>
      </c>
      <c r="C7614" s="18" t="s">
        <v>10397</v>
      </c>
      <c r="D7614" s="18" t="s">
        <v>10398</v>
      </c>
      <c r="E7614" s="18" t="s">
        <v>10498</v>
      </c>
      <c r="F7614" s="18" t="s">
        <v>437</v>
      </c>
      <c r="G7614" s="18">
        <v>0</v>
      </c>
      <c r="H7614" s="18">
        <v>0</v>
      </c>
      <c r="I7614" s="18">
        <v>0</v>
      </c>
      <c r="J7614" s="18">
        <v>0</v>
      </c>
      <c r="K7614" s="18">
        <v>0</v>
      </c>
      <c r="L7614" s="18">
        <v>0</v>
      </c>
      <c r="M7614" s="7">
        <v>0</v>
      </c>
      <c r="N7614" s="7">
        <v>0</v>
      </c>
      <c r="O7614" s="7">
        <v>0</v>
      </c>
      <c r="P7614" s="7" t="s">
        <v>444</v>
      </c>
      <c r="Q7614" s="7" t="s">
        <v>3051</v>
      </c>
      <c r="R7614" s="7">
        <v>0</v>
      </c>
      <c r="S7614" s="7">
        <v>0</v>
      </c>
      <c r="T7614" s="7">
        <v>0</v>
      </c>
      <c r="U7614" s="7"/>
      <c r="V7614" s="7"/>
      <c r="W7614" s="18">
        <v>0</v>
      </c>
    </row>
    <row r="7615" spans="1:23" ht="15" customHeight="1">
      <c r="A7615" s="18" t="s">
        <v>75</v>
      </c>
      <c r="B7615" s="18" t="s">
        <v>212</v>
      </c>
      <c r="C7615" s="18" t="s">
        <v>10397</v>
      </c>
      <c r="D7615" s="18" t="s">
        <v>10398</v>
      </c>
      <c r="E7615" s="18" t="s">
        <v>10499</v>
      </c>
      <c r="F7615" s="18" t="s">
        <v>437</v>
      </c>
      <c r="G7615" s="18">
        <v>0</v>
      </c>
      <c r="H7615" s="18">
        <v>0</v>
      </c>
      <c r="I7615" s="18">
        <v>0</v>
      </c>
      <c r="J7615" s="18">
        <v>0</v>
      </c>
      <c r="K7615" s="18">
        <v>0</v>
      </c>
      <c r="L7615" s="18">
        <v>0</v>
      </c>
      <c r="M7615" s="7">
        <v>0</v>
      </c>
      <c r="N7615" s="7">
        <v>0</v>
      </c>
      <c r="O7615" s="7">
        <v>0</v>
      </c>
      <c r="P7615" s="7" t="s">
        <v>444</v>
      </c>
      <c r="Q7615" s="7" t="s">
        <v>782</v>
      </c>
      <c r="R7615" s="7">
        <v>0</v>
      </c>
      <c r="S7615" s="7">
        <v>0</v>
      </c>
      <c r="T7615" s="7">
        <v>0</v>
      </c>
      <c r="U7615" s="7"/>
      <c r="V7615" s="7"/>
      <c r="W7615" s="18">
        <v>0</v>
      </c>
    </row>
    <row r="7616" spans="1:23" ht="15" customHeight="1">
      <c r="A7616" s="18" t="s">
        <v>75</v>
      </c>
      <c r="B7616" s="18" t="s">
        <v>212</v>
      </c>
      <c r="C7616" s="18" t="s">
        <v>10397</v>
      </c>
      <c r="D7616" s="18" t="s">
        <v>10398</v>
      </c>
      <c r="E7616" s="18" t="s">
        <v>10500</v>
      </c>
      <c r="F7616" s="18" t="s">
        <v>437</v>
      </c>
      <c r="G7616" s="18">
        <v>0</v>
      </c>
      <c r="H7616" s="18">
        <v>0</v>
      </c>
      <c r="I7616" s="18">
        <v>0</v>
      </c>
      <c r="J7616" s="18">
        <v>0</v>
      </c>
      <c r="K7616" s="18">
        <v>0</v>
      </c>
      <c r="L7616" s="18">
        <v>0</v>
      </c>
      <c r="M7616" s="7">
        <v>0</v>
      </c>
      <c r="N7616" s="7">
        <v>0</v>
      </c>
      <c r="O7616" s="7">
        <v>0</v>
      </c>
      <c r="P7616" s="7" t="s">
        <v>438</v>
      </c>
      <c r="Q7616" s="7" t="s">
        <v>4194</v>
      </c>
      <c r="R7616" s="7">
        <v>0</v>
      </c>
      <c r="S7616" s="7">
        <v>0</v>
      </c>
      <c r="T7616" s="7">
        <v>0</v>
      </c>
      <c r="U7616" s="7" t="s">
        <v>10501</v>
      </c>
      <c r="V7616" s="7">
        <v>0</v>
      </c>
      <c r="W7616" s="18">
        <v>0</v>
      </c>
    </row>
    <row r="7617" spans="1:23" ht="15" customHeight="1">
      <c r="A7617" s="18" t="s">
        <v>75</v>
      </c>
      <c r="B7617" s="18" t="s">
        <v>212</v>
      </c>
      <c r="C7617" s="18" t="s">
        <v>10397</v>
      </c>
      <c r="D7617" s="18" t="s">
        <v>10398</v>
      </c>
      <c r="E7617" s="18" t="s">
        <v>10502</v>
      </c>
      <c r="F7617" s="18" t="s">
        <v>437</v>
      </c>
      <c r="G7617" s="18">
        <v>0</v>
      </c>
      <c r="H7617" s="18">
        <v>0</v>
      </c>
      <c r="I7617" s="18">
        <v>0</v>
      </c>
      <c r="J7617" s="18">
        <v>0</v>
      </c>
      <c r="K7617" s="18">
        <v>0</v>
      </c>
      <c r="L7617" s="18">
        <v>0</v>
      </c>
      <c r="M7617" s="7">
        <v>0</v>
      </c>
      <c r="N7617" s="7">
        <v>0</v>
      </c>
      <c r="O7617" s="7">
        <v>0</v>
      </c>
      <c r="P7617" s="7" t="s">
        <v>444</v>
      </c>
      <c r="Q7617" s="7" t="s">
        <v>2062</v>
      </c>
      <c r="R7617" s="7">
        <v>0</v>
      </c>
      <c r="S7617" s="7">
        <v>0</v>
      </c>
      <c r="T7617" s="7">
        <v>0</v>
      </c>
      <c r="U7617" s="7"/>
      <c r="V7617" s="7"/>
      <c r="W7617" s="18">
        <v>0</v>
      </c>
    </row>
    <row r="7618" spans="1:23" ht="15" customHeight="1">
      <c r="A7618" s="18" t="s">
        <v>75</v>
      </c>
      <c r="B7618" s="18" t="s">
        <v>208</v>
      </c>
      <c r="C7618" s="18" t="s">
        <v>10409</v>
      </c>
      <c r="D7618" s="18" t="s">
        <v>10410</v>
      </c>
      <c r="E7618" s="18" t="s">
        <v>10503</v>
      </c>
      <c r="F7618" s="18" t="s">
        <v>437</v>
      </c>
      <c r="G7618" s="18">
        <v>0</v>
      </c>
      <c r="H7618" s="18">
        <v>0</v>
      </c>
      <c r="I7618" s="18">
        <v>37.180000305175781</v>
      </c>
      <c r="J7618" s="18">
        <v>0</v>
      </c>
      <c r="K7618" s="18">
        <v>37.180000305175781</v>
      </c>
      <c r="L7618" s="18">
        <v>0</v>
      </c>
      <c r="M7618" s="7">
        <v>0</v>
      </c>
      <c r="N7618" s="7">
        <v>0</v>
      </c>
      <c r="O7618" s="7">
        <v>37.180000305175781</v>
      </c>
      <c r="P7618" s="7" t="s">
        <v>444</v>
      </c>
      <c r="Q7618" s="7" t="s">
        <v>2330</v>
      </c>
      <c r="R7618" s="7">
        <v>0</v>
      </c>
      <c r="S7618" s="7">
        <v>0</v>
      </c>
      <c r="T7618" s="7">
        <v>0</v>
      </c>
      <c r="U7618" s="7"/>
      <c r="V7618" s="7"/>
      <c r="W7618" s="18">
        <v>0</v>
      </c>
    </row>
    <row r="7619" spans="1:23" ht="15" customHeight="1">
      <c r="A7619" s="18" t="s">
        <v>75</v>
      </c>
      <c r="B7619" s="18" t="s">
        <v>210</v>
      </c>
      <c r="C7619" s="18" t="s">
        <v>10417</v>
      </c>
      <c r="D7619" s="18" t="s">
        <v>10418</v>
      </c>
      <c r="E7619" s="18" t="s">
        <v>10504</v>
      </c>
      <c r="F7619" s="18" t="s">
        <v>437</v>
      </c>
      <c r="G7619" s="18">
        <v>0</v>
      </c>
      <c r="H7619" s="18">
        <v>0</v>
      </c>
      <c r="I7619" s="18">
        <v>0</v>
      </c>
      <c r="J7619" s="18">
        <v>0</v>
      </c>
      <c r="K7619" s="18">
        <v>0</v>
      </c>
      <c r="L7619" s="18">
        <v>0</v>
      </c>
      <c r="M7619" s="7">
        <v>0</v>
      </c>
      <c r="N7619" s="7">
        <v>0</v>
      </c>
      <c r="O7619" s="7">
        <v>0</v>
      </c>
      <c r="P7619" s="7" t="s">
        <v>444</v>
      </c>
      <c r="Q7619" s="7" t="s">
        <v>2336</v>
      </c>
      <c r="R7619" s="7">
        <v>0</v>
      </c>
      <c r="S7619" s="7">
        <v>0</v>
      </c>
      <c r="T7619" s="7">
        <v>0</v>
      </c>
      <c r="U7619" s="7"/>
      <c r="V7619" s="7"/>
      <c r="W7619" s="18">
        <v>0</v>
      </c>
    </row>
    <row r="7620" spans="1:23" ht="15" customHeight="1">
      <c r="A7620" s="18" t="s">
        <v>75</v>
      </c>
      <c r="B7620" s="18" t="s">
        <v>214</v>
      </c>
      <c r="C7620" s="18" t="s">
        <v>10402</v>
      </c>
      <c r="D7620" s="18" t="s">
        <v>10403</v>
      </c>
      <c r="E7620" s="18" t="s">
        <v>10505</v>
      </c>
      <c r="F7620" s="18" t="s">
        <v>437</v>
      </c>
      <c r="G7620" s="18">
        <v>0</v>
      </c>
      <c r="H7620" s="18">
        <v>0</v>
      </c>
      <c r="I7620" s="18">
        <v>0</v>
      </c>
      <c r="J7620" s="18">
        <v>0</v>
      </c>
      <c r="K7620" s="18">
        <v>0</v>
      </c>
      <c r="L7620" s="18">
        <v>0</v>
      </c>
      <c r="M7620" s="7">
        <v>0</v>
      </c>
      <c r="N7620" s="7">
        <v>0</v>
      </c>
      <c r="O7620" s="7">
        <v>0</v>
      </c>
      <c r="P7620" s="7" t="s">
        <v>455</v>
      </c>
      <c r="Q7620" s="7" t="s">
        <v>6007</v>
      </c>
      <c r="R7620" s="7">
        <v>0</v>
      </c>
      <c r="S7620" s="7">
        <v>0</v>
      </c>
      <c r="T7620" s="7">
        <v>0</v>
      </c>
      <c r="U7620" s="7"/>
      <c r="V7620" s="7"/>
      <c r="W7620" s="18">
        <v>0</v>
      </c>
    </row>
    <row r="7621" spans="1:23" ht="15" customHeight="1">
      <c r="A7621" s="18" t="s">
        <v>75</v>
      </c>
      <c r="B7621" s="18" t="s">
        <v>212</v>
      </c>
      <c r="C7621" s="18" t="s">
        <v>10397</v>
      </c>
      <c r="D7621" s="18" t="s">
        <v>10398</v>
      </c>
      <c r="E7621" s="18" t="s">
        <v>10506</v>
      </c>
      <c r="F7621" s="18" t="s">
        <v>437</v>
      </c>
      <c r="G7621" s="18">
        <v>0</v>
      </c>
      <c r="H7621" s="18">
        <v>0</v>
      </c>
      <c r="I7621" s="18">
        <v>0</v>
      </c>
      <c r="J7621" s="18">
        <v>0</v>
      </c>
      <c r="K7621" s="18">
        <v>0</v>
      </c>
      <c r="L7621" s="18">
        <v>0</v>
      </c>
      <c r="M7621" s="7">
        <v>0</v>
      </c>
      <c r="N7621" s="7">
        <v>0</v>
      </c>
      <c r="O7621" s="7">
        <v>0</v>
      </c>
      <c r="P7621" s="7" t="s">
        <v>438</v>
      </c>
      <c r="Q7621" s="7" t="s">
        <v>7505</v>
      </c>
      <c r="R7621" s="7">
        <v>0</v>
      </c>
      <c r="S7621" s="7">
        <v>0</v>
      </c>
      <c r="T7621" s="7">
        <v>0</v>
      </c>
      <c r="U7621" s="7" t="s">
        <v>10507</v>
      </c>
      <c r="V7621" s="7">
        <v>0</v>
      </c>
      <c r="W7621" s="18">
        <v>0</v>
      </c>
    </row>
    <row r="7622" spans="1:23" ht="15" customHeight="1">
      <c r="A7622" s="18" t="s">
        <v>75</v>
      </c>
      <c r="B7622" s="18" t="s">
        <v>212</v>
      </c>
      <c r="C7622" s="18" t="s">
        <v>10397</v>
      </c>
      <c r="D7622" s="18" t="s">
        <v>10398</v>
      </c>
      <c r="E7622" s="18" t="s">
        <v>10508</v>
      </c>
      <c r="F7622" s="18" t="s">
        <v>437</v>
      </c>
      <c r="G7622" s="18">
        <v>0</v>
      </c>
      <c r="H7622" s="18">
        <v>0</v>
      </c>
      <c r="I7622" s="18">
        <v>0</v>
      </c>
      <c r="J7622" s="18">
        <v>0</v>
      </c>
      <c r="K7622" s="18">
        <v>0</v>
      </c>
      <c r="L7622" s="18">
        <v>0</v>
      </c>
      <c r="M7622" s="7">
        <v>0</v>
      </c>
      <c r="N7622" s="7">
        <v>0</v>
      </c>
      <c r="O7622" s="7">
        <v>0</v>
      </c>
      <c r="P7622" s="7" t="s">
        <v>438</v>
      </c>
      <c r="Q7622" s="7" t="s">
        <v>7102</v>
      </c>
      <c r="R7622" s="7">
        <v>0</v>
      </c>
      <c r="S7622" s="7">
        <v>0</v>
      </c>
      <c r="T7622" s="7">
        <v>0</v>
      </c>
      <c r="U7622" s="7" t="s">
        <v>10509</v>
      </c>
      <c r="V7622" s="7">
        <v>0</v>
      </c>
      <c r="W7622" s="18">
        <v>0</v>
      </c>
    </row>
    <row r="7623" spans="1:23" ht="15" customHeight="1">
      <c r="A7623" s="18" t="s">
        <v>75</v>
      </c>
      <c r="B7623" s="18" t="s">
        <v>215</v>
      </c>
      <c r="C7623" s="18" t="s">
        <v>10435</v>
      </c>
      <c r="D7623" s="18" t="s">
        <v>10436</v>
      </c>
      <c r="E7623" s="18" t="s">
        <v>10510</v>
      </c>
      <c r="F7623" s="18" t="s">
        <v>437</v>
      </c>
      <c r="G7623" s="18">
        <v>0</v>
      </c>
      <c r="H7623" s="18">
        <v>0</v>
      </c>
      <c r="I7623" s="18">
        <v>0</v>
      </c>
      <c r="J7623" s="18">
        <v>0</v>
      </c>
      <c r="K7623" s="18">
        <v>0</v>
      </c>
      <c r="L7623" s="18">
        <v>0</v>
      </c>
      <c r="M7623" s="7">
        <v>0</v>
      </c>
      <c r="N7623" s="7">
        <v>0</v>
      </c>
      <c r="O7623" s="7">
        <v>0</v>
      </c>
      <c r="P7623" s="7" t="s">
        <v>455</v>
      </c>
      <c r="Q7623" s="7" t="s">
        <v>10511</v>
      </c>
      <c r="R7623" s="7">
        <v>0</v>
      </c>
      <c r="S7623" s="7">
        <v>0</v>
      </c>
      <c r="T7623" s="7">
        <v>0</v>
      </c>
      <c r="U7623" s="7"/>
      <c r="V7623" s="7"/>
      <c r="W7623" s="18">
        <v>0</v>
      </c>
    </row>
    <row r="7624" spans="1:23" ht="15" customHeight="1">
      <c r="A7624" s="18" t="s">
        <v>75</v>
      </c>
      <c r="B7624" s="18" t="s">
        <v>214</v>
      </c>
      <c r="C7624" s="18" t="s">
        <v>10402</v>
      </c>
      <c r="D7624" s="18" t="s">
        <v>10403</v>
      </c>
      <c r="E7624" s="18" t="s">
        <v>10512</v>
      </c>
      <c r="F7624" s="18" t="s">
        <v>437</v>
      </c>
      <c r="G7624" s="18">
        <v>0</v>
      </c>
      <c r="H7624" s="18">
        <v>0</v>
      </c>
      <c r="I7624" s="18">
        <v>0</v>
      </c>
      <c r="J7624" s="18">
        <v>0</v>
      </c>
      <c r="K7624" s="18">
        <v>0</v>
      </c>
      <c r="L7624" s="18">
        <v>0</v>
      </c>
      <c r="M7624" s="7">
        <v>0</v>
      </c>
      <c r="N7624" s="7">
        <v>0</v>
      </c>
      <c r="O7624" s="7">
        <v>0</v>
      </c>
      <c r="P7624" s="7" t="s">
        <v>455</v>
      </c>
      <c r="Q7624" s="7" t="s">
        <v>10513</v>
      </c>
      <c r="R7624" s="7">
        <v>0</v>
      </c>
      <c r="S7624" s="7">
        <v>0</v>
      </c>
      <c r="T7624" s="7">
        <v>0</v>
      </c>
      <c r="U7624" s="7"/>
      <c r="V7624" s="7"/>
      <c r="W7624" s="18">
        <v>0</v>
      </c>
    </row>
    <row r="7625" spans="1:23" ht="15" customHeight="1">
      <c r="A7625" s="18" t="s">
        <v>75</v>
      </c>
      <c r="B7625" s="18" t="s">
        <v>215</v>
      </c>
      <c r="C7625" s="18" t="s">
        <v>10435</v>
      </c>
      <c r="D7625" s="18" t="s">
        <v>10436</v>
      </c>
      <c r="E7625" s="18" t="s">
        <v>10514</v>
      </c>
      <c r="F7625" s="18" t="s">
        <v>437</v>
      </c>
      <c r="G7625" s="18">
        <v>0</v>
      </c>
      <c r="H7625" s="18">
        <v>0</v>
      </c>
      <c r="I7625" s="18">
        <v>0</v>
      </c>
      <c r="J7625" s="18">
        <v>0</v>
      </c>
      <c r="K7625" s="18">
        <v>0</v>
      </c>
      <c r="L7625" s="18">
        <v>0</v>
      </c>
      <c r="M7625" s="7">
        <v>0</v>
      </c>
      <c r="N7625" s="7">
        <v>0</v>
      </c>
      <c r="O7625" s="7">
        <v>0</v>
      </c>
      <c r="P7625" s="7" t="s">
        <v>455</v>
      </c>
      <c r="Q7625" s="7" t="s">
        <v>3311</v>
      </c>
      <c r="R7625" s="7">
        <v>0</v>
      </c>
      <c r="S7625" s="7">
        <v>0</v>
      </c>
      <c r="T7625" s="7">
        <v>0</v>
      </c>
      <c r="U7625" s="7"/>
      <c r="V7625" s="7"/>
      <c r="W7625" s="18">
        <v>0</v>
      </c>
    </row>
    <row r="7626" spans="1:23" ht="15" customHeight="1">
      <c r="A7626" s="18" t="s">
        <v>75</v>
      </c>
      <c r="B7626" s="18" t="s">
        <v>210</v>
      </c>
      <c r="C7626" s="18" t="s">
        <v>10417</v>
      </c>
      <c r="D7626" s="18" t="s">
        <v>10418</v>
      </c>
      <c r="E7626" s="18" t="s">
        <v>10515</v>
      </c>
      <c r="F7626" s="18" t="s">
        <v>437</v>
      </c>
      <c r="G7626" s="18">
        <v>0</v>
      </c>
      <c r="H7626" s="18">
        <v>0</v>
      </c>
      <c r="I7626" s="18">
        <v>0</v>
      </c>
      <c r="J7626" s="18">
        <v>0</v>
      </c>
      <c r="K7626" s="18">
        <v>0</v>
      </c>
      <c r="L7626" s="18">
        <v>0</v>
      </c>
      <c r="M7626" s="7">
        <v>0</v>
      </c>
      <c r="N7626" s="7">
        <v>0</v>
      </c>
      <c r="O7626" s="7">
        <v>0</v>
      </c>
      <c r="P7626" s="7" t="s">
        <v>438</v>
      </c>
      <c r="Q7626" s="7" t="s">
        <v>3317</v>
      </c>
      <c r="R7626" s="7">
        <v>0</v>
      </c>
      <c r="S7626" s="7">
        <v>0</v>
      </c>
      <c r="T7626" s="7">
        <v>0</v>
      </c>
      <c r="U7626" s="7" t="s">
        <v>10516</v>
      </c>
      <c r="V7626" s="7">
        <v>0</v>
      </c>
      <c r="W7626" s="18">
        <v>0</v>
      </c>
    </row>
    <row r="7627" spans="1:23" ht="15" customHeight="1">
      <c r="A7627" s="18" t="s">
        <v>75</v>
      </c>
      <c r="B7627" s="18" t="s">
        <v>212</v>
      </c>
      <c r="C7627" s="18" t="s">
        <v>10397</v>
      </c>
      <c r="D7627" s="18" t="s">
        <v>10398</v>
      </c>
      <c r="E7627" s="18" t="s">
        <v>10517</v>
      </c>
      <c r="F7627" s="18" t="s">
        <v>515</v>
      </c>
      <c r="G7627" s="18">
        <v>0</v>
      </c>
      <c r="H7627" s="18">
        <v>0</v>
      </c>
      <c r="I7627" s="18">
        <v>135.66000366210937</v>
      </c>
      <c r="J7627" s="18">
        <v>0</v>
      </c>
      <c r="K7627" s="18">
        <v>135.66000366210937</v>
      </c>
      <c r="L7627" s="18">
        <v>-0.15000000596046448</v>
      </c>
      <c r="M7627" s="7">
        <v>0</v>
      </c>
      <c r="N7627" s="7">
        <v>-165</v>
      </c>
      <c r="O7627" s="7">
        <v>-29.489999771118164</v>
      </c>
      <c r="P7627" s="7" t="s">
        <v>438</v>
      </c>
      <c r="Q7627" s="7" t="s">
        <v>3885</v>
      </c>
      <c r="R7627" s="7">
        <v>15.260000228881836</v>
      </c>
      <c r="S7627" s="7">
        <v>31</v>
      </c>
      <c r="T7627" s="7">
        <v>135.66000366210937</v>
      </c>
      <c r="U7627" s="7" t="s">
        <v>10518</v>
      </c>
      <c r="V7627" s="7">
        <v>2</v>
      </c>
      <c r="W7627" s="18">
        <v>2</v>
      </c>
    </row>
    <row r="7628" spans="1:23" ht="15" customHeight="1">
      <c r="A7628" s="18" t="s">
        <v>75</v>
      </c>
      <c r="B7628" s="18" t="s">
        <v>427</v>
      </c>
      <c r="C7628" s="18" t="s">
        <v>10424</v>
      </c>
      <c r="D7628" s="18" t="s">
        <v>10425</v>
      </c>
      <c r="E7628" s="18" t="s">
        <v>10519</v>
      </c>
      <c r="F7628" s="18" t="s">
        <v>515</v>
      </c>
      <c r="G7628" s="18">
        <v>219</v>
      </c>
      <c r="H7628" s="18">
        <v>0</v>
      </c>
      <c r="I7628" s="18">
        <v>161.75999450683594</v>
      </c>
      <c r="J7628" s="18">
        <v>0</v>
      </c>
      <c r="K7628" s="18">
        <v>161.75999450683594</v>
      </c>
      <c r="L7628" s="18">
        <v>0</v>
      </c>
      <c r="M7628" s="7">
        <v>0</v>
      </c>
      <c r="N7628" s="7">
        <v>-219</v>
      </c>
      <c r="O7628" s="7">
        <v>-57.240001678466797</v>
      </c>
      <c r="P7628" s="7" t="s">
        <v>438</v>
      </c>
      <c r="Q7628" s="7" t="s">
        <v>1718</v>
      </c>
      <c r="R7628" s="7">
        <v>16.600000381469727</v>
      </c>
      <c r="S7628" s="7">
        <v>42</v>
      </c>
      <c r="T7628" s="7">
        <v>161.75999450683594</v>
      </c>
      <c r="U7628" s="7"/>
      <c r="V7628" s="7"/>
      <c r="W7628" s="18">
        <v>1</v>
      </c>
    </row>
    <row r="7629" spans="1:23" ht="15" customHeight="1">
      <c r="A7629" s="18" t="s">
        <v>75</v>
      </c>
      <c r="B7629" s="18" t="s">
        <v>214</v>
      </c>
      <c r="C7629" s="18" t="s">
        <v>10402</v>
      </c>
      <c r="D7629" s="18" t="s">
        <v>10403</v>
      </c>
      <c r="E7629" s="18" t="s">
        <v>10520</v>
      </c>
      <c r="F7629" s="18" t="s">
        <v>515</v>
      </c>
      <c r="G7629" s="18">
        <v>97</v>
      </c>
      <c r="H7629" s="18">
        <v>0</v>
      </c>
      <c r="I7629" s="18">
        <v>71.400001525878906</v>
      </c>
      <c r="J7629" s="18">
        <v>14.920000076293945</v>
      </c>
      <c r="K7629" s="18">
        <v>71.400001525878906</v>
      </c>
      <c r="L7629" s="18">
        <v>0</v>
      </c>
      <c r="M7629" s="7">
        <v>0</v>
      </c>
      <c r="N7629" s="7">
        <v>-97</v>
      </c>
      <c r="O7629" s="7">
        <v>-25.600000381469727</v>
      </c>
      <c r="P7629" s="7" t="s">
        <v>444</v>
      </c>
      <c r="Q7629" s="7" t="s">
        <v>2359</v>
      </c>
      <c r="R7629" s="7">
        <v>1.7000000476837158</v>
      </c>
      <c r="S7629" s="7">
        <v>7</v>
      </c>
      <c r="T7629" s="7">
        <v>56.479999542236328</v>
      </c>
      <c r="U7629" s="7"/>
      <c r="V7629" s="7"/>
      <c r="W7629" s="18">
        <v>1</v>
      </c>
    </row>
    <row r="7630" spans="1:23" ht="15" customHeight="1">
      <c r="A7630" s="18" t="s">
        <v>75</v>
      </c>
      <c r="B7630" s="18" t="s">
        <v>212</v>
      </c>
      <c r="C7630" s="18" t="s">
        <v>10397</v>
      </c>
      <c r="D7630" s="18" t="s">
        <v>10398</v>
      </c>
      <c r="E7630" s="18" t="s">
        <v>10521</v>
      </c>
      <c r="F7630" s="18" t="s">
        <v>515</v>
      </c>
      <c r="G7630" s="18">
        <v>154</v>
      </c>
      <c r="H7630" s="18">
        <v>0</v>
      </c>
      <c r="I7630" s="18">
        <v>114.23999786376953</v>
      </c>
      <c r="J7630" s="18">
        <v>0</v>
      </c>
      <c r="K7630" s="18">
        <v>114.23999786376953</v>
      </c>
      <c r="L7630" s="18">
        <v>0</v>
      </c>
      <c r="M7630" s="7">
        <v>0</v>
      </c>
      <c r="N7630" s="7">
        <v>-154</v>
      </c>
      <c r="O7630" s="7">
        <v>-39.759998321533203</v>
      </c>
      <c r="P7630" s="7" t="s">
        <v>438</v>
      </c>
      <c r="Q7630" s="7" t="s">
        <v>657</v>
      </c>
      <c r="R7630" s="7">
        <v>11.800000190734863</v>
      </c>
      <c r="S7630" s="7">
        <v>28</v>
      </c>
      <c r="T7630" s="7">
        <v>114.23999786376953</v>
      </c>
      <c r="U7630" s="7"/>
      <c r="V7630" s="7"/>
      <c r="W7630" s="18">
        <v>1</v>
      </c>
    </row>
    <row r="7631" spans="1:23" ht="15" customHeight="1">
      <c r="A7631" s="18" t="s">
        <v>75</v>
      </c>
      <c r="B7631" s="18" t="s">
        <v>214</v>
      </c>
      <c r="C7631" s="18" t="s">
        <v>10402</v>
      </c>
      <c r="D7631" s="18" t="s">
        <v>10403</v>
      </c>
      <c r="E7631" s="18" t="s">
        <v>10522</v>
      </c>
      <c r="F7631" s="18" t="s">
        <v>515</v>
      </c>
      <c r="G7631" s="18">
        <v>215</v>
      </c>
      <c r="H7631" s="18">
        <v>0</v>
      </c>
      <c r="I7631" s="18">
        <v>159.1199951171875</v>
      </c>
      <c r="J7631" s="18">
        <v>36.720001220703125</v>
      </c>
      <c r="K7631" s="18">
        <v>159.1199951171875</v>
      </c>
      <c r="L7631" s="18">
        <v>0</v>
      </c>
      <c r="M7631" s="7">
        <v>0</v>
      </c>
      <c r="N7631" s="7">
        <v>-215</v>
      </c>
      <c r="O7631" s="7">
        <v>-55.880001068115234</v>
      </c>
      <c r="P7631" s="7" t="s">
        <v>455</v>
      </c>
      <c r="Q7631" s="7" t="s">
        <v>657</v>
      </c>
      <c r="R7631" s="7">
        <v>8.5</v>
      </c>
      <c r="S7631" s="7">
        <v>18</v>
      </c>
      <c r="T7631" s="7">
        <v>122.40000152587891</v>
      </c>
      <c r="U7631" s="7"/>
      <c r="V7631" s="7"/>
      <c r="W7631" s="18">
        <v>1</v>
      </c>
    </row>
    <row r="7632" spans="1:23" ht="15" customHeight="1">
      <c r="A7632" s="18" t="s">
        <v>75</v>
      </c>
      <c r="B7632" s="18" t="s">
        <v>212</v>
      </c>
      <c r="C7632" s="18" t="s">
        <v>10397</v>
      </c>
      <c r="D7632" s="18" t="s">
        <v>10398</v>
      </c>
      <c r="E7632" s="18" t="s">
        <v>10523</v>
      </c>
      <c r="F7632" s="18" t="s">
        <v>515</v>
      </c>
      <c r="G7632" s="18">
        <v>156</v>
      </c>
      <c r="H7632" s="18">
        <v>0</v>
      </c>
      <c r="I7632" s="18">
        <v>115.19999694824219</v>
      </c>
      <c r="J7632" s="18">
        <v>9.6000003814697266</v>
      </c>
      <c r="K7632" s="18">
        <v>115.19999694824219</v>
      </c>
      <c r="L7632" s="18">
        <v>0</v>
      </c>
      <c r="M7632" s="7">
        <v>0</v>
      </c>
      <c r="N7632" s="7">
        <v>-156</v>
      </c>
      <c r="O7632" s="7">
        <v>-40.799999237060547</v>
      </c>
      <c r="P7632" s="7" t="s">
        <v>438</v>
      </c>
      <c r="Q7632" s="7" t="s">
        <v>1234</v>
      </c>
      <c r="R7632" s="7">
        <v>10</v>
      </c>
      <c r="S7632" s="7">
        <v>28</v>
      </c>
      <c r="T7632" s="7">
        <v>105.59999847412109</v>
      </c>
      <c r="U7632" s="7"/>
      <c r="V7632" s="7"/>
      <c r="W7632" s="18">
        <v>1</v>
      </c>
    </row>
    <row r="7633" spans="1:23" ht="15" customHeight="1">
      <c r="A7633" s="18" t="s">
        <v>75</v>
      </c>
      <c r="B7633" s="18" t="s">
        <v>427</v>
      </c>
      <c r="C7633" s="18" t="s">
        <v>10424</v>
      </c>
      <c r="D7633" s="18" t="s">
        <v>10425</v>
      </c>
      <c r="E7633" s="18" t="s">
        <v>10524</v>
      </c>
      <c r="F7633" s="18" t="s">
        <v>515</v>
      </c>
      <c r="G7633" s="18">
        <v>199</v>
      </c>
      <c r="H7633" s="18">
        <v>0</v>
      </c>
      <c r="I7633" s="18">
        <v>148</v>
      </c>
      <c r="J7633" s="18">
        <v>0.87999999523162842</v>
      </c>
      <c r="K7633" s="18">
        <v>148</v>
      </c>
      <c r="L7633" s="18">
        <v>0</v>
      </c>
      <c r="M7633" s="7">
        <v>0</v>
      </c>
      <c r="N7633" s="7">
        <v>-199</v>
      </c>
      <c r="O7633" s="7">
        <v>-51</v>
      </c>
      <c r="P7633" s="7" t="s">
        <v>438</v>
      </c>
      <c r="Q7633" s="7" t="s">
        <v>1234</v>
      </c>
      <c r="R7633" s="7">
        <v>14.899999618530273</v>
      </c>
      <c r="S7633" s="7">
        <v>43</v>
      </c>
      <c r="T7633" s="7">
        <v>147.1199951171875</v>
      </c>
      <c r="U7633" s="7"/>
      <c r="V7633" s="7"/>
      <c r="W7633" s="18">
        <v>1</v>
      </c>
    </row>
    <row r="7634" spans="1:23" ht="15" customHeight="1">
      <c r="A7634" s="18" t="s">
        <v>75</v>
      </c>
      <c r="B7634" s="18" t="s">
        <v>214</v>
      </c>
      <c r="C7634" s="18" t="s">
        <v>10402</v>
      </c>
      <c r="D7634" s="18" t="s">
        <v>10403</v>
      </c>
      <c r="E7634" s="18" t="s">
        <v>10525</v>
      </c>
      <c r="F7634" s="18" t="s">
        <v>515</v>
      </c>
      <c r="G7634" s="18">
        <v>186</v>
      </c>
      <c r="H7634" s="18">
        <v>0</v>
      </c>
      <c r="I7634" s="18">
        <v>137.44000244140625</v>
      </c>
      <c r="J7634" s="18">
        <v>0</v>
      </c>
      <c r="K7634" s="18">
        <v>137.44000244140625</v>
      </c>
      <c r="L7634" s="18">
        <v>0</v>
      </c>
      <c r="M7634" s="7">
        <v>0</v>
      </c>
      <c r="N7634" s="7">
        <v>-186</v>
      </c>
      <c r="O7634" s="7">
        <v>-48.560001373291016</v>
      </c>
      <c r="P7634" s="7" t="s">
        <v>444</v>
      </c>
      <c r="Q7634" s="7" t="s">
        <v>823</v>
      </c>
      <c r="R7634" s="7">
        <v>12.600000381469727</v>
      </c>
      <c r="S7634" s="7">
        <v>21</v>
      </c>
      <c r="T7634" s="7">
        <v>137.44000244140625</v>
      </c>
      <c r="U7634" s="7"/>
      <c r="V7634" s="7"/>
      <c r="W7634" s="18">
        <v>1</v>
      </c>
    </row>
    <row r="7635" spans="1:23" ht="15" customHeight="1">
      <c r="A7635" s="18" t="s">
        <v>75</v>
      </c>
      <c r="B7635" s="18" t="s">
        <v>212</v>
      </c>
      <c r="C7635" s="18" t="s">
        <v>10397</v>
      </c>
      <c r="D7635" s="18" t="s">
        <v>10398</v>
      </c>
      <c r="E7635" s="18" t="s">
        <v>10526</v>
      </c>
      <c r="F7635" s="18" t="s">
        <v>515</v>
      </c>
      <c r="G7635" s="18">
        <v>116</v>
      </c>
      <c r="H7635" s="18">
        <v>0</v>
      </c>
      <c r="I7635" s="18">
        <v>85.550003051757813</v>
      </c>
      <c r="J7635" s="18">
        <v>0.43000000715255737</v>
      </c>
      <c r="K7635" s="18">
        <v>85.550003051757813</v>
      </c>
      <c r="L7635" s="18">
        <v>0</v>
      </c>
      <c r="M7635" s="7">
        <v>0</v>
      </c>
      <c r="N7635" s="7">
        <v>-116</v>
      </c>
      <c r="O7635" s="7">
        <v>-30.450000762939453</v>
      </c>
      <c r="P7635" s="7" t="s">
        <v>444</v>
      </c>
      <c r="Q7635" s="7" t="s">
        <v>1739</v>
      </c>
      <c r="R7635" s="7">
        <v>5.3000001907348633</v>
      </c>
      <c r="S7635" s="7">
        <v>14</v>
      </c>
      <c r="T7635" s="7">
        <v>85.120002746582031</v>
      </c>
      <c r="U7635" s="7"/>
      <c r="V7635" s="7"/>
      <c r="W7635" s="18">
        <v>1</v>
      </c>
    </row>
    <row r="7636" spans="1:23" ht="15" customHeight="1">
      <c r="A7636" s="18" t="s">
        <v>75</v>
      </c>
      <c r="B7636" s="18" t="s">
        <v>427</v>
      </c>
      <c r="C7636" s="18" t="s">
        <v>10424</v>
      </c>
      <c r="D7636" s="18" t="s">
        <v>10425</v>
      </c>
      <c r="E7636" s="18" t="s">
        <v>10527</v>
      </c>
      <c r="F7636" s="18" t="s">
        <v>515</v>
      </c>
      <c r="G7636" s="18">
        <v>103</v>
      </c>
      <c r="H7636" s="18">
        <v>0</v>
      </c>
      <c r="I7636" s="18">
        <v>76.800003051757813</v>
      </c>
      <c r="J7636" s="18">
        <v>1.2799999713897705</v>
      </c>
      <c r="K7636" s="18">
        <v>76.800003051757813</v>
      </c>
      <c r="L7636" s="18">
        <v>0</v>
      </c>
      <c r="M7636" s="7">
        <v>0</v>
      </c>
      <c r="N7636" s="7">
        <v>-103</v>
      </c>
      <c r="O7636" s="7">
        <v>-26.200000762939453</v>
      </c>
      <c r="P7636" s="7" t="s">
        <v>444</v>
      </c>
      <c r="Q7636" s="7" t="s">
        <v>524</v>
      </c>
      <c r="R7636" s="7">
        <v>3.7999999523162842</v>
      </c>
      <c r="S7636" s="7">
        <v>14</v>
      </c>
      <c r="T7636" s="7">
        <v>75.519996643066406</v>
      </c>
      <c r="U7636" s="7"/>
      <c r="V7636" s="7"/>
      <c r="W7636" s="18">
        <v>1</v>
      </c>
    </row>
    <row r="7637" spans="1:23" ht="15" customHeight="1">
      <c r="A7637" s="18" t="s">
        <v>75</v>
      </c>
      <c r="B7637" s="18" t="s">
        <v>208</v>
      </c>
      <c r="C7637" s="18" t="s">
        <v>10409</v>
      </c>
      <c r="D7637" s="18" t="s">
        <v>10410</v>
      </c>
      <c r="E7637" s="18" t="s">
        <v>10528</v>
      </c>
      <c r="F7637" s="18" t="s">
        <v>515</v>
      </c>
      <c r="G7637" s="18">
        <v>114</v>
      </c>
      <c r="H7637" s="18">
        <v>0</v>
      </c>
      <c r="I7637" s="18">
        <v>84.480003356933594</v>
      </c>
      <c r="J7637" s="18">
        <v>0</v>
      </c>
      <c r="K7637" s="18">
        <v>84.480003356933594</v>
      </c>
      <c r="L7637" s="18">
        <v>0</v>
      </c>
      <c r="M7637" s="7">
        <v>0</v>
      </c>
      <c r="N7637" s="7">
        <v>-114</v>
      </c>
      <c r="O7637" s="7">
        <v>-29.520000457763672</v>
      </c>
      <c r="P7637" s="7" t="s">
        <v>438</v>
      </c>
      <c r="Q7637" s="7" t="s">
        <v>3903</v>
      </c>
      <c r="R7637" s="7">
        <v>8.1000003814697266</v>
      </c>
      <c r="S7637" s="7">
        <v>18</v>
      </c>
      <c r="T7637" s="7">
        <v>84.480003356933594</v>
      </c>
      <c r="U7637" s="7"/>
      <c r="V7637" s="7"/>
      <c r="W7637" s="18">
        <v>1</v>
      </c>
    </row>
    <row r="7638" spans="1:23" ht="15" customHeight="1">
      <c r="A7638" s="18" t="s">
        <v>75</v>
      </c>
      <c r="B7638" s="18" t="s">
        <v>212</v>
      </c>
      <c r="C7638" s="18" t="s">
        <v>10397</v>
      </c>
      <c r="D7638" s="18" t="s">
        <v>10398</v>
      </c>
      <c r="E7638" s="18" t="s">
        <v>10529</v>
      </c>
      <c r="F7638" s="18" t="s">
        <v>515</v>
      </c>
      <c r="G7638" s="18">
        <v>370</v>
      </c>
      <c r="H7638" s="18">
        <v>0</v>
      </c>
      <c r="I7638" s="18">
        <v>274.39999389648437</v>
      </c>
      <c r="J7638" s="18">
        <v>74.720001220703125</v>
      </c>
      <c r="K7638" s="18">
        <v>274.39999389648437</v>
      </c>
      <c r="L7638" s="18">
        <v>0</v>
      </c>
      <c r="M7638" s="7">
        <v>0</v>
      </c>
      <c r="N7638" s="7">
        <v>-370</v>
      </c>
      <c r="O7638" s="7">
        <v>-95.599998474121094</v>
      </c>
      <c r="P7638" s="7" t="s">
        <v>438</v>
      </c>
      <c r="Q7638" s="7" t="s">
        <v>526</v>
      </c>
      <c r="R7638" s="7">
        <v>19.299999237060547</v>
      </c>
      <c r="S7638" s="7">
        <v>52</v>
      </c>
      <c r="T7638" s="7">
        <v>199.67999267578125</v>
      </c>
      <c r="U7638" s="7"/>
      <c r="V7638" s="7"/>
      <c r="W7638" s="18">
        <v>1</v>
      </c>
    </row>
    <row r="7639" spans="1:23" ht="15" customHeight="1">
      <c r="A7639" s="18" t="s">
        <v>75</v>
      </c>
      <c r="B7639" s="18" t="s">
        <v>217</v>
      </c>
      <c r="C7639" s="18" t="s">
        <v>10431</v>
      </c>
      <c r="D7639" s="18" t="s">
        <v>10432</v>
      </c>
      <c r="E7639" s="18" t="s">
        <v>10530</v>
      </c>
      <c r="F7639" s="18" t="s">
        <v>515</v>
      </c>
      <c r="G7639" s="18">
        <v>241</v>
      </c>
      <c r="H7639" s="18">
        <v>0</v>
      </c>
      <c r="I7639" s="18">
        <v>163.19999694824219</v>
      </c>
      <c r="J7639" s="18">
        <v>0</v>
      </c>
      <c r="K7639" s="18">
        <v>163.19999694824219</v>
      </c>
      <c r="L7639" s="18">
        <v>0</v>
      </c>
      <c r="M7639" s="7">
        <v>0</v>
      </c>
      <c r="N7639" s="7">
        <v>-241</v>
      </c>
      <c r="O7639" s="7">
        <v>-77.800003051757812</v>
      </c>
      <c r="P7639" s="7" t="s">
        <v>462</v>
      </c>
      <c r="Q7639" s="7" t="s">
        <v>2551</v>
      </c>
      <c r="R7639" s="7">
        <v>11.399999618530273</v>
      </c>
      <c r="S7639" s="7">
        <v>40</v>
      </c>
      <c r="T7639" s="7">
        <v>163.19999694824219</v>
      </c>
      <c r="U7639" s="7"/>
      <c r="V7639" s="7"/>
      <c r="W7639" s="18">
        <v>1</v>
      </c>
    </row>
    <row r="7640" spans="1:23" ht="15" customHeight="1">
      <c r="A7640" s="18" t="s">
        <v>75</v>
      </c>
      <c r="B7640" s="18" t="s">
        <v>212</v>
      </c>
      <c r="C7640" s="18" t="s">
        <v>10397</v>
      </c>
      <c r="D7640" s="18" t="s">
        <v>10398</v>
      </c>
      <c r="E7640" s="18" t="s">
        <v>10531</v>
      </c>
      <c r="F7640" s="18" t="s">
        <v>515</v>
      </c>
      <c r="G7640" s="18">
        <v>86</v>
      </c>
      <c r="H7640" s="18">
        <v>86</v>
      </c>
      <c r="I7640" s="18">
        <v>63.680000305175781</v>
      </c>
      <c r="J7640" s="18">
        <v>0</v>
      </c>
      <c r="K7640" s="18">
        <v>63.680000305175781</v>
      </c>
      <c r="L7640" s="18">
        <v>0</v>
      </c>
      <c r="M7640" s="7">
        <v>0</v>
      </c>
      <c r="N7640" s="7">
        <v>0</v>
      </c>
      <c r="O7640" s="7">
        <v>63.680000305175781</v>
      </c>
      <c r="P7640" s="7" t="s">
        <v>444</v>
      </c>
      <c r="Q7640" s="7" t="s">
        <v>2858</v>
      </c>
      <c r="R7640" s="7">
        <v>2.2000000476837158</v>
      </c>
      <c r="S7640" s="7">
        <v>12</v>
      </c>
      <c r="T7640" s="7">
        <v>63.680000305175781</v>
      </c>
      <c r="U7640" s="7"/>
      <c r="V7640" s="7"/>
      <c r="W7640" s="18">
        <v>1</v>
      </c>
    </row>
    <row r="7641" spans="1:23" ht="15" customHeight="1">
      <c r="A7641" s="18" t="s">
        <v>75</v>
      </c>
      <c r="B7641" s="18" t="s">
        <v>427</v>
      </c>
      <c r="C7641" s="18" t="s">
        <v>10424</v>
      </c>
      <c r="D7641" s="18" t="s">
        <v>10425</v>
      </c>
      <c r="E7641" s="18" t="s">
        <v>10532</v>
      </c>
      <c r="F7641" s="18" t="s">
        <v>515</v>
      </c>
      <c r="G7641" s="18">
        <v>224</v>
      </c>
      <c r="H7641" s="18">
        <v>0</v>
      </c>
      <c r="I7641" s="18">
        <v>166.08000183105469</v>
      </c>
      <c r="J7641" s="18">
        <v>0</v>
      </c>
      <c r="K7641" s="18">
        <v>166.08000183105469</v>
      </c>
      <c r="L7641" s="18">
        <v>0</v>
      </c>
      <c r="M7641" s="7">
        <v>0</v>
      </c>
      <c r="N7641" s="7">
        <v>-224</v>
      </c>
      <c r="O7641" s="7">
        <v>-57.919998168945313</v>
      </c>
      <c r="P7641" s="7" t="s">
        <v>438</v>
      </c>
      <c r="Q7641" s="7" t="s">
        <v>453</v>
      </c>
      <c r="R7641" s="7">
        <v>16.299999237060547</v>
      </c>
      <c r="S7641" s="7">
        <v>48</v>
      </c>
      <c r="T7641" s="7">
        <v>166.08000183105469</v>
      </c>
      <c r="U7641" s="7"/>
      <c r="V7641" s="7"/>
      <c r="W7641" s="18">
        <v>1</v>
      </c>
    </row>
    <row r="7642" spans="1:23" ht="15" customHeight="1">
      <c r="A7642" s="18" t="s">
        <v>75</v>
      </c>
      <c r="B7642" s="18" t="s">
        <v>214</v>
      </c>
      <c r="C7642" s="18" t="s">
        <v>10402</v>
      </c>
      <c r="D7642" s="18" t="s">
        <v>10403</v>
      </c>
      <c r="E7642" s="18" t="s">
        <v>10533</v>
      </c>
      <c r="F7642" s="18" t="s">
        <v>515</v>
      </c>
      <c r="G7642" s="18">
        <v>189</v>
      </c>
      <c r="H7642" s="18">
        <v>0</v>
      </c>
      <c r="I7642" s="18">
        <v>140.32000732421875</v>
      </c>
      <c r="J7642" s="18">
        <v>0</v>
      </c>
      <c r="K7642" s="18">
        <v>140.32000732421875</v>
      </c>
      <c r="L7642" s="18">
        <v>0</v>
      </c>
      <c r="M7642" s="7">
        <v>0</v>
      </c>
      <c r="N7642" s="7">
        <v>-189</v>
      </c>
      <c r="O7642" s="7">
        <v>-48.680000305175781</v>
      </c>
      <c r="P7642" s="7" t="s">
        <v>444</v>
      </c>
      <c r="Q7642" s="7" t="s">
        <v>4049</v>
      </c>
      <c r="R7642" s="7">
        <v>10.800000190734863</v>
      </c>
      <c r="S7642" s="7">
        <v>39</v>
      </c>
      <c r="T7642" s="7">
        <v>140.32000732421875</v>
      </c>
      <c r="U7642" s="7"/>
      <c r="V7642" s="7"/>
      <c r="W7642" s="18">
        <v>1</v>
      </c>
    </row>
    <row r="7643" spans="1:23" ht="15" customHeight="1">
      <c r="A7643" s="18" t="s">
        <v>75</v>
      </c>
      <c r="B7643" s="18" t="s">
        <v>208</v>
      </c>
      <c r="C7643" s="18" t="s">
        <v>10409</v>
      </c>
      <c r="D7643" s="18" t="s">
        <v>10410</v>
      </c>
      <c r="E7643" s="18" t="s">
        <v>10534</v>
      </c>
      <c r="F7643" s="18" t="s">
        <v>515</v>
      </c>
      <c r="G7643" s="18">
        <v>189</v>
      </c>
      <c r="H7643" s="18">
        <v>0</v>
      </c>
      <c r="I7643" s="18">
        <v>139.58999633789063</v>
      </c>
      <c r="J7643" s="18">
        <v>9.2700004577636719</v>
      </c>
      <c r="K7643" s="18">
        <v>139.58999633789063</v>
      </c>
      <c r="L7643" s="18">
        <v>0</v>
      </c>
      <c r="M7643" s="7">
        <v>0</v>
      </c>
      <c r="N7643" s="7">
        <v>-189</v>
      </c>
      <c r="O7643" s="7">
        <v>-49.409999847412109</v>
      </c>
      <c r="P7643" s="7" t="s">
        <v>438</v>
      </c>
      <c r="Q7643" s="7" t="s">
        <v>1763</v>
      </c>
      <c r="R7643" s="7">
        <v>13.399999618530273</v>
      </c>
      <c r="S7643" s="7">
        <v>35</v>
      </c>
      <c r="T7643" s="7">
        <v>130.32000732421875</v>
      </c>
      <c r="U7643" s="7"/>
      <c r="V7643" s="7"/>
      <c r="W7643" s="18">
        <v>1</v>
      </c>
    </row>
    <row r="7644" spans="1:23" ht="15" customHeight="1">
      <c r="A7644" s="18" t="s">
        <v>75</v>
      </c>
      <c r="B7644" s="18" t="s">
        <v>214</v>
      </c>
      <c r="C7644" s="18" t="s">
        <v>10402</v>
      </c>
      <c r="D7644" s="18" t="s">
        <v>10403</v>
      </c>
      <c r="E7644" s="18" t="s">
        <v>10535</v>
      </c>
      <c r="F7644" s="18" t="s">
        <v>515</v>
      </c>
      <c r="G7644" s="18">
        <v>120</v>
      </c>
      <c r="H7644" s="18">
        <v>0</v>
      </c>
      <c r="I7644" s="18">
        <v>88.800003051757813</v>
      </c>
      <c r="J7644" s="18">
        <v>1.2799999713897705</v>
      </c>
      <c r="K7644" s="18">
        <v>88.800003051757813</v>
      </c>
      <c r="L7644" s="18">
        <v>0</v>
      </c>
      <c r="M7644" s="7">
        <v>0</v>
      </c>
      <c r="N7644" s="7">
        <v>-120</v>
      </c>
      <c r="O7644" s="7">
        <v>-31.200000762939453</v>
      </c>
      <c r="P7644" s="7" t="s">
        <v>444</v>
      </c>
      <c r="Q7644" s="7" t="s">
        <v>2203</v>
      </c>
      <c r="R7644" s="7">
        <v>4.8000001907348633</v>
      </c>
      <c r="S7644" s="7">
        <v>21</v>
      </c>
      <c r="T7644" s="7">
        <v>87.519996643066406</v>
      </c>
      <c r="U7644" s="7"/>
      <c r="V7644" s="7"/>
      <c r="W7644" s="18">
        <v>1</v>
      </c>
    </row>
    <row r="7645" spans="1:23" ht="15" customHeight="1">
      <c r="A7645" s="18" t="s">
        <v>75</v>
      </c>
      <c r="B7645" s="18" t="s">
        <v>427</v>
      </c>
      <c r="C7645" s="18" t="s">
        <v>10424</v>
      </c>
      <c r="D7645" s="18" t="s">
        <v>10425</v>
      </c>
      <c r="E7645" s="18" t="s">
        <v>10536</v>
      </c>
      <c r="F7645" s="18" t="s">
        <v>515</v>
      </c>
      <c r="G7645" s="18">
        <v>175</v>
      </c>
      <c r="H7645" s="18">
        <v>0</v>
      </c>
      <c r="I7645" s="18">
        <v>130.3699951171875</v>
      </c>
      <c r="J7645" s="18">
        <v>20.930000305175781</v>
      </c>
      <c r="K7645" s="18">
        <v>130.3699951171875</v>
      </c>
      <c r="L7645" s="18">
        <v>0</v>
      </c>
      <c r="M7645" s="7">
        <v>0</v>
      </c>
      <c r="N7645" s="7">
        <v>-175</v>
      </c>
      <c r="O7645" s="7">
        <v>-44.630001068115234</v>
      </c>
      <c r="P7645" s="7" t="s">
        <v>438</v>
      </c>
      <c r="Q7645" s="7" t="s">
        <v>1936</v>
      </c>
      <c r="R7645" s="7">
        <v>8.3000001907348633</v>
      </c>
      <c r="S7645" s="7">
        <v>38</v>
      </c>
      <c r="T7645" s="7">
        <v>109.44000244140625</v>
      </c>
      <c r="U7645" s="7"/>
      <c r="V7645" s="7"/>
      <c r="W7645" s="18">
        <v>1</v>
      </c>
    </row>
    <row r="7646" spans="1:23" ht="15" customHeight="1">
      <c r="A7646" s="18" t="s">
        <v>75</v>
      </c>
      <c r="B7646" s="18" t="s">
        <v>428</v>
      </c>
      <c r="C7646" s="18" t="s">
        <v>10413</v>
      </c>
      <c r="D7646" s="18" t="s">
        <v>10414</v>
      </c>
      <c r="E7646" s="18" t="s">
        <v>10537</v>
      </c>
      <c r="F7646" s="18" t="s">
        <v>515</v>
      </c>
      <c r="G7646" s="18">
        <v>170</v>
      </c>
      <c r="H7646" s="18">
        <v>0</v>
      </c>
      <c r="I7646" s="18">
        <v>126.5</v>
      </c>
      <c r="J7646" s="18">
        <v>0.41999998688697815</v>
      </c>
      <c r="K7646" s="18">
        <v>126.5</v>
      </c>
      <c r="L7646" s="18">
        <v>0</v>
      </c>
      <c r="M7646" s="7">
        <v>0</v>
      </c>
      <c r="N7646" s="7">
        <v>-170</v>
      </c>
      <c r="O7646" s="7">
        <v>-43.5</v>
      </c>
      <c r="P7646" s="7" t="s">
        <v>444</v>
      </c>
      <c r="Q7646" s="7" t="s">
        <v>1769</v>
      </c>
      <c r="R7646" s="7">
        <v>9.6999998092651367</v>
      </c>
      <c r="S7646" s="7">
        <v>30</v>
      </c>
      <c r="T7646" s="7">
        <v>126.08000183105469</v>
      </c>
      <c r="U7646" s="7"/>
      <c r="V7646" s="7"/>
      <c r="W7646" s="18">
        <v>1</v>
      </c>
    </row>
    <row r="7647" spans="1:23" ht="15" customHeight="1">
      <c r="A7647" s="18" t="s">
        <v>75</v>
      </c>
      <c r="B7647" s="18" t="s">
        <v>212</v>
      </c>
      <c r="C7647" s="18" t="s">
        <v>10397</v>
      </c>
      <c r="D7647" s="18" t="s">
        <v>10398</v>
      </c>
      <c r="E7647" s="18" t="s">
        <v>10538</v>
      </c>
      <c r="F7647" s="18" t="s">
        <v>515</v>
      </c>
      <c r="G7647" s="18">
        <v>363</v>
      </c>
      <c r="H7647" s="18">
        <v>0</v>
      </c>
      <c r="I7647" s="18">
        <v>269.760009765625</v>
      </c>
      <c r="J7647" s="18">
        <v>0</v>
      </c>
      <c r="K7647" s="18">
        <v>269.760009765625</v>
      </c>
      <c r="L7647" s="18">
        <v>0</v>
      </c>
      <c r="M7647" s="7">
        <v>0</v>
      </c>
      <c r="N7647" s="7">
        <v>-363</v>
      </c>
      <c r="O7647" s="7">
        <v>-93.239997863769531</v>
      </c>
      <c r="P7647" s="7" t="s">
        <v>444</v>
      </c>
      <c r="Q7647" s="7" t="s">
        <v>9012</v>
      </c>
      <c r="R7647" s="7">
        <v>22.299999237060547</v>
      </c>
      <c r="S7647" s="7">
        <v>65</v>
      </c>
      <c r="T7647" s="7">
        <v>269.760009765625</v>
      </c>
      <c r="U7647" s="7"/>
      <c r="V7647" s="7"/>
      <c r="W7647" s="18">
        <v>1</v>
      </c>
    </row>
    <row r="7648" spans="1:23" ht="15" customHeight="1">
      <c r="A7648" s="18" t="s">
        <v>75</v>
      </c>
      <c r="B7648" s="18" t="s">
        <v>215</v>
      </c>
      <c r="C7648" s="18" t="s">
        <v>10435</v>
      </c>
      <c r="D7648" s="18" t="s">
        <v>10436</v>
      </c>
      <c r="E7648" s="18" t="s">
        <v>10539</v>
      </c>
      <c r="F7648" s="18" t="s">
        <v>515</v>
      </c>
      <c r="G7648" s="18">
        <v>358</v>
      </c>
      <c r="H7648" s="18">
        <v>0</v>
      </c>
      <c r="I7648" s="18">
        <v>266.39999389648437</v>
      </c>
      <c r="J7648" s="18">
        <v>0.95999997854232788</v>
      </c>
      <c r="K7648" s="18">
        <v>266.39999389648437</v>
      </c>
      <c r="L7648" s="18">
        <v>0</v>
      </c>
      <c r="M7648" s="7">
        <v>0</v>
      </c>
      <c r="N7648" s="7">
        <v>-358</v>
      </c>
      <c r="O7648" s="7">
        <v>-91.599998474121094</v>
      </c>
      <c r="P7648" s="7" t="s">
        <v>455</v>
      </c>
      <c r="Q7648" s="7" t="s">
        <v>2419</v>
      </c>
      <c r="R7648" s="7">
        <v>20.200000762939453</v>
      </c>
      <c r="S7648" s="7">
        <v>59</v>
      </c>
      <c r="T7648" s="7">
        <v>265.44000244140625</v>
      </c>
      <c r="U7648" s="7"/>
      <c r="V7648" s="7"/>
      <c r="W7648" s="18">
        <v>1</v>
      </c>
    </row>
    <row r="7649" spans="1:23" ht="15" customHeight="1">
      <c r="A7649" s="18" t="s">
        <v>75</v>
      </c>
      <c r="B7649" s="18" t="s">
        <v>208</v>
      </c>
      <c r="C7649" s="18" t="s">
        <v>10409</v>
      </c>
      <c r="D7649" s="18" t="s">
        <v>10410</v>
      </c>
      <c r="E7649" s="18" t="s">
        <v>10540</v>
      </c>
      <c r="F7649" s="18" t="s">
        <v>515</v>
      </c>
      <c r="G7649" s="18">
        <v>214</v>
      </c>
      <c r="H7649" s="18">
        <v>214</v>
      </c>
      <c r="I7649" s="18">
        <v>158.39999389648437</v>
      </c>
      <c r="J7649" s="18">
        <v>55.919998168945313</v>
      </c>
      <c r="K7649" s="18">
        <v>158.39999389648437</v>
      </c>
      <c r="L7649" s="18">
        <v>0</v>
      </c>
      <c r="M7649" s="7">
        <v>0</v>
      </c>
      <c r="N7649" s="7">
        <v>0</v>
      </c>
      <c r="O7649" s="7">
        <v>158.39999389648437</v>
      </c>
      <c r="P7649" s="7" t="s">
        <v>438</v>
      </c>
      <c r="Q7649" s="7" t="s">
        <v>4982</v>
      </c>
      <c r="R7649" s="7">
        <v>7.0999999046325684</v>
      </c>
      <c r="S7649" s="7">
        <v>37</v>
      </c>
      <c r="T7649" s="7">
        <v>102.48000335693359</v>
      </c>
      <c r="U7649" s="7"/>
      <c r="V7649" s="7"/>
      <c r="W7649" s="18">
        <v>1</v>
      </c>
    </row>
    <row r="7650" spans="1:23" ht="15" customHeight="1">
      <c r="A7650" s="18" t="s">
        <v>75</v>
      </c>
      <c r="B7650" s="18" t="s">
        <v>217</v>
      </c>
      <c r="C7650" s="18" t="s">
        <v>10431</v>
      </c>
      <c r="D7650" s="18" t="s">
        <v>10432</v>
      </c>
      <c r="E7650" s="18" t="s">
        <v>10541</v>
      </c>
      <c r="F7650" s="18" t="s">
        <v>515</v>
      </c>
      <c r="G7650" s="18">
        <v>248</v>
      </c>
      <c r="H7650" s="18">
        <v>0</v>
      </c>
      <c r="I7650" s="18">
        <v>183.36000061035156</v>
      </c>
      <c r="J7650" s="18">
        <v>9.7600002288818359</v>
      </c>
      <c r="K7650" s="18">
        <v>183.36000061035156</v>
      </c>
      <c r="L7650" s="18">
        <v>0</v>
      </c>
      <c r="M7650" s="7">
        <v>0</v>
      </c>
      <c r="N7650" s="7">
        <v>-248</v>
      </c>
      <c r="O7650" s="7">
        <v>-64.639999389648438</v>
      </c>
      <c r="P7650" s="7" t="s">
        <v>444</v>
      </c>
      <c r="Q7650" s="7" t="s">
        <v>1267</v>
      </c>
      <c r="R7650" s="7">
        <v>13.5</v>
      </c>
      <c r="S7650" s="7">
        <v>59</v>
      </c>
      <c r="T7650" s="7">
        <v>173.60000610351562</v>
      </c>
      <c r="U7650" s="7"/>
      <c r="V7650" s="7"/>
      <c r="W7650" s="18">
        <v>1</v>
      </c>
    </row>
    <row r="7651" spans="1:23" ht="15" customHeight="1">
      <c r="A7651" s="18" t="s">
        <v>75</v>
      </c>
      <c r="B7651" s="18" t="s">
        <v>214</v>
      </c>
      <c r="C7651" s="18" t="s">
        <v>10402</v>
      </c>
      <c r="D7651" s="18" t="s">
        <v>10403</v>
      </c>
      <c r="E7651" s="18" t="s">
        <v>10542</v>
      </c>
      <c r="F7651" s="18" t="s">
        <v>515</v>
      </c>
      <c r="G7651" s="18">
        <v>202</v>
      </c>
      <c r="H7651" s="18">
        <v>202</v>
      </c>
      <c r="I7651" s="18">
        <v>149.60000610351562</v>
      </c>
      <c r="J7651" s="18">
        <v>13.600000381469727</v>
      </c>
      <c r="K7651" s="18">
        <v>149.60000610351562</v>
      </c>
      <c r="L7651" s="18">
        <v>0</v>
      </c>
      <c r="M7651" s="7">
        <v>0</v>
      </c>
      <c r="N7651" s="7">
        <v>0</v>
      </c>
      <c r="O7651" s="7">
        <v>149.60000610351562</v>
      </c>
      <c r="P7651" s="7" t="s">
        <v>444</v>
      </c>
      <c r="Q7651" s="7" t="s">
        <v>2210</v>
      </c>
      <c r="R7651" s="7">
        <v>10</v>
      </c>
      <c r="S7651" s="7">
        <v>40</v>
      </c>
      <c r="T7651" s="7">
        <v>136</v>
      </c>
      <c r="U7651" s="7"/>
      <c r="V7651" s="7"/>
      <c r="W7651" s="18">
        <v>1</v>
      </c>
    </row>
    <row r="7652" spans="1:23" ht="15" customHeight="1">
      <c r="A7652" s="18" t="s">
        <v>75</v>
      </c>
      <c r="B7652" s="18" t="s">
        <v>212</v>
      </c>
      <c r="C7652" s="18" t="s">
        <v>10397</v>
      </c>
      <c r="D7652" s="18" t="s">
        <v>10398</v>
      </c>
      <c r="E7652" s="18" t="s">
        <v>10543</v>
      </c>
      <c r="F7652" s="18" t="s">
        <v>515</v>
      </c>
      <c r="G7652" s="18">
        <v>121</v>
      </c>
      <c r="H7652" s="18">
        <v>0</v>
      </c>
      <c r="I7652" s="18">
        <v>90.239997863769531</v>
      </c>
      <c r="J7652" s="18">
        <v>0</v>
      </c>
      <c r="K7652" s="18">
        <v>90.239997863769531</v>
      </c>
      <c r="L7652" s="18">
        <v>0</v>
      </c>
      <c r="M7652" s="7">
        <v>0</v>
      </c>
      <c r="N7652" s="7">
        <v>-121</v>
      </c>
      <c r="O7652" s="7">
        <v>-30.760000228881836</v>
      </c>
      <c r="P7652" s="7" t="s">
        <v>444</v>
      </c>
      <c r="Q7652" s="7" t="s">
        <v>1106</v>
      </c>
      <c r="R7652" s="7">
        <v>4.5999999046325684</v>
      </c>
      <c r="S7652" s="7">
        <v>26</v>
      </c>
      <c r="T7652" s="7">
        <v>90.239997863769531</v>
      </c>
      <c r="U7652" s="7"/>
      <c r="V7652" s="7"/>
      <c r="W7652" s="18">
        <v>1</v>
      </c>
    </row>
    <row r="7653" spans="1:23" ht="15" customHeight="1">
      <c r="A7653" s="18" t="s">
        <v>75</v>
      </c>
      <c r="B7653" s="18" t="s">
        <v>208</v>
      </c>
      <c r="C7653" s="18" t="s">
        <v>10409</v>
      </c>
      <c r="D7653" s="18" t="s">
        <v>10410</v>
      </c>
      <c r="E7653" s="18" t="s">
        <v>10544</v>
      </c>
      <c r="F7653" s="18" t="s">
        <v>515</v>
      </c>
      <c r="G7653" s="18">
        <v>124</v>
      </c>
      <c r="H7653" s="18">
        <v>0</v>
      </c>
      <c r="I7653" s="18">
        <v>92.220001220703125</v>
      </c>
      <c r="J7653" s="18">
        <v>8.380000114440918</v>
      </c>
      <c r="K7653" s="18">
        <v>92.220001220703125</v>
      </c>
      <c r="L7653" s="18">
        <v>0</v>
      </c>
      <c r="M7653" s="7">
        <v>0</v>
      </c>
      <c r="N7653" s="7">
        <v>-124</v>
      </c>
      <c r="O7653" s="7">
        <v>-31.780000686645508</v>
      </c>
      <c r="P7653" s="7" t="s">
        <v>444</v>
      </c>
      <c r="Q7653" s="7" t="s">
        <v>1106</v>
      </c>
      <c r="R7653" s="7">
        <v>4.0999999046325684</v>
      </c>
      <c r="S7653" s="7">
        <v>22</v>
      </c>
      <c r="T7653" s="7">
        <v>83.839996337890625</v>
      </c>
      <c r="U7653" s="7"/>
      <c r="V7653" s="7"/>
      <c r="W7653" s="18">
        <v>1</v>
      </c>
    </row>
    <row r="7654" spans="1:23" ht="15" customHeight="1">
      <c r="A7654" s="18" t="s">
        <v>75</v>
      </c>
      <c r="B7654" s="18" t="s">
        <v>427</v>
      </c>
      <c r="C7654" s="18" t="s">
        <v>10424</v>
      </c>
      <c r="D7654" s="18" t="s">
        <v>10425</v>
      </c>
      <c r="E7654" s="18" t="s">
        <v>10545</v>
      </c>
      <c r="F7654" s="18" t="s">
        <v>515</v>
      </c>
      <c r="G7654" s="18">
        <v>166</v>
      </c>
      <c r="H7654" s="18">
        <v>0</v>
      </c>
      <c r="I7654" s="18">
        <v>123.33999633789063</v>
      </c>
      <c r="J7654" s="18">
        <v>2.8599998950958252</v>
      </c>
      <c r="K7654" s="18">
        <v>123.33999633789063</v>
      </c>
      <c r="L7654" s="18">
        <v>0</v>
      </c>
      <c r="M7654" s="7">
        <v>0</v>
      </c>
      <c r="N7654" s="7">
        <v>-166</v>
      </c>
      <c r="O7654" s="7">
        <v>-42.659999847412109</v>
      </c>
      <c r="P7654" s="7" t="s">
        <v>444</v>
      </c>
      <c r="Q7654" s="7" t="s">
        <v>2880</v>
      </c>
      <c r="R7654" s="7">
        <v>7.1999998092651367</v>
      </c>
      <c r="S7654" s="7">
        <v>43</v>
      </c>
      <c r="T7654" s="7">
        <v>120.48000335693359</v>
      </c>
      <c r="U7654" s="7"/>
      <c r="V7654" s="7"/>
      <c r="W7654" s="18">
        <v>1</v>
      </c>
    </row>
    <row r="7655" spans="1:23" ht="15" customHeight="1">
      <c r="A7655" s="18" t="s">
        <v>75</v>
      </c>
      <c r="B7655" s="18" t="s">
        <v>210</v>
      </c>
      <c r="C7655" s="18" t="s">
        <v>10417</v>
      </c>
      <c r="D7655" s="18" t="s">
        <v>10418</v>
      </c>
      <c r="E7655" s="18" t="s">
        <v>10546</v>
      </c>
      <c r="F7655" s="18" t="s">
        <v>515</v>
      </c>
      <c r="G7655" s="18">
        <v>98</v>
      </c>
      <c r="H7655" s="18">
        <v>0</v>
      </c>
      <c r="I7655" s="18">
        <v>72.800003051757812</v>
      </c>
      <c r="J7655" s="18">
        <v>1.5199999809265137</v>
      </c>
      <c r="K7655" s="18">
        <v>72.800003051757812</v>
      </c>
      <c r="L7655" s="18">
        <v>0</v>
      </c>
      <c r="M7655" s="7">
        <v>0</v>
      </c>
      <c r="N7655" s="7">
        <v>-98</v>
      </c>
      <c r="O7655" s="7">
        <v>-25.200000762939453</v>
      </c>
      <c r="P7655" s="7" t="s">
        <v>438</v>
      </c>
      <c r="Q7655" s="7" t="s">
        <v>1275</v>
      </c>
      <c r="R7655" s="7">
        <v>5.5999999046325684</v>
      </c>
      <c r="S7655" s="7">
        <v>17</v>
      </c>
      <c r="T7655" s="7">
        <v>71.279998779296875</v>
      </c>
      <c r="U7655" s="7"/>
      <c r="V7655" s="7"/>
      <c r="W7655" s="18">
        <v>1</v>
      </c>
    </row>
    <row r="7656" spans="1:23" ht="15" customHeight="1">
      <c r="A7656" s="18" t="s">
        <v>75</v>
      </c>
      <c r="B7656" s="18" t="s">
        <v>208</v>
      </c>
      <c r="C7656" s="18" t="s">
        <v>10409</v>
      </c>
      <c r="D7656" s="18" t="s">
        <v>10410</v>
      </c>
      <c r="E7656" s="18" t="s">
        <v>10547</v>
      </c>
      <c r="F7656" s="18" t="s">
        <v>515</v>
      </c>
      <c r="G7656" s="18">
        <v>129</v>
      </c>
      <c r="H7656" s="18">
        <v>0</v>
      </c>
      <c r="I7656" s="18">
        <v>96</v>
      </c>
      <c r="J7656" s="18">
        <v>38.400001525878906</v>
      </c>
      <c r="K7656" s="18">
        <v>96</v>
      </c>
      <c r="L7656" s="18">
        <v>0</v>
      </c>
      <c r="M7656" s="7">
        <v>0</v>
      </c>
      <c r="N7656" s="7">
        <v>-129</v>
      </c>
      <c r="O7656" s="7">
        <v>-33</v>
      </c>
      <c r="P7656" s="7" t="s">
        <v>438</v>
      </c>
      <c r="Q7656" s="7" t="s">
        <v>1275</v>
      </c>
      <c r="R7656" s="7">
        <v>4</v>
      </c>
      <c r="S7656" s="7">
        <v>12</v>
      </c>
      <c r="T7656" s="7">
        <v>57.599998474121094</v>
      </c>
      <c r="U7656" s="7"/>
      <c r="V7656" s="7"/>
      <c r="W7656" s="18">
        <v>1</v>
      </c>
    </row>
    <row r="7657" spans="1:23" ht="15" customHeight="1">
      <c r="A7657" s="18" t="s">
        <v>75</v>
      </c>
      <c r="B7657" s="18" t="s">
        <v>428</v>
      </c>
      <c r="C7657" s="18" t="s">
        <v>10413</v>
      </c>
      <c r="D7657" s="18" t="s">
        <v>10414</v>
      </c>
      <c r="E7657" s="18" t="s">
        <v>10548</v>
      </c>
      <c r="F7657" s="18" t="s">
        <v>515</v>
      </c>
      <c r="G7657" s="18">
        <v>203</v>
      </c>
      <c r="H7657" s="18">
        <v>0</v>
      </c>
      <c r="I7657" s="18">
        <v>151.19999694824219</v>
      </c>
      <c r="J7657" s="18">
        <v>1.6000000238418579</v>
      </c>
      <c r="K7657" s="18">
        <v>151.19999694824219</v>
      </c>
      <c r="L7657" s="18">
        <v>0</v>
      </c>
      <c r="M7657" s="7">
        <v>0</v>
      </c>
      <c r="N7657" s="7">
        <v>-203</v>
      </c>
      <c r="O7657" s="7">
        <v>-51.799999237060547</v>
      </c>
      <c r="P7657" s="7" t="s">
        <v>455</v>
      </c>
      <c r="Q7657" s="7" t="s">
        <v>541</v>
      </c>
      <c r="R7657" s="7">
        <v>10</v>
      </c>
      <c r="S7657" s="7">
        <v>37</v>
      </c>
      <c r="T7657" s="7">
        <v>149.60000610351562</v>
      </c>
      <c r="U7657" s="7"/>
      <c r="V7657" s="7"/>
      <c r="W7657" s="18">
        <v>1</v>
      </c>
    </row>
    <row r="7658" spans="1:23" ht="15" customHeight="1">
      <c r="A7658" s="18" t="s">
        <v>75</v>
      </c>
      <c r="B7658" s="18" t="s">
        <v>217</v>
      </c>
      <c r="C7658" s="18" t="s">
        <v>10431</v>
      </c>
      <c r="D7658" s="18" t="s">
        <v>10432</v>
      </c>
      <c r="E7658" s="18" t="s">
        <v>10549</v>
      </c>
      <c r="F7658" s="18" t="s">
        <v>515</v>
      </c>
      <c r="G7658" s="18">
        <v>221</v>
      </c>
      <c r="H7658" s="18">
        <v>0</v>
      </c>
      <c r="I7658" s="18">
        <v>164.17999267578125</v>
      </c>
      <c r="J7658" s="18">
        <v>45.779998779296875</v>
      </c>
      <c r="K7658" s="18">
        <v>164.17999267578125</v>
      </c>
      <c r="L7658" s="18">
        <v>0</v>
      </c>
      <c r="M7658" s="7">
        <v>0</v>
      </c>
      <c r="N7658" s="7">
        <v>-221</v>
      </c>
      <c r="O7658" s="7">
        <v>-56.819999694824219</v>
      </c>
      <c r="P7658" s="7" t="s">
        <v>444</v>
      </c>
      <c r="Q7658" s="7" t="s">
        <v>3436</v>
      </c>
      <c r="R7658" s="7">
        <v>8.5</v>
      </c>
      <c r="S7658" s="7">
        <v>30</v>
      </c>
      <c r="T7658" s="7">
        <v>118.40000152587891</v>
      </c>
      <c r="U7658" s="7"/>
      <c r="V7658" s="7"/>
      <c r="W7658" s="18">
        <v>1</v>
      </c>
    </row>
    <row r="7659" spans="1:23" ht="15" customHeight="1">
      <c r="A7659" s="18" t="s">
        <v>75</v>
      </c>
      <c r="B7659" s="18" t="s">
        <v>210</v>
      </c>
      <c r="C7659" s="18" t="s">
        <v>10417</v>
      </c>
      <c r="D7659" s="18" t="s">
        <v>10418</v>
      </c>
      <c r="E7659" s="18" t="s">
        <v>10550</v>
      </c>
      <c r="F7659" s="18" t="s">
        <v>515</v>
      </c>
      <c r="G7659" s="18">
        <v>71</v>
      </c>
      <c r="H7659" s="18">
        <v>71</v>
      </c>
      <c r="I7659" s="18">
        <v>51.930000305175781</v>
      </c>
      <c r="J7659" s="18">
        <v>0.33000001311302185</v>
      </c>
      <c r="K7659" s="18">
        <v>51.930000305175781</v>
      </c>
      <c r="L7659" s="18">
        <v>0</v>
      </c>
      <c r="M7659" s="7">
        <v>0</v>
      </c>
      <c r="N7659" s="7">
        <v>0</v>
      </c>
      <c r="O7659" s="7">
        <v>51.930000305175781</v>
      </c>
      <c r="P7659" s="7" t="s">
        <v>438</v>
      </c>
      <c r="Q7659" s="7" t="s">
        <v>1279</v>
      </c>
      <c r="R7659" s="7">
        <v>3</v>
      </c>
      <c r="S7659" s="7">
        <v>11</v>
      </c>
      <c r="T7659" s="7">
        <v>51.599998474121094</v>
      </c>
      <c r="U7659" s="7"/>
      <c r="V7659" s="7"/>
      <c r="W7659" s="18">
        <v>1</v>
      </c>
    </row>
    <row r="7660" spans="1:23" ht="15" customHeight="1">
      <c r="A7660" s="18" t="s">
        <v>75</v>
      </c>
      <c r="B7660" s="18" t="s">
        <v>214</v>
      </c>
      <c r="C7660" s="18" t="s">
        <v>10402</v>
      </c>
      <c r="D7660" s="18" t="s">
        <v>10403</v>
      </c>
      <c r="E7660" s="18" t="s">
        <v>10551</v>
      </c>
      <c r="F7660" s="18" t="s">
        <v>515</v>
      </c>
      <c r="G7660" s="18">
        <v>129</v>
      </c>
      <c r="H7660" s="18">
        <v>0</v>
      </c>
      <c r="I7660" s="18">
        <v>95.680000305175781</v>
      </c>
      <c r="J7660" s="18">
        <v>0</v>
      </c>
      <c r="K7660" s="18">
        <v>95.680000305175781</v>
      </c>
      <c r="L7660" s="18">
        <v>0</v>
      </c>
      <c r="M7660" s="7">
        <v>0</v>
      </c>
      <c r="N7660" s="7">
        <v>-129</v>
      </c>
      <c r="O7660" s="7">
        <v>-33.319999694824219</v>
      </c>
      <c r="P7660" s="7" t="s">
        <v>444</v>
      </c>
      <c r="Q7660" s="7" t="s">
        <v>545</v>
      </c>
      <c r="R7660" s="7">
        <v>6.1999998092651367</v>
      </c>
      <c r="S7660" s="7">
        <v>20</v>
      </c>
      <c r="T7660" s="7">
        <v>95.680000305175781</v>
      </c>
      <c r="U7660" s="7"/>
      <c r="V7660" s="7"/>
      <c r="W7660" s="18">
        <v>1</v>
      </c>
    </row>
    <row r="7661" spans="1:23" ht="15" customHeight="1">
      <c r="A7661" s="18" t="s">
        <v>75</v>
      </c>
      <c r="B7661" s="18" t="s">
        <v>427</v>
      </c>
      <c r="C7661" s="18" t="s">
        <v>10424</v>
      </c>
      <c r="D7661" s="18" t="s">
        <v>10425</v>
      </c>
      <c r="E7661" s="18" t="s">
        <v>10552</v>
      </c>
      <c r="F7661" s="18" t="s">
        <v>515</v>
      </c>
      <c r="G7661" s="18">
        <v>128</v>
      </c>
      <c r="H7661" s="18">
        <v>0</v>
      </c>
      <c r="I7661" s="18">
        <v>95.360000610351562</v>
      </c>
      <c r="J7661" s="18">
        <v>0</v>
      </c>
      <c r="K7661" s="18">
        <v>95.360000610351562</v>
      </c>
      <c r="L7661" s="18">
        <v>0</v>
      </c>
      <c r="M7661" s="7">
        <v>0</v>
      </c>
      <c r="N7661" s="7">
        <v>-128</v>
      </c>
      <c r="O7661" s="7">
        <v>-32.639999389648438</v>
      </c>
      <c r="P7661" s="7" t="s">
        <v>444</v>
      </c>
      <c r="Q7661" s="7" t="s">
        <v>1577</v>
      </c>
      <c r="R7661" s="7">
        <v>5.9000000953674316</v>
      </c>
      <c r="S7661" s="7">
        <v>22</v>
      </c>
      <c r="T7661" s="7">
        <v>95.360000610351562</v>
      </c>
      <c r="U7661" s="7"/>
      <c r="V7661" s="7"/>
      <c r="W7661" s="18">
        <v>1</v>
      </c>
    </row>
    <row r="7662" spans="1:23" ht="15" customHeight="1">
      <c r="A7662" s="18" t="s">
        <v>75</v>
      </c>
      <c r="B7662" s="18" t="s">
        <v>217</v>
      </c>
      <c r="C7662" s="18" t="s">
        <v>10431</v>
      </c>
      <c r="D7662" s="18" t="s">
        <v>10432</v>
      </c>
      <c r="E7662" s="18" t="s">
        <v>10553</v>
      </c>
      <c r="F7662" s="18" t="s">
        <v>515</v>
      </c>
      <c r="G7662" s="18">
        <v>161</v>
      </c>
      <c r="H7662" s="18">
        <v>0</v>
      </c>
      <c r="I7662" s="18">
        <v>120</v>
      </c>
      <c r="J7662" s="18">
        <v>0</v>
      </c>
      <c r="K7662" s="18">
        <v>120</v>
      </c>
      <c r="L7662" s="18">
        <v>0</v>
      </c>
      <c r="M7662" s="7">
        <v>0</v>
      </c>
      <c r="N7662" s="7">
        <v>-161</v>
      </c>
      <c r="O7662" s="7">
        <v>-41</v>
      </c>
      <c r="P7662" s="7" t="s">
        <v>444</v>
      </c>
      <c r="Q7662" s="7" t="s">
        <v>1951</v>
      </c>
      <c r="R7662" s="7">
        <v>9</v>
      </c>
      <c r="S7662" s="7">
        <v>28</v>
      </c>
      <c r="T7662" s="7">
        <v>120</v>
      </c>
      <c r="U7662" s="7"/>
      <c r="V7662" s="7"/>
      <c r="W7662" s="18">
        <v>1</v>
      </c>
    </row>
    <row r="7663" spans="1:23" ht="15" customHeight="1">
      <c r="A7663" s="18" t="s">
        <v>75</v>
      </c>
      <c r="B7663" s="18" t="s">
        <v>212</v>
      </c>
      <c r="C7663" s="18" t="s">
        <v>10397</v>
      </c>
      <c r="D7663" s="18" t="s">
        <v>10398</v>
      </c>
      <c r="E7663" s="18" t="s">
        <v>10554</v>
      </c>
      <c r="F7663" s="18" t="s">
        <v>515</v>
      </c>
      <c r="G7663" s="18">
        <v>269</v>
      </c>
      <c r="H7663" s="18">
        <v>0</v>
      </c>
      <c r="I7663" s="18">
        <v>199.19999694824219</v>
      </c>
      <c r="J7663" s="18">
        <v>0</v>
      </c>
      <c r="K7663" s="18">
        <v>199.19999694824219</v>
      </c>
      <c r="L7663" s="18">
        <v>0</v>
      </c>
      <c r="M7663" s="7">
        <v>0</v>
      </c>
      <c r="N7663" s="7">
        <v>-269</v>
      </c>
      <c r="O7663" s="7">
        <v>-69.800003051757812</v>
      </c>
      <c r="P7663" s="7" t="s">
        <v>444</v>
      </c>
      <c r="Q7663" s="7" t="s">
        <v>701</v>
      </c>
      <c r="R7663" s="7">
        <v>17</v>
      </c>
      <c r="S7663" s="7">
        <v>51</v>
      </c>
      <c r="T7663" s="7">
        <v>199.19999694824219</v>
      </c>
      <c r="U7663" s="7"/>
      <c r="V7663" s="7"/>
      <c r="W7663" s="18">
        <v>1</v>
      </c>
    </row>
    <row r="7664" spans="1:23" ht="15" customHeight="1">
      <c r="A7664" s="18" t="s">
        <v>75</v>
      </c>
      <c r="B7664" s="18" t="s">
        <v>215</v>
      </c>
      <c r="C7664" s="18" t="s">
        <v>10435</v>
      </c>
      <c r="D7664" s="18" t="s">
        <v>10436</v>
      </c>
      <c r="E7664" s="18" t="s">
        <v>10555</v>
      </c>
      <c r="F7664" s="18" t="s">
        <v>515</v>
      </c>
      <c r="G7664" s="18">
        <v>232</v>
      </c>
      <c r="H7664" s="18">
        <v>0</v>
      </c>
      <c r="I7664" s="18">
        <v>172.80000305175781</v>
      </c>
      <c r="J7664" s="18">
        <v>1.6000000238418579</v>
      </c>
      <c r="K7664" s="18">
        <v>172.80000305175781</v>
      </c>
      <c r="L7664" s="18">
        <v>0</v>
      </c>
      <c r="M7664" s="7">
        <v>0</v>
      </c>
      <c r="N7664" s="7">
        <v>-232</v>
      </c>
      <c r="O7664" s="7">
        <v>-59.200000762939453</v>
      </c>
      <c r="P7664" s="7" t="s">
        <v>444</v>
      </c>
      <c r="Q7664" s="7" t="s">
        <v>2592</v>
      </c>
      <c r="R7664" s="7">
        <v>15</v>
      </c>
      <c r="S7664" s="7">
        <v>44</v>
      </c>
      <c r="T7664" s="7">
        <v>171.19999694824219</v>
      </c>
      <c r="U7664" s="7"/>
      <c r="V7664" s="7"/>
      <c r="W7664" s="18">
        <v>1</v>
      </c>
    </row>
    <row r="7665" spans="1:24" ht="15" customHeight="1">
      <c r="A7665" s="18" t="s">
        <v>75</v>
      </c>
      <c r="B7665" s="18" t="s">
        <v>214</v>
      </c>
      <c r="C7665" s="18" t="s">
        <v>10402</v>
      </c>
      <c r="D7665" s="18" t="s">
        <v>10403</v>
      </c>
      <c r="E7665" s="18" t="s">
        <v>10556</v>
      </c>
      <c r="F7665" s="18" t="s">
        <v>515</v>
      </c>
      <c r="G7665" s="18">
        <v>200</v>
      </c>
      <c r="H7665" s="18">
        <v>0</v>
      </c>
      <c r="I7665" s="18">
        <v>148</v>
      </c>
      <c r="J7665" s="18">
        <v>0</v>
      </c>
      <c r="K7665" s="18">
        <v>148</v>
      </c>
      <c r="L7665" s="18">
        <v>0</v>
      </c>
      <c r="M7665" s="7">
        <v>0</v>
      </c>
      <c r="N7665" s="7">
        <v>-200</v>
      </c>
      <c r="O7665" s="7">
        <v>-52</v>
      </c>
      <c r="P7665" s="7" t="s">
        <v>455</v>
      </c>
      <c r="Q7665" s="7" t="s">
        <v>2227</v>
      </c>
      <c r="R7665" s="7">
        <v>10.300000190734863</v>
      </c>
      <c r="S7665" s="7">
        <v>32</v>
      </c>
      <c r="T7665" s="7">
        <v>148</v>
      </c>
      <c r="U7665" s="7"/>
      <c r="V7665" s="7"/>
      <c r="W7665" s="18">
        <v>1</v>
      </c>
    </row>
    <row r="7666" spans="1:24" ht="15" customHeight="1">
      <c r="A7666" s="18" t="s">
        <v>75</v>
      </c>
      <c r="B7666" s="18" t="s">
        <v>217</v>
      </c>
      <c r="C7666" s="18" t="s">
        <v>10431</v>
      </c>
      <c r="D7666" s="18" t="s">
        <v>10432</v>
      </c>
      <c r="E7666" s="18" t="s">
        <v>10557</v>
      </c>
      <c r="F7666" s="18" t="s">
        <v>515</v>
      </c>
      <c r="G7666" s="18">
        <v>200</v>
      </c>
      <c r="H7666" s="18">
        <v>80</v>
      </c>
      <c r="I7666" s="18">
        <v>136</v>
      </c>
      <c r="J7666" s="18">
        <v>0</v>
      </c>
      <c r="K7666" s="18">
        <v>136</v>
      </c>
      <c r="L7666" s="18">
        <v>0</v>
      </c>
      <c r="M7666" s="7">
        <v>0</v>
      </c>
      <c r="N7666" s="7">
        <v>-120</v>
      </c>
      <c r="O7666" s="7">
        <v>16</v>
      </c>
      <c r="P7666" s="7" t="s">
        <v>462</v>
      </c>
      <c r="Q7666" s="7" t="s">
        <v>1781</v>
      </c>
      <c r="R7666" s="7">
        <v>9.1000003814697266</v>
      </c>
      <c r="S7666" s="7">
        <v>29</v>
      </c>
      <c r="T7666" s="7">
        <v>136</v>
      </c>
      <c r="U7666" s="7"/>
      <c r="V7666" s="7"/>
      <c r="W7666" s="18">
        <v>1</v>
      </c>
    </row>
    <row r="7667" spans="1:24" ht="15" customHeight="1">
      <c r="A7667" s="18" t="s">
        <v>75</v>
      </c>
      <c r="B7667" s="18" t="s">
        <v>428</v>
      </c>
      <c r="C7667" s="18" t="s">
        <v>10413</v>
      </c>
      <c r="D7667" s="18" t="s">
        <v>10414</v>
      </c>
      <c r="E7667" s="18" t="s">
        <v>10558</v>
      </c>
      <c r="F7667" s="18" t="s">
        <v>515</v>
      </c>
      <c r="G7667" s="18">
        <v>191</v>
      </c>
      <c r="H7667" s="18">
        <v>0</v>
      </c>
      <c r="I7667" s="18">
        <v>142.33000183105469</v>
      </c>
      <c r="J7667" s="18">
        <v>9.9999997764825821E-3</v>
      </c>
      <c r="K7667" s="18">
        <v>142.33000183105469</v>
      </c>
      <c r="L7667" s="18">
        <v>0</v>
      </c>
      <c r="M7667" s="7">
        <v>0</v>
      </c>
      <c r="N7667" s="7">
        <v>-191</v>
      </c>
      <c r="O7667" s="7">
        <v>-48.669998168945313</v>
      </c>
      <c r="P7667" s="7" t="s">
        <v>438</v>
      </c>
      <c r="Q7667" s="7" t="s">
        <v>551</v>
      </c>
      <c r="R7667" s="7">
        <v>14.399999618530273</v>
      </c>
      <c r="S7667" s="7">
        <v>41</v>
      </c>
      <c r="T7667" s="7">
        <v>142.32000732421875</v>
      </c>
      <c r="U7667" s="7"/>
      <c r="V7667" s="7"/>
      <c r="W7667" s="18">
        <v>1</v>
      </c>
    </row>
    <row r="7668" spans="1:24" ht="15" customHeight="1">
      <c r="A7668" s="18" t="s">
        <v>75</v>
      </c>
      <c r="B7668" s="18" t="s">
        <v>427</v>
      </c>
      <c r="C7668" s="18" t="s">
        <v>10424</v>
      </c>
      <c r="D7668" s="18" t="s">
        <v>10425</v>
      </c>
      <c r="E7668" s="18" t="s">
        <v>10559</v>
      </c>
      <c r="F7668" s="18" t="s">
        <v>515</v>
      </c>
      <c r="G7668" s="18">
        <v>155</v>
      </c>
      <c r="H7668" s="18">
        <v>155</v>
      </c>
      <c r="I7668" s="18">
        <v>145.19000244140625</v>
      </c>
      <c r="J7668" s="18">
        <v>10.310000419616699</v>
      </c>
      <c r="K7668" s="18">
        <v>145.19000244140625</v>
      </c>
      <c r="L7668" s="18">
        <v>0</v>
      </c>
      <c r="M7668" s="7">
        <v>0</v>
      </c>
      <c r="N7668" s="7">
        <v>0</v>
      </c>
      <c r="O7668" s="7">
        <v>145.19000244140625</v>
      </c>
      <c r="P7668" s="7" t="s">
        <v>438</v>
      </c>
      <c r="Q7668" s="7" t="s">
        <v>553</v>
      </c>
      <c r="R7668" s="7">
        <v>12.100000381469727</v>
      </c>
      <c r="S7668" s="7">
        <v>44</v>
      </c>
      <c r="T7668" s="7">
        <v>134.8800048828125</v>
      </c>
      <c r="U7668" s="7"/>
      <c r="V7668" s="7"/>
      <c r="W7668" s="18">
        <v>1</v>
      </c>
    </row>
    <row r="7669" spans="1:24" ht="15" customHeight="1">
      <c r="A7669" s="18" t="s">
        <v>75</v>
      </c>
      <c r="B7669" s="18" t="s">
        <v>214</v>
      </c>
      <c r="C7669" s="18" t="s">
        <v>10402</v>
      </c>
      <c r="D7669" s="18" t="s">
        <v>10403</v>
      </c>
      <c r="E7669" s="18" t="s">
        <v>10560</v>
      </c>
      <c r="F7669" s="18" t="s">
        <v>515</v>
      </c>
      <c r="G7669" s="18">
        <v>146</v>
      </c>
      <c r="H7669" s="18">
        <v>0</v>
      </c>
      <c r="I7669" s="18">
        <v>108.63999938964844</v>
      </c>
      <c r="J7669" s="18">
        <v>0</v>
      </c>
      <c r="K7669" s="18">
        <v>108.63999938964844</v>
      </c>
      <c r="L7669" s="18">
        <v>0</v>
      </c>
      <c r="M7669" s="7">
        <v>0</v>
      </c>
      <c r="N7669" s="7">
        <v>-146</v>
      </c>
      <c r="O7669" s="7">
        <v>-37.360000610351563</v>
      </c>
      <c r="P7669" s="7" t="s">
        <v>444</v>
      </c>
      <c r="Q7669" s="7" t="s">
        <v>1126</v>
      </c>
      <c r="R7669" s="7">
        <v>7.5999999046325684</v>
      </c>
      <c r="S7669" s="7">
        <v>25</v>
      </c>
      <c r="T7669" s="7">
        <v>108.63999938964844</v>
      </c>
      <c r="U7669" s="7"/>
      <c r="V7669" s="7"/>
      <c r="W7669" s="18">
        <v>1</v>
      </c>
    </row>
    <row r="7670" spans="1:24" ht="15" customHeight="1">
      <c r="A7670" s="18" t="s">
        <v>75</v>
      </c>
      <c r="B7670" s="18" t="s">
        <v>214</v>
      </c>
      <c r="C7670" s="18" t="s">
        <v>10402</v>
      </c>
      <c r="D7670" s="18" t="s">
        <v>10403</v>
      </c>
      <c r="E7670" s="18" t="s">
        <v>10561</v>
      </c>
      <c r="F7670" s="18" t="s">
        <v>515</v>
      </c>
      <c r="G7670" s="18">
        <v>130</v>
      </c>
      <c r="H7670" s="18">
        <v>0</v>
      </c>
      <c r="I7670" s="18">
        <v>96</v>
      </c>
      <c r="J7670" s="18">
        <v>0</v>
      </c>
      <c r="K7670" s="18">
        <v>96</v>
      </c>
      <c r="L7670" s="18">
        <v>0</v>
      </c>
      <c r="M7670" s="7">
        <v>0</v>
      </c>
      <c r="N7670" s="7">
        <v>-130</v>
      </c>
      <c r="O7670" s="7">
        <v>-34</v>
      </c>
      <c r="P7670" s="7" t="s">
        <v>455</v>
      </c>
      <c r="Q7670" s="7" t="s">
        <v>2113</v>
      </c>
      <c r="R7670" s="7">
        <v>5.1999998092651367</v>
      </c>
      <c r="S7670" s="7">
        <v>18</v>
      </c>
      <c r="T7670" s="7">
        <v>96</v>
      </c>
      <c r="U7670" s="7"/>
      <c r="V7670" s="7"/>
      <c r="W7670" s="18">
        <v>1</v>
      </c>
    </row>
    <row r="7671" spans="1:24" ht="15" customHeight="1">
      <c r="A7671" s="18" t="s">
        <v>75</v>
      </c>
      <c r="B7671" s="18" t="s">
        <v>210</v>
      </c>
      <c r="C7671" s="18" t="s">
        <v>10417</v>
      </c>
      <c r="D7671" s="18" t="s">
        <v>10418</v>
      </c>
      <c r="E7671" s="18" t="s">
        <v>10562</v>
      </c>
      <c r="F7671" s="18" t="s">
        <v>515</v>
      </c>
      <c r="G7671" s="18">
        <v>542</v>
      </c>
      <c r="H7671" s="18">
        <v>0</v>
      </c>
      <c r="I7671" s="18">
        <v>403.04998779296875</v>
      </c>
      <c r="J7671" s="18">
        <v>1.6100000143051147</v>
      </c>
      <c r="K7671" s="18">
        <v>403.04998779296875</v>
      </c>
      <c r="L7671" s="18">
        <v>0</v>
      </c>
      <c r="M7671" s="7">
        <v>0</v>
      </c>
      <c r="N7671" s="7">
        <v>-542</v>
      </c>
      <c r="O7671" s="7">
        <v>-138.94999694824219</v>
      </c>
      <c r="P7671" s="7" t="s">
        <v>444</v>
      </c>
      <c r="Q7671" s="7" t="s">
        <v>1316</v>
      </c>
      <c r="R7671" s="7">
        <v>33.200000762939453</v>
      </c>
      <c r="S7671" s="7">
        <v>77</v>
      </c>
      <c r="T7671" s="7">
        <v>401.44000244140625</v>
      </c>
      <c r="U7671" s="7"/>
      <c r="V7671" s="7"/>
      <c r="W7671" s="18">
        <v>1</v>
      </c>
    </row>
    <row r="7672" spans="1:24" ht="15" customHeight="1">
      <c r="A7672" s="18" t="s">
        <v>75</v>
      </c>
      <c r="B7672" s="18" t="s">
        <v>215</v>
      </c>
      <c r="C7672" s="18" t="s">
        <v>10435</v>
      </c>
      <c r="D7672" s="18" t="s">
        <v>10436</v>
      </c>
      <c r="E7672" s="18" t="s">
        <v>10563</v>
      </c>
      <c r="F7672" s="18" t="s">
        <v>515</v>
      </c>
      <c r="G7672" s="18">
        <v>336</v>
      </c>
      <c r="H7672" s="18">
        <v>0</v>
      </c>
      <c r="I7672" s="18">
        <v>249.72999572753906</v>
      </c>
      <c r="J7672" s="18">
        <v>-0.18999999761581421</v>
      </c>
      <c r="K7672" s="18">
        <v>249.72999572753906</v>
      </c>
      <c r="L7672" s="18">
        <v>0</v>
      </c>
      <c r="M7672" s="7">
        <v>0</v>
      </c>
      <c r="N7672" s="7">
        <v>-336</v>
      </c>
      <c r="O7672" s="7">
        <v>-86.269996643066406</v>
      </c>
      <c r="P7672" s="7" t="s">
        <v>444</v>
      </c>
      <c r="Q7672" s="7" t="s">
        <v>463</v>
      </c>
      <c r="R7672" s="7">
        <v>21.100000381469727</v>
      </c>
      <c r="S7672" s="7">
        <v>57</v>
      </c>
      <c r="T7672" s="7">
        <v>249.91999816894531</v>
      </c>
      <c r="U7672" s="7"/>
      <c r="V7672" s="7"/>
      <c r="W7672" s="18">
        <v>1</v>
      </c>
    </row>
    <row r="7673" spans="1:24" ht="15" customHeight="1">
      <c r="A7673" s="18" t="s">
        <v>75</v>
      </c>
      <c r="B7673" s="18" t="s">
        <v>427</v>
      </c>
      <c r="C7673" s="18" t="s">
        <v>10424</v>
      </c>
      <c r="D7673" s="18" t="s">
        <v>10425</v>
      </c>
      <c r="E7673" s="18" t="s">
        <v>10564</v>
      </c>
      <c r="F7673" s="18" t="s">
        <v>515</v>
      </c>
      <c r="G7673" s="18">
        <v>167</v>
      </c>
      <c r="H7673" s="18">
        <v>0</v>
      </c>
      <c r="I7673" s="18">
        <v>123.19999694824219</v>
      </c>
      <c r="J7673" s="18">
        <v>1.6000000238418579</v>
      </c>
      <c r="K7673" s="18">
        <v>123.19999694824219</v>
      </c>
      <c r="L7673" s="18">
        <v>0</v>
      </c>
      <c r="M7673" s="7">
        <v>0</v>
      </c>
      <c r="N7673" s="7">
        <v>-167</v>
      </c>
      <c r="O7673" s="7">
        <v>-43.799999237060547</v>
      </c>
      <c r="P7673" s="7" t="s">
        <v>444</v>
      </c>
      <c r="Q7673" s="7" t="s">
        <v>559</v>
      </c>
      <c r="R7673" s="7">
        <v>9</v>
      </c>
      <c r="S7673" s="7">
        <v>30</v>
      </c>
      <c r="T7673" s="7">
        <v>121.59999847412109</v>
      </c>
      <c r="U7673" s="7"/>
      <c r="V7673" s="7"/>
      <c r="W7673" s="18">
        <v>1</v>
      </c>
    </row>
    <row r="7674" spans="1:24" ht="15" customHeight="1">
      <c r="A7674" s="18" t="s">
        <v>75</v>
      </c>
      <c r="B7674" s="18" t="s">
        <v>212</v>
      </c>
      <c r="C7674" s="18" t="s">
        <v>10397</v>
      </c>
      <c r="D7674" s="18" t="s">
        <v>10398</v>
      </c>
      <c r="E7674" s="18" t="s">
        <v>10565</v>
      </c>
      <c r="F7674" s="18" t="s">
        <v>515</v>
      </c>
      <c r="G7674" s="18">
        <v>327</v>
      </c>
      <c r="H7674" s="18">
        <v>0</v>
      </c>
      <c r="I7674" s="18">
        <v>242.39999389648437</v>
      </c>
      <c r="J7674" s="18">
        <v>0.95999997854232788</v>
      </c>
      <c r="K7674" s="18">
        <v>242.39999389648437</v>
      </c>
      <c r="L7674" s="18">
        <v>0</v>
      </c>
      <c r="M7674" s="7">
        <v>0</v>
      </c>
      <c r="N7674" s="7">
        <v>-327</v>
      </c>
      <c r="O7674" s="7">
        <v>-84.599998474121094</v>
      </c>
      <c r="P7674" s="7" t="s">
        <v>444</v>
      </c>
      <c r="Q7674" s="7" t="s">
        <v>711</v>
      </c>
      <c r="R7674" s="7">
        <v>20.700000762939453</v>
      </c>
      <c r="S7674" s="7">
        <v>52</v>
      </c>
      <c r="T7674" s="7">
        <v>241.44000244140625</v>
      </c>
      <c r="U7674" s="7"/>
      <c r="V7674" s="7"/>
      <c r="W7674" s="18">
        <v>1</v>
      </c>
    </row>
    <row r="7675" spans="1:24" ht="15" customHeight="1">
      <c r="A7675" s="18" t="s">
        <v>75</v>
      </c>
      <c r="B7675" s="18" t="s">
        <v>428</v>
      </c>
      <c r="C7675" s="18" t="s">
        <v>10413</v>
      </c>
      <c r="D7675" s="18" t="s">
        <v>10414</v>
      </c>
      <c r="E7675" s="18" t="s">
        <v>10566</v>
      </c>
      <c r="F7675" s="18" t="s">
        <v>515</v>
      </c>
      <c r="G7675" s="18">
        <v>263</v>
      </c>
      <c r="H7675" s="18">
        <v>0</v>
      </c>
      <c r="I7675" s="18">
        <v>195.83999633789062</v>
      </c>
      <c r="J7675" s="18">
        <v>0</v>
      </c>
      <c r="K7675" s="18">
        <v>195.83999633789062</v>
      </c>
      <c r="L7675" s="18">
        <v>0</v>
      </c>
      <c r="M7675" s="7">
        <v>0</v>
      </c>
      <c r="N7675" s="7">
        <v>-263</v>
      </c>
      <c r="O7675" s="7">
        <v>-67.160003662109375</v>
      </c>
      <c r="P7675" s="7" t="s">
        <v>438</v>
      </c>
      <c r="Q7675" s="7" t="s">
        <v>3440</v>
      </c>
      <c r="R7675" s="7">
        <v>18.899999618530273</v>
      </c>
      <c r="S7675" s="7">
        <v>52</v>
      </c>
      <c r="T7675" s="7">
        <v>195.83999633789062</v>
      </c>
      <c r="U7675" s="7"/>
      <c r="V7675" s="7"/>
      <c r="W7675" s="18">
        <v>1</v>
      </c>
    </row>
    <row r="7676" spans="1:24" ht="15" customHeight="1">
      <c r="A7676" s="18" t="s">
        <v>75</v>
      </c>
      <c r="B7676" s="18" t="s">
        <v>427</v>
      </c>
      <c r="C7676" s="18" t="s">
        <v>10424</v>
      </c>
      <c r="D7676" s="18" t="s">
        <v>10425</v>
      </c>
      <c r="E7676" s="18" t="s">
        <v>10567</v>
      </c>
      <c r="F7676" s="18" t="s">
        <v>515</v>
      </c>
      <c r="G7676" s="18">
        <v>63</v>
      </c>
      <c r="H7676" s="18">
        <v>0</v>
      </c>
      <c r="I7676" s="18">
        <v>47.200000762939453</v>
      </c>
      <c r="J7676" s="18">
        <v>5.440000057220459</v>
      </c>
      <c r="K7676" s="18">
        <v>47.200000762939453</v>
      </c>
      <c r="L7676" s="18">
        <v>0</v>
      </c>
      <c r="M7676" s="7">
        <v>0</v>
      </c>
      <c r="N7676" s="7">
        <v>-63</v>
      </c>
      <c r="O7676" s="7">
        <v>-15.800000190734863</v>
      </c>
      <c r="P7676" s="7" t="s">
        <v>438</v>
      </c>
      <c r="Q7676" s="7" t="s">
        <v>465</v>
      </c>
      <c r="R7676" s="7">
        <v>1.7000000476837158</v>
      </c>
      <c r="S7676" s="7">
        <v>8</v>
      </c>
      <c r="T7676" s="7">
        <v>41.759998321533203</v>
      </c>
      <c r="U7676" s="7"/>
      <c r="V7676" s="7"/>
      <c r="W7676" s="18">
        <v>1</v>
      </c>
    </row>
    <row r="7677" spans="1:24" ht="15" customHeight="1">
      <c r="A7677" s="18" t="s">
        <v>75</v>
      </c>
      <c r="B7677" s="18" t="s">
        <v>217</v>
      </c>
      <c r="C7677" s="18" t="s">
        <v>10431</v>
      </c>
      <c r="D7677" s="18" t="s">
        <v>10432</v>
      </c>
      <c r="E7677" s="18" t="s">
        <v>10568</v>
      </c>
      <c r="F7677" s="18" t="s">
        <v>515</v>
      </c>
      <c r="G7677" s="18">
        <v>210</v>
      </c>
      <c r="H7677" s="18">
        <v>0</v>
      </c>
      <c r="I7677" s="18">
        <v>143.19999694824219</v>
      </c>
      <c r="J7677" s="18">
        <v>0.80000001192092896</v>
      </c>
      <c r="K7677" s="18">
        <v>143.19999694824219</v>
      </c>
      <c r="L7677" s="18">
        <v>0</v>
      </c>
      <c r="M7677" s="7">
        <v>0</v>
      </c>
      <c r="N7677" s="7">
        <v>-210</v>
      </c>
      <c r="O7677" s="7">
        <v>-66.800003051757813</v>
      </c>
      <c r="P7677" s="7" t="s">
        <v>462</v>
      </c>
      <c r="Q7677" s="7" t="s">
        <v>1135</v>
      </c>
      <c r="R7677" s="7">
        <v>9.8000001907348633</v>
      </c>
      <c r="S7677" s="7">
        <v>30</v>
      </c>
      <c r="T7677" s="7">
        <v>142.39999389648437</v>
      </c>
      <c r="U7677" s="7"/>
      <c r="V7677" s="7"/>
      <c r="W7677" s="18">
        <v>1</v>
      </c>
    </row>
    <row r="7678" spans="1:24" ht="15" customHeight="1">
      <c r="A7678" s="18" t="s">
        <v>75</v>
      </c>
      <c r="B7678" s="18" t="s">
        <v>214</v>
      </c>
      <c r="C7678" s="18" t="s">
        <v>10402</v>
      </c>
      <c r="D7678" s="18" t="s">
        <v>10403</v>
      </c>
      <c r="E7678" s="18" t="s">
        <v>10569</v>
      </c>
      <c r="F7678" s="18" t="s">
        <v>515</v>
      </c>
      <c r="G7678" s="18">
        <v>145</v>
      </c>
      <c r="H7678" s="18">
        <v>0</v>
      </c>
      <c r="I7678" s="18">
        <v>106.94999694824219</v>
      </c>
      <c r="J7678" s="18">
        <v>7.0000000298023224E-2</v>
      </c>
      <c r="K7678" s="18">
        <v>106.94999694824219</v>
      </c>
      <c r="L7678" s="18">
        <v>0</v>
      </c>
      <c r="M7678" s="7">
        <v>0</v>
      </c>
      <c r="N7678" s="7">
        <v>-145</v>
      </c>
      <c r="O7678" s="7">
        <v>-38.049999237060547</v>
      </c>
      <c r="P7678" s="7" t="s">
        <v>444</v>
      </c>
      <c r="Q7678" s="7" t="s">
        <v>3480</v>
      </c>
      <c r="R7678" s="7">
        <v>7.6999998092651367</v>
      </c>
      <c r="S7678" s="7">
        <v>22</v>
      </c>
      <c r="T7678" s="7">
        <v>106.87999725341797</v>
      </c>
      <c r="U7678" s="7"/>
      <c r="V7678" s="7"/>
      <c r="W7678" s="18">
        <v>1</v>
      </c>
    </row>
    <row r="7679" spans="1:24" ht="15" customHeight="1">
      <c r="A7679" s="18" t="s">
        <v>75</v>
      </c>
      <c r="B7679" s="18" t="s">
        <v>208</v>
      </c>
      <c r="C7679" s="18" t="s">
        <v>10409</v>
      </c>
      <c r="D7679" s="18" t="s">
        <v>10410</v>
      </c>
      <c r="E7679" s="18" t="s">
        <v>10570</v>
      </c>
      <c r="F7679" s="18" t="s">
        <v>515</v>
      </c>
      <c r="G7679" s="18">
        <v>199</v>
      </c>
      <c r="H7679" s="18">
        <v>199</v>
      </c>
      <c r="I7679" s="18">
        <v>148.21000671386719</v>
      </c>
      <c r="J7679" s="18">
        <v>21.25</v>
      </c>
      <c r="K7679" s="18">
        <v>148.21000671386719</v>
      </c>
      <c r="L7679" s="18">
        <v>0</v>
      </c>
      <c r="M7679" s="7">
        <v>0</v>
      </c>
      <c r="N7679" s="7">
        <v>0</v>
      </c>
      <c r="O7679" s="7">
        <v>148.21000671386719</v>
      </c>
      <c r="P7679" s="7" t="s">
        <v>438</v>
      </c>
      <c r="Q7679" s="7" t="s">
        <v>469</v>
      </c>
      <c r="R7679" s="7">
        <v>12.699999809265137</v>
      </c>
      <c r="S7679" s="7">
        <v>35</v>
      </c>
      <c r="T7679" s="7">
        <v>126.95999908447266</v>
      </c>
      <c r="U7679" s="7"/>
      <c r="V7679" s="7"/>
      <c r="W7679" s="18">
        <v>1</v>
      </c>
      <c r="X7679" t="s">
        <v>730</v>
      </c>
    </row>
    <row r="7680" spans="1:24" ht="15" customHeight="1">
      <c r="A7680" s="18" t="s">
        <v>75</v>
      </c>
      <c r="B7680" s="18" t="s">
        <v>210</v>
      </c>
      <c r="C7680" s="18" t="s">
        <v>10417</v>
      </c>
      <c r="D7680" s="18" t="s">
        <v>10418</v>
      </c>
      <c r="E7680" s="18" t="s">
        <v>10571</v>
      </c>
      <c r="F7680" s="18" t="s">
        <v>515</v>
      </c>
      <c r="G7680" s="18">
        <v>133</v>
      </c>
      <c r="H7680" s="18">
        <v>0</v>
      </c>
      <c r="I7680" s="18">
        <v>98.879997253417969</v>
      </c>
      <c r="J7680" s="18">
        <v>0</v>
      </c>
      <c r="K7680" s="18">
        <v>98.879997253417969</v>
      </c>
      <c r="L7680" s="18">
        <v>0</v>
      </c>
      <c r="M7680" s="7">
        <v>0</v>
      </c>
      <c r="N7680" s="7">
        <v>-133</v>
      </c>
      <c r="O7680" s="7">
        <v>-34.119998931884766</v>
      </c>
      <c r="P7680" s="7" t="s">
        <v>438</v>
      </c>
      <c r="Q7680" s="7" t="s">
        <v>3114</v>
      </c>
      <c r="R7680" s="7">
        <v>9.1000003814697266</v>
      </c>
      <c r="S7680" s="7">
        <v>26</v>
      </c>
      <c r="T7680" s="7">
        <v>98.879997253417969</v>
      </c>
      <c r="U7680" s="7"/>
      <c r="V7680" s="7"/>
      <c r="W7680" s="18">
        <v>1</v>
      </c>
    </row>
    <row r="7681" spans="1:23" ht="15" customHeight="1">
      <c r="A7681" s="18" t="s">
        <v>75</v>
      </c>
      <c r="B7681" s="18" t="s">
        <v>214</v>
      </c>
      <c r="C7681" s="18" t="s">
        <v>10402</v>
      </c>
      <c r="D7681" s="18" t="s">
        <v>10403</v>
      </c>
      <c r="E7681" s="18" t="s">
        <v>10572</v>
      </c>
      <c r="F7681" s="18" t="s">
        <v>515</v>
      </c>
      <c r="G7681" s="18">
        <v>122</v>
      </c>
      <c r="H7681" s="18">
        <v>0</v>
      </c>
      <c r="I7681" s="18">
        <v>90.400001525878906</v>
      </c>
      <c r="J7681" s="18">
        <v>1.2799999713897705</v>
      </c>
      <c r="K7681" s="18">
        <v>90.400001525878906</v>
      </c>
      <c r="L7681" s="18">
        <v>0</v>
      </c>
      <c r="M7681" s="7">
        <v>0</v>
      </c>
      <c r="N7681" s="7">
        <v>-122</v>
      </c>
      <c r="O7681" s="7">
        <v>-31.600000381469727</v>
      </c>
      <c r="P7681" s="7" t="s">
        <v>444</v>
      </c>
      <c r="Q7681" s="7" t="s">
        <v>1142</v>
      </c>
      <c r="R7681" s="7">
        <v>5.8000001907348633</v>
      </c>
      <c r="S7681" s="7">
        <v>15</v>
      </c>
      <c r="T7681" s="7">
        <v>89.120002746582031</v>
      </c>
      <c r="U7681" s="7"/>
      <c r="V7681" s="7"/>
      <c r="W7681" s="18">
        <v>1</v>
      </c>
    </row>
    <row r="7682" spans="1:23" ht="15" customHeight="1">
      <c r="A7682" s="18" t="s">
        <v>75</v>
      </c>
      <c r="B7682" s="18" t="s">
        <v>212</v>
      </c>
      <c r="C7682" s="18" t="s">
        <v>10397</v>
      </c>
      <c r="D7682" s="18" t="s">
        <v>10398</v>
      </c>
      <c r="E7682" s="18" t="s">
        <v>10573</v>
      </c>
      <c r="F7682" s="18" t="s">
        <v>515</v>
      </c>
      <c r="G7682" s="18">
        <v>178</v>
      </c>
      <c r="H7682" s="18">
        <v>0</v>
      </c>
      <c r="I7682" s="18">
        <v>132</v>
      </c>
      <c r="J7682" s="18">
        <v>5.5999999046325684</v>
      </c>
      <c r="K7682" s="18">
        <v>132</v>
      </c>
      <c r="L7682" s="18">
        <v>0</v>
      </c>
      <c r="M7682" s="7">
        <v>0</v>
      </c>
      <c r="N7682" s="7">
        <v>-178</v>
      </c>
      <c r="O7682" s="7">
        <v>-46</v>
      </c>
      <c r="P7682" s="7" t="s">
        <v>444</v>
      </c>
      <c r="Q7682" s="7" t="s">
        <v>2605</v>
      </c>
      <c r="R7682" s="7">
        <v>9.5</v>
      </c>
      <c r="S7682" s="7">
        <v>32</v>
      </c>
      <c r="T7682" s="7">
        <v>126.40000152587891</v>
      </c>
      <c r="U7682" s="7"/>
      <c r="V7682" s="7"/>
      <c r="W7682" s="18">
        <v>1</v>
      </c>
    </row>
    <row r="7683" spans="1:23" ht="15" customHeight="1">
      <c r="A7683" s="18" t="s">
        <v>75</v>
      </c>
      <c r="B7683" s="18" t="s">
        <v>215</v>
      </c>
      <c r="C7683" s="18" t="s">
        <v>10435</v>
      </c>
      <c r="D7683" s="18" t="s">
        <v>10436</v>
      </c>
      <c r="E7683" s="18" t="s">
        <v>10574</v>
      </c>
      <c r="F7683" s="18" t="s">
        <v>515</v>
      </c>
      <c r="G7683" s="18">
        <v>155</v>
      </c>
      <c r="H7683" s="18">
        <v>155</v>
      </c>
      <c r="I7683" s="18">
        <v>115.36000061035156</v>
      </c>
      <c r="J7683" s="18">
        <v>0.95999997854232788</v>
      </c>
      <c r="K7683" s="18">
        <v>115.36000061035156</v>
      </c>
      <c r="L7683" s="18">
        <v>0</v>
      </c>
      <c r="M7683" s="7">
        <v>0</v>
      </c>
      <c r="N7683" s="7">
        <v>0</v>
      </c>
      <c r="O7683" s="7">
        <v>115.36000061035156</v>
      </c>
      <c r="P7683" s="7" t="s">
        <v>444</v>
      </c>
      <c r="Q7683" s="7" t="s">
        <v>719</v>
      </c>
      <c r="R7683" s="7">
        <v>9</v>
      </c>
      <c r="S7683" s="7">
        <v>21</v>
      </c>
      <c r="T7683" s="7">
        <v>114.40000152587891</v>
      </c>
      <c r="U7683" s="7"/>
      <c r="V7683" s="7"/>
      <c r="W7683" s="18">
        <v>1</v>
      </c>
    </row>
    <row r="7684" spans="1:23" ht="15" customHeight="1">
      <c r="A7684" s="18" t="s">
        <v>75</v>
      </c>
      <c r="B7684" s="18" t="s">
        <v>428</v>
      </c>
      <c r="C7684" s="18" t="s">
        <v>10413</v>
      </c>
      <c r="D7684" s="18" t="s">
        <v>10414</v>
      </c>
      <c r="E7684" s="18" t="s">
        <v>10575</v>
      </c>
      <c r="F7684" s="18" t="s">
        <v>515</v>
      </c>
      <c r="G7684" s="18">
        <v>195</v>
      </c>
      <c r="H7684" s="18">
        <v>0</v>
      </c>
      <c r="I7684" s="18">
        <v>144.80000305175781</v>
      </c>
      <c r="J7684" s="18">
        <v>3.440000057220459</v>
      </c>
      <c r="K7684" s="18">
        <v>144.80000305175781</v>
      </c>
      <c r="L7684" s="18">
        <v>0</v>
      </c>
      <c r="M7684" s="7">
        <v>0</v>
      </c>
      <c r="N7684" s="7">
        <v>-195</v>
      </c>
      <c r="O7684" s="7">
        <v>-50.200000762939453</v>
      </c>
      <c r="P7684" s="7" t="s">
        <v>438</v>
      </c>
      <c r="Q7684" s="7" t="s">
        <v>2900</v>
      </c>
      <c r="R7684" s="7">
        <v>14.699999809265137</v>
      </c>
      <c r="S7684" s="7">
        <v>39</v>
      </c>
      <c r="T7684" s="7">
        <v>141.36000061035156</v>
      </c>
      <c r="U7684" s="7"/>
      <c r="V7684" s="7"/>
      <c r="W7684" s="18">
        <v>1</v>
      </c>
    </row>
    <row r="7685" spans="1:23" ht="15" customHeight="1">
      <c r="A7685" s="18" t="s">
        <v>75</v>
      </c>
      <c r="B7685" s="18" t="s">
        <v>217</v>
      </c>
      <c r="C7685" s="18" t="s">
        <v>10431</v>
      </c>
      <c r="D7685" s="18" t="s">
        <v>10432</v>
      </c>
      <c r="E7685" s="18" t="s">
        <v>10576</v>
      </c>
      <c r="F7685" s="18" t="s">
        <v>515</v>
      </c>
      <c r="G7685" s="18">
        <v>151</v>
      </c>
      <c r="H7685" s="18">
        <v>0</v>
      </c>
      <c r="I7685" s="18">
        <v>111.83000183105469</v>
      </c>
      <c r="J7685" s="18">
        <v>1.1100000143051147</v>
      </c>
      <c r="K7685" s="18">
        <v>111.83000183105469</v>
      </c>
      <c r="L7685" s="18">
        <v>0</v>
      </c>
      <c r="M7685" s="7">
        <v>0</v>
      </c>
      <c r="N7685" s="7">
        <v>-151</v>
      </c>
      <c r="O7685" s="7">
        <v>-39.169998168945313</v>
      </c>
      <c r="P7685" s="7" t="s">
        <v>444</v>
      </c>
      <c r="Q7685" s="7" t="s">
        <v>1977</v>
      </c>
      <c r="R7685" s="7">
        <v>7.8000001907348633</v>
      </c>
      <c r="S7685" s="7">
        <v>26</v>
      </c>
      <c r="T7685" s="7">
        <v>110.72000122070312</v>
      </c>
      <c r="U7685" s="7"/>
      <c r="V7685" s="7"/>
      <c r="W7685" s="18">
        <v>1</v>
      </c>
    </row>
    <row r="7686" spans="1:23" ht="15" customHeight="1">
      <c r="A7686" s="18" t="s">
        <v>75</v>
      </c>
      <c r="B7686" s="18" t="s">
        <v>212</v>
      </c>
      <c r="C7686" s="18" t="s">
        <v>10397</v>
      </c>
      <c r="D7686" s="18" t="s">
        <v>10398</v>
      </c>
      <c r="E7686" s="18" t="s">
        <v>10577</v>
      </c>
      <c r="F7686" s="18" t="s">
        <v>515</v>
      </c>
      <c r="G7686" s="18">
        <v>109</v>
      </c>
      <c r="H7686" s="18">
        <v>0</v>
      </c>
      <c r="I7686" s="18">
        <v>80</v>
      </c>
      <c r="J7686" s="18">
        <v>0.80000001192092896</v>
      </c>
      <c r="K7686" s="18">
        <v>80</v>
      </c>
      <c r="L7686" s="18">
        <v>0</v>
      </c>
      <c r="M7686" s="7">
        <v>0</v>
      </c>
      <c r="N7686" s="7">
        <v>-109</v>
      </c>
      <c r="O7686" s="7">
        <v>-29</v>
      </c>
      <c r="P7686" s="7" t="s">
        <v>444</v>
      </c>
      <c r="Q7686" s="7" t="s">
        <v>7870</v>
      </c>
      <c r="R7686" s="7">
        <v>4</v>
      </c>
      <c r="S7686" s="7">
        <v>17</v>
      </c>
      <c r="T7686" s="7">
        <v>79.199996948242187</v>
      </c>
      <c r="U7686" s="7"/>
      <c r="V7686" s="7"/>
      <c r="W7686" s="18">
        <v>1</v>
      </c>
    </row>
    <row r="7687" spans="1:23" ht="15" customHeight="1">
      <c r="A7687" s="18" t="s">
        <v>75</v>
      </c>
      <c r="B7687" s="18" t="s">
        <v>210</v>
      </c>
      <c r="C7687" s="18" t="s">
        <v>10417</v>
      </c>
      <c r="D7687" s="18" t="s">
        <v>10418</v>
      </c>
      <c r="E7687" s="18" t="s">
        <v>10578</v>
      </c>
      <c r="F7687" s="18" t="s">
        <v>515</v>
      </c>
      <c r="G7687" s="18">
        <v>94</v>
      </c>
      <c r="H7687" s="18">
        <v>94</v>
      </c>
      <c r="I7687" s="18">
        <v>69.599998474121094</v>
      </c>
      <c r="J7687" s="18">
        <v>8.3999996185302734</v>
      </c>
      <c r="K7687" s="18">
        <v>69.599998474121094</v>
      </c>
      <c r="L7687" s="18">
        <v>0</v>
      </c>
      <c r="M7687" s="7">
        <v>0</v>
      </c>
      <c r="N7687" s="7">
        <v>0</v>
      </c>
      <c r="O7687" s="7">
        <v>69.599998474121094</v>
      </c>
      <c r="P7687" s="7" t="s">
        <v>438</v>
      </c>
      <c r="Q7687" s="7" t="s">
        <v>2122</v>
      </c>
      <c r="R7687" s="7">
        <v>4</v>
      </c>
      <c r="S7687" s="7">
        <v>15</v>
      </c>
      <c r="T7687" s="7">
        <v>61.200000762939453</v>
      </c>
      <c r="U7687" s="7"/>
      <c r="V7687" s="7"/>
      <c r="W7687" s="18">
        <v>1</v>
      </c>
    </row>
    <row r="7688" spans="1:23" ht="15" customHeight="1">
      <c r="A7688" s="18" t="s">
        <v>75</v>
      </c>
      <c r="B7688" s="18" t="s">
        <v>208</v>
      </c>
      <c r="C7688" s="18" t="s">
        <v>10409</v>
      </c>
      <c r="D7688" s="18" t="s">
        <v>10410</v>
      </c>
      <c r="E7688" s="18" t="s">
        <v>10579</v>
      </c>
      <c r="F7688" s="18" t="s">
        <v>515</v>
      </c>
      <c r="G7688" s="18">
        <v>226</v>
      </c>
      <c r="H7688" s="18">
        <v>0</v>
      </c>
      <c r="I7688" s="18">
        <v>147.19999694824219</v>
      </c>
      <c r="J7688" s="18">
        <v>13.760000228881836</v>
      </c>
      <c r="K7688" s="18">
        <v>147.19999694824219</v>
      </c>
      <c r="L7688" s="18">
        <v>0</v>
      </c>
      <c r="M7688" s="7">
        <v>27</v>
      </c>
      <c r="N7688" s="7">
        <v>-226</v>
      </c>
      <c r="O7688" s="7">
        <v>-51.799999237060547</v>
      </c>
      <c r="P7688" s="7" t="s">
        <v>438</v>
      </c>
      <c r="Q7688" s="7" t="s">
        <v>915</v>
      </c>
      <c r="R7688" s="7">
        <v>14.800000190734863</v>
      </c>
      <c r="S7688" s="7">
        <v>32</v>
      </c>
      <c r="T7688" s="7">
        <v>133.44000244140625</v>
      </c>
      <c r="U7688" s="7"/>
      <c r="V7688" s="7"/>
      <c r="W7688" s="18">
        <v>1</v>
      </c>
    </row>
    <row r="7689" spans="1:23" ht="15" customHeight="1">
      <c r="A7689" s="18" t="s">
        <v>75</v>
      </c>
      <c r="B7689" s="18" t="s">
        <v>214</v>
      </c>
      <c r="C7689" s="18" t="s">
        <v>10402</v>
      </c>
      <c r="D7689" s="18" t="s">
        <v>10403</v>
      </c>
      <c r="E7689" s="18" t="s">
        <v>10580</v>
      </c>
      <c r="F7689" s="18" t="s">
        <v>515</v>
      </c>
      <c r="G7689" s="18">
        <v>120</v>
      </c>
      <c r="H7689" s="18">
        <v>120</v>
      </c>
      <c r="I7689" s="18">
        <v>89.44000244140625</v>
      </c>
      <c r="J7689" s="18">
        <v>0</v>
      </c>
      <c r="K7689" s="18">
        <v>89.44000244140625</v>
      </c>
      <c r="L7689" s="18">
        <v>0</v>
      </c>
      <c r="M7689" s="7">
        <v>0</v>
      </c>
      <c r="N7689" s="7">
        <v>0</v>
      </c>
      <c r="O7689" s="7">
        <v>89.44000244140625</v>
      </c>
      <c r="P7689" s="7" t="s">
        <v>444</v>
      </c>
      <c r="Q7689" s="7" t="s">
        <v>915</v>
      </c>
      <c r="R7689" s="7">
        <v>5.5999999046325684</v>
      </c>
      <c r="S7689" s="7">
        <v>17</v>
      </c>
      <c r="T7689" s="7">
        <v>89.44000244140625</v>
      </c>
      <c r="U7689" s="7"/>
      <c r="V7689" s="7"/>
      <c r="W7689" s="18">
        <v>1</v>
      </c>
    </row>
    <row r="7690" spans="1:23" ht="15" customHeight="1">
      <c r="A7690" s="18" t="s">
        <v>75</v>
      </c>
      <c r="B7690" s="18" t="s">
        <v>428</v>
      </c>
      <c r="C7690" s="18" t="s">
        <v>10413</v>
      </c>
      <c r="D7690" s="18" t="s">
        <v>10414</v>
      </c>
      <c r="E7690" s="18" t="s">
        <v>10581</v>
      </c>
      <c r="F7690" s="18" t="s">
        <v>515</v>
      </c>
      <c r="G7690" s="18">
        <v>185</v>
      </c>
      <c r="H7690" s="18">
        <v>0</v>
      </c>
      <c r="I7690" s="18">
        <v>111.36000061035156</v>
      </c>
      <c r="J7690" s="18">
        <v>0</v>
      </c>
      <c r="K7690" s="18">
        <v>111.36000061035156</v>
      </c>
      <c r="L7690" s="18">
        <v>0</v>
      </c>
      <c r="M7690" s="7">
        <v>0</v>
      </c>
      <c r="N7690" s="7">
        <v>-185</v>
      </c>
      <c r="O7690" s="7">
        <v>-73.639999389648437</v>
      </c>
      <c r="P7690" s="7" t="s">
        <v>438</v>
      </c>
      <c r="Q7690" s="7" t="s">
        <v>1333</v>
      </c>
      <c r="R7690" s="7">
        <v>11.199999809265137</v>
      </c>
      <c r="S7690" s="7">
        <v>28</v>
      </c>
      <c r="T7690" s="7">
        <v>111.36000061035156</v>
      </c>
      <c r="U7690" s="7"/>
      <c r="V7690" s="7"/>
      <c r="W7690" s="18">
        <v>1</v>
      </c>
    </row>
    <row r="7691" spans="1:23" ht="15" customHeight="1">
      <c r="A7691" s="18" t="s">
        <v>75</v>
      </c>
      <c r="B7691" s="18" t="s">
        <v>427</v>
      </c>
      <c r="C7691" s="18" t="s">
        <v>10424</v>
      </c>
      <c r="D7691" s="18" t="s">
        <v>10425</v>
      </c>
      <c r="E7691" s="18" t="s">
        <v>10582</v>
      </c>
      <c r="F7691" s="18" t="s">
        <v>515</v>
      </c>
      <c r="G7691" s="18">
        <v>125</v>
      </c>
      <c r="H7691" s="18">
        <v>0</v>
      </c>
      <c r="I7691" s="18">
        <v>92</v>
      </c>
      <c r="J7691" s="18">
        <v>2.2400000095367432</v>
      </c>
      <c r="K7691" s="18">
        <v>92</v>
      </c>
      <c r="L7691" s="18">
        <v>0</v>
      </c>
      <c r="M7691" s="7">
        <v>0</v>
      </c>
      <c r="N7691" s="7">
        <v>-125</v>
      </c>
      <c r="O7691" s="7">
        <v>-33</v>
      </c>
      <c r="P7691" s="7" t="s">
        <v>444</v>
      </c>
      <c r="Q7691" s="7" t="s">
        <v>1147</v>
      </c>
      <c r="R7691" s="7">
        <v>5.4000000953674316</v>
      </c>
      <c r="S7691" s="7">
        <v>19</v>
      </c>
      <c r="T7691" s="7">
        <v>89.760002136230469</v>
      </c>
      <c r="U7691" s="7"/>
      <c r="V7691" s="7"/>
      <c r="W7691" s="18">
        <v>1</v>
      </c>
    </row>
    <row r="7692" spans="1:23" ht="15" customHeight="1">
      <c r="A7692" s="18" t="s">
        <v>75</v>
      </c>
      <c r="B7692" s="18" t="s">
        <v>217</v>
      </c>
      <c r="C7692" s="18" t="s">
        <v>10431</v>
      </c>
      <c r="D7692" s="18" t="s">
        <v>10432</v>
      </c>
      <c r="E7692" s="18" t="s">
        <v>10583</v>
      </c>
      <c r="F7692" s="18" t="s">
        <v>515</v>
      </c>
      <c r="G7692" s="18">
        <v>175</v>
      </c>
      <c r="H7692" s="18">
        <v>0</v>
      </c>
      <c r="I7692" s="18">
        <v>130.39999389648437</v>
      </c>
      <c r="J7692" s="18">
        <v>1.440000057220459</v>
      </c>
      <c r="K7692" s="18">
        <v>130.39999389648437</v>
      </c>
      <c r="L7692" s="18">
        <v>0</v>
      </c>
      <c r="M7692" s="7">
        <v>0</v>
      </c>
      <c r="N7692" s="7">
        <v>-175</v>
      </c>
      <c r="O7692" s="7">
        <v>-44.599998474121094</v>
      </c>
      <c r="P7692" s="7" t="s">
        <v>444</v>
      </c>
      <c r="Q7692" s="7" t="s">
        <v>722</v>
      </c>
      <c r="R7692" s="7">
        <v>10.399999618530273</v>
      </c>
      <c r="S7692" s="7">
        <v>28</v>
      </c>
      <c r="T7692" s="7">
        <v>128.96000671386719</v>
      </c>
      <c r="U7692" s="7"/>
      <c r="V7692" s="7"/>
      <c r="W7692" s="18">
        <v>1</v>
      </c>
    </row>
    <row r="7693" spans="1:23" ht="15" customHeight="1">
      <c r="A7693" s="18" t="s">
        <v>75</v>
      </c>
      <c r="B7693" s="18" t="s">
        <v>210</v>
      </c>
      <c r="C7693" s="18" t="s">
        <v>10417</v>
      </c>
      <c r="D7693" s="18" t="s">
        <v>10418</v>
      </c>
      <c r="E7693" s="18" t="s">
        <v>10584</v>
      </c>
      <c r="F7693" s="18" t="s">
        <v>515</v>
      </c>
      <c r="G7693" s="18">
        <v>0</v>
      </c>
      <c r="H7693" s="18">
        <v>0</v>
      </c>
      <c r="I7693" s="18">
        <v>84.970001220703125</v>
      </c>
      <c r="J7693" s="18">
        <v>0</v>
      </c>
      <c r="K7693" s="18">
        <v>84.970001220703125</v>
      </c>
      <c r="L7693" s="18">
        <v>0</v>
      </c>
      <c r="M7693" s="7">
        <v>0</v>
      </c>
      <c r="N7693" s="7">
        <v>-123</v>
      </c>
      <c r="O7693" s="7">
        <v>-38.029998779296875</v>
      </c>
      <c r="P7693" s="7" t="s">
        <v>438</v>
      </c>
      <c r="Q7693" s="7" t="s">
        <v>4110</v>
      </c>
      <c r="R7693" s="7">
        <v>6.4499998092651367</v>
      </c>
      <c r="S7693" s="7">
        <v>25</v>
      </c>
      <c r="T7693" s="7">
        <v>84.970001220703125</v>
      </c>
      <c r="U7693" s="7" t="s">
        <v>10585</v>
      </c>
      <c r="V7693" s="7">
        <v>2</v>
      </c>
      <c r="W7693" s="18">
        <v>2</v>
      </c>
    </row>
    <row r="7694" spans="1:23" ht="15" customHeight="1">
      <c r="A7694" s="18" t="s">
        <v>75</v>
      </c>
      <c r="B7694" s="18" t="s">
        <v>214</v>
      </c>
      <c r="C7694" s="18" t="s">
        <v>10402</v>
      </c>
      <c r="D7694" s="18" t="s">
        <v>10403</v>
      </c>
      <c r="E7694" s="18" t="s">
        <v>10586</v>
      </c>
      <c r="F7694" s="18" t="s">
        <v>515</v>
      </c>
      <c r="G7694" s="18">
        <v>178</v>
      </c>
      <c r="H7694" s="18">
        <v>0</v>
      </c>
      <c r="I7694" s="18">
        <v>132</v>
      </c>
      <c r="J7694" s="18">
        <v>1.7599999904632568</v>
      </c>
      <c r="K7694" s="18">
        <v>132</v>
      </c>
      <c r="L7694" s="18">
        <v>0</v>
      </c>
      <c r="M7694" s="7">
        <v>0</v>
      </c>
      <c r="N7694" s="7">
        <v>-178</v>
      </c>
      <c r="O7694" s="7">
        <v>-46</v>
      </c>
      <c r="P7694" s="7" t="s">
        <v>444</v>
      </c>
      <c r="Q7694" s="7" t="s">
        <v>2623</v>
      </c>
      <c r="R7694" s="7">
        <v>10.600000381469727</v>
      </c>
      <c r="S7694" s="7">
        <v>28</v>
      </c>
      <c r="T7694" s="7">
        <v>130.24000549316406</v>
      </c>
      <c r="U7694" s="7"/>
      <c r="V7694" s="7"/>
      <c r="W7694" s="18">
        <v>1</v>
      </c>
    </row>
    <row r="7695" spans="1:23" ht="15" customHeight="1">
      <c r="A7695" s="18" t="s">
        <v>75</v>
      </c>
      <c r="B7695" s="18" t="s">
        <v>208</v>
      </c>
      <c r="C7695" s="18" t="s">
        <v>10409</v>
      </c>
      <c r="D7695" s="18" t="s">
        <v>10410</v>
      </c>
      <c r="E7695" s="18" t="s">
        <v>10587</v>
      </c>
      <c r="F7695" s="18" t="s">
        <v>515</v>
      </c>
      <c r="G7695" s="18">
        <v>238</v>
      </c>
      <c r="H7695" s="18">
        <v>0</v>
      </c>
      <c r="I7695" s="18">
        <v>177.27000427246094</v>
      </c>
      <c r="J7695" s="18">
        <v>59.909999847412109</v>
      </c>
      <c r="K7695" s="18">
        <v>177.27000427246094</v>
      </c>
      <c r="L7695" s="18">
        <v>0</v>
      </c>
      <c r="M7695" s="7">
        <v>0</v>
      </c>
      <c r="N7695" s="7">
        <v>-238</v>
      </c>
      <c r="O7695" s="7">
        <v>-60.729999542236328</v>
      </c>
      <c r="P7695" s="7" t="s">
        <v>438</v>
      </c>
      <c r="Q7695" s="7" t="s">
        <v>2127</v>
      </c>
      <c r="R7695" s="7">
        <v>12.199999809265137</v>
      </c>
      <c r="S7695" s="7">
        <v>29</v>
      </c>
      <c r="T7695" s="7">
        <v>117.36000061035156</v>
      </c>
      <c r="U7695" s="7"/>
      <c r="V7695" s="7"/>
      <c r="W7695" s="18">
        <v>1</v>
      </c>
    </row>
    <row r="7696" spans="1:23" ht="15" customHeight="1">
      <c r="A7696" s="18" t="s">
        <v>75</v>
      </c>
      <c r="B7696" s="18" t="s">
        <v>427</v>
      </c>
      <c r="C7696" s="18" t="s">
        <v>10424</v>
      </c>
      <c r="D7696" s="18" t="s">
        <v>10425</v>
      </c>
      <c r="E7696" s="18" t="s">
        <v>10588</v>
      </c>
      <c r="F7696" s="18" t="s">
        <v>515</v>
      </c>
      <c r="G7696" s="18">
        <v>165</v>
      </c>
      <c r="H7696" s="18">
        <v>0</v>
      </c>
      <c r="I7696" s="18">
        <v>122.58000183105469</v>
      </c>
      <c r="J7696" s="18">
        <v>0.34000000357627869</v>
      </c>
      <c r="K7696" s="18">
        <v>122.58000183105469</v>
      </c>
      <c r="L7696" s="18">
        <v>0</v>
      </c>
      <c r="M7696" s="7">
        <v>0</v>
      </c>
      <c r="N7696" s="7">
        <v>-165</v>
      </c>
      <c r="O7696" s="7">
        <v>-42.419998168945313</v>
      </c>
      <c r="P7696" s="7" t="s">
        <v>444</v>
      </c>
      <c r="Q7696" s="7" t="s">
        <v>4807</v>
      </c>
      <c r="R7696" s="7">
        <v>9.6000003814697266</v>
      </c>
      <c r="S7696" s="7">
        <v>26</v>
      </c>
      <c r="T7696" s="7">
        <v>122.23999786376953</v>
      </c>
      <c r="U7696" s="7"/>
      <c r="V7696" s="7"/>
      <c r="W7696" s="18">
        <v>1</v>
      </c>
    </row>
    <row r="7697" spans="1:23" ht="15" customHeight="1">
      <c r="A7697" s="18" t="s">
        <v>75</v>
      </c>
      <c r="B7697" s="18" t="s">
        <v>212</v>
      </c>
      <c r="C7697" s="18" t="s">
        <v>10397</v>
      </c>
      <c r="D7697" s="18" t="s">
        <v>10398</v>
      </c>
      <c r="E7697" s="18" t="s">
        <v>10589</v>
      </c>
      <c r="F7697" s="18" t="s">
        <v>515</v>
      </c>
      <c r="G7697" s="18">
        <v>424</v>
      </c>
      <c r="H7697" s="18">
        <v>0</v>
      </c>
      <c r="I7697" s="18">
        <v>315.51998901367187</v>
      </c>
      <c r="J7697" s="18">
        <v>0</v>
      </c>
      <c r="K7697" s="18">
        <v>315.51998901367187</v>
      </c>
      <c r="L7697" s="18">
        <v>0</v>
      </c>
      <c r="M7697" s="7">
        <v>0</v>
      </c>
      <c r="N7697" s="7">
        <v>-424</v>
      </c>
      <c r="O7697" s="7">
        <v>-108.48000335693359</v>
      </c>
      <c r="P7697" s="7" t="s">
        <v>444</v>
      </c>
      <c r="Q7697" s="7" t="s">
        <v>1500</v>
      </c>
      <c r="R7697" s="7">
        <v>27.100000381469727</v>
      </c>
      <c r="S7697" s="7">
        <v>55</v>
      </c>
      <c r="T7697" s="7">
        <v>315.51998901367187</v>
      </c>
      <c r="U7697" s="7"/>
      <c r="V7697" s="7"/>
      <c r="W7697" s="18">
        <v>1</v>
      </c>
    </row>
    <row r="7698" spans="1:23" ht="15" customHeight="1">
      <c r="A7698" s="18" t="s">
        <v>75</v>
      </c>
      <c r="B7698" s="18" t="s">
        <v>428</v>
      </c>
      <c r="C7698" s="18" t="s">
        <v>10413</v>
      </c>
      <c r="D7698" s="18" t="s">
        <v>10414</v>
      </c>
      <c r="E7698" s="18" t="s">
        <v>10590</v>
      </c>
      <c r="F7698" s="18" t="s">
        <v>515</v>
      </c>
      <c r="G7698" s="18">
        <v>224</v>
      </c>
      <c r="H7698" s="18">
        <v>0</v>
      </c>
      <c r="I7698" s="18">
        <v>165.97999572753906</v>
      </c>
      <c r="J7698" s="18">
        <v>7.9000000953674316</v>
      </c>
      <c r="K7698" s="18">
        <v>165.97999572753906</v>
      </c>
      <c r="L7698" s="18">
        <v>0</v>
      </c>
      <c r="M7698" s="7">
        <v>0</v>
      </c>
      <c r="N7698" s="7">
        <v>-224</v>
      </c>
      <c r="O7698" s="7">
        <v>-58.020000457763672</v>
      </c>
      <c r="P7698" s="7" t="s">
        <v>444</v>
      </c>
      <c r="Q7698" s="7" t="s">
        <v>933</v>
      </c>
      <c r="R7698" s="7">
        <v>14.199999809265137</v>
      </c>
      <c r="S7698" s="7">
        <v>34</v>
      </c>
      <c r="T7698" s="7">
        <v>158.08000183105469</v>
      </c>
      <c r="U7698" s="7"/>
      <c r="V7698" s="7"/>
      <c r="W7698" s="18">
        <v>1</v>
      </c>
    </row>
    <row r="7699" spans="1:23" ht="15" customHeight="1">
      <c r="A7699" s="18" t="s">
        <v>75</v>
      </c>
      <c r="B7699" s="18" t="s">
        <v>215</v>
      </c>
      <c r="C7699" s="18" t="s">
        <v>10435</v>
      </c>
      <c r="D7699" s="18" t="s">
        <v>10436</v>
      </c>
      <c r="E7699" s="18" t="s">
        <v>10591</v>
      </c>
      <c r="F7699" s="18" t="s">
        <v>515</v>
      </c>
      <c r="G7699" s="18">
        <v>471</v>
      </c>
      <c r="H7699" s="18">
        <v>0</v>
      </c>
      <c r="I7699" s="18">
        <v>350.239990234375</v>
      </c>
      <c r="J7699" s="18">
        <v>0</v>
      </c>
      <c r="K7699" s="18">
        <v>350.239990234375</v>
      </c>
      <c r="L7699" s="18">
        <v>0</v>
      </c>
      <c r="M7699" s="7">
        <v>0</v>
      </c>
      <c r="N7699" s="7">
        <v>-471</v>
      </c>
      <c r="O7699" s="7">
        <v>-120.76000213623047</v>
      </c>
      <c r="P7699" s="7" t="s">
        <v>455</v>
      </c>
      <c r="Q7699" s="7" t="s">
        <v>4555</v>
      </c>
      <c r="R7699" s="7">
        <v>26.700000762939453</v>
      </c>
      <c r="S7699" s="7">
        <v>74</v>
      </c>
      <c r="T7699" s="7">
        <v>350.239990234375</v>
      </c>
      <c r="U7699" s="7"/>
      <c r="V7699" s="7"/>
      <c r="W7699" s="18">
        <v>1</v>
      </c>
    </row>
    <row r="7700" spans="1:23" ht="15" customHeight="1">
      <c r="A7700" s="18" t="s">
        <v>75</v>
      </c>
      <c r="B7700" s="18" t="s">
        <v>217</v>
      </c>
      <c r="C7700" s="18" t="s">
        <v>10431</v>
      </c>
      <c r="D7700" s="18" t="s">
        <v>10432</v>
      </c>
      <c r="E7700" s="18" t="s">
        <v>10592</v>
      </c>
      <c r="F7700" s="18" t="s">
        <v>515</v>
      </c>
      <c r="G7700" s="18">
        <v>299</v>
      </c>
      <c r="H7700" s="18">
        <v>299</v>
      </c>
      <c r="I7700" s="18">
        <v>221.32000732421875</v>
      </c>
      <c r="J7700" s="18">
        <v>15.880000114440918</v>
      </c>
      <c r="K7700" s="18">
        <v>221.32000732421875</v>
      </c>
      <c r="L7700" s="18">
        <v>0</v>
      </c>
      <c r="M7700" s="7">
        <v>0</v>
      </c>
      <c r="N7700" s="7">
        <v>0</v>
      </c>
      <c r="O7700" s="7">
        <v>221.32000732421875</v>
      </c>
      <c r="P7700" s="7" t="s">
        <v>444</v>
      </c>
      <c r="Q7700" s="7" t="s">
        <v>2259</v>
      </c>
      <c r="R7700" s="7">
        <v>18.200000762939453</v>
      </c>
      <c r="S7700" s="7">
        <v>42</v>
      </c>
      <c r="T7700" s="7">
        <v>205.44000244140625</v>
      </c>
      <c r="U7700" s="7"/>
      <c r="V7700" s="7"/>
      <c r="W7700" s="18">
        <v>1</v>
      </c>
    </row>
    <row r="7701" spans="1:23" ht="15" customHeight="1">
      <c r="A7701" s="18" t="s">
        <v>75</v>
      </c>
      <c r="B7701" s="18" t="s">
        <v>208</v>
      </c>
      <c r="C7701" s="18" t="s">
        <v>10409</v>
      </c>
      <c r="D7701" s="18" t="s">
        <v>10410</v>
      </c>
      <c r="E7701" s="18" t="s">
        <v>10593</v>
      </c>
      <c r="F7701" s="18" t="s">
        <v>515</v>
      </c>
      <c r="G7701" s="18">
        <v>135</v>
      </c>
      <c r="H7701" s="18">
        <v>0</v>
      </c>
      <c r="I7701" s="18">
        <v>100</v>
      </c>
      <c r="J7701" s="18">
        <v>16</v>
      </c>
      <c r="K7701" s="18">
        <v>100</v>
      </c>
      <c r="L7701" s="18">
        <v>0</v>
      </c>
      <c r="M7701" s="7">
        <v>0</v>
      </c>
      <c r="N7701" s="7">
        <v>-135</v>
      </c>
      <c r="O7701" s="7">
        <v>-35</v>
      </c>
      <c r="P7701" s="7" t="s">
        <v>444</v>
      </c>
      <c r="Q7701" s="7" t="s">
        <v>1621</v>
      </c>
      <c r="R7701" s="7">
        <v>5</v>
      </c>
      <c r="S7701" s="7">
        <v>15</v>
      </c>
      <c r="T7701" s="7">
        <v>84</v>
      </c>
      <c r="U7701" s="7"/>
      <c r="V7701" s="7"/>
      <c r="W7701" s="18">
        <v>1</v>
      </c>
    </row>
    <row r="7702" spans="1:23" ht="15" customHeight="1">
      <c r="A7702" s="18" t="s">
        <v>75</v>
      </c>
      <c r="B7702" s="18" t="s">
        <v>210</v>
      </c>
      <c r="C7702" s="18" t="s">
        <v>10417</v>
      </c>
      <c r="D7702" s="18" t="s">
        <v>10418</v>
      </c>
      <c r="E7702" s="18" t="s">
        <v>10594</v>
      </c>
      <c r="F7702" s="18" t="s">
        <v>515</v>
      </c>
      <c r="G7702" s="18">
        <v>167</v>
      </c>
      <c r="H7702" s="18">
        <v>0</v>
      </c>
      <c r="I7702" s="18">
        <v>123.19999694824219</v>
      </c>
      <c r="J7702" s="18">
        <v>1.6000000238418579</v>
      </c>
      <c r="K7702" s="18">
        <v>123.19999694824219</v>
      </c>
      <c r="L7702" s="18">
        <v>0</v>
      </c>
      <c r="M7702" s="7">
        <v>0</v>
      </c>
      <c r="N7702" s="7">
        <v>-167</v>
      </c>
      <c r="O7702" s="7">
        <v>-43.799999237060547</v>
      </c>
      <c r="P7702" s="7" t="s">
        <v>444</v>
      </c>
      <c r="Q7702" s="7" t="s">
        <v>4812</v>
      </c>
      <c r="R7702" s="7">
        <v>10</v>
      </c>
      <c r="S7702" s="7">
        <v>22</v>
      </c>
      <c r="T7702" s="7">
        <v>121.59999847412109</v>
      </c>
      <c r="U7702" s="7"/>
      <c r="V7702" s="7"/>
      <c r="W7702" s="18">
        <v>1</v>
      </c>
    </row>
    <row r="7703" spans="1:23" ht="15" customHeight="1">
      <c r="A7703" s="18" t="s">
        <v>75</v>
      </c>
      <c r="B7703" s="18" t="s">
        <v>214</v>
      </c>
      <c r="C7703" s="18" t="s">
        <v>10402</v>
      </c>
      <c r="D7703" s="18" t="s">
        <v>10403</v>
      </c>
      <c r="E7703" s="18" t="s">
        <v>10595</v>
      </c>
      <c r="F7703" s="18" t="s">
        <v>515</v>
      </c>
      <c r="G7703" s="18">
        <v>421</v>
      </c>
      <c r="H7703" s="18">
        <v>0</v>
      </c>
      <c r="I7703" s="18">
        <v>313.1199951171875</v>
      </c>
      <c r="J7703" s="18">
        <v>0</v>
      </c>
      <c r="K7703" s="18">
        <v>313.1199951171875</v>
      </c>
      <c r="L7703" s="18">
        <v>0</v>
      </c>
      <c r="M7703" s="7">
        <v>0</v>
      </c>
      <c r="N7703" s="7">
        <v>-421</v>
      </c>
      <c r="O7703" s="7">
        <v>-107.87999725341797</v>
      </c>
      <c r="P7703" s="7" t="s">
        <v>455</v>
      </c>
      <c r="Q7703" s="7" t="s">
        <v>2446</v>
      </c>
      <c r="R7703" s="7">
        <v>24.600000381469727</v>
      </c>
      <c r="S7703" s="7">
        <v>57</v>
      </c>
      <c r="T7703" s="7">
        <v>313.1199951171875</v>
      </c>
      <c r="U7703" s="7"/>
      <c r="V7703" s="7"/>
      <c r="W7703" s="18">
        <v>1</v>
      </c>
    </row>
    <row r="7704" spans="1:23" ht="15" customHeight="1">
      <c r="A7704" s="18" t="s">
        <v>75</v>
      </c>
      <c r="B7704" s="18" t="s">
        <v>427</v>
      </c>
      <c r="C7704" s="18" t="s">
        <v>10424</v>
      </c>
      <c r="D7704" s="18" t="s">
        <v>10425</v>
      </c>
      <c r="E7704" s="18" t="s">
        <v>10596</v>
      </c>
      <c r="F7704" s="18" t="s">
        <v>515</v>
      </c>
      <c r="G7704" s="18">
        <v>196</v>
      </c>
      <c r="H7704" s="18">
        <v>196</v>
      </c>
      <c r="I7704" s="18">
        <v>145.91999816894531</v>
      </c>
      <c r="J7704" s="18">
        <v>0</v>
      </c>
      <c r="K7704" s="18">
        <v>145.91999816894531</v>
      </c>
      <c r="L7704" s="18">
        <v>0</v>
      </c>
      <c r="M7704" s="7">
        <v>0</v>
      </c>
      <c r="N7704" s="7">
        <v>0</v>
      </c>
      <c r="O7704" s="7">
        <v>145.91999816894531</v>
      </c>
      <c r="P7704" s="7" t="s">
        <v>444</v>
      </c>
      <c r="Q7704" s="7" t="s">
        <v>2264</v>
      </c>
      <c r="R7704" s="7">
        <v>12.800000190734863</v>
      </c>
      <c r="S7704" s="7">
        <v>30</v>
      </c>
      <c r="T7704" s="7">
        <v>145.91999816894531</v>
      </c>
      <c r="U7704" s="7"/>
      <c r="V7704" s="7"/>
      <c r="W7704" s="18">
        <v>1</v>
      </c>
    </row>
    <row r="7705" spans="1:23" ht="15" customHeight="1">
      <c r="A7705" s="18" t="s">
        <v>75</v>
      </c>
      <c r="B7705" s="18" t="s">
        <v>214</v>
      </c>
      <c r="C7705" s="18" t="s">
        <v>10402</v>
      </c>
      <c r="D7705" s="18" t="s">
        <v>10403</v>
      </c>
      <c r="E7705" s="18" t="s">
        <v>10597</v>
      </c>
      <c r="F7705" s="18" t="s">
        <v>515</v>
      </c>
      <c r="G7705" s="18">
        <v>79</v>
      </c>
      <c r="H7705" s="18">
        <v>0</v>
      </c>
      <c r="I7705" s="18">
        <v>58.400001525878906</v>
      </c>
      <c r="J7705" s="18">
        <v>0.63999998569488525</v>
      </c>
      <c r="K7705" s="18">
        <v>58.400001525878906</v>
      </c>
      <c r="L7705" s="18">
        <v>0</v>
      </c>
      <c r="M7705" s="7">
        <v>0</v>
      </c>
      <c r="N7705" s="7">
        <v>-79</v>
      </c>
      <c r="O7705" s="7">
        <v>-20.600000381469727</v>
      </c>
      <c r="P7705" s="7" t="s">
        <v>444</v>
      </c>
      <c r="Q7705" s="7" t="s">
        <v>3673</v>
      </c>
      <c r="R7705" s="7">
        <v>1.8999999761581421</v>
      </c>
      <c r="S7705" s="7">
        <v>7</v>
      </c>
      <c r="T7705" s="7">
        <v>57.759998321533203</v>
      </c>
      <c r="U7705" s="7"/>
      <c r="V7705" s="7"/>
      <c r="W7705" s="18">
        <v>1</v>
      </c>
    </row>
    <row r="7706" spans="1:23" ht="15" customHeight="1">
      <c r="A7706" s="18" t="s">
        <v>75</v>
      </c>
      <c r="B7706" s="18" t="s">
        <v>214</v>
      </c>
      <c r="C7706" s="18" t="s">
        <v>10402</v>
      </c>
      <c r="D7706" s="18" t="s">
        <v>10403</v>
      </c>
      <c r="E7706" s="18" t="s">
        <v>10598</v>
      </c>
      <c r="F7706" s="18" t="s">
        <v>515</v>
      </c>
      <c r="G7706" s="18">
        <v>96</v>
      </c>
      <c r="H7706" s="18">
        <v>0</v>
      </c>
      <c r="I7706" s="18">
        <v>71.339996337890625</v>
      </c>
      <c r="J7706" s="18">
        <v>15.340000152587891</v>
      </c>
      <c r="K7706" s="18">
        <v>71.339996337890625</v>
      </c>
      <c r="L7706" s="18">
        <v>0</v>
      </c>
      <c r="M7706" s="7">
        <v>0</v>
      </c>
      <c r="N7706" s="7">
        <v>-96</v>
      </c>
      <c r="O7706" s="7">
        <v>-24.659999847412109</v>
      </c>
      <c r="P7706" s="7" t="s">
        <v>455</v>
      </c>
      <c r="Q7706" s="7" t="s">
        <v>1997</v>
      </c>
      <c r="R7706" s="7">
        <v>1.2999999523162842</v>
      </c>
      <c r="S7706" s="7">
        <v>7</v>
      </c>
      <c r="T7706" s="7">
        <v>56</v>
      </c>
      <c r="U7706" s="7"/>
      <c r="V7706" s="7"/>
      <c r="W7706" s="18">
        <v>1</v>
      </c>
    </row>
    <row r="7707" spans="1:23" ht="15" customHeight="1">
      <c r="A7707" s="18" t="s">
        <v>75</v>
      </c>
      <c r="B7707" s="18" t="s">
        <v>217</v>
      </c>
      <c r="C7707" s="18" t="s">
        <v>10431</v>
      </c>
      <c r="D7707" s="18" t="s">
        <v>10432</v>
      </c>
      <c r="E7707" s="18" t="s">
        <v>10599</v>
      </c>
      <c r="F7707" s="18" t="s">
        <v>515</v>
      </c>
      <c r="G7707" s="18">
        <v>0</v>
      </c>
      <c r="H7707" s="18">
        <v>66</v>
      </c>
      <c r="I7707" s="18">
        <v>107.29000091552734</v>
      </c>
      <c r="J7707" s="18">
        <v>0</v>
      </c>
      <c r="K7707" s="18">
        <v>107.29000091552734</v>
      </c>
      <c r="L7707" s="18">
        <v>0</v>
      </c>
      <c r="M7707" s="7">
        <v>0</v>
      </c>
      <c r="N7707" s="7">
        <v>-65</v>
      </c>
      <c r="O7707" s="7">
        <v>42.290000915527344</v>
      </c>
      <c r="P7707" s="7" t="s">
        <v>438</v>
      </c>
      <c r="Q7707" s="7" t="s">
        <v>3375</v>
      </c>
      <c r="R7707" s="7">
        <v>6.7300000190734863</v>
      </c>
      <c r="S7707" s="7">
        <v>27</v>
      </c>
      <c r="T7707" s="7">
        <v>88.699996948242188</v>
      </c>
      <c r="U7707" s="7" t="s">
        <v>10600</v>
      </c>
      <c r="V7707" s="7">
        <v>2</v>
      </c>
      <c r="W7707" s="18">
        <v>2</v>
      </c>
    </row>
    <row r="7708" spans="1:23" ht="15" customHeight="1">
      <c r="A7708" s="18" t="s">
        <v>75</v>
      </c>
      <c r="B7708" s="18" t="s">
        <v>210</v>
      </c>
      <c r="C7708" s="18" t="s">
        <v>10417</v>
      </c>
      <c r="D7708" s="18" t="s">
        <v>10418</v>
      </c>
      <c r="E7708" s="18" t="s">
        <v>10601</v>
      </c>
      <c r="F7708" s="18" t="s">
        <v>515</v>
      </c>
      <c r="G7708" s="18">
        <v>369</v>
      </c>
      <c r="H7708" s="18">
        <v>0</v>
      </c>
      <c r="I7708" s="18">
        <v>274.39999389648437</v>
      </c>
      <c r="J7708" s="18">
        <v>26</v>
      </c>
      <c r="K7708" s="18">
        <v>274.39999389648437</v>
      </c>
      <c r="L7708" s="18">
        <v>0</v>
      </c>
      <c r="M7708" s="7">
        <v>0</v>
      </c>
      <c r="N7708" s="7">
        <v>-369</v>
      </c>
      <c r="O7708" s="7">
        <v>-94.599998474121094</v>
      </c>
      <c r="P7708" s="7" t="s">
        <v>438</v>
      </c>
      <c r="Q7708" s="7" t="s">
        <v>3280</v>
      </c>
      <c r="R7708" s="7">
        <v>22.5</v>
      </c>
      <c r="S7708" s="7">
        <v>67</v>
      </c>
      <c r="T7708" s="7">
        <v>248.39999389648437</v>
      </c>
      <c r="U7708" s="7"/>
      <c r="V7708" s="7"/>
      <c r="W7708" s="18">
        <v>1</v>
      </c>
    </row>
    <row r="7709" spans="1:23" ht="15" customHeight="1">
      <c r="A7709" s="18" t="s">
        <v>75</v>
      </c>
      <c r="B7709" s="18" t="s">
        <v>212</v>
      </c>
      <c r="C7709" s="18" t="s">
        <v>10397</v>
      </c>
      <c r="D7709" s="18" t="s">
        <v>10398</v>
      </c>
      <c r="E7709" s="18" t="s">
        <v>10602</v>
      </c>
      <c r="F7709" s="18" t="s">
        <v>515</v>
      </c>
      <c r="G7709" s="18">
        <v>400</v>
      </c>
      <c r="H7709" s="18">
        <v>0</v>
      </c>
      <c r="I7709" s="18">
        <v>296.8900146484375</v>
      </c>
      <c r="J7709" s="18">
        <v>1.4500000476837158</v>
      </c>
      <c r="K7709" s="18">
        <v>296.8900146484375</v>
      </c>
      <c r="L7709" s="18">
        <v>0</v>
      </c>
      <c r="M7709" s="7">
        <v>0</v>
      </c>
      <c r="N7709" s="7">
        <v>-400</v>
      </c>
      <c r="O7709" s="7">
        <v>-103.11000061035156</v>
      </c>
      <c r="P7709" s="7" t="s">
        <v>438</v>
      </c>
      <c r="Q7709" s="7" t="s">
        <v>956</v>
      </c>
      <c r="R7709" s="7">
        <v>28.399999618530273</v>
      </c>
      <c r="S7709" s="7">
        <v>59</v>
      </c>
      <c r="T7709" s="7">
        <v>295.44000244140625</v>
      </c>
      <c r="U7709" s="7"/>
      <c r="V7709" s="7"/>
      <c r="W7709" s="18">
        <v>1</v>
      </c>
    </row>
    <row r="7710" spans="1:23" ht="15" customHeight="1">
      <c r="A7710" s="18" t="s">
        <v>75</v>
      </c>
      <c r="B7710" s="18" t="s">
        <v>214</v>
      </c>
      <c r="C7710" s="18" t="s">
        <v>10402</v>
      </c>
      <c r="D7710" s="18" t="s">
        <v>10403</v>
      </c>
      <c r="E7710" s="18" t="s">
        <v>10603</v>
      </c>
      <c r="F7710" s="18" t="s">
        <v>515</v>
      </c>
      <c r="G7710" s="18">
        <v>328</v>
      </c>
      <c r="H7710" s="18">
        <v>0</v>
      </c>
      <c r="I7710" s="18">
        <v>222.39999389648437</v>
      </c>
      <c r="J7710" s="18">
        <v>1.2799999713897705</v>
      </c>
      <c r="K7710" s="18">
        <v>222.39999389648437</v>
      </c>
      <c r="L7710" s="18">
        <v>0</v>
      </c>
      <c r="M7710" s="7">
        <v>27</v>
      </c>
      <c r="N7710" s="7">
        <v>-328</v>
      </c>
      <c r="O7710" s="7">
        <v>-78.599998474121094</v>
      </c>
      <c r="P7710" s="7" t="s">
        <v>455</v>
      </c>
      <c r="Q7710" s="7" t="s">
        <v>597</v>
      </c>
      <c r="R7710" s="7">
        <v>17.600000381469727</v>
      </c>
      <c r="S7710" s="7">
        <v>40</v>
      </c>
      <c r="T7710" s="7">
        <v>221.1199951171875</v>
      </c>
      <c r="U7710" s="7"/>
      <c r="V7710" s="7"/>
      <c r="W7710" s="18">
        <v>1</v>
      </c>
    </row>
    <row r="7711" spans="1:23" ht="15" customHeight="1">
      <c r="A7711" s="18" t="s">
        <v>75</v>
      </c>
      <c r="B7711" s="18" t="s">
        <v>217</v>
      </c>
      <c r="C7711" s="18" t="s">
        <v>10431</v>
      </c>
      <c r="D7711" s="18" t="s">
        <v>10432</v>
      </c>
      <c r="E7711" s="18" t="s">
        <v>10604</v>
      </c>
      <c r="F7711" s="18" t="s">
        <v>515</v>
      </c>
      <c r="G7711" s="18">
        <v>0</v>
      </c>
      <c r="H7711" s="18">
        <v>45</v>
      </c>
      <c r="I7711" s="18">
        <v>45.490001678466797</v>
      </c>
      <c r="J7711" s="18">
        <v>0</v>
      </c>
      <c r="K7711" s="18">
        <v>45.490001678466797</v>
      </c>
      <c r="L7711" s="18">
        <v>-0.11999999731779099</v>
      </c>
      <c r="M7711" s="7">
        <v>0</v>
      </c>
      <c r="N7711" s="7">
        <v>0</v>
      </c>
      <c r="O7711" s="7">
        <v>45.369998931884766</v>
      </c>
      <c r="P7711" s="7" t="s">
        <v>438</v>
      </c>
      <c r="Q7711" s="7" t="s">
        <v>480</v>
      </c>
      <c r="R7711" s="7">
        <v>2.2300000190734863</v>
      </c>
      <c r="S7711" s="7">
        <v>9</v>
      </c>
      <c r="T7711" s="7">
        <v>45.490001678466797</v>
      </c>
      <c r="U7711" s="7" t="s">
        <v>10605</v>
      </c>
      <c r="V7711" s="7">
        <v>1</v>
      </c>
      <c r="W7711" s="18">
        <v>1</v>
      </c>
    </row>
    <row r="7712" spans="1:23" ht="15" customHeight="1">
      <c r="A7712" s="18" t="s">
        <v>75</v>
      </c>
      <c r="B7712" s="18" t="s">
        <v>208</v>
      </c>
      <c r="C7712" s="18" t="s">
        <v>10409</v>
      </c>
      <c r="D7712" s="18" t="s">
        <v>10410</v>
      </c>
      <c r="E7712" s="18" t="s">
        <v>10606</v>
      </c>
      <c r="F7712" s="18" t="s">
        <v>515</v>
      </c>
      <c r="G7712" s="18">
        <v>94</v>
      </c>
      <c r="H7712" s="18">
        <v>0</v>
      </c>
      <c r="I7712" s="18">
        <v>69.839996337890625</v>
      </c>
      <c r="J7712" s="18">
        <v>0</v>
      </c>
      <c r="K7712" s="18">
        <v>69.839996337890625</v>
      </c>
      <c r="L7712" s="18">
        <v>0</v>
      </c>
      <c r="M7712" s="7">
        <v>0</v>
      </c>
      <c r="N7712" s="7">
        <v>-94</v>
      </c>
      <c r="O7712" s="7">
        <v>-24.159999847412109</v>
      </c>
      <c r="P7712" s="7" t="s">
        <v>438</v>
      </c>
      <c r="Q7712" s="7" t="s">
        <v>599</v>
      </c>
      <c r="R7712" s="7">
        <v>5.3000001907348633</v>
      </c>
      <c r="S7712" s="7">
        <v>17</v>
      </c>
      <c r="T7712" s="7">
        <v>69.839996337890625</v>
      </c>
      <c r="U7712" s="7"/>
      <c r="V7712" s="7"/>
      <c r="W7712" s="18">
        <v>1</v>
      </c>
    </row>
    <row r="7713" spans="1:23" ht="15" customHeight="1">
      <c r="A7713" s="18" t="s">
        <v>75</v>
      </c>
      <c r="B7713" s="18" t="s">
        <v>427</v>
      </c>
      <c r="C7713" s="18" t="s">
        <v>10424</v>
      </c>
      <c r="D7713" s="18" t="s">
        <v>10425</v>
      </c>
      <c r="E7713" s="18" t="s">
        <v>10607</v>
      </c>
      <c r="F7713" s="18" t="s">
        <v>515</v>
      </c>
      <c r="G7713" s="18">
        <v>510</v>
      </c>
      <c r="H7713" s="18">
        <v>0</v>
      </c>
      <c r="I7713" s="18">
        <v>378.39999389648437</v>
      </c>
      <c r="J7713" s="18">
        <v>47.520000457763672</v>
      </c>
      <c r="K7713" s="18">
        <v>378.39999389648437</v>
      </c>
      <c r="L7713" s="18">
        <v>0</v>
      </c>
      <c r="M7713" s="7">
        <v>0</v>
      </c>
      <c r="N7713" s="7">
        <v>-510</v>
      </c>
      <c r="O7713" s="7">
        <v>-131.60000610351562</v>
      </c>
      <c r="P7713" s="7" t="s">
        <v>444</v>
      </c>
      <c r="Q7713" s="7" t="s">
        <v>4823</v>
      </c>
      <c r="R7713" s="7">
        <v>27.399999618530273</v>
      </c>
      <c r="S7713" s="7">
        <v>70</v>
      </c>
      <c r="T7713" s="7">
        <v>330.8800048828125</v>
      </c>
      <c r="U7713" s="7"/>
      <c r="V7713" s="7"/>
      <c r="W7713" s="18">
        <v>1</v>
      </c>
    </row>
    <row r="7714" spans="1:23" ht="15" customHeight="1">
      <c r="A7714" s="18" t="s">
        <v>75</v>
      </c>
      <c r="B7714" s="18" t="s">
        <v>208</v>
      </c>
      <c r="C7714" s="18" t="s">
        <v>10409</v>
      </c>
      <c r="D7714" s="18" t="s">
        <v>10410</v>
      </c>
      <c r="E7714" s="18" t="s">
        <v>10608</v>
      </c>
      <c r="F7714" s="18" t="s">
        <v>515</v>
      </c>
      <c r="G7714" s="18">
        <v>124</v>
      </c>
      <c r="H7714" s="18">
        <v>0</v>
      </c>
      <c r="I7714" s="18">
        <v>92</v>
      </c>
      <c r="J7714" s="18">
        <v>21.920000076293945</v>
      </c>
      <c r="K7714" s="18">
        <v>92</v>
      </c>
      <c r="L7714" s="18">
        <v>0</v>
      </c>
      <c r="M7714" s="7">
        <v>0</v>
      </c>
      <c r="N7714" s="7">
        <v>-124</v>
      </c>
      <c r="O7714" s="7">
        <v>-32</v>
      </c>
      <c r="P7714" s="7" t="s">
        <v>438</v>
      </c>
      <c r="Q7714" s="7" t="s">
        <v>1524</v>
      </c>
      <c r="R7714" s="7">
        <v>5.0999999046325684</v>
      </c>
      <c r="S7714" s="7">
        <v>18</v>
      </c>
      <c r="T7714" s="7">
        <v>70.080001831054687</v>
      </c>
      <c r="U7714" s="7"/>
      <c r="V7714" s="7"/>
      <c r="W7714" s="18">
        <v>1</v>
      </c>
    </row>
    <row r="7715" spans="1:23" ht="15" customHeight="1">
      <c r="A7715" s="18" t="s">
        <v>75</v>
      </c>
      <c r="B7715" s="18" t="s">
        <v>209</v>
      </c>
      <c r="C7715" s="18" t="s">
        <v>10481</v>
      </c>
      <c r="D7715" s="18" t="s">
        <v>10482</v>
      </c>
      <c r="E7715" s="18" t="s">
        <v>10609</v>
      </c>
      <c r="F7715" s="18" t="s">
        <v>515</v>
      </c>
      <c r="G7715" s="18">
        <v>109</v>
      </c>
      <c r="H7715" s="18">
        <v>0</v>
      </c>
      <c r="I7715" s="18">
        <v>80.800003051757813</v>
      </c>
      <c r="J7715" s="18">
        <v>6.1599998474121094</v>
      </c>
      <c r="K7715" s="18">
        <v>80.800003051757813</v>
      </c>
      <c r="L7715" s="18">
        <v>0</v>
      </c>
      <c r="M7715" s="7">
        <v>0</v>
      </c>
      <c r="N7715" s="7">
        <v>-109</v>
      </c>
      <c r="O7715" s="7">
        <v>-28.200000762939453</v>
      </c>
      <c r="P7715" s="7" t="s">
        <v>438</v>
      </c>
      <c r="Q7715" s="7" t="s">
        <v>963</v>
      </c>
      <c r="R7715" s="7">
        <v>5.3000001907348633</v>
      </c>
      <c r="S7715" s="7">
        <v>21</v>
      </c>
      <c r="T7715" s="7">
        <v>74.639999389648437</v>
      </c>
      <c r="U7715" s="7"/>
      <c r="V7715" s="7"/>
      <c r="W7715" s="18">
        <v>1</v>
      </c>
    </row>
    <row r="7716" spans="1:23" ht="15" customHeight="1">
      <c r="A7716" s="18" t="s">
        <v>75</v>
      </c>
      <c r="B7716" s="18" t="s">
        <v>428</v>
      </c>
      <c r="C7716" s="18" t="s">
        <v>10413</v>
      </c>
      <c r="D7716" s="18" t="s">
        <v>10414</v>
      </c>
      <c r="E7716" s="18" t="s">
        <v>10610</v>
      </c>
      <c r="F7716" s="18" t="s">
        <v>515</v>
      </c>
      <c r="G7716" s="18">
        <v>169</v>
      </c>
      <c r="H7716" s="18">
        <v>0</v>
      </c>
      <c r="I7716" s="18">
        <v>125.59999847412109</v>
      </c>
      <c r="J7716" s="18">
        <v>-0.15999999642372131</v>
      </c>
      <c r="K7716" s="18">
        <v>125.59999847412109</v>
      </c>
      <c r="L7716" s="18">
        <v>0</v>
      </c>
      <c r="M7716" s="7">
        <v>0</v>
      </c>
      <c r="N7716" s="7">
        <v>-169</v>
      </c>
      <c r="O7716" s="7">
        <v>-43.400001525878906</v>
      </c>
      <c r="P7716" s="7" t="s">
        <v>438</v>
      </c>
      <c r="Q7716" s="7" t="s">
        <v>2016</v>
      </c>
      <c r="R7716" s="7">
        <v>12.199999809265137</v>
      </c>
      <c r="S7716" s="7">
        <v>36</v>
      </c>
      <c r="T7716" s="7">
        <v>125.76000213623047</v>
      </c>
      <c r="U7716" s="7"/>
      <c r="V7716" s="7"/>
      <c r="W7716" s="18">
        <v>1</v>
      </c>
    </row>
    <row r="7717" spans="1:23" ht="15" customHeight="1">
      <c r="A7717" s="18" t="s">
        <v>75</v>
      </c>
      <c r="B7717" s="18" t="s">
        <v>212</v>
      </c>
      <c r="C7717" s="18" t="s">
        <v>10397</v>
      </c>
      <c r="D7717" s="18" t="s">
        <v>10398</v>
      </c>
      <c r="E7717" s="18" t="s">
        <v>10611</v>
      </c>
      <c r="F7717" s="18" t="s">
        <v>515</v>
      </c>
      <c r="G7717" s="18">
        <v>281</v>
      </c>
      <c r="H7717" s="18">
        <v>281</v>
      </c>
      <c r="I7717" s="18">
        <v>188</v>
      </c>
      <c r="J7717" s="18">
        <v>1.0399999618530273</v>
      </c>
      <c r="K7717" s="18">
        <v>188</v>
      </c>
      <c r="L7717" s="18">
        <v>0</v>
      </c>
      <c r="M7717" s="7">
        <v>27</v>
      </c>
      <c r="N7717" s="7">
        <v>0</v>
      </c>
      <c r="O7717" s="7">
        <v>215</v>
      </c>
      <c r="P7717" s="7" t="s">
        <v>438</v>
      </c>
      <c r="Q7717" s="7" t="s">
        <v>1381</v>
      </c>
      <c r="R7717" s="7">
        <v>18.600000381469727</v>
      </c>
      <c r="S7717" s="7">
        <v>47</v>
      </c>
      <c r="T7717" s="7">
        <v>186.96000671386719</v>
      </c>
      <c r="U7717" s="7"/>
      <c r="V7717" s="7"/>
      <c r="W7717" s="18">
        <v>1</v>
      </c>
    </row>
    <row r="7718" spans="1:23" ht="15" customHeight="1">
      <c r="A7718" s="18" t="s">
        <v>75</v>
      </c>
      <c r="B7718" s="18" t="s">
        <v>208</v>
      </c>
      <c r="C7718" s="18" t="s">
        <v>10409</v>
      </c>
      <c r="D7718" s="18" t="s">
        <v>10410</v>
      </c>
      <c r="E7718" s="18" t="s">
        <v>10612</v>
      </c>
      <c r="F7718" s="18" t="s">
        <v>515</v>
      </c>
      <c r="G7718" s="18">
        <v>91</v>
      </c>
      <c r="H7718" s="18">
        <v>0</v>
      </c>
      <c r="I7718" s="18">
        <v>67.360000610351563</v>
      </c>
      <c r="J7718" s="18">
        <v>0</v>
      </c>
      <c r="K7718" s="18">
        <v>67.360000610351563</v>
      </c>
      <c r="L7718" s="18">
        <v>0</v>
      </c>
      <c r="M7718" s="7">
        <v>0</v>
      </c>
      <c r="N7718" s="7">
        <v>-91</v>
      </c>
      <c r="O7718" s="7">
        <v>-23.639999389648438</v>
      </c>
      <c r="P7718" s="7" t="s">
        <v>444</v>
      </c>
      <c r="Q7718" s="7" t="s">
        <v>3689</v>
      </c>
      <c r="R7718" s="7">
        <v>2.9000000953674316</v>
      </c>
      <c r="S7718" s="7">
        <v>11</v>
      </c>
      <c r="T7718" s="7">
        <v>67.360000610351563</v>
      </c>
      <c r="U7718" s="7"/>
      <c r="V7718" s="7"/>
      <c r="W7718" s="18">
        <v>1</v>
      </c>
    </row>
    <row r="7719" spans="1:23" ht="15" customHeight="1">
      <c r="A7719" s="18" t="s">
        <v>75</v>
      </c>
      <c r="B7719" s="18" t="s">
        <v>209</v>
      </c>
      <c r="C7719" s="18" t="s">
        <v>10481</v>
      </c>
      <c r="D7719" s="18" t="s">
        <v>10482</v>
      </c>
      <c r="E7719" s="18" t="s">
        <v>10613</v>
      </c>
      <c r="F7719" s="18" t="s">
        <v>515</v>
      </c>
      <c r="G7719" s="18">
        <v>135</v>
      </c>
      <c r="H7719" s="18">
        <v>0</v>
      </c>
      <c r="I7719" s="18">
        <v>100.31999969482422</v>
      </c>
      <c r="J7719" s="18">
        <v>0</v>
      </c>
      <c r="K7719" s="18">
        <v>100.31999969482422</v>
      </c>
      <c r="L7719" s="18">
        <v>0</v>
      </c>
      <c r="M7719" s="7">
        <v>0</v>
      </c>
      <c r="N7719" s="7">
        <v>-135</v>
      </c>
      <c r="O7719" s="7">
        <v>-34.680000305175781</v>
      </c>
      <c r="P7719" s="7" t="s">
        <v>444</v>
      </c>
      <c r="Q7719" s="7" t="s">
        <v>969</v>
      </c>
      <c r="R7719" s="7">
        <v>6.3000001907348633</v>
      </c>
      <c r="S7719" s="7">
        <v>25</v>
      </c>
      <c r="T7719" s="7">
        <v>100.31999969482422</v>
      </c>
      <c r="U7719" s="7"/>
      <c r="V7719" s="7"/>
      <c r="W7719" s="18">
        <v>1</v>
      </c>
    </row>
    <row r="7720" spans="1:23" ht="15" customHeight="1">
      <c r="A7720" s="18" t="s">
        <v>75</v>
      </c>
      <c r="B7720" s="18" t="s">
        <v>427</v>
      </c>
      <c r="C7720" s="18" t="s">
        <v>10424</v>
      </c>
      <c r="D7720" s="18" t="s">
        <v>10425</v>
      </c>
      <c r="E7720" s="18" t="s">
        <v>10614</v>
      </c>
      <c r="F7720" s="18" t="s">
        <v>515</v>
      </c>
      <c r="G7720" s="18">
        <v>203</v>
      </c>
      <c r="H7720" s="18">
        <v>0</v>
      </c>
      <c r="I7720" s="18">
        <v>150.55000305175781</v>
      </c>
      <c r="J7720" s="18">
        <v>19.030000686645508</v>
      </c>
      <c r="K7720" s="18">
        <v>150.55000305175781</v>
      </c>
      <c r="L7720" s="18">
        <v>0</v>
      </c>
      <c r="M7720" s="7">
        <v>0</v>
      </c>
      <c r="N7720" s="7">
        <v>-203</v>
      </c>
      <c r="O7720" s="7">
        <v>-52.450000762939453</v>
      </c>
      <c r="P7720" s="7" t="s">
        <v>438</v>
      </c>
      <c r="Q7720" s="7" t="s">
        <v>969</v>
      </c>
      <c r="R7720" s="7">
        <v>13.399999618530273</v>
      </c>
      <c r="S7720" s="7">
        <v>36</v>
      </c>
      <c r="T7720" s="7">
        <v>131.52000427246094</v>
      </c>
      <c r="U7720" s="7"/>
      <c r="V7720" s="7"/>
      <c r="W7720" s="18">
        <v>1</v>
      </c>
    </row>
    <row r="7721" spans="1:23" ht="15" customHeight="1">
      <c r="A7721" s="18" t="s">
        <v>75</v>
      </c>
      <c r="B7721" s="18" t="s">
        <v>212</v>
      </c>
      <c r="C7721" s="18" t="s">
        <v>10397</v>
      </c>
      <c r="D7721" s="18" t="s">
        <v>10398</v>
      </c>
      <c r="E7721" s="18" t="s">
        <v>10615</v>
      </c>
      <c r="F7721" s="18" t="s">
        <v>515</v>
      </c>
      <c r="G7721" s="18">
        <v>0</v>
      </c>
      <c r="H7721" s="18">
        <v>52</v>
      </c>
      <c r="I7721" s="18">
        <v>40.369998931884766</v>
      </c>
      <c r="J7721" s="18">
        <v>0</v>
      </c>
      <c r="K7721" s="18">
        <v>40.369998931884766</v>
      </c>
      <c r="L7721" s="18">
        <v>-1.9999999552965164E-2</v>
      </c>
      <c r="M7721" s="7">
        <v>0</v>
      </c>
      <c r="N7721" s="7">
        <v>0</v>
      </c>
      <c r="O7721" s="7">
        <v>40.349998474121094</v>
      </c>
      <c r="P7721" s="7" t="s">
        <v>438</v>
      </c>
      <c r="Q7721" s="7" t="s">
        <v>977</v>
      </c>
      <c r="R7721" s="7">
        <v>1.9099999666213989</v>
      </c>
      <c r="S7721" s="7">
        <v>6</v>
      </c>
      <c r="T7721" s="7">
        <v>40.369998931884766</v>
      </c>
      <c r="U7721" s="7" t="s">
        <v>10616</v>
      </c>
      <c r="V7721" s="7">
        <v>1</v>
      </c>
      <c r="W7721" s="18">
        <v>1</v>
      </c>
    </row>
    <row r="7722" spans="1:23" ht="15" customHeight="1">
      <c r="A7722" s="18" t="s">
        <v>75</v>
      </c>
      <c r="B7722" s="18" t="s">
        <v>427</v>
      </c>
      <c r="C7722" s="18" t="s">
        <v>10424</v>
      </c>
      <c r="D7722" s="18" t="s">
        <v>10425</v>
      </c>
      <c r="E7722" s="18" t="s">
        <v>10617</v>
      </c>
      <c r="F7722" s="18" t="s">
        <v>515</v>
      </c>
      <c r="G7722" s="18">
        <v>66</v>
      </c>
      <c r="H7722" s="18">
        <v>0</v>
      </c>
      <c r="I7722" s="18">
        <v>48</v>
      </c>
      <c r="J7722" s="18">
        <v>8</v>
      </c>
      <c r="K7722" s="18">
        <v>48</v>
      </c>
      <c r="L7722" s="18">
        <v>0</v>
      </c>
      <c r="M7722" s="7">
        <v>0</v>
      </c>
      <c r="N7722" s="7">
        <v>-66</v>
      </c>
      <c r="O7722" s="7">
        <v>-18</v>
      </c>
      <c r="P7722" s="7" t="s">
        <v>438</v>
      </c>
      <c r="Q7722" s="7" t="s">
        <v>2935</v>
      </c>
      <c r="R7722" s="7">
        <v>1.6000000238418579</v>
      </c>
      <c r="S7722" s="7">
        <v>6</v>
      </c>
      <c r="T7722" s="7">
        <v>40</v>
      </c>
      <c r="U7722" s="7"/>
      <c r="V7722" s="7"/>
      <c r="W7722" s="18">
        <v>1</v>
      </c>
    </row>
    <row r="7723" spans="1:23" ht="15" customHeight="1">
      <c r="A7723" s="18" t="s">
        <v>75</v>
      </c>
      <c r="B7723" s="18" t="s">
        <v>428</v>
      </c>
      <c r="C7723" s="18" t="s">
        <v>10413</v>
      </c>
      <c r="D7723" s="18" t="s">
        <v>10414</v>
      </c>
      <c r="E7723" s="18" t="s">
        <v>10618</v>
      </c>
      <c r="F7723" s="18" t="s">
        <v>515</v>
      </c>
      <c r="G7723" s="18">
        <v>399</v>
      </c>
      <c r="H7723" s="18">
        <v>399</v>
      </c>
      <c r="I7723" s="18">
        <v>296.79998779296875</v>
      </c>
      <c r="J7723" s="18">
        <v>0.47999998927116394</v>
      </c>
      <c r="K7723" s="18">
        <v>296.79998779296875</v>
      </c>
      <c r="L7723" s="18">
        <v>0</v>
      </c>
      <c r="M7723" s="7">
        <v>0</v>
      </c>
      <c r="N7723" s="7">
        <v>0</v>
      </c>
      <c r="O7723" s="7">
        <v>296.79998779296875</v>
      </c>
      <c r="P7723" s="7" t="s">
        <v>444</v>
      </c>
      <c r="Q7723" s="7" t="s">
        <v>2284</v>
      </c>
      <c r="R7723" s="7">
        <v>25.100000381469727</v>
      </c>
      <c r="S7723" s="7">
        <v>59</v>
      </c>
      <c r="T7723" s="7">
        <v>296.32000732421875</v>
      </c>
      <c r="U7723" s="7"/>
      <c r="V7723" s="7"/>
      <c r="W7723" s="18">
        <v>1</v>
      </c>
    </row>
    <row r="7724" spans="1:23" ht="15" customHeight="1">
      <c r="A7724" s="18" t="s">
        <v>75</v>
      </c>
      <c r="B7724" s="18" t="s">
        <v>217</v>
      </c>
      <c r="C7724" s="18" t="s">
        <v>10431</v>
      </c>
      <c r="D7724" s="18" t="s">
        <v>10432</v>
      </c>
      <c r="E7724" s="18" t="s">
        <v>10619</v>
      </c>
      <c r="F7724" s="18" t="s">
        <v>515</v>
      </c>
      <c r="G7724" s="18">
        <v>321</v>
      </c>
      <c r="H7724" s="18">
        <v>321</v>
      </c>
      <c r="I7724" s="18">
        <v>238.47999572753906</v>
      </c>
      <c r="J7724" s="18">
        <v>21.680000305175781</v>
      </c>
      <c r="K7724" s="18">
        <v>238.47999572753906</v>
      </c>
      <c r="L7724" s="18">
        <v>0</v>
      </c>
      <c r="M7724" s="7">
        <v>0</v>
      </c>
      <c r="N7724" s="7">
        <v>0</v>
      </c>
      <c r="O7724" s="7">
        <v>238.47999572753906</v>
      </c>
      <c r="P7724" s="7" t="s">
        <v>444</v>
      </c>
      <c r="Q7724" s="7" t="s">
        <v>485</v>
      </c>
      <c r="R7724" s="7">
        <v>18</v>
      </c>
      <c r="S7724" s="7">
        <v>59</v>
      </c>
      <c r="T7724" s="7">
        <v>216.80000305175781</v>
      </c>
      <c r="U7724" s="7"/>
      <c r="V7724" s="7"/>
      <c r="W7724" s="18">
        <v>1</v>
      </c>
    </row>
    <row r="7725" spans="1:23" ht="15" customHeight="1">
      <c r="A7725" s="18" t="s">
        <v>75</v>
      </c>
      <c r="B7725" s="18" t="s">
        <v>215</v>
      </c>
      <c r="C7725" s="18" t="s">
        <v>10435</v>
      </c>
      <c r="D7725" s="18" t="s">
        <v>10436</v>
      </c>
      <c r="E7725" s="18" t="s">
        <v>10620</v>
      </c>
      <c r="F7725" s="18" t="s">
        <v>515</v>
      </c>
      <c r="G7725" s="18">
        <v>249</v>
      </c>
      <c r="H7725" s="18">
        <v>0</v>
      </c>
      <c r="I7725" s="18">
        <v>184.80000305175781</v>
      </c>
      <c r="J7725" s="18">
        <v>0.80000001192092896</v>
      </c>
      <c r="K7725" s="18">
        <v>184.80000305175781</v>
      </c>
      <c r="L7725" s="18">
        <v>0</v>
      </c>
      <c r="M7725" s="7">
        <v>0</v>
      </c>
      <c r="N7725" s="7">
        <v>-249</v>
      </c>
      <c r="O7725" s="7">
        <v>-64.199996948242188</v>
      </c>
      <c r="P7725" s="7" t="s">
        <v>455</v>
      </c>
      <c r="Q7725" s="7" t="s">
        <v>4839</v>
      </c>
      <c r="R7725" s="7">
        <v>13.699999809265137</v>
      </c>
      <c r="S7725" s="7">
        <v>43</v>
      </c>
      <c r="T7725" s="7">
        <v>184</v>
      </c>
      <c r="U7725" s="7"/>
      <c r="V7725" s="7"/>
      <c r="W7725" s="18">
        <v>1</v>
      </c>
    </row>
    <row r="7726" spans="1:23" ht="15" customHeight="1">
      <c r="A7726" s="18" t="s">
        <v>75</v>
      </c>
      <c r="B7726" s="18" t="s">
        <v>209</v>
      </c>
      <c r="C7726" s="18" t="s">
        <v>10481</v>
      </c>
      <c r="D7726" s="18" t="s">
        <v>10482</v>
      </c>
      <c r="E7726" s="18" t="s">
        <v>10621</v>
      </c>
      <c r="F7726" s="18" t="s">
        <v>515</v>
      </c>
      <c r="G7726" s="18">
        <v>250</v>
      </c>
      <c r="H7726" s="18">
        <v>0</v>
      </c>
      <c r="I7726" s="18">
        <v>184.80000305175781</v>
      </c>
      <c r="J7726" s="18">
        <v>9.6000003814697266</v>
      </c>
      <c r="K7726" s="18">
        <v>184.80000305175781</v>
      </c>
      <c r="L7726" s="18">
        <v>0</v>
      </c>
      <c r="M7726" s="7">
        <v>0</v>
      </c>
      <c r="N7726" s="7">
        <v>-250</v>
      </c>
      <c r="O7726" s="7">
        <v>-65.199996948242188</v>
      </c>
      <c r="P7726" s="7" t="s">
        <v>455</v>
      </c>
      <c r="Q7726" s="7" t="s">
        <v>988</v>
      </c>
      <c r="R7726" s="7">
        <v>12.300000190734863</v>
      </c>
      <c r="S7726" s="7">
        <v>46</v>
      </c>
      <c r="T7726" s="7">
        <v>175.19999694824219</v>
      </c>
      <c r="U7726" s="7"/>
      <c r="V7726" s="7"/>
      <c r="W7726" s="18">
        <v>1</v>
      </c>
    </row>
    <row r="7727" spans="1:23" ht="15" customHeight="1">
      <c r="A7727" s="18" t="s">
        <v>75</v>
      </c>
      <c r="B7727" s="18" t="s">
        <v>214</v>
      </c>
      <c r="C7727" s="18" t="s">
        <v>10402</v>
      </c>
      <c r="D7727" s="18" t="s">
        <v>10403</v>
      </c>
      <c r="E7727" s="18" t="s">
        <v>10622</v>
      </c>
      <c r="F7727" s="18" t="s">
        <v>515</v>
      </c>
      <c r="G7727" s="18">
        <v>168</v>
      </c>
      <c r="H7727" s="18">
        <v>0</v>
      </c>
      <c r="I7727" s="18">
        <v>123.19999694824219</v>
      </c>
      <c r="J7727" s="18">
        <v>16.799999237060547</v>
      </c>
      <c r="K7727" s="18">
        <v>123.19999694824219</v>
      </c>
      <c r="L7727" s="18">
        <v>0</v>
      </c>
      <c r="M7727" s="7">
        <v>0</v>
      </c>
      <c r="N7727" s="7">
        <v>-168</v>
      </c>
      <c r="O7727" s="7">
        <v>-44.799999237060547</v>
      </c>
      <c r="P7727" s="7" t="s">
        <v>444</v>
      </c>
      <c r="Q7727" s="7" t="s">
        <v>1651</v>
      </c>
      <c r="R7727" s="7">
        <v>8</v>
      </c>
      <c r="S7727" s="7">
        <v>19</v>
      </c>
      <c r="T7727" s="7">
        <v>106.40000152587891</v>
      </c>
      <c r="U7727" s="7"/>
      <c r="V7727" s="7"/>
      <c r="W7727" s="18">
        <v>1</v>
      </c>
    </row>
    <row r="7728" spans="1:23" ht="15" customHeight="1">
      <c r="A7728" s="18" t="s">
        <v>75</v>
      </c>
      <c r="B7728" s="18" t="s">
        <v>209</v>
      </c>
      <c r="C7728" s="18" t="s">
        <v>10481</v>
      </c>
      <c r="D7728" s="18" t="s">
        <v>10482</v>
      </c>
      <c r="E7728" s="18" t="s">
        <v>10623</v>
      </c>
      <c r="F7728" s="18" t="s">
        <v>515</v>
      </c>
      <c r="G7728" s="18">
        <v>239</v>
      </c>
      <c r="H7728" s="18">
        <v>0</v>
      </c>
      <c r="I7728" s="18">
        <v>140.80000305175781</v>
      </c>
      <c r="J7728" s="18">
        <v>70.239997863769531</v>
      </c>
      <c r="K7728" s="18">
        <v>140.80000305175781</v>
      </c>
      <c r="L7728" s="18">
        <v>0</v>
      </c>
      <c r="M7728" s="7">
        <v>0</v>
      </c>
      <c r="N7728" s="7">
        <v>-239</v>
      </c>
      <c r="O7728" s="7">
        <v>-98.199996948242188</v>
      </c>
      <c r="P7728" s="7" t="s">
        <v>438</v>
      </c>
      <c r="Q7728" s="7" t="s">
        <v>4168</v>
      </c>
      <c r="R7728" s="7">
        <v>5.1999998092651367</v>
      </c>
      <c r="S7728" s="7">
        <v>18</v>
      </c>
      <c r="T7728" s="7">
        <v>70.55999755859375</v>
      </c>
      <c r="U7728" s="7"/>
      <c r="V7728" s="7"/>
      <c r="W7728" s="18">
        <v>1</v>
      </c>
    </row>
    <row r="7729" spans="1:24" ht="15" customHeight="1">
      <c r="A7729" s="18" t="s">
        <v>75</v>
      </c>
      <c r="B7729" s="18" t="s">
        <v>217</v>
      </c>
      <c r="C7729" s="18" t="s">
        <v>10431</v>
      </c>
      <c r="D7729" s="18" t="s">
        <v>10432</v>
      </c>
      <c r="E7729" s="18" t="s">
        <v>10624</v>
      </c>
      <c r="F7729" s="18" t="s">
        <v>515</v>
      </c>
      <c r="G7729" s="18">
        <v>0</v>
      </c>
      <c r="H7729" s="18">
        <v>145</v>
      </c>
      <c r="I7729" s="18">
        <v>70.730003356933594</v>
      </c>
      <c r="J7729" s="18">
        <v>0</v>
      </c>
      <c r="K7729" s="18">
        <v>70.730003356933594</v>
      </c>
      <c r="L7729" s="18">
        <v>0</v>
      </c>
      <c r="M7729" s="7">
        <v>0</v>
      </c>
      <c r="N7729" s="7">
        <v>0</v>
      </c>
      <c r="O7729" s="7">
        <v>70.730003356933594</v>
      </c>
      <c r="P7729" s="7" t="s">
        <v>438</v>
      </c>
      <c r="Q7729" s="7" t="s">
        <v>1399</v>
      </c>
      <c r="R7729" s="7">
        <v>4.4899997711181641</v>
      </c>
      <c r="S7729" s="7">
        <v>21</v>
      </c>
      <c r="T7729" s="7">
        <v>70.730003356933594</v>
      </c>
      <c r="U7729" s="7" t="s">
        <v>10625</v>
      </c>
      <c r="V7729" s="7">
        <v>2</v>
      </c>
      <c r="W7729" s="18">
        <v>2</v>
      </c>
    </row>
    <row r="7730" spans="1:24" ht="15" customHeight="1">
      <c r="A7730" s="18" t="s">
        <v>75</v>
      </c>
      <c r="B7730" s="18" t="s">
        <v>210</v>
      </c>
      <c r="C7730" s="18" t="s">
        <v>10417</v>
      </c>
      <c r="D7730" s="18" t="s">
        <v>10418</v>
      </c>
      <c r="E7730" s="18" t="s">
        <v>10626</v>
      </c>
      <c r="F7730" s="18" t="s">
        <v>515</v>
      </c>
      <c r="G7730" s="18">
        <v>0</v>
      </c>
      <c r="H7730" s="18">
        <v>300</v>
      </c>
      <c r="I7730" s="18">
        <v>529.8699951171875</v>
      </c>
      <c r="J7730" s="18">
        <v>0</v>
      </c>
      <c r="K7730" s="18">
        <v>529.8699951171875</v>
      </c>
      <c r="L7730" s="18">
        <v>0</v>
      </c>
      <c r="M7730" s="7">
        <v>0</v>
      </c>
      <c r="N7730" s="7">
        <v>-261</v>
      </c>
      <c r="O7730" s="7">
        <v>268.8699951171875</v>
      </c>
      <c r="P7730" s="7" t="s">
        <v>438</v>
      </c>
      <c r="Q7730" s="7" t="s">
        <v>1657</v>
      </c>
      <c r="R7730" s="7">
        <v>43.569999694824219</v>
      </c>
      <c r="S7730" s="7">
        <v>133</v>
      </c>
      <c r="T7730" s="7">
        <v>529.8699951171875</v>
      </c>
      <c r="U7730" s="7" t="s">
        <v>10627</v>
      </c>
      <c r="V7730" s="7">
        <v>6</v>
      </c>
      <c r="W7730" s="18">
        <v>6</v>
      </c>
    </row>
    <row r="7731" spans="1:24" ht="15" customHeight="1">
      <c r="A7731" s="18" t="s">
        <v>75</v>
      </c>
      <c r="B7731" s="18" t="s">
        <v>428</v>
      </c>
      <c r="C7731" s="18" t="s">
        <v>10413</v>
      </c>
      <c r="D7731" s="18" t="s">
        <v>10414</v>
      </c>
      <c r="E7731" s="18" t="s">
        <v>10628</v>
      </c>
      <c r="F7731" s="18" t="s">
        <v>515</v>
      </c>
      <c r="G7731" s="18">
        <v>233</v>
      </c>
      <c r="H7731" s="18">
        <v>0</v>
      </c>
      <c r="I7731" s="18">
        <v>173.60000610351562</v>
      </c>
      <c r="J7731" s="18">
        <v>14.079999923706055</v>
      </c>
      <c r="K7731" s="18">
        <v>173.60000610351562</v>
      </c>
      <c r="L7731" s="18">
        <v>0</v>
      </c>
      <c r="M7731" s="7">
        <v>0</v>
      </c>
      <c r="N7731" s="7">
        <v>-233</v>
      </c>
      <c r="O7731" s="7">
        <v>-59.400001525878906</v>
      </c>
      <c r="P7731" s="7" t="s">
        <v>444</v>
      </c>
      <c r="Q7731" s="7" t="s">
        <v>608</v>
      </c>
      <c r="R7731" s="7">
        <v>12.800000190734863</v>
      </c>
      <c r="S7731" s="7">
        <v>47</v>
      </c>
      <c r="T7731" s="7">
        <v>159.52000427246094</v>
      </c>
      <c r="U7731" s="7"/>
      <c r="V7731" s="7"/>
      <c r="W7731" s="18">
        <v>1</v>
      </c>
    </row>
    <row r="7732" spans="1:24" ht="15" customHeight="1">
      <c r="A7732" s="18" t="s">
        <v>75</v>
      </c>
      <c r="B7732" s="18" t="s">
        <v>215</v>
      </c>
      <c r="C7732" s="18" t="s">
        <v>10435</v>
      </c>
      <c r="D7732" s="18" t="s">
        <v>10436</v>
      </c>
      <c r="E7732" s="18" t="s">
        <v>10629</v>
      </c>
      <c r="F7732" s="18" t="s">
        <v>515</v>
      </c>
      <c r="G7732" s="18">
        <v>238</v>
      </c>
      <c r="H7732" s="18">
        <v>0</v>
      </c>
      <c r="I7732" s="18">
        <v>176.63999938964844</v>
      </c>
      <c r="J7732" s="18">
        <v>0</v>
      </c>
      <c r="K7732" s="18">
        <v>176.63999938964844</v>
      </c>
      <c r="L7732" s="18">
        <v>0</v>
      </c>
      <c r="M7732" s="7">
        <v>0</v>
      </c>
      <c r="N7732" s="7">
        <v>-238</v>
      </c>
      <c r="O7732" s="7">
        <v>-61.360000610351562</v>
      </c>
      <c r="P7732" s="7" t="s">
        <v>444</v>
      </c>
      <c r="Q7732" s="7" t="s">
        <v>610</v>
      </c>
      <c r="R7732" s="7">
        <v>15.699999809265137</v>
      </c>
      <c r="S7732" s="7">
        <v>41</v>
      </c>
      <c r="T7732" s="7">
        <v>176.63999938964844</v>
      </c>
      <c r="U7732" s="7"/>
      <c r="V7732" s="7"/>
      <c r="W7732" s="18">
        <v>1</v>
      </c>
    </row>
    <row r="7733" spans="1:24" ht="15" customHeight="1">
      <c r="A7733" s="18" t="s">
        <v>75</v>
      </c>
      <c r="B7733" s="18" t="s">
        <v>209</v>
      </c>
      <c r="C7733" s="18" t="s">
        <v>10481</v>
      </c>
      <c r="D7733" s="18" t="s">
        <v>10482</v>
      </c>
      <c r="E7733" s="18" t="s">
        <v>10630</v>
      </c>
      <c r="F7733" s="18" t="s">
        <v>515</v>
      </c>
      <c r="G7733" s="18">
        <v>157</v>
      </c>
      <c r="H7733" s="18">
        <v>0</v>
      </c>
      <c r="I7733" s="18">
        <v>116</v>
      </c>
      <c r="J7733" s="18">
        <v>32.479999542236328</v>
      </c>
      <c r="K7733" s="18">
        <v>116</v>
      </c>
      <c r="L7733" s="18">
        <v>0</v>
      </c>
      <c r="M7733" s="7">
        <v>0</v>
      </c>
      <c r="N7733" s="7">
        <v>-157</v>
      </c>
      <c r="O7733" s="7">
        <v>-41</v>
      </c>
      <c r="P7733" s="7" t="s">
        <v>438</v>
      </c>
      <c r="Q7733" s="7" t="s">
        <v>610</v>
      </c>
      <c r="R7733" s="7">
        <v>6.4000000953674316</v>
      </c>
      <c r="S7733" s="7">
        <v>24</v>
      </c>
      <c r="T7733" s="7">
        <v>83.519996643066406</v>
      </c>
      <c r="U7733" s="7"/>
      <c r="V7733" s="7"/>
      <c r="W7733" s="18">
        <v>1</v>
      </c>
    </row>
    <row r="7734" spans="1:24" ht="15" customHeight="1">
      <c r="A7734" s="18" t="s">
        <v>75</v>
      </c>
      <c r="B7734" s="18" t="s">
        <v>217</v>
      </c>
      <c r="C7734" s="18" t="s">
        <v>10431</v>
      </c>
      <c r="D7734" s="18" t="s">
        <v>10432</v>
      </c>
      <c r="E7734" s="18" t="s">
        <v>10631</v>
      </c>
      <c r="F7734" s="18" t="s">
        <v>515</v>
      </c>
      <c r="G7734" s="18">
        <v>104</v>
      </c>
      <c r="H7734" s="18">
        <v>104</v>
      </c>
      <c r="I7734" s="18">
        <v>77.599998474121094</v>
      </c>
      <c r="J7734" s="18">
        <v>1.2799999713897705</v>
      </c>
      <c r="K7734" s="18">
        <v>77.599998474121094</v>
      </c>
      <c r="L7734" s="18">
        <v>0</v>
      </c>
      <c r="M7734" s="7">
        <v>0</v>
      </c>
      <c r="N7734" s="7">
        <v>0</v>
      </c>
      <c r="O7734" s="7">
        <v>77.599998474121094</v>
      </c>
      <c r="P7734" s="7" t="s">
        <v>444</v>
      </c>
      <c r="Q7734" s="7" t="s">
        <v>4170</v>
      </c>
      <c r="R7734" s="7">
        <v>3.7999999523162842</v>
      </c>
      <c r="S7734" s="7">
        <v>15</v>
      </c>
      <c r="T7734" s="7">
        <v>76.319999694824219</v>
      </c>
      <c r="U7734" s="7"/>
      <c r="V7734" s="7"/>
      <c r="W7734" s="18">
        <v>1</v>
      </c>
    </row>
    <row r="7735" spans="1:24" ht="15" customHeight="1">
      <c r="A7735" s="18" t="s">
        <v>75</v>
      </c>
      <c r="B7735" s="18" t="s">
        <v>208</v>
      </c>
      <c r="C7735" s="18" t="s">
        <v>10409</v>
      </c>
      <c r="D7735" s="18" t="s">
        <v>10410</v>
      </c>
      <c r="E7735" s="18" t="s">
        <v>10632</v>
      </c>
      <c r="F7735" s="18" t="s">
        <v>515</v>
      </c>
      <c r="G7735" s="18">
        <v>173</v>
      </c>
      <c r="H7735" s="18">
        <v>0</v>
      </c>
      <c r="I7735" s="18">
        <v>72.800003051757812</v>
      </c>
      <c r="J7735" s="18">
        <v>0</v>
      </c>
      <c r="K7735" s="18">
        <v>72.800003051757812</v>
      </c>
      <c r="L7735" s="18">
        <v>0</v>
      </c>
      <c r="M7735" s="7">
        <v>0</v>
      </c>
      <c r="N7735" s="7">
        <v>-173</v>
      </c>
      <c r="O7735" s="7">
        <v>-100.19999694824219</v>
      </c>
      <c r="P7735" s="7" t="s">
        <v>444</v>
      </c>
      <c r="Q7735" s="7" t="s">
        <v>1003</v>
      </c>
      <c r="R7735" s="7">
        <v>4</v>
      </c>
      <c r="S7735" s="7">
        <v>9</v>
      </c>
      <c r="T7735" s="7">
        <v>72.800003051757812</v>
      </c>
      <c r="U7735" s="7"/>
      <c r="V7735" s="7"/>
      <c r="W7735" s="18">
        <v>1</v>
      </c>
    </row>
    <row r="7736" spans="1:24" ht="15" customHeight="1">
      <c r="A7736" s="18" t="s">
        <v>75</v>
      </c>
      <c r="B7736" s="18" t="s">
        <v>212</v>
      </c>
      <c r="C7736" s="18" t="s">
        <v>10397</v>
      </c>
      <c r="D7736" s="18" t="s">
        <v>10398</v>
      </c>
      <c r="E7736" s="18" t="s">
        <v>10633</v>
      </c>
      <c r="F7736" s="18" t="s">
        <v>515</v>
      </c>
      <c r="G7736" s="18">
        <v>0</v>
      </c>
      <c r="H7736" s="18">
        <v>125</v>
      </c>
      <c r="I7736" s="18">
        <v>144.19999694824219</v>
      </c>
      <c r="J7736" s="18">
        <v>0</v>
      </c>
      <c r="K7736" s="18">
        <v>144.19999694824219</v>
      </c>
      <c r="L7736" s="18">
        <v>0</v>
      </c>
      <c r="M7736" s="7">
        <v>54</v>
      </c>
      <c r="N7736" s="7">
        <v>0</v>
      </c>
      <c r="O7736" s="7">
        <v>198.19999694824219</v>
      </c>
      <c r="P7736" s="7" t="s">
        <v>438</v>
      </c>
      <c r="Q7736" s="7" t="s">
        <v>5481</v>
      </c>
      <c r="R7736" s="7">
        <v>14.289999961853027</v>
      </c>
      <c r="S7736" s="7">
        <v>43</v>
      </c>
      <c r="T7736" s="7">
        <v>144.19999694824219</v>
      </c>
      <c r="U7736" s="7" t="s">
        <v>10634</v>
      </c>
      <c r="V7736" s="7">
        <v>2</v>
      </c>
      <c r="W7736" s="18">
        <v>2</v>
      </c>
    </row>
    <row r="7737" spans="1:24" ht="15" customHeight="1">
      <c r="A7737" s="18" t="s">
        <v>75</v>
      </c>
      <c r="B7737" s="18" t="s">
        <v>427</v>
      </c>
      <c r="C7737" s="18" t="s">
        <v>10424</v>
      </c>
      <c r="D7737" s="18" t="s">
        <v>10425</v>
      </c>
      <c r="E7737" s="18" t="s">
        <v>10635</v>
      </c>
      <c r="F7737" s="18" t="s">
        <v>515</v>
      </c>
      <c r="G7737" s="18">
        <v>321</v>
      </c>
      <c r="H7737" s="18">
        <v>0</v>
      </c>
      <c r="I7737" s="18">
        <v>238.00999450683594</v>
      </c>
      <c r="J7737" s="18">
        <v>67.769996643066406</v>
      </c>
      <c r="K7737" s="18">
        <v>238.00999450683594</v>
      </c>
      <c r="L7737" s="18">
        <v>0</v>
      </c>
      <c r="M7737" s="7">
        <v>0</v>
      </c>
      <c r="N7737" s="7">
        <v>-321</v>
      </c>
      <c r="O7737" s="7">
        <v>-82.989997863769531</v>
      </c>
      <c r="P7737" s="7" t="s">
        <v>444</v>
      </c>
      <c r="Q7737" s="7" t="s">
        <v>1403</v>
      </c>
      <c r="R7737" s="7">
        <v>12.600000381469727</v>
      </c>
      <c r="S7737" s="7">
        <v>62</v>
      </c>
      <c r="T7737" s="7">
        <v>170.24000549316406</v>
      </c>
      <c r="U7737" s="7"/>
      <c r="V7737" s="7"/>
      <c r="W7737" s="18">
        <v>1</v>
      </c>
    </row>
    <row r="7738" spans="1:24" ht="15" customHeight="1">
      <c r="A7738" s="18" t="s">
        <v>75</v>
      </c>
      <c r="B7738" s="18" t="s">
        <v>208</v>
      </c>
      <c r="C7738" s="18" t="s">
        <v>10409</v>
      </c>
      <c r="D7738" s="18" t="s">
        <v>10410</v>
      </c>
      <c r="E7738" s="18" t="s">
        <v>10636</v>
      </c>
      <c r="F7738" s="18" t="s">
        <v>515</v>
      </c>
      <c r="G7738" s="18">
        <v>97</v>
      </c>
      <c r="H7738" s="18">
        <v>0</v>
      </c>
      <c r="I7738" s="18">
        <v>72</v>
      </c>
      <c r="J7738" s="18">
        <v>1.2799999713897705</v>
      </c>
      <c r="K7738" s="18">
        <v>72</v>
      </c>
      <c r="L7738" s="18">
        <v>0</v>
      </c>
      <c r="M7738" s="7">
        <v>0</v>
      </c>
      <c r="N7738" s="7">
        <v>-97</v>
      </c>
      <c r="O7738" s="7">
        <v>-25</v>
      </c>
      <c r="P7738" s="7" t="s">
        <v>444</v>
      </c>
      <c r="Q7738" s="7" t="s">
        <v>1666</v>
      </c>
      <c r="R7738" s="7">
        <v>3.7999999523162842</v>
      </c>
      <c r="S7738" s="7">
        <v>8</v>
      </c>
      <c r="T7738" s="7">
        <v>70.720001220703125</v>
      </c>
      <c r="U7738" s="7"/>
      <c r="V7738" s="7"/>
      <c r="W7738" s="18">
        <v>1</v>
      </c>
      <c r="X7738" t="s">
        <v>730</v>
      </c>
    </row>
    <row r="7739" spans="1:24" ht="15" customHeight="1">
      <c r="A7739" s="18" t="s">
        <v>75</v>
      </c>
      <c r="B7739" s="18" t="s">
        <v>210</v>
      </c>
      <c r="C7739" s="18" t="s">
        <v>10417</v>
      </c>
      <c r="D7739" s="18" t="s">
        <v>10418</v>
      </c>
      <c r="E7739" s="18" t="s">
        <v>10637</v>
      </c>
      <c r="F7739" s="18" t="s">
        <v>515</v>
      </c>
      <c r="G7739" s="18">
        <v>166</v>
      </c>
      <c r="H7739" s="18">
        <v>0</v>
      </c>
      <c r="I7739" s="18">
        <v>123.26000213623047</v>
      </c>
      <c r="J7739" s="18">
        <v>0.37999999523162842</v>
      </c>
      <c r="K7739" s="18">
        <v>123.26000213623047</v>
      </c>
      <c r="L7739" s="18">
        <v>0</v>
      </c>
      <c r="M7739" s="7">
        <v>0</v>
      </c>
      <c r="N7739" s="7">
        <v>-166</v>
      </c>
      <c r="O7739" s="7">
        <v>-42.740001678466797</v>
      </c>
      <c r="P7739" s="7" t="s">
        <v>444</v>
      </c>
      <c r="Q7739" s="7" t="s">
        <v>3455</v>
      </c>
      <c r="R7739" s="7">
        <v>9.1999998092651367</v>
      </c>
      <c r="S7739" s="7">
        <v>30</v>
      </c>
      <c r="T7739" s="7">
        <v>122.87999725341797</v>
      </c>
      <c r="U7739" s="7"/>
      <c r="V7739" s="7"/>
      <c r="W7739" s="18">
        <v>1</v>
      </c>
    </row>
    <row r="7740" spans="1:24" ht="15" customHeight="1">
      <c r="A7740" s="18" t="s">
        <v>75</v>
      </c>
      <c r="B7740" s="18" t="s">
        <v>215</v>
      </c>
      <c r="C7740" s="18" t="s">
        <v>10435</v>
      </c>
      <c r="D7740" s="18" t="s">
        <v>10436</v>
      </c>
      <c r="E7740" s="18" t="s">
        <v>10638</v>
      </c>
      <c r="F7740" s="18" t="s">
        <v>515</v>
      </c>
      <c r="G7740" s="18">
        <v>188</v>
      </c>
      <c r="H7740" s="18">
        <v>0</v>
      </c>
      <c r="I7740" s="18">
        <v>140</v>
      </c>
      <c r="J7740" s="18">
        <v>3.2000000476837158</v>
      </c>
      <c r="K7740" s="18">
        <v>140</v>
      </c>
      <c r="L7740" s="18">
        <v>0</v>
      </c>
      <c r="M7740" s="7">
        <v>0</v>
      </c>
      <c r="N7740" s="7">
        <v>-188</v>
      </c>
      <c r="O7740" s="7">
        <v>-48</v>
      </c>
      <c r="P7740" s="7" t="s">
        <v>455</v>
      </c>
      <c r="Q7740" s="7" t="s">
        <v>1014</v>
      </c>
      <c r="R7740" s="7">
        <v>9.1999998092651367</v>
      </c>
      <c r="S7740" s="7">
        <v>29</v>
      </c>
      <c r="T7740" s="7">
        <v>136.80000305175781</v>
      </c>
      <c r="U7740" s="7"/>
      <c r="V7740" s="7"/>
      <c r="W7740" s="18">
        <v>1</v>
      </c>
    </row>
    <row r="7741" spans="1:24" ht="15" customHeight="1">
      <c r="A7741" s="18" t="s">
        <v>75</v>
      </c>
      <c r="B7741" s="18" t="s">
        <v>427</v>
      </c>
      <c r="C7741" s="18" t="s">
        <v>10424</v>
      </c>
      <c r="D7741" s="18" t="s">
        <v>10425</v>
      </c>
      <c r="E7741" s="18" t="s">
        <v>10639</v>
      </c>
      <c r="F7741" s="18" t="s">
        <v>515</v>
      </c>
      <c r="G7741" s="18">
        <v>222</v>
      </c>
      <c r="H7741" s="18">
        <v>0</v>
      </c>
      <c r="I7741" s="18">
        <v>165.13999938964844</v>
      </c>
      <c r="J7741" s="18">
        <v>46.900001525878906</v>
      </c>
      <c r="K7741" s="18">
        <v>165.13999938964844</v>
      </c>
      <c r="L7741" s="18">
        <v>0</v>
      </c>
      <c r="M7741" s="7">
        <v>0</v>
      </c>
      <c r="N7741" s="7">
        <v>-222</v>
      </c>
      <c r="O7741" s="7">
        <v>-56.860000610351562</v>
      </c>
      <c r="P7741" s="7" t="s">
        <v>444</v>
      </c>
      <c r="Q7741" s="7" t="s">
        <v>3460</v>
      </c>
      <c r="R7741" s="7">
        <v>9.1000003814697266</v>
      </c>
      <c r="S7741" s="7">
        <v>25</v>
      </c>
      <c r="T7741" s="7">
        <v>118.23999786376953</v>
      </c>
      <c r="U7741" s="7"/>
      <c r="V7741" s="7"/>
      <c r="W7741" s="18">
        <v>1</v>
      </c>
    </row>
    <row r="7742" spans="1:24" ht="15" customHeight="1">
      <c r="A7742" s="18" t="s">
        <v>75</v>
      </c>
      <c r="B7742" s="18" t="s">
        <v>214</v>
      </c>
      <c r="C7742" s="18" t="s">
        <v>10402</v>
      </c>
      <c r="D7742" s="18" t="s">
        <v>10403</v>
      </c>
      <c r="E7742" s="18" t="s">
        <v>10640</v>
      </c>
      <c r="F7742" s="18" t="s">
        <v>515</v>
      </c>
      <c r="G7742" s="18">
        <v>1010</v>
      </c>
      <c r="H7742" s="18">
        <v>579</v>
      </c>
      <c r="I7742" s="18">
        <v>719.20001220703125</v>
      </c>
      <c r="J7742" s="18">
        <v>90.239997863769531</v>
      </c>
      <c r="K7742" s="18">
        <v>719.20001220703125</v>
      </c>
      <c r="L7742" s="18">
        <v>0</v>
      </c>
      <c r="M7742" s="7">
        <v>40</v>
      </c>
      <c r="N7742" s="7">
        <v>-431</v>
      </c>
      <c r="O7742" s="7">
        <v>328.20001220703125</v>
      </c>
      <c r="P7742" s="7" t="s">
        <v>455</v>
      </c>
      <c r="Q7742" s="7" t="s">
        <v>6778</v>
      </c>
      <c r="R7742" s="7">
        <v>50.299999237060547</v>
      </c>
      <c r="S7742" s="7">
        <v>92</v>
      </c>
      <c r="T7742" s="7">
        <v>628.96002197265625</v>
      </c>
      <c r="U7742" s="7"/>
      <c r="V7742" s="7"/>
      <c r="W7742" s="18">
        <v>1</v>
      </c>
    </row>
    <row r="7743" spans="1:24" ht="15" customHeight="1">
      <c r="A7743" s="18" t="s">
        <v>75</v>
      </c>
      <c r="B7743" s="18" t="s">
        <v>427</v>
      </c>
      <c r="C7743" s="18" t="s">
        <v>10424</v>
      </c>
      <c r="D7743" s="18" t="s">
        <v>10425</v>
      </c>
      <c r="E7743" s="18" t="s">
        <v>10641</v>
      </c>
      <c r="F7743" s="18" t="s">
        <v>515</v>
      </c>
      <c r="G7743" s="18">
        <v>93</v>
      </c>
      <c r="H7743" s="18">
        <v>93</v>
      </c>
      <c r="I7743" s="18">
        <v>68.800003051757812</v>
      </c>
      <c r="J7743" s="18">
        <v>2.4000000953674316</v>
      </c>
      <c r="K7743" s="18">
        <v>68.800003051757812</v>
      </c>
      <c r="L7743" s="18">
        <v>0</v>
      </c>
      <c r="M7743" s="7">
        <v>0</v>
      </c>
      <c r="N7743" s="7">
        <v>0</v>
      </c>
      <c r="O7743" s="7">
        <v>68.800003051757812</v>
      </c>
      <c r="P7743" s="7" t="s">
        <v>444</v>
      </c>
      <c r="Q7743" s="7" t="s">
        <v>1541</v>
      </c>
      <c r="R7743" s="7">
        <v>3</v>
      </c>
      <c r="S7743" s="7">
        <v>9</v>
      </c>
      <c r="T7743" s="7">
        <v>66.400001525878906</v>
      </c>
      <c r="U7743" s="7"/>
      <c r="V7743" s="7"/>
      <c r="W7743" s="18">
        <v>1</v>
      </c>
    </row>
    <row r="7744" spans="1:24" ht="15" customHeight="1">
      <c r="A7744" s="18" t="s">
        <v>75</v>
      </c>
      <c r="B7744" s="18" t="s">
        <v>212</v>
      </c>
      <c r="C7744" s="18" t="s">
        <v>10397</v>
      </c>
      <c r="D7744" s="18" t="s">
        <v>10398</v>
      </c>
      <c r="E7744" s="18" t="s">
        <v>10642</v>
      </c>
      <c r="F7744" s="18" t="s">
        <v>515</v>
      </c>
      <c r="G7744" s="18">
        <v>697</v>
      </c>
      <c r="H7744" s="18">
        <v>697</v>
      </c>
      <c r="I7744" s="18">
        <v>517.95001220703125</v>
      </c>
      <c r="J7744" s="18">
        <v>156.02999877929687</v>
      </c>
      <c r="K7744" s="18">
        <v>517.95001220703125</v>
      </c>
      <c r="L7744" s="18">
        <v>0</v>
      </c>
      <c r="M7744" s="7">
        <v>0</v>
      </c>
      <c r="N7744" s="7">
        <v>0</v>
      </c>
      <c r="O7744" s="7">
        <v>447.20001220703125</v>
      </c>
      <c r="P7744" s="7" t="s">
        <v>444</v>
      </c>
      <c r="Q7744" s="7" t="s">
        <v>1417</v>
      </c>
      <c r="R7744" s="7">
        <v>30.100000381469727</v>
      </c>
      <c r="S7744" s="7">
        <v>71</v>
      </c>
      <c r="T7744" s="7">
        <v>361.92001342773437</v>
      </c>
      <c r="U7744" s="7"/>
      <c r="V7744" s="7"/>
      <c r="W7744" s="18">
        <v>1</v>
      </c>
    </row>
    <row r="7745" spans="1:24" ht="15" customHeight="1">
      <c r="A7745" s="18" t="s">
        <v>75</v>
      </c>
      <c r="B7745" s="18" t="s">
        <v>214</v>
      </c>
      <c r="C7745" s="18" t="s">
        <v>10402</v>
      </c>
      <c r="D7745" s="18" t="s">
        <v>10403</v>
      </c>
      <c r="E7745" s="18" t="s">
        <v>10643</v>
      </c>
      <c r="F7745" s="18" t="s">
        <v>515</v>
      </c>
      <c r="G7745" s="18">
        <v>103</v>
      </c>
      <c r="H7745" s="18">
        <v>0</v>
      </c>
      <c r="I7745" s="18">
        <v>76.800003051757813</v>
      </c>
      <c r="J7745" s="18">
        <v>0</v>
      </c>
      <c r="K7745" s="18">
        <v>76.800003051757813</v>
      </c>
      <c r="L7745" s="18">
        <v>0</v>
      </c>
      <c r="M7745" s="7">
        <v>0</v>
      </c>
      <c r="N7745" s="7">
        <v>-103</v>
      </c>
      <c r="O7745" s="7">
        <v>-26.200000762939453</v>
      </c>
      <c r="P7745" s="7" t="s">
        <v>455</v>
      </c>
      <c r="Q7745" s="7" t="s">
        <v>5213</v>
      </c>
      <c r="R7745" s="7">
        <v>3.4000000953674316</v>
      </c>
      <c r="S7745" s="7">
        <v>12</v>
      </c>
      <c r="T7745" s="7">
        <v>76.800003051757813</v>
      </c>
      <c r="U7745" s="7"/>
      <c r="V7745" s="7"/>
      <c r="W7745" s="18">
        <v>1</v>
      </c>
    </row>
    <row r="7746" spans="1:24" ht="15" customHeight="1">
      <c r="A7746" s="18" t="s">
        <v>75</v>
      </c>
      <c r="B7746" s="18" t="s">
        <v>427</v>
      </c>
      <c r="C7746" s="18" t="s">
        <v>10424</v>
      </c>
      <c r="D7746" s="18" t="s">
        <v>10425</v>
      </c>
      <c r="E7746" s="18" t="s">
        <v>10644</v>
      </c>
      <c r="F7746" s="18" t="s">
        <v>515</v>
      </c>
      <c r="G7746" s="18">
        <v>110</v>
      </c>
      <c r="H7746" s="18">
        <v>0</v>
      </c>
      <c r="I7746" s="18">
        <v>80.800003051757813</v>
      </c>
      <c r="J7746" s="18">
        <v>21.120000839233398</v>
      </c>
      <c r="K7746" s="18">
        <v>80.800003051757813</v>
      </c>
      <c r="L7746" s="18">
        <v>0</v>
      </c>
      <c r="M7746" s="7">
        <v>0</v>
      </c>
      <c r="N7746" s="7">
        <v>-110</v>
      </c>
      <c r="O7746" s="7">
        <v>-29.200000762939453</v>
      </c>
      <c r="P7746" s="7" t="s">
        <v>444</v>
      </c>
      <c r="Q7746" s="7" t="s">
        <v>1857</v>
      </c>
      <c r="R7746" s="7">
        <v>2.2000000476837158</v>
      </c>
      <c r="S7746" s="7">
        <v>7</v>
      </c>
      <c r="T7746" s="7">
        <v>59.680000305175781</v>
      </c>
      <c r="U7746" s="7"/>
      <c r="V7746" s="7"/>
      <c r="W7746" s="18">
        <v>1</v>
      </c>
    </row>
    <row r="7747" spans="1:24" ht="15" customHeight="1">
      <c r="A7747" s="18" t="s">
        <v>75</v>
      </c>
      <c r="B7747" s="18" t="s">
        <v>208</v>
      </c>
      <c r="C7747" s="18" t="s">
        <v>10409</v>
      </c>
      <c r="D7747" s="18" t="s">
        <v>10410</v>
      </c>
      <c r="E7747" s="18" t="s">
        <v>10645</v>
      </c>
      <c r="F7747" s="18" t="s">
        <v>515</v>
      </c>
      <c r="G7747" s="18">
        <v>308</v>
      </c>
      <c r="H7747" s="18">
        <v>0</v>
      </c>
      <c r="I7747" s="18">
        <v>228.80000305175781</v>
      </c>
      <c r="J7747" s="18">
        <v>1.440000057220459</v>
      </c>
      <c r="K7747" s="18">
        <v>228.80000305175781</v>
      </c>
      <c r="L7747" s="18">
        <v>0</v>
      </c>
      <c r="M7747" s="7">
        <v>0</v>
      </c>
      <c r="N7747" s="7">
        <v>-308</v>
      </c>
      <c r="O7747" s="7">
        <v>-79.199996948242187</v>
      </c>
      <c r="P7747" s="7" t="s">
        <v>444</v>
      </c>
      <c r="Q7747" s="7" t="s">
        <v>2308</v>
      </c>
      <c r="R7747" s="7">
        <v>19.299999237060547</v>
      </c>
      <c r="S7747" s="7">
        <v>54</v>
      </c>
      <c r="T7747" s="7">
        <v>227.36000061035156</v>
      </c>
      <c r="U7747" s="7"/>
      <c r="V7747" s="7"/>
      <c r="W7747" s="18">
        <v>1</v>
      </c>
      <c r="X7747" t="s">
        <v>730</v>
      </c>
    </row>
    <row r="7748" spans="1:24" ht="15" customHeight="1">
      <c r="A7748" s="18" t="s">
        <v>75</v>
      </c>
      <c r="B7748" s="18" t="s">
        <v>217</v>
      </c>
      <c r="C7748" s="18" t="s">
        <v>10431</v>
      </c>
      <c r="D7748" s="18" t="s">
        <v>10432</v>
      </c>
      <c r="E7748" s="18" t="s">
        <v>10646</v>
      </c>
      <c r="F7748" s="18" t="s">
        <v>515</v>
      </c>
      <c r="G7748" s="18">
        <v>0</v>
      </c>
      <c r="H7748" s="18">
        <v>109</v>
      </c>
      <c r="I7748" s="18">
        <v>337.60000610351562</v>
      </c>
      <c r="J7748" s="18">
        <v>0</v>
      </c>
      <c r="K7748" s="18">
        <v>337.60000610351562</v>
      </c>
      <c r="L7748" s="18">
        <v>0</v>
      </c>
      <c r="M7748" s="7">
        <v>0</v>
      </c>
      <c r="N7748" s="7">
        <v>-412</v>
      </c>
      <c r="O7748" s="7">
        <v>-74.400001525878906</v>
      </c>
      <c r="P7748" s="7" t="s">
        <v>438</v>
      </c>
      <c r="Q7748" s="7" t="s">
        <v>1204</v>
      </c>
      <c r="R7748" s="7">
        <v>28.790000915527344</v>
      </c>
      <c r="S7748" s="7">
        <v>91</v>
      </c>
      <c r="T7748" s="7">
        <v>337.60000610351562</v>
      </c>
      <c r="U7748" s="7" t="s">
        <v>10647</v>
      </c>
      <c r="V7748" s="7">
        <v>4</v>
      </c>
      <c r="W7748" s="18">
        <v>4</v>
      </c>
    </row>
    <row r="7749" spans="1:24" ht="15" customHeight="1">
      <c r="A7749" s="18" t="s">
        <v>75</v>
      </c>
      <c r="B7749" s="18" t="s">
        <v>212</v>
      </c>
      <c r="C7749" s="18" t="s">
        <v>10397</v>
      </c>
      <c r="D7749" s="18" t="s">
        <v>10398</v>
      </c>
      <c r="E7749" s="18" t="s">
        <v>10648</v>
      </c>
      <c r="F7749" s="18" t="s">
        <v>515</v>
      </c>
      <c r="G7749" s="18">
        <v>269</v>
      </c>
      <c r="H7749" s="18">
        <v>0</v>
      </c>
      <c r="I7749" s="18">
        <v>200.32000732421875</v>
      </c>
      <c r="J7749" s="18">
        <v>0</v>
      </c>
      <c r="K7749" s="18">
        <v>200.32000732421875</v>
      </c>
      <c r="L7749" s="18">
        <v>0</v>
      </c>
      <c r="M7749" s="7">
        <v>0</v>
      </c>
      <c r="N7749" s="7">
        <v>-269</v>
      </c>
      <c r="O7749" s="7">
        <v>-68.680000305175781</v>
      </c>
      <c r="P7749" s="7" t="s">
        <v>444</v>
      </c>
      <c r="Q7749" s="7" t="s">
        <v>7612</v>
      </c>
      <c r="R7749" s="7">
        <v>17.600000381469727</v>
      </c>
      <c r="S7749" s="7">
        <v>44</v>
      </c>
      <c r="T7749" s="7">
        <v>200.32000732421875</v>
      </c>
      <c r="U7749" s="7"/>
      <c r="V7749" s="7"/>
      <c r="W7749" s="18">
        <v>1</v>
      </c>
    </row>
    <row r="7750" spans="1:24" ht="15" customHeight="1">
      <c r="A7750" s="18" t="s">
        <v>75</v>
      </c>
      <c r="B7750" s="18" t="s">
        <v>214</v>
      </c>
      <c r="C7750" s="18" t="s">
        <v>10402</v>
      </c>
      <c r="D7750" s="18" t="s">
        <v>10403</v>
      </c>
      <c r="E7750" s="18" t="s">
        <v>10649</v>
      </c>
      <c r="F7750" s="18" t="s">
        <v>515</v>
      </c>
      <c r="G7750" s="18">
        <v>218</v>
      </c>
      <c r="H7750" s="18">
        <v>218</v>
      </c>
      <c r="I7750" s="18">
        <v>184.80000305175781</v>
      </c>
      <c r="J7750" s="18">
        <v>0</v>
      </c>
      <c r="K7750" s="18">
        <v>184.80000305175781</v>
      </c>
      <c r="L7750" s="18">
        <v>0</v>
      </c>
      <c r="M7750" s="7">
        <v>0</v>
      </c>
      <c r="N7750" s="7">
        <v>0</v>
      </c>
      <c r="O7750" s="7">
        <v>184.80000305175781</v>
      </c>
      <c r="P7750" s="7" t="s">
        <v>455</v>
      </c>
      <c r="Q7750" s="7" t="s">
        <v>1034</v>
      </c>
      <c r="R7750" s="7">
        <v>14</v>
      </c>
      <c r="S7750" s="7">
        <v>41</v>
      </c>
      <c r="T7750" s="7">
        <v>184.80000305175781</v>
      </c>
      <c r="U7750" s="7"/>
      <c r="V7750" s="7"/>
      <c r="W7750" s="18">
        <v>1</v>
      </c>
    </row>
    <row r="7751" spans="1:24" ht="15" customHeight="1">
      <c r="A7751" s="18" t="s">
        <v>75</v>
      </c>
      <c r="B7751" s="18" t="s">
        <v>208</v>
      </c>
      <c r="C7751" s="18" t="s">
        <v>10409</v>
      </c>
      <c r="D7751" s="18" t="s">
        <v>10410</v>
      </c>
      <c r="E7751" s="18" t="s">
        <v>10650</v>
      </c>
      <c r="F7751" s="18" t="s">
        <v>515</v>
      </c>
      <c r="G7751" s="18">
        <v>102</v>
      </c>
      <c r="H7751" s="18">
        <v>0</v>
      </c>
      <c r="I7751" s="18">
        <v>76</v>
      </c>
      <c r="J7751" s="18">
        <v>1.2799999713897705</v>
      </c>
      <c r="K7751" s="18">
        <v>76</v>
      </c>
      <c r="L7751" s="18">
        <v>0</v>
      </c>
      <c r="M7751" s="7">
        <v>0</v>
      </c>
      <c r="N7751" s="7">
        <v>-102</v>
      </c>
      <c r="O7751" s="7">
        <v>-26</v>
      </c>
      <c r="P7751" s="7" t="s">
        <v>444</v>
      </c>
      <c r="Q7751" s="7" t="s">
        <v>1685</v>
      </c>
      <c r="R7751" s="7">
        <v>3.7999999523162842</v>
      </c>
      <c r="S7751" s="7">
        <v>13</v>
      </c>
      <c r="T7751" s="7">
        <v>74.720001220703125</v>
      </c>
      <c r="U7751" s="7"/>
      <c r="V7751" s="7"/>
      <c r="W7751" s="18">
        <v>1</v>
      </c>
    </row>
    <row r="7752" spans="1:24" ht="15" customHeight="1">
      <c r="A7752" s="18" t="s">
        <v>75</v>
      </c>
      <c r="B7752" s="18" t="s">
        <v>212</v>
      </c>
      <c r="C7752" s="18" t="s">
        <v>10397</v>
      </c>
      <c r="D7752" s="18" t="s">
        <v>10398</v>
      </c>
      <c r="E7752" s="18" t="s">
        <v>10651</v>
      </c>
      <c r="F7752" s="18" t="s">
        <v>515</v>
      </c>
      <c r="G7752" s="18">
        <v>63</v>
      </c>
      <c r="H7752" s="18">
        <v>0</v>
      </c>
      <c r="I7752" s="18">
        <v>47.200000762939453</v>
      </c>
      <c r="J7752" s="18">
        <v>1.3600000143051147</v>
      </c>
      <c r="K7752" s="18">
        <v>47.200000762939453</v>
      </c>
      <c r="L7752" s="18">
        <v>0</v>
      </c>
      <c r="M7752" s="7">
        <v>0</v>
      </c>
      <c r="N7752" s="7">
        <v>-63</v>
      </c>
      <c r="O7752" s="7">
        <v>-15.800000190734863</v>
      </c>
      <c r="P7752" s="7" t="s">
        <v>438</v>
      </c>
      <c r="Q7752" s="7" t="s">
        <v>1036</v>
      </c>
      <c r="R7752" s="7">
        <v>1.7999999523162842</v>
      </c>
      <c r="S7752" s="7">
        <v>11</v>
      </c>
      <c r="T7752" s="7">
        <v>45.840000152587891</v>
      </c>
      <c r="U7752" s="7"/>
      <c r="V7752" s="7"/>
      <c r="W7752" s="18">
        <v>1</v>
      </c>
    </row>
    <row r="7753" spans="1:24" ht="15" customHeight="1">
      <c r="A7753" s="18" t="s">
        <v>75</v>
      </c>
      <c r="B7753" s="18" t="s">
        <v>208</v>
      </c>
      <c r="C7753" s="18" t="s">
        <v>10409</v>
      </c>
      <c r="D7753" s="18" t="s">
        <v>10410</v>
      </c>
      <c r="E7753" s="18" t="s">
        <v>10652</v>
      </c>
      <c r="F7753" s="18" t="s">
        <v>515</v>
      </c>
      <c r="G7753" s="18">
        <v>149</v>
      </c>
      <c r="H7753" s="18">
        <v>0</v>
      </c>
      <c r="I7753" s="18">
        <v>110.40000152587891</v>
      </c>
      <c r="J7753" s="18">
        <v>9.6000003814697266</v>
      </c>
      <c r="K7753" s="18">
        <v>110.40000152587891</v>
      </c>
      <c r="L7753" s="18">
        <v>0</v>
      </c>
      <c r="M7753" s="7">
        <v>0</v>
      </c>
      <c r="N7753" s="7">
        <v>-149</v>
      </c>
      <c r="O7753" s="7">
        <v>-38.599998474121094</v>
      </c>
      <c r="P7753" s="7" t="s">
        <v>444</v>
      </c>
      <c r="Q7753" s="7" t="s">
        <v>2321</v>
      </c>
      <c r="R7753" s="7">
        <v>7</v>
      </c>
      <c r="S7753" s="7">
        <v>20</v>
      </c>
      <c r="T7753" s="7">
        <v>100.80000305175781</v>
      </c>
      <c r="U7753" s="7"/>
      <c r="V7753" s="7"/>
      <c r="W7753" s="18">
        <v>1</v>
      </c>
    </row>
    <row r="7754" spans="1:24" ht="15" customHeight="1">
      <c r="A7754" s="18" t="s">
        <v>75</v>
      </c>
      <c r="B7754" s="18" t="s">
        <v>217</v>
      </c>
      <c r="C7754" s="18" t="s">
        <v>10431</v>
      </c>
      <c r="D7754" s="18" t="s">
        <v>10432</v>
      </c>
      <c r="E7754" s="18" t="s">
        <v>10653</v>
      </c>
      <c r="F7754" s="18" t="s">
        <v>515</v>
      </c>
      <c r="G7754" s="18">
        <v>458</v>
      </c>
      <c r="H7754" s="18">
        <v>458</v>
      </c>
      <c r="I7754" s="18">
        <v>340.79998779296875</v>
      </c>
      <c r="J7754" s="18">
        <v>0.95999997854232788</v>
      </c>
      <c r="K7754" s="18">
        <v>340.79998779296875</v>
      </c>
      <c r="L7754" s="18">
        <v>0</v>
      </c>
      <c r="M7754" s="7">
        <v>0</v>
      </c>
      <c r="N7754" s="7">
        <v>0</v>
      </c>
      <c r="O7754" s="7">
        <v>340.79998779296875</v>
      </c>
      <c r="P7754" s="7" t="s">
        <v>438</v>
      </c>
      <c r="Q7754" s="7" t="s">
        <v>2486</v>
      </c>
      <c r="R7754" s="7">
        <v>32.900001525878906</v>
      </c>
      <c r="S7754" s="7">
        <v>60</v>
      </c>
      <c r="T7754" s="7">
        <v>339.83999633789062</v>
      </c>
      <c r="U7754" s="7"/>
      <c r="V7754" s="7"/>
      <c r="W7754" s="18">
        <v>1</v>
      </c>
    </row>
    <row r="7755" spans="1:24" ht="15" customHeight="1">
      <c r="A7755" s="18" t="s">
        <v>75</v>
      </c>
      <c r="B7755" s="18" t="s">
        <v>214</v>
      </c>
      <c r="C7755" s="18" t="s">
        <v>10402</v>
      </c>
      <c r="D7755" s="18" t="s">
        <v>10403</v>
      </c>
      <c r="E7755" s="18" t="s">
        <v>10654</v>
      </c>
      <c r="F7755" s="18" t="s">
        <v>515</v>
      </c>
      <c r="G7755" s="18">
        <v>105</v>
      </c>
      <c r="H7755" s="18">
        <v>0</v>
      </c>
      <c r="I7755" s="18">
        <v>78.400001525878906</v>
      </c>
      <c r="J7755" s="18">
        <v>1.440000057220459</v>
      </c>
      <c r="K7755" s="18">
        <v>78.400001525878906</v>
      </c>
      <c r="L7755" s="18">
        <v>0</v>
      </c>
      <c r="M7755" s="7">
        <v>0</v>
      </c>
      <c r="N7755" s="7">
        <v>-105</v>
      </c>
      <c r="O7755" s="7">
        <v>-26.600000381469727</v>
      </c>
      <c r="P7755" s="7" t="s">
        <v>444</v>
      </c>
      <c r="Q7755" s="7" t="s">
        <v>1046</v>
      </c>
      <c r="R7755" s="7">
        <v>3.9000000953674316</v>
      </c>
      <c r="S7755" s="7">
        <v>15</v>
      </c>
      <c r="T7755" s="7">
        <v>76.959999084472656</v>
      </c>
      <c r="U7755" s="7"/>
      <c r="V7755" s="7"/>
      <c r="W7755" s="18">
        <v>1</v>
      </c>
    </row>
    <row r="7756" spans="1:24" ht="15" customHeight="1">
      <c r="A7756" s="18" t="s">
        <v>75</v>
      </c>
      <c r="B7756" s="18" t="s">
        <v>210</v>
      </c>
      <c r="C7756" s="18" t="s">
        <v>10417</v>
      </c>
      <c r="D7756" s="18" t="s">
        <v>10418</v>
      </c>
      <c r="E7756" s="18" t="s">
        <v>10655</v>
      </c>
      <c r="F7756" s="18" t="s">
        <v>515</v>
      </c>
      <c r="G7756" s="18">
        <v>848</v>
      </c>
      <c r="H7756" s="18">
        <v>0</v>
      </c>
      <c r="I7756" s="18">
        <v>608.6400146484375</v>
      </c>
      <c r="J7756" s="18">
        <v>0</v>
      </c>
      <c r="K7756" s="18">
        <v>608.6400146484375</v>
      </c>
      <c r="L7756" s="18">
        <v>0</v>
      </c>
      <c r="M7756" s="7">
        <v>27</v>
      </c>
      <c r="N7756" s="7">
        <v>-848</v>
      </c>
      <c r="O7756" s="7">
        <v>-212.36000061035156</v>
      </c>
      <c r="P7756" s="7" t="s">
        <v>444</v>
      </c>
      <c r="Q7756" s="7" t="s">
        <v>2325</v>
      </c>
      <c r="R7756" s="7">
        <v>41.700000762939453</v>
      </c>
      <c r="S7756" s="7">
        <v>67</v>
      </c>
      <c r="T7756" s="7">
        <v>608.6400146484375</v>
      </c>
      <c r="U7756" s="7"/>
      <c r="V7756" s="7"/>
      <c r="W7756" s="18">
        <v>1</v>
      </c>
    </row>
    <row r="7757" spans="1:24" ht="15" customHeight="1">
      <c r="A7757" s="18" t="s">
        <v>75</v>
      </c>
      <c r="B7757" s="18" t="s">
        <v>212</v>
      </c>
      <c r="C7757" s="18" t="s">
        <v>10397</v>
      </c>
      <c r="D7757" s="18" t="s">
        <v>10398</v>
      </c>
      <c r="E7757" s="18" t="s">
        <v>10656</v>
      </c>
      <c r="F7757" s="18" t="s">
        <v>515</v>
      </c>
      <c r="G7757" s="18">
        <v>238</v>
      </c>
      <c r="H7757" s="18">
        <v>0</v>
      </c>
      <c r="I7757" s="18">
        <v>176</v>
      </c>
      <c r="J7757" s="18">
        <v>1.2799999713897705</v>
      </c>
      <c r="K7757" s="18">
        <v>176</v>
      </c>
      <c r="L7757" s="18">
        <v>0</v>
      </c>
      <c r="M7757" s="7">
        <v>0</v>
      </c>
      <c r="N7757" s="7">
        <v>-238</v>
      </c>
      <c r="O7757" s="7">
        <v>-62</v>
      </c>
      <c r="P7757" s="7" t="s">
        <v>444</v>
      </c>
      <c r="Q7757" s="7" t="s">
        <v>1425</v>
      </c>
      <c r="R7757" s="7">
        <v>16.100000381469727</v>
      </c>
      <c r="S7757" s="7">
        <v>33</v>
      </c>
      <c r="T7757" s="7">
        <v>174.72000122070312</v>
      </c>
      <c r="U7757" s="7"/>
      <c r="V7757" s="7"/>
      <c r="W7757" s="18">
        <v>1</v>
      </c>
    </row>
    <row r="7758" spans="1:24" ht="15" customHeight="1">
      <c r="A7758" s="18" t="s">
        <v>75</v>
      </c>
      <c r="B7758" s="18" t="s">
        <v>215</v>
      </c>
      <c r="C7758" s="18" t="s">
        <v>10435</v>
      </c>
      <c r="D7758" s="18" t="s">
        <v>10436</v>
      </c>
      <c r="E7758" s="18" t="s">
        <v>10657</v>
      </c>
      <c r="F7758" s="18" t="s">
        <v>515</v>
      </c>
      <c r="G7758" s="18">
        <v>287</v>
      </c>
      <c r="H7758" s="18">
        <v>287</v>
      </c>
      <c r="I7758" s="18">
        <v>177.44000244140625</v>
      </c>
      <c r="J7758" s="18">
        <v>0</v>
      </c>
      <c r="K7758" s="18">
        <v>177.44000244140625</v>
      </c>
      <c r="L7758" s="18">
        <v>0</v>
      </c>
      <c r="M7758" s="7">
        <v>0</v>
      </c>
      <c r="N7758" s="7">
        <v>0</v>
      </c>
      <c r="O7758" s="7">
        <v>177.44000244140625</v>
      </c>
      <c r="P7758" s="7" t="s">
        <v>444</v>
      </c>
      <c r="Q7758" s="7" t="s">
        <v>1425</v>
      </c>
      <c r="R7758" s="7">
        <v>16.200000762939453</v>
      </c>
      <c r="S7758" s="7">
        <v>35</v>
      </c>
      <c r="T7758" s="7">
        <v>177.44000244140625</v>
      </c>
      <c r="U7758" s="7"/>
      <c r="V7758" s="7"/>
      <c r="W7758" s="18">
        <v>1</v>
      </c>
    </row>
    <row r="7759" spans="1:24" ht="15" customHeight="1">
      <c r="A7759" s="18" t="s">
        <v>75</v>
      </c>
      <c r="B7759" s="18" t="s">
        <v>208</v>
      </c>
      <c r="C7759" s="18" t="s">
        <v>10409</v>
      </c>
      <c r="D7759" s="18" t="s">
        <v>10410</v>
      </c>
      <c r="E7759" s="18" t="s">
        <v>10658</v>
      </c>
      <c r="F7759" s="18" t="s">
        <v>515</v>
      </c>
      <c r="G7759" s="18">
        <v>100</v>
      </c>
      <c r="H7759" s="18">
        <v>0</v>
      </c>
      <c r="I7759" s="18">
        <v>73.699996948242188</v>
      </c>
      <c r="J7759" s="18">
        <v>4.2600002288818359</v>
      </c>
      <c r="K7759" s="18">
        <v>73.699996948242188</v>
      </c>
      <c r="L7759" s="18">
        <v>0</v>
      </c>
      <c r="M7759" s="7">
        <v>0</v>
      </c>
      <c r="N7759" s="7">
        <v>-100</v>
      </c>
      <c r="O7759" s="7">
        <v>-26.299999237060547</v>
      </c>
      <c r="P7759" s="7" t="s">
        <v>444</v>
      </c>
      <c r="Q7759" s="7" t="s">
        <v>2157</v>
      </c>
      <c r="R7759" s="7">
        <v>3.5999999046325684</v>
      </c>
      <c r="S7759" s="7">
        <v>8</v>
      </c>
      <c r="T7759" s="7">
        <v>69.44000244140625</v>
      </c>
      <c r="U7759" s="7"/>
      <c r="V7759" s="7"/>
      <c r="W7759" s="18">
        <v>1</v>
      </c>
    </row>
    <row r="7760" spans="1:24" ht="15" customHeight="1">
      <c r="A7760" s="18" t="s">
        <v>75</v>
      </c>
      <c r="B7760" s="18" t="s">
        <v>217</v>
      </c>
      <c r="C7760" s="18" t="s">
        <v>10431</v>
      </c>
      <c r="D7760" s="18" t="s">
        <v>10432</v>
      </c>
      <c r="E7760" s="18" t="s">
        <v>10659</v>
      </c>
      <c r="F7760" s="18" t="s">
        <v>515</v>
      </c>
      <c r="G7760" s="18">
        <v>108</v>
      </c>
      <c r="H7760" s="18">
        <v>0</v>
      </c>
      <c r="I7760" s="18">
        <v>79.519996643066406</v>
      </c>
      <c r="J7760" s="18">
        <v>0</v>
      </c>
      <c r="K7760" s="18">
        <v>79.519996643066406</v>
      </c>
      <c r="L7760" s="18">
        <v>0</v>
      </c>
      <c r="M7760" s="7">
        <v>0</v>
      </c>
      <c r="N7760" s="7">
        <v>-108</v>
      </c>
      <c r="O7760" s="7">
        <v>-28.479999542236328</v>
      </c>
      <c r="P7760" s="7" t="s">
        <v>444</v>
      </c>
      <c r="Q7760" s="7" t="s">
        <v>2728</v>
      </c>
      <c r="R7760" s="7">
        <v>4.8000001907348633</v>
      </c>
      <c r="S7760" s="7">
        <v>11</v>
      </c>
      <c r="T7760" s="7">
        <v>79.519996643066406</v>
      </c>
      <c r="U7760" s="7"/>
      <c r="V7760" s="7"/>
      <c r="W7760" s="18">
        <v>1</v>
      </c>
    </row>
    <row r="7761" spans="1:23" ht="15" customHeight="1">
      <c r="A7761" s="18" t="s">
        <v>75</v>
      </c>
      <c r="B7761" s="18" t="s">
        <v>212</v>
      </c>
      <c r="C7761" s="18" t="s">
        <v>10397</v>
      </c>
      <c r="D7761" s="18" t="s">
        <v>10398</v>
      </c>
      <c r="E7761" s="18" t="s">
        <v>10660</v>
      </c>
      <c r="F7761" s="18" t="s">
        <v>515</v>
      </c>
      <c r="G7761" s="18">
        <v>138</v>
      </c>
      <c r="H7761" s="18">
        <v>0</v>
      </c>
      <c r="I7761" s="18">
        <v>102.40000152587891</v>
      </c>
      <c r="J7761" s="18">
        <v>1.1200000047683716</v>
      </c>
      <c r="K7761" s="18">
        <v>102.40000152587891</v>
      </c>
      <c r="L7761" s="18">
        <v>0</v>
      </c>
      <c r="M7761" s="7">
        <v>0</v>
      </c>
      <c r="N7761" s="7">
        <v>-138</v>
      </c>
      <c r="O7761" s="7">
        <v>-35.599998474121094</v>
      </c>
      <c r="P7761" s="7" t="s">
        <v>438</v>
      </c>
      <c r="Q7761" s="7" t="s">
        <v>1876</v>
      </c>
      <c r="R7761" s="7">
        <v>11.100000381469727</v>
      </c>
      <c r="S7761" s="7">
        <v>20</v>
      </c>
      <c r="T7761" s="7">
        <v>101.27999877929687</v>
      </c>
      <c r="U7761" s="7"/>
      <c r="V7761" s="7"/>
      <c r="W7761" s="18">
        <v>1</v>
      </c>
    </row>
    <row r="7762" spans="1:23" ht="15" customHeight="1">
      <c r="A7762" s="18" t="s">
        <v>75</v>
      </c>
      <c r="B7762" s="18" t="s">
        <v>214</v>
      </c>
      <c r="C7762" s="18" t="s">
        <v>10402</v>
      </c>
      <c r="D7762" s="18" t="s">
        <v>10403</v>
      </c>
      <c r="E7762" s="18" t="s">
        <v>10661</v>
      </c>
      <c r="F7762" s="18" t="s">
        <v>515</v>
      </c>
      <c r="G7762" s="18">
        <v>211</v>
      </c>
      <c r="H7762" s="18">
        <v>0</v>
      </c>
      <c r="I7762" s="18">
        <v>157.03999328613281</v>
      </c>
      <c r="J7762" s="18">
        <v>53.840000152587891</v>
      </c>
      <c r="K7762" s="18">
        <v>157.03999328613281</v>
      </c>
      <c r="L7762" s="18">
        <v>0</v>
      </c>
      <c r="M7762" s="7">
        <v>0</v>
      </c>
      <c r="N7762" s="7">
        <v>-211</v>
      </c>
      <c r="O7762" s="7">
        <v>-53.959999084472656</v>
      </c>
      <c r="P7762" s="7" t="s">
        <v>444</v>
      </c>
      <c r="Q7762" s="7" t="s">
        <v>1878</v>
      </c>
      <c r="R7762" s="7">
        <v>7.5</v>
      </c>
      <c r="S7762" s="7">
        <v>19</v>
      </c>
      <c r="T7762" s="7">
        <v>103.19999694824219</v>
      </c>
      <c r="U7762" s="7"/>
      <c r="V7762" s="7"/>
      <c r="W7762" s="18">
        <v>1</v>
      </c>
    </row>
    <row r="7763" spans="1:23" ht="15" customHeight="1">
      <c r="A7763" s="18" t="s">
        <v>75</v>
      </c>
      <c r="B7763" s="18" t="s">
        <v>210</v>
      </c>
      <c r="C7763" s="18" t="s">
        <v>10417</v>
      </c>
      <c r="D7763" s="18" t="s">
        <v>10418</v>
      </c>
      <c r="E7763" s="18" t="s">
        <v>10662</v>
      </c>
      <c r="F7763" s="18" t="s">
        <v>515</v>
      </c>
      <c r="G7763" s="18">
        <v>230</v>
      </c>
      <c r="H7763" s="18">
        <v>0</v>
      </c>
      <c r="I7763" s="18">
        <v>132.94000244140625</v>
      </c>
      <c r="J7763" s="18">
        <v>15.100000381469727</v>
      </c>
      <c r="K7763" s="18">
        <v>132.94000244140625</v>
      </c>
      <c r="L7763" s="18">
        <v>0</v>
      </c>
      <c r="M7763" s="7">
        <v>0</v>
      </c>
      <c r="N7763" s="7">
        <v>-230</v>
      </c>
      <c r="O7763" s="7">
        <v>-97.05999755859375</v>
      </c>
      <c r="P7763" s="7" t="s">
        <v>438</v>
      </c>
      <c r="Q7763" s="7" t="s">
        <v>1878</v>
      </c>
      <c r="R7763" s="7">
        <v>13.300000190734863</v>
      </c>
      <c r="S7763" s="7">
        <v>25</v>
      </c>
      <c r="T7763" s="7">
        <v>117.83999633789062</v>
      </c>
      <c r="U7763" s="7"/>
      <c r="V7763" s="7"/>
      <c r="W7763" s="18">
        <v>1</v>
      </c>
    </row>
    <row r="7764" spans="1:23" ht="15" customHeight="1">
      <c r="A7764" s="18" t="s">
        <v>75</v>
      </c>
      <c r="B7764" s="18" t="s">
        <v>217</v>
      </c>
      <c r="C7764" s="18" t="s">
        <v>10431</v>
      </c>
      <c r="D7764" s="18" t="s">
        <v>10432</v>
      </c>
      <c r="E7764" s="18" t="s">
        <v>10663</v>
      </c>
      <c r="F7764" s="18" t="s">
        <v>515</v>
      </c>
      <c r="G7764" s="18">
        <v>146</v>
      </c>
      <c r="H7764" s="18">
        <v>0</v>
      </c>
      <c r="I7764" s="18">
        <v>108.80000305175781</v>
      </c>
      <c r="J7764" s="18">
        <v>1.0399999618530273</v>
      </c>
      <c r="K7764" s="18">
        <v>108.80000305175781</v>
      </c>
      <c r="L7764" s="18">
        <v>0</v>
      </c>
      <c r="M7764" s="7">
        <v>0</v>
      </c>
      <c r="N7764" s="7">
        <v>-146</v>
      </c>
      <c r="O7764" s="7">
        <v>-37.200000762939453</v>
      </c>
      <c r="P7764" s="7" t="s">
        <v>438</v>
      </c>
      <c r="Q7764" s="7" t="s">
        <v>4715</v>
      </c>
      <c r="R7764" s="7">
        <v>12.199999809265137</v>
      </c>
      <c r="S7764" s="7">
        <v>21</v>
      </c>
      <c r="T7764" s="7">
        <v>107.76000213623047</v>
      </c>
      <c r="U7764" s="7"/>
      <c r="V7764" s="7"/>
      <c r="W7764" s="18">
        <v>1</v>
      </c>
    </row>
    <row r="7765" spans="1:23" ht="15" customHeight="1">
      <c r="A7765" s="18" t="s">
        <v>75</v>
      </c>
      <c r="B7765" s="18" t="s">
        <v>208</v>
      </c>
      <c r="C7765" s="18" t="s">
        <v>10409</v>
      </c>
      <c r="D7765" s="18" t="s">
        <v>10410</v>
      </c>
      <c r="E7765" s="18" t="s">
        <v>10664</v>
      </c>
      <c r="F7765" s="18" t="s">
        <v>515</v>
      </c>
      <c r="G7765" s="18">
        <v>90</v>
      </c>
      <c r="H7765" s="18">
        <v>0</v>
      </c>
      <c r="I7765" s="18">
        <v>67.199996948242187</v>
      </c>
      <c r="J7765" s="18">
        <v>0</v>
      </c>
      <c r="K7765" s="18">
        <v>67.199996948242187</v>
      </c>
      <c r="L7765" s="18">
        <v>0</v>
      </c>
      <c r="M7765" s="7">
        <v>0</v>
      </c>
      <c r="N7765" s="7">
        <v>-90</v>
      </c>
      <c r="O7765" s="7">
        <v>-22.799999237060547</v>
      </c>
      <c r="P7765" s="7" t="s">
        <v>438</v>
      </c>
      <c r="Q7765" s="7" t="s">
        <v>5402</v>
      </c>
      <c r="R7765" s="7">
        <v>6</v>
      </c>
      <c r="S7765" s="7">
        <v>12</v>
      </c>
      <c r="T7765" s="7">
        <v>67.199996948242187</v>
      </c>
      <c r="U7765" s="7"/>
      <c r="V7765" s="7"/>
      <c r="W7765" s="18">
        <v>1</v>
      </c>
    </row>
    <row r="7766" spans="1:23" ht="15" customHeight="1">
      <c r="A7766" s="18" t="s">
        <v>75</v>
      </c>
      <c r="B7766" s="18" t="s">
        <v>214</v>
      </c>
      <c r="C7766" s="18" t="s">
        <v>10402</v>
      </c>
      <c r="D7766" s="18" t="s">
        <v>10403</v>
      </c>
      <c r="E7766" s="18" t="s">
        <v>10665</v>
      </c>
      <c r="F7766" s="18" t="s">
        <v>515</v>
      </c>
      <c r="G7766" s="18">
        <v>112</v>
      </c>
      <c r="H7766" s="18">
        <v>0</v>
      </c>
      <c r="I7766" s="18">
        <v>83.169998168945313</v>
      </c>
      <c r="J7766" s="18">
        <v>18.850000381469727</v>
      </c>
      <c r="K7766" s="18">
        <v>83.169998168945313</v>
      </c>
      <c r="L7766" s="18">
        <v>0</v>
      </c>
      <c r="M7766" s="7">
        <v>0</v>
      </c>
      <c r="N7766" s="7">
        <v>-112</v>
      </c>
      <c r="O7766" s="7">
        <v>-28.829999923706055</v>
      </c>
      <c r="P7766" s="7" t="s">
        <v>444</v>
      </c>
      <c r="Q7766" s="7" t="s">
        <v>6007</v>
      </c>
      <c r="R7766" s="7">
        <v>2.7999999523162842</v>
      </c>
      <c r="S7766" s="7">
        <v>8</v>
      </c>
      <c r="T7766" s="7">
        <v>64.319999694824219</v>
      </c>
      <c r="U7766" s="7"/>
      <c r="V7766" s="7"/>
      <c r="W7766" s="18">
        <v>1</v>
      </c>
    </row>
    <row r="7767" spans="1:23" ht="15" customHeight="1">
      <c r="A7767" s="18" t="s">
        <v>75</v>
      </c>
      <c r="B7767" s="18" t="s">
        <v>212</v>
      </c>
      <c r="C7767" s="18" t="s">
        <v>10397</v>
      </c>
      <c r="D7767" s="18" t="s">
        <v>10398</v>
      </c>
      <c r="E7767" s="18" t="s">
        <v>10666</v>
      </c>
      <c r="F7767" s="18" t="s">
        <v>515</v>
      </c>
      <c r="G7767" s="18">
        <v>192</v>
      </c>
      <c r="H7767" s="18">
        <v>0</v>
      </c>
      <c r="I7767" s="18">
        <v>141.75999450683594</v>
      </c>
      <c r="J7767" s="18">
        <v>0</v>
      </c>
      <c r="K7767" s="18">
        <v>141.75999450683594</v>
      </c>
      <c r="L7767" s="18">
        <v>0</v>
      </c>
      <c r="M7767" s="7">
        <v>0</v>
      </c>
      <c r="N7767" s="7">
        <v>-192</v>
      </c>
      <c r="O7767" s="7">
        <v>-50.240001678466797</v>
      </c>
      <c r="P7767" s="7" t="s">
        <v>444</v>
      </c>
      <c r="Q7767" s="7" t="s">
        <v>6623</v>
      </c>
      <c r="R7767" s="7">
        <v>12.899999618530273</v>
      </c>
      <c r="S7767" s="7">
        <v>24</v>
      </c>
      <c r="T7767" s="7">
        <v>141.75999450683594</v>
      </c>
      <c r="U7767" s="7"/>
      <c r="V7767" s="7"/>
      <c r="W7767" s="18">
        <v>1</v>
      </c>
    </row>
    <row r="7768" spans="1:23" ht="15" customHeight="1">
      <c r="A7768" s="18" t="s">
        <v>75</v>
      </c>
      <c r="B7768" s="18" t="s">
        <v>210</v>
      </c>
      <c r="C7768" s="18" t="s">
        <v>10417</v>
      </c>
      <c r="D7768" s="18" t="s">
        <v>10418</v>
      </c>
      <c r="E7768" s="18" t="s">
        <v>10667</v>
      </c>
      <c r="F7768" s="18" t="s">
        <v>515</v>
      </c>
      <c r="G7768" s="18">
        <v>90</v>
      </c>
      <c r="H7768" s="18">
        <v>0</v>
      </c>
      <c r="I7768" s="18">
        <v>66.400001525878906</v>
      </c>
      <c r="J7768" s="18">
        <v>-0.56000000238418579</v>
      </c>
      <c r="K7768" s="18">
        <v>66.400001525878906</v>
      </c>
      <c r="L7768" s="18">
        <v>0</v>
      </c>
      <c r="M7768" s="7">
        <v>0</v>
      </c>
      <c r="N7768" s="7">
        <v>-90</v>
      </c>
      <c r="O7768" s="7">
        <v>-23.600000381469727</v>
      </c>
      <c r="P7768" s="7" t="s">
        <v>438</v>
      </c>
      <c r="Q7768" s="7" t="s">
        <v>10183</v>
      </c>
      <c r="R7768" s="7">
        <v>5.1999998092651367</v>
      </c>
      <c r="S7768" s="7">
        <v>15</v>
      </c>
      <c r="T7768" s="7">
        <v>66.959999084472656</v>
      </c>
      <c r="U7768" s="7"/>
      <c r="V7768" s="7"/>
      <c r="W7768" s="18">
        <v>1</v>
      </c>
    </row>
    <row r="7769" spans="1:23" ht="15" customHeight="1">
      <c r="A7769" s="18" t="s">
        <v>75</v>
      </c>
      <c r="B7769" s="18" t="s">
        <v>217</v>
      </c>
      <c r="C7769" s="18" t="s">
        <v>10431</v>
      </c>
      <c r="D7769" s="18" t="s">
        <v>10432</v>
      </c>
      <c r="E7769" s="18" t="s">
        <v>10668</v>
      </c>
      <c r="F7769" s="18" t="s">
        <v>515</v>
      </c>
      <c r="G7769" s="18">
        <v>125</v>
      </c>
      <c r="H7769" s="18">
        <v>0</v>
      </c>
      <c r="I7769" s="18">
        <v>92.800003051757813</v>
      </c>
      <c r="J7769" s="18">
        <v>0</v>
      </c>
      <c r="K7769" s="18">
        <v>92.800003051757813</v>
      </c>
      <c r="L7769" s="18">
        <v>0</v>
      </c>
      <c r="M7769" s="7">
        <v>0</v>
      </c>
      <c r="N7769" s="7">
        <v>-125</v>
      </c>
      <c r="O7769" s="7">
        <v>-32.200000762939453</v>
      </c>
      <c r="P7769" s="7" t="s">
        <v>444</v>
      </c>
      <c r="Q7769" s="7" t="s">
        <v>10185</v>
      </c>
      <c r="R7769" s="7">
        <v>6.5</v>
      </c>
      <c r="S7769" s="7">
        <v>14</v>
      </c>
      <c r="T7769" s="7">
        <v>92.800003051757813</v>
      </c>
      <c r="U7769" s="7"/>
      <c r="V7769" s="7"/>
      <c r="W7769" s="18">
        <v>1</v>
      </c>
    </row>
    <row r="7770" spans="1:23" ht="15" customHeight="1">
      <c r="A7770" s="18" t="s">
        <v>75</v>
      </c>
      <c r="B7770" s="18" t="s">
        <v>217</v>
      </c>
      <c r="C7770" s="18" t="s">
        <v>10431</v>
      </c>
      <c r="D7770" s="18" t="s">
        <v>10432</v>
      </c>
      <c r="E7770" s="18" t="s">
        <v>10669</v>
      </c>
      <c r="F7770" s="18" t="s">
        <v>515</v>
      </c>
      <c r="G7770" s="18">
        <v>0</v>
      </c>
      <c r="H7770" s="18">
        <v>0</v>
      </c>
      <c r="I7770" s="18">
        <v>40</v>
      </c>
      <c r="J7770" s="18">
        <v>0</v>
      </c>
      <c r="K7770" s="18">
        <v>40</v>
      </c>
      <c r="L7770" s="18">
        <v>-7.0000000298023224E-2</v>
      </c>
      <c r="M7770" s="7">
        <v>0</v>
      </c>
      <c r="N7770" s="7">
        <v>-45</v>
      </c>
      <c r="O7770" s="7">
        <v>-5.070000171661377</v>
      </c>
      <c r="P7770" s="7" t="s">
        <v>438</v>
      </c>
      <c r="Q7770" s="7" t="s">
        <v>10670</v>
      </c>
      <c r="R7770" s="7">
        <v>1.4500000476837158</v>
      </c>
      <c r="S7770" s="7">
        <v>4</v>
      </c>
      <c r="T7770" s="7">
        <v>40</v>
      </c>
      <c r="U7770" s="7" t="s">
        <v>10671</v>
      </c>
      <c r="V7770" s="7">
        <v>1</v>
      </c>
      <c r="W7770" s="18">
        <v>1</v>
      </c>
    </row>
    <row r="7771" spans="1:23" ht="15" customHeight="1">
      <c r="A7771" s="18" t="s">
        <v>75</v>
      </c>
      <c r="B7771" s="18" t="s">
        <v>214</v>
      </c>
      <c r="C7771" s="18" t="s">
        <v>10402</v>
      </c>
      <c r="D7771" s="18" t="s">
        <v>10403</v>
      </c>
      <c r="E7771" s="18" t="s">
        <v>10672</v>
      </c>
      <c r="F7771" s="18" t="s">
        <v>515</v>
      </c>
      <c r="G7771" s="18">
        <v>168</v>
      </c>
      <c r="H7771" s="18">
        <v>168</v>
      </c>
      <c r="I7771" s="18">
        <v>124</v>
      </c>
      <c r="J7771" s="18">
        <v>0</v>
      </c>
      <c r="K7771" s="18">
        <v>124</v>
      </c>
      <c r="L7771" s="18">
        <v>0</v>
      </c>
      <c r="M7771" s="7">
        <v>0</v>
      </c>
      <c r="N7771" s="7">
        <v>0</v>
      </c>
      <c r="O7771" s="7">
        <v>124</v>
      </c>
      <c r="P7771" s="7" t="s">
        <v>455</v>
      </c>
      <c r="Q7771" s="7" t="s">
        <v>2496</v>
      </c>
      <c r="R7771" s="7">
        <v>8.6999998092651367</v>
      </c>
      <c r="S7771" s="7">
        <v>18</v>
      </c>
      <c r="T7771" s="7">
        <v>124</v>
      </c>
      <c r="U7771" s="7"/>
      <c r="V7771" s="7"/>
      <c r="W7771" s="18">
        <v>1</v>
      </c>
    </row>
    <row r="7772" spans="1:23" ht="15" customHeight="1">
      <c r="A7772" s="18" t="s">
        <v>75</v>
      </c>
      <c r="B7772" s="18" t="s">
        <v>217</v>
      </c>
      <c r="C7772" s="18" t="s">
        <v>10431</v>
      </c>
      <c r="D7772" s="18" t="s">
        <v>10432</v>
      </c>
      <c r="E7772" s="18" t="s">
        <v>10673</v>
      </c>
      <c r="F7772" s="18" t="s">
        <v>515</v>
      </c>
      <c r="G7772" s="18">
        <v>0</v>
      </c>
      <c r="H7772" s="18">
        <v>0</v>
      </c>
      <c r="I7772" s="18">
        <v>47.810001373291016</v>
      </c>
      <c r="J7772" s="18">
        <v>0</v>
      </c>
      <c r="K7772" s="18">
        <v>47.810001373291016</v>
      </c>
      <c r="L7772" s="18">
        <v>-0.14000000059604645</v>
      </c>
      <c r="M7772" s="7">
        <v>0</v>
      </c>
      <c r="N7772" s="7">
        <v>-46</v>
      </c>
      <c r="O7772" s="7">
        <v>1.6699999570846558</v>
      </c>
      <c r="P7772" s="7" t="s">
        <v>438</v>
      </c>
      <c r="Q7772" s="7" t="s">
        <v>1217</v>
      </c>
      <c r="R7772" s="7">
        <v>3.2100000381469727</v>
      </c>
      <c r="S7772" s="7">
        <v>7</v>
      </c>
      <c r="T7772" s="7">
        <v>47.810001373291016</v>
      </c>
      <c r="U7772" s="7" t="s">
        <v>10674</v>
      </c>
      <c r="V7772" s="7">
        <v>1</v>
      </c>
      <c r="W7772" s="18">
        <v>1</v>
      </c>
    </row>
    <row r="7773" spans="1:23" ht="15" customHeight="1">
      <c r="A7773" s="18" t="s">
        <v>75</v>
      </c>
      <c r="B7773" s="18" t="s">
        <v>214</v>
      </c>
      <c r="C7773" s="18" t="s">
        <v>10402</v>
      </c>
      <c r="D7773" s="18" t="s">
        <v>10403</v>
      </c>
      <c r="E7773" s="18" t="s">
        <v>10675</v>
      </c>
      <c r="F7773" s="18" t="s">
        <v>515</v>
      </c>
      <c r="G7773" s="18">
        <v>181</v>
      </c>
      <c r="H7773" s="18">
        <v>0</v>
      </c>
      <c r="I7773" s="18">
        <v>134.11000061035156</v>
      </c>
      <c r="J7773" s="18">
        <v>2.9999999329447746E-2</v>
      </c>
      <c r="K7773" s="18">
        <v>134.11000061035156</v>
      </c>
      <c r="L7773" s="18">
        <v>0</v>
      </c>
      <c r="M7773" s="7">
        <v>0</v>
      </c>
      <c r="N7773" s="7">
        <v>-181</v>
      </c>
      <c r="O7773" s="7">
        <v>-46.889999389648438</v>
      </c>
      <c r="P7773" s="7" t="s">
        <v>444</v>
      </c>
      <c r="Q7773" s="7" t="s">
        <v>8301</v>
      </c>
      <c r="R7773" s="7">
        <v>12.199999809265137</v>
      </c>
      <c r="S7773" s="7">
        <v>20</v>
      </c>
      <c r="T7773" s="7">
        <v>134.08000183105469</v>
      </c>
      <c r="U7773" s="7"/>
      <c r="V7773" s="7"/>
      <c r="W7773" s="18">
        <v>1</v>
      </c>
    </row>
    <row r="7774" spans="1:23" ht="15" customHeight="1">
      <c r="A7774" s="18" t="s">
        <v>75</v>
      </c>
      <c r="B7774" s="18" t="s">
        <v>217</v>
      </c>
      <c r="C7774" s="18" t="s">
        <v>10431</v>
      </c>
      <c r="D7774" s="18" t="s">
        <v>10432</v>
      </c>
      <c r="E7774" s="18" t="s">
        <v>10676</v>
      </c>
      <c r="F7774" s="18" t="s">
        <v>515</v>
      </c>
      <c r="G7774" s="18">
        <v>0</v>
      </c>
      <c r="H7774" s="18">
        <v>197</v>
      </c>
      <c r="I7774" s="18">
        <v>120.98000335693359</v>
      </c>
      <c r="J7774" s="18">
        <v>0</v>
      </c>
      <c r="K7774" s="18">
        <v>120.98000335693359</v>
      </c>
      <c r="L7774" s="18">
        <v>0</v>
      </c>
      <c r="M7774" s="7">
        <v>0</v>
      </c>
      <c r="N7774" s="7">
        <v>0</v>
      </c>
      <c r="O7774" s="7">
        <v>120.98000335693359</v>
      </c>
      <c r="P7774" s="7" t="s">
        <v>438</v>
      </c>
      <c r="Q7774" s="7" t="s">
        <v>4225</v>
      </c>
      <c r="R7774" s="7">
        <v>15.100000381469727</v>
      </c>
      <c r="S7774" s="7">
        <v>20</v>
      </c>
      <c r="T7774" s="7">
        <v>120.98000335693359</v>
      </c>
      <c r="U7774" s="7" t="s">
        <v>10677</v>
      </c>
      <c r="V7774" s="7">
        <v>1</v>
      </c>
      <c r="W7774" s="18">
        <v>1</v>
      </c>
    </row>
    <row r="7775" spans="1:23" ht="15" customHeight="1">
      <c r="A7775" s="18" t="s">
        <v>75</v>
      </c>
      <c r="B7775" s="18" t="s">
        <v>210</v>
      </c>
      <c r="C7775" s="18" t="s">
        <v>10417</v>
      </c>
      <c r="D7775" s="18" t="s">
        <v>10418</v>
      </c>
      <c r="E7775" s="18" t="s">
        <v>10678</v>
      </c>
      <c r="F7775" s="18" t="s">
        <v>515</v>
      </c>
      <c r="G7775" s="18">
        <v>655</v>
      </c>
      <c r="H7775" s="18">
        <v>0</v>
      </c>
      <c r="I7775" s="18">
        <v>455.20001220703125</v>
      </c>
      <c r="J7775" s="18">
        <v>6.6399998664855957</v>
      </c>
      <c r="K7775" s="18">
        <v>455.20001220703125</v>
      </c>
      <c r="L7775" s="18">
        <v>0</v>
      </c>
      <c r="M7775" s="7">
        <v>40</v>
      </c>
      <c r="N7775" s="7">
        <v>-655</v>
      </c>
      <c r="O7775" s="7">
        <v>-159.80000305175781</v>
      </c>
      <c r="P7775" s="7" t="s">
        <v>438</v>
      </c>
      <c r="Q7775" s="7" t="s">
        <v>6482</v>
      </c>
      <c r="R7775" s="7">
        <v>43.599998474121094</v>
      </c>
      <c r="S7775" s="7">
        <v>65</v>
      </c>
      <c r="T7775" s="7">
        <v>448.55999755859375</v>
      </c>
      <c r="U7775" s="7"/>
      <c r="V7775" s="7"/>
      <c r="W7775" s="18">
        <v>1</v>
      </c>
    </row>
    <row r="7776" spans="1:23" ht="15" customHeight="1">
      <c r="A7776" s="18" t="s">
        <v>75</v>
      </c>
      <c r="B7776" s="18" t="s">
        <v>210</v>
      </c>
      <c r="C7776" s="18" t="s">
        <v>10417</v>
      </c>
      <c r="D7776" s="18" t="s">
        <v>10418</v>
      </c>
      <c r="E7776" s="18" t="s">
        <v>10679</v>
      </c>
      <c r="F7776" s="18" t="s">
        <v>515</v>
      </c>
      <c r="G7776" s="18">
        <v>0</v>
      </c>
      <c r="H7776" s="18">
        <v>0</v>
      </c>
      <c r="I7776" s="18">
        <v>558.1500244140625</v>
      </c>
      <c r="J7776" s="18">
        <v>0</v>
      </c>
      <c r="K7776" s="18">
        <v>558.1500244140625</v>
      </c>
      <c r="L7776" s="18">
        <v>-1.3899999856948853</v>
      </c>
      <c r="M7776" s="7">
        <v>40</v>
      </c>
      <c r="N7776" s="7">
        <v>-555</v>
      </c>
      <c r="O7776" s="7">
        <v>41.759998321533203</v>
      </c>
      <c r="P7776" s="7" t="s">
        <v>438</v>
      </c>
      <c r="Q7776" s="7" t="s">
        <v>10680</v>
      </c>
      <c r="R7776" s="7">
        <v>41.599998474121094</v>
      </c>
      <c r="S7776" s="7">
        <v>59</v>
      </c>
      <c r="T7776" s="7">
        <v>558.1500244140625</v>
      </c>
      <c r="U7776" s="7" t="s">
        <v>10681</v>
      </c>
      <c r="V7776" s="7">
        <v>2</v>
      </c>
      <c r="W7776" s="18">
        <v>2</v>
      </c>
    </row>
    <row r="7777" spans="1:24" ht="15" customHeight="1">
      <c r="A7777" s="18" t="s">
        <v>75</v>
      </c>
      <c r="B7777" s="18" t="s">
        <v>215</v>
      </c>
      <c r="C7777" s="18" t="s">
        <v>10435</v>
      </c>
      <c r="D7777" s="18" t="s">
        <v>10436</v>
      </c>
      <c r="E7777" s="18" t="s">
        <v>10682</v>
      </c>
      <c r="F7777" s="18" t="s">
        <v>515</v>
      </c>
      <c r="G7777" s="18">
        <v>162</v>
      </c>
      <c r="H7777" s="18">
        <v>0</v>
      </c>
      <c r="I7777" s="18">
        <v>120.80000305175781</v>
      </c>
      <c r="J7777" s="18">
        <v>0.63999998569488525</v>
      </c>
      <c r="K7777" s="18">
        <v>120.80000305175781</v>
      </c>
      <c r="L7777" s="18">
        <v>0</v>
      </c>
      <c r="M7777" s="7">
        <v>0</v>
      </c>
      <c r="N7777" s="7">
        <v>-162</v>
      </c>
      <c r="O7777" s="7">
        <v>-41.200000762939453</v>
      </c>
      <c r="P7777" s="7" t="s">
        <v>444</v>
      </c>
      <c r="Q7777" s="7" t="s">
        <v>10683</v>
      </c>
      <c r="R7777" s="7">
        <v>10.399999618530273</v>
      </c>
      <c r="S7777" s="7">
        <v>17</v>
      </c>
      <c r="T7777" s="7">
        <v>120.16000366210937</v>
      </c>
      <c r="U7777" s="7"/>
      <c r="V7777" s="7"/>
      <c r="W7777" s="18">
        <v>1</v>
      </c>
    </row>
    <row r="7778" spans="1:24" ht="15" customHeight="1">
      <c r="A7778" s="18" t="s">
        <v>75</v>
      </c>
      <c r="B7778" s="18" t="s">
        <v>210</v>
      </c>
      <c r="C7778" s="18" t="s">
        <v>10417</v>
      </c>
      <c r="D7778" s="18" t="s">
        <v>10418</v>
      </c>
      <c r="E7778" s="18" t="s">
        <v>10684</v>
      </c>
      <c r="F7778" s="18" t="s">
        <v>515</v>
      </c>
      <c r="G7778" s="18">
        <v>0</v>
      </c>
      <c r="H7778" s="18">
        <v>124</v>
      </c>
      <c r="I7778" s="18">
        <v>97.709999084472656</v>
      </c>
      <c r="J7778" s="18">
        <v>0</v>
      </c>
      <c r="K7778" s="18">
        <v>97.709999084472656</v>
      </c>
      <c r="L7778" s="18">
        <v>-5.9999998658895493E-2</v>
      </c>
      <c r="M7778" s="7">
        <v>0</v>
      </c>
      <c r="N7778" s="7">
        <v>0</v>
      </c>
      <c r="O7778" s="7">
        <v>97.650001525878906</v>
      </c>
      <c r="P7778" s="7" t="s">
        <v>438</v>
      </c>
      <c r="Q7778" s="7" t="s">
        <v>6405</v>
      </c>
      <c r="R7778" s="7">
        <v>11.109999656677246</v>
      </c>
      <c r="S7778" s="7">
        <v>17</v>
      </c>
      <c r="T7778" s="7">
        <v>97.709999084472656</v>
      </c>
      <c r="U7778" s="7" t="s">
        <v>10685</v>
      </c>
      <c r="V7778" s="7">
        <v>1</v>
      </c>
      <c r="W7778" s="18">
        <v>1</v>
      </c>
    </row>
    <row r="7779" spans="1:24" ht="15" customHeight="1">
      <c r="A7779" s="18" t="s">
        <v>75</v>
      </c>
      <c r="B7779" s="18" t="s">
        <v>210</v>
      </c>
      <c r="C7779" s="18" t="s">
        <v>10417</v>
      </c>
      <c r="D7779" s="18" t="s">
        <v>10418</v>
      </c>
      <c r="E7779" s="18" t="s">
        <v>10686</v>
      </c>
      <c r="F7779" s="18" t="s">
        <v>515</v>
      </c>
      <c r="G7779" s="18">
        <v>121</v>
      </c>
      <c r="H7779" s="18">
        <v>0</v>
      </c>
      <c r="I7779" s="18">
        <v>52.080001831054687</v>
      </c>
      <c r="J7779" s="18">
        <v>0</v>
      </c>
      <c r="K7779" s="18">
        <v>52.080001831054687</v>
      </c>
      <c r="L7779" s="18">
        <v>0</v>
      </c>
      <c r="M7779" s="7">
        <v>0</v>
      </c>
      <c r="N7779" s="7">
        <v>-121</v>
      </c>
      <c r="O7779" s="7">
        <v>-68.919998168945313</v>
      </c>
      <c r="P7779" s="7" t="s">
        <v>438</v>
      </c>
      <c r="Q7779" s="7" t="s">
        <v>2755</v>
      </c>
      <c r="R7779" s="7">
        <v>3.5999999046325684</v>
      </c>
      <c r="S7779" s="7">
        <v>9</v>
      </c>
      <c r="T7779" s="7">
        <v>52.080001831054687</v>
      </c>
      <c r="U7779" s="7"/>
      <c r="V7779" s="7"/>
      <c r="W7779" s="18">
        <v>1</v>
      </c>
    </row>
    <row r="7780" spans="1:24" ht="15" customHeight="1">
      <c r="A7780" s="18" t="s">
        <v>75</v>
      </c>
      <c r="B7780" s="18" t="s">
        <v>215</v>
      </c>
      <c r="C7780" s="18" t="s">
        <v>10435</v>
      </c>
      <c r="D7780" s="18" t="s">
        <v>10436</v>
      </c>
      <c r="E7780" s="18" t="s">
        <v>10687</v>
      </c>
      <c r="F7780" s="18" t="s">
        <v>515</v>
      </c>
      <c r="G7780" s="18">
        <v>223</v>
      </c>
      <c r="H7780" s="18">
        <v>0</v>
      </c>
      <c r="I7780" s="18">
        <v>130.77000427246094</v>
      </c>
      <c r="J7780" s="18">
        <v>11.890000343322754</v>
      </c>
      <c r="K7780" s="18">
        <v>130.77000427246094</v>
      </c>
      <c r="L7780" s="18">
        <v>0</v>
      </c>
      <c r="M7780" s="7">
        <v>0</v>
      </c>
      <c r="N7780" s="7">
        <v>-223</v>
      </c>
      <c r="O7780" s="7">
        <v>-92.230003356933594</v>
      </c>
      <c r="P7780" s="7" t="s">
        <v>444</v>
      </c>
      <c r="Q7780" s="7" t="s">
        <v>5230</v>
      </c>
      <c r="R7780" s="7">
        <v>10.199999809265137</v>
      </c>
      <c r="S7780" s="7">
        <v>17</v>
      </c>
      <c r="T7780" s="7">
        <v>118.87999725341797</v>
      </c>
      <c r="U7780" s="7"/>
      <c r="V7780" s="7"/>
      <c r="W7780" s="18">
        <v>1</v>
      </c>
    </row>
    <row r="7781" spans="1:24" ht="15" customHeight="1">
      <c r="A7781" s="18" t="s">
        <v>75</v>
      </c>
      <c r="B7781" s="18" t="s">
        <v>210</v>
      </c>
      <c r="C7781" s="18" t="s">
        <v>10417</v>
      </c>
      <c r="D7781" s="18" t="s">
        <v>10418</v>
      </c>
      <c r="E7781" s="18" t="s">
        <v>10688</v>
      </c>
      <c r="F7781" s="18" t="s">
        <v>515</v>
      </c>
      <c r="G7781" s="18">
        <v>0</v>
      </c>
      <c r="H7781" s="18">
        <v>39</v>
      </c>
      <c r="I7781" s="18">
        <v>40</v>
      </c>
      <c r="J7781" s="18">
        <v>0</v>
      </c>
      <c r="K7781" s="18">
        <v>40</v>
      </c>
      <c r="L7781" s="18">
        <v>-0.10999999940395355</v>
      </c>
      <c r="M7781" s="7">
        <v>0</v>
      </c>
      <c r="N7781" s="7">
        <v>0</v>
      </c>
      <c r="O7781" s="7">
        <v>39.889999389648438</v>
      </c>
      <c r="P7781" s="7" t="s">
        <v>438</v>
      </c>
      <c r="Q7781" s="7" t="s">
        <v>10689</v>
      </c>
      <c r="R7781" s="7">
        <v>1.9099999666213989</v>
      </c>
      <c r="S7781" s="7">
        <v>4</v>
      </c>
      <c r="T7781" s="7">
        <v>40</v>
      </c>
      <c r="U7781" s="7" t="s">
        <v>10690</v>
      </c>
      <c r="V7781" s="7">
        <v>1</v>
      </c>
      <c r="W7781" s="18">
        <v>1</v>
      </c>
    </row>
    <row r="7782" spans="1:24" ht="15" customHeight="1">
      <c r="A7782" s="18" t="s">
        <v>75</v>
      </c>
      <c r="B7782" s="18" t="s">
        <v>210</v>
      </c>
      <c r="C7782" s="18" t="s">
        <v>10417</v>
      </c>
      <c r="D7782" s="18" t="s">
        <v>10418</v>
      </c>
      <c r="E7782" s="18" t="s">
        <v>10691</v>
      </c>
      <c r="F7782" s="18" t="s">
        <v>515</v>
      </c>
      <c r="G7782" s="18">
        <v>182</v>
      </c>
      <c r="H7782" s="18">
        <v>182</v>
      </c>
      <c r="I7782" s="18">
        <v>134.24000549316406</v>
      </c>
      <c r="J7782" s="18">
        <v>0</v>
      </c>
      <c r="K7782" s="18">
        <v>134.24000549316406</v>
      </c>
      <c r="L7782" s="18">
        <v>0</v>
      </c>
      <c r="M7782" s="7">
        <v>0</v>
      </c>
      <c r="N7782" s="7">
        <v>0</v>
      </c>
      <c r="O7782" s="7">
        <v>134.24000549316406</v>
      </c>
      <c r="P7782" s="7" t="s">
        <v>444</v>
      </c>
      <c r="Q7782" s="7" t="s">
        <v>3001</v>
      </c>
      <c r="R7782" s="7">
        <v>12.100000381469727</v>
      </c>
      <c r="S7782" s="7">
        <v>21</v>
      </c>
      <c r="T7782" s="7">
        <v>134.24000549316406</v>
      </c>
      <c r="U7782" s="7"/>
      <c r="V7782" s="7"/>
      <c r="W7782" s="18">
        <v>1</v>
      </c>
    </row>
    <row r="7783" spans="1:24" ht="15" customHeight="1">
      <c r="A7783" s="18" t="s">
        <v>75</v>
      </c>
      <c r="B7783" s="18" t="s">
        <v>227</v>
      </c>
      <c r="C7783" s="18" t="s">
        <v>10692</v>
      </c>
      <c r="D7783" s="18" t="s">
        <v>10693</v>
      </c>
      <c r="E7783" s="18" t="s">
        <v>10694</v>
      </c>
      <c r="F7783" s="18" t="s">
        <v>437</v>
      </c>
      <c r="G7783" s="18">
        <v>0</v>
      </c>
      <c r="H7783" s="18">
        <v>0</v>
      </c>
      <c r="I7783" s="18">
        <v>0</v>
      </c>
      <c r="J7783" s="18">
        <v>0</v>
      </c>
      <c r="K7783" s="18">
        <v>0</v>
      </c>
      <c r="L7783" s="18">
        <v>0</v>
      </c>
      <c r="M7783" s="7">
        <v>0</v>
      </c>
      <c r="N7783" s="7">
        <v>0</v>
      </c>
      <c r="O7783" s="7">
        <v>0</v>
      </c>
      <c r="P7783" s="7" t="s">
        <v>462</v>
      </c>
      <c r="Q7783" s="7" t="s">
        <v>8975</v>
      </c>
      <c r="R7783" s="7">
        <v>0</v>
      </c>
      <c r="S7783" s="7">
        <v>0</v>
      </c>
      <c r="T7783" s="7">
        <v>0</v>
      </c>
      <c r="U7783" s="7"/>
      <c r="V7783" s="7"/>
      <c r="W7783" s="18">
        <v>0</v>
      </c>
    </row>
    <row r="7784" spans="1:24" ht="15" customHeight="1">
      <c r="A7784" s="18" t="s">
        <v>75</v>
      </c>
      <c r="B7784" s="18" t="s">
        <v>218</v>
      </c>
      <c r="C7784" s="18" t="s">
        <v>10695</v>
      </c>
      <c r="D7784" s="18" t="s">
        <v>10696</v>
      </c>
      <c r="E7784" s="18" t="s">
        <v>10697</v>
      </c>
      <c r="F7784" s="18" t="s">
        <v>437</v>
      </c>
      <c r="G7784" s="18">
        <v>0</v>
      </c>
      <c r="H7784" s="18">
        <v>0</v>
      </c>
      <c r="I7784" s="18">
        <v>0</v>
      </c>
      <c r="J7784" s="18">
        <v>0</v>
      </c>
      <c r="K7784" s="18">
        <v>0</v>
      </c>
      <c r="L7784" s="18">
        <v>0</v>
      </c>
      <c r="M7784" s="7">
        <v>0</v>
      </c>
      <c r="N7784" s="7">
        <v>0</v>
      </c>
      <c r="O7784" s="7">
        <v>0</v>
      </c>
      <c r="P7784" s="7" t="s">
        <v>444</v>
      </c>
      <c r="Q7784" s="7" t="s">
        <v>1907</v>
      </c>
      <c r="R7784" s="7">
        <v>0</v>
      </c>
      <c r="S7784" s="7">
        <v>0</v>
      </c>
      <c r="T7784" s="7">
        <v>0</v>
      </c>
      <c r="U7784" s="7"/>
      <c r="V7784" s="7"/>
      <c r="W7784" s="18">
        <v>0</v>
      </c>
    </row>
    <row r="7785" spans="1:24" ht="15" customHeight="1">
      <c r="A7785" s="18" t="s">
        <v>75</v>
      </c>
      <c r="B7785" s="18" t="s">
        <v>429</v>
      </c>
      <c r="C7785" s="18" t="s">
        <v>10698</v>
      </c>
      <c r="D7785" s="18" t="s">
        <v>10699</v>
      </c>
      <c r="E7785" s="18" t="s">
        <v>10700</v>
      </c>
      <c r="F7785" s="18" t="s">
        <v>437</v>
      </c>
      <c r="G7785" s="18">
        <v>0</v>
      </c>
      <c r="H7785" s="18">
        <v>0</v>
      </c>
      <c r="I7785" s="18">
        <v>0</v>
      </c>
      <c r="J7785" s="18">
        <v>0</v>
      </c>
      <c r="K7785" s="18">
        <v>0</v>
      </c>
      <c r="L7785" s="18">
        <v>0</v>
      </c>
      <c r="M7785" s="7">
        <v>0</v>
      </c>
      <c r="N7785" s="7">
        <v>0</v>
      </c>
      <c r="O7785" s="7">
        <v>0</v>
      </c>
      <c r="P7785" s="7" t="s">
        <v>455</v>
      </c>
      <c r="Q7785" s="7" t="s">
        <v>1237</v>
      </c>
      <c r="R7785" s="7">
        <v>0</v>
      </c>
      <c r="S7785" s="7">
        <v>0</v>
      </c>
      <c r="T7785" s="7">
        <v>0</v>
      </c>
      <c r="U7785" s="7"/>
      <c r="V7785" s="7"/>
      <c r="W7785" s="18">
        <v>0</v>
      </c>
    </row>
    <row r="7786" spans="1:24" ht="15" customHeight="1">
      <c r="A7786" s="18" t="s">
        <v>75</v>
      </c>
      <c r="B7786" s="18" t="s">
        <v>227</v>
      </c>
      <c r="C7786" s="18" t="s">
        <v>10692</v>
      </c>
      <c r="D7786" s="18" t="s">
        <v>10693</v>
      </c>
      <c r="E7786" s="18" t="s">
        <v>10701</v>
      </c>
      <c r="F7786" s="18" t="s">
        <v>437</v>
      </c>
      <c r="G7786" s="18">
        <v>0</v>
      </c>
      <c r="H7786" s="18">
        <v>0</v>
      </c>
      <c r="I7786" s="18">
        <v>0</v>
      </c>
      <c r="J7786" s="18">
        <v>0</v>
      </c>
      <c r="K7786" s="18">
        <v>0</v>
      </c>
      <c r="L7786" s="18">
        <v>0</v>
      </c>
      <c r="M7786" s="7">
        <v>0</v>
      </c>
      <c r="N7786" s="7">
        <v>0</v>
      </c>
      <c r="O7786" s="7">
        <v>0</v>
      </c>
      <c r="P7786" s="7" t="s">
        <v>438</v>
      </c>
      <c r="Q7786" s="7" t="s">
        <v>1926</v>
      </c>
      <c r="R7786" s="7">
        <v>0</v>
      </c>
      <c r="S7786" s="7">
        <v>0</v>
      </c>
      <c r="T7786" s="7">
        <v>0</v>
      </c>
      <c r="U7786" s="7" t="s">
        <v>10702</v>
      </c>
      <c r="V7786" s="7">
        <v>0</v>
      </c>
      <c r="W7786" s="18">
        <v>0</v>
      </c>
    </row>
    <row r="7787" spans="1:24" ht="15" customHeight="1">
      <c r="A7787" s="18" t="s">
        <v>75</v>
      </c>
      <c r="B7787" s="18" t="s">
        <v>227</v>
      </c>
      <c r="C7787" s="18" t="s">
        <v>10692</v>
      </c>
      <c r="D7787" s="18" t="s">
        <v>10693</v>
      </c>
      <c r="E7787" s="18" t="s">
        <v>10703</v>
      </c>
      <c r="F7787" s="18" t="s">
        <v>437</v>
      </c>
      <c r="G7787" s="18">
        <v>0</v>
      </c>
      <c r="H7787" s="18">
        <v>0</v>
      </c>
      <c r="I7787" s="18">
        <v>0</v>
      </c>
      <c r="J7787" s="18">
        <v>0</v>
      </c>
      <c r="K7787" s="18">
        <v>0</v>
      </c>
      <c r="L7787" s="18">
        <v>0</v>
      </c>
      <c r="M7787" s="7">
        <v>0</v>
      </c>
      <c r="N7787" s="7">
        <v>0</v>
      </c>
      <c r="O7787" s="7">
        <v>0</v>
      </c>
      <c r="P7787" s="7" t="s">
        <v>455</v>
      </c>
      <c r="Q7787" s="7" t="s">
        <v>1566</v>
      </c>
      <c r="R7787" s="7">
        <v>0</v>
      </c>
      <c r="S7787" s="7">
        <v>0</v>
      </c>
      <c r="T7787" s="7">
        <v>0</v>
      </c>
      <c r="U7787" s="7"/>
      <c r="V7787" s="7"/>
      <c r="W7787" s="18">
        <v>0</v>
      </c>
      <c r="X7787" t="s">
        <v>1197</v>
      </c>
    </row>
    <row r="7788" spans="1:24" ht="15" customHeight="1">
      <c r="A7788" s="18" t="s">
        <v>75</v>
      </c>
      <c r="B7788" s="18" t="s">
        <v>429</v>
      </c>
      <c r="C7788" s="18" t="s">
        <v>10698</v>
      </c>
      <c r="D7788" s="18" t="s">
        <v>10699</v>
      </c>
      <c r="E7788" s="18" t="s">
        <v>10704</v>
      </c>
      <c r="F7788" s="18" t="s">
        <v>437</v>
      </c>
      <c r="G7788" s="18">
        <v>0</v>
      </c>
      <c r="H7788" s="18">
        <v>0</v>
      </c>
      <c r="I7788" s="18">
        <v>0</v>
      </c>
      <c r="J7788" s="18">
        <v>0</v>
      </c>
      <c r="K7788" s="18">
        <v>0</v>
      </c>
      <c r="L7788" s="18">
        <v>0</v>
      </c>
      <c r="M7788" s="7">
        <v>0</v>
      </c>
      <c r="N7788" s="7">
        <v>0</v>
      </c>
      <c r="O7788" s="7">
        <v>0</v>
      </c>
      <c r="P7788" s="7" t="s">
        <v>455</v>
      </c>
      <c r="Q7788" s="7" t="s">
        <v>1767</v>
      </c>
      <c r="R7788" s="7">
        <v>0</v>
      </c>
      <c r="S7788" s="7">
        <v>0</v>
      </c>
      <c r="T7788" s="7">
        <v>0</v>
      </c>
      <c r="U7788" s="7"/>
      <c r="V7788" s="7"/>
      <c r="W7788" s="18">
        <v>0</v>
      </c>
    </row>
    <row r="7789" spans="1:24" ht="15" customHeight="1">
      <c r="A7789" s="18" t="s">
        <v>75</v>
      </c>
      <c r="B7789" s="18" t="s">
        <v>227</v>
      </c>
      <c r="C7789" s="18" t="s">
        <v>10692</v>
      </c>
      <c r="D7789" s="18" t="s">
        <v>10693</v>
      </c>
      <c r="E7789" s="18" t="s">
        <v>10705</v>
      </c>
      <c r="F7789" s="18" t="s">
        <v>437</v>
      </c>
      <c r="G7789" s="18">
        <v>0</v>
      </c>
      <c r="H7789" s="18">
        <v>0</v>
      </c>
      <c r="I7789" s="18">
        <v>0</v>
      </c>
      <c r="J7789" s="18">
        <v>0</v>
      </c>
      <c r="K7789" s="18">
        <v>0</v>
      </c>
      <c r="L7789" s="18">
        <v>0</v>
      </c>
      <c r="M7789" s="7">
        <v>0</v>
      </c>
      <c r="N7789" s="7">
        <v>0</v>
      </c>
      <c r="O7789" s="7">
        <v>0</v>
      </c>
      <c r="P7789" s="7" t="s">
        <v>462</v>
      </c>
      <c r="Q7789" s="7" t="s">
        <v>1277</v>
      </c>
      <c r="R7789" s="7">
        <v>0</v>
      </c>
      <c r="S7789" s="7">
        <v>0</v>
      </c>
      <c r="T7789" s="7">
        <v>0</v>
      </c>
      <c r="U7789" s="7"/>
      <c r="V7789" s="7"/>
      <c r="W7789" s="18">
        <v>0</v>
      </c>
    </row>
    <row r="7790" spans="1:24" ht="15" customHeight="1">
      <c r="A7790" s="18" t="s">
        <v>75</v>
      </c>
      <c r="B7790" s="18" t="s">
        <v>227</v>
      </c>
      <c r="C7790" s="18" t="s">
        <v>10692</v>
      </c>
      <c r="D7790" s="18" t="s">
        <v>10693</v>
      </c>
      <c r="E7790" s="18" t="s">
        <v>10706</v>
      </c>
      <c r="F7790" s="18" t="s">
        <v>437</v>
      </c>
      <c r="G7790" s="18">
        <v>0</v>
      </c>
      <c r="H7790" s="18">
        <v>0</v>
      </c>
      <c r="I7790" s="18">
        <v>0</v>
      </c>
      <c r="J7790" s="18">
        <v>0</v>
      </c>
      <c r="K7790" s="18">
        <v>0</v>
      </c>
      <c r="L7790" s="18">
        <v>0</v>
      </c>
      <c r="M7790" s="7">
        <v>0</v>
      </c>
      <c r="N7790" s="7">
        <v>0</v>
      </c>
      <c r="O7790" s="7">
        <v>0</v>
      </c>
      <c r="P7790" s="7" t="s">
        <v>462</v>
      </c>
      <c r="Q7790" s="7" t="s">
        <v>1279</v>
      </c>
      <c r="R7790" s="7">
        <v>0</v>
      </c>
      <c r="S7790" s="7">
        <v>0</v>
      </c>
      <c r="T7790" s="7">
        <v>0</v>
      </c>
      <c r="U7790" s="7"/>
      <c r="V7790" s="7"/>
      <c r="W7790" s="18">
        <v>0</v>
      </c>
    </row>
    <row r="7791" spans="1:24" ht="15" customHeight="1">
      <c r="A7791" s="18" t="s">
        <v>75</v>
      </c>
      <c r="B7791" s="18" t="s">
        <v>227</v>
      </c>
      <c r="C7791" s="18" t="s">
        <v>10692</v>
      </c>
      <c r="D7791" s="18" t="s">
        <v>10693</v>
      </c>
      <c r="E7791" s="18" t="s">
        <v>10707</v>
      </c>
      <c r="F7791" s="18" t="s">
        <v>437</v>
      </c>
      <c r="G7791" s="18">
        <v>0</v>
      </c>
      <c r="H7791" s="18">
        <v>0</v>
      </c>
      <c r="I7791" s="18">
        <v>0</v>
      </c>
      <c r="J7791" s="18">
        <v>0</v>
      </c>
      <c r="K7791" s="18">
        <v>0</v>
      </c>
      <c r="L7791" s="18">
        <v>0</v>
      </c>
      <c r="M7791" s="7">
        <v>0</v>
      </c>
      <c r="N7791" s="7">
        <v>0</v>
      </c>
      <c r="O7791" s="7">
        <v>0</v>
      </c>
      <c r="P7791" s="7" t="s">
        <v>462</v>
      </c>
      <c r="Q7791" s="7" t="s">
        <v>545</v>
      </c>
      <c r="R7791" s="7">
        <v>0</v>
      </c>
      <c r="S7791" s="7">
        <v>0</v>
      </c>
      <c r="T7791" s="7">
        <v>0</v>
      </c>
      <c r="U7791" s="7"/>
      <c r="V7791" s="7"/>
      <c r="W7791" s="18">
        <v>0</v>
      </c>
    </row>
    <row r="7792" spans="1:24" ht="15" customHeight="1">
      <c r="A7792" s="18" t="s">
        <v>75</v>
      </c>
      <c r="B7792" s="18" t="s">
        <v>227</v>
      </c>
      <c r="C7792" s="18" t="s">
        <v>10692</v>
      </c>
      <c r="D7792" s="18" t="s">
        <v>10693</v>
      </c>
      <c r="E7792" s="18" t="s">
        <v>10708</v>
      </c>
      <c r="F7792" s="18" t="s">
        <v>437</v>
      </c>
      <c r="G7792" s="18">
        <v>0</v>
      </c>
      <c r="H7792" s="18">
        <v>0</v>
      </c>
      <c r="I7792" s="18">
        <v>0</v>
      </c>
      <c r="J7792" s="18">
        <v>0</v>
      </c>
      <c r="K7792" s="18">
        <v>0</v>
      </c>
      <c r="L7792" s="18">
        <v>0</v>
      </c>
      <c r="M7792" s="7">
        <v>0</v>
      </c>
      <c r="N7792" s="7">
        <v>0</v>
      </c>
      <c r="O7792" s="7">
        <v>0</v>
      </c>
      <c r="P7792" s="7" t="s">
        <v>455</v>
      </c>
      <c r="Q7792" s="7" t="s">
        <v>703</v>
      </c>
      <c r="R7792" s="7">
        <v>0</v>
      </c>
      <c r="S7792" s="7">
        <v>0</v>
      </c>
      <c r="T7792" s="7">
        <v>0</v>
      </c>
      <c r="U7792" s="7"/>
      <c r="V7792" s="7"/>
      <c r="W7792" s="18">
        <v>0</v>
      </c>
    </row>
    <row r="7793" spans="1:23" ht="15" customHeight="1">
      <c r="A7793" s="18" t="s">
        <v>75</v>
      </c>
      <c r="B7793" s="18" t="s">
        <v>227</v>
      </c>
      <c r="C7793" s="18" t="s">
        <v>10692</v>
      </c>
      <c r="D7793" s="18" t="s">
        <v>10693</v>
      </c>
      <c r="E7793" s="18" t="s">
        <v>10709</v>
      </c>
      <c r="F7793" s="18" t="s">
        <v>437</v>
      </c>
      <c r="G7793" s="18">
        <v>0</v>
      </c>
      <c r="H7793" s="18">
        <v>0</v>
      </c>
      <c r="I7793" s="18">
        <v>0</v>
      </c>
      <c r="J7793" s="18">
        <v>0</v>
      </c>
      <c r="K7793" s="18">
        <v>0</v>
      </c>
      <c r="L7793" s="18">
        <v>0</v>
      </c>
      <c r="M7793" s="7">
        <v>0</v>
      </c>
      <c r="N7793" s="7">
        <v>0</v>
      </c>
      <c r="O7793" s="7">
        <v>0</v>
      </c>
      <c r="P7793" s="7" t="s">
        <v>455</v>
      </c>
      <c r="Q7793" s="7" t="s">
        <v>1302</v>
      </c>
      <c r="R7793" s="7">
        <v>0</v>
      </c>
      <c r="S7793" s="7">
        <v>0</v>
      </c>
      <c r="T7793" s="7">
        <v>0</v>
      </c>
      <c r="U7793" s="7"/>
      <c r="V7793" s="7"/>
      <c r="W7793" s="18">
        <v>0</v>
      </c>
    </row>
    <row r="7794" spans="1:23" ht="15" customHeight="1">
      <c r="A7794" s="18" t="s">
        <v>75</v>
      </c>
      <c r="B7794" s="18" t="s">
        <v>227</v>
      </c>
      <c r="C7794" s="18" t="s">
        <v>10692</v>
      </c>
      <c r="D7794" s="18" t="s">
        <v>10693</v>
      </c>
      <c r="E7794" s="18" t="s">
        <v>10710</v>
      </c>
      <c r="F7794" s="18" t="s">
        <v>437</v>
      </c>
      <c r="G7794" s="18">
        <v>0</v>
      </c>
      <c r="H7794" s="18">
        <v>0</v>
      </c>
      <c r="I7794" s="18">
        <v>0</v>
      </c>
      <c r="J7794" s="18">
        <v>0</v>
      </c>
      <c r="K7794" s="18">
        <v>0</v>
      </c>
      <c r="L7794" s="18">
        <v>0</v>
      </c>
      <c r="M7794" s="7">
        <v>0</v>
      </c>
      <c r="N7794" s="7">
        <v>0</v>
      </c>
      <c r="O7794" s="7">
        <v>0</v>
      </c>
      <c r="P7794" s="7" t="s">
        <v>455</v>
      </c>
      <c r="Q7794" s="7" t="s">
        <v>555</v>
      </c>
      <c r="R7794" s="7">
        <v>0</v>
      </c>
      <c r="S7794" s="7">
        <v>0</v>
      </c>
      <c r="T7794" s="7">
        <v>0</v>
      </c>
      <c r="U7794" s="7"/>
      <c r="V7794" s="7"/>
      <c r="W7794" s="18">
        <v>0</v>
      </c>
    </row>
    <row r="7795" spans="1:23" ht="15" customHeight="1">
      <c r="A7795" s="18" t="s">
        <v>75</v>
      </c>
      <c r="B7795" s="18" t="s">
        <v>227</v>
      </c>
      <c r="C7795" s="18" t="s">
        <v>10692</v>
      </c>
      <c r="D7795" s="18" t="s">
        <v>10693</v>
      </c>
      <c r="E7795" s="18" t="s">
        <v>10711</v>
      </c>
      <c r="F7795" s="18" t="s">
        <v>437</v>
      </c>
      <c r="G7795" s="18">
        <v>0</v>
      </c>
      <c r="H7795" s="18">
        <v>0</v>
      </c>
      <c r="I7795" s="18">
        <v>0</v>
      </c>
      <c r="J7795" s="18">
        <v>0</v>
      </c>
      <c r="K7795" s="18">
        <v>0</v>
      </c>
      <c r="L7795" s="18">
        <v>0</v>
      </c>
      <c r="M7795" s="7">
        <v>0</v>
      </c>
      <c r="N7795" s="7">
        <v>0</v>
      </c>
      <c r="O7795" s="7">
        <v>0</v>
      </c>
      <c r="P7795" s="7" t="s">
        <v>438</v>
      </c>
      <c r="Q7795" s="7" t="s">
        <v>1126</v>
      </c>
      <c r="R7795" s="7">
        <v>0</v>
      </c>
      <c r="S7795" s="7">
        <v>0</v>
      </c>
      <c r="T7795" s="7">
        <v>0</v>
      </c>
      <c r="U7795" s="7" t="s">
        <v>10712</v>
      </c>
      <c r="V7795" s="7">
        <v>0</v>
      </c>
      <c r="W7795" s="18">
        <v>0</v>
      </c>
    </row>
    <row r="7796" spans="1:23" ht="15" customHeight="1">
      <c r="A7796" s="18" t="s">
        <v>75</v>
      </c>
      <c r="B7796" s="18" t="s">
        <v>227</v>
      </c>
      <c r="C7796" s="18" t="s">
        <v>10692</v>
      </c>
      <c r="D7796" s="18" t="s">
        <v>10693</v>
      </c>
      <c r="E7796" s="18" t="s">
        <v>10713</v>
      </c>
      <c r="F7796" s="18" t="s">
        <v>437</v>
      </c>
      <c r="G7796" s="18">
        <v>0</v>
      </c>
      <c r="H7796" s="18">
        <v>0</v>
      </c>
      <c r="I7796" s="18">
        <v>0</v>
      </c>
      <c r="J7796" s="18">
        <v>0</v>
      </c>
      <c r="K7796" s="18">
        <v>0</v>
      </c>
      <c r="L7796" s="18">
        <v>0</v>
      </c>
      <c r="M7796" s="7">
        <v>0</v>
      </c>
      <c r="N7796" s="7">
        <v>0</v>
      </c>
      <c r="O7796" s="7">
        <v>0</v>
      </c>
      <c r="P7796" s="7" t="s">
        <v>455</v>
      </c>
      <c r="Q7796" s="7" t="s">
        <v>1126</v>
      </c>
      <c r="R7796" s="7">
        <v>0</v>
      </c>
      <c r="S7796" s="7">
        <v>0</v>
      </c>
      <c r="T7796" s="7">
        <v>0</v>
      </c>
      <c r="U7796" s="7"/>
      <c r="V7796" s="7"/>
      <c r="W7796" s="18">
        <v>0</v>
      </c>
    </row>
    <row r="7797" spans="1:23" ht="15" customHeight="1">
      <c r="A7797" s="18" t="s">
        <v>75</v>
      </c>
      <c r="B7797" s="18" t="s">
        <v>227</v>
      </c>
      <c r="C7797" s="18" t="s">
        <v>10692</v>
      </c>
      <c r="D7797" s="18" t="s">
        <v>10693</v>
      </c>
      <c r="E7797" s="18" t="s">
        <v>10714</v>
      </c>
      <c r="F7797" s="18" t="s">
        <v>437</v>
      </c>
      <c r="G7797" s="18">
        <v>0</v>
      </c>
      <c r="H7797" s="18">
        <v>0</v>
      </c>
      <c r="I7797" s="18">
        <v>0</v>
      </c>
      <c r="J7797" s="18">
        <v>0</v>
      </c>
      <c r="K7797" s="18">
        <v>0</v>
      </c>
      <c r="L7797" s="18">
        <v>0</v>
      </c>
      <c r="M7797" s="7">
        <v>0</v>
      </c>
      <c r="N7797" s="7">
        <v>0</v>
      </c>
      <c r="O7797" s="7">
        <v>0</v>
      </c>
      <c r="P7797" s="7" t="s">
        <v>438</v>
      </c>
      <c r="Q7797" s="7" t="s">
        <v>2230</v>
      </c>
      <c r="R7797" s="7">
        <v>0</v>
      </c>
      <c r="S7797" s="7">
        <v>0</v>
      </c>
      <c r="T7797" s="7">
        <v>0</v>
      </c>
      <c r="U7797" s="7" t="s">
        <v>10715</v>
      </c>
      <c r="V7797" s="7">
        <v>0</v>
      </c>
      <c r="W7797" s="18">
        <v>0</v>
      </c>
    </row>
    <row r="7798" spans="1:23" ht="15" customHeight="1">
      <c r="A7798" s="18" t="s">
        <v>75</v>
      </c>
      <c r="B7798" s="18" t="s">
        <v>227</v>
      </c>
      <c r="C7798" s="18" t="s">
        <v>10692</v>
      </c>
      <c r="D7798" s="18" t="s">
        <v>10693</v>
      </c>
      <c r="E7798" s="18" t="s">
        <v>10716</v>
      </c>
      <c r="F7798" s="18" t="s">
        <v>437</v>
      </c>
      <c r="G7798" s="18">
        <v>0</v>
      </c>
      <c r="H7798" s="18">
        <v>0</v>
      </c>
      <c r="I7798" s="18">
        <v>0</v>
      </c>
      <c r="J7798" s="18">
        <v>0</v>
      </c>
      <c r="K7798" s="18">
        <v>0</v>
      </c>
      <c r="L7798" s="18">
        <v>0</v>
      </c>
      <c r="M7798" s="7">
        <v>0</v>
      </c>
      <c r="N7798" s="7">
        <v>0</v>
      </c>
      <c r="O7798" s="7">
        <v>0</v>
      </c>
      <c r="P7798" s="7" t="s">
        <v>438</v>
      </c>
      <c r="Q7798" s="7" t="s">
        <v>887</v>
      </c>
      <c r="R7798" s="7">
        <v>0</v>
      </c>
      <c r="S7798" s="7">
        <v>0</v>
      </c>
      <c r="T7798" s="7">
        <v>0</v>
      </c>
      <c r="U7798" s="7" t="s">
        <v>10717</v>
      </c>
      <c r="V7798" s="7">
        <v>0</v>
      </c>
      <c r="W7798" s="18">
        <v>0</v>
      </c>
    </row>
    <row r="7799" spans="1:23" ht="15" customHeight="1">
      <c r="A7799" s="18" t="s">
        <v>75</v>
      </c>
      <c r="B7799" s="18" t="s">
        <v>227</v>
      </c>
      <c r="C7799" s="18" t="s">
        <v>10692</v>
      </c>
      <c r="D7799" s="18" t="s">
        <v>10693</v>
      </c>
      <c r="E7799" s="18" t="s">
        <v>10718</v>
      </c>
      <c r="F7799" s="18" t="s">
        <v>437</v>
      </c>
      <c r="G7799" s="18">
        <v>0</v>
      </c>
      <c r="H7799" s="18">
        <v>0</v>
      </c>
      <c r="I7799" s="18">
        <v>0</v>
      </c>
      <c r="J7799" s="18">
        <v>0</v>
      </c>
      <c r="K7799" s="18">
        <v>0</v>
      </c>
      <c r="L7799" s="18">
        <v>0</v>
      </c>
      <c r="M7799" s="7">
        <v>0</v>
      </c>
      <c r="N7799" s="7">
        <v>0</v>
      </c>
      <c r="O7799" s="7">
        <v>0</v>
      </c>
      <c r="P7799" s="7" t="s">
        <v>455</v>
      </c>
      <c r="Q7799" s="7" t="s">
        <v>1312</v>
      </c>
      <c r="R7799" s="7">
        <v>0</v>
      </c>
      <c r="S7799" s="7">
        <v>0</v>
      </c>
      <c r="T7799" s="7">
        <v>0</v>
      </c>
      <c r="U7799" s="7"/>
      <c r="V7799" s="7"/>
      <c r="W7799" s="18">
        <v>0</v>
      </c>
    </row>
    <row r="7800" spans="1:23" ht="15" customHeight="1">
      <c r="A7800" s="18" t="s">
        <v>75</v>
      </c>
      <c r="B7800" s="18" t="s">
        <v>227</v>
      </c>
      <c r="C7800" s="18" t="s">
        <v>10692</v>
      </c>
      <c r="D7800" s="18" t="s">
        <v>10693</v>
      </c>
      <c r="E7800" s="18" t="s">
        <v>10719</v>
      </c>
      <c r="F7800" s="18" t="s">
        <v>437</v>
      </c>
      <c r="G7800" s="18">
        <v>0</v>
      </c>
      <c r="H7800" s="18">
        <v>0</v>
      </c>
      <c r="I7800" s="18">
        <v>0</v>
      </c>
      <c r="J7800" s="18">
        <v>0</v>
      </c>
      <c r="K7800" s="18">
        <v>0</v>
      </c>
      <c r="L7800" s="18">
        <v>0</v>
      </c>
      <c r="M7800" s="7">
        <v>0</v>
      </c>
      <c r="N7800" s="7">
        <v>0</v>
      </c>
      <c r="O7800" s="7">
        <v>0</v>
      </c>
      <c r="P7800" s="7" t="s">
        <v>444</v>
      </c>
      <c r="Q7800" s="7" t="s">
        <v>1312</v>
      </c>
      <c r="R7800" s="7">
        <v>0</v>
      </c>
      <c r="S7800" s="7">
        <v>0</v>
      </c>
      <c r="T7800" s="7">
        <v>0</v>
      </c>
      <c r="U7800" s="7"/>
      <c r="V7800" s="7"/>
      <c r="W7800" s="18">
        <v>0</v>
      </c>
    </row>
    <row r="7801" spans="1:23" ht="15" customHeight="1">
      <c r="A7801" s="18" t="s">
        <v>75</v>
      </c>
      <c r="B7801" s="18" t="s">
        <v>429</v>
      </c>
      <c r="C7801" s="18" t="s">
        <v>10698</v>
      </c>
      <c r="D7801" s="18" t="s">
        <v>10699</v>
      </c>
      <c r="E7801" s="18" t="s">
        <v>10720</v>
      </c>
      <c r="F7801" s="18" t="s">
        <v>437</v>
      </c>
      <c r="G7801" s="18">
        <v>0</v>
      </c>
      <c r="H7801" s="18">
        <v>0</v>
      </c>
      <c r="I7801" s="18">
        <v>0</v>
      </c>
      <c r="J7801" s="18">
        <v>0</v>
      </c>
      <c r="K7801" s="18">
        <v>0</v>
      </c>
      <c r="L7801" s="18">
        <v>0</v>
      </c>
      <c r="M7801" s="7">
        <v>0</v>
      </c>
      <c r="N7801" s="7">
        <v>0</v>
      </c>
      <c r="O7801" s="7">
        <v>0</v>
      </c>
      <c r="P7801" s="7" t="s">
        <v>455</v>
      </c>
      <c r="Q7801" s="7" t="s">
        <v>561</v>
      </c>
      <c r="R7801" s="7">
        <v>0</v>
      </c>
      <c r="S7801" s="7">
        <v>0</v>
      </c>
      <c r="T7801" s="7">
        <v>0</v>
      </c>
      <c r="U7801" s="7"/>
      <c r="V7801" s="7"/>
      <c r="W7801" s="18">
        <v>0</v>
      </c>
    </row>
    <row r="7802" spans="1:23" ht="15" customHeight="1">
      <c r="A7802" s="18" t="s">
        <v>75</v>
      </c>
      <c r="B7802" s="18" t="s">
        <v>429</v>
      </c>
      <c r="C7802" s="18" t="s">
        <v>10698</v>
      </c>
      <c r="D7802" s="18" t="s">
        <v>10699</v>
      </c>
      <c r="E7802" s="18" t="s">
        <v>10721</v>
      </c>
      <c r="F7802" s="18" t="s">
        <v>437</v>
      </c>
      <c r="G7802" s="18">
        <v>0</v>
      </c>
      <c r="H7802" s="18">
        <v>0</v>
      </c>
      <c r="I7802" s="18">
        <v>0</v>
      </c>
      <c r="J7802" s="18">
        <v>0</v>
      </c>
      <c r="K7802" s="18">
        <v>0</v>
      </c>
      <c r="L7802" s="18">
        <v>0</v>
      </c>
      <c r="M7802" s="7">
        <v>0</v>
      </c>
      <c r="N7802" s="7">
        <v>0</v>
      </c>
      <c r="O7802" s="7">
        <v>0</v>
      </c>
      <c r="P7802" s="7" t="s">
        <v>455</v>
      </c>
      <c r="Q7802" s="7" t="s">
        <v>711</v>
      </c>
      <c r="R7802" s="7">
        <v>0</v>
      </c>
      <c r="S7802" s="7">
        <v>0</v>
      </c>
      <c r="T7802" s="7">
        <v>0</v>
      </c>
      <c r="U7802" s="7"/>
      <c r="V7802" s="7"/>
      <c r="W7802" s="18">
        <v>0</v>
      </c>
    </row>
    <row r="7803" spans="1:23" ht="15" customHeight="1">
      <c r="A7803" s="18" t="s">
        <v>75</v>
      </c>
      <c r="B7803" s="18" t="s">
        <v>226</v>
      </c>
      <c r="C7803" s="18" t="s">
        <v>10722</v>
      </c>
      <c r="D7803" s="18" t="s">
        <v>10723</v>
      </c>
      <c r="E7803" s="18" t="s">
        <v>10724</v>
      </c>
      <c r="F7803" s="18" t="s">
        <v>437</v>
      </c>
      <c r="G7803" s="18">
        <v>0</v>
      </c>
      <c r="H7803" s="18">
        <v>0</v>
      </c>
      <c r="I7803" s="18">
        <v>0</v>
      </c>
      <c r="J7803" s="18">
        <v>0</v>
      </c>
      <c r="K7803" s="18">
        <v>0</v>
      </c>
      <c r="L7803" s="18">
        <v>0</v>
      </c>
      <c r="M7803" s="7">
        <v>0</v>
      </c>
      <c r="N7803" s="7">
        <v>0</v>
      </c>
      <c r="O7803" s="7">
        <v>0</v>
      </c>
      <c r="P7803" s="7" t="s">
        <v>462</v>
      </c>
      <c r="Q7803" s="7" t="s">
        <v>469</v>
      </c>
      <c r="R7803" s="7">
        <v>0</v>
      </c>
      <c r="S7803" s="7">
        <v>0</v>
      </c>
      <c r="T7803" s="7">
        <v>0</v>
      </c>
      <c r="U7803" s="7"/>
      <c r="V7803" s="7"/>
      <c r="W7803" s="18">
        <v>0</v>
      </c>
    </row>
    <row r="7804" spans="1:23" ht="15" customHeight="1">
      <c r="A7804" s="18" t="s">
        <v>75</v>
      </c>
      <c r="B7804" s="18" t="s">
        <v>429</v>
      </c>
      <c r="C7804" s="18" t="s">
        <v>10698</v>
      </c>
      <c r="D7804" s="18" t="s">
        <v>10699</v>
      </c>
      <c r="E7804" s="18" t="s">
        <v>10725</v>
      </c>
      <c r="F7804" s="18" t="s">
        <v>437</v>
      </c>
      <c r="G7804" s="18">
        <v>0</v>
      </c>
      <c r="H7804" s="18">
        <v>0</v>
      </c>
      <c r="I7804" s="18">
        <v>0</v>
      </c>
      <c r="J7804" s="18">
        <v>0</v>
      </c>
      <c r="K7804" s="18">
        <v>0</v>
      </c>
      <c r="L7804" s="18">
        <v>0</v>
      </c>
      <c r="M7804" s="7">
        <v>0</v>
      </c>
      <c r="N7804" s="7">
        <v>0</v>
      </c>
      <c r="O7804" s="7">
        <v>0</v>
      </c>
      <c r="P7804" s="7" t="s">
        <v>455</v>
      </c>
      <c r="Q7804" s="7" t="s">
        <v>471</v>
      </c>
      <c r="R7804" s="7">
        <v>0</v>
      </c>
      <c r="S7804" s="7">
        <v>0</v>
      </c>
      <c r="T7804" s="7">
        <v>0</v>
      </c>
      <c r="U7804" s="7"/>
      <c r="V7804" s="7"/>
      <c r="W7804" s="18">
        <v>0</v>
      </c>
    </row>
    <row r="7805" spans="1:23" ht="15" customHeight="1">
      <c r="A7805" s="18" t="s">
        <v>75</v>
      </c>
      <c r="B7805" s="18" t="s">
        <v>226</v>
      </c>
      <c r="C7805" s="18" t="s">
        <v>10722</v>
      </c>
      <c r="D7805" s="18" t="s">
        <v>10723</v>
      </c>
      <c r="E7805" s="18" t="s">
        <v>10726</v>
      </c>
      <c r="F7805" s="18" t="s">
        <v>437</v>
      </c>
      <c r="G7805" s="18">
        <v>0</v>
      </c>
      <c r="H7805" s="18">
        <v>0</v>
      </c>
      <c r="I7805" s="18">
        <v>0</v>
      </c>
      <c r="J7805" s="18">
        <v>0</v>
      </c>
      <c r="K7805" s="18">
        <v>0</v>
      </c>
      <c r="L7805" s="18">
        <v>0</v>
      </c>
      <c r="M7805" s="7">
        <v>0</v>
      </c>
      <c r="N7805" s="7">
        <v>0</v>
      </c>
      <c r="O7805" s="7">
        <v>0</v>
      </c>
      <c r="P7805" s="7" t="s">
        <v>462</v>
      </c>
      <c r="Q7805" s="7" t="s">
        <v>3953</v>
      </c>
      <c r="R7805" s="7">
        <v>0</v>
      </c>
      <c r="S7805" s="7">
        <v>0</v>
      </c>
      <c r="T7805" s="7">
        <v>0</v>
      </c>
      <c r="U7805" s="7"/>
      <c r="V7805" s="7"/>
      <c r="W7805" s="18">
        <v>0</v>
      </c>
    </row>
    <row r="7806" spans="1:23" ht="15" customHeight="1">
      <c r="A7806" s="18" t="s">
        <v>75</v>
      </c>
      <c r="B7806" s="18" t="s">
        <v>429</v>
      </c>
      <c r="C7806" s="18" t="s">
        <v>10698</v>
      </c>
      <c r="D7806" s="18" t="s">
        <v>10699</v>
      </c>
      <c r="E7806" s="18" t="s">
        <v>10727</v>
      </c>
      <c r="F7806" s="18" t="s">
        <v>437</v>
      </c>
      <c r="G7806" s="18">
        <v>0</v>
      </c>
      <c r="H7806" s="18">
        <v>0</v>
      </c>
      <c r="I7806" s="18">
        <v>37.180000305175781</v>
      </c>
      <c r="J7806" s="18">
        <v>0</v>
      </c>
      <c r="K7806" s="18">
        <v>37.180000305175781</v>
      </c>
      <c r="L7806" s="18">
        <v>0</v>
      </c>
      <c r="M7806" s="7">
        <v>0</v>
      </c>
      <c r="N7806" s="7">
        <v>0</v>
      </c>
      <c r="O7806" s="7">
        <v>37.180000305175781</v>
      </c>
      <c r="P7806" s="7" t="s">
        <v>455</v>
      </c>
      <c r="Q7806" s="7" t="s">
        <v>902</v>
      </c>
      <c r="R7806" s="7">
        <v>0</v>
      </c>
      <c r="S7806" s="7">
        <v>0</v>
      </c>
      <c r="T7806" s="7">
        <v>0</v>
      </c>
      <c r="U7806" s="7"/>
      <c r="V7806" s="7"/>
      <c r="W7806" s="18">
        <v>0</v>
      </c>
    </row>
    <row r="7807" spans="1:23" ht="15" customHeight="1">
      <c r="A7807" s="18" t="s">
        <v>75</v>
      </c>
      <c r="B7807" s="18" t="s">
        <v>227</v>
      </c>
      <c r="C7807" s="18" t="s">
        <v>10692</v>
      </c>
      <c r="D7807" s="18" t="s">
        <v>10693</v>
      </c>
      <c r="E7807" s="18" t="s">
        <v>10728</v>
      </c>
      <c r="F7807" s="18" t="s">
        <v>437</v>
      </c>
      <c r="G7807" s="18">
        <v>0</v>
      </c>
      <c r="H7807" s="18">
        <v>0</v>
      </c>
      <c r="I7807" s="18">
        <v>0</v>
      </c>
      <c r="J7807" s="18">
        <v>0</v>
      </c>
      <c r="K7807" s="18">
        <v>0</v>
      </c>
      <c r="L7807" s="18">
        <v>0</v>
      </c>
      <c r="M7807" s="7">
        <v>0</v>
      </c>
      <c r="N7807" s="7">
        <v>0</v>
      </c>
      <c r="O7807" s="7">
        <v>0</v>
      </c>
      <c r="P7807" s="7" t="s">
        <v>438</v>
      </c>
      <c r="Q7807" s="7" t="s">
        <v>719</v>
      </c>
      <c r="R7807" s="7">
        <v>0</v>
      </c>
      <c r="S7807" s="7">
        <v>0</v>
      </c>
      <c r="T7807" s="7">
        <v>0</v>
      </c>
      <c r="U7807" s="7" t="s">
        <v>10729</v>
      </c>
      <c r="V7807" s="7">
        <v>0</v>
      </c>
      <c r="W7807" s="18">
        <v>0</v>
      </c>
    </row>
    <row r="7808" spans="1:23" ht="15" customHeight="1">
      <c r="A7808" s="18" t="s">
        <v>75</v>
      </c>
      <c r="B7808" s="18" t="s">
        <v>227</v>
      </c>
      <c r="C7808" s="18" t="s">
        <v>10692</v>
      </c>
      <c r="D7808" s="18" t="s">
        <v>10693</v>
      </c>
      <c r="E7808" s="18" t="s">
        <v>10730</v>
      </c>
      <c r="F7808" s="18" t="s">
        <v>437</v>
      </c>
      <c r="G7808" s="18">
        <v>0</v>
      </c>
      <c r="H7808" s="18">
        <v>0</v>
      </c>
      <c r="I7808" s="18">
        <v>0</v>
      </c>
      <c r="J7808" s="18">
        <v>0</v>
      </c>
      <c r="K7808" s="18">
        <v>0</v>
      </c>
      <c r="L7808" s="18">
        <v>0</v>
      </c>
      <c r="M7808" s="7">
        <v>0</v>
      </c>
      <c r="N7808" s="7">
        <v>0</v>
      </c>
      <c r="O7808" s="7">
        <v>0</v>
      </c>
      <c r="P7808" s="7" t="s">
        <v>462</v>
      </c>
      <c r="Q7808" s="7" t="s">
        <v>2122</v>
      </c>
      <c r="R7808" s="7">
        <v>0</v>
      </c>
      <c r="S7808" s="7">
        <v>0</v>
      </c>
      <c r="T7808" s="7">
        <v>0</v>
      </c>
      <c r="U7808" s="7"/>
      <c r="V7808" s="7"/>
      <c r="W7808" s="18">
        <v>0</v>
      </c>
    </row>
    <row r="7809" spans="1:23" ht="15" customHeight="1">
      <c r="A7809" s="18" t="s">
        <v>75</v>
      </c>
      <c r="B7809" s="18" t="s">
        <v>429</v>
      </c>
      <c r="C7809" s="18" t="s">
        <v>10698</v>
      </c>
      <c r="D7809" s="18" t="s">
        <v>10699</v>
      </c>
      <c r="E7809" s="18" t="s">
        <v>10731</v>
      </c>
      <c r="F7809" s="18" t="s">
        <v>437</v>
      </c>
      <c r="G7809" s="18">
        <v>0</v>
      </c>
      <c r="H7809" s="18">
        <v>0</v>
      </c>
      <c r="I7809" s="18">
        <v>0</v>
      </c>
      <c r="J7809" s="18">
        <v>0</v>
      </c>
      <c r="K7809" s="18">
        <v>0</v>
      </c>
      <c r="L7809" s="18">
        <v>0</v>
      </c>
      <c r="M7809" s="7">
        <v>0</v>
      </c>
      <c r="N7809" s="7">
        <v>0</v>
      </c>
      <c r="O7809" s="7">
        <v>0</v>
      </c>
      <c r="P7809" s="7" t="s">
        <v>455</v>
      </c>
      <c r="Q7809" s="7" t="s">
        <v>1614</v>
      </c>
      <c r="R7809" s="7">
        <v>0</v>
      </c>
      <c r="S7809" s="7">
        <v>0</v>
      </c>
      <c r="T7809" s="7">
        <v>0</v>
      </c>
      <c r="U7809" s="7"/>
      <c r="V7809" s="7"/>
      <c r="W7809" s="18">
        <v>0</v>
      </c>
    </row>
    <row r="7810" spans="1:23" ht="15" customHeight="1">
      <c r="A7810" s="18" t="s">
        <v>75</v>
      </c>
      <c r="B7810" s="18" t="s">
        <v>429</v>
      </c>
      <c r="C7810" s="18" t="s">
        <v>10698</v>
      </c>
      <c r="D7810" s="18" t="s">
        <v>10699</v>
      </c>
      <c r="E7810" s="18" t="s">
        <v>10732</v>
      </c>
      <c r="F7810" s="18" t="s">
        <v>437</v>
      </c>
      <c r="G7810" s="18">
        <v>0</v>
      </c>
      <c r="H7810" s="18">
        <v>0</v>
      </c>
      <c r="I7810" s="18">
        <v>0</v>
      </c>
      <c r="J7810" s="18">
        <v>0</v>
      </c>
      <c r="K7810" s="18">
        <v>0</v>
      </c>
      <c r="L7810" s="18">
        <v>0</v>
      </c>
      <c r="M7810" s="7">
        <v>0</v>
      </c>
      <c r="N7810" s="7">
        <v>0</v>
      </c>
      <c r="O7810" s="7">
        <v>0</v>
      </c>
      <c r="P7810" s="7" t="s">
        <v>455</v>
      </c>
      <c r="Q7810" s="7" t="s">
        <v>1343</v>
      </c>
      <c r="R7810" s="7">
        <v>0</v>
      </c>
      <c r="S7810" s="7">
        <v>0</v>
      </c>
      <c r="T7810" s="7">
        <v>0</v>
      </c>
      <c r="U7810" s="7"/>
      <c r="V7810" s="7"/>
      <c r="W7810" s="18">
        <v>0</v>
      </c>
    </row>
    <row r="7811" spans="1:23" ht="15" customHeight="1">
      <c r="A7811" s="18" t="s">
        <v>75</v>
      </c>
      <c r="B7811" s="18" t="s">
        <v>429</v>
      </c>
      <c r="C7811" s="18" t="s">
        <v>10698</v>
      </c>
      <c r="D7811" s="18" t="s">
        <v>10699</v>
      </c>
      <c r="E7811" s="18" t="s">
        <v>10733</v>
      </c>
      <c r="F7811" s="18" t="s">
        <v>437</v>
      </c>
      <c r="G7811" s="18">
        <v>0</v>
      </c>
      <c r="H7811" s="18">
        <v>0</v>
      </c>
      <c r="I7811" s="18">
        <v>37.180000305175781</v>
      </c>
      <c r="J7811" s="18">
        <v>0</v>
      </c>
      <c r="K7811" s="18">
        <v>37.180000305175781</v>
      </c>
      <c r="L7811" s="18">
        <v>0</v>
      </c>
      <c r="M7811" s="7">
        <v>0</v>
      </c>
      <c r="N7811" s="7">
        <v>0</v>
      </c>
      <c r="O7811" s="7">
        <v>37.180000305175781</v>
      </c>
      <c r="P7811" s="7" t="s">
        <v>455</v>
      </c>
      <c r="Q7811" s="7" t="s">
        <v>4807</v>
      </c>
      <c r="R7811" s="7">
        <v>0</v>
      </c>
      <c r="S7811" s="7">
        <v>0</v>
      </c>
      <c r="T7811" s="7">
        <v>0</v>
      </c>
      <c r="U7811" s="7"/>
      <c r="V7811" s="7"/>
      <c r="W7811" s="18">
        <v>0</v>
      </c>
    </row>
    <row r="7812" spans="1:23" ht="15" customHeight="1">
      <c r="A7812" s="18" t="s">
        <v>75</v>
      </c>
      <c r="B7812" s="18" t="s">
        <v>429</v>
      </c>
      <c r="C7812" s="18" t="s">
        <v>10698</v>
      </c>
      <c r="D7812" s="18" t="s">
        <v>10699</v>
      </c>
      <c r="E7812" s="18" t="s">
        <v>10734</v>
      </c>
      <c r="F7812" s="18" t="s">
        <v>437</v>
      </c>
      <c r="G7812" s="18">
        <v>0</v>
      </c>
      <c r="H7812" s="18">
        <v>0</v>
      </c>
      <c r="I7812" s="18">
        <v>0</v>
      </c>
      <c r="J7812" s="18">
        <v>0</v>
      </c>
      <c r="K7812" s="18">
        <v>0</v>
      </c>
      <c r="L7812" s="18">
        <v>0</v>
      </c>
      <c r="M7812" s="7">
        <v>0</v>
      </c>
      <c r="N7812" s="7">
        <v>0</v>
      </c>
      <c r="O7812" s="7">
        <v>0</v>
      </c>
      <c r="P7812" s="7" t="s">
        <v>455</v>
      </c>
      <c r="Q7812" s="7" t="s">
        <v>1801</v>
      </c>
      <c r="R7812" s="7">
        <v>0</v>
      </c>
      <c r="S7812" s="7">
        <v>0</v>
      </c>
      <c r="T7812" s="7">
        <v>0</v>
      </c>
      <c r="U7812" s="7"/>
      <c r="V7812" s="7"/>
      <c r="W7812" s="18">
        <v>0</v>
      </c>
    </row>
    <row r="7813" spans="1:23" ht="15" customHeight="1">
      <c r="A7813" s="18" t="s">
        <v>75</v>
      </c>
      <c r="B7813" s="18" t="s">
        <v>429</v>
      </c>
      <c r="C7813" s="18" t="s">
        <v>10698</v>
      </c>
      <c r="D7813" s="18" t="s">
        <v>10699</v>
      </c>
      <c r="E7813" s="18" t="s">
        <v>10735</v>
      </c>
      <c r="F7813" s="18" t="s">
        <v>437</v>
      </c>
      <c r="G7813" s="18">
        <v>0</v>
      </c>
      <c r="H7813" s="18">
        <v>0</v>
      </c>
      <c r="I7813" s="18">
        <v>0</v>
      </c>
      <c r="J7813" s="18">
        <v>0</v>
      </c>
      <c r="K7813" s="18">
        <v>0</v>
      </c>
      <c r="L7813" s="18">
        <v>0</v>
      </c>
      <c r="M7813" s="7">
        <v>0</v>
      </c>
      <c r="N7813" s="7">
        <v>0</v>
      </c>
      <c r="O7813" s="7">
        <v>0</v>
      </c>
      <c r="P7813" s="7" t="s">
        <v>455</v>
      </c>
      <c r="Q7813" s="7" t="s">
        <v>2261</v>
      </c>
      <c r="R7813" s="7">
        <v>0</v>
      </c>
      <c r="S7813" s="7">
        <v>0</v>
      </c>
      <c r="T7813" s="7">
        <v>0</v>
      </c>
      <c r="U7813" s="7"/>
      <c r="V7813" s="7"/>
      <c r="W7813" s="18">
        <v>0</v>
      </c>
    </row>
    <row r="7814" spans="1:23" ht="15" customHeight="1">
      <c r="A7814" s="18" t="s">
        <v>75</v>
      </c>
      <c r="B7814" s="18" t="s">
        <v>227</v>
      </c>
      <c r="C7814" s="18" t="s">
        <v>10692</v>
      </c>
      <c r="D7814" s="18" t="s">
        <v>10693</v>
      </c>
      <c r="E7814" s="18" t="s">
        <v>10736</v>
      </c>
      <c r="F7814" s="18" t="s">
        <v>437</v>
      </c>
      <c r="G7814" s="18">
        <v>0</v>
      </c>
      <c r="H7814" s="18">
        <v>0</v>
      </c>
      <c r="I7814" s="18">
        <v>0</v>
      </c>
      <c r="J7814" s="18">
        <v>0</v>
      </c>
      <c r="K7814" s="18">
        <v>0</v>
      </c>
      <c r="L7814" s="18">
        <v>0</v>
      </c>
      <c r="M7814" s="7">
        <v>0</v>
      </c>
      <c r="N7814" s="7">
        <v>0</v>
      </c>
      <c r="O7814" s="7">
        <v>0</v>
      </c>
      <c r="P7814" s="7" t="s">
        <v>462</v>
      </c>
      <c r="Q7814" s="7" t="s">
        <v>953</v>
      </c>
      <c r="R7814" s="7">
        <v>0</v>
      </c>
      <c r="S7814" s="7">
        <v>0</v>
      </c>
      <c r="T7814" s="7">
        <v>0</v>
      </c>
      <c r="U7814" s="7"/>
      <c r="V7814" s="7"/>
      <c r="W7814" s="18">
        <v>0</v>
      </c>
    </row>
    <row r="7815" spans="1:23" ht="15" customHeight="1">
      <c r="A7815" s="18" t="s">
        <v>75</v>
      </c>
      <c r="B7815" s="18" t="s">
        <v>218</v>
      </c>
      <c r="C7815" s="18" t="s">
        <v>10695</v>
      </c>
      <c r="D7815" s="18" t="s">
        <v>10696</v>
      </c>
      <c r="E7815" s="18" t="s">
        <v>10737</v>
      </c>
      <c r="F7815" s="18" t="s">
        <v>437</v>
      </c>
      <c r="G7815" s="18">
        <v>0</v>
      </c>
      <c r="H7815" s="18">
        <v>0</v>
      </c>
      <c r="I7815" s="18">
        <v>0</v>
      </c>
      <c r="J7815" s="18">
        <v>0</v>
      </c>
      <c r="K7815" s="18">
        <v>0</v>
      </c>
      <c r="L7815" s="18">
        <v>0</v>
      </c>
      <c r="M7815" s="7">
        <v>0</v>
      </c>
      <c r="N7815" s="7">
        <v>0</v>
      </c>
      <c r="O7815" s="7">
        <v>0</v>
      </c>
      <c r="P7815" s="7" t="s">
        <v>444</v>
      </c>
      <c r="Q7815" s="7" t="s">
        <v>482</v>
      </c>
      <c r="R7815" s="7">
        <v>0</v>
      </c>
      <c r="S7815" s="7">
        <v>0</v>
      </c>
      <c r="T7815" s="7">
        <v>0</v>
      </c>
      <c r="U7815" s="7"/>
      <c r="V7815" s="7"/>
      <c r="W7815" s="18">
        <v>0</v>
      </c>
    </row>
    <row r="7816" spans="1:23" ht="15" customHeight="1">
      <c r="A7816" s="18" t="s">
        <v>75</v>
      </c>
      <c r="B7816" s="18" t="s">
        <v>227</v>
      </c>
      <c r="C7816" s="18" t="s">
        <v>10692</v>
      </c>
      <c r="D7816" s="18" t="s">
        <v>10693</v>
      </c>
      <c r="E7816" s="18" t="s">
        <v>10738</v>
      </c>
      <c r="F7816" s="18" t="s">
        <v>437</v>
      </c>
      <c r="G7816" s="18">
        <v>0</v>
      </c>
      <c r="H7816" s="18">
        <v>0</v>
      </c>
      <c r="I7816" s="18">
        <v>0</v>
      </c>
      <c r="J7816" s="18">
        <v>0</v>
      </c>
      <c r="K7816" s="18">
        <v>0</v>
      </c>
      <c r="L7816" s="18">
        <v>0</v>
      </c>
      <c r="M7816" s="7">
        <v>0</v>
      </c>
      <c r="N7816" s="7">
        <v>0</v>
      </c>
      <c r="O7816" s="7">
        <v>0</v>
      </c>
      <c r="P7816" s="7" t="s">
        <v>462</v>
      </c>
      <c r="Q7816" s="7" t="s">
        <v>1643</v>
      </c>
      <c r="R7816" s="7">
        <v>0</v>
      </c>
      <c r="S7816" s="7">
        <v>0</v>
      </c>
      <c r="T7816" s="7">
        <v>0</v>
      </c>
      <c r="U7816" s="7"/>
      <c r="V7816" s="7"/>
      <c r="W7816" s="18">
        <v>0</v>
      </c>
    </row>
    <row r="7817" spans="1:23" ht="15" customHeight="1">
      <c r="A7817" s="18" t="s">
        <v>75</v>
      </c>
      <c r="B7817" s="18" t="s">
        <v>227</v>
      </c>
      <c r="C7817" s="18" t="s">
        <v>10692</v>
      </c>
      <c r="D7817" s="18" t="s">
        <v>10693</v>
      </c>
      <c r="E7817" s="18" t="s">
        <v>10739</v>
      </c>
      <c r="F7817" s="18" t="s">
        <v>437</v>
      </c>
      <c r="G7817" s="18">
        <v>0</v>
      </c>
      <c r="H7817" s="18">
        <v>0</v>
      </c>
      <c r="I7817" s="18">
        <v>0</v>
      </c>
      <c r="J7817" s="18">
        <v>0</v>
      </c>
      <c r="K7817" s="18">
        <v>0</v>
      </c>
      <c r="L7817" s="18">
        <v>0</v>
      </c>
      <c r="M7817" s="7">
        <v>0</v>
      </c>
      <c r="N7817" s="7">
        <v>0</v>
      </c>
      <c r="O7817" s="7">
        <v>0</v>
      </c>
      <c r="P7817" s="7" t="s">
        <v>455</v>
      </c>
      <c r="Q7817" s="7" t="s">
        <v>967</v>
      </c>
      <c r="R7817" s="7">
        <v>0</v>
      </c>
      <c r="S7817" s="7">
        <v>0</v>
      </c>
      <c r="T7817" s="7">
        <v>0</v>
      </c>
      <c r="U7817" s="7"/>
      <c r="V7817" s="7"/>
      <c r="W7817" s="18">
        <v>0</v>
      </c>
    </row>
    <row r="7818" spans="1:23" ht="15" customHeight="1">
      <c r="A7818" s="18" t="s">
        <v>75</v>
      </c>
      <c r="B7818" s="18" t="s">
        <v>227</v>
      </c>
      <c r="C7818" s="18" t="s">
        <v>10692</v>
      </c>
      <c r="D7818" s="18" t="s">
        <v>10693</v>
      </c>
      <c r="E7818" s="18" t="s">
        <v>10740</v>
      </c>
      <c r="F7818" s="18" t="s">
        <v>437</v>
      </c>
      <c r="G7818" s="18">
        <v>0</v>
      </c>
      <c r="H7818" s="18">
        <v>0</v>
      </c>
      <c r="I7818" s="18">
        <v>0</v>
      </c>
      <c r="J7818" s="18">
        <v>0</v>
      </c>
      <c r="K7818" s="18">
        <v>0</v>
      </c>
      <c r="L7818" s="18">
        <v>0</v>
      </c>
      <c r="M7818" s="7">
        <v>0</v>
      </c>
      <c r="N7818" s="7">
        <v>0</v>
      </c>
      <c r="O7818" s="7">
        <v>0</v>
      </c>
      <c r="P7818" s="7" t="s">
        <v>438</v>
      </c>
      <c r="Q7818" s="7" t="s">
        <v>3283</v>
      </c>
      <c r="R7818" s="7">
        <v>0</v>
      </c>
      <c r="S7818" s="7">
        <v>0</v>
      </c>
      <c r="T7818" s="7">
        <v>0</v>
      </c>
      <c r="U7818" s="7" t="s">
        <v>10741</v>
      </c>
      <c r="V7818" s="7">
        <v>0</v>
      </c>
      <c r="W7818" s="18">
        <v>0</v>
      </c>
    </row>
    <row r="7819" spans="1:23" ht="15" customHeight="1">
      <c r="A7819" s="18" t="s">
        <v>75</v>
      </c>
      <c r="B7819" s="18" t="s">
        <v>227</v>
      </c>
      <c r="C7819" s="18" t="s">
        <v>10692</v>
      </c>
      <c r="D7819" s="18" t="s">
        <v>10693</v>
      </c>
      <c r="E7819" s="18" t="s">
        <v>10742</v>
      </c>
      <c r="F7819" s="18" t="s">
        <v>437</v>
      </c>
      <c r="G7819" s="18">
        <v>0</v>
      </c>
      <c r="H7819" s="18">
        <v>0</v>
      </c>
      <c r="I7819" s="18">
        <v>0</v>
      </c>
      <c r="J7819" s="18">
        <v>0</v>
      </c>
      <c r="K7819" s="18">
        <v>0</v>
      </c>
      <c r="L7819" s="18">
        <v>0</v>
      </c>
      <c r="M7819" s="7">
        <v>0</v>
      </c>
      <c r="N7819" s="7">
        <v>0</v>
      </c>
      <c r="O7819" s="7">
        <v>0</v>
      </c>
      <c r="P7819" s="7" t="s">
        <v>438</v>
      </c>
      <c r="Q7819" s="7" t="s">
        <v>971</v>
      </c>
      <c r="R7819" s="7">
        <v>0</v>
      </c>
      <c r="S7819" s="7">
        <v>0</v>
      </c>
      <c r="T7819" s="7">
        <v>0</v>
      </c>
      <c r="U7819" s="7" t="s">
        <v>10743</v>
      </c>
      <c r="V7819" s="7">
        <v>0</v>
      </c>
      <c r="W7819" s="18">
        <v>0</v>
      </c>
    </row>
    <row r="7820" spans="1:23" ht="15" customHeight="1">
      <c r="A7820" s="18" t="s">
        <v>75</v>
      </c>
      <c r="B7820" s="18" t="s">
        <v>227</v>
      </c>
      <c r="C7820" s="18" t="s">
        <v>10692</v>
      </c>
      <c r="D7820" s="18" t="s">
        <v>10693</v>
      </c>
      <c r="E7820" s="18" t="s">
        <v>10744</v>
      </c>
      <c r="F7820" s="18" t="s">
        <v>437</v>
      </c>
      <c r="G7820" s="18">
        <v>0</v>
      </c>
      <c r="H7820" s="18">
        <v>0</v>
      </c>
      <c r="I7820" s="18">
        <v>0</v>
      </c>
      <c r="J7820" s="18">
        <v>0</v>
      </c>
      <c r="K7820" s="18">
        <v>0</v>
      </c>
      <c r="L7820" s="18">
        <v>0</v>
      </c>
      <c r="M7820" s="7">
        <v>0</v>
      </c>
      <c r="N7820" s="7">
        <v>0</v>
      </c>
      <c r="O7820" s="7">
        <v>0</v>
      </c>
      <c r="P7820" s="7" t="s">
        <v>462</v>
      </c>
      <c r="Q7820" s="7" t="s">
        <v>1384</v>
      </c>
      <c r="R7820" s="7">
        <v>0</v>
      </c>
      <c r="S7820" s="7">
        <v>0</v>
      </c>
      <c r="T7820" s="7">
        <v>0</v>
      </c>
      <c r="U7820" s="7"/>
      <c r="V7820" s="7"/>
      <c r="W7820" s="18">
        <v>0</v>
      </c>
    </row>
    <row r="7821" spans="1:23" ht="15" customHeight="1">
      <c r="A7821" s="18" t="s">
        <v>75</v>
      </c>
      <c r="B7821" s="18" t="s">
        <v>227</v>
      </c>
      <c r="C7821" s="18" t="s">
        <v>10692</v>
      </c>
      <c r="D7821" s="18" t="s">
        <v>10693</v>
      </c>
      <c r="E7821" s="18" t="s">
        <v>10745</v>
      </c>
      <c r="F7821" s="18" t="s">
        <v>437</v>
      </c>
      <c r="G7821" s="18">
        <v>0</v>
      </c>
      <c r="H7821" s="18">
        <v>0</v>
      </c>
      <c r="I7821" s="18">
        <v>0</v>
      </c>
      <c r="J7821" s="18">
        <v>0</v>
      </c>
      <c r="K7821" s="18">
        <v>0</v>
      </c>
      <c r="L7821" s="18">
        <v>0</v>
      </c>
      <c r="M7821" s="7">
        <v>0</v>
      </c>
      <c r="N7821" s="7">
        <v>0</v>
      </c>
      <c r="O7821" s="7">
        <v>0</v>
      </c>
      <c r="P7821" s="7" t="s">
        <v>438</v>
      </c>
      <c r="Q7821" s="7" t="s">
        <v>2674</v>
      </c>
      <c r="R7821" s="7">
        <v>0</v>
      </c>
      <c r="S7821" s="7">
        <v>0</v>
      </c>
      <c r="T7821" s="7">
        <v>0</v>
      </c>
      <c r="U7821" s="7" t="s">
        <v>10746</v>
      </c>
      <c r="V7821" s="7">
        <v>0</v>
      </c>
      <c r="W7821" s="18">
        <v>0</v>
      </c>
    </row>
    <row r="7822" spans="1:23" ht="15" customHeight="1">
      <c r="A7822" s="18" t="s">
        <v>75</v>
      </c>
      <c r="B7822" s="18" t="s">
        <v>227</v>
      </c>
      <c r="C7822" s="18" t="s">
        <v>10692</v>
      </c>
      <c r="D7822" s="18" t="s">
        <v>10693</v>
      </c>
      <c r="E7822" s="18" t="s">
        <v>10747</v>
      </c>
      <c r="F7822" s="18" t="s">
        <v>437</v>
      </c>
      <c r="G7822" s="18">
        <v>0</v>
      </c>
      <c r="H7822" s="18">
        <v>0</v>
      </c>
      <c r="I7822" s="18">
        <v>0</v>
      </c>
      <c r="J7822" s="18">
        <v>0</v>
      </c>
      <c r="K7822" s="18">
        <v>0</v>
      </c>
      <c r="L7822" s="18">
        <v>0</v>
      </c>
      <c r="M7822" s="7">
        <v>0</v>
      </c>
      <c r="N7822" s="7">
        <v>0</v>
      </c>
      <c r="O7822" s="7">
        <v>0</v>
      </c>
      <c r="P7822" s="7" t="s">
        <v>462</v>
      </c>
      <c r="Q7822" s="7" t="s">
        <v>4168</v>
      </c>
      <c r="R7822" s="7">
        <v>0</v>
      </c>
      <c r="S7822" s="7">
        <v>0</v>
      </c>
      <c r="T7822" s="7">
        <v>0</v>
      </c>
      <c r="U7822" s="7"/>
      <c r="V7822" s="7"/>
      <c r="W7822" s="18">
        <v>0</v>
      </c>
    </row>
    <row r="7823" spans="1:23" ht="15" customHeight="1">
      <c r="A7823" s="18" t="s">
        <v>75</v>
      </c>
      <c r="B7823" s="18" t="s">
        <v>218</v>
      </c>
      <c r="C7823" s="18" t="s">
        <v>10695</v>
      </c>
      <c r="D7823" s="18" t="s">
        <v>10696</v>
      </c>
      <c r="E7823" s="18" t="s">
        <v>10748</v>
      </c>
      <c r="F7823" s="18" t="s">
        <v>437</v>
      </c>
      <c r="G7823" s="18">
        <v>0</v>
      </c>
      <c r="H7823" s="18">
        <v>0</v>
      </c>
      <c r="I7823" s="18">
        <v>0</v>
      </c>
      <c r="J7823" s="18">
        <v>0</v>
      </c>
      <c r="K7823" s="18">
        <v>0</v>
      </c>
      <c r="L7823" s="18">
        <v>0</v>
      </c>
      <c r="M7823" s="7">
        <v>0</v>
      </c>
      <c r="N7823" s="7">
        <v>0</v>
      </c>
      <c r="O7823" s="7">
        <v>0</v>
      </c>
      <c r="P7823" s="7" t="s">
        <v>444</v>
      </c>
      <c r="Q7823" s="7" t="s">
        <v>1403</v>
      </c>
      <c r="R7823" s="7">
        <v>0</v>
      </c>
      <c r="S7823" s="7">
        <v>0</v>
      </c>
      <c r="T7823" s="7">
        <v>0</v>
      </c>
      <c r="U7823" s="7"/>
      <c r="V7823" s="7"/>
      <c r="W7823" s="18">
        <v>0</v>
      </c>
    </row>
    <row r="7824" spans="1:23" ht="15" customHeight="1">
      <c r="A7824" s="18" t="s">
        <v>75</v>
      </c>
      <c r="B7824" s="18" t="s">
        <v>227</v>
      </c>
      <c r="C7824" s="18" t="s">
        <v>10692</v>
      </c>
      <c r="D7824" s="18" t="s">
        <v>10693</v>
      </c>
      <c r="E7824" s="18" t="s">
        <v>10749</v>
      </c>
      <c r="F7824" s="18" t="s">
        <v>437</v>
      </c>
      <c r="G7824" s="18">
        <v>0</v>
      </c>
      <c r="H7824" s="18">
        <v>0</v>
      </c>
      <c r="I7824" s="18">
        <v>0</v>
      </c>
      <c r="J7824" s="18">
        <v>0</v>
      </c>
      <c r="K7824" s="18">
        <v>0</v>
      </c>
      <c r="L7824" s="18">
        <v>0</v>
      </c>
      <c r="M7824" s="7">
        <v>0</v>
      </c>
      <c r="N7824" s="7">
        <v>0</v>
      </c>
      <c r="O7824" s="7">
        <v>0</v>
      </c>
      <c r="P7824" s="7" t="s">
        <v>455</v>
      </c>
      <c r="Q7824" s="7" t="s">
        <v>2954</v>
      </c>
      <c r="R7824" s="7">
        <v>0</v>
      </c>
      <c r="S7824" s="7">
        <v>0</v>
      </c>
      <c r="T7824" s="7">
        <v>0</v>
      </c>
      <c r="U7824" s="7"/>
      <c r="V7824" s="7"/>
      <c r="W7824" s="18">
        <v>0</v>
      </c>
    </row>
    <row r="7825" spans="1:23" ht="15" customHeight="1">
      <c r="A7825" s="18" t="s">
        <v>75</v>
      </c>
      <c r="B7825" s="18" t="s">
        <v>227</v>
      </c>
      <c r="C7825" s="18" t="s">
        <v>10692</v>
      </c>
      <c r="D7825" s="18" t="s">
        <v>10693</v>
      </c>
      <c r="E7825" s="18" t="s">
        <v>10750</v>
      </c>
      <c r="F7825" s="18" t="s">
        <v>437</v>
      </c>
      <c r="G7825" s="18">
        <v>0</v>
      </c>
      <c r="H7825" s="18">
        <v>0</v>
      </c>
      <c r="I7825" s="18">
        <v>0</v>
      </c>
      <c r="J7825" s="18">
        <v>0</v>
      </c>
      <c r="K7825" s="18">
        <v>0</v>
      </c>
      <c r="L7825" s="18">
        <v>0</v>
      </c>
      <c r="M7825" s="7">
        <v>0</v>
      </c>
      <c r="N7825" s="7">
        <v>0</v>
      </c>
      <c r="O7825" s="7">
        <v>0</v>
      </c>
      <c r="P7825" s="7" t="s">
        <v>455</v>
      </c>
      <c r="Q7825" s="7" t="s">
        <v>2706</v>
      </c>
      <c r="R7825" s="7">
        <v>0</v>
      </c>
      <c r="S7825" s="7">
        <v>0</v>
      </c>
      <c r="T7825" s="7">
        <v>0</v>
      </c>
      <c r="U7825" s="7"/>
      <c r="V7825" s="7"/>
      <c r="W7825" s="18">
        <v>0</v>
      </c>
    </row>
    <row r="7826" spans="1:23" ht="15" customHeight="1">
      <c r="A7826" s="18" t="s">
        <v>75</v>
      </c>
      <c r="B7826" s="18" t="s">
        <v>227</v>
      </c>
      <c r="C7826" s="18" t="s">
        <v>10692</v>
      </c>
      <c r="D7826" s="18" t="s">
        <v>10693</v>
      </c>
      <c r="E7826" s="18" t="s">
        <v>10751</v>
      </c>
      <c r="F7826" s="18" t="s">
        <v>437</v>
      </c>
      <c r="G7826" s="18">
        <v>0</v>
      </c>
      <c r="H7826" s="18">
        <v>0</v>
      </c>
      <c r="I7826" s="18">
        <v>0</v>
      </c>
      <c r="J7826" s="18">
        <v>0</v>
      </c>
      <c r="K7826" s="18">
        <v>0</v>
      </c>
      <c r="L7826" s="18">
        <v>0</v>
      </c>
      <c r="M7826" s="7">
        <v>0</v>
      </c>
      <c r="N7826" s="7">
        <v>0</v>
      </c>
      <c r="O7826" s="7">
        <v>0</v>
      </c>
      <c r="P7826" s="7" t="s">
        <v>455</v>
      </c>
      <c r="Q7826" s="7" t="s">
        <v>1042</v>
      </c>
      <c r="R7826" s="7">
        <v>0</v>
      </c>
      <c r="S7826" s="7">
        <v>0</v>
      </c>
      <c r="T7826" s="7">
        <v>0</v>
      </c>
      <c r="U7826" s="7"/>
      <c r="V7826" s="7"/>
      <c r="W7826" s="18">
        <v>0</v>
      </c>
    </row>
    <row r="7827" spans="1:23" ht="15" customHeight="1">
      <c r="A7827" s="18" t="s">
        <v>75</v>
      </c>
      <c r="B7827" s="18" t="s">
        <v>227</v>
      </c>
      <c r="C7827" s="18" t="s">
        <v>10692</v>
      </c>
      <c r="D7827" s="18" t="s">
        <v>10693</v>
      </c>
      <c r="E7827" s="18" t="s">
        <v>10752</v>
      </c>
      <c r="F7827" s="18" t="s">
        <v>437</v>
      </c>
      <c r="G7827" s="18">
        <v>0</v>
      </c>
      <c r="H7827" s="18">
        <v>0</v>
      </c>
      <c r="I7827" s="18">
        <v>0</v>
      </c>
      <c r="J7827" s="18">
        <v>0</v>
      </c>
      <c r="K7827" s="18">
        <v>0</v>
      </c>
      <c r="L7827" s="18">
        <v>0</v>
      </c>
      <c r="M7827" s="7">
        <v>0</v>
      </c>
      <c r="N7827" s="7">
        <v>0</v>
      </c>
      <c r="O7827" s="7">
        <v>18.590000152587891</v>
      </c>
      <c r="P7827" s="7" t="s">
        <v>438</v>
      </c>
      <c r="Q7827" s="7" t="s">
        <v>1427</v>
      </c>
      <c r="R7827" s="7">
        <v>0</v>
      </c>
      <c r="S7827" s="7">
        <v>0</v>
      </c>
      <c r="T7827" s="7">
        <v>0</v>
      </c>
      <c r="U7827" s="7" t="s">
        <v>10753</v>
      </c>
      <c r="V7827" s="7">
        <v>0</v>
      </c>
      <c r="W7827" s="18">
        <v>0</v>
      </c>
    </row>
    <row r="7828" spans="1:23" ht="15" customHeight="1">
      <c r="A7828" s="18" t="s">
        <v>75</v>
      </c>
      <c r="B7828" s="18" t="s">
        <v>218</v>
      </c>
      <c r="C7828" s="18" t="s">
        <v>10695</v>
      </c>
      <c r="D7828" s="18" t="s">
        <v>10696</v>
      </c>
      <c r="E7828" s="18" t="s">
        <v>10754</v>
      </c>
      <c r="F7828" s="18" t="s">
        <v>437</v>
      </c>
      <c r="G7828" s="18">
        <v>0</v>
      </c>
      <c r="H7828" s="18">
        <v>0</v>
      </c>
      <c r="I7828" s="18">
        <v>0</v>
      </c>
      <c r="J7828" s="18">
        <v>0</v>
      </c>
      <c r="K7828" s="18">
        <v>0</v>
      </c>
      <c r="L7828" s="18">
        <v>0</v>
      </c>
      <c r="M7828" s="7">
        <v>0</v>
      </c>
      <c r="N7828" s="7">
        <v>0</v>
      </c>
      <c r="O7828" s="7">
        <v>0</v>
      </c>
      <c r="P7828" s="7" t="s">
        <v>444</v>
      </c>
      <c r="Q7828" s="7" t="s">
        <v>1872</v>
      </c>
      <c r="R7828" s="7">
        <v>0</v>
      </c>
      <c r="S7828" s="7">
        <v>0</v>
      </c>
      <c r="T7828" s="7">
        <v>0</v>
      </c>
      <c r="U7828" s="7"/>
      <c r="V7828" s="7"/>
      <c r="W7828" s="18">
        <v>0</v>
      </c>
    </row>
    <row r="7829" spans="1:23" ht="15" customHeight="1">
      <c r="A7829" s="18" t="s">
        <v>75</v>
      </c>
      <c r="B7829" s="18" t="s">
        <v>429</v>
      </c>
      <c r="C7829" s="18" t="s">
        <v>10698</v>
      </c>
      <c r="D7829" s="18" t="s">
        <v>10699</v>
      </c>
      <c r="E7829" s="18" t="s">
        <v>10755</v>
      </c>
      <c r="F7829" s="18" t="s">
        <v>437</v>
      </c>
      <c r="G7829" s="18">
        <v>0</v>
      </c>
      <c r="H7829" s="18">
        <v>0</v>
      </c>
      <c r="I7829" s="18">
        <v>0</v>
      </c>
      <c r="J7829" s="18">
        <v>0</v>
      </c>
      <c r="K7829" s="18">
        <v>0</v>
      </c>
      <c r="L7829" s="18">
        <v>0</v>
      </c>
      <c r="M7829" s="7">
        <v>0</v>
      </c>
      <c r="N7829" s="7">
        <v>0</v>
      </c>
      <c r="O7829" s="7">
        <v>0</v>
      </c>
      <c r="P7829" s="7" t="s">
        <v>455</v>
      </c>
      <c r="Q7829" s="7" t="s">
        <v>1214</v>
      </c>
      <c r="R7829" s="7">
        <v>0</v>
      </c>
      <c r="S7829" s="7">
        <v>0</v>
      </c>
      <c r="T7829" s="7">
        <v>0</v>
      </c>
      <c r="U7829" s="7"/>
      <c r="V7829" s="7"/>
      <c r="W7829" s="18">
        <v>0</v>
      </c>
    </row>
    <row r="7830" spans="1:23" ht="15" customHeight="1">
      <c r="A7830" s="18" t="s">
        <v>75</v>
      </c>
      <c r="B7830" s="18" t="s">
        <v>227</v>
      </c>
      <c r="C7830" s="18" t="s">
        <v>10692</v>
      </c>
      <c r="D7830" s="18" t="s">
        <v>10693</v>
      </c>
      <c r="E7830" s="18" t="s">
        <v>10756</v>
      </c>
      <c r="F7830" s="18" t="s">
        <v>515</v>
      </c>
      <c r="G7830" s="18">
        <v>474</v>
      </c>
      <c r="H7830" s="18">
        <v>0</v>
      </c>
      <c r="I7830" s="18">
        <v>297.44000244140625</v>
      </c>
      <c r="J7830" s="18">
        <v>68.639999389648438</v>
      </c>
      <c r="K7830" s="18">
        <v>297.44000244140625</v>
      </c>
      <c r="L7830" s="18">
        <v>0</v>
      </c>
      <c r="M7830" s="7">
        <v>0</v>
      </c>
      <c r="N7830" s="7">
        <v>-474</v>
      </c>
      <c r="O7830" s="7">
        <v>-176.55999755859375</v>
      </c>
      <c r="P7830" s="7" t="s">
        <v>462</v>
      </c>
      <c r="Q7830" s="7" t="s">
        <v>1899</v>
      </c>
      <c r="R7830" s="7">
        <v>18.5</v>
      </c>
      <c r="S7830" s="7">
        <v>37</v>
      </c>
      <c r="T7830" s="7">
        <v>228.80000305175781</v>
      </c>
      <c r="U7830" s="7"/>
      <c r="V7830" s="7"/>
      <c r="W7830" s="18">
        <v>1</v>
      </c>
    </row>
    <row r="7831" spans="1:23" ht="15" customHeight="1">
      <c r="A7831" s="18" t="s">
        <v>75</v>
      </c>
      <c r="B7831" s="18" t="s">
        <v>429</v>
      </c>
      <c r="C7831" s="18" t="s">
        <v>10698</v>
      </c>
      <c r="D7831" s="18" t="s">
        <v>10699</v>
      </c>
      <c r="E7831" s="18" t="s">
        <v>10757</v>
      </c>
      <c r="F7831" s="18" t="s">
        <v>515</v>
      </c>
      <c r="G7831" s="18">
        <v>443</v>
      </c>
      <c r="H7831" s="18">
        <v>443</v>
      </c>
      <c r="I7831" s="18">
        <v>294.07998657226562</v>
      </c>
      <c r="J7831" s="18">
        <v>0</v>
      </c>
      <c r="K7831" s="18">
        <v>294.07998657226562</v>
      </c>
      <c r="L7831" s="18">
        <v>0</v>
      </c>
      <c r="M7831" s="7">
        <v>0</v>
      </c>
      <c r="N7831" s="7">
        <v>0</v>
      </c>
      <c r="O7831" s="7">
        <v>294.07998657226562</v>
      </c>
      <c r="P7831" s="7" t="s">
        <v>444</v>
      </c>
      <c r="Q7831" s="7" t="s">
        <v>1234</v>
      </c>
      <c r="R7831" s="7">
        <v>24.899999618530273</v>
      </c>
      <c r="S7831" s="7">
        <v>59</v>
      </c>
      <c r="T7831" s="7">
        <v>294.07998657226562</v>
      </c>
      <c r="U7831" s="7"/>
      <c r="V7831" s="7"/>
      <c r="W7831" s="18">
        <v>1</v>
      </c>
    </row>
    <row r="7832" spans="1:23" ht="15" customHeight="1">
      <c r="A7832" s="18" t="s">
        <v>75</v>
      </c>
      <c r="B7832" s="18" t="s">
        <v>227</v>
      </c>
      <c r="C7832" s="18" t="s">
        <v>10692</v>
      </c>
      <c r="D7832" s="18" t="s">
        <v>10693</v>
      </c>
      <c r="E7832" s="18" t="s">
        <v>10758</v>
      </c>
      <c r="F7832" s="18" t="s">
        <v>515</v>
      </c>
      <c r="G7832" s="18">
        <v>613</v>
      </c>
      <c r="H7832" s="18">
        <v>0</v>
      </c>
      <c r="I7832" s="18">
        <v>456</v>
      </c>
      <c r="J7832" s="18">
        <v>1.1200000047683716</v>
      </c>
      <c r="K7832" s="18">
        <v>456</v>
      </c>
      <c r="L7832" s="18">
        <v>0</v>
      </c>
      <c r="M7832" s="7">
        <v>0</v>
      </c>
      <c r="N7832" s="7">
        <v>-613</v>
      </c>
      <c r="O7832" s="7">
        <v>-157</v>
      </c>
      <c r="P7832" s="7" t="s">
        <v>455</v>
      </c>
      <c r="Q7832" s="7" t="s">
        <v>3067</v>
      </c>
      <c r="R7832" s="7">
        <v>36.900001525878906</v>
      </c>
      <c r="S7832" s="7">
        <v>62</v>
      </c>
      <c r="T7832" s="7">
        <v>454.8800048828125</v>
      </c>
      <c r="U7832" s="7"/>
      <c r="V7832" s="7"/>
      <c r="W7832" s="18">
        <v>1</v>
      </c>
    </row>
    <row r="7833" spans="1:23" ht="15" customHeight="1">
      <c r="A7833" s="18" t="s">
        <v>75</v>
      </c>
      <c r="B7833" s="18" t="s">
        <v>218</v>
      </c>
      <c r="C7833" s="18" t="s">
        <v>10695</v>
      </c>
      <c r="D7833" s="18" t="s">
        <v>10696</v>
      </c>
      <c r="E7833" s="18" t="s">
        <v>10759</v>
      </c>
      <c r="F7833" s="18" t="s">
        <v>515</v>
      </c>
      <c r="G7833" s="18">
        <v>305</v>
      </c>
      <c r="H7833" s="18">
        <v>305</v>
      </c>
      <c r="I7833" s="18">
        <v>196.22999572753906</v>
      </c>
      <c r="J7833" s="18">
        <v>73.110000610351563</v>
      </c>
      <c r="K7833" s="18">
        <v>196.22999572753906</v>
      </c>
      <c r="L7833" s="18">
        <v>0</v>
      </c>
      <c r="M7833" s="7">
        <v>60</v>
      </c>
      <c r="N7833" s="7">
        <v>0</v>
      </c>
      <c r="O7833" s="7">
        <v>256.23001098632812</v>
      </c>
      <c r="P7833" s="7" t="s">
        <v>438</v>
      </c>
      <c r="Q7833" s="7" t="s">
        <v>1743</v>
      </c>
      <c r="R7833" s="7">
        <v>10.399999618530273</v>
      </c>
      <c r="S7833" s="7">
        <v>41</v>
      </c>
      <c r="T7833" s="7">
        <v>123.12000274658203</v>
      </c>
      <c r="U7833" s="7"/>
      <c r="V7833" s="7"/>
      <c r="W7833" s="18">
        <v>1</v>
      </c>
    </row>
    <row r="7834" spans="1:23" ht="15" customHeight="1">
      <c r="A7834" s="18" t="s">
        <v>75</v>
      </c>
      <c r="B7834" s="18" t="s">
        <v>218</v>
      </c>
      <c r="C7834" s="18" t="s">
        <v>10695</v>
      </c>
      <c r="D7834" s="18" t="s">
        <v>10696</v>
      </c>
      <c r="E7834" s="18" t="s">
        <v>10760</v>
      </c>
      <c r="F7834" s="18" t="s">
        <v>515</v>
      </c>
      <c r="G7834" s="18">
        <v>149</v>
      </c>
      <c r="H7834" s="18">
        <v>0</v>
      </c>
      <c r="I7834" s="18">
        <v>73.599998474121094</v>
      </c>
      <c r="J7834" s="18">
        <v>1.1200000047683716</v>
      </c>
      <c r="K7834" s="18">
        <v>73.599998474121094</v>
      </c>
      <c r="L7834" s="18">
        <v>0</v>
      </c>
      <c r="M7834" s="7">
        <v>0</v>
      </c>
      <c r="N7834" s="7">
        <v>-149</v>
      </c>
      <c r="O7834" s="7">
        <v>-75.400001525878906</v>
      </c>
      <c r="P7834" s="7" t="s">
        <v>444</v>
      </c>
      <c r="Q7834" s="7" t="s">
        <v>1751</v>
      </c>
      <c r="R7834" s="7">
        <v>3.7000000476837158</v>
      </c>
      <c r="S7834" s="7">
        <v>11</v>
      </c>
      <c r="T7834" s="7">
        <v>72.480003356933594</v>
      </c>
      <c r="U7834" s="7"/>
      <c r="V7834" s="7"/>
      <c r="W7834" s="18">
        <v>1</v>
      </c>
    </row>
    <row r="7835" spans="1:23" ht="15" customHeight="1">
      <c r="A7835" s="18" t="s">
        <v>75</v>
      </c>
      <c r="B7835" s="18" t="s">
        <v>227</v>
      </c>
      <c r="C7835" s="18" t="s">
        <v>10692</v>
      </c>
      <c r="D7835" s="18" t="s">
        <v>10693</v>
      </c>
      <c r="E7835" s="18" t="s">
        <v>10761</v>
      </c>
      <c r="F7835" s="18" t="s">
        <v>515</v>
      </c>
      <c r="G7835" s="18">
        <v>1053</v>
      </c>
      <c r="H7835" s="18">
        <v>0</v>
      </c>
      <c r="I7835" s="18">
        <v>656.47998046875</v>
      </c>
      <c r="J7835" s="18">
        <v>59.680000305175781</v>
      </c>
      <c r="K7835" s="18">
        <v>656.47998046875</v>
      </c>
      <c r="L7835" s="18">
        <v>0</v>
      </c>
      <c r="M7835" s="7">
        <v>0</v>
      </c>
      <c r="N7835" s="7">
        <v>-1053</v>
      </c>
      <c r="O7835" s="7">
        <v>-396.51998901367187</v>
      </c>
      <c r="P7835" s="7" t="s">
        <v>462</v>
      </c>
      <c r="Q7835" s="7" t="s">
        <v>5114</v>
      </c>
      <c r="R7835" s="7">
        <v>39.5</v>
      </c>
      <c r="S7835" s="7">
        <v>53</v>
      </c>
      <c r="T7835" s="7">
        <v>596.79998779296875</v>
      </c>
      <c r="U7835" s="7"/>
      <c r="V7835" s="7"/>
      <c r="W7835" s="18">
        <v>1</v>
      </c>
    </row>
    <row r="7836" spans="1:23" ht="15" customHeight="1">
      <c r="A7836" s="18" t="s">
        <v>75</v>
      </c>
      <c r="B7836" s="18" t="s">
        <v>429</v>
      </c>
      <c r="C7836" s="18" t="s">
        <v>10698</v>
      </c>
      <c r="D7836" s="18" t="s">
        <v>10699</v>
      </c>
      <c r="E7836" s="18" t="s">
        <v>10762</v>
      </c>
      <c r="F7836" s="18" t="s">
        <v>515</v>
      </c>
      <c r="G7836" s="18">
        <v>446</v>
      </c>
      <c r="H7836" s="18">
        <v>446</v>
      </c>
      <c r="I7836" s="18">
        <v>330.6300048828125</v>
      </c>
      <c r="J7836" s="18">
        <v>1.3500000238418579</v>
      </c>
      <c r="K7836" s="18">
        <v>330.6300048828125</v>
      </c>
      <c r="L7836" s="18">
        <v>0</v>
      </c>
      <c r="M7836" s="7">
        <v>0</v>
      </c>
      <c r="N7836" s="7">
        <v>0</v>
      </c>
      <c r="O7836" s="7">
        <v>330.6300048828125</v>
      </c>
      <c r="P7836" s="7" t="s">
        <v>444</v>
      </c>
      <c r="Q7836" s="7" t="s">
        <v>3082</v>
      </c>
      <c r="R7836" s="7">
        <v>27.899999618530273</v>
      </c>
      <c r="S7836" s="7">
        <v>61</v>
      </c>
      <c r="T7836" s="7">
        <v>329.27999877929687</v>
      </c>
      <c r="U7836" s="7"/>
      <c r="V7836" s="7"/>
      <c r="W7836" s="18">
        <v>1</v>
      </c>
    </row>
    <row r="7837" spans="1:23" ht="15" customHeight="1">
      <c r="A7837" s="18" t="s">
        <v>75</v>
      </c>
      <c r="B7837" s="18" t="s">
        <v>218</v>
      </c>
      <c r="C7837" s="18" t="s">
        <v>10695</v>
      </c>
      <c r="D7837" s="18" t="s">
        <v>10696</v>
      </c>
      <c r="E7837" s="18" t="s">
        <v>10763</v>
      </c>
      <c r="F7837" s="18" t="s">
        <v>515</v>
      </c>
      <c r="G7837" s="18">
        <v>74</v>
      </c>
      <c r="H7837" s="18">
        <v>74</v>
      </c>
      <c r="I7837" s="18">
        <v>54.720001220703125</v>
      </c>
      <c r="J7837" s="18">
        <v>0</v>
      </c>
      <c r="K7837" s="18">
        <v>54.720001220703125</v>
      </c>
      <c r="L7837" s="18">
        <v>0</v>
      </c>
      <c r="M7837" s="7">
        <v>0</v>
      </c>
      <c r="N7837" s="7">
        <v>0</v>
      </c>
      <c r="O7837" s="7">
        <v>54.720001220703125</v>
      </c>
      <c r="P7837" s="7" t="s">
        <v>438</v>
      </c>
      <c r="Q7837" s="7" t="s">
        <v>1258</v>
      </c>
      <c r="R7837" s="7">
        <v>3.4000000953674316</v>
      </c>
      <c r="S7837" s="7">
        <v>12</v>
      </c>
      <c r="T7837" s="7">
        <v>54.720001220703125</v>
      </c>
      <c r="U7837" s="7"/>
      <c r="V7837" s="7"/>
      <c r="W7837" s="18">
        <v>1</v>
      </c>
    </row>
    <row r="7838" spans="1:23" ht="15" customHeight="1">
      <c r="A7838" s="18" t="s">
        <v>75</v>
      </c>
      <c r="B7838" s="18" t="s">
        <v>429</v>
      </c>
      <c r="C7838" s="18" t="s">
        <v>10698</v>
      </c>
      <c r="D7838" s="18" t="s">
        <v>10699</v>
      </c>
      <c r="E7838" s="18" t="s">
        <v>10764</v>
      </c>
      <c r="F7838" s="18" t="s">
        <v>515</v>
      </c>
      <c r="G7838" s="18">
        <v>137</v>
      </c>
      <c r="H7838" s="18">
        <v>0</v>
      </c>
      <c r="I7838" s="18">
        <v>101.59999847412109</v>
      </c>
      <c r="J7838" s="18">
        <v>0</v>
      </c>
      <c r="K7838" s="18">
        <v>101.59999847412109</v>
      </c>
      <c r="L7838" s="18">
        <v>0</v>
      </c>
      <c r="M7838" s="7">
        <v>0</v>
      </c>
      <c r="N7838" s="7">
        <v>-137</v>
      </c>
      <c r="O7838" s="7">
        <v>-35.400001525878906</v>
      </c>
      <c r="P7838" s="7" t="s">
        <v>455</v>
      </c>
      <c r="Q7838" s="7" t="s">
        <v>4978</v>
      </c>
      <c r="R7838" s="7">
        <v>5.5</v>
      </c>
      <c r="S7838" s="7">
        <v>22</v>
      </c>
      <c r="T7838" s="7">
        <v>101.59999847412109</v>
      </c>
      <c r="U7838" s="7"/>
      <c r="V7838" s="7"/>
      <c r="W7838" s="18">
        <v>1</v>
      </c>
    </row>
    <row r="7839" spans="1:23" ht="15" customHeight="1">
      <c r="A7839" s="18" t="s">
        <v>75</v>
      </c>
      <c r="B7839" s="18" t="s">
        <v>429</v>
      </c>
      <c r="C7839" s="18" t="s">
        <v>10698</v>
      </c>
      <c r="D7839" s="18" t="s">
        <v>10699</v>
      </c>
      <c r="E7839" s="18" t="s">
        <v>10765</v>
      </c>
      <c r="F7839" s="18" t="s">
        <v>515</v>
      </c>
      <c r="G7839" s="18">
        <v>185</v>
      </c>
      <c r="H7839" s="18">
        <v>0</v>
      </c>
      <c r="I7839" s="18">
        <v>136.96000671386719</v>
      </c>
      <c r="J7839" s="18">
        <v>0</v>
      </c>
      <c r="K7839" s="18">
        <v>136.96000671386719</v>
      </c>
      <c r="L7839" s="18">
        <v>0</v>
      </c>
      <c r="M7839" s="7">
        <v>0</v>
      </c>
      <c r="N7839" s="7">
        <v>-185</v>
      </c>
      <c r="O7839" s="7">
        <v>-48.040000915527344</v>
      </c>
      <c r="P7839" s="7" t="s">
        <v>444</v>
      </c>
      <c r="Q7839" s="7" t="s">
        <v>1267</v>
      </c>
      <c r="R7839" s="7">
        <v>10.399999618530273</v>
      </c>
      <c r="S7839" s="7">
        <v>38</v>
      </c>
      <c r="T7839" s="7">
        <v>136.96000671386719</v>
      </c>
      <c r="U7839" s="7"/>
      <c r="V7839" s="7"/>
      <c r="W7839" s="18">
        <v>1</v>
      </c>
    </row>
    <row r="7840" spans="1:23" ht="15" customHeight="1">
      <c r="A7840" s="18" t="s">
        <v>75</v>
      </c>
      <c r="B7840" s="18" t="s">
        <v>429</v>
      </c>
      <c r="C7840" s="18" t="s">
        <v>10698</v>
      </c>
      <c r="D7840" s="18" t="s">
        <v>10699</v>
      </c>
      <c r="E7840" s="18" t="s">
        <v>10766</v>
      </c>
      <c r="F7840" s="18" t="s">
        <v>515</v>
      </c>
      <c r="G7840" s="18">
        <v>98</v>
      </c>
      <c r="H7840" s="18">
        <v>0</v>
      </c>
      <c r="I7840" s="18">
        <v>72.639999389648438</v>
      </c>
      <c r="J7840" s="18">
        <v>0</v>
      </c>
      <c r="K7840" s="18">
        <v>72.639999389648438</v>
      </c>
      <c r="L7840" s="18">
        <v>0</v>
      </c>
      <c r="M7840" s="7">
        <v>0</v>
      </c>
      <c r="N7840" s="7">
        <v>-98</v>
      </c>
      <c r="O7840" s="7">
        <v>-25.360000610351563</v>
      </c>
      <c r="P7840" s="7" t="s">
        <v>444</v>
      </c>
      <c r="Q7840" s="7" t="s">
        <v>2877</v>
      </c>
      <c r="R7840" s="7">
        <v>3.5999999046325684</v>
      </c>
      <c r="S7840" s="7">
        <v>12</v>
      </c>
      <c r="T7840" s="7">
        <v>72.639999389648438</v>
      </c>
      <c r="U7840" s="7"/>
      <c r="V7840" s="7"/>
      <c r="W7840" s="18">
        <v>1</v>
      </c>
    </row>
    <row r="7841" spans="1:23" ht="15" customHeight="1">
      <c r="A7841" s="18" t="s">
        <v>75</v>
      </c>
      <c r="B7841" s="18" t="s">
        <v>218</v>
      </c>
      <c r="C7841" s="18" t="s">
        <v>10695</v>
      </c>
      <c r="D7841" s="18" t="s">
        <v>10696</v>
      </c>
      <c r="E7841" s="18" t="s">
        <v>10767</v>
      </c>
      <c r="F7841" s="18" t="s">
        <v>515</v>
      </c>
      <c r="G7841" s="18">
        <v>767</v>
      </c>
      <c r="H7841" s="18">
        <v>767</v>
      </c>
      <c r="I7841" s="18">
        <v>569.760009765625</v>
      </c>
      <c r="J7841" s="18">
        <v>0</v>
      </c>
      <c r="K7841" s="18">
        <v>569.760009765625</v>
      </c>
      <c r="L7841" s="18">
        <v>0</v>
      </c>
      <c r="M7841" s="7">
        <v>0</v>
      </c>
      <c r="N7841" s="7">
        <v>0</v>
      </c>
      <c r="O7841" s="7">
        <v>569.760009765625</v>
      </c>
      <c r="P7841" s="7" t="s">
        <v>444</v>
      </c>
      <c r="Q7841" s="7" t="s">
        <v>2880</v>
      </c>
      <c r="R7841" s="7">
        <v>37.299999237060547</v>
      </c>
      <c r="S7841" s="7">
        <v>80</v>
      </c>
      <c r="T7841" s="7">
        <v>569.760009765625</v>
      </c>
      <c r="U7841" s="7"/>
      <c r="V7841" s="7"/>
      <c r="W7841" s="18">
        <v>1</v>
      </c>
    </row>
    <row r="7842" spans="1:23" ht="15" customHeight="1">
      <c r="A7842" s="18" t="s">
        <v>75</v>
      </c>
      <c r="B7842" s="18" t="s">
        <v>227</v>
      </c>
      <c r="C7842" s="18" t="s">
        <v>10692</v>
      </c>
      <c r="D7842" s="18" t="s">
        <v>10693</v>
      </c>
      <c r="E7842" s="18" t="s">
        <v>10768</v>
      </c>
      <c r="F7842" s="18" t="s">
        <v>515</v>
      </c>
      <c r="G7842" s="18">
        <v>958</v>
      </c>
      <c r="H7842" s="18">
        <v>0</v>
      </c>
      <c r="I7842" s="18">
        <v>626.4000244140625</v>
      </c>
      <c r="J7842" s="18">
        <v>0.47999998927116394</v>
      </c>
      <c r="K7842" s="18">
        <v>626.4000244140625</v>
      </c>
      <c r="L7842" s="18">
        <v>0</v>
      </c>
      <c r="M7842" s="7">
        <v>40</v>
      </c>
      <c r="N7842" s="7">
        <v>-958</v>
      </c>
      <c r="O7842" s="7">
        <v>-291.60000610351562</v>
      </c>
      <c r="P7842" s="7" t="s">
        <v>462</v>
      </c>
      <c r="Q7842" s="7" t="s">
        <v>5359</v>
      </c>
      <c r="R7842" s="7">
        <v>50.599998474121094</v>
      </c>
      <c r="S7842" s="7">
        <v>84</v>
      </c>
      <c r="T7842" s="7">
        <v>625.91998291015625</v>
      </c>
      <c r="U7842" s="7"/>
      <c r="V7842" s="7"/>
      <c r="W7842" s="18">
        <v>1</v>
      </c>
    </row>
    <row r="7843" spans="1:23" ht="15" customHeight="1">
      <c r="A7843" s="18" t="s">
        <v>75</v>
      </c>
      <c r="B7843" s="18" t="s">
        <v>226</v>
      </c>
      <c r="C7843" s="18" t="s">
        <v>10722</v>
      </c>
      <c r="D7843" s="18" t="s">
        <v>10723</v>
      </c>
      <c r="E7843" s="18" t="s">
        <v>10769</v>
      </c>
      <c r="F7843" s="18" t="s">
        <v>515</v>
      </c>
      <c r="G7843" s="18">
        <v>266</v>
      </c>
      <c r="H7843" s="18">
        <v>0</v>
      </c>
      <c r="I7843" s="18">
        <v>182.16000366210937</v>
      </c>
      <c r="J7843" s="18">
        <v>16.559999465942383</v>
      </c>
      <c r="K7843" s="18">
        <v>182.16000366210937</v>
      </c>
      <c r="L7843" s="18">
        <v>0</v>
      </c>
      <c r="M7843" s="7">
        <v>0</v>
      </c>
      <c r="N7843" s="7">
        <v>-266</v>
      </c>
      <c r="O7843" s="7">
        <v>-83.839996337890625</v>
      </c>
      <c r="P7843" s="7" t="s">
        <v>462</v>
      </c>
      <c r="Q7843" s="7" t="s">
        <v>5359</v>
      </c>
      <c r="R7843" s="7">
        <v>2.7000000476837158</v>
      </c>
      <c r="S7843" s="7">
        <v>130</v>
      </c>
      <c r="T7843" s="7">
        <v>165.60000610351562</v>
      </c>
      <c r="U7843" s="7"/>
      <c r="V7843" s="7"/>
      <c r="W7843" s="18">
        <v>1</v>
      </c>
    </row>
    <row r="7844" spans="1:23" ht="15" customHeight="1">
      <c r="A7844" s="18" t="s">
        <v>75</v>
      </c>
      <c r="B7844" s="18" t="s">
        <v>218</v>
      </c>
      <c r="C7844" s="18" t="s">
        <v>10695</v>
      </c>
      <c r="D7844" s="18" t="s">
        <v>10696</v>
      </c>
      <c r="E7844" s="18" t="s">
        <v>10770</v>
      </c>
      <c r="F7844" s="18" t="s">
        <v>515</v>
      </c>
      <c r="G7844" s="18">
        <v>242</v>
      </c>
      <c r="H7844" s="18">
        <v>0</v>
      </c>
      <c r="I7844" s="18">
        <v>179.74000549316406</v>
      </c>
      <c r="J7844" s="18">
        <v>28.700000762939453</v>
      </c>
      <c r="K7844" s="18">
        <v>179.74000549316406</v>
      </c>
      <c r="L7844" s="18">
        <v>0</v>
      </c>
      <c r="M7844" s="7">
        <v>0</v>
      </c>
      <c r="N7844" s="7">
        <v>-242</v>
      </c>
      <c r="O7844" s="7">
        <v>-62.259998321533203</v>
      </c>
      <c r="P7844" s="7" t="s">
        <v>444</v>
      </c>
      <c r="Q7844" s="7" t="s">
        <v>549</v>
      </c>
      <c r="R7844" s="7">
        <v>12.600000381469727</v>
      </c>
      <c r="S7844" s="7">
        <v>38</v>
      </c>
      <c r="T7844" s="7">
        <v>151.03999328613281</v>
      </c>
      <c r="U7844" s="7"/>
      <c r="V7844" s="7"/>
      <c r="W7844" s="18">
        <v>1</v>
      </c>
    </row>
    <row r="7845" spans="1:23" ht="15" customHeight="1">
      <c r="A7845" s="18" t="s">
        <v>75</v>
      </c>
      <c r="B7845" s="18" t="s">
        <v>429</v>
      </c>
      <c r="C7845" s="18" t="s">
        <v>10698</v>
      </c>
      <c r="D7845" s="18" t="s">
        <v>10699</v>
      </c>
      <c r="E7845" s="18" t="s">
        <v>10771</v>
      </c>
      <c r="F7845" s="18" t="s">
        <v>515</v>
      </c>
      <c r="G7845" s="18">
        <v>230</v>
      </c>
      <c r="H7845" s="18">
        <v>0</v>
      </c>
      <c r="I7845" s="18">
        <v>170.39999389648438</v>
      </c>
      <c r="J7845" s="18">
        <v>1.6000000238418579</v>
      </c>
      <c r="K7845" s="18">
        <v>170.39999389648438</v>
      </c>
      <c r="L7845" s="18">
        <v>0</v>
      </c>
      <c r="M7845" s="7">
        <v>0</v>
      </c>
      <c r="N7845" s="7">
        <v>-230</v>
      </c>
      <c r="O7845" s="7">
        <v>-59.599998474121094</v>
      </c>
      <c r="P7845" s="7" t="s">
        <v>455</v>
      </c>
      <c r="Q7845" s="7" t="s">
        <v>549</v>
      </c>
      <c r="R7845" s="7">
        <v>12.399999618530273</v>
      </c>
      <c r="S7845" s="7">
        <v>37</v>
      </c>
      <c r="T7845" s="7">
        <v>168.80000305175781</v>
      </c>
      <c r="U7845" s="7"/>
      <c r="V7845" s="7"/>
      <c r="W7845" s="18">
        <v>1</v>
      </c>
    </row>
    <row r="7846" spans="1:23" ht="15" customHeight="1">
      <c r="A7846" s="18" t="s">
        <v>75</v>
      </c>
      <c r="B7846" s="18" t="s">
        <v>226</v>
      </c>
      <c r="C7846" s="18" t="s">
        <v>10722</v>
      </c>
      <c r="D7846" s="18" t="s">
        <v>10723</v>
      </c>
      <c r="E7846" s="18" t="s">
        <v>10772</v>
      </c>
      <c r="F7846" s="18" t="s">
        <v>515</v>
      </c>
      <c r="G7846" s="18">
        <v>226</v>
      </c>
      <c r="H7846" s="18">
        <v>0</v>
      </c>
      <c r="I7846" s="18">
        <v>153.60000610351562</v>
      </c>
      <c r="J7846" s="18">
        <v>0</v>
      </c>
      <c r="K7846" s="18">
        <v>153.60000610351562</v>
      </c>
      <c r="L7846" s="18">
        <v>0</v>
      </c>
      <c r="M7846" s="7">
        <v>0</v>
      </c>
      <c r="N7846" s="7">
        <v>-226</v>
      </c>
      <c r="O7846" s="7">
        <v>-72.400001525878906</v>
      </c>
      <c r="P7846" s="7" t="s">
        <v>462</v>
      </c>
      <c r="Q7846" s="7" t="s">
        <v>2592</v>
      </c>
      <c r="R7846" s="7">
        <v>10.600000381469727</v>
      </c>
      <c r="S7846" s="7">
        <v>36</v>
      </c>
      <c r="T7846" s="7">
        <v>153.60000610351562</v>
      </c>
      <c r="U7846" s="7"/>
      <c r="V7846" s="7"/>
      <c r="W7846" s="18">
        <v>1</v>
      </c>
    </row>
    <row r="7847" spans="1:23" ht="15" customHeight="1">
      <c r="A7847" s="18" t="s">
        <v>75</v>
      </c>
      <c r="B7847" s="18" t="s">
        <v>227</v>
      </c>
      <c r="C7847" s="18" t="s">
        <v>10692</v>
      </c>
      <c r="D7847" s="18" t="s">
        <v>10693</v>
      </c>
      <c r="E7847" s="18" t="s">
        <v>10773</v>
      </c>
      <c r="F7847" s="18" t="s">
        <v>515</v>
      </c>
      <c r="G7847" s="18">
        <v>315</v>
      </c>
      <c r="H7847" s="18">
        <v>0</v>
      </c>
      <c r="I7847" s="18">
        <v>214.8800048828125</v>
      </c>
      <c r="J7847" s="18">
        <v>0</v>
      </c>
      <c r="K7847" s="18">
        <v>214.8800048828125</v>
      </c>
      <c r="L7847" s="18">
        <v>0</v>
      </c>
      <c r="M7847" s="7">
        <v>0</v>
      </c>
      <c r="N7847" s="7">
        <v>-315</v>
      </c>
      <c r="O7847" s="7">
        <v>-100.12000274658203</v>
      </c>
      <c r="P7847" s="7" t="s">
        <v>462</v>
      </c>
      <c r="Q7847" s="7" t="s">
        <v>1955</v>
      </c>
      <c r="R7847" s="7">
        <v>15.899999618530273</v>
      </c>
      <c r="S7847" s="7">
        <v>56</v>
      </c>
      <c r="T7847" s="7">
        <v>214.8800048828125</v>
      </c>
      <c r="U7847" s="7"/>
      <c r="V7847" s="7"/>
      <c r="W7847" s="18">
        <v>1</v>
      </c>
    </row>
    <row r="7848" spans="1:23" ht="15" customHeight="1">
      <c r="A7848" s="18" t="s">
        <v>75</v>
      </c>
      <c r="B7848" s="18" t="s">
        <v>226</v>
      </c>
      <c r="C7848" s="18" t="s">
        <v>10722</v>
      </c>
      <c r="D7848" s="18" t="s">
        <v>10723</v>
      </c>
      <c r="E7848" s="18" t="s">
        <v>10774</v>
      </c>
      <c r="F7848" s="18" t="s">
        <v>515</v>
      </c>
      <c r="G7848" s="18">
        <v>168</v>
      </c>
      <c r="H7848" s="18">
        <v>168</v>
      </c>
      <c r="I7848" s="18">
        <v>124</v>
      </c>
      <c r="J7848" s="18">
        <v>0</v>
      </c>
      <c r="K7848" s="18">
        <v>124</v>
      </c>
      <c r="L7848" s="18">
        <v>0</v>
      </c>
      <c r="M7848" s="7">
        <v>0</v>
      </c>
      <c r="N7848" s="7">
        <v>0</v>
      </c>
      <c r="O7848" s="7">
        <v>124</v>
      </c>
      <c r="P7848" s="7" t="s">
        <v>455</v>
      </c>
      <c r="Q7848" s="7" t="s">
        <v>2236</v>
      </c>
      <c r="R7848" s="7">
        <v>7.5999999046325684</v>
      </c>
      <c r="S7848" s="7">
        <v>29</v>
      </c>
      <c r="T7848" s="7">
        <v>124</v>
      </c>
      <c r="U7848" s="7"/>
      <c r="V7848" s="7"/>
      <c r="W7848" s="18">
        <v>1</v>
      </c>
    </row>
    <row r="7849" spans="1:23" ht="15" customHeight="1">
      <c r="A7849" s="18" t="s">
        <v>75</v>
      </c>
      <c r="B7849" s="18" t="s">
        <v>218</v>
      </c>
      <c r="C7849" s="18" t="s">
        <v>10695</v>
      </c>
      <c r="D7849" s="18" t="s">
        <v>10696</v>
      </c>
      <c r="E7849" s="18" t="s">
        <v>10775</v>
      </c>
      <c r="F7849" s="18" t="s">
        <v>515</v>
      </c>
      <c r="G7849" s="18">
        <v>396</v>
      </c>
      <c r="H7849" s="18">
        <v>0</v>
      </c>
      <c r="I7849" s="18">
        <v>293.60000610351562</v>
      </c>
      <c r="J7849" s="18">
        <v>3.8399999141693115</v>
      </c>
      <c r="K7849" s="18">
        <v>293.60000610351562</v>
      </c>
      <c r="L7849" s="18">
        <v>0</v>
      </c>
      <c r="M7849" s="7">
        <v>0</v>
      </c>
      <c r="N7849" s="7">
        <v>-396</v>
      </c>
      <c r="O7849" s="7">
        <v>-102.40000152587891</v>
      </c>
      <c r="P7849" s="7" t="s">
        <v>444</v>
      </c>
      <c r="Q7849" s="7" t="s">
        <v>4085</v>
      </c>
      <c r="R7849" s="7">
        <v>25.299999237060547</v>
      </c>
      <c r="S7849" s="7">
        <v>48</v>
      </c>
      <c r="T7849" s="7">
        <v>289.760009765625</v>
      </c>
      <c r="U7849" s="7"/>
      <c r="V7849" s="7"/>
      <c r="W7849" s="18">
        <v>1</v>
      </c>
    </row>
    <row r="7850" spans="1:23" ht="15" customHeight="1">
      <c r="A7850" s="18" t="s">
        <v>75</v>
      </c>
      <c r="B7850" s="18" t="s">
        <v>429</v>
      </c>
      <c r="C7850" s="18" t="s">
        <v>10698</v>
      </c>
      <c r="D7850" s="18" t="s">
        <v>10699</v>
      </c>
      <c r="E7850" s="18" t="s">
        <v>10776</v>
      </c>
      <c r="F7850" s="18" t="s">
        <v>515</v>
      </c>
      <c r="G7850" s="18">
        <v>330</v>
      </c>
      <c r="H7850" s="18">
        <v>0</v>
      </c>
      <c r="I7850" s="18">
        <v>244.47999572753906</v>
      </c>
      <c r="J7850" s="18">
        <v>0</v>
      </c>
      <c r="K7850" s="18">
        <v>244.47999572753906</v>
      </c>
      <c r="L7850" s="18">
        <v>0</v>
      </c>
      <c r="M7850" s="7">
        <v>0</v>
      </c>
      <c r="N7850" s="7">
        <v>-330</v>
      </c>
      <c r="O7850" s="7">
        <v>-85.519996643066406</v>
      </c>
      <c r="P7850" s="7" t="s">
        <v>455</v>
      </c>
      <c r="Q7850" s="7" t="s">
        <v>1962</v>
      </c>
      <c r="R7850" s="7">
        <v>18.899999618530273</v>
      </c>
      <c r="S7850" s="7">
        <v>51</v>
      </c>
      <c r="T7850" s="7">
        <v>244.47999572753906</v>
      </c>
      <c r="U7850" s="7"/>
      <c r="V7850" s="7"/>
      <c r="W7850" s="18">
        <v>1</v>
      </c>
    </row>
    <row r="7851" spans="1:23" ht="15" customHeight="1">
      <c r="A7851" s="18" t="s">
        <v>75</v>
      </c>
      <c r="B7851" s="18" t="s">
        <v>227</v>
      </c>
      <c r="C7851" s="18" t="s">
        <v>10692</v>
      </c>
      <c r="D7851" s="18" t="s">
        <v>10693</v>
      </c>
      <c r="E7851" s="18" t="s">
        <v>10777</v>
      </c>
      <c r="F7851" s="18" t="s">
        <v>515</v>
      </c>
      <c r="G7851" s="18">
        <v>114</v>
      </c>
      <c r="H7851" s="18">
        <v>0</v>
      </c>
      <c r="I7851" s="18">
        <v>84</v>
      </c>
      <c r="J7851" s="18">
        <v>0</v>
      </c>
      <c r="K7851" s="18">
        <v>84</v>
      </c>
      <c r="L7851" s="18">
        <v>0</v>
      </c>
      <c r="M7851" s="7">
        <v>0</v>
      </c>
      <c r="N7851" s="7">
        <v>-114</v>
      </c>
      <c r="O7851" s="7">
        <v>-30</v>
      </c>
      <c r="P7851" s="7" t="s">
        <v>455</v>
      </c>
      <c r="Q7851" s="7" t="s">
        <v>1316</v>
      </c>
      <c r="R7851" s="7">
        <v>4</v>
      </c>
      <c r="S7851" s="7">
        <v>15</v>
      </c>
      <c r="T7851" s="7">
        <v>84</v>
      </c>
      <c r="U7851" s="7"/>
      <c r="V7851" s="7"/>
      <c r="W7851" s="18">
        <v>1</v>
      </c>
    </row>
    <row r="7852" spans="1:23" ht="15" customHeight="1">
      <c r="A7852" s="18" t="s">
        <v>75</v>
      </c>
      <c r="B7852" s="18" t="s">
        <v>429</v>
      </c>
      <c r="C7852" s="18" t="s">
        <v>10698</v>
      </c>
      <c r="D7852" s="18" t="s">
        <v>10699</v>
      </c>
      <c r="E7852" s="18" t="s">
        <v>10778</v>
      </c>
      <c r="F7852" s="18" t="s">
        <v>515</v>
      </c>
      <c r="G7852" s="18">
        <v>107</v>
      </c>
      <c r="H7852" s="18">
        <v>0</v>
      </c>
      <c r="I7852" s="18">
        <v>79.199996948242187</v>
      </c>
      <c r="J7852" s="18">
        <v>1.1200000047683716</v>
      </c>
      <c r="K7852" s="18">
        <v>79.199996948242187</v>
      </c>
      <c r="L7852" s="18">
        <v>0</v>
      </c>
      <c r="M7852" s="7">
        <v>0</v>
      </c>
      <c r="N7852" s="7">
        <v>-107</v>
      </c>
      <c r="O7852" s="7">
        <v>-27.799999237060547</v>
      </c>
      <c r="P7852" s="7" t="s">
        <v>444</v>
      </c>
      <c r="Q7852" s="7" t="s">
        <v>3557</v>
      </c>
      <c r="R7852" s="7">
        <v>4.1999998092651367</v>
      </c>
      <c r="S7852" s="7">
        <v>14</v>
      </c>
      <c r="T7852" s="7">
        <v>78.080001831054687</v>
      </c>
      <c r="U7852" s="7"/>
      <c r="V7852" s="7"/>
      <c r="W7852" s="18">
        <v>1</v>
      </c>
    </row>
    <row r="7853" spans="1:23" ht="15" customHeight="1">
      <c r="A7853" s="18" t="s">
        <v>75</v>
      </c>
      <c r="B7853" s="18" t="s">
        <v>218</v>
      </c>
      <c r="C7853" s="18" t="s">
        <v>10695</v>
      </c>
      <c r="D7853" s="18" t="s">
        <v>10696</v>
      </c>
      <c r="E7853" s="18" t="s">
        <v>10779</v>
      </c>
      <c r="F7853" s="18" t="s">
        <v>515</v>
      </c>
      <c r="G7853" s="18">
        <v>0</v>
      </c>
      <c r="H7853" s="18">
        <v>0</v>
      </c>
      <c r="I7853" s="18">
        <v>58.759998321533203</v>
      </c>
      <c r="J7853" s="18">
        <v>0</v>
      </c>
      <c r="K7853" s="18">
        <v>58.759998321533203</v>
      </c>
      <c r="L7853" s="18">
        <v>-0.25</v>
      </c>
      <c r="M7853" s="7">
        <v>0</v>
      </c>
      <c r="N7853" s="7">
        <v>-47</v>
      </c>
      <c r="O7853" s="7">
        <v>11.510000228881836</v>
      </c>
      <c r="P7853" s="7" t="s">
        <v>438</v>
      </c>
      <c r="Q7853" s="7" t="s">
        <v>1133</v>
      </c>
      <c r="R7853" s="7">
        <v>4.4899997711181641</v>
      </c>
      <c r="S7853" s="7">
        <v>11</v>
      </c>
      <c r="T7853" s="7">
        <v>58.759998321533203</v>
      </c>
      <c r="U7853" s="7" t="s">
        <v>10780</v>
      </c>
      <c r="V7853" s="7">
        <v>1</v>
      </c>
      <c r="W7853" s="18">
        <v>1</v>
      </c>
    </row>
    <row r="7854" spans="1:23" ht="15" customHeight="1">
      <c r="A7854" s="18" t="s">
        <v>75</v>
      </c>
      <c r="B7854" s="18" t="s">
        <v>226</v>
      </c>
      <c r="C7854" s="18" t="s">
        <v>10722</v>
      </c>
      <c r="D7854" s="18" t="s">
        <v>10723</v>
      </c>
      <c r="E7854" s="18" t="s">
        <v>10781</v>
      </c>
      <c r="F7854" s="18" t="s">
        <v>515</v>
      </c>
      <c r="G7854" s="18">
        <v>384</v>
      </c>
      <c r="H7854" s="18">
        <v>0</v>
      </c>
      <c r="I7854" s="18">
        <v>261.760009765625</v>
      </c>
      <c r="J7854" s="18">
        <v>0</v>
      </c>
      <c r="K7854" s="18">
        <v>261.760009765625</v>
      </c>
      <c r="L7854" s="18">
        <v>0</v>
      </c>
      <c r="M7854" s="7">
        <v>0</v>
      </c>
      <c r="N7854" s="7">
        <v>-384</v>
      </c>
      <c r="O7854" s="7">
        <v>-122.23999786376953</v>
      </c>
      <c r="P7854" s="7" t="s">
        <v>462</v>
      </c>
      <c r="Q7854" s="7" t="s">
        <v>469</v>
      </c>
      <c r="R7854" s="7">
        <v>20.299999237060547</v>
      </c>
      <c r="S7854" s="7">
        <v>53</v>
      </c>
      <c r="T7854" s="7">
        <v>261.760009765625</v>
      </c>
      <c r="U7854" s="7"/>
      <c r="V7854" s="7"/>
      <c r="W7854" s="18">
        <v>1</v>
      </c>
    </row>
    <row r="7855" spans="1:23" ht="15" customHeight="1">
      <c r="A7855" s="18" t="s">
        <v>75</v>
      </c>
      <c r="B7855" s="18" t="s">
        <v>429</v>
      </c>
      <c r="C7855" s="18" t="s">
        <v>10698</v>
      </c>
      <c r="D7855" s="18" t="s">
        <v>10699</v>
      </c>
      <c r="E7855" s="18" t="s">
        <v>10782</v>
      </c>
      <c r="F7855" s="18" t="s">
        <v>515</v>
      </c>
      <c r="G7855" s="18">
        <v>151</v>
      </c>
      <c r="H7855" s="18">
        <v>0</v>
      </c>
      <c r="I7855" s="18">
        <v>111.36000061035156</v>
      </c>
      <c r="J7855" s="18">
        <v>0</v>
      </c>
      <c r="K7855" s="18">
        <v>111.36000061035156</v>
      </c>
      <c r="L7855" s="18">
        <v>0</v>
      </c>
      <c r="M7855" s="7">
        <v>0</v>
      </c>
      <c r="N7855" s="7">
        <v>-151</v>
      </c>
      <c r="O7855" s="7">
        <v>-39.639999389648437</v>
      </c>
      <c r="P7855" s="7" t="s">
        <v>444</v>
      </c>
      <c r="Q7855" s="7" t="s">
        <v>471</v>
      </c>
      <c r="R7855" s="7">
        <v>8.3999996185302734</v>
      </c>
      <c r="S7855" s="7">
        <v>22</v>
      </c>
      <c r="T7855" s="7">
        <v>111.36000061035156</v>
      </c>
      <c r="U7855" s="7"/>
      <c r="V7855" s="7"/>
      <c r="W7855" s="18">
        <v>1</v>
      </c>
    </row>
    <row r="7856" spans="1:23" ht="15" customHeight="1">
      <c r="A7856" s="18" t="s">
        <v>75</v>
      </c>
      <c r="B7856" s="18" t="s">
        <v>218</v>
      </c>
      <c r="C7856" s="18" t="s">
        <v>10695</v>
      </c>
      <c r="D7856" s="18" t="s">
        <v>10696</v>
      </c>
      <c r="E7856" s="18" t="s">
        <v>10783</v>
      </c>
      <c r="F7856" s="18" t="s">
        <v>515</v>
      </c>
      <c r="G7856" s="18">
        <v>187</v>
      </c>
      <c r="H7856" s="18">
        <v>0</v>
      </c>
      <c r="I7856" s="18">
        <v>138.96000671386719</v>
      </c>
      <c r="J7856" s="18">
        <v>2.6400001049041748</v>
      </c>
      <c r="K7856" s="18">
        <v>138.96000671386719</v>
      </c>
      <c r="L7856" s="18">
        <v>0</v>
      </c>
      <c r="M7856" s="7">
        <v>0</v>
      </c>
      <c r="N7856" s="7">
        <v>-187</v>
      </c>
      <c r="O7856" s="7">
        <v>-48.040000915527344</v>
      </c>
      <c r="P7856" s="7" t="s">
        <v>444</v>
      </c>
      <c r="Q7856" s="7" t="s">
        <v>3560</v>
      </c>
      <c r="R7856" s="7">
        <v>11.300000190734863</v>
      </c>
      <c r="S7856" s="7">
        <v>30</v>
      </c>
      <c r="T7856" s="7">
        <v>136.32000732421875</v>
      </c>
      <c r="U7856" s="7"/>
      <c r="V7856" s="7"/>
      <c r="W7856" s="18">
        <v>1</v>
      </c>
    </row>
    <row r="7857" spans="1:24" ht="15" customHeight="1">
      <c r="A7857" s="18" t="s">
        <v>75</v>
      </c>
      <c r="B7857" s="18" t="s">
        <v>227</v>
      </c>
      <c r="C7857" s="18" t="s">
        <v>10692</v>
      </c>
      <c r="D7857" s="18" t="s">
        <v>10693</v>
      </c>
      <c r="E7857" s="18" t="s">
        <v>10784</v>
      </c>
      <c r="F7857" s="18" t="s">
        <v>515</v>
      </c>
      <c r="G7857" s="18">
        <v>253</v>
      </c>
      <c r="H7857" s="18">
        <v>0</v>
      </c>
      <c r="I7857" s="18">
        <v>187.19999694824219</v>
      </c>
      <c r="J7857" s="18">
        <v>0</v>
      </c>
      <c r="K7857" s="18">
        <v>187.19999694824219</v>
      </c>
      <c r="L7857" s="18">
        <v>0</v>
      </c>
      <c r="M7857" s="7">
        <v>0</v>
      </c>
      <c r="N7857" s="7">
        <v>-253</v>
      </c>
      <c r="O7857" s="7">
        <v>-65.800003051757812</v>
      </c>
      <c r="P7857" s="7" t="s">
        <v>455</v>
      </c>
      <c r="Q7857" s="7" t="s">
        <v>2803</v>
      </c>
      <c r="R7857" s="7">
        <v>14.399999618530273</v>
      </c>
      <c r="S7857" s="7">
        <v>40</v>
      </c>
      <c r="T7857" s="7">
        <v>187.19999694824219</v>
      </c>
      <c r="U7857" s="7"/>
      <c r="V7857" s="7"/>
      <c r="W7857" s="18">
        <v>1</v>
      </c>
    </row>
    <row r="7858" spans="1:24" ht="15" customHeight="1">
      <c r="A7858" s="18" t="s">
        <v>75</v>
      </c>
      <c r="B7858" s="18" t="s">
        <v>218</v>
      </c>
      <c r="C7858" s="18" t="s">
        <v>10695</v>
      </c>
      <c r="D7858" s="18" t="s">
        <v>10696</v>
      </c>
      <c r="E7858" s="18" t="s">
        <v>10785</v>
      </c>
      <c r="F7858" s="18" t="s">
        <v>515</v>
      </c>
      <c r="G7858" s="18">
        <v>112</v>
      </c>
      <c r="H7858" s="18">
        <v>0</v>
      </c>
      <c r="I7858" s="18">
        <v>82.400001525878906</v>
      </c>
      <c r="J7858" s="18">
        <v>0</v>
      </c>
      <c r="K7858" s="18">
        <v>82.400001525878906</v>
      </c>
      <c r="L7858" s="18">
        <v>0</v>
      </c>
      <c r="M7858" s="7">
        <v>0</v>
      </c>
      <c r="N7858" s="7">
        <v>-112</v>
      </c>
      <c r="O7858" s="7">
        <v>-29.600000381469727</v>
      </c>
      <c r="P7858" s="7" t="s">
        <v>444</v>
      </c>
      <c r="Q7858" s="7" t="s">
        <v>1600</v>
      </c>
      <c r="R7858" s="7">
        <v>5</v>
      </c>
      <c r="S7858" s="7">
        <v>13</v>
      </c>
      <c r="T7858" s="7">
        <v>82.400001525878906</v>
      </c>
      <c r="U7858" s="7"/>
      <c r="V7858" s="7"/>
      <c r="W7858" s="18">
        <v>1</v>
      </c>
    </row>
    <row r="7859" spans="1:24" ht="15" customHeight="1">
      <c r="A7859" s="18" t="s">
        <v>75</v>
      </c>
      <c r="B7859" s="18" t="s">
        <v>429</v>
      </c>
      <c r="C7859" s="18" t="s">
        <v>10698</v>
      </c>
      <c r="D7859" s="18" t="s">
        <v>10699</v>
      </c>
      <c r="E7859" s="18" t="s">
        <v>10786</v>
      </c>
      <c r="F7859" s="18" t="s">
        <v>515</v>
      </c>
      <c r="G7859" s="18">
        <v>140</v>
      </c>
      <c r="H7859" s="18">
        <v>140</v>
      </c>
      <c r="I7859" s="18">
        <v>103.19999694824219</v>
      </c>
      <c r="J7859" s="18">
        <v>1.6000000238418579</v>
      </c>
      <c r="K7859" s="18">
        <v>103.19999694824219</v>
      </c>
      <c r="L7859" s="18">
        <v>0</v>
      </c>
      <c r="M7859" s="7">
        <v>0</v>
      </c>
      <c r="N7859" s="7">
        <v>0</v>
      </c>
      <c r="O7859" s="7">
        <v>103.19999694824219</v>
      </c>
      <c r="P7859" s="7" t="s">
        <v>455</v>
      </c>
      <c r="Q7859" s="7" t="s">
        <v>3823</v>
      </c>
      <c r="R7859" s="7">
        <v>5.8000001907348633</v>
      </c>
      <c r="S7859" s="7">
        <v>19</v>
      </c>
      <c r="T7859" s="7">
        <v>101.59999847412109</v>
      </c>
      <c r="U7859" s="7"/>
      <c r="V7859" s="7"/>
      <c r="W7859" s="18">
        <v>1</v>
      </c>
    </row>
    <row r="7860" spans="1:24" ht="15" customHeight="1">
      <c r="A7860" s="18" t="s">
        <v>75</v>
      </c>
      <c r="B7860" s="18" t="s">
        <v>218</v>
      </c>
      <c r="C7860" s="18" t="s">
        <v>10695</v>
      </c>
      <c r="D7860" s="18" t="s">
        <v>10696</v>
      </c>
      <c r="E7860" s="18" t="s">
        <v>10787</v>
      </c>
      <c r="F7860" s="18" t="s">
        <v>515</v>
      </c>
      <c r="G7860" s="18">
        <v>107</v>
      </c>
      <c r="H7860" s="18">
        <v>0</v>
      </c>
      <c r="I7860" s="18">
        <v>79.199996948242187</v>
      </c>
      <c r="J7860" s="18">
        <v>0.31999999284744263</v>
      </c>
      <c r="K7860" s="18">
        <v>79.199996948242187</v>
      </c>
      <c r="L7860" s="18">
        <v>0</v>
      </c>
      <c r="M7860" s="7">
        <v>0</v>
      </c>
      <c r="N7860" s="7">
        <v>-107</v>
      </c>
      <c r="O7860" s="7">
        <v>-27.799999237060547</v>
      </c>
      <c r="P7860" s="7" t="s">
        <v>444</v>
      </c>
      <c r="Q7860" s="7" t="s">
        <v>473</v>
      </c>
      <c r="R7860" s="7">
        <v>4.1999998092651367</v>
      </c>
      <c r="S7860" s="7">
        <v>15</v>
      </c>
      <c r="T7860" s="7">
        <v>78.879997253417969</v>
      </c>
      <c r="U7860" s="7"/>
      <c r="V7860" s="7"/>
      <c r="W7860" s="18">
        <v>1</v>
      </c>
    </row>
    <row r="7861" spans="1:24" ht="15" customHeight="1">
      <c r="A7861" s="18" t="s">
        <v>75</v>
      </c>
      <c r="B7861" s="18" t="s">
        <v>226</v>
      </c>
      <c r="C7861" s="18" t="s">
        <v>10722</v>
      </c>
      <c r="D7861" s="18" t="s">
        <v>10723</v>
      </c>
      <c r="E7861" s="18" t="s">
        <v>10788</v>
      </c>
      <c r="F7861" s="18" t="s">
        <v>515</v>
      </c>
      <c r="G7861" s="18">
        <v>254</v>
      </c>
      <c r="H7861" s="18">
        <v>0</v>
      </c>
      <c r="I7861" s="18">
        <v>188</v>
      </c>
      <c r="J7861" s="18">
        <v>1.6000000238418579</v>
      </c>
      <c r="K7861" s="18">
        <v>188</v>
      </c>
      <c r="L7861" s="18">
        <v>0</v>
      </c>
      <c r="M7861" s="7">
        <v>0</v>
      </c>
      <c r="N7861" s="7">
        <v>-254</v>
      </c>
      <c r="O7861" s="7">
        <v>-66</v>
      </c>
      <c r="P7861" s="7" t="s">
        <v>455</v>
      </c>
      <c r="Q7861" s="7" t="s">
        <v>5130</v>
      </c>
      <c r="R7861" s="7">
        <v>14.899999618530273</v>
      </c>
      <c r="S7861" s="7">
        <v>34</v>
      </c>
      <c r="T7861" s="7">
        <v>186.39999389648437</v>
      </c>
      <c r="U7861" s="7"/>
      <c r="V7861" s="7"/>
      <c r="W7861" s="18">
        <v>1</v>
      </c>
    </row>
    <row r="7862" spans="1:24" ht="15" customHeight="1">
      <c r="A7862" s="18" t="s">
        <v>75</v>
      </c>
      <c r="B7862" s="18" t="s">
        <v>429</v>
      </c>
      <c r="C7862" s="18" t="s">
        <v>10698</v>
      </c>
      <c r="D7862" s="18" t="s">
        <v>10699</v>
      </c>
      <c r="E7862" s="18" t="s">
        <v>10789</v>
      </c>
      <c r="F7862" s="18" t="s">
        <v>515</v>
      </c>
      <c r="G7862" s="18">
        <v>218</v>
      </c>
      <c r="H7862" s="18">
        <v>0</v>
      </c>
      <c r="I7862" s="18">
        <v>161.60000610351562</v>
      </c>
      <c r="J7862" s="18">
        <v>0</v>
      </c>
      <c r="K7862" s="18">
        <v>161.60000610351562</v>
      </c>
      <c r="L7862" s="18">
        <v>0</v>
      </c>
      <c r="M7862" s="7">
        <v>0</v>
      </c>
      <c r="N7862" s="7">
        <v>-218</v>
      </c>
      <c r="O7862" s="7">
        <v>-56.400001525878906</v>
      </c>
      <c r="P7862" s="7" t="s">
        <v>455</v>
      </c>
      <c r="Q7862" s="7" t="s">
        <v>2442</v>
      </c>
      <c r="R7862" s="7">
        <v>12</v>
      </c>
      <c r="S7862" s="7">
        <v>32</v>
      </c>
      <c r="T7862" s="7">
        <v>161.60000610351562</v>
      </c>
      <c r="U7862" s="7"/>
      <c r="V7862" s="7"/>
      <c r="W7862" s="18">
        <v>1</v>
      </c>
    </row>
    <row r="7863" spans="1:24" ht="15" customHeight="1">
      <c r="A7863" s="18" t="s">
        <v>75</v>
      </c>
      <c r="B7863" s="18" t="s">
        <v>227</v>
      </c>
      <c r="C7863" s="18" t="s">
        <v>10692</v>
      </c>
      <c r="D7863" s="18" t="s">
        <v>10693</v>
      </c>
      <c r="E7863" s="18" t="s">
        <v>10790</v>
      </c>
      <c r="F7863" s="18" t="s">
        <v>515</v>
      </c>
      <c r="G7863" s="18">
        <v>532</v>
      </c>
      <c r="H7863" s="18">
        <v>0</v>
      </c>
      <c r="I7863" s="18">
        <v>331.20001220703125</v>
      </c>
      <c r="J7863" s="18">
        <v>1.1200000047683716</v>
      </c>
      <c r="K7863" s="18">
        <v>331.20001220703125</v>
      </c>
      <c r="L7863" s="18">
        <v>0</v>
      </c>
      <c r="M7863" s="7">
        <v>0</v>
      </c>
      <c r="N7863" s="7">
        <v>-532</v>
      </c>
      <c r="O7863" s="7">
        <v>-200.80000305175781</v>
      </c>
      <c r="P7863" s="7" t="s">
        <v>462</v>
      </c>
      <c r="Q7863" s="7" t="s">
        <v>933</v>
      </c>
      <c r="R7863" s="7">
        <v>25.899999618530273</v>
      </c>
      <c r="S7863" s="7">
        <v>60</v>
      </c>
      <c r="T7863" s="7">
        <v>330.07998657226562</v>
      </c>
      <c r="U7863" s="7"/>
      <c r="V7863" s="7"/>
      <c r="W7863" s="18">
        <v>1</v>
      </c>
    </row>
    <row r="7864" spans="1:24" ht="15" customHeight="1">
      <c r="A7864" s="18" t="s">
        <v>75</v>
      </c>
      <c r="B7864" s="18" t="s">
        <v>429</v>
      </c>
      <c r="C7864" s="18" t="s">
        <v>10698</v>
      </c>
      <c r="D7864" s="18" t="s">
        <v>10699</v>
      </c>
      <c r="E7864" s="18" t="s">
        <v>10791</v>
      </c>
      <c r="F7864" s="18" t="s">
        <v>515</v>
      </c>
      <c r="G7864" s="18">
        <v>116</v>
      </c>
      <c r="H7864" s="18">
        <v>0</v>
      </c>
      <c r="I7864" s="18">
        <v>85.919998168945313</v>
      </c>
      <c r="J7864" s="18">
        <v>0</v>
      </c>
      <c r="K7864" s="18">
        <v>85.919998168945313</v>
      </c>
      <c r="L7864" s="18">
        <v>0</v>
      </c>
      <c r="M7864" s="7">
        <v>0</v>
      </c>
      <c r="N7864" s="7">
        <v>-116</v>
      </c>
      <c r="O7864" s="7">
        <v>-30.079999923706055</v>
      </c>
      <c r="P7864" s="7" t="s">
        <v>444</v>
      </c>
      <c r="Q7864" s="7" t="s">
        <v>1348</v>
      </c>
      <c r="R7864" s="7">
        <v>5.3000001907348633</v>
      </c>
      <c r="S7864" s="7">
        <v>15</v>
      </c>
      <c r="T7864" s="7">
        <v>85.919998168945313</v>
      </c>
      <c r="U7864" s="7"/>
      <c r="V7864" s="7"/>
      <c r="W7864" s="18">
        <v>1</v>
      </c>
    </row>
    <row r="7865" spans="1:24" ht="15" customHeight="1">
      <c r="A7865" s="18" t="s">
        <v>75</v>
      </c>
      <c r="B7865" s="18" t="s">
        <v>429</v>
      </c>
      <c r="C7865" s="18" t="s">
        <v>10698</v>
      </c>
      <c r="D7865" s="18" t="s">
        <v>10699</v>
      </c>
      <c r="E7865" s="18" t="s">
        <v>10792</v>
      </c>
      <c r="F7865" s="18" t="s">
        <v>515</v>
      </c>
      <c r="G7865" s="18">
        <v>121</v>
      </c>
      <c r="H7865" s="18">
        <v>0</v>
      </c>
      <c r="I7865" s="18">
        <v>89.599998474121094</v>
      </c>
      <c r="J7865" s="18">
        <v>0</v>
      </c>
      <c r="K7865" s="18">
        <v>89.599998474121094</v>
      </c>
      <c r="L7865" s="18">
        <v>0</v>
      </c>
      <c r="M7865" s="7">
        <v>0</v>
      </c>
      <c r="N7865" s="7">
        <v>-121</v>
      </c>
      <c r="O7865" s="7">
        <v>-31.399999618530273</v>
      </c>
      <c r="P7865" s="7" t="s">
        <v>444</v>
      </c>
      <c r="Q7865" s="7" t="s">
        <v>738</v>
      </c>
      <c r="R7865" s="7">
        <v>5.5</v>
      </c>
      <c r="S7865" s="7">
        <v>18</v>
      </c>
      <c r="T7865" s="7">
        <v>89.599998474121094</v>
      </c>
      <c r="U7865" s="7"/>
      <c r="V7865" s="7"/>
      <c r="W7865" s="18">
        <v>1</v>
      </c>
    </row>
    <row r="7866" spans="1:24" ht="15" customHeight="1">
      <c r="A7866" s="18" t="s">
        <v>75</v>
      </c>
      <c r="B7866" s="18" t="s">
        <v>227</v>
      </c>
      <c r="C7866" s="18" t="s">
        <v>10692</v>
      </c>
      <c r="D7866" s="18" t="s">
        <v>10693</v>
      </c>
      <c r="E7866" s="18" t="s">
        <v>10793</v>
      </c>
      <c r="F7866" s="18" t="s">
        <v>515</v>
      </c>
      <c r="G7866" s="18">
        <v>420</v>
      </c>
      <c r="H7866" s="18">
        <v>0</v>
      </c>
      <c r="I7866" s="18">
        <v>287.04000854492187</v>
      </c>
      <c r="J7866" s="18">
        <v>0</v>
      </c>
      <c r="K7866" s="18">
        <v>287.04000854492187</v>
      </c>
      <c r="L7866" s="18">
        <v>0</v>
      </c>
      <c r="M7866" s="7">
        <v>0</v>
      </c>
      <c r="N7866" s="7">
        <v>-420</v>
      </c>
      <c r="O7866" s="7">
        <v>-132.96000671386719</v>
      </c>
      <c r="P7866" s="7" t="s">
        <v>462</v>
      </c>
      <c r="Q7866" s="7" t="s">
        <v>3778</v>
      </c>
      <c r="R7866" s="7">
        <v>22.700000762939453</v>
      </c>
      <c r="S7866" s="7">
        <v>51</v>
      </c>
      <c r="T7866" s="7">
        <v>287.04000854492187</v>
      </c>
      <c r="U7866" s="7"/>
      <c r="V7866" s="7"/>
      <c r="W7866" s="18">
        <v>1</v>
      </c>
    </row>
    <row r="7867" spans="1:24" ht="15" customHeight="1">
      <c r="A7867" s="18" t="s">
        <v>75</v>
      </c>
      <c r="B7867" s="18" t="s">
        <v>218</v>
      </c>
      <c r="C7867" s="18" t="s">
        <v>10695</v>
      </c>
      <c r="D7867" s="18" t="s">
        <v>10696</v>
      </c>
      <c r="E7867" s="18" t="s">
        <v>10794</v>
      </c>
      <c r="F7867" s="18" t="s">
        <v>515</v>
      </c>
      <c r="G7867" s="18">
        <v>537</v>
      </c>
      <c r="H7867" s="18">
        <v>0</v>
      </c>
      <c r="I7867" s="18">
        <v>399.45999145507812</v>
      </c>
      <c r="J7867" s="18">
        <v>76.900001525878906</v>
      </c>
      <c r="K7867" s="18">
        <v>399.45999145507812</v>
      </c>
      <c r="L7867" s="18">
        <v>0</v>
      </c>
      <c r="M7867" s="7">
        <v>0</v>
      </c>
      <c r="N7867" s="7">
        <v>-537</v>
      </c>
      <c r="O7867" s="7">
        <v>-137.53999328613281</v>
      </c>
      <c r="P7867" s="7" t="s">
        <v>438</v>
      </c>
      <c r="Q7867" s="7" t="s">
        <v>1155</v>
      </c>
      <c r="R7867" s="7">
        <v>27.100000381469727</v>
      </c>
      <c r="S7867" s="7">
        <v>92</v>
      </c>
      <c r="T7867" s="7">
        <v>322.55999755859375</v>
      </c>
      <c r="U7867" s="7"/>
      <c r="V7867" s="7"/>
      <c r="W7867" s="18">
        <v>1</v>
      </c>
      <c r="X7867" t="s">
        <v>730</v>
      </c>
    </row>
    <row r="7868" spans="1:24" ht="15" customHeight="1">
      <c r="A7868" s="18" t="s">
        <v>75</v>
      </c>
      <c r="B7868" s="18" t="s">
        <v>226</v>
      </c>
      <c r="C7868" s="18" t="s">
        <v>10722</v>
      </c>
      <c r="D7868" s="18" t="s">
        <v>10723</v>
      </c>
      <c r="E7868" s="18" t="s">
        <v>10795</v>
      </c>
      <c r="F7868" s="18" t="s">
        <v>515</v>
      </c>
      <c r="G7868" s="18">
        <v>625</v>
      </c>
      <c r="H7868" s="18">
        <v>493</v>
      </c>
      <c r="I7868" s="18">
        <v>403.20001220703125</v>
      </c>
      <c r="J7868" s="18">
        <v>14.560000419616699</v>
      </c>
      <c r="K7868" s="18">
        <v>403.20001220703125</v>
      </c>
      <c r="L7868" s="18">
        <v>0</v>
      </c>
      <c r="M7868" s="7">
        <v>35</v>
      </c>
      <c r="N7868" s="7">
        <v>-132</v>
      </c>
      <c r="O7868" s="7">
        <v>306.20001220703125</v>
      </c>
      <c r="P7868" s="7" t="s">
        <v>462</v>
      </c>
      <c r="Q7868" s="7" t="s">
        <v>4138</v>
      </c>
      <c r="R7868" s="7">
        <v>30.700000762939453</v>
      </c>
      <c r="S7868" s="7">
        <v>66</v>
      </c>
      <c r="T7868" s="7">
        <v>388.6400146484375</v>
      </c>
      <c r="U7868" s="7"/>
      <c r="V7868" s="7"/>
      <c r="W7868" s="18">
        <v>1</v>
      </c>
    </row>
    <row r="7869" spans="1:24" ht="15" customHeight="1">
      <c r="A7869" s="18" t="s">
        <v>75</v>
      </c>
      <c r="B7869" s="18" t="s">
        <v>227</v>
      </c>
      <c r="C7869" s="18" t="s">
        <v>10692</v>
      </c>
      <c r="D7869" s="18" t="s">
        <v>10693</v>
      </c>
      <c r="E7869" s="18" t="s">
        <v>10796</v>
      </c>
      <c r="F7869" s="18" t="s">
        <v>515</v>
      </c>
      <c r="G7869" s="18">
        <v>200</v>
      </c>
      <c r="H7869" s="18">
        <v>0</v>
      </c>
      <c r="I7869" s="18">
        <v>136</v>
      </c>
      <c r="J7869" s="18">
        <v>1.6000000238418579</v>
      </c>
      <c r="K7869" s="18">
        <v>136</v>
      </c>
      <c r="L7869" s="18">
        <v>0</v>
      </c>
      <c r="M7869" s="7">
        <v>0</v>
      </c>
      <c r="N7869" s="7">
        <v>-200</v>
      </c>
      <c r="O7869" s="7">
        <v>-64</v>
      </c>
      <c r="P7869" s="7" t="s">
        <v>462</v>
      </c>
      <c r="Q7869" s="7" t="s">
        <v>1159</v>
      </c>
      <c r="R7869" s="7">
        <v>9.3999996185302734</v>
      </c>
      <c r="S7869" s="7">
        <v>24</v>
      </c>
      <c r="T7869" s="7">
        <v>134.39999389648437</v>
      </c>
      <c r="U7869" s="7"/>
      <c r="V7869" s="7"/>
      <c r="W7869" s="18">
        <v>1</v>
      </c>
    </row>
    <row r="7870" spans="1:24" ht="15" customHeight="1">
      <c r="A7870" s="18" t="s">
        <v>75</v>
      </c>
      <c r="B7870" s="18" t="s">
        <v>218</v>
      </c>
      <c r="C7870" s="18" t="s">
        <v>10695</v>
      </c>
      <c r="D7870" s="18" t="s">
        <v>10696</v>
      </c>
      <c r="E7870" s="18" t="s">
        <v>10797</v>
      </c>
      <c r="F7870" s="18" t="s">
        <v>515</v>
      </c>
      <c r="G7870" s="18">
        <v>213</v>
      </c>
      <c r="H7870" s="18">
        <v>0</v>
      </c>
      <c r="I7870" s="18">
        <v>157.60000610351562</v>
      </c>
      <c r="J7870" s="18">
        <v>62.799999237060547</v>
      </c>
      <c r="K7870" s="18">
        <v>157.60000610351562</v>
      </c>
      <c r="L7870" s="18">
        <v>0</v>
      </c>
      <c r="M7870" s="7">
        <v>0</v>
      </c>
      <c r="N7870" s="7">
        <v>-213</v>
      </c>
      <c r="O7870" s="7">
        <v>-55.400001525878906</v>
      </c>
      <c r="P7870" s="7" t="s">
        <v>438</v>
      </c>
      <c r="Q7870" s="7" t="s">
        <v>2141</v>
      </c>
      <c r="R7870" s="7">
        <v>8</v>
      </c>
      <c r="S7870" s="7">
        <v>27</v>
      </c>
      <c r="T7870" s="7">
        <v>94.800003051757812</v>
      </c>
      <c r="U7870" s="7"/>
      <c r="V7870" s="7"/>
      <c r="W7870" s="18">
        <v>1</v>
      </c>
    </row>
    <row r="7871" spans="1:24" ht="15" customHeight="1">
      <c r="A7871" s="18" t="s">
        <v>75</v>
      </c>
      <c r="B7871" s="18" t="s">
        <v>227</v>
      </c>
      <c r="C7871" s="18" t="s">
        <v>10692</v>
      </c>
      <c r="D7871" s="18" t="s">
        <v>10693</v>
      </c>
      <c r="E7871" s="18" t="s">
        <v>10798</v>
      </c>
      <c r="F7871" s="18" t="s">
        <v>515</v>
      </c>
      <c r="G7871" s="18">
        <v>348</v>
      </c>
      <c r="H7871" s="18">
        <v>0</v>
      </c>
      <c r="I7871" s="18">
        <v>244.80000305175781</v>
      </c>
      <c r="J7871" s="18">
        <v>84.800003051757813</v>
      </c>
      <c r="K7871" s="18">
        <v>244.80000305175781</v>
      </c>
      <c r="L7871" s="18">
        <v>0</v>
      </c>
      <c r="M7871" s="7">
        <v>0</v>
      </c>
      <c r="N7871" s="7">
        <v>-348</v>
      </c>
      <c r="O7871" s="7">
        <v>-103.19999694824219</v>
      </c>
      <c r="P7871" s="7" t="s">
        <v>462</v>
      </c>
      <c r="Q7871" s="7" t="s">
        <v>3150</v>
      </c>
      <c r="R7871" s="7">
        <v>11.899999618530273</v>
      </c>
      <c r="S7871" s="7">
        <v>31</v>
      </c>
      <c r="T7871" s="7">
        <v>160</v>
      </c>
      <c r="U7871" s="7"/>
      <c r="V7871" s="7"/>
      <c r="W7871" s="18">
        <v>1</v>
      </c>
    </row>
    <row r="7872" spans="1:24" ht="15" customHeight="1">
      <c r="A7872" s="18" t="s">
        <v>75</v>
      </c>
      <c r="B7872" s="18" t="s">
        <v>429</v>
      </c>
      <c r="C7872" s="18" t="s">
        <v>10698</v>
      </c>
      <c r="D7872" s="18" t="s">
        <v>10699</v>
      </c>
      <c r="E7872" s="18" t="s">
        <v>10799</v>
      </c>
      <c r="F7872" s="18" t="s">
        <v>515</v>
      </c>
      <c r="G7872" s="18">
        <v>377</v>
      </c>
      <c r="H7872" s="18">
        <v>0</v>
      </c>
      <c r="I7872" s="18">
        <v>280.60000610351562</v>
      </c>
      <c r="J7872" s="18">
        <v>5.0799999237060547</v>
      </c>
      <c r="K7872" s="18">
        <v>280.60000610351562</v>
      </c>
      <c r="L7872" s="18">
        <v>0</v>
      </c>
      <c r="M7872" s="7">
        <v>0</v>
      </c>
      <c r="N7872" s="7">
        <v>-377</v>
      </c>
      <c r="O7872" s="7">
        <v>-96.400001525878906</v>
      </c>
      <c r="P7872" s="7" t="s">
        <v>444</v>
      </c>
      <c r="Q7872" s="7" t="s">
        <v>2287</v>
      </c>
      <c r="R7872" s="7">
        <v>22.100000381469727</v>
      </c>
      <c r="S7872" s="7">
        <v>75</v>
      </c>
      <c r="T7872" s="7">
        <v>275.51998901367187</v>
      </c>
      <c r="U7872" s="7"/>
      <c r="V7872" s="7"/>
      <c r="W7872" s="18">
        <v>1</v>
      </c>
    </row>
    <row r="7873" spans="1:23" ht="15" customHeight="1">
      <c r="A7873" s="18" t="s">
        <v>75</v>
      </c>
      <c r="B7873" s="18" t="s">
        <v>226</v>
      </c>
      <c r="C7873" s="18" t="s">
        <v>10722</v>
      </c>
      <c r="D7873" s="18" t="s">
        <v>10723</v>
      </c>
      <c r="E7873" s="18" t="s">
        <v>10800</v>
      </c>
      <c r="F7873" s="18" t="s">
        <v>515</v>
      </c>
      <c r="G7873" s="18">
        <v>950</v>
      </c>
      <c r="H7873" s="18">
        <v>0</v>
      </c>
      <c r="I7873" s="18">
        <v>647.15997314453125</v>
      </c>
      <c r="J7873" s="18">
        <v>4.119999885559082</v>
      </c>
      <c r="K7873" s="18">
        <v>647.15997314453125</v>
      </c>
      <c r="L7873" s="18">
        <v>0</v>
      </c>
      <c r="M7873" s="7">
        <v>75</v>
      </c>
      <c r="N7873" s="7">
        <v>-950</v>
      </c>
      <c r="O7873" s="7">
        <v>-227.83999633789062</v>
      </c>
      <c r="P7873" s="7" t="s">
        <v>455</v>
      </c>
      <c r="Q7873" s="7" t="s">
        <v>490</v>
      </c>
      <c r="R7873" s="7">
        <v>52.700000762939453</v>
      </c>
      <c r="S7873" s="7">
        <v>76</v>
      </c>
      <c r="T7873" s="7">
        <v>643.03997802734375</v>
      </c>
      <c r="U7873" s="7"/>
      <c r="V7873" s="7"/>
      <c r="W7873" s="18">
        <v>1</v>
      </c>
    </row>
    <row r="7874" spans="1:23" ht="15" customHeight="1">
      <c r="A7874" s="18" t="s">
        <v>75</v>
      </c>
      <c r="B7874" s="18" t="s">
        <v>227</v>
      </c>
      <c r="C7874" s="18" t="s">
        <v>10692</v>
      </c>
      <c r="D7874" s="18" t="s">
        <v>10693</v>
      </c>
      <c r="E7874" s="18" t="s">
        <v>10801</v>
      </c>
      <c r="F7874" s="18" t="s">
        <v>515</v>
      </c>
      <c r="G7874" s="18">
        <v>169</v>
      </c>
      <c r="H7874" s="18">
        <v>169</v>
      </c>
      <c r="I7874" s="18">
        <v>125.59999847412109</v>
      </c>
      <c r="J7874" s="18">
        <v>0.31999999284744263</v>
      </c>
      <c r="K7874" s="18">
        <v>125.59999847412109</v>
      </c>
      <c r="L7874" s="18">
        <v>0</v>
      </c>
      <c r="M7874" s="7">
        <v>0</v>
      </c>
      <c r="N7874" s="7">
        <v>0</v>
      </c>
      <c r="O7874" s="7">
        <v>125.59999847412109</v>
      </c>
      <c r="P7874" s="7" t="s">
        <v>444</v>
      </c>
      <c r="Q7874" s="7" t="s">
        <v>996</v>
      </c>
      <c r="R7874" s="7">
        <v>9.1999998092651367</v>
      </c>
      <c r="S7874" s="7">
        <v>33</v>
      </c>
      <c r="T7874" s="7">
        <v>125.27999877929687</v>
      </c>
      <c r="U7874" s="7"/>
      <c r="V7874" s="7"/>
      <c r="W7874" s="18">
        <v>1</v>
      </c>
    </row>
    <row r="7875" spans="1:23" ht="15" customHeight="1">
      <c r="A7875" s="18" t="s">
        <v>75</v>
      </c>
      <c r="B7875" s="18" t="s">
        <v>429</v>
      </c>
      <c r="C7875" s="18" t="s">
        <v>10698</v>
      </c>
      <c r="D7875" s="18" t="s">
        <v>10699</v>
      </c>
      <c r="E7875" s="18" t="s">
        <v>10802</v>
      </c>
      <c r="F7875" s="18" t="s">
        <v>515</v>
      </c>
      <c r="G7875" s="18">
        <v>228</v>
      </c>
      <c r="H7875" s="18">
        <v>0</v>
      </c>
      <c r="I7875" s="18">
        <v>134.55999755859375</v>
      </c>
      <c r="J7875" s="18">
        <v>0</v>
      </c>
      <c r="K7875" s="18">
        <v>134.55999755859375</v>
      </c>
      <c r="L7875" s="18">
        <v>0</v>
      </c>
      <c r="M7875" s="7">
        <v>0</v>
      </c>
      <c r="N7875" s="7">
        <v>-228</v>
      </c>
      <c r="O7875" s="7">
        <v>-93.44000244140625</v>
      </c>
      <c r="P7875" s="7" t="s">
        <v>444</v>
      </c>
      <c r="Q7875" s="7" t="s">
        <v>3401</v>
      </c>
      <c r="R7875" s="7">
        <v>10.899999618530273</v>
      </c>
      <c r="S7875" s="7">
        <v>31</v>
      </c>
      <c r="T7875" s="7">
        <v>134.55999755859375</v>
      </c>
      <c r="U7875" s="7"/>
      <c r="V7875" s="7"/>
      <c r="W7875" s="18">
        <v>1</v>
      </c>
    </row>
    <row r="7876" spans="1:23" ht="15" customHeight="1">
      <c r="A7876" s="18" t="s">
        <v>75</v>
      </c>
      <c r="B7876" s="18" t="s">
        <v>226</v>
      </c>
      <c r="C7876" s="18" t="s">
        <v>10722</v>
      </c>
      <c r="D7876" s="18" t="s">
        <v>10723</v>
      </c>
      <c r="E7876" s="18" t="s">
        <v>10803</v>
      </c>
      <c r="F7876" s="18" t="s">
        <v>515</v>
      </c>
      <c r="G7876" s="18">
        <v>213</v>
      </c>
      <c r="H7876" s="18">
        <v>0</v>
      </c>
      <c r="I7876" s="18">
        <v>157.60000610351562</v>
      </c>
      <c r="J7876" s="18">
        <v>0</v>
      </c>
      <c r="K7876" s="18">
        <v>157.60000610351562</v>
      </c>
      <c r="L7876" s="18">
        <v>0</v>
      </c>
      <c r="M7876" s="7">
        <v>0</v>
      </c>
      <c r="N7876" s="7">
        <v>-213</v>
      </c>
      <c r="O7876" s="7">
        <v>-55.400001525878906</v>
      </c>
      <c r="P7876" s="7" t="s">
        <v>455</v>
      </c>
      <c r="Q7876" s="7" t="s">
        <v>3850</v>
      </c>
      <c r="R7876" s="7">
        <v>11.699999809265137</v>
      </c>
      <c r="S7876" s="7">
        <v>30</v>
      </c>
      <c r="T7876" s="7">
        <v>157.60000610351562</v>
      </c>
      <c r="U7876" s="7"/>
      <c r="V7876" s="7"/>
      <c r="W7876" s="18">
        <v>1</v>
      </c>
    </row>
    <row r="7877" spans="1:23" ht="15" customHeight="1">
      <c r="A7877" s="18" t="s">
        <v>75</v>
      </c>
      <c r="B7877" s="18" t="s">
        <v>227</v>
      </c>
      <c r="C7877" s="18" t="s">
        <v>10692</v>
      </c>
      <c r="D7877" s="18" t="s">
        <v>10693</v>
      </c>
      <c r="E7877" s="18" t="s">
        <v>10804</v>
      </c>
      <c r="F7877" s="18" t="s">
        <v>515</v>
      </c>
      <c r="G7877" s="18">
        <v>258</v>
      </c>
      <c r="H7877" s="18">
        <v>258</v>
      </c>
      <c r="I7877" s="18">
        <v>191.94999694824219</v>
      </c>
      <c r="J7877" s="18">
        <v>54.990001678466797</v>
      </c>
      <c r="K7877" s="18">
        <v>191.94999694824219</v>
      </c>
      <c r="L7877" s="18">
        <v>0</v>
      </c>
      <c r="M7877" s="7">
        <v>0</v>
      </c>
      <c r="N7877" s="7">
        <v>0</v>
      </c>
      <c r="O7877" s="7">
        <v>191.94999694824219</v>
      </c>
      <c r="P7877" s="7" t="s">
        <v>444</v>
      </c>
      <c r="Q7877" s="7" t="s">
        <v>7603</v>
      </c>
      <c r="R7877" s="7">
        <v>11.399999618530273</v>
      </c>
      <c r="S7877" s="7">
        <v>30</v>
      </c>
      <c r="T7877" s="7">
        <v>136.96000671386719</v>
      </c>
      <c r="U7877" s="7"/>
      <c r="V7877" s="7"/>
      <c r="W7877" s="18">
        <v>1</v>
      </c>
    </row>
    <row r="7878" spans="1:23" ht="15" customHeight="1">
      <c r="A7878" s="18" t="s">
        <v>75</v>
      </c>
      <c r="B7878" s="18" t="s">
        <v>218</v>
      </c>
      <c r="C7878" s="18" t="s">
        <v>10695</v>
      </c>
      <c r="D7878" s="18" t="s">
        <v>10696</v>
      </c>
      <c r="E7878" s="18" t="s">
        <v>10805</v>
      </c>
      <c r="F7878" s="18" t="s">
        <v>515</v>
      </c>
      <c r="G7878" s="18">
        <v>199</v>
      </c>
      <c r="H7878" s="18">
        <v>199</v>
      </c>
      <c r="I7878" s="18">
        <v>148</v>
      </c>
      <c r="J7878" s="18">
        <v>1.2799999713897705</v>
      </c>
      <c r="K7878" s="18">
        <v>148</v>
      </c>
      <c r="L7878" s="18">
        <v>0</v>
      </c>
      <c r="M7878" s="7">
        <v>0</v>
      </c>
      <c r="N7878" s="7">
        <v>0</v>
      </c>
      <c r="O7878" s="7">
        <v>148</v>
      </c>
      <c r="P7878" s="7" t="s">
        <v>444</v>
      </c>
      <c r="Q7878" s="7" t="s">
        <v>619</v>
      </c>
      <c r="R7878" s="7">
        <v>12.300000190734863</v>
      </c>
      <c r="S7878" s="7">
        <v>35</v>
      </c>
      <c r="T7878" s="7">
        <v>146.72000122070312</v>
      </c>
      <c r="U7878" s="7"/>
      <c r="V7878" s="7"/>
      <c r="W7878" s="18">
        <v>1</v>
      </c>
    </row>
    <row r="7879" spans="1:23" ht="15" customHeight="1">
      <c r="A7879" s="18" t="s">
        <v>75</v>
      </c>
      <c r="B7879" s="18" t="s">
        <v>226</v>
      </c>
      <c r="C7879" s="18" t="s">
        <v>10722</v>
      </c>
      <c r="D7879" s="18" t="s">
        <v>10723</v>
      </c>
      <c r="E7879" s="18" t="s">
        <v>10806</v>
      </c>
      <c r="F7879" s="18" t="s">
        <v>515</v>
      </c>
      <c r="G7879" s="18">
        <v>318</v>
      </c>
      <c r="H7879" s="18">
        <v>0</v>
      </c>
      <c r="I7879" s="18">
        <v>236.74000549316406</v>
      </c>
      <c r="J7879" s="18">
        <v>0.89999997615814209</v>
      </c>
      <c r="K7879" s="18">
        <v>236.74000549316406</v>
      </c>
      <c r="L7879" s="18">
        <v>0</v>
      </c>
      <c r="M7879" s="7">
        <v>0</v>
      </c>
      <c r="N7879" s="7">
        <v>-318</v>
      </c>
      <c r="O7879" s="7">
        <v>-81.260002136230469</v>
      </c>
      <c r="P7879" s="7" t="s">
        <v>455</v>
      </c>
      <c r="Q7879" s="7" t="s">
        <v>621</v>
      </c>
      <c r="R7879" s="7">
        <v>17.700000762939453</v>
      </c>
      <c r="S7879" s="7">
        <v>57</v>
      </c>
      <c r="T7879" s="7">
        <v>235.83999633789062</v>
      </c>
      <c r="U7879" s="7"/>
      <c r="V7879" s="7"/>
      <c r="W7879" s="18">
        <v>1</v>
      </c>
    </row>
    <row r="7880" spans="1:23" ht="15" customHeight="1">
      <c r="A7880" s="18" t="s">
        <v>75</v>
      </c>
      <c r="B7880" s="18" t="s">
        <v>429</v>
      </c>
      <c r="C7880" s="18" t="s">
        <v>10698</v>
      </c>
      <c r="D7880" s="18" t="s">
        <v>10699</v>
      </c>
      <c r="E7880" s="18" t="s">
        <v>10807</v>
      </c>
      <c r="F7880" s="18" t="s">
        <v>515</v>
      </c>
      <c r="G7880" s="18">
        <v>299</v>
      </c>
      <c r="H7880" s="18">
        <v>0</v>
      </c>
      <c r="I7880" s="18">
        <v>222.44999694824219</v>
      </c>
      <c r="J7880" s="18">
        <v>51.090000152587891</v>
      </c>
      <c r="K7880" s="18">
        <v>222.44999694824219</v>
      </c>
      <c r="L7880" s="18">
        <v>0</v>
      </c>
      <c r="M7880" s="7">
        <v>0</v>
      </c>
      <c r="N7880" s="7">
        <v>-299</v>
      </c>
      <c r="O7880" s="7">
        <v>-76.550003051757813</v>
      </c>
      <c r="P7880" s="7" t="s">
        <v>444</v>
      </c>
      <c r="Q7880" s="7" t="s">
        <v>5213</v>
      </c>
      <c r="R7880" s="7">
        <v>13.899999618530273</v>
      </c>
      <c r="S7880" s="7">
        <v>53</v>
      </c>
      <c r="T7880" s="7">
        <v>171.36000061035156</v>
      </c>
      <c r="U7880" s="7"/>
      <c r="V7880" s="7"/>
      <c r="W7880" s="18">
        <v>1</v>
      </c>
    </row>
    <row r="7881" spans="1:23" ht="15" customHeight="1">
      <c r="A7881" s="18" t="s">
        <v>75</v>
      </c>
      <c r="B7881" s="18" t="s">
        <v>226</v>
      </c>
      <c r="C7881" s="18" t="s">
        <v>10722</v>
      </c>
      <c r="D7881" s="18" t="s">
        <v>10723</v>
      </c>
      <c r="E7881" s="18" t="s">
        <v>10808</v>
      </c>
      <c r="F7881" s="18" t="s">
        <v>515</v>
      </c>
      <c r="G7881" s="18">
        <v>117</v>
      </c>
      <c r="H7881" s="18">
        <v>0</v>
      </c>
      <c r="I7881" s="18">
        <v>87.199996948242188</v>
      </c>
      <c r="J7881" s="18">
        <v>1.6000000238418579</v>
      </c>
      <c r="K7881" s="18">
        <v>87.199996948242188</v>
      </c>
      <c r="L7881" s="18">
        <v>0</v>
      </c>
      <c r="M7881" s="7">
        <v>0</v>
      </c>
      <c r="N7881" s="7">
        <v>-117</v>
      </c>
      <c r="O7881" s="7">
        <v>-29.799999237060547</v>
      </c>
      <c r="P7881" s="7" t="s">
        <v>455</v>
      </c>
      <c r="Q7881" s="7" t="s">
        <v>8422</v>
      </c>
      <c r="R7881" s="7">
        <v>4</v>
      </c>
      <c r="S7881" s="7">
        <v>17</v>
      </c>
      <c r="T7881" s="7">
        <v>85.599998474121094</v>
      </c>
      <c r="U7881" s="7"/>
      <c r="V7881" s="7"/>
      <c r="W7881" s="18">
        <v>1</v>
      </c>
    </row>
    <row r="7882" spans="1:23" ht="15" customHeight="1">
      <c r="A7882" s="18" t="s">
        <v>75</v>
      </c>
      <c r="B7882" s="18" t="s">
        <v>429</v>
      </c>
      <c r="C7882" s="18" t="s">
        <v>10698</v>
      </c>
      <c r="D7882" s="18" t="s">
        <v>10699</v>
      </c>
      <c r="E7882" s="18" t="s">
        <v>10809</v>
      </c>
      <c r="F7882" s="18" t="s">
        <v>515</v>
      </c>
      <c r="G7882" s="18">
        <v>138</v>
      </c>
      <c r="H7882" s="18">
        <v>0</v>
      </c>
      <c r="I7882" s="18">
        <v>102.95999908447266</v>
      </c>
      <c r="J7882" s="18">
        <v>8.3999996185302734</v>
      </c>
      <c r="K7882" s="18">
        <v>102.95999908447266</v>
      </c>
      <c r="L7882" s="18">
        <v>0</v>
      </c>
      <c r="M7882" s="7">
        <v>0</v>
      </c>
      <c r="N7882" s="7">
        <v>-138</v>
      </c>
      <c r="O7882" s="7">
        <v>-35.040000915527344</v>
      </c>
      <c r="P7882" s="7" t="s">
        <v>444</v>
      </c>
      <c r="Q7882" s="7" t="s">
        <v>2963</v>
      </c>
      <c r="R7882" s="7">
        <v>5.9000000953674316</v>
      </c>
      <c r="S7882" s="7">
        <v>21</v>
      </c>
      <c r="T7882" s="7">
        <v>94.55999755859375</v>
      </c>
      <c r="U7882" s="7"/>
      <c r="V7882" s="7"/>
      <c r="W7882" s="18">
        <v>1</v>
      </c>
    </row>
    <row r="7883" spans="1:23" ht="15" customHeight="1">
      <c r="A7883" s="18" t="s">
        <v>75</v>
      </c>
      <c r="B7883" s="18" t="s">
        <v>227</v>
      </c>
      <c r="C7883" s="18" t="s">
        <v>10692</v>
      </c>
      <c r="D7883" s="18" t="s">
        <v>10693</v>
      </c>
      <c r="E7883" s="18" t="s">
        <v>10810</v>
      </c>
      <c r="F7883" s="18" t="s">
        <v>515</v>
      </c>
      <c r="G7883" s="18">
        <v>244</v>
      </c>
      <c r="H7883" s="18">
        <v>0</v>
      </c>
      <c r="I7883" s="18">
        <v>180.99000549316406</v>
      </c>
      <c r="J7883" s="18">
        <v>0.18999999761581421</v>
      </c>
      <c r="K7883" s="18">
        <v>180.99000549316406</v>
      </c>
      <c r="L7883" s="18">
        <v>0</v>
      </c>
      <c r="M7883" s="7">
        <v>0</v>
      </c>
      <c r="N7883" s="7">
        <v>-244</v>
      </c>
      <c r="O7883" s="7">
        <v>-63.009998321533203</v>
      </c>
      <c r="P7883" s="7" t="s">
        <v>455</v>
      </c>
      <c r="Q7883" s="7" t="s">
        <v>5067</v>
      </c>
      <c r="R7883" s="7">
        <v>14.100000381469727</v>
      </c>
      <c r="S7883" s="7">
        <v>35</v>
      </c>
      <c r="T7883" s="7">
        <v>180.80000305175781</v>
      </c>
      <c r="U7883" s="7"/>
      <c r="V7883" s="7"/>
      <c r="W7883" s="18">
        <v>1</v>
      </c>
    </row>
    <row r="7884" spans="1:23" ht="15" customHeight="1">
      <c r="A7884" s="18" t="s">
        <v>75</v>
      </c>
      <c r="B7884" s="18" t="s">
        <v>218</v>
      </c>
      <c r="C7884" s="18" t="s">
        <v>10695</v>
      </c>
      <c r="D7884" s="18" t="s">
        <v>10696</v>
      </c>
      <c r="E7884" s="18" t="s">
        <v>10811</v>
      </c>
      <c r="F7884" s="18" t="s">
        <v>515</v>
      </c>
      <c r="G7884" s="18">
        <v>315</v>
      </c>
      <c r="H7884" s="18">
        <v>0</v>
      </c>
      <c r="I7884" s="18">
        <v>212.96000671386719</v>
      </c>
      <c r="J7884" s="18">
        <v>0</v>
      </c>
      <c r="K7884" s="18">
        <v>212.96000671386719</v>
      </c>
      <c r="L7884" s="18">
        <v>0</v>
      </c>
      <c r="M7884" s="7">
        <v>27</v>
      </c>
      <c r="N7884" s="7">
        <v>-315</v>
      </c>
      <c r="O7884" s="7">
        <v>-75.040000915527344</v>
      </c>
      <c r="P7884" s="7" t="s">
        <v>444</v>
      </c>
      <c r="Q7884" s="7" t="s">
        <v>2049</v>
      </c>
      <c r="R7884" s="7">
        <v>18.799999237060547</v>
      </c>
      <c r="S7884" s="7">
        <v>43</v>
      </c>
      <c r="T7884" s="7">
        <v>212.96000671386719</v>
      </c>
      <c r="U7884" s="7"/>
      <c r="V7884" s="7"/>
      <c r="W7884" s="18">
        <v>1</v>
      </c>
    </row>
    <row r="7885" spans="1:23" ht="15" customHeight="1">
      <c r="A7885" s="18" t="s">
        <v>75</v>
      </c>
      <c r="B7885" s="18" t="s">
        <v>429</v>
      </c>
      <c r="C7885" s="18" t="s">
        <v>10698</v>
      </c>
      <c r="D7885" s="18" t="s">
        <v>10699</v>
      </c>
      <c r="E7885" s="18" t="s">
        <v>10812</v>
      </c>
      <c r="F7885" s="18" t="s">
        <v>515</v>
      </c>
      <c r="G7885" s="18">
        <v>184</v>
      </c>
      <c r="H7885" s="18">
        <v>0</v>
      </c>
      <c r="I7885" s="18">
        <v>136</v>
      </c>
      <c r="J7885" s="18">
        <v>24.799999237060547</v>
      </c>
      <c r="K7885" s="18">
        <v>136</v>
      </c>
      <c r="L7885" s="18">
        <v>0</v>
      </c>
      <c r="M7885" s="7">
        <v>0</v>
      </c>
      <c r="N7885" s="7">
        <v>-184</v>
      </c>
      <c r="O7885" s="7">
        <v>-48</v>
      </c>
      <c r="P7885" s="7" t="s">
        <v>455</v>
      </c>
      <c r="Q7885" s="7" t="s">
        <v>4194</v>
      </c>
      <c r="R7885" s="7">
        <v>6.9000000953674316</v>
      </c>
      <c r="S7885" s="7">
        <v>20</v>
      </c>
      <c r="T7885" s="7">
        <v>111.19999694824219</v>
      </c>
      <c r="U7885" s="7"/>
      <c r="V7885" s="7"/>
      <c r="W7885" s="18">
        <v>1</v>
      </c>
    </row>
    <row r="7886" spans="1:23" ht="15" customHeight="1">
      <c r="A7886" s="18" t="s">
        <v>75</v>
      </c>
      <c r="B7886" s="18" t="s">
        <v>226</v>
      </c>
      <c r="C7886" s="18" t="s">
        <v>10722</v>
      </c>
      <c r="D7886" s="18" t="s">
        <v>10723</v>
      </c>
      <c r="E7886" s="18" t="s">
        <v>10813</v>
      </c>
      <c r="F7886" s="18" t="s">
        <v>515</v>
      </c>
      <c r="G7886" s="18">
        <v>429</v>
      </c>
      <c r="H7886" s="18">
        <v>0</v>
      </c>
      <c r="I7886" s="18">
        <v>274.39999389648437</v>
      </c>
      <c r="J7886" s="18">
        <v>7.1999998092651367</v>
      </c>
      <c r="K7886" s="18">
        <v>274.39999389648437</v>
      </c>
      <c r="L7886" s="18">
        <v>0</v>
      </c>
      <c r="M7886" s="7">
        <v>27</v>
      </c>
      <c r="N7886" s="7">
        <v>-429</v>
      </c>
      <c r="O7886" s="7">
        <v>-127.59999847412109</v>
      </c>
      <c r="P7886" s="7" t="s">
        <v>462</v>
      </c>
      <c r="Q7886" s="7" t="s">
        <v>3192</v>
      </c>
      <c r="R7886" s="7">
        <v>21.5</v>
      </c>
      <c r="S7886" s="7">
        <v>43</v>
      </c>
      <c r="T7886" s="7">
        <v>267.20001220703125</v>
      </c>
      <c r="U7886" s="7"/>
      <c r="V7886" s="7"/>
      <c r="W7886" s="18">
        <v>1</v>
      </c>
    </row>
    <row r="7887" spans="1:23" ht="15" customHeight="1">
      <c r="A7887" s="18" t="s">
        <v>75</v>
      </c>
      <c r="B7887" s="18" t="s">
        <v>218</v>
      </c>
      <c r="C7887" s="18" t="s">
        <v>10695</v>
      </c>
      <c r="D7887" s="18" t="s">
        <v>10696</v>
      </c>
      <c r="E7887" s="18" t="s">
        <v>10814</v>
      </c>
      <c r="F7887" s="18" t="s">
        <v>515</v>
      </c>
      <c r="G7887" s="18">
        <v>186</v>
      </c>
      <c r="H7887" s="18">
        <v>0</v>
      </c>
      <c r="I7887" s="18">
        <v>138.39999389648437</v>
      </c>
      <c r="J7887" s="18">
        <v>11.359999656677246</v>
      </c>
      <c r="K7887" s="18">
        <v>138.39999389648437</v>
      </c>
      <c r="L7887" s="18">
        <v>0</v>
      </c>
      <c r="M7887" s="7">
        <v>0</v>
      </c>
      <c r="N7887" s="7">
        <v>-186</v>
      </c>
      <c r="O7887" s="7">
        <v>-47.599998474121094</v>
      </c>
      <c r="P7887" s="7" t="s">
        <v>444</v>
      </c>
      <c r="Q7887" s="7" t="s">
        <v>786</v>
      </c>
      <c r="R7887" s="7">
        <v>10.600000381469727</v>
      </c>
      <c r="S7887" s="7">
        <v>24</v>
      </c>
      <c r="T7887" s="7">
        <v>127.04000091552734</v>
      </c>
      <c r="U7887" s="7"/>
      <c r="V7887" s="7"/>
      <c r="W7887" s="18">
        <v>1</v>
      </c>
    </row>
    <row r="7888" spans="1:23" ht="15" customHeight="1">
      <c r="A7888" s="18" t="s">
        <v>75</v>
      </c>
      <c r="B7888" s="18" t="s">
        <v>226</v>
      </c>
      <c r="C7888" s="18" t="s">
        <v>10722</v>
      </c>
      <c r="D7888" s="18" t="s">
        <v>10723</v>
      </c>
      <c r="E7888" s="18" t="s">
        <v>10815</v>
      </c>
      <c r="F7888" s="18" t="s">
        <v>515</v>
      </c>
      <c r="G7888" s="18">
        <v>232</v>
      </c>
      <c r="H7888" s="18">
        <v>0</v>
      </c>
      <c r="I7888" s="18">
        <v>164.77999877929687</v>
      </c>
      <c r="J7888" s="18">
        <v>74.379997253417969</v>
      </c>
      <c r="K7888" s="18">
        <v>164.77999877929687</v>
      </c>
      <c r="L7888" s="18">
        <v>0</v>
      </c>
      <c r="M7888" s="7">
        <v>0</v>
      </c>
      <c r="N7888" s="7">
        <v>-232</v>
      </c>
      <c r="O7888" s="7">
        <v>-67.220001220703125</v>
      </c>
      <c r="P7888" s="7" t="s">
        <v>462</v>
      </c>
      <c r="Q7888" s="7" t="s">
        <v>1046</v>
      </c>
      <c r="R7888" s="7">
        <v>4.8000001907348633</v>
      </c>
      <c r="S7888" s="7">
        <v>15</v>
      </c>
      <c r="T7888" s="7">
        <v>90.400001525878906</v>
      </c>
      <c r="U7888" s="7"/>
      <c r="V7888" s="7"/>
      <c r="W7888" s="18">
        <v>1</v>
      </c>
    </row>
    <row r="7889" spans="1:23" ht="15" customHeight="1">
      <c r="A7889" s="18" t="s">
        <v>75</v>
      </c>
      <c r="B7889" s="18" t="s">
        <v>227</v>
      </c>
      <c r="C7889" s="18" t="s">
        <v>10692</v>
      </c>
      <c r="D7889" s="18" t="s">
        <v>10693</v>
      </c>
      <c r="E7889" s="18" t="s">
        <v>10816</v>
      </c>
      <c r="F7889" s="18" t="s">
        <v>515</v>
      </c>
      <c r="G7889" s="18">
        <v>290</v>
      </c>
      <c r="H7889" s="18">
        <v>0</v>
      </c>
      <c r="I7889" s="18">
        <v>215.19999694824219</v>
      </c>
      <c r="J7889" s="18">
        <v>0.47999998927116394</v>
      </c>
      <c r="K7889" s="18">
        <v>215.19999694824219</v>
      </c>
      <c r="L7889" s="18">
        <v>0</v>
      </c>
      <c r="M7889" s="7">
        <v>0</v>
      </c>
      <c r="N7889" s="7">
        <v>-290</v>
      </c>
      <c r="O7889" s="7">
        <v>-74.800003051757813</v>
      </c>
      <c r="P7889" s="7" t="s">
        <v>444</v>
      </c>
      <c r="Q7889" s="7" t="s">
        <v>3198</v>
      </c>
      <c r="R7889" s="7">
        <v>19.100000381469727</v>
      </c>
      <c r="S7889" s="7">
        <v>41</v>
      </c>
      <c r="T7889" s="7">
        <v>214.72000122070313</v>
      </c>
      <c r="U7889" s="7"/>
      <c r="V7889" s="7"/>
      <c r="W7889" s="18">
        <v>1</v>
      </c>
    </row>
    <row r="7890" spans="1:23" ht="15" customHeight="1">
      <c r="A7890" s="18" t="s">
        <v>75</v>
      </c>
      <c r="B7890" s="18" t="s">
        <v>429</v>
      </c>
      <c r="C7890" s="18" t="s">
        <v>10698</v>
      </c>
      <c r="D7890" s="18" t="s">
        <v>10699</v>
      </c>
      <c r="E7890" s="18" t="s">
        <v>10817</v>
      </c>
      <c r="F7890" s="18" t="s">
        <v>515</v>
      </c>
      <c r="G7890" s="18">
        <v>179</v>
      </c>
      <c r="H7890" s="18">
        <v>0</v>
      </c>
      <c r="I7890" s="18">
        <v>132.6199951171875</v>
      </c>
      <c r="J7890" s="18">
        <v>10.220000267028809</v>
      </c>
      <c r="K7890" s="18">
        <v>132.6199951171875</v>
      </c>
      <c r="L7890" s="18">
        <v>0</v>
      </c>
      <c r="M7890" s="7">
        <v>0</v>
      </c>
      <c r="N7890" s="7">
        <v>-179</v>
      </c>
      <c r="O7890" s="7">
        <v>-46.380001068115234</v>
      </c>
      <c r="P7890" s="7" t="s">
        <v>444</v>
      </c>
      <c r="Q7890" s="7" t="s">
        <v>5793</v>
      </c>
      <c r="R7890" s="7">
        <v>9.5</v>
      </c>
      <c r="S7890" s="7">
        <v>27</v>
      </c>
      <c r="T7890" s="7">
        <v>122.40000152587891</v>
      </c>
      <c r="U7890" s="7"/>
      <c r="V7890" s="7"/>
      <c r="W7890" s="18">
        <v>1</v>
      </c>
    </row>
    <row r="7891" spans="1:23" ht="15" customHeight="1">
      <c r="A7891" s="18" t="s">
        <v>75</v>
      </c>
      <c r="B7891" s="18" t="s">
        <v>218</v>
      </c>
      <c r="C7891" s="18" t="s">
        <v>10695</v>
      </c>
      <c r="D7891" s="18" t="s">
        <v>10696</v>
      </c>
      <c r="E7891" s="18" t="s">
        <v>10818</v>
      </c>
      <c r="F7891" s="18" t="s">
        <v>515</v>
      </c>
      <c r="G7891" s="18">
        <v>115</v>
      </c>
      <c r="H7891" s="18">
        <v>115</v>
      </c>
      <c r="I7891" s="18">
        <v>85.599998474121094</v>
      </c>
      <c r="J7891" s="18">
        <v>21.040000915527344</v>
      </c>
      <c r="K7891" s="18">
        <v>85.599998474121094</v>
      </c>
      <c r="L7891" s="18">
        <v>0</v>
      </c>
      <c r="M7891" s="7">
        <v>0</v>
      </c>
      <c r="N7891" s="7">
        <v>0</v>
      </c>
      <c r="O7891" s="7">
        <v>85.599998474121094</v>
      </c>
      <c r="P7891" s="7" t="s">
        <v>438</v>
      </c>
      <c r="Q7891" s="7" t="s">
        <v>1429</v>
      </c>
      <c r="R7891" s="7">
        <v>5.1999998092651367</v>
      </c>
      <c r="S7891" s="7">
        <v>13</v>
      </c>
      <c r="T7891" s="7">
        <v>64.55999755859375</v>
      </c>
      <c r="U7891" s="7"/>
      <c r="V7891" s="7"/>
      <c r="W7891" s="18">
        <v>1</v>
      </c>
    </row>
    <row r="7892" spans="1:23" ht="15" customHeight="1">
      <c r="A7892" s="18" t="s">
        <v>75</v>
      </c>
      <c r="B7892" s="18" t="s">
        <v>226</v>
      </c>
      <c r="C7892" s="18" t="s">
        <v>10722</v>
      </c>
      <c r="D7892" s="18" t="s">
        <v>10723</v>
      </c>
      <c r="E7892" s="18" t="s">
        <v>10819</v>
      </c>
      <c r="F7892" s="18" t="s">
        <v>515</v>
      </c>
      <c r="G7892" s="18">
        <v>187</v>
      </c>
      <c r="H7892" s="18">
        <v>187</v>
      </c>
      <c r="I7892" s="18">
        <v>137.60000610351562</v>
      </c>
      <c r="J7892" s="18">
        <v>0</v>
      </c>
      <c r="K7892" s="18">
        <v>137.60000610351562</v>
      </c>
      <c r="L7892" s="18">
        <v>0</v>
      </c>
      <c r="M7892" s="7">
        <v>0</v>
      </c>
      <c r="N7892" s="7">
        <v>0</v>
      </c>
      <c r="O7892" s="7">
        <v>137.60000610351562</v>
      </c>
      <c r="P7892" s="7" t="s">
        <v>455</v>
      </c>
      <c r="Q7892" s="7" t="s">
        <v>1878</v>
      </c>
      <c r="R7892" s="7">
        <v>9.6999998092651367</v>
      </c>
      <c r="S7892" s="7">
        <v>25</v>
      </c>
      <c r="T7892" s="7">
        <v>137.60000610351562</v>
      </c>
      <c r="U7892" s="7"/>
      <c r="V7892" s="7"/>
      <c r="W7892" s="18">
        <v>1</v>
      </c>
    </row>
    <row r="7893" spans="1:23" ht="15" customHeight="1">
      <c r="A7893" s="18" t="s">
        <v>75</v>
      </c>
      <c r="B7893" s="18" t="s">
        <v>218</v>
      </c>
      <c r="C7893" s="18" t="s">
        <v>10695</v>
      </c>
      <c r="D7893" s="18" t="s">
        <v>10696</v>
      </c>
      <c r="E7893" s="18" t="s">
        <v>10820</v>
      </c>
      <c r="F7893" s="18" t="s">
        <v>515</v>
      </c>
      <c r="G7893" s="18">
        <v>142</v>
      </c>
      <c r="H7893" s="18">
        <v>142</v>
      </c>
      <c r="I7893" s="18">
        <v>104.81999969482422</v>
      </c>
      <c r="J7893" s="18">
        <v>40.259998321533203</v>
      </c>
      <c r="K7893" s="18">
        <v>104.81999969482422</v>
      </c>
      <c r="L7893" s="18">
        <v>0</v>
      </c>
      <c r="M7893" s="7">
        <v>0</v>
      </c>
      <c r="N7893" s="7">
        <v>0</v>
      </c>
      <c r="O7893" s="7">
        <v>104.81999969482422</v>
      </c>
      <c r="P7893" s="7" t="s">
        <v>438</v>
      </c>
      <c r="Q7893" s="7" t="s">
        <v>2494</v>
      </c>
      <c r="R7893" s="7">
        <v>5.6999998092651367</v>
      </c>
      <c r="S7893" s="7">
        <v>11</v>
      </c>
      <c r="T7893" s="7">
        <v>64.55999755859375</v>
      </c>
      <c r="U7893" s="7"/>
      <c r="V7893" s="7"/>
      <c r="W7893" s="18">
        <v>1</v>
      </c>
    </row>
    <row r="7894" spans="1:23" ht="15" customHeight="1">
      <c r="A7894" s="18" t="s">
        <v>75</v>
      </c>
      <c r="B7894" s="18" t="s">
        <v>227</v>
      </c>
      <c r="C7894" s="18" t="s">
        <v>10692</v>
      </c>
      <c r="D7894" s="18" t="s">
        <v>10693</v>
      </c>
      <c r="E7894" s="18" t="s">
        <v>10821</v>
      </c>
      <c r="F7894" s="18" t="s">
        <v>515</v>
      </c>
      <c r="G7894" s="18">
        <v>202</v>
      </c>
      <c r="H7894" s="18">
        <v>0</v>
      </c>
      <c r="I7894" s="18">
        <v>148.61000061035156</v>
      </c>
      <c r="J7894" s="18">
        <v>46.209999084472656</v>
      </c>
      <c r="K7894" s="18">
        <v>148.61000061035156</v>
      </c>
      <c r="L7894" s="18">
        <v>0</v>
      </c>
      <c r="M7894" s="7">
        <v>0</v>
      </c>
      <c r="N7894" s="7">
        <v>-202</v>
      </c>
      <c r="O7894" s="7">
        <v>-53.389999389648438</v>
      </c>
      <c r="P7894" s="7" t="s">
        <v>444</v>
      </c>
      <c r="Q7894" s="7" t="s">
        <v>2494</v>
      </c>
      <c r="R7894" s="7">
        <v>7.5</v>
      </c>
      <c r="S7894" s="7">
        <v>18</v>
      </c>
      <c r="T7894" s="7">
        <v>102.40000152587891</v>
      </c>
      <c r="U7894" s="7"/>
      <c r="V7894" s="7"/>
      <c r="W7894" s="18">
        <v>1</v>
      </c>
    </row>
    <row r="7895" spans="1:23" ht="15" customHeight="1">
      <c r="A7895" s="18" t="s">
        <v>75</v>
      </c>
      <c r="B7895" s="18" t="s">
        <v>429</v>
      </c>
      <c r="C7895" s="18" t="s">
        <v>10698</v>
      </c>
      <c r="D7895" s="18" t="s">
        <v>10699</v>
      </c>
      <c r="E7895" s="18" t="s">
        <v>10822</v>
      </c>
      <c r="F7895" s="18" t="s">
        <v>515</v>
      </c>
      <c r="G7895" s="18">
        <v>269</v>
      </c>
      <c r="H7895" s="18">
        <v>0</v>
      </c>
      <c r="I7895" s="18">
        <v>199.19999694824219</v>
      </c>
      <c r="J7895" s="18">
        <v>16.479999542236328</v>
      </c>
      <c r="K7895" s="18">
        <v>199.19999694824219</v>
      </c>
      <c r="L7895" s="18">
        <v>0</v>
      </c>
      <c r="M7895" s="7">
        <v>0</v>
      </c>
      <c r="N7895" s="7">
        <v>-269</v>
      </c>
      <c r="O7895" s="7">
        <v>-69.800003051757812</v>
      </c>
      <c r="P7895" s="7" t="s">
        <v>444</v>
      </c>
      <c r="Q7895" s="7" t="s">
        <v>9516</v>
      </c>
      <c r="R7895" s="7">
        <v>17.100000381469727</v>
      </c>
      <c r="S7895" s="7">
        <v>29</v>
      </c>
      <c r="T7895" s="7">
        <v>182.72000122070312</v>
      </c>
      <c r="U7895" s="7"/>
      <c r="V7895" s="7"/>
      <c r="W7895" s="18">
        <v>1</v>
      </c>
    </row>
    <row r="7896" spans="1:23" ht="15" customHeight="1">
      <c r="A7896" s="18" t="s">
        <v>75</v>
      </c>
      <c r="B7896" s="18" t="s">
        <v>227</v>
      </c>
      <c r="C7896" s="18" t="s">
        <v>10692</v>
      </c>
      <c r="D7896" s="18" t="s">
        <v>10693</v>
      </c>
      <c r="E7896" s="18" t="s">
        <v>10823</v>
      </c>
      <c r="F7896" s="18" t="s">
        <v>515</v>
      </c>
      <c r="G7896" s="18">
        <v>190</v>
      </c>
      <c r="H7896" s="18">
        <v>190</v>
      </c>
      <c r="I7896" s="18">
        <v>129.60000610351562</v>
      </c>
      <c r="J7896" s="18">
        <v>1.6000000238418579</v>
      </c>
      <c r="K7896" s="18">
        <v>129.60000610351562</v>
      </c>
      <c r="L7896" s="18">
        <v>0</v>
      </c>
      <c r="M7896" s="7">
        <v>0</v>
      </c>
      <c r="N7896" s="7">
        <v>0</v>
      </c>
      <c r="O7896" s="7">
        <v>129.60000610351562</v>
      </c>
      <c r="P7896" s="7" t="s">
        <v>462</v>
      </c>
      <c r="Q7896" s="7" t="s">
        <v>794</v>
      </c>
      <c r="R7896" s="7">
        <v>9.3000001907348633</v>
      </c>
      <c r="S7896" s="7">
        <v>17</v>
      </c>
      <c r="T7896" s="7">
        <v>128</v>
      </c>
      <c r="U7896" s="7"/>
      <c r="V7896" s="7"/>
      <c r="W7896" s="18">
        <v>1</v>
      </c>
    </row>
    <row r="7897" spans="1:23" ht="15" customHeight="1">
      <c r="A7897" s="18" t="s">
        <v>75</v>
      </c>
      <c r="B7897" s="18" t="s">
        <v>429</v>
      </c>
      <c r="C7897" s="18" t="s">
        <v>10698</v>
      </c>
      <c r="D7897" s="18" t="s">
        <v>10699</v>
      </c>
      <c r="E7897" s="18" t="s">
        <v>10824</v>
      </c>
      <c r="F7897" s="18" t="s">
        <v>515</v>
      </c>
      <c r="G7897" s="18">
        <v>100</v>
      </c>
      <c r="H7897" s="18">
        <v>0</v>
      </c>
      <c r="I7897" s="18">
        <v>72.800003051757812</v>
      </c>
      <c r="J7897" s="18">
        <v>1.6000000238418579</v>
      </c>
      <c r="K7897" s="18">
        <v>72.800003051757812</v>
      </c>
      <c r="L7897" s="18">
        <v>0</v>
      </c>
      <c r="M7897" s="7">
        <v>0</v>
      </c>
      <c r="N7897" s="7">
        <v>-100</v>
      </c>
      <c r="O7897" s="7">
        <v>-27.200000762939453</v>
      </c>
      <c r="P7897" s="7" t="s">
        <v>455</v>
      </c>
      <c r="Q7897" s="7" t="s">
        <v>2342</v>
      </c>
      <c r="R7897" s="7">
        <v>3.2999999523162842</v>
      </c>
      <c r="S7897" s="7">
        <v>6</v>
      </c>
      <c r="T7897" s="7">
        <v>71.199996948242187</v>
      </c>
      <c r="U7897" s="7"/>
      <c r="V7897" s="7"/>
      <c r="W7897" s="18">
        <v>1</v>
      </c>
    </row>
    <row r="7898" spans="1:23" ht="15" customHeight="1">
      <c r="A7898" s="18" t="s">
        <v>75</v>
      </c>
      <c r="B7898" s="18" t="s">
        <v>429</v>
      </c>
      <c r="C7898" s="18" t="s">
        <v>10698</v>
      </c>
      <c r="D7898" s="18" t="s">
        <v>10699</v>
      </c>
      <c r="E7898" s="18" t="s">
        <v>10825</v>
      </c>
      <c r="F7898" s="18" t="s">
        <v>515</v>
      </c>
      <c r="G7898" s="18">
        <v>411</v>
      </c>
      <c r="H7898" s="18">
        <v>0</v>
      </c>
      <c r="I7898" s="18">
        <v>305.92001342773437</v>
      </c>
      <c r="J7898" s="18">
        <v>0</v>
      </c>
      <c r="K7898" s="18">
        <v>305.92001342773437</v>
      </c>
      <c r="L7898" s="18">
        <v>0</v>
      </c>
      <c r="M7898" s="7">
        <v>0</v>
      </c>
      <c r="N7898" s="7">
        <v>-411</v>
      </c>
      <c r="O7898" s="7">
        <v>-105.08000183105469</v>
      </c>
      <c r="P7898" s="7" t="s">
        <v>455</v>
      </c>
      <c r="Q7898" s="7" t="s">
        <v>5227</v>
      </c>
      <c r="R7898" s="7">
        <v>25.100000381469727</v>
      </c>
      <c r="S7898" s="7">
        <v>41</v>
      </c>
      <c r="T7898" s="7">
        <v>305.92001342773437</v>
      </c>
      <c r="U7898" s="7"/>
      <c r="V7898" s="7"/>
      <c r="W7898" s="18">
        <v>1</v>
      </c>
    </row>
    <row r="7899" spans="1:23" ht="15" customHeight="1">
      <c r="A7899" s="18" t="s">
        <v>75</v>
      </c>
      <c r="B7899" s="18" t="s">
        <v>430</v>
      </c>
      <c r="C7899" s="18" t="s">
        <v>10826</v>
      </c>
      <c r="D7899" s="18" t="s">
        <v>10827</v>
      </c>
      <c r="E7899" s="18" t="s">
        <v>10828</v>
      </c>
      <c r="F7899" s="18" t="s">
        <v>437</v>
      </c>
      <c r="G7899" s="18">
        <v>0</v>
      </c>
      <c r="H7899" s="18">
        <v>0</v>
      </c>
      <c r="I7899" s="18">
        <v>0</v>
      </c>
      <c r="J7899" s="18">
        <v>0</v>
      </c>
      <c r="K7899" s="18">
        <v>0</v>
      </c>
      <c r="L7899" s="18">
        <v>0</v>
      </c>
      <c r="M7899" s="7">
        <v>0</v>
      </c>
      <c r="N7899" s="7">
        <v>0</v>
      </c>
      <c r="O7899" s="7">
        <v>0</v>
      </c>
      <c r="P7899" s="7" t="s">
        <v>444</v>
      </c>
      <c r="Q7899" s="7" t="s">
        <v>4499</v>
      </c>
      <c r="R7899" s="7">
        <v>0</v>
      </c>
      <c r="S7899" s="7">
        <v>0</v>
      </c>
      <c r="T7899" s="7">
        <v>0</v>
      </c>
      <c r="U7899" s="7"/>
      <c r="V7899" s="7"/>
      <c r="W7899" s="18">
        <v>0</v>
      </c>
    </row>
    <row r="7900" spans="1:23" ht="15" customHeight="1">
      <c r="A7900" s="18" t="s">
        <v>75</v>
      </c>
      <c r="B7900" s="18" t="s">
        <v>240</v>
      </c>
      <c r="C7900" s="18" t="s">
        <v>10829</v>
      </c>
      <c r="D7900" s="18" t="s">
        <v>10830</v>
      </c>
      <c r="E7900" s="18" t="s">
        <v>10831</v>
      </c>
      <c r="F7900" s="18" t="s">
        <v>437</v>
      </c>
      <c r="G7900" s="18">
        <v>0</v>
      </c>
      <c r="H7900" s="18">
        <v>0</v>
      </c>
      <c r="I7900" s="18">
        <v>0</v>
      </c>
      <c r="J7900" s="18">
        <v>0</v>
      </c>
      <c r="K7900" s="18">
        <v>0</v>
      </c>
      <c r="L7900" s="18">
        <v>0</v>
      </c>
      <c r="M7900" s="7">
        <v>0</v>
      </c>
      <c r="N7900" s="7">
        <v>0</v>
      </c>
      <c r="O7900" s="7">
        <v>0</v>
      </c>
      <c r="P7900" s="7" t="s">
        <v>455</v>
      </c>
      <c r="Q7900" s="7" t="s">
        <v>2775</v>
      </c>
      <c r="R7900" s="7">
        <v>0</v>
      </c>
      <c r="S7900" s="7">
        <v>0</v>
      </c>
      <c r="T7900" s="7">
        <v>0</v>
      </c>
      <c r="U7900" s="7"/>
      <c r="V7900" s="7"/>
      <c r="W7900" s="18">
        <v>0</v>
      </c>
    </row>
    <row r="7901" spans="1:23" ht="15" customHeight="1">
      <c r="A7901" s="18" t="s">
        <v>75</v>
      </c>
      <c r="B7901" s="18" t="s">
        <v>430</v>
      </c>
      <c r="C7901" s="18" t="s">
        <v>10826</v>
      </c>
      <c r="D7901" s="18" t="s">
        <v>10827</v>
      </c>
      <c r="E7901" s="18" t="s">
        <v>10832</v>
      </c>
      <c r="F7901" s="18" t="s">
        <v>437</v>
      </c>
      <c r="G7901" s="18">
        <v>0</v>
      </c>
      <c r="H7901" s="18">
        <v>0</v>
      </c>
      <c r="I7901" s="18">
        <v>0</v>
      </c>
      <c r="J7901" s="18">
        <v>0</v>
      </c>
      <c r="K7901" s="18">
        <v>0</v>
      </c>
      <c r="L7901" s="18">
        <v>0</v>
      </c>
      <c r="M7901" s="7">
        <v>0</v>
      </c>
      <c r="N7901" s="7">
        <v>0</v>
      </c>
      <c r="O7901" s="7">
        <v>0</v>
      </c>
      <c r="P7901" s="7" t="s">
        <v>438</v>
      </c>
      <c r="Q7901" s="7" t="s">
        <v>669</v>
      </c>
      <c r="R7901" s="7">
        <v>0</v>
      </c>
      <c r="S7901" s="7">
        <v>0</v>
      </c>
      <c r="T7901" s="7">
        <v>0</v>
      </c>
      <c r="U7901" s="7" t="s">
        <v>10833</v>
      </c>
      <c r="V7901" s="7">
        <v>0</v>
      </c>
      <c r="W7901" s="18">
        <v>0</v>
      </c>
    </row>
    <row r="7902" spans="1:23" ht="15" customHeight="1">
      <c r="A7902" s="18" t="s">
        <v>75</v>
      </c>
      <c r="B7902" s="18" t="s">
        <v>240</v>
      </c>
      <c r="C7902" s="18" t="s">
        <v>10829</v>
      </c>
      <c r="D7902" s="18" t="s">
        <v>10830</v>
      </c>
      <c r="E7902" s="18" t="s">
        <v>10834</v>
      </c>
      <c r="F7902" s="18" t="s">
        <v>437</v>
      </c>
      <c r="G7902" s="18">
        <v>0</v>
      </c>
      <c r="H7902" s="18">
        <v>0</v>
      </c>
      <c r="I7902" s="18">
        <v>0</v>
      </c>
      <c r="J7902" s="18">
        <v>0</v>
      </c>
      <c r="K7902" s="18">
        <v>0</v>
      </c>
      <c r="L7902" s="18">
        <v>0</v>
      </c>
      <c r="M7902" s="7">
        <v>0</v>
      </c>
      <c r="N7902" s="7">
        <v>0</v>
      </c>
      <c r="O7902" s="7">
        <v>0</v>
      </c>
      <c r="P7902" s="7" t="s">
        <v>455</v>
      </c>
      <c r="Q7902" s="7" t="s">
        <v>2096</v>
      </c>
      <c r="R7902" s="7">
        <v>0</v>
      </c>
      <c r="S7902" s="7">
        <v>0</v>
      </c>
      <c r="T7902" s="7">
        <v>0</v>
      </c>
      <c r="U7902" s="7"/>
      <c r="V7902" s="7"/>
      <c r="W7902" s="18">
        <v>0</v>
      </c>
    </row>
    <row r="7903" spans="1:23" ht="15" customHeight="1">
      <c r="A7903" s="18" t="s">
        <v>75</v>
      </c>
      <c r="B7903" s="18" t="s">
        <v>240</v>
      </c>
      <c r="C7903" s="18" t="s">
        <v>10829</v>
      </c>
      <c r="D7903" s="18" t="s">
        <v>10830</v>
      </c>
      <c r="E7903" s="18" t="s">
        <v>10835</v>
      </c>
      <c r="F7903" s="18" t="s">
        <v>437</v>
      </c>
      <c r="G7903" s="18">
        <v>0</v>
      </c>
      <c r="H7903" s="18">
        <v>0</v>
      </c>
      <c r="I7903" s="18">
        <v>0</v>
      </c>
      <c r="J7903" s="18">
        <v>0</v>
      </c>
      <c r="K7903" s="18">
        <v>0</v>
      </c>
      <c r="L7903" s="18">
        <v>0</v>
      </c>
      <c r="M7903" s="7">
        <v>0</v>
      </c>
      <c r="N7903" s="7">
        <v>0</v>
      </c>
      <c r="O7903" s="7">
        <v>0</v>
      </c>
      <c r="P7903" s="7" t="s">
        <v>455</v>
      </c>
      <c r="Q7903" s="7" t="s">
        <v>1086</v>
      </c>
      <c r="R7903" s="7">
        <v>0</v>
      </c>
      <c r="S7903" s="7">
        <v>0</v>
      </c>
      <c r="T7903" s="7">
        <v>0</v>
      </c>
      <c r="U7903" s="7"/>
      <c r="V7903" s="7"/>
      <c r="W7903" s="18">
        <v>0</v>
      </c>
    </row>
    <row r="7904" spans="1:23" ht="15" customHeight="1">
      <c r="A7904" s="18" t="s">
        <v>75</v>
      </c>
      <c r="B7904" s="18" t="s">
        <v>228</v>
      </c>
      <c r="C7904" s="18" t="s">
        <v>10836</v>
      </c>
      <c r="D7904" s="18" t="s">
        <v>10837</v>
      </c>
      <c r="E7904" s="18" t="s">
        <v>10838</v>
      </c>
      <c r="F7904" s="18" t="s">
        <v>437</v>
      </c>
      <c r="G7904" s="18">
        <v>0</v>
      </c>
      <c r="H7904" s="18">
        <v>0</v>
      </c>
      <c r="I7904" s="18">
        <v>0</v>
      </c>
      <c r="J7904" s="18">
        <v>0</v>
      </c>
      <c r="K7904" s="18">
        <v>0</v>
      </c>
      <c r="L7904" s="18">
        <v>0</v>
      </c>
      <c r="M7904" s="7">
        <v>0</v>
      </c>
      <c r="N7904" s="7">
        <v>0</v>
      </c>
      <c r="O7904" s="7">
        <v>0</v>
      </c>
      <c r="P7904" s="7" t="s">
        <v>444</v>
      </c>
      <c r="Q7904" s="7" t="s">
        <v>533</v>
      </c>
      <c r="R7904" s="7">
        <v>0</v>
      </c>
      <c r="S7904" s="7">
        <v>0</v>
      </c>
      <c r="T7904" s="7">
        <v>0</v>
      </c>
      <c r="U7904" s="7"/>
      <c r="V7904" s="7"/>
      <c r="W7904" s="18">
        <v>0</v>
      </c>
    </row>
    <row r="7905" spans="1:23" ht="15" customHeight="1">
      <c r="A7905" s="18" t="s">
        <v>75</v>
      </c>
      <c r="B7905" s="18" t="s">
        <v>228</v>
      </c>
      <c r="C7905" s="18" t="s">
        <v>10836</v>
      </c>
      <c r="D7905" s="18" t="s">
        <v>10837</v>
      </c>
      <c r="E7905" s="18" t="s">
        <v>10839</v>
      </c>
      <c r="F7905" s="18" t="s">
        <v>437</v>
      </c>
      <c r="G7905" s="18">
        <v>0</v>
      </c>
      <c r="H7905" s="18">
        <v>0</v>
      </c>
      <c r="I7905" s="18">
        <v>0</v>
      </c>
      <c r="J7905" s="18">
        <v>0</v>
      </c>
      <c r="K7905" s="18">
        <v>0</v>
      </c>
      <c r="L7905" s="18">
        <v>0</v>
      </c>
      <c r="M7905" s="7">
        <v>0</v>
      </c>
      <c r="N7905" s="7">
        <v>0</v>
      </c>
      <c r="O7905" s="7">
        <v>0</v>
      </c>
      <c r="P7905" s="7" t="s">
        <v>444</v>
      </c>
      <c r="Q7905" s="7" t="s">
        <v>692</v>
      </c>
      <c r="R7905" s="7">
        <v>0</v>
      </c>
      <c r="S7905" s="7">
        <v>0</v>
      </c>
      <c r="T7905" s="7">
        <v>0</v>
      </c>
      <c r="U7905" s="7"/>
      <c r="V7905" s="7"/>
      <c r="W7905" s="18">
        <v>0</v>
      </c>
    </row>
    <row r="7906" spans="1:23" ht="15" customHeight="1">
      <c r="A7906" s="18" t="s">
        <v>75</v>
      </c>
      <c r="B7906" s="18" t="s">
        <v>240</v>
      </c>
      <c r="C7906" s="18" t="s">
        <v>10829</v>
      </c>
      <c r="D7906" s="18" t="s">
        <v>10830</v>
      </c>
      <c r="E7906" s="18" t="s">
        <v>10840</v>
      </c>
      <c r="F7906" s="18" t="s">
        <v>437</v>
      </c>
      <c r="G7906" s="18">
        <v>0</v>
      </c>
      <c r="H7906" s="18">
        <v>0</v>
      </c>
      <c r="I7906" s="18">
        <v>0</v>
      </c>
      <c r="J7906" s="18">
        <v>0</v>
      </c>
      <c r="K7906" s="18">
        <v>0</v>
      </c>
      <c r="L7906" s="18">
        <v>0</v>
      </c>
      <c r="M7906" s="7">
        <v>0</v>
      </c>
      <c r="N7906" s="7">
        <v>0</v>
      </c>
      <c r="O7906" s="7">
        <v>0</v>
      </c>
      <c r="P7906" s="7" t="s">
        <v>455</v>
      </c>
      <c r="Q7906" s="7" t="s">
        <v>1267</v>
      </c>
      <c r="R7906" s="7">
        <v>0</v>
      </c>
      <c r="S7906" s="7">
        <v>0</v>
      </c>
      <c r="T7906" s="7">
        <v>0</v>
      </c>
      <c r="U7906" s="7"/>
      <c r="V7906" s="7"/>
      <c r="W7906" s="18">
        <v>0</v>
      </c>
    </row>
    <row r="7907" spans="1:23" ht="15" customHeight="1">
      <c r="A7907" s="18" t="s">
        <v>75</v>
      </c>
      <c r="B7907" s="18" t="s">
        <v>240</v>
      </c>
      <c r="C7907" s="18" t="s">
        <v>10829</v>
      </c>
      <c r="D7907" s="18" t="s">
        <v>10830</v>
      </c>
      <c r="E7907" s="18" t="s">
        <v>10841</v>
      </c>
      <c r="F7907" s="18" t="s">
        <v>437</v>
      </c>
      <c r="G7907" s="18">
        <v>0</v>
      </c>
      <c r="H7907" s="18">
        <v>0</v>
      </c>
      <c r="I7907" s="18">
        <v>0</v>
      </c>
      <c r="J7907" s="18">
        <v>0</v>
      </c>
      <c r="K7907" s="18">
        <v>0</v>
      </c>
      <c r="L7907" s="18">
        <v>0</v>
      </c>
      <c r="M7907" s="7">
        <v>0</v>
      </c>
      <c r="N7907" s="7">
        <v>0</v>
      </c>
      <c r="O7907" s="7">
        <v>0</v>
      </c>
      <c r="P7907" s="7" t="s">
        <v>455</v>
      </c>
      <c r="Q7907" s="7" t="s">
        <v>1776</v>
      </c>
      <c r="R7907" s="7">
        <v>0</v>
      </c>
      <c r="S7907" s="7">
        <v>0</v>
      </c>
      <c r="T7907" s="7">
        <v>0</v>
      </c>
      <c r="U7907" s="7"/>
      <c r="V7907" s="7"/>
      <c r="W7907" s="18">
        <v>0</v>
      </c>
    </row>
    <row r="7908" spans="1:23" ht="15" customHeight="1">
      <c r="A7908" s="18" t="s">
        <v>75</v>
      </c>
      <c r="B7908" s="18" t="s">
        <v>430</v>
      </c>
      <c r="C7908" s="18" t="s">
        <v>10826</v>
      </c>
      <c r="D7908" s="18" t="s">
        <v>10827</v>
      </c>
      <c r="E7908" s="18" t="s">
        <v>10842</v>
      </c>
      <c r="F7908" s="18" t="s">
        <v>437</v>
      </c>
      <c r="G7908" s="18">
        <v>0</v>
      </c>
      <c r="H7908" s="18">
        <v>0</v>
      </c>
      <c r="I7908" s="18">
        <v>0</v>
      </c>
      <c r="J7908" s="18">
        <v>0</v>
      </c>
      <c r="K7908" s="18">
        <v>0</v>
      </c>
      <c r="L7908" s="18">
        <v>0</v>
      </c>
      <c r="M7908" s="7">
        <v>0</v>
      </c>
      <c r="N7908" s="7">
        <v>0</v>
      </c>
      <c r="O7908" s="7">
        <v>0</v>
      </c>
      <c r="P7908" s="7" t="s">
        <v>444</v>
      </c>
      <c r="Q7908" s="7" t="s">
        <v>1783</v>
      </c>
      <c r="R7908" s="7">
        <v>0</v>
      </c>
      <c r="S7908" s="7">
        <v>0</v>
      </c>
      <c r="T7908" s="7">
        <v>0</v>
      </c>
      <c r="U7908" s="7"/>
      <c r="V7908" s="7"/>
      <c r="W7908" s="18">
        <v>0</v>
      </c>
    </row>
    <row r="7909" spans="1:23" ht="15" customHeight="1">
      <c r="A7909" s="18" t="s">
        <v>75</v>
      </c>
      <c r="B7909" s="18" t="s">
        <v>228</v>
      </c>
      <c r="C7909" s="18" t="s">
        <v>10836</v>
      </c>
      <c r="D7909" s="18" t="s">
        <v>10837</v>
      </c>
      <c r="E7909" s="18" t="s">
        <v>10843</v>
      </c>
      <c r="F7909" s="18" t="s">
        <v>437</v>
      </c>
      <c r="G7909" s="18">
        <v>0</v>
      </c>
      <c r="H7909" s="18">
        <v>0</v>
      </c>
      <c r="I7909" s="18">
        <v>0</v>
      </c>
      <c r="J7909" s="18">
        <v>0</v>
      </c>
      <c r="K7909" s="18">
        <v>0</v>
      </c>
      <c r="L7909" s="18">
        <v>0</v>
      </c>
      <c r="M7909" s="7">
        <v>0</v>
      </c>
      <c r="N7909" s="7">
        <v>0</v>
      </c>
      <c r="O7909" s="7">
        <v>0</v>
      </c>
      <c r="P7909" s="7" t="s">
        <v>444</v>
      </c>
      <c r="Q7909" s="7" t="s">
        <v>555</v>
      </c>
      <c r="R7909" s="7">
        <v>0</v>
      </c>
      <c r="S7909" s="7">
        <v>0</v>
      </c>
      <c r="T7909" s="7">
        <v>0</v>
      </c>
      <c r="U7909" s="7"/>
      <c r="V7909" s="7"/>
      <c r="W7909" s="18">
        <v>0</v>
      </c>
    </row>
    <row r="7910" spans="1:23" ht="15" customHeight="1">
      <c r="A7910" s="18" t="s">
        <v>75</v>
      </c>
      <c r="B7910" s="18" t="s">
        <v>430</v>
      </c>
      <c r="C7910" s="18" t="s">
        <v>10826</v>
      </c>
      <c r="D7910" s="18" t="s">
        <v>10827</v>
      </c>
      <c r="E7910" s="18" t="s">
        <v>10844</v>
      </c>
      <c r="F7910" s="18" t="s">
        <v>437</v>
      </c>
      <c r="G7910" s="18">
        <v>0</v>
      </c>
      <c r="H7910" s="18">
        <v>0</v>
      </c>
      <c r="I7910" s="18">
        <v>0</v>
      </c>
      <c r="J7910" s="18">
        <v>0</v>
      </c>
      <c r="K7910" s="18">
        <v>0</v>
      </c>
      <c r="L7910" s="18">
        <v>0</v>
      </c>
      <c r="M7910" s="7">
        <v>0</v>
      </c>
      <c r="N7910" s="7">
        <v>0</v>
      </c>
      <c r="O7910" s="7">
        <v>0</v>
      </c>
      <c r="P7910" s="7" t="s">
        <v>444</v>
      </c>
      <c r="Q7910" s="7" t="s">
        <v>555</v>
      </c>
      <c r="R7910" s="7">
        <v>0</v>
      </c>
      <c r="S7910" s="7">
        <v>0</v>
      </c>
      <c r="T7910" s="7">
        <v>0</v>
      </c>
      <c r="U7910" s="7"/>
      <c r="V7910" s="7"/>
      <c r="W7910" s="18">
        <v>0</v>
      </c>
    </row>
    <row r="7911" spans="1:23" ht="15" customHeight="1">
      <c r="A7911" s="18" t="s">
        <v>75</v>
      </c>
      <c r="B7911" s="18" t="s">
        <v>240</v>
      </c>
      <c r="C7911" s="18" t="s">
        <v>10829</v>
      </c>
      <c r="D7911" s="18" t="s">
        <v>10830</v>
      </c>
      <c r="E7911" s="18" t="s">
        <v>10845</v>
      </c>
      <c r="F7911" s="18" t="s">
        <v>437</v>
      </c>
      <c r="G7911" s="18">
        <v>0</v>
      </c>
      <c r="H7911" s="18">
        <v>0</v>
      </c>
      <c r="I7911" s="18">
        <v>0</v>
      </c>
      <c r="J7911" s="18">
        <v>0</v>
      </c>
      <c r="K7911" s="18">
        <v>0</v>
      </c>
      <c r="L7911" s="18">
        <v>0</v>
      </c>
      <c r="M7911" s="7">
        <v>0</v>
      </c>
      <c r="N7911" s="7">
        <v>0</v>
      </c>
      <c r="O7911" s="7">
        <v>0</v>
      </c>
      <c r="P7911" s="7" t="s">
        <v>455</v>
      </c>
      <c r="Q7911" s="7" t="s">
        <v>1611</v>
      </c>
      <c r="R7911" s="7">
        <v>0</v>
      </c>
      <c r="S7911" s="7">
        <v>0</v>
      </c>
      <c r="T7911" s="7">
        <v>0</v>
      </c>
      <c r="U7911" s="7"/>
      <c r="V7911" s="7"/>
      <c r="W7911" s="18">
        <v>0</v>
      </c>
    </row>
    <row r="7912" spans="1:23" ht="15" customHeight="1">
      <c r="A7912" s="18" t="s">
        <v>75</v>
      </c>
      <c r="B7912" s="18" t="s">
        <v>240</v>
      </c>
      <c r="C7912" s="18" t="s">
        <v>10829</v>
      </c>
      <c r="D7912" s="18" t="s">
        <v>10830</v>
      </c>
      <c r="E7912" s="18" t="s">
        <v>10846</v>
      </c>
      <c r="F7912" s="18" t="s">
        <v>437</v>
      </c>
      <c r="G7912" s="18">
        <v>0</v>
      </c>
      <c r="H7912" s="18">
        <v>0</v>
      </c>
      <c r="I7912" s="18">
        <v>0</v>
      </c>
      <c r="J7912" s="18">
        <v>0</v>
      </c>
      <c r="K7912" s="18">
        <v>0</v>
      </c>
      <c r="L7912" s="18">
        <v>0</v>
      </c>
      <c r="M7912" s="7">
        <v>0</v>
      </c>
      <c r="N7912" s="7">
        <v>0</v>
      </c>
      <c r="O7912" s="7">
        <v>0</v>
      </c>
      <c r="P7912" s="7" t="s">
        <v>455</v>
      </c>
      <c r="Q7912" s="7" t="s">
        <v>1338</v>
      </c>
      <c r="R7912" s="7">
        <v>0</v>
      </c>
      <c r="S7912" s="7">
        <v>0</v>
      </c>
      <c r="T7912" s="7">
        <v>0</v>
      </c>
      <c r="U7912" s="7"/>
      <c r="V7912" s="7"/>
      <c r="W7912" s="18">
        <v>0</v>
      </c>
    </row>
    <row r="7913" spans="1:23" ht="15" customHeight="1">
      <c r="A7913" s="18" t="s">
        <v>75</v>
      </c>
      <c r="B7913" s="18" t="s">
        <v>240</v>
      </c>
      <c r="C7913" s="18" t="s">
        <v>10829</v>
      </c>
      <c r="D7913" s="18" t="s">
        <v>10830</v>
      </c>
      <c r="E7913" s="18" t="s">
        <v>10847</v>
      </c>
      <c r="F7913" s="18" t="s">
        <v>437</v>
      </c>
      <c r="G7913" s="18">
        <v>0</v>
      </c>
      <c r="H7913" s="18">
        <v>0</v>
      </c>
      <c r="I7913" s="18">
        <v>0</v>
      </c>
      <c r="J7913" s="18">
        <v>0</v>
      </c>
      <c r="K7913" s="18">
        <v>0</v>
      </c>
      <c r="L7913" s="18">
        <v>0</v>
      </c>
      <c r="M7913" s="7">
        <v>0</v>
      </c>
      <c r="N7913" s="7">
        <v>0</v>
      </c>
      <c r="O7913" s="7">
        <v>0</v>
      </c>
      <c r="P7913" s="7" t="s">
        <v>455</v>
      </c>
      <c r="Q7913" s="7" t="s">
        <v>4550</v>
      </c>
      <c r="R7913" s="7">
        <v>0</v>
      </c>
      <c r="S7913" s="7">
        <v>0</v>
      </c>
      <c r="T7913" s="7">
        <v>0</v>
      </c>
      <c r="U7913" s="7"/>
      <c r="V7913" s="7"/>
      <c r="W7913" s="18">
        <v>0</v>
      </c>
    </row>
    <row r="7914" spans="1:23" ht="15" customHeight="1">
      <c r="A7914" s="18" t="s">
        <v>75</v>
      </c>
      <c r="B7914" s="18" t="s">
        <v>430</v>
      </c>
      <c r="C7914" s="18" t="s">
        <v>10826</v>
      </c>
      <c r="D7914" s="18" t="s">
        <v>10827</v>
      </c>
      <c r="E7914" s="18" t="s">
        <v>10848</v>
      </c>
      <c r="F7914" s="18" t="s">
        <v>437</v>
      </c>
      <c r="G7914" s="18">
        <v>0</v>
      </c>
      <c r="H7914" s="18">
        <v>0</v>
      </c>
      <c r="I7914" s="18">
        <v>0</v>
      </c>
      <c r="J7914" s="18">
        <v>0</v>
      </c>
      <c r="K7914" s="18">
        <v>0</v>
      </c>
      <c r="L7914" s="18">
        <v>0</v>
      </c>
      <c r="M7914" s="7">
        <v>0</v>
      </c>
      <c r="N7914" s="7">
        <v>0</v>
      </c>
      <c r="O7914" s="7">
        <v>0</v>
      </c>
      <c r="P7914" s="7" t="s">
        <v>444</v>
      </c>
      <c r="Q7914" s="7" t="s">
        <v>1495</v>
      </c>
      <c r="R7914" s="7">
        <v>0</v>
      </c>
      <c r="S7914" s="7">
        <v>0</v>
      </c>
      <c r="T7914" s="7">
        <v>0</v>
      </c>
      <c r="U7914" s="7"/>
      <c r="V7914" s="7"/>
      <c r="W7914" s="18">
        <v>0</v>
      </c>
    </row>
    <row r="7915" spans="1:23" ht="15" customHeight="1">
      <c r="A7915" s="18" t="s">
        <v>75</v>
      </c>
      <c r="B7915" s="18" t="s">
        <v>240</v>
      </c>
      <c r="C7915" s="18" t="s">
        <v>10829</v>
      </c>
      <c r="D7915" s="18" t="s">
        <v>10830</v>
      </c>
      <c r="E7915" s="18" t="s">
        <v>10849</v>
      </c>
      <c r="F7915" s="18" t="s">
        <v>437</v>
      </c>
      <c r="G7915" s="18">
        <v>0</v>
      </c>
      <c r="H7915" s="18">
        <v>0</v>
      </c>
      <c r="I7915" s="18">
        <v>0</v>
      </c>
      <c r="J7915" s="18">
        <v>0</v>
      </c>
      <c r="K7915" s="18">
        <v>0</v>
      </c>
      <c r="L7915" s="18">
        <v>0</v>
      </c>
      <c r="M7915" s="7">
        <v>0</v>
      </c>
      <c r="N7915" s="7">
        <v>0</v>
      </c>
      <c r="O7915" s="7">
        <v>0</v>
      </c>
      <c r="P7915" s="7" t="s">
        <v>455</v>
      </c>
      <c r="Q7915" s="7" t="s">
        <v>573</v>
      </c>
      <c r="R7915" s="7">
        <v>0</v>
      </c>
      <c r="S7915" s="7">
        <v>0</v>
      </c>
      <c r="T7915" s="7">
        <v>0</v>
      </c>
      <c r="U7915" s="7"/>
      <c r="V7915" s="7"/>
      <c r="W7915" s="18">
        <v>0</v>
      </c>
    </row>
    <row r="7916" spans="1:23" ht="15" customHeight="1">
      <c r="A7916" s="18" t="s">
        <v>75</v>
      </c>
      <c r="B7916" s="18" t="s">
        <v>240</v>
      </c>
      <c r="C7916" s="18" t="s">
        <v>10829</v>
      </c>
      <c r="D7916" s="18" t="s">
        <v>10830</v>
      </c>
      <c r="E7916" s="18" t="s">
        <v>10850</v>
      </c>
      <c r="F7916" s="18" t="s">
        <v>437</v>
      </c>
      <c r="G7916" s="18">
        <v>0</v>
      </c>
      <c r="H7916" s="18">
        <v>0</v>
      </c>
      <c r="I7916" s="18">
        <v>0</v>
      </c>
      <c r="J7916" s="18">
        <v>0</v>
      </c>
      <c r="K7916" s="18">
        <v>0</v>
      </c>
      <c r="L7916" s="18">
        <v>0</v>
      </c>
      <c r="M7916" s="7">
        <v>0</v>
      </c>
      <c r="N7916" s="7">
        <v>0</v>
      </c>
      <c r="O7916" s="7">
        <v>0</v>
      </c>
      <c r="P7916" s="7" t="s">
        <v>455</v>
      </c>
      <c r="Q7916" s="7" t="s">
        <v>2625</v>
      </c>
      <c r="R7916" s="7">
        <v>0</v>
      </c>
      <c r="S7916" s="7">
        <v>0</v>
      </c>
      <c r="T7916" s="7">
        <v>0</v>
      </c>
      <c r="U7916" s="7"/>
      <c r="V7916" s="7"/>
      <c r="W7916" s="18">
        <v>0</v>
      </c>
    </row>
    <row r="7917" spans="1:23" ht="15" customHeight="1">
      <c r="A7917" s="18" t="s">
        <v>75</v>
      </c>
      <c r="B7917" s="18" t="s">
        <v>228</v>
      </c>
      <c r="C7917" s="18" t="s">
        <v>10836</v>
      </c>
      <c r="D7917" s="18" t="s">
        <v>10837</v>
      </c>
      <c r="E7917" s="18" t="s">
        <v>10851</v>
      </c>
      <c r="F7917" s="18" t="s">
        <v>437</v>
      </c>
      <c r="G7917" s="18">
        <v>0</v>
      </c>
      <c r="H7917" s="18">
        <v>0</v>
      </c>
      <c r="I7917" s="18">
        <v>0</v>
      </c>
      <c r="J7917" s="18">
        <v>0</v>
      </c>
      <c r="K7917" s="18">
        <v>0</v>
      </c>
      <c r="L7917" s="18">
        <v>0</v>
      </c>
      <c r="M7917" s="7">
        <v>0</v>
      </c>
      <c r="N7917" s="7">
        <v>0</v>
      </c>
      <c r="O7917" s="7">
        <v>0</v>
      </c>
      <c r="P7917" s="7" t="s">
        <v>444</v>
      </c>
      <c r="Q7917" s="7" t="s">
        <v>3967</v>
      </c>
      <c r="R7917" s="7">
        <v>0</v>
      </c>
      <c r="S7917" s="7">
        <v>0</v>
      </c>
      <c r="T7917" s="7">
        <v>0</v>
      </c>
      <c r="U7917" s="7"/>
      <c r="V7917" s="7"/>
      <c r="W7917" s="18">
        <v>0</v>
      </c>
    </row>
    <row r="7918" spans="1:23" ht="15" customHeight="1">
      <c r="A7918" s="18" t="s">
        <v>75</v>
      </c>
      <c r="B7918" s="18" t="s">
        <v>228</v>
      </c>
      <c r="C7918" s="18" t="s">
        <v>10836</v>
      </c>
      <c r="D7918" s="18" t="s">
        <v>10837</v>
      </c>
      <c r="E7918" s="18" t="s">
        <v>10852</v>
      </c>
      <c r="F7918" s="18" t="s">
        <v>437</v>
      </c>
      <c r="G7918" s="18">
        <v>0</v>
      </c>
      <c r="H7918" s="18">
        <v>0</v>
      </c>
      <c r="I7918" s="18">
        <v>0</v>
      </c>
      <c r="J7918" s="18">
        <v>0</v>
      </c>
      <c r="K7918" s="18">
        <v>0</v>
      </c>
      <c r="L7918" s="18">
        <v>0</v>
      </c>
      <c r="M7918" s="7">
        <v>0</v>
      </c>
      <c r="N7918" s="7">
        <v>0</v>
      </c>
      <c r="O7918" s="7">
        <v>0</v>
      </c>
      <c r="P7918" s="7" t="s">
        <v>444</v>
      </c>
      <c r="Q7918" s="7" t="s">
        <v>2264</v>
      </c>
      <c r="R7918" s="7">
        <v>0</v>
      </c>
      <c r="S7918" s="7">
        <v>0</v>
      </c>
      <c r="T7918" s="7">
        <v>0</v>
      </c>
      <c r="U7918" s="7"/>
      <c r="V7918" s="7"/>
      <c r="W7918" s="18">
        <v>0</v>
      </c>
    </row>
    <row r="7919" spans="1:23" ht="15" customHeight="1">
      <c r="A7919" s="18" t="s">
        <v>75</v>
      </c>
      <c r="B7919" s="18" t="s">
        <v>240</v>
      </c>
      <c r="C7919" s="18" t="s">
        <v>10829</v>
      </c>
      <c r="D7919" s="18" t="s">
        <v>10830</v>
      </c>
      <c r="E7919" s="18" t="s">
        <v>10853</v>
      </c>
      <c r="F7919" s="18" t="s">
        <v>437</v>
      </c>
      <c r="G7919" s="18">
        <v>0</v>
      </c>
      <c r="H7919" s="18">
        <v>0</v>
      </c>
      <c r="I7919" s="18">
        <v>0</v>
      </c>
      <c r="J7919" s="18">
        <v>0</v>
      </c>
      <c r="K7919" s="18">
        <v>0</v>
      </c>
      <c r="L7919" s="18">
        <v>0</v>
      </c>
      <c r="M7919" s="7">
        <v>0</v>
      </c>
      <c r="N7919" s="7">
        <v>0</v>
      </c>
      <c r="O7919" s="7">
        <v>0</v>
      </c>
      <c r="P7919" s="7" t="s">
        <v>455</v>
      </c>
      <c r="Q7919" s="7" t="s">
        <v>2684</v>
      </c>
      <c r="R7919" s="7">
        <v>0</v>
      </c>
      <c r="S7919" s="7">
        <v>0</v>
      </c>
      <c r="T7919" s="7">
        <v>0</v>
      </c>
      <c r="U7919" s="7"/>
      <c r="V7919" s="7"/>
      <c r="W7919" s="18">
        <v>0</v>
      </c>
    </row>
    <row r="7920" spans="1:23" ht="15" customHeight="1">
      <c r="A7920" s="18" t="s">
        <v>75</v>
      </c>
      <c r="B7920" s="18" t="s">
        <v>430</v>
      </c>
      <c r="C7920" s="18" t="s">
        <v>10826</v>
      </c>
      <c r="D7920" s="18" t="s">
        <v>10827</v>
      </c>
      <c r="E7920" s="18" t="s">
        <v>10854</v>
      </c>
      <c r="F7920" s="18" t="s">
        <v>437</v>
      </c>
      <c r="G7920" s="18">
        <v>0</v>
      </c>
      <c r="H7920" s="18">
        <v>0</v>
      </c>
      <c r="I7920" s="18">
        <v>37.180000305175781</v>
      </c>
      <c r="J7920" s="18">
        <v>0</v>
      </c>
      <c r="K7920" s="18">
        <v>37.180000305175781</v>
      </c>
      <c r="L7920" s="18">
        <v>0</v>
      </c>
      <c r="M7920" s="7">
        <v>0</v>
      </c>
      <c r="N7920" s="7">
        <v>0</v>
      </c>
      <c r="O7920" s="7">
        <v>37.180000305175781</v>
      </c>
      <c r="P7920" s="7" t="s">
        <v>444</v>
      </c>
      <c r="Q7920" s="7" t="s">
        <v>3162</v>
      </c>
      <c r="R7920" s="7">
        <v>0</v>
      </c>
      <c r="S7920" s="7">
        <v>0</v>
      </c>
      <c r="T7920" s="7">
        <v>0</v>
      </c>
      <c r="U7920" s="7"/>
      <c r="V7920" s="7"/>
      <c r="W7920" s="18">
        <v>0</v>
      </c>
    </row>
    <row r="7921" spans="1:24" ht="15" customHeight="1">
      <c r="A7921" s="18" t="s">
        <v>75</v>
      </c>
      <c r="B7921" s="18" t="s">
        <v>240</v>
      </c>
      <c r="C7921" s="18" t="s">
        <v>10829</v>
      </c>
      <c r="D7921" s="18" t="s">
        <v>10830</v>
      </c>
      <c r="E7921" s="18" t="s">
        <v>10855</v>
      </c>
      <c r="F7921" s="18" t="s">
        <v>437</v>
      </c>
      <c r="G7921" s="18">
        <v>0</v>
      </c>
      <c r="H7921" s="18">
        <v>0</v>
      </c>
      <c r="I7921" s="18">
        <v>37.180000305175781</v>
      </c>
      <c r="J7921" s="18">
        <v>0</v>
      </c>
      <c r="K7921" s="18">
        <v>37.180000305175781</v>
      </c>
      <c r="L7921" s="18">
        <v>0</v>
      </c>
      <c r="M7921" s="7">
        <v>0</v>
      </c>
      <c r="N7921" s="7">
        <v>0</v>
      </c>
      <c r="O7921" s="7">
        <v>37.180000305175781</v>
      </c>
      <c r="P7921" s="7" t="s">
        <v>455</v>
      </c>
      <c r="Q7921" s="7" t="s">
        <v>1670</v>
      </c>
      <c r="R7921" s="7">
        <v>0</v>
      </c>
      <c r="S7921" s="7">
        <v>0</v>
      </c>
      <c r="T7921" s="7">
        <v>0</v>
      </c>
      <c r="U7921" s="7"/>
      <c r="V7921" s="7"/>
      <c r="W7921" s="18">
        <v>0</v>
      </c>
    </row>
    <row r="7922" spans="1:24" ht="15" customHeight="1">
      <c r="A7922" s="18" t="s">
        <v>75</v>
      </c>
      <c r="B7922" s="18" t="s">
        <v>240</v>
      </c>
      <c r="C7922" s="18" t="s">
        <v>10829</v>
      </c>
      <c r="D7922" s="18" t="s">
        <v>10830</v>
      </c>
      <c r="E7922" s="18" t="s">
        <v>10856</v>
      </c>
      <c r="F7922" s="18" t="s">
        <v>437</v>
      </c>
      <c r="G7922" s="18">
        <v>0</v>
      </c>
      <c r="H7922" s="18">
        <v>0</v>
      </c>
      <c r="I7922" s="18">
        <v>0</v>
      </c>
      <c r="J7922" s="18">
        <v>0</v>
      </c>
      <c r="K7922" s="18">
        <v>0</v>
      </c>
      <c r="L7922" s="18">
        <v>0</v>
      </c>
      <c r="M7922" s="7">
        <v>0</v>
      </c>
      <c r="N7922" s="7">
        <v>0</v>
      </c>
      <c r="O7922" s="7">
        <v>0</v>
      </c>
      <c r="P7922" s="7" t="s">
        <v>455</v>
      </c>
      <c r="Q7922" s="7" t="s">
        <v>1030</v>
      </c>
      <c r="R7922" s="7">
        <v>0</v>
      </c>
      <c r="S7922" s="7">
        <v>0</v>
      </c>
      <c r="T7922" s="7">
        <v>0</v>
      </c>
      <c r="U7922" s="7"/>
      <c r="V7922" s="7"/>
      <c r="W7922" s="18">
        <v>0</v>
      </c>
    </row>
    <row r="7923" spans="1:24" ht="15" customHeight="1">
      <c r="A7923" s="18" t="s">
        <v>75</v>
      </c>
      <c r="B7923" s="18" t="s">
        <v>430</v>
      </c>
      <c r="C7923" s="18" t="s">
        <v>10826</v>
      </c>
      <c r="D7923" s="18" t="s">
        <v>10827</v>
      </c>
      <c r="E7923" s="18" t="s">
        <v>10857</v>
      </c>
      <c r="F7923" s="18" t="s">
        <v>437</v>
      </c>
      <c r="G7923" s="18">
        <v>0</v>
      </c>
      <c r="H7923" s="18">
        <v>0</v>
      </c>
      <c r="I7923" s="18">
        <v>0</v>
      </c>
      <c r="J7923" s="18">
        <v>0</v>
      </c>
      <c r="K7923" s="18">
        <v>0</v>
      </c>
      <c r="L7923" s="18">
        <v>0</v>
      </c>
      <c r="M7923" s="7">
        <v>0</v>
      </c>
      <c r="N7923" s="7">
        <v>0</v>
      </c>
      <c r="O7923" s="7">
        <v>0</v>
      </c>
      <c r="P7923" s="7" t="s">
        <v>438</v>
      </c>
      <c r="Q7923" s="7" t="s">
        <v>5793</v>
      </c>
      <c r="R7923" s="7">
        <v>0</v>
      </c>
      <c r="S7923" s="7">
        <v>0</v>
      </c>
      <c r="T7923" s="7">
        <v>0</v>
      </c>
      <c r="U7923" s="7" t="s">
        <v>10858</v>
      </c>
      <c r="V7923" s="7">
        <v>0</v>
      </c>
      <c r="W7923" s="18">
        <v>0</v>
      </c>
    </row>
    <row r="7924" spans="1:24" ht="15" customHeight="1">
      <c r="A7924" s="18" t="s">
        <v>75</v>
      </c>
      <c r="B7924" s="18" t="s">
        <v>430</v>
      </c>
      <c r="C7924" s="18" t="s">
        <v>10826</v>
      </c>
      <c r="D7924" s="18" t="s">
        <v>10827</v>
      </c>
      <c r="E7924" s="18" t="s">
        <v>10859</v>
      </c>
      <c r="F7924" s="18" t="s">
        <v>437</v>
      </c>
      <c r="G7924" s="18">
        <v>0</v>
      </c>
      <c r="H7924" s="18">
        <v>0</v>
      </c>
      <c r="I7924" s="18">
        <v>0</v>
      </c>
      <c r="J7924" s="18">
        <v>0</v>
      </c>
      <c r="K7924" s="18">
        <v>0</v>
      </c>
      <c r="L7924" s="18">
        <v>0</v>
      </c>
      <c r="M7924" s="7">
        <v>0</v>
      </c>
      <c r="N7924" s="7">
        <v>0</v>
      </c>
      <c r="O7924" s="7">
        <v>0</v>
      </c>
      <c r="P7924" s="7" t="s">
        <v>444</v>
      </c>
      <c r="Q7924" s="7" t="s">
        <v>7801</v>
      </c>
      <c r="R7924" s="7">
        <v>0</v>
      </c>
      <c r="S7924" s="7">
        <v>0</v>
      </c>
      <c r="T7924" s="7">
        <v>0</v>
      </c>
      <c r="U7924" s="7"/>
      <c r="V7924" s="7"/>
      <c r="W7924" s="18">
        <v>0</v>
      </c>
    </row>
    <row r="7925" spans="1:24" ht="15" customHeight="1">
      <c r="A7925" s="18" t="s">
        <v>75</v>
      </c>
      <c r="B7925" s="18" t="s">
        <v>228</v>
      </c>
      <c r="C7925" s="18" t="s">
        <v>10836</v>
      </c>
      <c r="D7925" s="18" t="s">
        <v>10837</v>
      </c>
      <c r="E7925" s="18" t="s">
        <v>10860</v>
      </c>
      <c r="F7925" s="18" t="s">
        <v>437</v>
      </c>
      <c r="G7925" s="18">
        <v>0</v>
      </c>
      <c r="H7925" s="18">
        <v>0</v>
      </c>
      <c r="I7925" s="18">
        <v>0</v>
      </c>
      <c r="J7925" s="18">
        <v>0</v>
      </c>
      <c r="K7925" s="18">
        <v>0</v>
      </c>
      <c r="L7925" s="18">
        <v>0</v>
      </c>
      <c r="M7925" s="7">
        <v>0</v>
      </c>
      <c r="N7925" s="7">
        <v>0</v>
      </c>
      <c r="O7925" s="7">
        <v>0</v>
      </c>
      <c r="P7925" s="7" t="s">
        <v>444</v>
      </c>
      <c r="Q7925" s="7" t="s">
        <v>10861</v>
      </c>
      <c r="R7925" s="7">
        <v>0</v>
      </c>
      <c r="S7925" s="7">
        <v>0</v>
      </c>
      <c r="T7925" s="7">
        <v>0</v>
      </c>
      <c r="U7925" s="7"/>
      <c r="V7925" s="7"/>
      <c r="W7925" s="18">
        <v>0</v>
      </c>
    </row>
    <row r="7926" spans="1:24" ht="15" customHeight="1">
      <c r="A7926" s="18" t="s">
        <v>75</v>
      </c>
      <c r="B7926" s="18" t="s">
        <v>228</v>
      </c>
      <c r="C7926" s="18" t="s">
        <v>10836</v>
      </c>
      <c r="D7926" s="18" t="s">
        <v>10837</v>
      </c>
      <c r="E7926" s="18" t="s">
        <v>10862</v>
      </c>
      <c r="F7926" s="18" t="s">
        <v>437</v>
      </c>
      <c r="G7926" s="18">
        <v>0</v>
      </c>
      <c r="H7926" s="18">
        <v>0</v>
      </c>
      <c r="I7926" s="18">
        <v>0</v>
      </c>
      <c r="J7926" s="18">
        <v>0</v>
      </c>
      <c r="K7926" s="18">
        <v>0</v>
      </c>
      <c r="L7926" s="18">
        <v>0</v>
      </c>
      <c r="M7926" s="7">
        <v>0</v>
      </c>
      <c r="N7926" s="7">
        <v>0</v>
      </c>
      <c r="O7926" s="7">
        <v>0</v>
      </c>
      <c r="P7926" s="7" t="s">
        <v>444</v>
      </c>
      <c r="Q7926" s="7" t="s">
        <v>2761</v>
      </c>
      <c r="R7926" s="7">
        <v>0</v>
      </c>
      <c r="S7926" s="7">
        <v>0</v>
      </c>
      <c r="T7926" s="7">
        <v>0</v>
      </c>
      <c r="U7926" s="7"/>
      <c r="V7926" s="7"/>
      <c r="W7926" s="18">
        <v>0</v>
      </c>
    </row>
    <row r="7927" spans="1:24" ht="15" customHeight="1">
      <c r="A7927" s="18" t="s">
        <v>75</v>
      </c>
      <c r="B7927" s="18" t="s">
        <v>228</v>
      </c>
      <c r="C7927" s="18" t="s">
        <v>10836</v>
      </c>
      <c r="D7927" s="18" t="s">
        <v>10837</v>
      </c>
      <c r="E7927" s="18" t="s">
        <v>10863</v>
      </c>
      <c r="F7927" s="18" t="s">
        <v>437</v>
      </c>
      <c r="G7927" s="18">
        <v>0</v>
      </c>
      <c r="H7927" s="18">
        <v>0</v>
      </c>
      <c r="I7927" s="18">
        <v>0</v>
      </c>
      <c r="J7927" s="18">
        <v>0</v>
      </c>
      <c r="K7927" s="18">
        <v>0</v>
      </c>
      <c r="L7927" s="18">
        <v>0</v>
      </c>
      <c r="M7927" s="7">
        <v>0</v>
      </c>
      <c r="N7927" s="7">
        <v>0</v>
      </c>
      <c r="O7927" s="7">
        <v>0</v>
      </c>
      <c r="P7927" s="7" t="s">
        <v>444</v>
      </c>
      <c r="Q7927" s="7" t="s">
        <v>3317</v>
      </c>
      <c r="R7927" s="7">
        <v>0</v>
      </c>
      <c r="S7927" s="7">
        <v>0</v>
      </c>
      <c r="T7927" s="7">
        <v>0</v>
      </c>
      <c r="U7927" s="7"/>
      <c r="V7927" s="7"/>
      <c r="W7927" s="18">
        <v>0</v>
      </c>
    </row>
    <row r="7928" spans="1:24" ht="15" customHeight="1">
      <c r="A7928" s="18" t="s">
        <v>75</v>
      </c>
      <c r="B7928" s="18" t="s">
        <v>230</v>
      </c>
      <c r="C7928" s="18" t="s">
        <v>10864</v>
      </c>
      <c r="D7928" s="18" t="s">
        <v>10865</v>
      </c>
      <c r="E7928" s="18" t="s">
        <v>10866</v>
      </c>
      <c r="F7928" s="18" t="s">
        <v>437</v>
      </c>
      <c r="G7928" s="18">
        <v>0</v>
      </c>
      <c r="H7928" s="18">
        <v>0</v>
      </c>
      <c r="I7928" s="18">
        <v>0</v>
      </c>
      <c r="J7928" s="18">
        <v>0</v>
      </c>
      <c r="K7928" s="18">
        <v>0</v>
      </c>
      <c r="L7928" s="18">
        <v>0</v>
      </c>
      <c r="M7928" s="7">
        <v>0</v>
      </c>
      <c r="N7928" s="7">
        <v>0</v>
      </c>
      <c r="O7928" s="7">
        <v>0</v>
      </c>
      <c r="P7928" s="7" t="s">
        <v>438</v>
      </c>
      <c r="Q7928" s="7" t="s">
        <v>3317</v>
      </c>
      <c r="R7928" s="7">
        <v>0</v>
      </c>
      <c r="S7928" s="7">
        <v>0</v>
      </c>
      <c r="T7928" s="7">
        <v>0</v>
      </c>
      <c r="U7928" s="7" t="s">
        <v>10867</v>
      </c>
      <c r="V7928" s="7">
        <v>0</v>
      </c>
      <c r="W7928" s="18">
        <v>0</v>
      </c>
    </row>
    <row r="7929" spans="1:24" ht="15" customHeight="1">
      <c r="A7929" s="18" t="s">
        <v>75</v>
      </c>
      <c r="B7929" s="18" t="s">
        <v>240</v>
      </c>
      <c r="C7929" s="18" t="s">
        <v>10829</v>
      </c>
      <c r="D7929" s="18" t="s">
        <v>10830</v>
      </c>
      <c r="E7929" s="18" t="s">
        <v>10868</v>
      </c>
      <c r="F7929" s="18" t="s">
        <v>515</v>
      </c>
      <c r="G7929" s="18">
        <v>153</v>
      </c>
      <c r="H7929" s="18">
        <v>0</v>
      </c>
      <c r="I7929" s="18">
        <v>114.01999664306641</v>
      </c>
      <c r="J7929" s="18">
        <v>0.89999997615814209</v>
      </c>
      <c r="K7929" s="18">
        <v>114.01999664306641</v>
      </c>
      <c r="L7929" s="18">
        <v>0</v>
      </c>
      <c r="M7929" s="7">
        <v>0</v>
      </c>
      <c r="N7929" s="7">
        <v>-153</v>
      </c>
      <c r="O7929" s="7">
        <v>-38.979999542236328</v>
      </c>
      <c r="P7929" s="7" t="s">
        <v>444</v>
      </c>
      <c r="Q7929" s="7" t="s">
        <v>1461</v>
      </c>
      <c r="R7929" s="7">
        <v>8.3000001907348633</v>
      </c>
      <c r="S7929" s="7">
        <v>25</v>
      </c>
      <c r="T7929" s="7">
        <v>113.12000274658203</v>
      </c>
      <c r="U7929" s="7"/>
      <c r="V7929" s="7"/>
      <c r="W7929" s="18">
        <v>1</v>
      </c>
      <c r="X7929" t="s">
        <v>730</v>
      </c>
    </row>
    <row r="7930" spans="1:24" ht="15" customHeight="1">
      <c r="A7930" s="18" t="s">
        <v>75</v>
      </c>
      <c r="B7930" s="18" t="s">
        <v>430</v>
      </c>
      <c r="C7930" s="18" t="s">
        <v>10826</v>
      </c>
      <c r="D7930" s="18" t="s">
        <v>10827</v>
      </c>
      <c r="E7930" s="18" t="s">
        <v>10869</v>
      </c>
      <c r="F7930" s="18" t="s">
        <v>515</v>
      </c>
      <c r="G7930" s="18">
        <v>219</v>
      </c>
      <c r="H7930" s="18">
        <v>0</v>
      </c>
      <c r="I7930" s="18">
        <v>162.39999389648437</v>
      </c>
      <c r="J7930" s="18">
        <v>1.1200000047683716</v>
      </c>
      <c r="K7930" s="18">
        <v>162.39999389648437</v>
      </c>
      <c r="L7930" s="18">
        <v>0</v>
      </c>
      <c r="M7930" s="7">
        <v>0</v>
      </c>
      <c r="N7930" s="7">
        <v>-219</v>
      </c>
      <c r="O7930" s="7">
        <v>-56.599998474121094</v>
      </c>
      <c r="P7930" s="7" t="s">
        <v>438</v>
      </c>
      <c r="Q7930" s="7" t="s">
        <v>1735</v>
      </c>
      <c r="R7930" s="7">
        <v>17.299999237060547</v>
      </c>
      <c r="S7930" s="7">
        <v>36</v>
      </c>
      <c r="T7930" s="7">
        <v>161.27999877929687</v>
      </c>
      <c r="U7930" s="7"/>
      <c r="V7930" s="7"/>
      <c r="W7930" s="18">
        <v>1</v>
      </c>
    </row>
    <row r="7931" spans="1:24" ht="15" customHeight="1">
      <c r="A7931" s="18" t="s">
        <v>75</v>
      </c>
      <c r="B7931" s="18" t="s">
        <v>240</v>
      </c>
      <c r="C7931" s="18" t="s">
        <v>10829</v>
      </c>
      <c r="D7931" s="18" t="s">
        <v>10830</v>
      </c>
      <c r="E7931" s="18" t="s">
        <v>10870</v>
      </c>
      <c r="F7931" s="18" t="s">
        <v>515</v>
      </c>
      <c r="G7931" s="18">
        <v>158</v>
      </c>
      <c r="H7931" s="18">
        <v>158</v>
      </c>
      <c r="I7931" s="18">
        <v>145.19999694824219</v>
      </c>
      <c r="J7931" s="18">
        <v>13.199999809265137</v>
      </c>
      <c r="K7931" s="18">
        <v>145.19999694824219</v>
      </c>
      <c r="L7931" s="18">
        <v>-0.11999999731779099</v>
      </c>
      <c r="M7931" s="7">
        <v>0</v>
      </c>
      <c r="N7931" s="7">
        <v>0</v>
      </c>
      <c r="O7931" s="7">
        <v>145.08000183105469</v>
      </c>
      <c r="P7931" s="7" t="s">
        <v>455</v>
      </c>
      <c r="Q7931" s="7" t="s">
        <v>518</v>
      </c>
      <c r="R7931" s="7">
        <v>9</v>
      </c>
      <c r="S7931" s="7">
        <v>25</v>
      </c>
      <c r="T7931" s="7">
        <v>132</v>
      </c>
      <c r="U7931" s="7"/>
      <c r="V7931" s="7"/>
      <c r="W7931" s="18">
        <v>1</v>
      </c>
    </row>
    <row r="7932" spans="1:24" ht="15" customHeight="1">
      <c r="A7932" s="18" t="s">
        <v>75</v>
      </c>
      <c r="B7932" s="18" t="s">
        <v>240</v>
      </c>
      <c r="C7932" s="18" t="s">
        <v>10829</v>
      </c>
      <c r="D7932" s="18" t="s">
        <v>10830</v>
      </c>
      <c r="E7932" s="18" t="s">
        <v>10871</v>
      </c>
      <c r="F7932" s="18" t="s">
        <v>515</v>
      </c>
      <c r="G7932" s="18">
        <v>136</v>
      </c>
      <c r="H7932" s="18">
        <v>0</v>
      </c>
      <c r="I7932" s="18">
        <v>100</v>
      </c>
      <c r="J7932" s="18">
        <v>0</v>
      </c>
      <c r="K7932" s="18">
        <v>100</v>
      </c>
      <c r="L7932" s="18">
        <v>0</v>
      </c>
      <c r="M7932" s="7">
        <v>0</v>
      </c>
      <c r="N7932" s="7">
        <v>-136</v>
      </c>
      <c r="O7932" s="7">
        <v>-36</v>
      </c>
      <c r="P7932" s="7" t="s">
        <v>444</v>
      </c>
      <c r="Q7932" s="7" t="s">
        <v>5717</v>
      </c>
      <c r="R7932" s="7">
        <v>6.5</v>
      </c>
      <c r="S7932" s="7">
        <v>23</v>
      </c>
      <c r="T7932" s="7">
        <v>100</v>
      </c>
      <c r="U7932" s="7"/>
      <c r="V7932" s="7"/>
      <c r="W7932" s="18">
        <v>1</v>
      </c>
    </row>
    <row r="7933" spans="1:24" ht="15" customHeight="1">
      <c r="A7933" s="18" t="s">
        <v>75</v>
      </c>
      <c r="B7933" s="18" t="s">
        <v>430</v>
      </c>
      <c r="C7933" s="18" t="s">
        <v>10826</v>
      </c>
      <c r="D7933" s="18" t="s">
        <v>10827</v>
      </c>
      <c r="E7933" s="18" t="s">
        <v>10872</v>
      </c>
      <c r="F7933" s="18" t="s">
        <v>515</v>
      </c>
      <c r="G7933" s="18">
        <v>180</v>
      </c>
      <c r="H7933" s="18">
        <v>0</v>
      </c>
      <c r="I7933" s="18">
        <v>132.44000244140625</v>
      </c>
      <c r="J7933" s="18">
        <v>0.11999999731779099</v>
      </c>
      <c r="K7933" s="18">
        <v>132.44000244140625</v>
      </c>
      <c r="L7933" s="18">
        <v>0</v>
      </c>
      <c r="M7933" s="7">
        <v>0</v>
      </c>
      <c r="N7933" s="7">
        <v>-180</v>
      </c>
      <c r="O7933" s="7">
        <v>-47.560001373291016</v>
      </c>
      <c r="P7933" s="7" t="s">
        <v>444</v>
      </c>
      <c r="Q7933" s="7" t="s">
        <v>821</v>
      </c>
      <c r="R7933" s="7">
        <v>10.800000190734863</v>
      </c>
      <c r="S7933" s="7">
        <v>29</v>
      </c>
      <c r="T7933" s="7">
        <v>132.32000732421875</v>
      </c>
      <c r="U7933" s="7"/>
      <c r="V7933" s="7"/>
      <c r="W7933" s="18">
        <v>1</v>
      </c>
    </row>
    <row r="7934" spans="1:24" ht="15" customHeight="1">
      <c r="A7934" s="18" t="s">
        <v>75</v>
      </c>
      <c r="B7934" s="18" t="s">
        <v>240</v>
      </c>
      <c r="C7934" s="18" t="s">
        <v>10829</v>
      </c>
      <c r="D7934" s="18" t="s">
        <v>10830</v>
      </c>
      <c r="E7934" s="18" t="s">
        <v>10873</v>
      </c>
      <c r="F7934" s="18" t="s">
        <v>515</v>
      </c>
      <c r="G7934" s="18">
        <v>137</v>
      </c>
      <c r="H7934" s="18">
        <v>0</v>
      </c>
      <c r="I7934" s="18">
        <v>100.80000305175781</v>
      </c>
      <c r="J7934" s="18">
        <v>0.80000001192092896</v>
      </c>
      <c r="K7934" s="18">
        <v>100.80000305175781</v>
      </c>
      <c r="L7934" s="18">
        <v>0</v>
      </c>
      <c r="M7934" s="7">
        <v>0</v>
      </c>
      <c r="N7934" s="7">
        <v>-137</v>
      </c>
      <c r="O7934" s="7">
        <v>-36.200000762939453</v>
      </c>
      <c r="P7934" s="7" t="s">
        <v>455</v>
      </c>
      <c r="Q7934" s="7" t="s">
        <v>2533</v>
      </c>
      <c r="R7934" s="7">
        <v>5.4000000953674316</v>
      </c>
      <c r="S7934" s="7">
        <v>21</v>
      </c>
      <c r="T7934" s="7">
        <v>100</v>
      </c>
      <c r="U7934" s="7"/>
      <c r="V7934" s="7"/>
      <c r="W7934" s="18">
        <v>1</v>
      </c>
    </row>
    <row r="7935" spans="1:24" ht="15" customHeight="1">
      <c r="A7935" s="18" t="s">
        <v>75</v>
      </c>
      <c r="B7935" s="18" t="s">
        <v>240</v>
      </c>
      <c r="C7935" s="18" t="s">
        <v>10829</v>
      </c>
      <c r="D7935" s="18" t="s">
        <v>10830</v>
      </c>
      <c r="E7935" s="18" t="s">
        <v>10874</v>
      </c>
      <c r="F7935" s="18" t="s">
        <v>515</v>
      </c>
      <c r="G7935" s="18">
        <v>195</v>
      </c>
      <c r="H7935" s="18">
        <v>0</v>
      </c>
      <c r="I7935" s="18">
        <v>144.97999572753906</v>
      </c>
      <c r="J7935" s="18">
        <v>31.379999160766602</v>
      </c>
      <c r="K7935" s="18">
        <v>144.97999572753906</v>
      </c>
      <c r="L7935" s="18">
        <v>0</v>
      </c>
      <c r="M7935" s="7">
        <v>0</v>
      </c>
      <c r="N7935" s="7">
        <v>-195</v>
      </c>
      <c r="O7935" s="7">
        <v>-50.020000457763672</v>
      </c>
      <c r="P7935" s="7" t="s">
        <v>455</v>
      </c>
      <c r="Q7935" s="7" t="s">
        <v>2543</v>
      </c>
      <c r="R7935" s="7">
        <v>7</v>
      </c>
      <c r="S7935" s="7">
        <v>22</v>
      </c>
      <c r="T7935" s="7">
        <v>113.59999847412109</v>
      </c>
      <c r="U7935" s="7"/>
      <c r="V7935" s="7"/>
      <c r="W7935" s="18">
        <v>1</v>
      </c>
    </row>
    <row r="7936" spans="1:24" ht="15" customHeight="1">
      <c r="A7936" s="18" t="s">
        <v>75</v>
      </c>
      <c r="B7936" s="18" t="s">
        <v>430</v>
      </c>
      <c r="C7936" s="18" t="s">
        <v>10826</v>
      </c>
      <c r="D7936" s="18" t="s">
        <v>10827</v>
      </c>
      <c r="E7936" s="18" t="s">
        <v>10875</v>
      </c>
      <c r="F7936" s="18" t="s">
        <v>515</v>
      </c>
      <c r="G7936" s="18">
        <v>424</v>
      </c>
      <c r="H7936" s="18">
        <v>0</v>
      </c>
      <c r="I7936" s="18">
        <v>315.57000732421875</v>
      </c>
      <c r="J7936" s="18">
        <v>28.690000534057617</v>
      </c>
      <c r="K7936" s="18">
        <v>315.57000732421875</v>
      </c>
      <c r="L7936" s="18">
        <v>0</v>
      </c>
      <c r="M7936" s="7">
        <v>0</v>
      </c>
      <c r="N7936" s="7">
        <v>-424</v>
      </c>
      <c r="O7936" s="7">
        <v>-108.43000030517578</v>
      </c>
      <c r="P7936" s="7" t="s">
        <v>444</v>
      </c>
      <c r="Q7936" s="7" t="s">
        <v>1747</v>
      </c>
      <c r="R7936" s="7">
        <v>24.399999618530273</v>
      </c>
      <c r="S7936" s="7">
        <v>57</v>
      </c>
      <c r="T7936" s="7">
        <v>286.8800048828125</v>
      </c>
      <c r="U7936" s="7"/>
      <c r="V7936" s="7"/>
      <c r="W7936" s="18">
        <v>1</v>
      </c>
    </row>
    <row r="7937" spans="1:23" ht="15" customHeight="1">
      <c r="A7937" s="18" t="s">
        <v>75</v>
      </c>
      <c r="B7937" s="18" t="s">
        <v>240</v>
      </c>
      <c r="C7937" s="18" t="s">
        <v>10829</v>
      </c>
      <c r="D7937" s="18" t="s">
        <v>10830</v>
      </c>
      <c r="E7937" s="18" t="s">
        <v>10876</v>
      </c>
      <c r="F7937" s="18" t="s">
        <v>515</v>
      </c>
      <c r="G7937" s="18">
        <v>118</v>
      </c>
      <c r="H7937" s="18">
        <v>118</v>
      </c>
      <c r="I7937" s="18">
        <v>87.519996643066406</v>
      </c>
      <c r="J7937" s="18">
        <v>0</v>
      </c>
      <c r="K7937" s="18">
        <v>87.519996643066406</v>
      </c>
      <c r="L7937" s="18">
        <v>0</v>
      </c>
      <c r="M7937" s="7">
        <v>0</v>
      </c>
      <c r="N7937" s="7">
        <v>0</v>
      </c>
      <c r="O7937" s="7">
        <v>87.519996643066406</v>
      </c>
      <c r="P7937" s="7" t="s">
        <v>444</v>
      </c>
      <c r="Q7937" s="7" t="s">
        <v>5820</v>
      </c>
      <c r="R7937" s="7">
        <v>5.3000001907348633</v>
      </c>
      <c r="S7937" s="7">
        <v>17</v>
      </c>
      <c r="T7937" s="7">
        <v>87.519996643066406</v>
      </c>
      <c r="U7937" s="7"/>
      <c r="V7937" s="7"/>
      <c r="W7937" s="18">
        <v>1</v>
      </c>
    </row>
    <row r="7938" spans="1:23" ht="15" customHeight="1">
      <c r="A7938" s="18" t="s">
        <v>75</v>
      </c>
      <c r="B7938" s="18" t="s">
        <v>228</v>
      </c>
      <c r="C7938" s="18" t="s">
        <v>10836</v>
      </c>
      <c r="D7938" s="18" t="s">
        <v>10837</v>
      </c>
      <c r="E7938" s="18" t="s">
        <v>10877</v>
      </c>
      <c r="F7938" s="18" t="s">
        <v>515</v>
      </c>
      <c r="G7938" s="18">
        <v>654</v>
      </c>
      <c r="H7938" s="18">
        <v>0</v>
      </c>
      <c r="I7938" s="18">
        <v>485.760009765625</v>
      </c>
      <c r="J7938" s="18">
        <v>0</v>
      </c>
      <c r="K7938" s="18">
        <v>485.760009765625</v>
      </c>
      <c r="L7938" s="18">
        <v>0</v>
      </c>
      <c r="M7938" s="7">
        <v>0</v>
      </c>
      <c r="N7938" s="7">
        <v>-654</v>
      </c>
      <c r="O7938" s="7">
        <v>-168.24000549316406</v>
      </c>
      <c r="P7938" s="7" t="s">
        <v>438</v>
      </c>
      <c r="Q7938" s="7" t="s">
        <v>2401</v>
      </c>
      <c r="R7938" s="7">
        <v>19.600000381469727</v>
      </c>
      <c r="S7938" s="7">
        <v>288</v>
      </c>
      <c r="T7938" s="7">
        <v>485.760009765625</v>
      </c>
      <c r="U7938" s="7"/>
      <c r="V7938" s="7"/>
      <c r="W7938" s="18">
        <v>1</v>
      </c>
    </row>
    <row r="7939" spans="1:23" ht="15" customHeight="1">
      <c r="A7939" s="18" t="s">
        <v>75</v>
      </c>
      <c r="B7939" s="18" t="s">
        <v>430</v>
      </c>
      <c r="C7939" s="18" t="s">
        <v>10826</v>
      </c>
      <c r="D7939" s="18" t="s">
        <v>10827</v>
      </c>
      <c r="E7939" s="18" t="s">
        <v>10878</v>
      </c>
      <c r="F7939" s="18" t="s">
        <v>515</v>
      </c>
      <c r="G7939" s="18">
        <v>139</v>
      </c>
      <c r="H7939" s="18">
        <v>0</v>
      </c>
      <c r="I7939" s="18">
        <v>103.36000061035156</v>
      </c>
      <c r="J7939" s="18">
        <v>0</v>
      </c>
      <c r="K7939" s="18">
        <v>103.36000061035156</v>
      </c>
      <c r="L7939" s="18">
        <v>0</v>
      </c>
      <c r="M7939" s="7">
        <v>0</v>
      </c>
      <c r="N7939" s="7">
        <v>-139</v>
      </c>
      <c r="O7939" s="7">
        <v>-35.639999389648438</v>
      </c>
      <c r="P7939" s="7" t="s">
        <v>444</v>
      </c>
      <c r="Q7939" s="7" t="s">
        <v>7320</v>
      </c>
      <c r="R7939" s="7">
        <v>7.4000000953674316</v>
      </c>
      <c r="S7939" s="7">
        <v>20</v>
      </c>
      <c r="T7939" s="7">
        <v>103.36000061035156</v>
      </c>
      <c r="U7939" s="7"/>
      <c r="V7939" s="7"/>
      <c r="W7939" s="18">
        <v>1</v>
      </c>
    </row>
    <row r="7940" spans="1:23" ht="15" customHeight="1">
      <c r="A7940" s="18" t="s">
        <v>75</v>
      </c>
      <c r="B7940" s="18" t="s">
        <v>240</v>
      </c>
      <c r="C7940" s="18" t="s">
        <v>10829</v>
      </c>
      <c r="D7940" s="18" t="s">
        <v>10830</v>
      </c>
      <c r="E7940" s="18" t="s">
        <v>10879</v>
      </c>
      <c r="F7940" s="18" t="s">
        <v>515</v>
      </c>
      <c r="G7940" s="18">
        <v>239</v>
      </c>
      <c r="H7940" s="18">
        <v>0</v>
      </c>
      <c r="I7940" s="18">
        <v>177.60000610351562</v>
      </c>
      <c r="J7940" s="18">
        <v>-0.47999998927116394</v>
      </c>
      <c r="K7940" s="18">
        <v>177.60000610351562</v>
      </c>
      <c r="L7940" s="18">
        <v>0</v>
      </c>
      <c r="M7940" s="7">
        <v>0</v>
      </c>
      <c r="N7940" s="7">
        <v>-239</v>
      </c>
      <c r="O7940" s="7">
        <v>-61.400001525878906</v>
      </c>
      <c r="P7940" s="7" t="s">
        <v>444</v>
      </c>
      <c r="Q7940" s="7" t="s">
        <v>3620</v>
      </c>
      <c r="R7940" s="7">
        <v>15.399999618530273</v>
      </c>
      <c r="S7940" s="7">
        <v>47</v>
      </c>
      <c r="T7940" s="7">
        <v>178.08000183105469</v>
      </c>
      <c r="U7940" s="7"/>
      <c r="V7940" s="7"/>
      <c r="W7940" s="18">
        <v>1</v>
      </c>
    </row>
    <row r="7941" spans="1:23" ht="15" customHeight="1">
      <c r="A7941" s="18" t="s">
        <v>75</v>
      </c>
      <c r="B7941" s="18" t="s">
        <v>228</v>
      </c>
      <c r="C7941" s="18" t="s">
        <v>10836</v>
      </c>
      <c r="D7941" s="18" t="s">
        <v>10837</v>
      </c>
      <c r="E7941" s="18" t="s">
        <v>10880</v>
      </c>
      <c r="F7941" s="18" t="s">
        <v>515</v>
      </c>
      <c r="G7941" s="18">
        <v>206</v>
      </c>
      <c r="H7941" s="18">
        <v>206</v>
      </c>
      <c r="I7941" s="18">
        <v>152.80000305175781</v>
      </c>
      <c r="J7941" s="18">
        <v>1.6000000238418579</v>
      </c>
      <c r="K7941" s="18">
        <v>152.80000305175781</v>
      </c>
      <c r="L7941" s="18">
        <v>0</v>
      </c>
      <c r="M7941" s="7">
        <v>0</v>
      </c>
      <c r="N7941" s="7">
        <v>0</v>
      </c>
      <c r="O7941" s="7">
        <v>152.80000305175781</v>
      </c>
      <c r="P7941" s="7" t="s">
        <v>444</v>
      </c>
      <c r="Q7941" s="7" t="s">
        <v>2411</v>
      </c>
      <c r="R7941" s="7">
        <v>11.5</v>
      </c>
      <c r="S7941" s="7">
        <v>47</v>
      </c>
      <c r="T7941" s="7">
        <v>151.19999694824219</v>
      </c>
      <c r="U7941" s="7"/>
      <c r="V7941" s="7"/>
      <c r="W7941" s="18">
        <v>1</v>
      </c>
    </row>
    <row r="7942" spans="1:23" ht="15" customHeight="1">
      <c r="A7942" s="18" t="s">
        <v>75</v>
      </c>
      <c r="B7942" s="18" t="s">
        <v>430</v>
      </c>
      <c r="C7942" s="18" t="s">
        <v>10826</v>
      </c>
      <c r="D7942" s="18" t="s">
        <v>10827</v>
      </c>
      <c r="E7942" s="18" t="s">
        <v>10881</v>
      </c>
      <c r="F7942" s="18" t="s">
        <v>515</v>
      </c>
      <c r="G7942" s="18">
        <v>335</v>
      </c>
      <c r="H7942" s="18">
        <v>0</v>
      </c>
      <c r="I7942" s="18">
        <v>248.3699951171875</v>
      </c>
      <c r="J7942" s="18">
        <v>74.449996948242188</v>
      </c>
      <c r="K7942" s="18">
        <v>248.3699951171875</v>
      </c>
      <c r="L7942" s="18">
        <v>0</v>
      </c>
      <c r="M7942" s="7">
        <v>0</v>
      </c>
      <c r="N7942" s="7">
        <v>-335</v>
      </c>
      <c r="O7942" s="7">
        <v>-86.629997253417969</v>
      </c>
      <c r="P7942" s="7" t="s">
        <v>444</v>
      </c>
      <c r="Q7942" s="7" t="s">
        <v>1261</v>
      </c>
      <c r="R7942" s="7">
        <v>14.800000190734863</v>
      </c>
      <c r="S7942" s="7">
        <v>49</v>
      </c>
      <c r="T7942" s="7">
        <v>173.91999816894531</v>
      </c>
      <c r="U7942" s="7"/>
      <c r="V7942" s="7"/>
      <c r="W7942" s="18">
        <v>1</v>
      </c>
    </row>
    <row r="7943" spans="1:23" ht="15" customHeight="1">
      <c r="A7943" s="18" t="s">
        <v>75</v>
      </c>
      <c r="B7943" s="18" t="s">
        <v>240</v>
      </c>
      <c r="C7943" s="18" t="s">
        <v>10829</v>
      </c>
      <c r="D7943" s="18" t="s">
        <v>10830</v>
      </c>
      <c r="E7943" s="18" t="s">
        <v>10882</v>
      </c>
      <c r="F7943" s="18" t="s">
        <v>515</v>
      </c>
      <c r="G7943" s="18">
        <v>199</v>
      </c>
      <c r="H7943" s="18">
        <v>0</v>
      </c>
      <c r="I7943" s="18">
        <v>148</v>
      </c>
      <c r="J7943" s="18">
        <v>0.80000001192092896</v>
      </c>
      <c r="K7943" s="18">
        <v>148</v>
      </c>
      <c r="L7943" s="18">
        <v>0</v>
      </c>
      <c r="M7943" s="7">
        <v>0</v>
      </c>
      <c r="N7943" s="7">
        <v>-199</v>
      </c>
      <c r="O7943" s="7">
        <v>-51</v>
      </c>
      <c r="P7943" s="7" t="s">
        <v>455</v>
      </c>
      <c r="Q7943" s="7" t="s">
        <v>1097</v>
      </c>
      <c r="R7943" s="7">
        <v>10.100000381469727</v>
      </c>
      <c r="S7943" s="7">
        <v>33</v>
      </c>
      <c r="T7943" s="7">
        <v>147.19999694824219</v>
      </c>
      <c r="U7943" s="7"/>
      <c r="V7943" s="7"/>
      <c r="W7943" s="18">
        <v>1</v>
      </c>
    </row>
    <row r="7944" spans="1:23" ht="15" customHeight="1">
      <c r="A7944" s="18" t="s">
        <v>75</v>
      </c>
      <c r="B7944" s="18" t="s">
        <v>228</v>
      </c>
      <c r="C7944" s="18" t="s">
        <v>10836</v>
      </c>
      <c r="D7944" s="18" t="s">
        <v>10837</v>
      </c>
      <c r="E7944" s="18" t="s">
        <v>10883</v>
      </c>
      <c r="F7944" s="18" t="s">
        <v>515</v>
      </c>
      <c r="G7944" s="18">
        <v>128</v>
      </c>
      <c r="H7944" s="18">
        <v>128</v>
      </c>
      <c r="I7944" s="18">
        <v>95.300003051757813</v>
      </c>
      <c r="J7944" s="18">
        <v>2.3399999141693115</v>
      </c>
      <c r="K7944" s="18">
        <v>95.300003051757813</v>
      </c>
      <c r="L7944" s="18">
        <v>0</v>
      </c>
      <c r="M7944" s="7">
        <v>0</v>
      </c>
      <c r="N7944" s="7">
        <v>0</v>
      </c>
      <c r="O7944" s="7">
        <v>95.300003051757813</v>
      </c>
      <c r="P7944" s="7" t="s">
        <v>444</v>
      </c>
      <c r="Q7944" s="7" t="s">
        <v>1102</v>
      </c>
      <c r="R7944" s="7">
        <v>5.9000000953674316</v>
      </c>
      <c r="S7944" s="7">
        <v>19</v>
      </c>
      <c r="T7944" s="7">
        <v>92.959999084472656</v>
      </c>
      <c r="U7944" s="7"/>
      <c r="V7944" s="7"/>
      <c r="W7944" s="18">
        <v>1</v>
      </c>
    </row>
    <row r="7945" spans="1:23" ht="15" customHeight="1">
      <c r="A7945" s="18" t="s">
        <v>75</v>
      </c>
      <c r="B7945" s="18" t="s">
        <v>430</v>
      </c>
      <c r="C7945" s="18" t="s">
        <v>10826</v>
      </c>
      <c r="D7945" s="18" t="s">
        <v>10827</v>
      </c>
      <c r="E7945" s="18" t="s">
        <v>10884</v>
      </c>
      <c r="F7945" s="18" t="s">
        <v>515</v>
      </c>
      <c r="G7945" s="18">
        <v>217</v>
      </c>
      <c r="H7945" s="18">
        <v>0</v>
      </c>
      <c r="I7945" s="18">
        <v>161.60000610351562</v>
      </c>
      <c r="J7945" s="18">
        <v>1.6000000238418579</v>
      </c>
      <c r="K7945" s="18">
        <v>161.60000610351562</v>
      </c>
      <c r="L7945" s="18">
        <v>0</v>
      </c>
      <c r="M7945" s="7">
        <v>0</v>
      </c>
      <c r="N7945" s="7">
        <v>-217</v>
      </c>
      <c r="O7945" s="7">
        <v>-55.400001525878906</v>
      </c>
      <c r="P7945" s="7" t="s">
        <v>444</v>
      </c>
      <c r="Q7945" s="7" t="s">
        <v>1106</v>
      </c>
      <c r="R7945" s="7">
        <v>14</v>
      </c>
      <c r="S7945" s="7">
        <v>38</v>
      </c>
      <c r="T7945" s="7">
        <v>160</v>
      </c>
      <c r="U7945" s="7"/>
      <c r="V7945" s="7"/>
      <c r="W7945" s="18">
        <v>1</v>
      </c>
    </row>
    <row r="7946" spans="1:23" ht="15" customHeight="1">
      <c r="A7946" s="18" t="s">
        <v>75</v>
      </c>
      <c r="B7946" s="18" t="s">
        <v>228</v>
      </c>
      <c r="C7946" s="18" t="s">
        <v>10836</v>
      </c>
      <c r="D7946" s="18" t="s">
        <v>10837</v>
      </c>
      <c r="E7946" s="18" t="s">
        <v>10885</v>
      </c>
      <c r="F7946" s="18" t="s">
        <v>515</v>
      </c>
      <c r="G7946" s="18">
        <v>320</v>
      </c>
      <c r="H7946" s="18">
        <v>0</v>
      </c>
      <c r="I7946" s="18">
        <v>236.80000305175781</v>
      </c>
      <c r="J7946" s="18">
        <v>66.080001831054687</v>
      </c>
      <c r="K7946" s="18">
        <v>236.80000305175781</v>
      </c>
      <c r="L7946" s="18">
        <v>0</v>
      </c>
      <c r="M7946" s="7">
        <v>0</v>
      </c>
      <c r="N7946" s="7">
        <v>-320</v>
      </c>
      <c r="O7946" s="7">
        <v>-83.199996948242187</v>
      </c>
      <c r="P7946" s="7" t="s">
        <v>444</v>
      </c>
      <c r="Q7946" s="7" t="s">
        <v>1117</v>
      </c>
      <c r="R7946" s="7">
        <v>14.300000190734863</v>
      </c>
      <c r="S7946" s="7">
        <v>49</v>
      </c>
      <c r="T7946" s="7">
        <v>170.72000122070313</v>
      </c>
      <c r="U7946" s="7"/>
      <c r="V7946" s="7"/>
      <c r="W7946" s="18">
        <v>1</v>
      </c>
    </row>
    <row r="7947" spans="1:23" ht="15" customHeight="1">
      <c r="A7947" s="18" t="s">
        <v>75</v>
      </c>
      <c r="B7947" s="18" t="s">
        <v>430</v>
      </c>
      <c r="C7947" s="18" t="s">
        <v>10826</v>
      </c>
      <c r="D7947" s="18" t="s">
        <v>10827</v>
      </c>
      <c r="E7947" s="18" t="s">
        <v>10886</v>
      </c>
      <c r="F7947" s="18" t="s">
        <v>515</v>
      </c>
      <c r="G7947" s="18">
        <v>157</v>
      </c>
      <c r="H7947" s="18">
        <v>128</v>
      </c>
      <c r="I7947" s="18">
        <v>117.05000305175781</v>
      </c>
      <c r="J7947" s="18">
        <v>11.609999656677246</v>
      </c>
      <c r="K7947" s="18">
        <v>117.05000305175781</v>
      </c>
      <c r="L7947" s="18">
        <v>0</v>
      </c>
      <c r="M7947" s="7">
        <v>0</v>
      </c>
      <c r="N7947" s="7">
        <v>-29</v>
      </c>
      <c r="O7947" s="7">
        <v>88.050003051757812</v>
      </c>
      <c r="P7947" s="7" t="s">
        <v>444</v>
      </c>
      <c r="Q7947" s="7" t="s">
        <v>545</v>
      </c>
      <c r="R7947" s="7">
        <v>6.5999999046325684</v>
      </c>
      <c r="S7947" s="7">
        <v>29</v>
      </c>
      <c r="T7947" s="7">
        <v>105.44000244140625</v>
      </c>
      <c r="U7947" s="7"/>
      <c r="V7947" s="7"/>
      <c r="W7947" s="18">
        <v>1</v>
      </c>
    </row>
    <row r="7948" spans="1:23" ht="15" customHeight="1">
      <c r="A7948" s="18" t="s">
        <v>75</v>
      </c>
      <c r="B7948" s="18" t="s">
        <v>228</v>
      </c>
      <c r="C7948" s="18" t="s">
        <v>10836</v>
      </c>
      <c r="D7948" s="18" t="s">
        <v>10837</v>
      </c>
      <c r="E7948" s="18" t="s">
        <v>10887</v>
      </c>
      <c r="F7948" s="18" t="s">
        <v>515</v>
      </c>
      <c r="G7948" s="18">
        <v>184</v>
      </c>
      <c r="H7948" s="18">
        <v>184</v>
      </c>
      <c r="I7948" s="18">
        <v>116</v>
      </c>
      <c r="J7948" s="18">
        <v>4.320000171661377</v>
      </c>
      <c r="K7948" s="18">
        <v>116</v>
      </c>
      <c r="L7948" s="18">
        <v>0</v>
      </c>
      <c r="M7948" s="7">
        <v>27</v>
      </c>
      <c r="N7948" s="7">
        <v>0</v>
      </c>
      <c r="O7948" s="7">
        <v>143</v>
      </c>
      <c r="P7948" s="7" t="s">
        <v>444</v>
      </c>
      <c r="Q7948" s="7" t="s">
        <v>1296</v>
      </c>
      <c r="R7948" s="7">
        <v>7.6999998092651367</v>
      </c>
      <c r="S7948" s="7">
        <v>28</v>
      </c>
      <c r="T7948" s="7">
        <v>111.68000030517578</v>
      </c>
      <c r="U7948" s="7"/>
      <c r="V7948" s="7"/>
      <c r="W7948" s="18">
        <v>1</v>
      </c>
    </row>
    <row r="7949" spans="1:23" ht="15" customHeight="1">
      <c r="A7949" s="18" t="s">
        <v>75</v>
      </c>
      <c r="B7949" s="18" t="s">
        <v>430</v>
      </c>
      <c r="C7949" s="18" t="s">
        <v>10826</v>
      </c>
      <c r="D7949" s="18" t="s">
        <v>10827</v>
      </c>
      <c r="E7949" s="18" t="s">
        <v>10888</v>
      </c>
      <c r="F7949" s="18" t="s">
        <v>515</v>
      </c>
      <c r="G7949" s="18">
        <v>0</v>
      </c>
      <c r="H7949" s="18">
        <v>0</v>
      </c>
      <c r="I7949" s="18">
        <v>77.319999694824219</v>
      </c>
      <c r="J7949" s="18">
        <v>0</v>
      </c>
      <c r="K7949" s="18">
        <v>77.319999694824219</v>
      </c>
      <c r="L7949" s="18">
        <v>-0.46000000834465027</v>
      </c>
      <c r="M7949" s="7">
        <v>0</v>
      </c>
      <c r="N7949" s="7">
        <v>-43</v>
      </c>
      <c r="O7949" s="7">
        <v>33.860000610351563</v>
      </c>
      <c r="P7949" s="7" t="s">
        <v>438</v>
      </c>
      <c r="Q7949" s="7" t="s">
        <v>3552</v>
      </c>
      <c r="R7949" s="7">
        <v>4.3600001335144043</v>
      </c>
      <c r="S7949" s="7">
        <v>27</v>
      </c>
      <c r="T7949" s="7">
        <v>77.319999694824219</v>
      </c>
      <c r="U7949" s="7" t="s">
        <v>10889</v>
      </c>
      <c r="V7949" s="7">
        <v>1</v>
      </c>
      <c r="W7949" s="18">
        <v>1</v>
      </c>
    </row>
    <row r="7950" spans="1:23" ht="15" customHeight="1">
      <c r="A7950" s="18" t="s">
        <v>75</v>
      </c>
      <c r="B7950" s="18" t="s">
        <v>430</v>
      </c>
      <c r="C7950" s="18" t="s">
        <v>10826</v>
      </c>
      <c r="D7950" s="18" t="s">
        <v>10827</v>
      </c>
      <c r="E7950" s="18" t="s">
        <v>10890</v>
      </c>
      <c r="F7950" s="18" t="s">
        <v>515</v>
      </c>
      <c r="G7950" s="18">
        <v>55</v>
      </c>
      <c r="H7950" s="18">
        <v>0</v>
      </c>
      <c r="I7950" s="18">
        <v>40.020000457763672</v>
      </c>
      <c r="J7950" s="18">
        <v>1.9999999552965164E-2</v>
      </c>
      <c r="K7950" s="18">
        <v>40.020000457763672</v>
      </c>
      <c r="L7950" s="18">
        <v>0</v>
      </c>
      <c r="M7950" s="7">
        <v>0</v>
      </c>
      <c r="N7950" s="7">
        <v>-55</v>
      </c>
      <c r="O7950" s="7">
        <v>-14.979999542236328</v>
      </c>
      <c r="P7950" s="7" t="s">
        <v>438</v>
      </c>
      <c r="Q7950" s="7" t="s">
        <v>4916</v>
      </c>
      <c r="R7950" s="7">
        <v>0</v>
      </c>
      <c r="S7950" s="7">
        <v>1</v>
      </c>
      <c r="T7950" s="7">
        <v>40</v>
      </c>
      <c r="U7950" s="7"/>
      <c r="V7950" s="7"/>
      <c r="W7950" s="18">
        <v>1</v>
      </c>
    </row>
    <row r="7951" spans="1:23" ht="15" customHeight="1">
      <c r="A7951" s="18" t="s">
        <v>75</v>
      </c>
      <c r="B7951" s="18" t="s">
        <v>228</v>
      </c>
      <c r="C7951" s="18" t="s">
        <v>10836</v>
      </c>
      <c r="D7951" s="18" t="s">
        <v>10837</v>
      </c>
      <c r="E7951" s="18" t="s">
        <v>10891</v>
      </c>
      <c r="F7951" s="18" t="s">
        <v>515</v>
      </c>
      <c r="G7951" s="18">
        <v>169</v>
      </c>
      <c r="H7951" s="18">
        <v>0</v>
      </c>
      <c r="I7951" s="18">
        <v>124.80000305175781</v>
      </c>
      <c r="J7951" s="18">
        <v>1.2799999713897705</v>
      </c>
      <c r="K7951" s="18">
        <v>124.80000305175781</v>
      </c>
      <c r="L7951" s="18">
        <v>0</v>
      </c>
      <c r="M7951" s="7">
        <v>0</v>
      </c>
      <c r="N7951" s="7">
        <v>-169</v>
      </c>
      <c r="O7951" s="7">
        <v>-44.200000762939453</v>
      </c>
      <c r="P7951" s="7" t="s">
        <v>444</v>
      </c>
      <c r="Q7951" s="7" t="s">
        <v>4079</v>
      </c>
      <c r="R7951" s="7">
        <v>9.8000001907348633</v>
      </c>
      <c r="S7951" s="7">
        <v>26</v>
      </c>
      <c r="T7951" s="7">
        <v>123.51999664306641</v>
      </c>
      <c r="U7951" s="7"/>
      <c r="V7951" s="7"/>
      <c r="W7951" s="18">
        <v>1</v>
      </c>
    </row>
    <row r="7952" spans="1:23" ht="15" customHeight="1">
      <c r="A7952" s="18" t="s">
        <v>75</v>
      </c>
      <c r="B7952" s="18" t="s">
        <v>430</v>
      </c>
      <c r="C7952" s="18" t="s">
        <v>10826</v>
      </c>
      <c r="D7952" s="18" t="s">
        <v>10827</v>
      </c>
      <c r="E7952" s="18" t="s">
        <v>10892</v>
      </c>
      <c r="F7952" s="18" t="s">
        <v>515</v>
      </c>
      <c r="G7952" s="18">
        <v>170</v>
      </c>
      <c r="H7952" s="18">
        <v>0</v>
      </c>
      <c r="I7952" s="18">
        <v>126.72000122070312</v>
      </c>
      <c r="J7952" s="18">
        <v>0.31999999284744263</v>
      </c>
      <c r="K7952" s="18">
        <v>126.72000122070312</v>
      </c>
      <c r="L7952" s="18">
        <v>0</v>
      </c>
      <c r="M7952" s="7">
        <v>0</v>
      </c>
      <c r="N7952" s="7">
        <v>-170</v>
      </c>
      <c r="O7952" s="7">
        <v>-43.279998779296875</v>
      </c>
      <c r="P7952" s="7" t="s">
        <v>444</v>
      </c>
      <c r="Q7952" s="7" t="s">
        <v>463</v>
      </c>
      <c r="R7952" s="7">
        <v>10.5</v>
      </c>
      <c r="S7952" s="7">
        <v>24</v>
      </c>
      <c r="T7952" s="7">
        <v>126.40000152587891</v>
      </c>
      <c r="U7952" s="7"/>
      <c r="V7952" s="7"/>
      <c r="W7952" s="18">
        <v>1</v>
      </c>
    </row>
    <row r="7953" spans="1:23" ht="15" customHeight="1">
      <c r="A7953" s="18" t="s">
        <v>75</v>
      </c>
      <c r="B7953" s="18" t="s">
        <v>430</v>
      </c>
      <c r="C7953" s="18" t="s">
        <v>10826</v>
      </c>
      <c r="D7953" s="18" t="s">
        <v>10827</v>
      </c>
      <c r="E7953" s="18" t="s">
        <v>10893</v>
      </c>
      <c r="F7953" s="18" t="s">
        <v>515</v>
      </c>
      <c r="G7953" s="18">
        <v>155</v>
      </c>
      <c r="H7953" s="18">
        <v>0</v>
      </c>
      <c r="I7953" s="18">
        <v>114.61000061035156</v>
      </c>
      <c r="J7953" s="18">
        <v>26.290000915527344</v>
      </c>
      <c r="K7953" s="18">
        <v>114.61000061035156</v>
      </c>
      <c r="L7953" s="18">
        <v>0</v>
      </c>
      <c r="M7953" s="7">
        <v>0</v>
      </c>
      <c r="N7953" s="7">
        <v>-155</v>
      </c>
      <c r="O7953" s="7">
        <v>-40.389999389648438</v>
      </c>
      <c r="P7953" s="7" t="s">
        <v>438</v>
      </c>
      <c r="Q7953" s="7" t="s">
        <v>3442</v>
      </c>
      <c r="R7953" s="7">
        <v>7.9000000953674316</v>
      </c>
      <c r="S7953" s="7">
        <v>22</v>
      </c>
      <c r="T7953" s="7">
        <v>88.319999694824219</v>
      </c>
      <c r="U7953" s="7"/>
      <c r="V7953" s="7"/>
      <c r="W7953" s="18">
        <v>1</v>
      </c>
    </row>
    <row r="7954" spans="1:23" ht="15" customHeight="1">
      <c r="A7954" s="18" t="s">
        <v>75</v>
      </c>
      <c r="B7954" s="18" t="s">
        <v>228</v>
      </c>
      <c r="C7954" s="18" t="s">
        <v>10836</v>
      </c>
      <c r="D7954" s="18" t="s">
        <v>10837</v>
      </c>
      <c r="E7954" s="18" t="s">
        <v>10894</v>
      </c>
      <c r="F7954" s="18" t="s">
        <v>515</v>
      </c>
      <c r="G7954" s="18">
        <v>175</v>
      </c>
      <c r="H7954" s="18">
        <v>0</v>
      </c>
      <c r="I7954" s="18">
        <v>108</v>
      </c>
      <c r="J7954" s="18">
        <v>20.399999618530273</v>
      </c>
      <c r="K7954" s="18">
        <v>108</v>
      </c>
      <c r="L7954" s="18">
        <v>0</v>
      </c>
      <c r="M7954" s="7">
        <v>27</v>
      </c>
      <c r="N7954" s="7">
        <v>-175</v>
      </c>
      <c r="O7954" s="7">
        <v>-40</v>
      </c>
      <c r="P7954" s="7" t="s">
        <v>438</v>
      </c>
      <c r="Q7954" s="7" t="s">
        <v>1142</v>
      </c>
      <c r="R7954" s="7">
        <v>8</v>
      </c>
      <c r="S7954" s="7">
        <v>21</v>
      </c>
      <c r="T7954" s="7">
        <v>87.599998474121094</v>
      </c>
      <c r="U7954" s="7"/>
      <c r="V7954" s="7"/>
      <c r="W7954" s="18">
        <v>1</v>
      </c>
    </row>
    <row r="7955" spans="1:23" ht="15" customHeight="1">
      <c r="A7955" s="18" t="s">
        <v>75</v>
      </c>
      <c r="B7955" s="18" t="s">
        <v>430</v>
      </c>
      <c r="C7955" s="18" t="s">
        <v>10826</v>
      </c>
      <c r="D7955" s="18" t="s">
        <v>10827</v>
      </c>
      <c r="E7955" s="18" t="s">
        <v>10895</v>
      </c>
      <c r="F7955" s="18" t="s">
        <v>515</v>
      </c>
      <c r="G7955" s="18">
        <v>169</v>
      </c>
      <c r="H7955" s="18">
        <v>0</v>
      </c>
      <c r="I7955" s="18">
        <v>88.800003051757813</v>
      </c>
      <c r="J7955" s="18">
        <v>3.119999885559082</v>
      </c>
      <c r="K7955" s="18">
        <v>88.800003051757813</v>
      </c>
      <c r="L7955" s="18">
        <v>0</v>
      </c>
      <c r="M7955" s="7">
        <v>0</v>
      </c>
      <c r="N7955" s="7">
        <v>-169</v>
      </c>
      <c r="O7955" s="7">
        <v>-80.199996948242188</v>
      </c>
      <c r="P7955" s="7" t="s">
        <v>438</v>
      </c>
      <c r="Q7955" s="7" t="s">
        <v>4272</v>
      </c>
      <c r="R7955" s="7">
        <v>7.5999999046325684</v>
      </c>
      <c r="S7955" s="7">
        <v>21</v>
      </c>
      <c r="T7955" s="7">
        <v>85.680000305175781</v>
      </c>
      <c r="U7955" s="7"/>
      <c r="V7955" s="7"/>
      <c r="W7955" s="18">
        <v>1</v>
      </c>
    </row>
    <row r="7956" spans="1:23" ht="15" customHeight="1">
      <c r="A7956" s="18" t="s">
        <v>75</v>
      </c>
      <c r="B7956" s="18" t="s">
        <v>228</v>
      </c>
      <c r="C7956" s="18" t="s">
        <v>10836</v>
      </c>
      <c r="D7956" s="18" t="s">
        <v>10837</v>
      </c>
      <c r="E7956" s="18" t="s">
        <v>10896</v>
      </c>
      <c r="F7956" s="18" t="s">
        <v>515</v>
      </c>
      <c r="G7956" s="18">
        <v>89</v>
      </c>
      <c r="H7956" s="18">
        <v>89</v>
      </c>
      <c r="I7956" s="18">
        <v>66.400001525878906</v>
      </c>
      <c r="J7956" s="18">
        <v>0.31999999284744263</v>
      </c>
      <c r="K7956" s="18">
        <v>66.400001525878906</v>
      </c>
      <c r="L7956" s="18">
        <v>0</v>
      </c>
      <c r="M7956" s="7">
        <v>0</v>
      </c>
      <c r="N7956" s="7">
        <v>0</v>
      </c>
      <c r="O7956" s="7">
        <v>66.400001525878906</v>
      </c>
      <c r="P7956" s="7" t="s">
        <v>444</v>
      </c>
      <c r="Q7956" s="7" t="s">
        <v>1329</v>
      </c>
      <c r="R7956" s="7">
        <v>2.7000000476837158</v>
      </c>
      <c r="S7956" s="7">
        <v>11</v>
      </c>
      <c r="T7956" s="7">
        <v>66.080001831054687</v>
      </c>
      <c r="U7956" s="7"/>
      <c r="V7956" s="7"/>
      <c r="W7956" s="18">
        <v>1</v>
      </c>
    </row>
    <row r="7957" spans="1:23" ht="15" customHeight="1">
      <c r="A7957" s="18" t="s">
        <v>75</v>
      </c>
      <c r="B7957" s="18" t="s">
        <v>228</v>
      </c>
      <c r="C7957" s="18" t="s">
        <v>10836</v>
      </c>
      <c r="D7957" s="18" t="s">
        <v>10837</v>
      </c>
      <c r="E7957" s="18" t="s">
        <v>10897</v>
      </c>
      <c r="F7957" s="18" t="s">
        <v>515</v>
      </c>
      <c r="G7957" s="18">
        <v>202</v>
      </c>
      <c r="H7957" s="18">
        <v>0</v>
      </c>
      <c r="I7957" s="18">
        <v>149.44000244140625</v>
      </c>
      <c r="J7957" s="18">
        <v>0</v>
      </c>
      <c r="K7957" s="18">
        <v>149.44000244140625</v>
      </c>
      <c r="L7957" s="18">
        <v>0</v>
      </c>
      <c r="M7957" s="7">
        <v>0</v>
      </c>
      <c r="N7957" s="7">
        <v>-202</v>
      </c>
      <c r="O7957" s="7">
        <v>-52.560001373291016</v>
      </c>
      <c r="P7957" s="7" t="s">
        <v>444</v>
      </c>
      <c r="Q7957" s="7" t="s">
        <v>1338</v>
      </c>
      <c r="R7957" s="7">
        <v>13.100000381469727</v>
      </c>
      <c r="S7957" s="7">
        <v>32</v>
      </c>
      <c r="T7957" s="7">
        <v>149.44000244140625</v>
      </c>
      <c r="U7957" s="7"/>
      <c r="V7957" s="7"/>
      <c r="W7957" s="18">
        <v>1</v>
      </c>
    </row>
    <row r="7958" spans="1:23" ht="15" customHeight="1">
      <c r="A7958" s="18" t="s">
        <v>75</v>
      </c>
      <c r="B7958" s="18" t="s">
        <v>430</v>
      </c>
      <c r="C7958" s="18" t="s">
        <v>10826</v>
      </c>
      <c r="D7958" s="18" t="s">
        <v>10827</v>
      </c>
      <c r="E7958" s="18" t="s">
        <v>10898</v>
      </c>
      <c r="F7958" s="18" t="s">
        <v>515</v>
      </c>
      <c r="G7958" s="18">
        <v>210</v>
      </c>
      <c r="H7958" s="18">
        <v>0</v>
      </c>
      <c r="I7958" s="18">
        <v>155.83999633789062</v>
      </c>
      <c r="J7958" s="18">
        <v>0</v>
      </c>
      <c r="K7958" s="18">
        <v>155.83999633789062</v>
      </c>
      <c r="L7958" s="18">
        <v>0</v>
      </c>
      <c r="M7958" s="7">
        <v>0</v>
      </c>
      <c r="N7958" s="7">
        <v>-210</v>
      </c>
      <c r="O7958" s="7">
        <v>-54.159999847412109</v>
      </c>
      <c r="P7958" s="7" t="s">
        <v>444</v>
      </c>
      <c r="Q7958" s="7" t="s">
        <v>573</v>
      </c>
      <c r="R7958" s="7">
        <v>13.600000381469727</v>
      </c>
      <c r="S7958" s="7">
        <v>36</v>
      </c>
      <c r="T7958" s="7">
        <v>155.83999633789062</v>
      </c>
      <c r="U7958" s="7"/>
      <c r="V7958" s="7"/>
      <c r="W7958" s="18">
        <v>1</v>
      </c>
    </row>
    <row r="7959" spans="1:23" ht="15" customHeight="1">
      <c r="A7959" s="18" t="s">
        <v>75</v>
      </c>
      <c r="B7959" s="18" t="s">
        <v>228</v>
      </c>
      <c r="C7959" s="18" t="s">
        <v>10836</v>
      </c>
      <c r="D7959" s="18" t="s">
        <v>10837</v>
      </c>
      <c r="E7959" s="18" t="s">
        <v>10899</v>
      </c>
      <c r="F7959" s="18" t="s">
        <v>515</v>
      </c>
      <c r="G7959" s="18">
        <v>193</v>
      </c>
      <c r="H7959" s="18">
        <v>0</v>
      </c>
      <c r="I7959" s="18">
        <v>142.39999389648437</v>
      </c>
      <c r="J7959" s="18">
        <v>0.47999998927116394</v>
      </c>
      <c r="K7959" s="18">
        <v>142.39999389648437</v>
      </c>
      <c r="L7959" s="18">
        <v>0</v>
      </c>
      <c r="M7959" s="7">
        <v>0</v>
      </c>
      <c r="N7959" s="7">
        <v>-193</v>
      </c>
      <c r="O7959" s="7">
        <v>-50.599998474121094</v>
      </c>
      <c r="P7959" s="7" t="s">
        <v>444</v>
      </c>
      <c r="Q7959" s="7" t="s">
        <v>2807</v>
      </c>
      <c r="R7959" s="7">
        <v>12.300000190734863</v>
      </c>
      <c r="S7959" s="7">
        <v>29</v>
      </c>
      <c r="T7959" s="7">
        <v>141.91999816894531</v>
      </c>
      <c r="U7959" s="7"/>
      <c r="V7959" s="7"/>
      <c r="W7959" s="18">
        <v>1</v>
      </c>
    </row>
    <row r="7960" spans="1:23" ht="15" customHeight="1">
      <c r="A7960" s="18" t="s">
        <v>75</v>
      </c>
      <c r="B7960" s="18" t="s">
        <v>430</v>
      </c>
      <c r="C7960" s="18" t="s">
        <v>10826</v>
      </c>
      <c r="D7960" s="18" t="s">
        <v>10827</v>
      </c>
      <c r="E7960" s="18" t="s">
        <v>10900</v>
      </c>
      <c r="F7960" s="18" t="s">
        <v>515</v>
      </c>
      <c r="G7960" s="18">
        <v>181</v>
      </c>
      <c r="H7960" s="18">
        <v>0</v>
      </c>
      <c r="I7960" s="18">
        <v>134.27000427246094</v>
      </c>
      <c r="J7960" s="18">
        <v>1.9500000476837158</v>
      </c>
      <c r="K7960" s="18">
        <v>134.27000427246094</v>
      </c>
      <c r="L7960" s="18">
        <v>0</v>
      </c>
      <c r="M7960" s="7">
        <v>0</v>
      </c>
      <c r="N7960" s="7">
        <v>-181</v>
      </c>
      <c r="O7960" s="7">
        <v>-46.729999542236328</v>
      </c>
      <c r="P7960" s="7" t="s">
        <v>444</v>
      </c>
      <c r="Q7960" s="7" t="s">
        <v>935</v>
      </c>
      <c r="R7960" s="7">
        <v>10.300000190734863</v>
      </c>
      <c r="S7960" s="7">
        <v>33</v>
      </c>
      <c r="T7960" s="7">
        <v>132.32000732421875</v>
      </c>
      <c r="U7960" s="7"/>
      <c r="V7960" s="7"/>
      <c r="W7960" s="18">
        <v>1</v>
      </c>
    </row>
    <row r="7961" spans="1:23" ht="15" customHeight="1">
      <c r="A7961" s="18" t="s">
        <v>75</v>
      </c>
      <c r="B7961" s="18" t="s">
        <v>228</v>
      </c>
      <c r="C7961" s="18" t="s">
        <v>10836</v>
      </c>
      <c r="D7961" s="18" t="s">
        <v>10837</v>
      </c>
      <c r="E7961" s="18" t="s">
        <v>10901</v>
      </c>
      <c r="F7961" s="18" t="s">
        <v>515</v>
      </c>
      <c r="G7961" s="18">
        <v>46</v>
      </c>
      <c r="H7961" s="18">
        <v>0</v>
      </c>
      <c r="I7961" s="18">
        <v>73.779998779296875</v>
      </c>
      <c r="J7961" s="18">
        <v>11.380000114440918</v>
      </c>
      <c r="K7961" s="18">
        <v>73.779998779296875</v>
      </c>
      <c r="L7961" s="18">
        <v>0</v>
      </c>
      <c r="M7961" s="7">
        <v>0</v>
      </c>
      <c r="N7961" s="7">
        <v>-46</v>
      </c>
      <c r="O7961" s="7">
        <v>27.780000686645508</v>
      </c>
      <c r="P7961" s="7" t="s">
        <v>438</v>
      </c>
      <c r="Q7961" s="7" t="s">
        <v>582</v>
      </c>
      <c r="R7961" s="7">
        <v>4.5</v>
      </c>
      <c r="S7961" s="7">
        <v>14</v>
      </c>
      <c r="T7961" s="7">
        <v>62.400001525878906</v>
      </c>
      <c r="U7961" s="7"/>
      <c r="V7961" s="7"/>
      <c r="W7961" s="18">
        <v>1</v>
      </c>
    </row>
    <row r="7962" spans="1:23" ht="15" customHeight="1">
      <c r="A7962" s="18" t="s">
        <v>75</v>
      </c>
      <c r="B7962" s="18" t="s">
        <v>228</v>
      </c>
      <c r="C7962" s="18" t="s">
        <v>10836</v>
      </c>
      <c r="D7962" s="18" t="s">
        <v>10837</v>
      </c>
      <c r="E7962" s="18" t="s">
        <v>10902</v>
      </c>
      <c r="F7962" s="18" t="s">
        <v>515</v>
      </c>
      <c r="G7962" s="18">
        <v>119</v>
      </c>
      <c r="H7962" s="18">
        <v>119</v>
      </c>
      <c r="I7962" s="18">
        <v>87.199996948242188</v>
      </c>
      <c r="J7962" s="18">
        <v>1.2799999713897705</v>
      </c>
      <c r="K7962" s="18">
        <v>87.199996948242188</v>
      </c>
      <c r="L7962" s="18">
        <v>0</v>
      </c>
      <c r="M7962" s="7">
        <v>0</v>
      </c>
      <c r="N7962" s="7">
        <v>0</v>
      </c>
      <c r="O7962" s="7">
        <v>87.199996948242188</v>
      </c>
      <c r="P7962" s="7" t="s">
        <v>438</v>
      </c>
      <c r="Q7962" s="7" t="s">
        <v>477</v>
      </c>
      <c r="R7962" s="7">
        <v>6.9000000953674316</v>
      </c>
      <c r="S7962" s="7">
        <v>24</v>
      </c>
      <c r="T7962" s="7">
        <v>85.919998168945313</v>
      </c>
      <c r="U7962" s="7"/>
      <c r="V7962" s="7"/>
      <c r="W7962" s="18">
        <v>1</v>
      </c>
    </row>
    <row r="7963" spans="1:23" ht="15" customHeight="1">
      <c r="A7963" s="18" t="s">
        <v>75</v>
      </c>
      <c r="B7963" s="18" t="s">
        <v>430</v>
      </c>
      <c r="C7963" s="18" t="s">
        <v>10826</v>
      </c>
      <c r="D7963" s="18" t="s">
        <v>10827</v>
      </c>
      <c r="E7963" s="18" t="s">
        <v>10903</v>
      </c>
      <c r="F7963" s="18" t="s">
        <v>515</v>
      </c>
      <c r="G7963" s="18">
        <v>216</v>
      </c>
      <c r="H7963" s="18">
        <v>0</v>
      </c>
      <c r="I7963" s="18">
        <v>160.08000183105469</v>
      </c>
      <c r="J7963" s="18">
        <v>4.7199997901916504</v>
      </c>
      <c r="K7963" s="18">
        <v>160.08000183105469</v>
      </c>
      <c r="L7963" s="18">
        <v>0</v>
      </c>
      <c r="M7963" s="7">
        <v>0</v>
      </c>
      <c r="N7963" s="7">
        <v>-216</v>
      </c>
      <c r="O7963" s="7">
        <v>-55.919998168945313</v>
      </c>
      <c r="P7963" s="7" t="s">
        <v>444</v>
      </c>
      <c r="Q7963" s="7" t="s">
        <v>5873</v>
      </c>
      <c r="R7963" s="7">
        <v>13.399999618530273</v>
      </c>
      <c r="S7963" s="7">
        <v>37</v>
      </c>
      <c r="T7963" s="7">
        <v>155.36000061035156</v>
      </c>
      <c r="U7963" s="7"/>
      <c r="V7963" s="7"/>
      <c r="W7963" s="18">
        <v>1</v>
      </c>
    </row>
    <row r="7964" spans="1:23" ht="15" customHeight="1">
      <c r="A7964" s="18" t="s">
        <v>75</v>
      </c>
      <c r="B7964" s="18" t="s">
        <v>430</v>
      </c>
      <c r="C7964" s="18" t="s">
        <v>10826</v>
      </c>
      <c r="D7964" s="18" t="s">
        <v>10827</v>
      </c>
      <c r="E7964" s="18" t="s">
        <v>10904</v>
      </c>
      <c r="F7964" s="18" t="s">
        <v>515</v>
      </c>
      <c r="G7964" s="18">
        <v>180</v>
      </c>
      <c r="H7964" s="18">
        <v>0</v>
      </c>
      <c r="I7964" s="18">
        <v>132.80000305175781</v>
      </c>
      <c r="J7964" s="18">
        <v>0.31999999284744263</v>
      </c>
      <c r="K7964" s="18">
        <v>132.80000305175781</v>
      </c>
      <c r="L7964" s="18">
        <v>0</v>
      </c>
      <c r="M7964" s="7">
        <v>0</v>
      </c>
      <c r="N7964" s="7">
        <v>-180</v>
      </c>
      <c r="O7964" s="7">
        <v>-47.200000762939453</v>
      </c>
      <c r="P7964" s="7" t="s">
        <v>438</v>
      </c>
      <c r="Q7964" s="7" t="s">
        <v>1522</v>
      </c>
      <c r="R7964" s="7">
        <v>13.600000381469727</v>
      </c>
      <c r="S7964" s="7">
        <v>36</v>
      </c>
      <c r="T7964" s="7">
        <v>132.47999572753906</v>
      </c>
      <c r="U7964" s="7"/>
      <c r="V7964" s="7"/>
      <c r="W7964" s="18">
        <v>1</v>
      </c>
    </row>
    <row r="7965" spans="1:23" ht="15" customHeight="1">
      <c r="A7965" s="18" t="s">
        <v>75</v>
      </c>
      <c r="B7965" s="18" t="s">
        <v>430</v>
      </c>
      <c r="C7965" s="18" t="s">
        <v>10826</v>
      </c>
      <c r="D7965" s="18" t="s">
        <v>10827</v>
      </c>
      <c r="E7965" s="18" t="s">
        <v>10905</v>
      </c>
      <c r="F7965" s="18" t="s">
        <v>515</v>
      </c>
      <c r="G7965" s="18">
        <v>204</v>
      </c>
      <c r="H7965" s="18">
        <v>0</v>
      </c>
      <c r="I7965" s="18">
        <v>151.50999450683594</v>
      </c>
      <c r="J7965" s="18">
        <v>3.5099999904632568</v>
      </c>
      <c r="K7965" s="18">
        <v>151.50999450683594</v>
      </c>
      <c r="L7965" s="18">
        <v>0</v>
      </c>
      <c r="M7965" s="7">
        <v>0</v>
      </c>
      <c r="N7965" s="7">
        <v>-204</v>
      </c>
      <c r="O7965" s="7">
        <v>-86.389999389648438</v>
      </c>
      <c r="P7965" s="7" t="s">
        <v>444</v>
      </c>
      <c r="Q7965" s="7" t="s">
        <v>969</v>
      </c>
      <c r="R7965" s="7">
        <v>13</v>
      </c>
      <c r="S7965" s="7">
        <v>31</v>
      </c>
      <c r="T7965" s="7">
        <v>148</v>
      </c>
      <c r="U7965" s="7"/>
      <c r="V7965" s="7"/>
      <c r="W7965" s="18">
        <v>1</v>
      </c>
    </row>
    <row r="7966" spans="1:23" ht="15" customHeight="1">
      <c r="A7966" s="18" t="s">
        <v>75</v>
      </c>
      <c r="B7966" s="18" t="s">
        <v>240</v>
      </c>
      <c r="C7966" s="18" t="s">
        <v>10829</v>
      </c>
      <c r="D7966" s="18" t="s">
        <v>10830</v>
      </c>
      <c r="E7966" s="18" t="s">
        <v>10906</v>
      </c>
      <c r="F7966" s="18" t="s">
        <v>515</v>
      </c>
      <c r="G7966" s="18">
        <v>376</v>
      </c>
      <c r="H7966" s="18">
        <v>0</v>
      </c>
      <c r="I7966" s="18">
        <v>279.20001220703125</v>
      </c>
      <c r="J7966" s="18">
        <v>1.6000000238418579</v>
      </c>
      <c r="K7966" s="18">
        <v>279.20001220703125</v>
      </c>
      <c r="L7966" s="18">
        <v>0</v>
      </c>
      <c r="M7966" s="7">
        <v>0</v>
      </c>
      <c r="N7966" s="7">
        <v>-376</v>
      </c>
      <c r="O7966" s="7">
        <v>-96.800003051757813</v>
      </c>
      <c r="P7966" s="7" t="s">
        <v>455</v>
      </c>
      <c r="Q7966" s="7" t="s">
        <v>1391</v>
      </c>
      <c r="R7966" s="7">
        <v>21</v>
      </c>
      <c r="S7966" s="7">
        <v>63</v>
      </c>
      <c r="T7966" s="7">
        <v>277.60000610351562</v>
      </c>
      <c r="U7966" s="7"/>
      <c r="V7966" s="7"/>
      <c r="W7966" s="18">
        <v>1</v>
      </c>
    </row>
    <row r="7967" spans="1:23" ht="15" customHeight="1">
      <c r="A7967" s="18" t="s">
        <v>75</v>
      </c>
      <c r="B7967" s="18" t="s">
        <v>430</v>
      </c>
      <c r="C7967" s="18" t="s">
        <v>10826</v>
      </c>
      <c r="D7967" s="18" t="s">
        <v>10827</v>
      </c>
      <c r="E7967" s="18" t="s">
        <v>10907</v>
      </c>
      <c r="F7967" s="18" t="s">
        <v>515</v>
      </c>
      <c r="G7967" s="18">
        <v>269</v>
      </c>
      <c r="H7967" s="18">
        <v>0</v>
      </c>
      <c r="I7967" s="18">
        <v>162.39999389648437</v>
      </c>
      <c r="J7967" s="18">
        <v>9.7600002288818359</v>
      </c>
      <c r="K7967" s="18">
        <v>162.39999389648437</v>
      </c>
      <c r="L7967" s="18">
        <v>0</v>
      </c>
      <c r="M7967" s="7">
        <v>0</v>
      </c>
      <c r="N7967" s="7">
        <v>-269</v>
      </c>
      <c r="O7967" s="7">
        <v>-106.59999847412109</v>
      </c>
      <c r="P7967" s="7" t="s">
        <v>444</v>
      </c>
      <c r="Q7967" s="7" t="s">
        <v>986</v>
      </c>
      <c r="R7967" s="7">
        <v>14.100000381469727</v>
      </c>
      <c r="S7967" s="7">
        <v>28</v>
      </c>
      <c r="T7967" s="7">
        <v>152.63999938964844</v>
      </c>
      <c r="U7967" s="7"/>
      <c r="V7967" s="7"/>
      <c r="W7967" s="18">
        <v>1</v>
      </c>
    </row>
    <row r="7968" spans="1:23" ht="15" customHeight="1">
      <c r="A7968" s="18" t="s">
        <v>75</v>
      </c>
      <c r="B7968" s="18" t="s">
        <v>240</v>
      </c>
      <c r="C7968" s="18" t="s">
        <v>10829</v>
      </c>
      <c r="D7968" s="18" t="s">
        <v>10830</v>
      </c>
      <c r="E7968" s="18" t="s">
        <v>10908</v>
      </c>
      <c r="F7968" s="18" t="s">
        <v>515</v>
      </c>
      <c r="G7968" s="18">
        <v>137</v>
      </c>
      <c r="H7968" s="18">
        <v>0</v>
      </c>
      <c r="I7968" s="18">
        <v>102.08000183105469</v>
      </c>
      <c r="J7968" s="18">
        <v>0</v>
      </c>
      <c r="K7968" s="18">
        <v>102.08000183105469</v>
      </c>
      <c r="L7968" s="18">
        <v>0</v>
      </c>
      <c r="M7968" s="7">
        <v>0</v>
      </c>
      <c r="N7968" s="7">
        <v>-137</v>
      </c>
      <c r="O7968" s="7">
        <v>-34.919998168945313</v>
      </c>
      <c r="P7968" s="7" t="s">
        <v>444</v>
      </c>
      <c r="Q7968" s="7" t="s">
        <v>1187</v>
      </c>
      <c r="R7968" s="7">
        <v>7.1999998092651367</v>
      </c>
      <c r="S7968" s="7">
        <v>20</v>
      </c>
      <c r="T7968" s="7">
        <v>102.08000183105469</v>
      </c>
      <c r="U7968" s="7"/>
      <c r="V7968" s="7"/>
      <c r="W7968" s="18">
        <v>1</v>
      </c>
    </row>
    <row r="7969" spans="1:23" ht="15" customHeight="1">
      <c r="A7969" s="18" t="s">
        <v>75</v>
      </c>
      <c r="B7969" s="18" t="s">
        <v>430</v>
      </c>
      <c r="C7969" s="18" t="s">
        <v>10826</v>
      </c>
      <c r="D7969" s="18" t="s">
        <v>10827</v>
      </c>
      <c r="E7969" s="18" t="s">
        <v>10909</v>
      </c>
      <c r="F7969" s="18" t="s">
        <v>515</v>
      </c>
      <c r="G7969" s="18">
        <v>170</v>
      </c>
      <c r="H7969" s="18">
        <v>0</v>
      </c>
      <c r="I7969" s="18">
        <v>125.59999847412109</v>
      </c>
      <c r="J7969" s="18">
        <v>26.719999313354492</v>
      </c>
      <c r="K7969" s="18">
        <v>125.59999847412109</v>
      </c>
      <c r="L7969" s="18">
        <v>0</v>
      </c>
      <c r="M7969" s="7">
        <v>0</v>
      </c>
      <c r="N7969" s="7">
        <v>-170</v>
      </c>
      <c r="O7969" s="7">
        <v>-44.400001525878906</v>
      </c>
      <c r="P7969" s="7" t="s">
        <v>438</v>
      </c>
      <c r="Q7969" s="7" t="s">
        <v>764</v>
      </c>
      <c r="R7969" s="7">
        <v>9.6000003814697266</v>
      </c>
      <c r="S7969" s="7">
        <v>24</v>
      </c>
      <c r="T7969" s="7">
        <v>98.879997253417969</v>
      </c>
      <c r="U7969" s="7"/>
      <c r="V7969" s="7"/>
      <c r="W7969" s="18">
        <v>1</v>
      </c>
    </row>
    <row r="7970" spans="1:23" ht="15" customHeight="1">
      <c r="A7970" s="18" t="s">
        <v>75</v>
      </c>
      <c r="B7970" s="18" t="s">
        <v>240</v>
      </c>
      <c r="C7970" s="18" t="s">
        <v>10829</v>
      </c>
      <c r="D7970" s="18" t="s">
        <v>10830</v>
      </c>
      <c r="E7970" s="18" t="s">
        <v>10910</v>
      </c>
      <c r="F7970" s="18" t="s">
        <v>515</v>
      </c>
      <c r="G7970" s="18">
        <v>353</v>
      </c>
      <c r="H7970" s="18">
        <v>0</v>
      </c>
      <c r="I7970" s="18">
        <v>261.6099853515625</v>
      </c>
      <c r="J7970" s="18">
        <v>46.889999389648438</v>
      </c>
      <c r="K7970" s="18">
        <v>261.6099853515625</v>
      </c>
      <c r="L7970" s="18">
        <v>0</v>
      </c>
      <c r="M7970" s="7">
        <v>0</v>
      </c>
      <c r="N7970" s="7">
        <v>-353</v>
      </c>
      <c r="O7970" s="7">
        <v>-91.389999389648438</v>
      </c>
      <c r="P7970" s="7" t="s">
        <v>455</v>
      </c>
      <c r="Q7970" s="7" t="s">
        <v>3399</v>
      </c>
      <c r="R7970" s="7">
        <v>17.100000381469727</v>
      </c>
      <c r="S7970" s="7">
        <v>39</v>
      </c>
      <c r="T7970" s="7">
        <v>214.72000122070313</v>
      </c>
      <c r="U7970" s="7"/>
      <c r="V7970" s="7"/>
      <c r="W7970" s="18">
        <v>1</v>
      </c>
    </row>
    <row r="7971" spans="1:23" ht="15" customHeight="1">
      <c r="A7971" s="18" t="s">
        <v>75</v>
      </c>
      <c r="B7971" s="18" t="s">
        <v>430</v>
      </c>
      <c r="C7971" s="18" t="s">
        <v>10826</v>
      </c>
      <c r="D7971" s="18" t="s">
        <v>10827</v>
      </c>
      <c r="E7971" s="18" t="s">
        <v>10911</v>
      </c>
      <c r="F7971" s="18" t="s">
        <v>515</v>
      </c>
      <c r="G7971" s="18">
        <v>240</v>
      </c>
      <c r="H7971" s="18">
        <v>0</v>
      </c>
      <c r="I7971" s="18">
        <v>177.60000610351562</v>
      </c>
      <c r="J7971" s="18">
        <v>72.239997863769531</v>
      </c>
      <c r="K7971" s="18">
        <v>177.60000610351562</v>
      </c>
      <c r="L7971" s="18">
        <v>0</v>
      </c>
      <c r="M7971" s="7">
        <v>0</v>
      </c>
      <c r="N7971" s="7">
        <v>-240</v>
      </c>
      <c r="O7971" s="7">
        <v>-62.400001525878906</v>
      </c>
      <c r="P7971" s="7" t="s">
        <v>438</v>
      </c>
      <c r="Q7971" s="7" t="s">
        <v>1537</v>
      </c>
      <c r="R7971" s="7">
        <v>10.199999809265137</v>
      </c>
      <c r="S7971" s="7">
        <v>27</v>
      </c>
      <c r="T7971" s="7">
        <v>105.36000061035156</v>
      </c>
      <c r="U7971" s="7"/>
      <c r="V7971" s="7"/>
      <c r="W7971" s="18">
        <v>1</v>
      </c>
    </row>
    <row r="7972" spans="1:23" ht="15" customHeight="1">
      <c r="A7972" s="18" t="s">
        <v>75</v>
      </c>
      <c r="B7972" s="18" t="s">
        <v>430</v>
      </c>
      <c r="C7972" s="18" t="s">
        <v>10826</v>
      </c>
      <c r="D7972" s="18" t="s">
        <v>10827</v>
      </c>
      <c r="E7972" s="18" t="s">
        <v>10912</v>
      </c>
      <c r="F7972" s="18" t="s">
        <v>515</v>
      </c>
      <c r="G7972" s="18">
        <v>173</v>
      </c>
      <c r="H7972" s="18">
        <v>0</v>
      </c>
      <c r="I7972" s="18">
        <v>128.80000305175781</v>
      </c>
      <c r="J7972" s="18">
        <v>0.87999999523162842</v>
      </c>
      <c r="K7972" s="18">
        <v>128.80000305175781</v>
      </c>
      <c r="L7972" s="18">
        <v>0</v>
      </c>
      <c r="M7972" s="7">
        <v>0</v>
      </c>
      <c r="N7972" s="7">
        <v>-173</v>
      </c>
      <c r="O7972" s="7">
        <v>-44.200000762939453</v>
      </c>
      <c r="P7972" s="7" t="s">
        <v>438</v>
      </c>
      <c r="Q7972" s="7" t="s">
        <v>1415</v>
      </c>
      <c r="R7972" s="7">
        <v>13.899999618530273</v>
      </c>
      <c r="S7972" s="7">
        <v>31</v>
      </c>
      <c r="T7972" s="7">
        <v>127.91999816894531</v>
      </c>
      <c r="U7972" s="7"/>
      <c r="V7972" s="7"/>
      <c r="W7972" s="18">
        <v>1</v>
      </c>
    </row>
    <row r="7973" spans="1:23" ht="15" customHeight="1">
      <c r="A7973" s="18" t="s">
        <v>75</v>
      </c>
      <c r="B7973" s="18" t="s">
        <v>430</v>
      </c>
      <c r="C7973" s="18" t="s">
        <v>10826</v>
      </c>
      <c r="D7973" s="18" t="s">
        <v>10827</v>
      </c>
      <c r="E7973" s="18" t="s">
        <v>10913</v>
      </c>
      <c r="F7973" s="18" t="s">
        <v>515</v>
      </c>
      <c r="G7973" s="18">
        <v>212</v>
      </c>
      <c r="H7973" s="18">
        <v>0</v>
      </c>
      <c r="I7973" s="18">
        <v>157.27999877929687</v>
      </c>
      <c r="J7973" s="18">
        <v>0</v>
      </c>
      <c r="K7973" s="18">
        <v>157.27999877929687</v>
      </c>
      <c r="L7973" s="18">
        <v>0</v>
      </c>
      <c r="M7973" s="7">
        <v>0</v>
      </c>
      <c r="N7973" s="7">
        <v>-212</v>
      </c>
      <c r="O7973" s="7">
        <v>-54.720001220703125</v>
      </c>
      <c r="P7973" s="7" t="s">
        <v>444</v>
      </c>
      <c r="Q7973" s="7" t="s">
        <v>780</v>
      </c>
      <c r="R7973" s="7">
        <v>13.199999809265137</v>
      </c>
      <c r="S7973" s="7">
        <v>41</v>
      </c>
      <c r="T7973" s="7">
        <v>157.27999877929687</v>
      </c>
      <c r="U7973" s="7"/>
      <c r="V7973" s="7"/>
      <c r="W7973" s="18">
        <v>1</v>
      </c>
    </row>
    <row r="7974" spans="1:23" ht="15" customHeight="1">
      <c r="A7974" s="18" t="s">
        <v>75</v>
      </c>
      <c r="B7974" s="18" t="s">
        <v>430</v>
      </c>
      <c r="C7974" s="18" t="s">
        <v>10826</v>
      </c>
      <c r="D7974" s="18" t="s">
        <v>10827</v>
      </c>
      <c r="E7974" s="18" t="s">
        <v>10914</v>
      </c>
      <c r="F7974" s="18" t="s">
        <v>515</v>
      </c>
      <c r="G7974" s="18">
        <v>140</v>
      </c>
      <c r="H7974" s="18">
        <v>0</v>
      </c>
      <c r="I7974" s="18">
        <v>103.95999908447266</v>
      </c>
      <c r="J7974" s="18">
        <v>23.799999237060547</v>
      </c>
      <c r="K7974" s="18">
        <v>103.95999908447266</v>
      </c>
      <c r="L7974" s="18">
        <v>0</v>
      </c>
      <c r="M7974" s="7">
        <v>0</v>
      </c>
      <c r="N7974" s="7">
        <v>-140</v>
      </c>
      <c r="O7974" s="7">
        <v>-36.040000915527344</v>
      </c>
      <c r="P7974" s="7" t="s">
        <v>444</v>
      </c>
      <c r="Q7974" s="7" t="s">
        <v>4596</v>
      </c>
      <c r="R7974" s="7">
        <v>4.4000000953674316</v>
      </c>
      <c r="S7974" s="7">
        <v>15</v>
      </c>
      <c r="T7974" s="7">
        <v>80.160003662109375</v>
      </c>
      <c r="U7974" s="7"/>
      <c r="V7974" s="7"/>
      <c r="W7974" s="18">
        <v>1</v>
      </c>
    </row>
    <row r="7975" spans="1:23" ht="15" customHeight="1">
      <c r="A7975" s="18" t="s">
        <v>75</v>
      </c>
      <c r="B7975" s="18" t="s">
        <v>430</v>
      </c>
      <c r="C7975" s="18" t="s">
        <v>10826</v>
      </c>
      <c r="D7975" s="18" t="s">
        <v>10827</v>
      </c>
      <c r="E7975" s="18" t="s">
        <v>10915</v>
      </c>
      <c r="F7975" s="18" t="s">
        <v>515</v>
      </c>
      <c r="G7975" s="18">
        <v>140</v>
      </c>
      <c r="H7975" s="18">
        <v>0</v>
      </c>
      <c r="I7975" s="18">
        <v>103.97000122070312</v>
      </c>
      <c r="J7975" s="18">
        <v>1.25</v>
      </c>
      <c r="K7975" s="18">
        <v>103.97000122070312</v>
      </c>
      <c r="L7975" s="18">
        <v>0</v>
      </c>
      <c r="M7975" s="7">
        <v>0</v>
      </c>
      <c r="N7975" s="7">
        <v>-140</v>
      </c>
      <c r="O7975" s="7">
        <v>-36.029998779296875</v>
      </c>
      <c r="P7975" s="7" t="s">
        <v>438</v>
      </c>
      <c r="Q7975" s="7" t="s">
        <v>641</v>
      </c>
      <c r="R7975" s="7">
        <v>11.899999618530273</v>
      </c>
      <c r="S7975" s="7">
        <v>18</v>
      </c>
      <c r="T7975" s="7">
        <v>102.72000122070312</v>
      </c>
      <c r="U7975" s="7"/>
      <c r="V7975" s="7"/>
      <c r="W7975" s="18">
        <v>1</v>
      </c>
    </row>
    <row r="7976" spans="1:23" ht="15" customHeight="1">
      <c r="A7976" s="18" t="s">
        <v>75</v>
      </c>
      <c r="B7976" s="18" t="s">
        <v>430</v>
      </c>
      <c r="C7976" s="18" t="s">
        <v>10826</v>
      </c>
      <c r="D7976" s="18" t="s">
        <v>10827</v>
      </c>
      <c r="E7976" s="18" t="s">
        <v>10916</v>
      </c>
      <c r="F7976" s="18" t="s">
        <v>515</v>
      </c>
      <c r="G7976" s="18">
        <v>142</v>
      </c>
      <c r="H7976" s="18">
        <v>0</v>
      </c>
      <c r="I7976" s="18">
        <v>105.59999847412109</v>
      </c>
      <c r="J7976" s="18">
        <v>0.95999997854232788</v>
      </c>
      <c r="K7976" s="18">
        <v>105.59999847412109</v>
      </c>
      <c r="L7976" s="18">
        <v>0</v>
      </c>
      <c r="M7976" s="7">
        <v>0</v>
      </c>
      <c r="N7976" s="7">
        <v>-142</v>
      </c>
      <c r="O7976" s="7">
        <v>-36.400001525878906</v>
      </c>
      <c r="P7976" s="7" t="s">
        <v>438</v>
      </c>
      <c r="Q7976" s="7" t="s">
        <v>3793</v>
      </c>
      <c r="R7976" s="7">
        <v>11.300000190734863</v>
      </c>
      <c r="S7976" s="7">
        <v>22</v>
      </c>
      <c r="T7976" s="7">
        <v>104.63999938964844</v>
      </c>
      <c r="U7976" s="7"/>
      <c r="V7976" s="7"/>
      <c r="W7976" s="18">
        <v>1</v>
      </c>
    </row>
    <row r="7977" spans="1:23" ht="15" customHeight="1">
      <c r="A7977" s="18" t="s">
        <v>75</v>
      </c>
      <c r="B7977" s="18" t="s">
        <v>228</v>
      </c>
      <c r="C7977" s="18" t="s">
        <v>10836</v>
      </c>
      <c r="D7977" s="18" t="s">
        <v>10837</v>
      </c>
      <c r="E7977" s="18" t="s">
        <v>10917</v>
      </c>
      <c r="F7977" s="18" t="s">
        <v>515</v>
      </c>
      <c r="G7977" s="18">
        <v>423</v>
      </c>
      <c r="H7977" s="18">
        <v>0</v>
      </c>
      <c r="I7977" s="18">
        <v>283.17001342773437</v>
      </c>
      <c r="J7977" s="18">
        <v>1.4099999666213989</v>
      </c>
      <c r="K7977" s="18">
        <v>283.17001342773437</v>
      </c>
      <c r="L7977" s="18">
        <v>0</v>
      </c>
      <c r="M7977" s="7">
        <v>40</v>
      </c>
      <c r="N7977" s="7">
        <v>-423</v>
      </c>
      <c r="O7977" s="7">
        <v>-99.830001831054688</v>
      </c>
      <c r="P7977" s="7" t="s">
        <v>438</v>
      </c>
      <c r="Q7977" s="7" t="s">
        <v>1706</v>
      </c>
      <c r="R7977" s="7">
        <v>29.600000381469727</v>
      </c>
      <c r="S7977" s="7">
        <v>38</v>
      </c>
      <c r="T7977" s="7">
        <v>281.760009765625</v>
      </c>
      <c r="U7977" s="7"/>
      <c r="V7977" s="7"/>
      <c r="W7977" s="18">
        <v>1</v>
      </c>
    </row>
    <row r="7978" spans="1:23" ht="15" customHeight="1">
      <c r="A7978" s="18" t="s">
        <v>75</v>
      </c>
      <c r="B7978" s="18" t="s">
        <v>228</v>
      </c>
      <c r="C7978" s="18" t="s">
        <v>10836</v>
      </c>
      <c r="D7978" s="18" t="s">
        <v>10837</v>
      </c>
      <c r="E7978" s="18" t="s">
        <v>10918</v>
      </c>
      <c r="F7978" s="18" t="s">
        <v>515</v>
      </c>
      <c r="G7978" s="18">
        <v>88</v>
      </c>
      <c r="H7978" s="18">
        <v>88</v>
      </c>
      <c r="I7978" s="18">
        <v>65.599998474121094</v>
      </c>
      <c r="J7978" s="18">
        <v>4.880000114440918</v>
      </c>
      <c r="K7978" s="18">
        <v>65.599998474121094</v>
      </c>
      <c r="L7978" s="18">
        <v>0</v>
      </c>
      <c r="M7978" s="7">
        <v>0</v>
      </c>
      <c r="N7978" s="7">
        <v>0</v>
      </c>
      <c r="O7978" s="7">
        <v>65.599998474121094</v>
      </c>
      <c r="P7978" s="7" t="s">
        <v>438</v>
      </c>
      <c r="Q7978" s="7" t="s">
        <v>5232</v>
      </c>
      <c r="R7978" s="7">
        <v>4.4000000953674316</v>
      </c>
      <c r="S7978" s="7">
        <v>13</v>
      </c>
      <c r="T7978" s="7">
        <v>60.720001220703125</v>
      </c>
      <c r="U7978" s="7"/>
      <c r="V7978" s="7"/>
      <c r="W7978" s="18">
        <v>1</v>
      </c>
    </row>
    <row r="7979" spans="1:23" ht="15" customHeight="1">
      <c r="A7979" s="18" t="s">
        <v>75</v>
      </c>
      <c r="B7979" s="18" t="s">
        <v>431</v>
      </c>
      <c r="C7979" s="18" t="s">
        <v>10919</v>
      </c>
      <c r="D7979" s="18" t="s">
        <v>10920</v>
      </c>
      <c r="E7979" s="18" t="s">
        <v>10921</v>
      </c>
      <c r="F7979" s="18" t="s">
        <v>437</v>
      </c>
      <c r="G7979" s="18">
        <v>0</v>
      </c>
      <c r="H7979" s="18">
        <v>0</v>
      </c>
      <c r="I7979" s="18">
        <v>0</v>
      </c>
      <c r="J7979" s="18">
        <v>0</v>
      </c>
      <c r="K7979" s="18">
        <v>0</v>
      </c>
      <c r="L7979" s="18">
        <v>0</v>
      </c>
      <c r="M7979" s="7">
        <v>0</v>
      </c>
      <c r="N7979" s="7">
        <v>0</v>
      </c>
      <c r="O7979" s="7">
        <v>0</v>
      </c>
      <c r="P7979" s="7" t="s">
        <v>438</v>
      </c>
      <c r="Q7979" s="7" t="s">
        <v>1713</v>
      </c>
      <c r="R7979" s="7">
        <v>0</v>
      </c>
      <c r="S7979" s="7">
        <v>0</v>
      </c>
      <c r="T7979" s="7">
        <v>0</v>
      </c>
      <c r="U7979" s="7"/>
      <c r="V7979" s="7"/>
      <c r="W7979" s="18">
        <v>0</v>
      </c>
    </row>
    <row r="7980" spans="1:23" ht="15" customHeight="1">
      <c r="A7980" s="18" t="s">
        <v>75</v>
      </c>
      <c r="B7980" s="18" t="s">
        <v>433</v>
      </c>
      <c r="C7980" s="18" t="s">
        <v>10922</v>
      </c>
      <c r="D7980" s="18" t="s">
        <v>10923</v>
      </c>
      <c r="E7980" s="18" t="s">
        <v>10924</v>
      </c>
      <c r="F7980" s="18" t="s">
        <v>437</v>
      </c>
      <c r="G7980" s="18">
        <v>0</v>
      </c>
      <c r="H7980" s="18">
        <v>0</v>
      </c>
      <c r="I7980" s="18">
        <v>0</v>
      </c>
      <c r="J7980" s="18">
        <v>0</v>
      </c>
      <c r="K7980" s="18">
        <v>0</v>
      </c>
      <c r="L7980" s="18">
        <v>0</v>
      </c>
      <c r="M7980" s="7">
        <v>0</v>
      </c>
      <c r="N7980" s="7">
        <v>0</v>
      </c>
      <c r="O7980" s="7">
        <v>0</v>
      </c>
      <c r="P7980" s="7" t="s">
        <v>444</v>
      </c>
      <c r="Q7980" s="7" t="s">
        <v>6256</v>
      </c>
      <c r="R7980" s="7">
        <v>0</v>
      </c>
      <c r="S7980" s="7">
        <v>0</v>
      </c>
      <c r="T7980" s="7">
        <v>0</v>
      </c>
      <c r="U7980" s="7"/>
      <c r="V7980" s="7"/>
      <c r="W7980" s="18">
        <v>0</v>
      </c>
    </row>
    <row r="7981" spans="1:23" ht="15" customHeight="1">
      <c r="A7981" s="18" t="s">
        <v>75</v>
      </c>
      <c r="B7981" s="18" t="s">
        <v>246</v>
      </c>
      <c r="C7981" s="18" t="s">
        <v>10925</v>
      </c>
      <c r="D7981" s="18" t="s">
        <v>10926</v>
      </c>
      <c r="E7981" s="18" t="s">
        <v>10927</v>
      </c>
      <c r="F7981" s="18" t="s">
        <v>437</v>
      </c>
      <c r="G7981" s="18">
        <v>0</v>
      </c>
      <c r="H7981" s="18">
        <v>0</v>
      </c>
      <c r="I7981" s="18">
        <v>0</v>
      </c>
      <c r="J7981" s="18">
        <v>0</v>
      </c>
      <c r="K7981" s="18">
        <v>0</v>
      </c>
      <c r="L7981" s="18">
        <v>0</v>
      </c>
      <c r="M7981" s="7">
        <v>0</v>
      </c>
      <c r="N7981" s="7">
        <v>0</v>
      </c>
      <c r="O7981" s="7">
        <v>0</v>
      </c>
      <c r="P7981" s="7" t="s">
        <v>462</v>
      </c>
      <c r="Q7981" s="7" t="s">
        <v>823</v>
      </c>
      <c r="R7981" s="7">
        <v>0</v>
      </c>
      <c r="S7981" s="7">
        <v>0</v>
      </c>
      <c r="T7981" s="7">
        <v>0</v>
      </c>
      <c r="U7981" s="7"/>
      <c r="V7981" s="7"/>
      <c r="W7981" s="18">
        <v>0</v>
      </c>
    </row>
    <row r="7982" spans="1:23" ht="15" customHeight="1">
      <c r="A7982" s="18" t="s">
        <v>75</v>
      </c>
      <c r="B7982" s="18" t="s">
        <v>246</v>
      </c>
      <c r="C7982" s="18" t="s">
        <v>10925</v>
      </c>
      <c r="D7982" s="18" t="s">
        <v>10926</v>
      </c>
      <c r="E7982" s="18" t="s">
        <v>10928</v>
      </c>
      <c r="F7982" s="18" t="s">
        <v>437</v>
      </c>
      <c r="G7982" s="18">
        <v>0</v>
      </c>
      <c r="H7982" s="18">
        <v>0</v>
      </c>
      <c r="I7982" s="18">
        <v>0</v>
      </c>
      <c r="J7982" s="18">
        <v>0</v>
      </c>
      <c r="K7982" s="18">
        <v>0</v>
      </c>
      <c r="L7982" s="18">
        <v>0</v>
      </c>
      <c r="M7982" s="7">
        <v>0</v>
      </c>
      <c r="N7982" s="7">
        <v>0</v>
      </c>
      <c r="O7982" s="7">
        <v>0</v>
      </c>
      <c r="P7982" s="7" t="s">
        <v>455</v>
      </c>
      <c r="Q7982" s="7" t="s">
        <v>3326</v>
      </c>
      <c r="R7982" s="7">
        <v>0</v>
      </c>
      <c r="S7982" s="7">
        <v>0</v>
      </c>
      <c r="T7982" s="7">
        <v>0</v>
      </c>
      <c r="U7982" s="7"/>
      <c r="V7982" s="7"/>
      <c r="W7982" s="18">
        <v>0</v>
      </c>
    </row>
    <row r="7983" spans="1:23" ht="15" customHeight="1">
      <c r="A7983" s="18" t="s">
        <v>75</v>
      </c>
      <c r="B7983" s="18" t="s">
        <v>432</v>
      </c>
      <c r="C7983" s="18" t="s">
        <v>10929</v>
      </c>
      <c r="D7983" s="18" t="s">
        <v>10930</v>
      </c>
      <c r="E7983" s="18" t="s">
        <v>10931</v>
      </c>
      <c r="F7983" s="18" t="s">
        <v>437</v>
      </c>
      <c r="G7983" s="18">
        <v>0</v>
      </c>
      <c r="H7983" s="18">
        <v>0</v>
      </c>
      <c r="I7983" s="18">
        <v>0</v>
      </c>
      <c r="J7983" s="18">
        <v>0</v>
      </c>
      <c r="K7983" s="18">
        <v>0</v>
      </c>
      <c r="L7983" s="18">
        <v>0</v>
      </c>
      <c r="M7983" s="7">
        <v>0</v>
      </c>
      <c r="N7983" s="7">
        <v>0</v>
      </c>
      <c r="O7983" s="7">
        <v>0</v>
      </c>
      <c r="P7983" s="7" t="s">
        <v>444</v>
      </c>
      <c r="Q7983" s="7" t="s">
        <v>2543</v>
      </c>
      <c r="R7983" s="7">
        <v>0</v>
      </c>
      <c r="S7983" s="7">
        <v>0</v>
      </c>
      <c r="T7983" s="7">
        <v>0</v>
      </c>
      <c r="U7983" s="7"/>
      <c r="V7983" s="7"/>
      <c r="W7983" s="18">
        <v>0</v>
      </c>
    </row>
    <row r="7984" spans="1:23" ht="15" customHeight="1">
      <c r="A7984" s="18" t="s">
        <v>75</v>
      </c>
      <c r="B7984" s="18" t="s">
        <v>243</v>
      </c>
      <c r="C7984" s="18" t="s">
        <v>10932</v>
      </c>
      <c r="D7984" s="18" t="s">
        <v>10933</v>
      </c>
      <c r="E7984" s="18" t="s">
        <v>10934</v>
      </c>
      <c r="F7984" s="18" t="s">
        <v>437</v>
      </c>
      <c r="G7984" s="18">
        <v>0</v>
      </c>
      <c r="H7984" s="18">
        <v>0</v>
      </c>
      <c r="I7984" s="18">
        <v>0</v>
      </c>
      <c r="J7984" s="18">
        <v>0</v>
      </c>
      <c r="K7984" s="18">
        <v>0</v>
      </c>
      <c r="L7984" s="18">
        <v>0</v>
      </c>
      <c r="M7984" s="7">
        <v>0</v>
      </c>
      <c r="N7984" s="7">
        <v>0</v>
      </c>
      <c r="O7984" s="7">
        <v>0</v>
      </c>
      <c r="P7984" s="7" t="s">
        <v>444</v>
      </c>
      <c r="Q7984" s="7" t="s">
        <v>671</v>
      </c>
      <c r="R7984" s="7">
        <v>0</v>
      </c>
      <c r="S7984" s="7">
        <v>0</v>
      </c>
      <c r="T7984" s="7">
        <v>0</v>
      </c>
      <c r="U7984" s="7"/>
      <c r="V7984" s="7"/>
      <c r="W7984" s="18">
        <v>0</v>
      </c>
    </row>
    <row r="7985" spans="1:24" ht="15" customHeight="1">
      <c r="A7985" s="18" t="s">
        <v>75</v>
      </c>
      <c r="B7985" s="18" t="s">
        <v>243</v>
      </c>
      <c r="C7985" s="18" t="s">
        <v>10932</v>
      </c>
      <c r="D7985" s="18" t="s">
        <v>10933</v>
      </c>
      <c r="E7985" s="18" t="s">
        <v>10935</v>
      </c>
      <c r="F7985" s="18" t="s">
        <v>437</v>
      </c>
      <c r="G7985" s="18">
        <v>0</v>
      </c>
      <c r="H7985" s="18">
        <v>0</v>
      </c>
      <c r="I7985" s="18">
        <v>0</v>
      </c>
      <c r="J7985" s="18">
        <v>0</v>
      </c>
      <c r="K7985" s="18">
        <v>0</v>
      </c>
      <c r="L7985" s="18">
        <v>0</v>
      </c>
      <c r="M7985" s="7">
        <v>0</v>
      </c>
      <c r="N7985" s="7">
        <v>0</v>
      </c>
      <c r="O7985" s="7">
        <v>0</v>
      </c>
      <c r="P7985" s="7" t="s">
        <v>444</v>
      </c>
      <c r="Q7985" s="7" t="s">
        <v>835</v>
      </c>
      <c r="R7985" s="7">
        <v>0</v>
      </c>
      <c r="S7985" s="7">
        <v>0</v>
      </c>
      <c r="T7985" s="7">
        <v>0</v>
      </c>
      <c r="U7985" s="7"/>
      <c r="V7985" s="7"/>
      <c r="W7985" s="18">
        <v>0</v>
      </c>
    </row>
    <row r="7986" spans="1:24" ht="15" customHeight="1">
      <c r="A7986" s="18" t="s">
        <v>75</v>
      </c>
      <c r="B7986" s="18" t="s">
        <v>243</v>
      </c>
      <c r="C7986" s="18" t="s">
        <v>10932</v>
      </c>
      <c r="D7986" s="18" t="s">
        <v>10933</v>
      </c>
      <c r="E7986" s="18" t="s">
        <v>10936</v>
      </c>
      <c r="F7986" s="18" t="s">
        <v>437</v>
      </c>
      <c r="G7986" s="18">
        <v>0</v>
      </c>
      <c r="H7986" s="18">
        <v>0</v>
      </c>
      <c r="I7986" s="18">
        <v>0</v>
      </c>
      <c r="J7986" s="18">
        <v>0</v>
      </c>
      <c r="K7986" s="18">
        <v>0</v>
      </c>
      <c r="L7986" s="18">
        <v>0</v>
      </c>
      <c r="M7986" s="7">
        <v>0</v>
      </c>
      <c r="N7986" s="7">
        <v>0</v>
      </c>
      <c r="O7986" s="7">
        <v>0</v>
      </c>
      <c r="P7986" s="7" t="s">
        <v>444</v>
      </c>
      <c r="Q7986" s="7" t="s">
        <v>2395</v>
      </c>
      <c r="R7986" s="7">
        <v>0</v>
      </c>
      <c r="S7986" s="7">
        <v>0</v>
      </c>
      <c r="T7986" s="7">
        <v>0</v>
      </c>
      <c r="U7986" s="7"/>
      <c r="V7986" s="7"/>
      <c r="W7986" s="18">
        <v>0</v>
      </c>
    </row>
    <row r="7987" spans="1:24" ht="15" customHeight="1">
      <c r="A7987" s="18" t="s">
        <v>75</v>
      </c>
      <c r="B7987" s="18" t="s">
        <v>431</v>
      </c>
      <c r="C7987" s="18" t="s">
        <v>10919</v>
      </c>
      <c r="D7987" s="18" t="s">
        <v>10920</v>
      </c>
      <c r="E7987" s="18" t="s">
        <v>10937</v>
      </c>
      <c r="F7987" s="18" t="s">
        <v>437</v>
      </c>
      <c r="G7987" s="18">
        <v>0</v>
      </c>
      <c r="H7987" s="18">
        <v>0</v>
      </c>
      <c r="I7987" s="18">
        <v>0</v>
      </c>
      <c r="J7987" s="18">
        <v>0</v>
      </c>
      <c r="K7987" s="18">
        <v>0</v>
      </c>
      <c r="L7987" s="18">
        <v>0</v>
      </c>
      <c r="M7987" s="7">
        <v>0</v>
      </c>
      <c r="N7987" s="7">
        <v>0</v>
      </c>
      <c r="O7987" s="7">
        <v>0</v>
      </c>
      <c r="P7987" s="7" t="s">
        <v>455</v>
      </c>
      <c r="Q7987" s="7" t="s">
        <v>677</v>
      </c>
      <c r="R7987" s="7">
        <v>0</v>
      </c>
      <c r="S7987" s="7">
        <v>0</v>
      </c>
      <c r="T7987" s="7">
        <v>0</v>
      </c>
      <c r="U7987" s="7"/>
      <c r="V7987" s="7"/>
      <c r="W7987" s="18">
        <v>0</v>
      </c>
    </row>
    <row r="7988" spans="1:24" ht="15" customHeight="1">
      <c r="A7988" s="18" t="s">
        <v>75</v>
      </c>
      <c r="B7988" s="18" t="s">
        <v>433</v>
      </c>
      <c r="C7988" s="18" t="s">
        <v>10922</v>
      </c>
      <c r="D7988" s="18" t="s">
        <v>10923</v>
      </c>
      <c r="E7988" s="18" t="s">
        <v>10938</v>
      </c>
      <c r="F7988" s="18" t="s">
        <v>437</v>
      </c>
      <c r="G7988" s="18">
        <v>0</v>
      </c>
      <c r="H7988" s="18">
        <v>0</v>
      </c>
      <c r="I7988" s="18">
        <v>55.759998321533203</v>
      </c>
      <c r="J7988" s="18">
        <v>0</v>
      </c>
      <c r="K7988" s="18">
        <v>55.759998321533203</v>
      </c>
      <c r="L7988" s="18">
        <v>0</v>
      </c>
      <c r="M7988" s="7">
        <v>0</v>
      </c>
      <c r="N7988" s="7">
        <v>0</v>
      </c>
      <c r="O7988" s="7">
        <v>55.759998321533203</v>
      </c>
      <c r="P7988" s="7" t="s">
        <v>444</v>
      </c>
      <c r="Q7988" s="7" t="s">
        <v>1252</v>
      </c>
      <c r="R7988" s="7">
        <v>0</v>
      </c>
      <c r="S7988" s="7">
        <v>0</v>
      </c>
      <c r="T7988" s="7">
        <v>0</v>
      </c>
      <c r="U7988" s="7"/>
      <c r="V7988" s="7"/>
      <c r="W7988" s="18">
        <v>0</v>
      </c>
      <c r="X7988" t="s">
        <v>1197</v>
      </c>
    </row>
    <row r="7989" spans="1:24" ht="15" customHeight="1">
      <c r="A7989" s="18" t="s">
        <v>75</v>
      </c>
      <c r="B7989" s="18" t="s">
        <v>431</v>
      </c>
      <c r="C7989" s="18" t="s">
        <v>10919</v>
      </c>
      <c r="D7989" s="18" t="s">
        <v>10920</v>
      </c>
      <c r="E7989" s="18" t="s">
        <v>10939</v>
      </c>
      <c r="F7989" s="18" t="s">
        <v>437</v>
      </c>
      <c r="G7989" s="18">
        <v>0</v>
      </c>
      <c r="H7989" s="18">
        <v>0</v>
      </c>
      <c r="I7989" s="18">
        <v>0</v>
      </c>
      <c r="J7989" s="18">
        <v>0</v>
      </c>
      <c r="K7989" s="18">
        <v>0</v>
      </c>
      <c r="L7989" s="18">
        <v>0</v>
      </c>
      <c r="M7989" s="7">
        <v>0</v>
      </c>
      <c r="N7989" s="7">
        <v>0</v>
      </c>
      <c r="O7989" s="7">
        <v>0</v>
      </c>
      <c r="P7989" s="7" t="s">
        <v>438</v>
      </c>
      <c r="Q7989" s="7" t="s">
        <v>5526</v>
      </c>
      <c r="R7989" s="7">
        <v>0</v>
      </c>
      <c r="S7989" s="7">
        <v>0</v>
      </c>
      <c r="T7989" s="7">
        <v>0</v>
      </c>
      <c r="U7989" s="7"/>
      <c r="V7989" s="7"/>
      <c r="W7989" s="18">
        <v>0</v>
      </c>
    </row>
    <row r="7990" spans="1:24" ht="15" customHeight="1">
      <c r="A7990" s="18" t="s">
        <v>75</v>
      </c>
      <c r="B7990" s="18" t="s">
        <v>243</v>
      </c>
      <c r="C7990" s="18" t="s">
        <v>10932</v>
      </c>
      <c r="D7990" s="18" t="s">
        <v>10933</v>
      </c>
      <c r="E7990" s="18" t="s">
        <v>10940</v>
      </c>
      <c r="F7990" s="18" t="s">
        <v>437</v>
      </c>
      <c r="G7990" s="18">
        <v>0</v>
      </c>
      <c r="H7990" s="18">
        <v>0</v>
      </c>
      <c r="I7990" s="18">
        <v>37.180000305175781</v>
      </c>
      <c r="J7990" s="18">
        <v>0</v>
      </c>
      <c r="K7990" s="18">
        <v>37.180000305175781</v>
      </c>
      <c r="L7990" s="18">
        <v>0</v>
      </c>
      <c r="M7990" s="7">
        <v>0</v>
      </c>
      <c r="N7990" s="7">
        <v>0</v>
      </c>
      <c r="O7990" s="7">
        <v>37.180000305175781</v>
      </c>
      <c r="P7990" s="7" t="s">
        <v>444</v>
      </c>
      <c r="Q7990" s="7" t="s">
        <v>2566</v>
      </c>
      <c r="R7990" s="7">
        <v>0</v>
      </c>
      <c r="S7990" s="7">
        <v>0</v>
      </c>
      <c r="T7990" s="7">
        <v>0</v>
      </c>
      <c r="U7990" s="7"/>
      <c r="V7990" s="7"/>
      <c r="W7990" s="18">
        <v>0</v>
      </c>
    </row>
    <row r="7991" spans="1:24" ht="15" customHeight="1">
      <c r="A7991" s="18" t="s">
        <v>75</v>
      </c>
      <c r="B7991" s="18" t="s">
        <v>433</v>
      </c>
      <c r="C7991" s="18" t="s">
        <v>10922</v>
      </c>
      <c r="D7991" s="18" t="s">
        <v>10923</v>
      </c>
      <c r="E7991" s="18" t="s">
        <v>10941</v>
      </c>
      <c r="F7991" s="18" t="s">
        <v>437</v>
      </c>
      <c r="G7991" s="18">
        <v>0</v>
      </c>
      <c r="H7991" s="18">
        <v>0</v>
      </c>
      <c r="I7991" s="18">
        <v>0</v>
      </c>
      <c r="J7991" s="18">
        <v>0</v>
      </c>
      <c r="K7991" s="18">
        <v>0</v>
      </c>
      <c r="L7991" s="18">
        <v>0</v>
      </c>
      <c r="M7991" s="7">
        <v>0</v>
      </c>
      <c r="N7991" s="7">
        <v>0</v>
      </c>
      <c r="O7991" s="7">
        <v>0</v>
      </c>
      <c r="P7991" s="7" t="s">
        <v>444</v>
      </c>
      <c r="Q7991" s="7" t="s">
        <v>863</v>
      </c>
      <c r="R7991" s="7">
        <v>0</v>
      </c>
      <c r="S7991" s="7">
        <v>0</v>
      </c>
      <c r="T7991" s="7">
        <v>0</v>
      </c>
      <c r="U7991" s="7"/>
      <c r="V7991" s="7"/>
      <c r="W7991" s="18">
        <v>0</v>
      </c>
    </row>
    <row r="7992" spans="1:24" ht="15" customHeight="1">
      <c r="A7992" s="18" t="s">
        <v>75</v>
      </c>
      <c r="B7992" s="18" t="s">
        <v>246</v>
      </c>
      <c r="C7992" s="18" t="s">
        <v>10925</v>
      </c>
      <c r="D7992" s="18" t="s">
        <v>10926</v>
      </c>
      <c r="E7992" s="18" t="s">
        <v>10942</v>
      </c>
      <c r="F7992" s="18" t="s">
        <v>437</v>
      </c>
      <c r="G7992" s="18">
        <v>0</v>
      </c>
      <c r="H7992" s="18">
        <v>0</v>
      </c>
      <c r="I7992" s="18">
        <v>0</v>
      </c>
      <c r="J7992" s="18">
        <v>0</v>
      </c>
      <c r="K7992" s="18">
        <v>0</v>
      </c>
      <c r="L7992" s="18">
        <v>0</v>
      </c>
      <c r="M7992" s="7">
        <v>0</v>
      </c>
      <c r="N7992" s="7">
        <v>0</v>
      </c>
      <c r="O7992" s="7">
        <v>0</v>
      </c>
      <c r="P7992" s="7" t="s">
        <v>455</v>
      </c>
      <c r="Q7992" s="7" t="s">
        <v>2428</v>
      </c>
      <c r="R7992" s="7">
        <v>0</v>
      </c>
      <c r="S7992" s="7">
        <v>0</v>
      </c>
      <c r="T7992" s="7">
        <v>0</v>
      </c>
      <c r="U7992" s="7"/>
      <c r="V7992" s="7"/>
      <c r="W7992" s="18">
        <v>0</v>
      </c>
    </row>
    <row r="7993" spans="1:24" ht="15" customHeight="1">
      <c r="A7993" s="18" t="s">
        <v>75</v>
      </c>
      <c r="B7993" s="18" t="s">
        <v>431</v>
      </c>
      <c r="C7993" s="18" t="s">
        <v>10919</v>
      </c>
      <c r="D7993" s="18" t="s">
        <v>10920</v>
      </c>
      <c r="E7993" s="18" t="s">
        <v>10943</v>
      </c>
      <c r="F7993" s="18" t="s">
        <v>437</v>
      </c>
      <c r="G7993" s="18">
        <v>0</v>
      </c>
      <c r="H7993" s="18">
        <v>0</v>
      </c>
      <c r="I7993" s="18">
        <v>0</v>
      </c>
      <c r="J7993" s="18">
        <v>0</v>
      </c>
      <c r="K7993" s="18">
        <v>0</v>
      </c>
      <c r="L7993" s="18">
        <v>0</v>
      </c>
      <c r="M7993" s="7">
        <v>0</v>
      </c>
      <c r="N7993" s="7">
        <v>0</v>
      </c>
      <c r="O7993" s="7">
        <v>0</v>
      </c>
      <c r="P7993" s="7" t="s">
        <v>438</v>
      </c>
      <c r="Q7993" s="7" t="s">
        <v>3812</v>
      </c>
      <c r="R7993" s="7">
        <v>0</v>
      </c>
      <c r="S7993" s="7">
        <v>0</v>
      </c>
      <c r="T7993" s="7">
        <v>0</v>
      </c>
      <c r="U7993" s="7"/>
      <c r="V7993" s="7"/>
      <c r="W7993" s="18">
        <v>0</v>
      </c>
    </row>
    <row r="7994" spans="1:24" ht="15" customHeight="1">
      <c r="A7994" s="18" t="s">
        <v>75</v>
      </c>
      <c r="B7994" s="18" t="s">
        <v>432</v>
      </c>
      <c r="C7994" s="18" t="s">
        <v>10929</v>
      </c>
      <c r="D7994" s="18" t="s">
        <v>10930</v>
      </c>
      <c r="E7994" s="18" t="s">
        <v>10944</v>
      </c>
      <c r="F7994" s="18" t="s">
        <v>437</v>
      </c>
      <c r="G7994" s="18">
        <v>0</v>
      </c>
      <c r="H7994" s="18">
        <v>0</v>
      </c>
      <c r="I7994" s="18">
        <v>0</v>
      </c>
      <c r="J7994" s="18">
        <v>0</v>
      </c>
      <c r="K7994" s="18">
        <v>0</v>
      </c>
      <c r="L7994" s="18">
        <v>0</v>
      </c>
      <c r="M7994" s="7">
        <v>0</v>
      </c>
      <c r="N7994" s="7">
        <v>0</v>
      </c>
      <c r="O7994" s="7">
        <v>0</v>
      </c>
      <c r="P7994" s="7" t="s">
        <v>444</v>
      </c>
      <c r="Q7994" s="7" t="s">
        <v>4995</v>
      </c>
      <c r="R7994" s="7">
        <v>0</v>
      </c>
      <c r="S7994" s="7">
        <v>0</v>
      </c>
      <c r="T7994" s="7">
        <v>0</v>
      </c>
      <c r="U7994" s="7"/>
      <c r="V7994" s="7"/>
      <c r="W7994" s="18">
        <v>0</v>
      </c>
    </row>
    <row r="7995" spans="1:24" ht="15" customHeight="1">
      <c r="A7995" s="18" t="s">
        <v>75</v>
      </c>
      <c r="B7995" s="18" t="s">
        <v>246</v>
      </c>
      <c r="C7995" s="18" t="s">
        <v>10925</v>
      </c>
      <c r="D7995" s="18" t="s">
        <v>10926</v>
      </c>
      <c r="E7995" s="18" t="s">
        <v>10945</v>
      </c>
      <c r="F7995" s="18" t="s">
        <v>437</v>
      </c>
      <c r="G7995" s="18">
        <v>0</v>
      </c>
      <c r="H7995" s="18">
        <v>0</v>
      </c>
      <c r="I7995" s="18">
        <v>0</v>
      </c>
      <c r="J7995" s="18">
        <v>0</v>
      </c>
      <c r="K7995" s="18">
        <v>0</v>
      </c>
      <c r="L7995" s="18">
        <v>0</v>
      </c>
      <c r="M7995" s="7">
        <v>0</v>
      </c>
      <c r="N7995" s="7">
        <v>0</v>
      </c>
      <c r="O7995" s="7">
        <v>0</v>
      </c>
      <c r="P7995" s="7" t="s">
        <v>455</v>
      </c>
      <c r="Q7995" s="7" t="s">
        <v>1781</v>
      </c>
      <c r="R7995" s="7">
        <v>0</v>
      </c>
      <c r="S7995" s="7">
        <v>0</v>
      </c>
      <c r="T7995" s="7">
        <v>0</v>
      </c>
      <c r="U7995" s="7"/>
      <c r="V7995" s="7"/>
      <c r="W7995" s="18">
        <v>0</v>
      </c>
    </row>
    <row r="7996" spans="1:24" ht="15" customHeight="1">
      <c r="A7996" s="18" t="s">
        <v>75</v>
      </c>
      <c r="B7996" s="18" t="s">
        <v>249</v>
      </c>
      <c r="C7996" s="18" t="s">
        <v>10946</v>
      </c>
      <c r="D7996" s="18" t="s">
        <v>10947</v>
      </c>
      <c r="E7996" s="18" t="s">
        <v>10948</v>
      </c>
      <c r="F7996" s="18" t="s">
        <v>437</v>
      </c>
      <c r="G7996" s="18">
        <v>0</v>
      </c>
      <c r="H7996" s="18">
        <v>0</v>
      </c>
      <c r="I7996" s="18">
        <v>0</v>
      </c>
      <c r="J7996" s="18">
        <v>0</v>
      </c>
      <c r="K7996" s="18">
        <v>0</v>
      </c>
      <c r="L7996" s="18">
        <v>0</v>
      </c>
      <c r="M7996" s="7">
        <v>0</v>
      </c>
      <c r="N7996" s="7">
        <v>0</v>
      </c>
      <c r="O7996" s="7">
        <v>0</v>
      </c>
      <c r="P7996" s="7" t="s">
        <v>444</v>
      </c>
      <c r="Q7996" s="7" t="s">
        <v>709</v>
      </c>
      <c r="R7996" s="7">
        <v>0</v>
      </c>
      <c r="S7996" s="7">
        <v>0</v>
      </c>
      <c r="T7996" s="7">
        <v>0</v>
      </c>
      <c r="U7996" s="7"/>
      <c r="V7996" s="7"/>
      <c r="W7996" s="18">
        <v>0</v>
      </c>
    </row>
    <row r="7997" spans="1:24" ht="15" customHeight="1">
      <c r="A7997" s="18" t="s">
        <v>75</v>
      </c>
      <c r="B7997" s="18" t="s">
        <v>431</v>
      </c>
      <c r="C7997" s="18" t="s">
        <v>10919</v>
      </c>
      <c r="D7997" s="18" t="s">
        <v>10920</v>
      </c>
      <c r="E7997" s="18" t="s">
        <v>10949</v>
      </c>
      <c r="F7997" s="18" t="s">
        <v>437</v>
      </c>
      <c r="G7997" s="18">
        <v>0</v>
      </c>
      <c r="H7997" s="18">
        <v>0</v>
      </c>
      <c r="I7997" s="18">
        <v>0</v>
      </c>
      <c r="J7997" s="18">
        <v>0</v>
      </c>
      <c r="K7997" s="18">
        <v>0</v>
      </c>
      <c r="L7997" s="18">
        <v>0</v>
      </c>
      <c r="M7997" s="7">
        <v>0</v>
      </c>
      <c r="N7997" s="7">
        <v>0</v>
      </c>
      <c r="O7997" s="7">
        <v>0</v>
      </c>
      <c r="P7997" s="7" t="s">
        <v>438</v>
      </c>
      <c r="Q7997" s="7" t="s">
        <v>1597</v>
      </c>
      <c r="R7997" s="7">
        <v>0</v>
      </c>
      <c r="S7997" s="7">
        <v>0</v>
      </c>
      <c r="T7997" s="7">
        <v>0</v>
      </c>
      <c r="U7997" s="7" t="s">
        <v>10950</v>
      </c>
      <c r="V7997" s="7">
        <v>0</v>
      </c>
      <c r="W7997" s="18">
        <v>0</v>
      </c>
    </row>
    <row r="7998" spans="1:24" ht="15" customHeight="1">
      <c r="A7998" s="18" t="s">
        <v>75</v>
      </c>
      <c r="B7998" s="18" t="s">
        <v>431</v>
      </c>
      <c r="C7998" s="18" t="s">
        <v>10919</v>
      </c>
      <c r="D7998" s="18" t="s">
        <v>10920</v>
      </c>
      <c r="E7998" s="18" t="s">
        <v>10951</v>
      </c>
      <c r="F7998" s="18" t="s">
        <v>437</v>
      </c>
      <c r="G7998" s="18">
        <v>0</v>
      </c>
      <c r="H7998" s="18">
        <v>0</v>
      </c>
      <c r="I7998" s="18">
        <v>0</v>
      </c>
      <c r="J7998" s="18">
        <v>0</v>
      </c>
      <c r="K7998" s="18">
        <v>0</v>
      </c>
      <c r="L7998" s="18">
        <v>0</v>
      </c>
      <c r="M7998" s="7">
        <v>0</v>
      </c>
      <c r="N7998" s="7">
        <v>0</v>
      </c>
      <c r="O7998" s="7">
        <v>0</v>
      </c>
      <c r="P7998" s="7" t="s">
        <v>455</v>
      </c>
      <c r="Q7998" s="7" t="s">
        <v>1341</v>
      </c>
      <c r="R7998" s="7">
        <v>0</v>
      </c>
      <c r="S7998" s="7">
        <v>0</v>
      </c>
      <c r="T7998" s="7">
        <v>0</v>
      </c>
      <c r="U7998" s="7"/>
      <c r="V7998" s="7"/>
      <c r="W7998" s="18">
        <v>0</v>
      </c>
    </row>
    <row r="7999" spans="1:24" ht="15" customHeight="1">
      <c r="A7999" s="18" t="s">
        <v>75</v>
      </c>
      <c r="B7999" s="18" t="s">
        <v>433</v>
      </c>
      <c r="C7999" s="18" t="s">
        <v>10922</v>
      </c>
      <c r="D7999" s="18" t="s">
        <v>10923</v>
      </c>
      <c r="E7999" s="18" t="s">
        <v>10952</v>
      </c>
      <c r="F7999" s="18" t="s">
        <v>437</v>
      </c>
      <c r="G7999" s="18">
        <v>0</v>
      </c>
      <c r="H7999" s="18">
        <v>0</v>
      </c>
      <c r="I7999" s="18">
        <v>0</v>
      </c>
      <c r="J7999" s="18">
        <v>0</v>
      </c>
      <c r="K7999" s="18">
        <v>0</v>
      </c>
      <c r="L7999" s="18">
        <v>0</v>
      </c>
      <c r="M7999" s="7">
        <v>0</v>
      </c>
      <c r="N7999" s="7">
        <v>0</v>
      </c>
      <c r="O7999" s="7">
        <v>0</v>
      </c>
      <c r="P7999" s="7" t="s">
        <v>444</v>
      </c>
      <c r="Q7999" s="7" t="s">
        <v>1801</v>
      </c>
      <c r="R7999" s="7">
        <v>0</v>
      </c>
      <c r="S7999" s="7">
        <v>0</v>
      </c>
      <c r="T7999" s="7">
        <v>0</v>
      </c>
      <c r="U7999" s="7"/>
      <c r="V7999" s="7"/>
      <c r="W7999" s="18">
        <v>0</v>
      </c>
    </row>
    <row r="8000" spans="1:24" ht="15" customHeight="1">
      <c r="A8000" s="18" t="s">
        <v>75</v>
      </c>
      <c r="B8000" s="18" t="s">
        <v>433</v>
      </c>
      <c r="C8000" s="18" t="s">
        <v>10922</v>
      </c>
      <c r="D8000" s="18" t="s">
        <v>10923</v>
      </c>
      <c r="E8000" s="18" t="s">
        <v>10953</v>
      </c>
      <c r="F8000" s="18" t="s">
        <v>437</v>
      </c>
      <c r="G8000" s="18">
        <v>0</v>
      </c>
      <c r="H8000" s="18">
        <v>0</v>
      </c>
      <c r="I8000" s="18">
        <v>0</v>
      </c>
      <c r="J8000" s="18">
        <v>0</v>
      </c>
      <c r="K8000" s="18">
        <v>0</v>
      </c>
      <c r="L8000" s="18">
        <v>0</v>
      </c>
      <c r="M8000" s="7">
        <v>0</v>
      </c>
      <c r="N8000" s="7">
        <v>0</v>
      </c>
      <c r="O8000" s="7">
        <v>0</v>
      </c>
      <c r="P8000" s="7" t="s">
        <v>444</v>
      </c>
      <c r="Q8000" s="7" t="s">
        <v>928</v>
      </c>
      <c r="R8000" s="7">
        <v>0</v>
      </c>
      <c r="S8000" s="7">
        <v>0</v>
      </c>
      <c r="T8000" s="7">
        <v>0</v>
      </c>
      <c r="U8000" s="7"/>
      <c r="V8000" s="7"/>
      <c r="W8000" s="18">
        <v>0</v>
      </c>
    </row>
    <row r="8001" spans="1:23" ht="15" customHeight="1">
      <c r="A8001" s="18" t="s">
        <v>75</v>
      </c>
      <c r="B8001" s="18" t="s">
        <v>243</v>
      </c>
      <c r="C8001" s="18" t="s">
        <v>10932</v>
      </c>
      <c r="D8001" s="18" t="s">
        <v>10933</v>
      </c>
      <c r="E8001" s="18" t="s">
        <v>10954</v>
      </c>
      <c r="F8001" s="18" t="s">
        <v>437</v>
      </c>
      <c r="G8001" s="18">
        <v>0</v>
      </c>
      <c r="H8001" s="18">
        <v>0</v>
      </c>
      <c r="I8001" s="18">
        <v>0</v>
      </c>
      <c r="J8001" s="18">
        <v>0</v>
      </c>
      <c r="K8001" s="18">
        <v>0</v>
      </c>
      <c r="L8001" s="18">
        <v>0</v>
      </c>
      <c r="M8001" s="7">
        <v>0</v>
      </c>
      <c r="N8001" s="7">
        <v>0</v>
      </c>
      <c r="O8001" s="7">
        <v>0</v>
      </c>
      <c r="P8001" s="7" t="s">
        <v>444</v>
      </c>
      <c r="Q8001" s="7" t="s">
        <v>931</v>
      </c>
      <c r="R8001" s="7">
        <v>0</v>
      </c>
      <c r="S8001" s="7">
        <v>0</v>
      </c>
      <c r="T8001" s="7">
        <v>0</v>
      </c>
      <c r="U8001" s="7"/>
      <c r="V8001" s="7"/>
      <c r="W8001" s="18">
        <v>0</v>
      </c>
    </row>
    <row r="8002" spans="1:23" ht="15" customHeight="1">
      <c r="A8002" s="18" t="s">
        <v>75</v>
      </c>
      <c r="B8002" s="18" t="s">
        <v>433</v>
      </c>
      <c r="C8002" s="18" t="s">
        <v>10922</v>
      </c>
      <c r="D8002" s="18" t="s">
        <v>10923</v>
      </c>
      <c r="E8002" s="18" t="s">
        <v>10955</v>
      </c>
      <c r="F8002" s="18" t="s">
        <v>437</v>
      </c>
      <c r="G8002" s="18">
        <v>0</v>
      </c>
      <c r="H8002" s="18">
        <v>0</v>
      </c>
      <c r="I8002" s="18">
        <v>0</v>
      </c>
      <c r="J8002" s="18">
        <v>0</v>
      </c>
      <c r="K8002" s="18">
        <v>0</v>
      </c>
      <c r="L8002" s="18">
        <v>0</v>
      </c>
      <c r="M8002" s="7">
        <v>0</v>
      </c>
      <c r="N8002" s="7">
        <v>0</v>
      </c>
      <c r="O8002" s="7">
        <v>0</v>
      </c>
      <c r="P8002" s="7" t="s">
        <v>444</v>
      </c>
      <c r="Q8002" s="7" t="s">
        <v>4812</v>
      </c>
      <c r="R8002" s="7">
        <v>0</v>
      </c>
      <c r="S8002" s="7">
        <v>0</v>
      </c>
      <c r="T8002" s="7">
        <v>0</v>
      </c>
      <c r="U8002" s="7"/>
      <c r="V8002" s="7"/>
      <c r="W8002" s="18">
        <v>0</v>
      </c>
    </row>
    <row r="8003" spans="1:23" ht="15" customHeight="1">
      <c r="A8003" s="18" t="s">
        <v>75</v>
      </c>
      <c r="B8003" s="18" t="s">
        <v>432</v>
      </c>
      <c r="C8003" s="18" t="s">
        <v>10929</v>
      </c>
      <c r="D8003" s="18" t="s">
        <v>10930</v>
      </c>
      <c r="E8003" s="18" t="s">
        <v>10956</v>
      </c>
      <c r="F8003" s="18" t="s">
        <v>437</v>
      </c>
      <c r="G8003" s="18">
        <v>0</v>
      </c>
      <c r="H8003" s="18">
        <v>0</v>
      </c>
      <c r="I8003" s="18">
        <v>0</v>
      </c>
      <c r="J8003" s="18">
        <v>0</v>
      </c>
      <c r="K8003" s="18">
        <v>0</v>
      </c>
      <c r="L8003" s="18">
        <v>0</v>
      </c>
      <c r="M8003" s="7">
        <v>0</v>
      </c>
      <c r="N8003" s="7">
        <v>0</v>
      </c>
      <c r="O8003" s="7">
        <v>0</v>
      </c>
      <c r="P8003" s="7" t="s">
        <v>444</v>
      </c>
      <c r="Q8003" s="7" t="s">
        <v>3371</v>
      </c>
      <c r="R8003" s="7">
        <v>0</v>
      </c>
      <c r="S8003" s="7">
        <v>0</v>
      </c>
      <c r="T8003" s="7">
        <v>0</v>
      </c>
      <c r="U8003" s="7"/>
      <c r="V8003" s="7"/>
      <c r="W8003" s="18">
        <v>0</v>
      </c>
    </row>
    <row r="8004" spans="1:23" ht="15" customHeight="1">
      <c r="A8004" s="18" t="s">
        <v>75</v>
      </c>
      <c r="B8004" s="18" t="s">
        <v>433</v>
      </c>
      <c r="C8004" s="18" t="s">
        <v>10922</v>
      </c>
      <c r="D8004" s="18" t="s">
        <v>10923</v>
      </c>
      <c r="E8004" s="18" t="s">
        <v>10957</v>
      </c>
      <c r="F8004" s="18" t="s">
        <v>437</v>
      </c>
      <c r="G8004" s="18">
        <v>0</v>
      </c>
      <c r="H8004" s="18">
        <v>0</v>
      </c>
      <c r="I8004" s="18">
        <v>0</v>
      </c>
      <c r="J8004" s="18">
        <v>0</v>
      </c>
      <c r="K8004" s="18">
        <v>0</v>
      </c>
      <c r="L8004" s="18">
        <v>0</v>
      </c>
      <c r="M8004" s="7">
        <v>0</v>
      </c>
      <c r="N8004" s="7">
        <v>0</v>
      </c>
      <c r="O8004" s="7">
        <v>0</v>
      </c>
      <c r="P8004" s="7" t="s">
        <v>444</v>
      </c>
      <c r="Q8004" s="7" t="s">
        <v>2008</v>
      </c>
      <c r="R8004" s="7">
        <v>0</v>
      </c>
      <c r="S8004" s="7">
        <v>0</v>
      </c>
      <c r="T8004" s="7">
        <v>0</v>
      </c>
      <c r="U8004" s="7"/>
      <c r="V8004" s="7"/>
      <c r="W8004" s="18">
        <v>0</v>
      </c>
    </row>
    <row r="8005" spans="1:23" ht="15" customHeight="1">
      <c r="A8005" s="18" t="s">
        <v>75</v>
      </c>
      <c r="B8005" s="18" t="s">
        <v>246</v>
      </c>
      <c r="C8005" s="18" t="s">
        <v>10925</v>
      </c>
      <c r="D8005" s="18" t="s">
        <v>10926</v>
      </c>
      <c r="E8005" s="18" t="s">
        <v>10958</v>
      </c>
      <c r="F8005" s="18" t="s">
        <v>437</v>
      </c>
      <c r="G8005" s="18">
        <v>0</v>
      </c>
      <c r="H8005" s="18">
        <v>0</v>
      </c>
      <c r="I8005" s="18">
        <v>0</v>
      </c>
      <c r="J8005" s="18">
        <v>0</v>
      </c>
      <c r="K8005" s="18">
        <v>0</v>
      </c>
      <c r="L8005" s="18">
        <v>0</v>
      </c>
      <c r="M8005" s="7">
        <v>0</v>
      </c>
      <c r="N8005" s="7">
        <v>0</v>
      </c>
      <c r="O8005" s="7">
        <v>0</v>
      </c>
      <c r="P8005" s="7" t="s">
        <v>455</v>
      </c>
      <c r="Q8005" s="7" t="s">
        <v>1638</v>
      </c>
      <c r="R8005" s="7">
        <v>0</v>
      </c>
      <c r="S8005" s="7">
        <v>0</v>
      </c>
      <c r="T8005" s="7">
        <v>0</v>
      </c>
      <c r="U8005" s="7"/>
      <c r="V8005" s="7"/>
      <c r="W8005" s="18">
        <v>0</v>
      </c>
    </row>
    <row r="8006" spans="1:23" ht="15" customHeight="1">
      <c r="A8006" s="18" t="s">
        <v>75</v>
      </c>
      <c r="B8006" s="18" t="s">
        <v>246</v>
      </c>
      <c r="C8006" s="18" t="s">
        <v>10925</v>
      </c>
      <c r="D8006" s="18" t="s">
        <v>10926</v>
      </c>
      <c r="E8006" s="18" t="s">
        <v>10959</v>
      </c>
      <c r="F8006" s="18" t="s">
        <v>437</v>
      </c>
      <c r="G8006" s="18">
        <v>0</v>
      </c>
      <c r="H8006" s="18">
        <v>0</v>
      </c>
      <c r="I8006" s="18">
        <v>0</v>
      </c>
      <c r="J8006" s="18">
        <v>0</v>
      </c>
      <c r="K8006" s="18">
        <v>0</v>
      </c>
      <c r="L8006" s="18">
        <v>0</v>
      </c>
      <c r="M8006" s="7">
        <v>0</v>
      </c>
      <c r="N8006" s="7">
        <v>0</v>
      </c>
      <c r="O8006" s="7">
        <v>0</v>
      </c>
      <c r="P8006" s="7" t="s">
        <v>462</v>
      </c>
      <c r="Q8006" s="7" t="s">
        <v>1372</v>
      </c>
      <c r="R8006" s="7">
        <v>0</v>
      </c>
      <c r="S8006" s="7">
        <v>0</v>
      </c>
      <c r="T8006" s="7">
        <v>0</v>
      </c>
      <c r="U8006" s="7"/>
      <c r="V8006" s="7"/>
      <c r="W8006" s="18">
        <v>0</v>
      </c>
    </row>
    <row r="8007" spans="1:23" ht="15" customHeight="1">
      <c r="A8007" s="18" t="s">
        <v>75</v>
      </c>
      <c r="B8007" s="18" t="s">
        <v>246</v>
      </c>
      <c r="C8007" s="18" t="s">
        <v>10925</v>
      </c>
      <c r="D8007" s="18" t="s">
        <v>10926</v>
      </c>
      <c r="E8007" s="18" t="s">
        <v>10960</v>
      </c>
      <c r="F8007" s="18" t="s">
        <v>437</v>
      </c>
      <c r="G8007" s="18">
        <v>0</v>
      </c>
      <c r="H8007" s="18">
        <v>0</v>
      </c>
      <c r="I8007" s="18">
        <v>37.180000305175781</v>
      </c>
      <c r="J8007" s="18">
        <v>0</v>
      </c>
      <c r="K8007" s="18">
        <v>37.180000305175781</v>
      </c>
      <c r="L8007" s="18">
        <v>0</v>
      </c>
      <c r="M8007" s="7">
        <v>0</v>
      </c>
      <c r="N8007" s="7">
        <v>0</v>
      </c>
      <c r="O8007" s="7">
        <v>37.180000305175781</v>
      </c>
      <c r="P8007" s="7" t="s">
        <v>462</v>
      </c>
      <c r="Q8007" s="7" t="s">
        <v>2463</v>
      </c>
      <c r="R8007" s="7">
        <v>0</v>
      </c>
      <c r="S8007" s="7">
        <v>0</v>
      </c>
      <c r="T8007" s="7">
        <v>0</v>
      </c>
      <c r="U8007" s="7"/>
      <c r="V8007" s="7"/>
      <c r="W8007" s="18">
        <v>0</v>
      </c>
    </row>
    <row r="8008" spans="1:23" ht="15" customHeight="1">
      <c r="A8008" s="18" t="s">
        <v>75</v>
      </c>
      <c r="B8008" s="18" t="s">
        <v>432</v>
      </c>
      <c r="C8008" s="18" t="s">
        <v>10929</v>
      </c>
      <c r="D8008" s="18" t="s">
        <v>10930</v>
      </c>
      <c r="E8008" s="18" t="s">
        <v>10961</v>
      </c>
      <c r="F8008" s="18" t="s">
        <v>437</v>
      </c>
      <c r="G8008" s="18">
        <v>0</v>
      </c>
      <c r="H8008" s="18">
        <v>0</v>
      </c>
      <c r="I8008" s="18">
        <v>37.180000305175781</v>
      </c>
      <c r="J8008" s="18">
        <v>0</v>
      </c>
      <c r="K8008" s="18">
        <v>37.180000305175781</v>
      </c>
      <c r="L8008" s="18">
        <v>0</v>
      </c>
      <c r="M8008" s="7">
        <v>0</v>
      </c>
      <c r="N8008" s="7">
        <v>0</v>
      </c>
      <c r="O8008" s="7">
        <v>37.180000305175781</v>
      </c>
      <c r="P8008" s="7" t="s">
        <v>444</v>
      </c>
      <c r="Q8008" s="7" t="s">
        <v>3283</v>
      </c>
      <c r="R8008" s="7">
        <v>0</v>
      </c>
      <c r="S8008" s="7">
        <v>0</v>
      </c>
      <c r="T8008" s="7">
        <v>0</v>
      </c>
      <c r="U8008" s="7"/>
      <c r="V8008" s="7"/>
      <c r="W8008" s="18">
        <v>0</v>
      </c>
    </row>
    <row r="8009" spans="1:23" ht="15" customHeight="1">
      <c r="A8009" s="18" t="s">
        <v>75</v>
      </c>
      <c r="B8009" s="18" t="s">
        <v>431</v>
      </c>
      <c r="C8009" s="18" t="s">
        <v>10919</v>
      </c>
      <c r="D8009" s="18" t="s">
        <v>10920</v>
      </c>
      <c r="E8009" s="18" t="s">
        <v>10962</v>
      </c>
      <c r="F8009" s="18" t="s">
        <v>437</v>
      </c>
      <c r="G8009" s="18">
        <v>0</v>
      </c>
      <c r="H8009" s="18">
        <v>0</v>
      </c>
      <c r="I8009" s="18">
        <v>0</v>
      </c>
      <c r="J8009" s="18">
        <v>0</v>
      </c>
      <c r="K8009" s="18">
        <v>0</v>
      </c>
      <c r="L8009" s="18">
        <v>0</v>
      </c>
      <c r="M8009" s="7">
        <v>0</v>
      </c>
      <c r="N8009" s="7">
        <v>0</v>
      </c>
      <c r="O8009" s="7">
        <v>0</v>
      </c>
      <c r="P8009" s="7" t="s">
        <v>438</v>
      </c>
      <c r="Q8009" s="7" t="s">
        <v>2282</v>
      </c>
      <c r="R8009" s="7">
        <v>0</v>
      </c>
      <c r="S8009" s="7">
        <v>0</v>
      </c>
      <c r="T8009" s="7">
        <v>0</v>
      </c>
      <c r="U8009" s="7"/>
      <c r="V8009" s="7"/>
      <c r="W8009" s="18">
        <v>0</v>
      </c>
    </row>
    <row r="8010" spans="1:23" ht="15" customHeight="1">
      <c r="A8010" s="18" t="s">
        <v>75</v>
      </c>
      <c r="B8010" s="18" t="s">
        <v>433</v>
      </c>
      <c r="C8010" s="18" t="s">
        <v>10922</v>
      </c>
      <c r="D8010" s="18" t="s">
        <v>10923</v>
      </c>
      <c r="E8010" s="18" t="s">
        <v>10963</v>
      </c>
      <c r="F8010" s="18" t="s">
        <v>437</v>
      </c>
      <c r="G8010" s="18">
        <v>0</v>
      </c>
      <c r="H8010" s="18">
        <v>0</v>
      </c>
      <c r="I8010" s="18">
        <v>0</v>
      </c>
      <c r="J8010" s="18">
        <v>0</v>
      </c>
      <c r="K8010" s="18">
        <v>0</v>
      </c>
      <c r="L8010" s="18">
        <v>0</v>
      </c>
      <c r="M8010" s="7">
        <v>0</v>
      </c>
      <c r="N8010" s="7">
        <v>0</v>
      </c>
      <c r="O8010" s="7">
        <v>0</v>
      </c>
      <c r="P8010" s="7" t="s">
        <v>444</v>
      </c>
      <c r="Q8010" s="7" t="s">
        <v>762</v>
      </c>
      <c r="R8010" s="7">
        <v>0</v>
      </c>
      <c r="S8010" s="7">
        <v>0</v>
      </c>
      <c r="T8010" s="7">
        <v>0</v>
      </c>
      <c r="U8010" s="7"/>
      <c r="V8010" s="7"/>
      <c r="W8010" s="18">
        <v>0</v>
      </c>
    </row>
    <row r="8011" spans="1:23" ht="15" customHeight="1">
      <c r="A8011" s="18" t="s">
        <v>75</v>
      </c>
      <c r="B8011" s="18" t="s">
        <v>433</v>
      </c>
      <c r="C8011" s="18" t="s">
        <v>10922</v>
      </c>
      <c r="D8011" s="18" t="s">
        <v>10923</v>
      </c>
      <c r="E8011" s="18" t="s">
        <v>10964</v>
      </c>
      <c r="F8011" s="18" t="s">
        <v>437</v>
      </c>
      <c r="G8011" s="18">
        <v>0</v>
      </c>
      <c r="H8011" s="18">
        <v>0</v>
      </c>
      <c r="I8011" s="18">
        <v>0</v>
      </c>
      <c r="J8011" s="18">
        <v>0</v>
      </c>
      <c r="K8011" s="18">
        <v>0</v>
      </c>
      <c r="L8011" s="18">
        <v>0</v>
      </c>
      <c r="M8011" s="7">
        <v>0</v>
      </c>
      <c r="N8011" s="7">
        <v>0</v>
      </c>
      <c r="O8011" s="7">
        <v>0</v>
      </c>
      <c r="P8011" s="7" t="s">
        <v>444</v>
      </c>
      <c r="Q8011" s="7" t="s">
        <v>3292</v>
      </c>
      <c r="R8011" s="7">
        <v>0</v>
      </c>
      <c r="S8011" s="7">
        <v>0</v>
      </c>
      <c r="T8011" s="7">
        <v>0</v>
      </c>
      <c r="U8011" s="7"/>
      <c r="V8011" s="7"/>
      <c r="W8011" s="18">
        <v>0</v>
      </c>
    </row>
    <row r="8012" spans="1:23" ht="15" customHeight="1">
      <c r="A8012" s="18" t="s">
        <v>75</v>
      </c>
      <c r="B8012" s="18" t="s">
        <v>243</v>
      </c>
      <c r="C8012" s="18" t="s">
        <v>10932</v>
      </c>
      <c r="D8012" s="18" t="s">
        <v>10933</v>
      </c>
      <c r="E8012" s="18" t="s">
        <v>10965</v>
      </c>
      <c r="F8012" s="18" t="s">
        <v>437</v>
      </c>
      <c r="G8012" s="18">
        <v>0</v>
      </c>
      <c r="H8012" s="18">
        <v>0</v>
      </c>
      <c r="I8012" s="18">
        <v>0</v>
      </c>
      <c r="J8012" s="18">
        <v>0</v>
      </c>
      <c r="K8012" s="18">
        <v>0</v>
      </c>
      <c r="L8012" s="18">
        <v>0</v>
      </c>
      <c r="M8012" s="7">
        <v>0</v>
      </c>
      <c r="N8012" s="7">
        <v>0</v>
      </c>
      <c r="O8012" s="7">
        <v>0</v>
      </c>
      <c r="P8012" s="7" t="s">
        <v>444</v>
      </c>
      <c r="Q8012" s="7" t="s">
        <v>1845</v>
      </c>
      <c r="R8012" s="7">
        <v>0</v>
      </c>
      <c r="S8012" s="7">
        <v>0</v>
      </c>
      <c r="T8012" s="7">
        <v>0</v>
      </c>
      <c r="U8012" s="7"/>
      <c r="V8012" s="7"/>
      <c r="W8012" s="18">
        <v>0</v>
      </c>
    </row>
    <row r="8013" spans="1:23" ht="15" customHeight="1">
      <c r="A8013" s="18" t="s">
        <v>75</v>
      </c>
      <c r="B8013" s="18" t="s">
        <v>432</v>
      </c>
      <c r="C8013" s="18" t="s">
        <v>10929</v>
      </c>
      <c r="D8013" s="18" t="s">
        <v>10930</v>
      </c>
      <c r="E8013" s="18" t="s">
        <v>10966</v>
      </c>
      <c r="F8013" s="18" t="s">
        <v>437</v>
      </c>
      <c r="G8013" s="18">
        <v>0</v>
      </c>
      <c r="H8013" s="18">
        <v>0</v>
      </c>
      <c r="I8013" s="18">
        <v>37.180000305175781</v>
      </c>
      <c r="J8013" s="18">
        <v>0</v>
      </c>
      <c r="K8013" s="18">
        <v>37.180000305175781</v>
      </c>
      <c r="L8013" s="18">
        <v>0</v>
      </c>
      <c r="M8013" s="7">
        <v>0</v>
      </c>
      <c r="N8013" s="7">
        <v>0</v>
      </c>
      <c r="O8013" s="7">
        <v>37.180000305175781</v>
      </c>
      <c r="P8013" s="7" t="s">
        <v>444</v>
      </c>
      <c r="Q8013" s="7" t="s">
        <v>1537</v>
      </c>
      <c r="R8013" s="7">
        <v>0</v>
      </c>
      <c r="S8013" s="7">
        <v>0</v>
      </c>
      <c r="T8013" s="7">
        <v>0</v>
      </c>
      <c r="U8013" s="7"/>
      <c r="V8013" s="7"/>
      <c r="W8013" s="18">
        <v>0</v>
      </c>
    </row>
    <row r="8014" spans="1:23" ht="15" customHeight="1">
      <c r="A8014" s="18" t="s">
        <v>75</v>
      </c>
      <c r="B8014" s="18" t="s">
        <v>246</v>
      </c>
      <c r="C8014" s="18" t="s">
        <v>10925</v>
      </c>
      <c r="D8014" s="18" t="s">
        <v>10926</v>
      </c>
      <c r="E8014" s="18" t="s">
        <v>10967</v>
      </c>
      <c r="F8014" s="18" t="s">
        <v>437</v>
      </c>
      <c r="G8014" s="18">
        <v>0</v>
      </c>
      <c r="H8014" s="18">
        <v>0</v>
      </c>
      <c r="I8014" s="18">
        <v>0</v>
      </c>
      <c r="J8014" s="18">
        <v>0</v>
      </c>
      <c r="K8014" s="18">
        <v>0</v>
      </c>
      <c r="L8014" s="18">
        <v>0</v>
      </c>
      <c r="M8014" s="7">
        <v>0</v>
      </c>
      <c r="N8014" s="7">
        <v>0</v>
      </c>
      <c r="O8014" s="7">
        <v>0</v>
      </c>
      <c r="P8014" s="7" t="s">
        <v>462</v>
      </c>
      <c r="Q8014" s="7" t="s">
        <v>2494</v>
      </c>
      <c r="R8014" s="7">
        <v>0</v>
      </c>
      <c r="S8014" s="7">
        <v>0</v>
      </c>
      <c r="T8014" s="7">
        <v>0</v>
      </c>
      <c r="U8014" s="7"/>
      <c r="V8014" s="7"/>
      <c r="W8014" s="18">
        <v>0</v>
      </c>
    </row>
    <row r="8015" spans="1:23" ht="15" customHeight="1">
      <c r="A8015" s="18" t="s">
        <v>75</v>
      </c>
      <c r="B8015" s="18" t="s">
        <v>432</v>
      </c>
      <c r="C8015" s="18" t="s">
        <v>10929</v>
      </c>
      <c r="D8015" s="18" t="s">
        <v>10930</v>
      </c>
      <c r="E8015" s="18" t="s">
        <v>10968</v>
      </c>
      <c r="F8015" s="18" t="s">
        <v>437</v>
      </c>
      <c r="G8015" s="18">
        <v>0</v>
      </c>
      <c r="H8015" s="18">
        <v>0</v>
      </c>
      <c r="I8015" s="18">
        <v>0</v>
      </c>
      <c r="J8015" s="18">
        <v>0</v>
      </c>
      <c r="K8015" s="18">
        <v>0</v>
      </c>
      <c r="L8015" s="18">
        <v>0</v>
      </c>
      <c r="M8015" s="7">
        <v>0</v>
      </c>
      <c r="N8015" s="7">
        <v>0</v>
      </c>
      <c r="O8015" s="7">
        <v>0</v>
      </c>
      <c r="P8015" s="7" t="s">
        <v>444</v>
      </c>
      <c r="Q8015" s="7" t="s">
        <v>6482</v>
      </c>
      <c r="R8015" s="7">
        <v>0</v>
      </c>
      <c r="S8015" s="7">
        <v>0</v>
      </c>
      <c r="T8015" s="7">
        <v>0</v>
      </c>
      <c r="U8015" s="7"/>
      <c r="V8015" s="7"/>
      <c r="W8015" s="18">
        <v>0</v>
      </c>
    </row>
    <row r="8016" spans="1:23" ht="15" customHeight="1">
      <c r="A8016" s="18" t="s">
        <v>75</v>
      </c>
      <c r="B8016" s="18" t="s">
        <v>432</v>
      </c>
      <c r="C8016" s="18" t="s">
        <v>10929</v>
      </c>
      <c r="D8016" s="18" t="s">
        <v>10930</v>
      </c>
      <c r="E8016" s="18" t="s">
        <v>10969</v>
      </c>
      <c r="F8016" s="18" t="s">
        <v>437</v>
      </c>
      <c r="G8016" s="18">
        <v>0</v>
      </c>
      <c r="H8016" s="18">
        <v>0</v>
      </c>
      <c r="I8016" s="18">
        <v>0</v>
      </c>
      <c r="J8016" s="18">
        <v>0</v>
      </c>
      <c r="K8016" s="18">
        <v>0</v>
      </c>
      <c r="L8016" s="18">
        <v>0</v>
      </c>
      <c r="M8016" s="7">
        <v>0</v>
      </c>
      <c r="N8016" s="7">
        <v>0</v>
      </c>
      <c r="O8016" s="7">
        <v>0</v>
      </c>
      <c r="P8016" s="7" t="s">
        <v>444</v>
      </c>
      <c r="Q8016" s="7" t="s">
        <v>7689</v>
      </c>
      <c r="R8016" s="7">
        <v>0</v>
      </c>
      <c r="S8016" s="7">
        <v>0</v>
      </c>
      <c r="T8016" s="7">
        <v>0</v>
      </c>
      <c r="U8016" s="7"/>
      <c r="V8016" s="7"/>
      <c r="W8016" s="18">
        <v>0</v>
      </c>
    </row>
    <row r="8017" spans="1:23" ht="15" customHeight="1">
      <c r="A8017" s="18" t="s">
        <v>75</v>
      </c>
      <c r="B8017" s="18" t="s">
        <v>433</v>
      </c>
      <c r="C8017" s="18" t="s">
        <v>10922</v>
      </c>
      <c r="D8017" s="18" t="s">
        <v>10923</v>
      </c>
      <c r="E8017" s="18" t="s">
        <v>10970</v>
      </c>
      <c r="F8017" s="18" t="s">
        <v>437</v>
      </c>
      <c r="G8017" s="18">
        <v>0</v>
      </c>
      <c r="H8017" s="18">
        <v>0</v>
      </c>
      <c r="I8017" s="18">
        <v>0</v>
      </c>
      <c r="J8017" s="18">
        <v>0</v>
      </c>
      <c r="K8017" s="18">
        <v>0</v>
      </c>
      <c r="L8017" s="18">
        <v>0</v>
      </c>
      <c r="M8017" s="7">
        <v>0</v>
      </c>
      <c r="N8017" s="7">
        <v>0</v>
      </c>
      <c r="O8017" s="7">
        <v>0</v>
      </c>
      <c r="P8017" s="7" t="s">
        <v>444</v>
      </c>
      <c r="Q8017" s="7" t="s">
        <v>3311</v>
      </c>
      <c r="R8017" s="7">
        <v>0</v>
      </c>
      <c r="S8017" s="7">
        <v>0</v>
      </c>
      <c r="T8017" s="7">
        <v>0</v>
      </c>
      <c r="U8017" s="7"/>
      <c r="V8017" s="7"/>
      <c r="W8017" s="18">
        <v>0</v>
      </c>
    </row>
    <row r="8018" spans="1:23" ht="15" customHeight="1">
      <c r="A8018" s="18" t="s">
        <v>75</v>
      </c>
      <c r="B8018" s="18" t="s">
        <v>431</v>
      </c>
      <c r="C8018" s="18" t="s">
        <v>10919</v>
      </c>
      <c r="D8018" s="18" t="s">
        <v>10920</v>
      </c>
      <c r="E8018" s="18" t="s">
        <v>10971</v>
      </c>
      <c r="F8018" s="18" t="s">
        <v>515</v>
      </c>
      <c r="G8018" s="18">
        <v>0</v>
      </c>
      <c r="H8018" s="18">
        <v>0</v>
      </c>
      <c r="I8018" s="18">
        <v>110.55000305175781</v>
      </c>
      <c r="J8018" s="18">
        <v>0</v>
      </c>
      <c r="K8018" s="18">
        <v>110.55000305175781</v>
      </c>
      <c r="L8018" s="18">
        <v>-0.15000000596046448</v>
      </c>
      <c r="M8018" s="7">
        <v>0</v>
      </c>
      <c r="N8018" s="7">
        <v>-129</v>
      </c>
      <c r="O8018" s="7">
        <v>-18.600000381469727</v>
      </c>
      <c r="P8018" s="7" t="s">
        <v>438</v>
      </c>
      <c r="Q8018" s="7" t="s">
        <v>2354</v>
      </c>
      <c r="R8018" s="7">
        <v>8.2799997329711914</v>
      </c>
      <c r="S8018" s="7">
        <v>39</v>
      </c>
      <c r="T8018" s="7">
        <v>110.55000305175781</v>
      </c>
      <c r="U8018" s="7" t="s">
        <v>10972</v>
      </c>
      <c r="V8018" s="7">
        <v>1</v>
      </c>
      <c r="W8018" s="18">
        <v>1</v>
      </c>
    </row>
    <row r="8019" spans="1:23" ht="15" customHeight="1">
      <c r="A8019" s="18" t="s">
        <v>75</v>
      </c>
      <c r="B8019" s="18" t="s">
        <v>431</v>
      </c>
      <c r="C8019" s="18" t="s">
        <v>10919</v>
      </c>
      <c r="D8019" s="18" t="s">
        <v>10920</v>
      </c>
      <c r="E8019" s="18" t="s">
        <v>10973</v>
      </c>
      <c r="F8019" s="18" t="s">
        <v>515</v>
      </c>
      <c r="G8019" s="18">
        <v>56</v>
      </c>
      <c r="H8019" s="18">
        <v>0</v>
      </c>
      <c r="I8019" s="18">
        <v>41.520000457763672</v>
      </c>
      <c r="J8019" s="18">
        <v>0</v>
      </c>
      <c r="K8019" s="18">
        <v>41.520000457763672</v>
      </c>
      <c r="L8019" s="18">
        <v>0</v>
      </c>
      <c r="M8019" s="7">
        <v>0</v>
      </c>
      <c r="N8019" s="7">
        <v>-56</v>
      </c>
      <c r="O8019" s="7">
        <v>-14.479999542236328</v>
      </c>
      <c r="P8019" s="7" t="s">
        <v>438</v>
      </c>
      <c r="Q8019" s="7" t="s">
        <v>3320</v>
      </c>
      <c r="R8019" s="7">
        <v>1.8999999761581421</v>
      </c>
      <c r="S8019" s="7">
        <v>7</v>
      </c>
      <c r="T8019" s="7">
        <v>41.520000457763672</v>
      </c>
      <c r="U8019" s="7"/>
      <c r="V8019" s="7"/>
      <c r="W8019" s="18">
        <v>1</v>
      </c>
    </row>
    <row r="8020" spans="1:23" ht="15" customHeight="1">
      <c r="A8020" s="18" t="s">
        <v>75</v>
      </c>
      <c r="B8020" s="18" t="s">
        <v>249</v>
      </c>
      <c r="C8020" s="18" t="s">
        <v>10946</v>
      </c>
      <c r="D8020" s="18" t="s">
        <v>10947</v>
      </c>
      <c r="E8020" s="18" t="s">
        <v>10974</v>
      </c>
      <c r="F8020" s="18" t="s">
        <v>515</v>
      </c>
      <c r="G8020" s="18">
        <v>187</v>
      </c>
      <c r="H8020" s="18">
        <v>0</v>
      </c>
      <c r="I8020" s="18">
        <v>139.19999694824219</v>
      </c>
      <c r="J8020" s="18">
        <v>1.6000000238418579</v>
      </c>
      <c r="K8020" s="18">
        <v>139.19999694824219</v>
      </c>
      <c r="L8020" s="18">
        <v>0</v>
      </c>
      <c r="M8020" s="7">
        <v>0</v>
      </c>
      <c r="N8020" s="7">
        <v>-187</v>
      </c>
      <c r="O8020" s="7">
        <v>-47.799999237060547</v>
      </c>
      <c r="P8020" s="7" t="s">
        <v>455</v>
      </c>
      <c r="Q8020" s="7" t="s">
        <v>1722</v>
      </c>
      <c r="R8020" s="7">
        <v>9.8000001907348633</v>
      </c>
      <c r="S8020" s="7">
        <v>24</v>
      </c>
      <c r="T8020" s="7">
        <v>137.60000610351562</v>
      </c>
      <c r="U8020" s="7"/>
      <c r="V8020" s="7"/>
      <c r="W8020" s="18">
        <v>1</v>
      </c>
    </row>
    <row r="8021" spans="1:23" ht="15" customHeight="1">
      <c r="A8021" s="18" t="s">
        <v>75</v>
      </c>
      <c r="B8021" s="18" t="s">
        <v>431</v>
      </c>
      <c r="C8021" s="18" t="s">
        <v>10919</v>
      </c>
      <c r="D8021" s="18" t="s">
        <v>10920</v>
      </c>
      <c r="E8021" s="18" t="s">
        <v>10975</v>
      </c>
      <c r="F8021" s="18" t="s">
        <v>515</v>
      </c>
      <c r="G8021" s="18">
        <v>215</v>
      </c>
      <c r="H8021" s="18">
        <v>0</v>
      </c>
      <c r="I8021" s="18">
        <v>159.19999694824219</v>
      </c>
      <c r="J8021" s="18">
        <v>0</v>
      </c>
      <c r="K8021" s="18">
        <v>159.19999694824219</v>
      </c>
      <c r="L8021" s="18">
        <v>0</v>
      </c>
      <c r="M8021" s="7">
        <v>0</v>
      </c>
      <c r="N8021" s="7">
        <v>-215</v>
      </c>
      <c r="O8021" s="7">
        <v>-55.799999237060547</v>
      </c>
      <c r="P8021" s="7" t="s">
        <v>455</v>
      </c>
      <c r="Q8021" s="7" t="s">
        <v>4022</v>
      </c>
      <c r="R8021" s="7">
        <v>11.899999618530273</v>
      </c>
      <c r="S8021" s="7">
        <v>30</v>
      </c>
      <c r="T8021" s="7">
        <v>159.19999694824219</v>
      </c>
      <c r="U8021" s="7"/>
      <c r="V8021" s="7"/>
      <c r="W8021" s="18">
        <v>1</v>
      </c>
    </row>
    <row r="8022" spans="1:23" ht="15" customHeight="1">
      <c r="A8022" s="18" t="s">
        <v>75</v>
      </c>
      <c r="B8022" s="18" t="s">
        <v>249</v>
      </c>
      <c r="C8022" s="18" t="s">
        <v>10946</v>
      </c>
      <c r="D8022" s="18" t="s">
        <v>10947</v>
      </c>
      <c r="E8022" s="18" t="s">
        <v>10976</v>
      </c>
      <c r="F8022" s="18" t="s">
        <v>515</v>
      </c>
      <c r="G8022" s="18">
        <v>158</v>
      </c>
      <c r="H8022" s="18">
        <v>0</v>
      </c>
      <c r="I8022" s="18">
        <v>108.23999786376953</v>
      </c>
      <c r="J8022" s="18">
        <v>9.8400001525878906</v>
      </c>
      <c r="K8022" s="18">
        <v>108.23999786376953</v>
      </c>
      <c r="L8022" s="18">
        <v>0</v>
      </c>
      <c r="M8022" s="7">
        <v>0</v>
      </c>
      <c r="N8022" s="7">
        <v>-158</v>
      </c>
      <c r="O8022" s="7">
        <v>-49.759998321533203</v>
      </c>
      <c r="P8022" s="7" t="s">
        <v>462</v>
      </c>
      <c r="Q8022" s="7" t="s">
        <v>8452</v>
      </c>
      <c r="R8022" s="7">
        <v>5.8000001907348633</v>
      </c>
      <c r="S8022" s="7">
        <v>15</v>
      </c>
      <c r="T8022" s="7">
        <v>98.400001525878906</v>
      </c>
      <c r="U8022" s="7"/>
      <c r="V8022" s="7"/>
      <c r="W8022" s="18">
        <v>1</v>
      </c>
    </row>
    <row r="8023" spans="1:23" ht="15" customHeight="1">
      <c r="A8023" s="18" t="s">
        <v>75</v>
      </c>
      <c r="B8023" s="18" t="s">
        <v>433</v>
      </c>
      <c r="C8023" s="18" t="s">
        <v>10922</v>
      </c>
      <c r="D8023" s="18" t="s">
        <v>10923</v>
      </c>
      <c r="E8023" s="18" t="s">
        <v>10977</v>
      </c>
      <c r="F8023" s="18" t="s">
        <v>515</v>
      </c>
      <c r="G8023" s="18">
        <v>378</v>
      </c>
      <c r="H8023" s="18">
        <v>0</v>
      </c>
      <c r="I8023" s="18">
        <v>280.6400146484375</v>
      </c>
      <c r="J8023" s="18">
        <v>0</v>
      </c>
      <c r="K8023" s="18">
        <v>280.6400146484375</v>
      </c>
      <c r="L8023" s="18">
        <v>0</v>
      </c>
      <c r="M8023" s="7">
        <v>0</v>
      </c>
      <c r="N8023" s="7">
        <v>-378</v>
      </c>
      <c r="O8023" s="7">
        <v>-97.360000610351563</v>
      </c>
      <c r="P8023" s="7" t="s">
        <v>444</v>
      </c>
      <c r="Q8023" s="7" t="s">
        <v>2370</v>
      </c>
      <c r="R8023" s="7">
        <v>24.200000762939453</v>
      </c>
      <c r="S8023" s="7">
        <v>52</v>
      </c>
      <c r="T8023" s="7">
        <v>280.6400146484375</v>
      </c>
      <c r="U8023" s="7"/>
      <c r="V8023" s="7"/>
      <c r="W8023" s="18">
        <v>1</v>
      </c>
    </row>
    <row r="8024" spans="1:23" ht="15" customHeight="1">
      <c r="A8024" s="18" t="s">
        <v>75</v>
      </c>
      <c r="B8024" s="18" t="s">
        <v>249</v>
      </c>
      <c r="C8024" s="18" t="s">
        <v>10946</v>
      </c>
      <c r="D8024" s="18" t="s">
        <v>10947</v>
      </c>
      <c r="E8024" s="18" t="s">
        <v>10978</v>
      </c>
      <c r="F8024" s="18" t="s">
        <v>515</v>
      </c>
      <c r="G8024" s="18">
        <v>144</v>
      </c>
      <c r="H8024" s="18">
        <v>0</v>
      </c>
      <c r="I8024" s="18">
        <v>98.400001525878906</v>
      </c>
      <c r="J8024" s="18">
        <v>4</v>
      </c>
      <c r="K8024" s="18">
        <v>98.400001525878906</v>
      </c>
      <c r="L8024" s="18">
        <v>0</v>
      </c>
      <c r="M8024" s="7">
        <v>0</v>
      </c>
      <c r="N8024" s="7">
        <v>-144</v>
      </c>
      <c r="O8024" s="7">
        <v>-45.599998474121094</v>
      </c>
      <c r="P8024" s="7" t="s">
        <v>462</v>
      </c>
      <c r="Q8024" s="7" t="s">
        <v>3604</v>
      </c>
      <c r="R8024" s="7">
        <v>5.3000001907348633</v>
      </c>
      <c r="S8024" s="7">
        <v>15</v>
      </c>
      <c r="T8024" s="7">
        <v>94.400001525878906</v>
      </c>
      <c r="U8024" s="7"/>
      <c r="V8024" s="7"/>
      <c r="W8024" s="18">
        <v>1</v>
      </c>
    </row>
    <row r="8025" spans="1:23" ht="15" customHeight="1">
      <c r="A8025" s="18" t="s">
        <v>75</v>
      </c>
      <c r="B8025" s="18" t="s">
        <v>432</v>
      </c>
      <c r="C8025" s="18" t="s">
        <v>10929</v>
      </c>
      <c r="D8025" s="18" t="s">
        <v>10930</v>
      </c>
      <c r="E8025" s="18" t="s">
        <v>10979</v>
      </c>
      <c r="F8025" s="18" t="s">
        <v>515</v>
      </c>
      <c r="G8025" s="18">
        <v>117</v>
      </c>
      <c r="H8025" s="18">
        <v>0</v>
      </c>
      <c r="I8025" s="18">
        <v>87.199996948242188</v>
      </c>
      <c r="J8025" s="18">
        <v>1.440000057220459</v>
      </c>
      <c r="K8025" s="18">
        <v>87.199996948242188</v>
      </c>
      <c r="L8025" s="18">
        <v>0</v>
      </c>
      <c r="M8025" s="7">
        <v>0</v>
      </c>
      <c r="N8025" s="7">
        <v>-117</v>
      </c>
      <c r="O8025" s="7">
        <v>-29.799999237060547</v>
      </c>
      <c r="P8025" s="7" t="s">
        <v>444</v>
      </c>
      <c r="Q8025" s="7" t="s">
        <v>665</v>
      </c>
      <c r="R8025" s="7">
        <v>4.9000000953674316</v>
      </c>
      <c r="S8025" s="7">
        <v>18</v>
      </c>
      <c r="T8025" s="7">
        <v>85.760002136230469</v>
      </c>
      <c r="U8025" s="7"/>
      <c r="V8025" s="7"/>
      <c r="W8025" s="18">
        <v>1</v>
      </c>
    </row>
    <row r="8026" spans="1:23" ht="15" customHeight="1">
      <c r="A8026" s="18" t="s">
        <v>75</v>
      </c>
      <c r="B8026" s="18" t="s">
        <v>246</v>
      </c>
      <c r="C8026" s="18" t="s">
        <v>10925</v>
      </c>
      <c r="D8026" s="18" t="s">
        <v>10926</v>
      </c>
      <c r="E8026" s="18" t="s">
        <v>10980</v>
      </c>
      <c r="F8026" s="18" t="s">
        <v>515</v>
      </c>
      <c r="G8026" s="18">
        <v>183</v>
      </c>
      <c r="H8026" s="18">
        <v>0</v>
      </c>
      <c r="I8026" s="18">
        <v>124.34999847412109</v>
      </c>
      <c r="J8026" s="18">
        <v>0.34999999403953552</v>
      </c>
      <c r="K8026" s="18">
        <v>124.34999847412109</v>
      </c>
      <c r="L8026" s="18">
        <v>0</v>
      </c>
      <c r="M8026" s="7">
        <v>0</v>
      </c>
      <c r="N8026" s="7">
        <v>-183</v>
      </c>
      <c r="O8026" s="7">
        <v>-58.650001525878906</v>
      </c>
      <c r="P8026" s="7" t="s">
        <v>462</v>
      </c>
      <c r="Q8026" s="7" t="s">
        <v>669</v>
      </c>
      <c r="R8026" s="7">
        <v>7.9000000953674316</v>
      </c>
      <c r="S8026" s="7">
        <v>26</v>
      </c>
      <c r="T8026" s="7">
        <v>124</v>
      </c>
      <c r="U8026" s="7"/>
      <c r="V8026" s="7"/>
      <c r="W8026" s="18">
        <v>1</v>
      </c>
    </row>
    <row r="8027" spans="1:23" ht="15" customHeight="1">
      <c r="A8027" s="18" t="s">
        <v>75</v>
      </c>
      <c r="B8027" s="18" t="s">
        <v>432</v>
      </c>
      <c r="C8027" s="18" t="s">
        <v>10929</v>
      </c>
      <c r="D8027" s="18" t="s">
        <v>10930</v>
      </c>
      <c r="E8027" s="18" t="s">
        <v>10981</v>
      </c>
      <c r="F8027" s="18" t="s">
        <v>515</v>
      </c>
      <c r="G8027" s="18">
        <v>92</v>
      </c>
      <c r="H8027" s="18">
        <v>92</v>
      </c>
      <c r="I8027" s="18">
        <v>68.160003662109375</v>
      </c>
      <c r="J8027" s="18">
        <v>0</v>
      </c>
      <c r="K8027" s="18">
        <v>68.160003662109375</v>
      </c>
      <c r="L8027" s="18">
        <v>0</v>
      </c>
      <c r="M8027" s="7">
        <v>0</v>
      </c>
      <c r="N8027" s="7">
        <v>0</v>
      </c>
      <c r="O8027" s="7">
        <v>68.160003662109375</v>
      </c>
      <c r="P8027" s="7" t="s">
        <v>444</v>
      </c>
      <c r="Q8027" s="7" t="s">
        <v>3324</v>
      </c>
      <c r="R8027" s="7">
        <v>2.9000000953674316</v>
      </c>
      <c r="S8027" s="7">
        <v>12</v>
      </c>
      <c r="T8027" s="7">
        <v>68.160003662109375</v>
      </c>
      <c r="U8027" s="7"/>
      <c r="V8027" s="7"/>
      <c r="W8027" s="18">
        <v>1</v>
      </c>
    </row>
    <row r="8028" spans="1:23" ht="15" customHeight="1">
      <c r="A8028" s="18" t="s">
        <v>75</v>
      </c>
      <c r="B8028" s="18" t="s">
        <v>431</v>
      </c>
      <c r="C8028" s="18" t="s">
        <v>10919</v>
      </c>
      <c r="D8028" s="18" t="s">
        <v>10920</v>
      </c>
      <c r="E8028" s="18" t="s">
        <v>10982</v>
      </c>
      <c r="F8028" s="18" t="s">
        <v>515</v>
      </c>
      <c r="G8028" s="18">
        <v>233</v>
      </c>
      <c r="H8028" s="18">
        <v>233</v>
      </c>
      <c r="I8028" s="18">
        <v>173.60000610351562</v>
      </c>
      <c r="J8028" s="18">
        <v>6.0799999237060547</v>
      </c>
      <c r="K8028" s="18">
        <v>173.60000610351562</v>
      </c>
      <c r="L8028" s="18">
        <v>0</v>
      </c>
      <c r="M8028" s="7">
        <v>0</v>
      </c>
      <c r="N8028" s="7">
        <v>0</v>
      </c>
      <c r="O8028" s="7">
        <v>173.60000610351562</v>
      </c>
      <c r="P8028" s="7" t="s">
        <v>444</v>
      </c>
      <c r="Q8028" s="7" t="s">
        <v>1739</v>
      </c>
      <c r="R8028" s="7">
        <v>15.100000381469727</v>
      </c>
      <c r="S8028" s="7">
        <v>38</v>
      </c>
      <c r="T8028" s="7">
        <v>167.52000427246094</v>
      </c>
      <c r="U8028" s="7"/>
      <c r="V8028" s="7"/>
      <c r="W8028" s="18">
        <v>1</v>
      </c>
    </row>
    <row r="8029" spans="1:23" ht="15" customHeight="1">
      <c r="A8029" s="18" t="s">
        <v>75</v>
      </c>
      <c r="B8029" s="18" t="s">
        <v>249</v>
      </c>
      <c r="C8029" s="18" t="s">
        <v>10946</v>
      </c>
      <c r="D8029" s="18" t="s">
        <v>10947</v>
      </c>
      <c r="E8029" s="18" t="s">
        <v>10983</v>
      </c>
      <c r="F8029" s="18" t="s">
        <v>515</v>
      </c>
      <c r="G8029" s="18">
        <v>203</v>
      </c>
      <c r="H8029" s="18">
        <v>0</v>
      </c>
      <c r="I8029" s="18">
        <v>138.57000732421875</v>
      </c>
      <c r="J8029" s="18">
        <v>0.97000002861022949</v>
      </c>
      <c r="K8029" s="18">
        <v>138.57000732421875</v>
      </c>
      <c r="L8029" s="18">
        <v>0</v>
      </c>
      <c r="M8029" s="7">
        <v>0</v>
      </c>
      <c r="N8029" s="7">
        <v>-203</v>
      </c>
      <c r="O8029" s="7">
        <v>-64.430000305175781</v>
      </c>
      <c r="P8029" s="7" t="s">
        <v>462</v>
      </c>
      <c r="Q8029" s="7" t="s">
        <v>6901</v>
      </c>
      <c r="R8029" s="7">
        <v>9.3999996185302734</v>
      </c>
      <c r="S8029" s="7">
        <v>28</v>
      </c>
      <c r="T8029" s="7">
        <v>137.60000610351562</v>
      </c>
      <c r="U8029" s="7"/>
      <c r="V8029" s="7"/>
      <c r="W8029" s="18">
        <v>1</v>
      </c>
    </row>
    <row r="8030" spans="1:23" ht="15" customHeight="1">
      <c r="A8030" s="18" t="s">
        <v>75</v>
      </c>
      <c r="B8030" s="18" t="s">
        <v>246</v>
      </c>
      <c r="C8030" s="18" t="s">
        <v>10925</v>
      </c>
      <c r="D8030" s="18" t="s">
        <v>10926</v>
      </c>
      <c r="E8030" s="18" t="s">
        <v>10984</v>
      </c>
      <c r="F8030" s="18" t="s">
        <v>515</v>
      </c>
      <c r="G8030" s="18">
        <v>166</v>
      </c>
      <c r="H8030" s="18">
        <v>0</v>
      </c>
      <c r="I8030" s="18">
        <v>115.19999694824219</v>
      </c>
      <c r="J8030" s="18">
        <v>20.799999237060547</v>
      </c>
      <c r="K8030" s="18">
        <v>115.19999694824219</v>
      </c>
      <c r="L8030" s="18">
        <v>0</v>
      </c>
      <c r="M8030" s="7">
        <v>0</v>
      </c>
      <c r="N8030" s="7">
        <v>-166</v>
      </c>
      <c r="O8030" s="7">
        <v>-50.799999237060547</v>
      </c>
      <c r="P8030" s="7" t="s">
        <v>462</v>
      </c>
      <c r="Q8030" s="7" t="s">
        <v>1241</v>
      </c>
      <c r="R8030" s="7">
        <v>5.1999998092651367</v>
      </c>
      <c r="S8030" s="7">
        <v>16</v>
      </c>
      <c r="T8030" s="7">
        <v>94.400001525878906</v>
      </c>
      <c r="U8030" s="7"/>
      <c r="V8030" s="7"/>
      <c r="W8030" s="18">
        <v>1</v>
      </c>
    </row>
    <row r="8031" spans="1:23" ht="15" customHeight="1">
      <c r="A8031" s="18" t="s">
        <v>75</v>
      </c>
      <c r="B8031" s="18" t="s">
        <v>433</v>
      </c>
      <c r="C8031" s="18" t="s">
        <v>10922</v>
      </c>
      <c r="D8031" s="18" t="s">
        <v>10923</v>
      </c>
      <c r="E8031" s="18" t="s">
        <v>10985</v>
      </c>
      <c r="F8031" s="18" t="s">
        <v>515</v>
      </c>
      <c r="G8031" s="18">
        <v>120</v>
      </c>
      <c r="H8031" s="18">
        <v>0</v>
      </c>
      <c r="I8031" s="18">
        <v>88.800003051757813</v>
      </c>
      <c r="J8031" s="18">
        <v>0</v>
      </c>
      <c r="K8031" s="18">
        <v>88.800003051757813</v>
      </c>
      <c r="L8031" s="18">
        <v>0</v>
      </c>
      <c r="M8031" s="7">
        <v>0</v>
      </c>
      <c r="N8031" s="7">
        <v>-120</v>
      </c>
      <c r="O8031" s="7">
        <v>-31.200000762939453</v>
      </c>
      <c r="P8031" s="7" t="s">
        <v>438</v>
      </c>
      <c r="Q8031" s="7" t="s">
        <v>2538</v>
      </c>
      <c r="R8031" s="7">
        <v>7</v>
      </c>
      <c r="S8031" s="7">
        <v>26</v>
      </c>
      <c r="T8031" s="7">
        <v>88.800003051757813</v>
      </c>
      <c r="U8031" s="7"/>
      <c r="V8031" s="7"/>
      <c r="W8031" s="18">
        <v>1</v>
      </c>
    </row>
    <row r="8032" spans="1:23" ht="15" customHeight="1">
      <c r="A8032" s="18" t="s">
        <v>75</v>
      </c>
      <c r="B8032" s="18" t="s">
        <v>431</v>
      </c>
      <c r="C8032" s="18" t="s">
        <v>10919</v>
      </c>
      <c r="D8032" s="18" t="s">
        <v>10920</v>
      </c>
      <c r="E8032" s="18" t="s">
        <v>10986</v>
      </c>
      <c r="F8032" s="18" t="s">
        <v>515</v>
      </c>
      <c r="G8032" s="18">
        <v>264</v>
      </c>
      <c r="H8032" s="18">
        <v>0</v>
      </c>
      <c r="I8032" s="18">
        <v>158.39999389648437</v>
      </c>
      <c r="J8032" s="18">
        <v>40.159999847412109</v>
      </c>
      <c r="K8032" s="18">
        <v>158.39999389648437</v>
      </c>
      <c r="L8032" s="18">
        <v>0</v>
      </c>
      <c r="M8032" s="7">
        <v>0</v>
      </c>
      <c r="N8032" s="7">
        <v>-264</v>
      </c>
      <c r="O8032" s="7">
        <v>-105.59999847412109</v>
      </c>
      <c r="P8032" s="7" t="s">
        <v>444</v>
      </c>
      <c r="Q8032" s="7" t="s">
        <v>2538</v>
      </c>
      <c r="R8032" s="7">
        <v>8.6000003814697266</v>
      </c>
      <c r="S8032" s="7">
        <v>29</v>
      </c>
      <c r="T8032" s="7">
        <v>118.23999786376953</v>
      </c>
      <c r="U8032" s="7"/>
      <c r="V8032" s="7"/>
      <c r="W8032" s="18">
        <v>1</v>
      </c>
    </row>
    <row r="8033" spans="1:23" ht="15" customHeight="1">
      <c r="A8033" s="18" t="s">
        <v>75</v>
      </c>
      <c r="B8033" s="18" t="s">
        <v>249</v>
      </c>
      <c r="C8033" s="18" t="s">
        <v>10946</v>
      </c>
      <c r="D8033" s="18" t="s">
        <v>10947</v>
      </c>
      <c r="E8033" s="18" t="s">
        <v>10987</v>
      </c>
      <c r="F8033" s="18" t="s">
        <v>515</v>
      </c>
      <c r="G8033" s="18">
        <v>166</v>
      </c>
      <c r="H8033" s="18">
        <v>166</v>
      </c>
      <c r="I8033" s="18">
        <v>114.66999816894531</v>
      </c>
      <c r="J8033" s="18">
        <v>18.670000076293945</v>
      </c>
      <c r="K8033" s="18">
        <v>114.66999816894531</v>
      </c>
      <c r="L8033" s="18">
        <v>0</v>
      </c>
      <c r="M8033" s="7">
        <v>0</v>
      </c>
      <c r="N8033" s="7">
        <v>0</v>
      </c>
      <c r="O8033" s="7">
        <v>114.66999816894531</v>
      </c>
      <c r="P8033" s="7" t="s">
        <v>462</v>
      </c>
      <c r="Q8033" s="7" t="s">
        <v>1747</v>
      </c>
      <c r="R8033" s="7">
        <v>5.1999998092651367</v>
      </c>
      <c r="S8033" s="7">
        <v>18</v>
      </c>
      <c r="T8033" s="7">
        <v>96</v>
      </c>
      <c r="U8033" s="7"/>
      <c r="V8033" s="7"/>
      <c r="W8033" s="18">
        <v>1</v>
      </c>
    </row>
    <row r="8034" spans="1:23" ht="15" customHeight="1">
      <c r="A8034" s="18" t="s">
        <v>75</v>
      </c>
      <c r="B8034" s="18" t="s">
        <v>433</v>
      </c>
      <c r="C8034" s="18" t="s">
        <v>10922</v>
      </c>
      <c r="D8034" s="18" t="s">
        <v>10923</v>
      </c>
      <c r="E8034" s="18" t="s">
        <v>10988</v>
      </c>
      <c r="F8034" s="18" t="s">
        <v>515</v>
      </c>
      <c r="G8034" s="18">
        <v>126</v>
      </c>
      <c r="H8034" s="18">
        <v>0</v>
      </c>
      <c r="I8034" s="18">
        <v>93.980003356933594</v>
      </c>
      <c r="J8034" s="18">
        <v>6.1399998664855957</v>
      </c>
      <c r="K8034" s="18">
        <v>93.980003356933594</v>
      </c>
      <c r="L8034" s="18">
        <v>0</v>
      </c>
      <c r="M8034" s="7">
        <v>0</v>
      </c>
      <c r="N8034" s="7">
        <v>-126</v>
      </c>
      <c r="O8034" s="7">
        <v>-32.020000457763672</v>
      </c>
      <c r="P8034" s="7" t="s">
        <v>444</v>
      </c>
      <c r="Q8034" s="7" t="s">
        <v>1921</v>
      </c>
      <c r="R8034" s="7">
        <v>5.0999999046325684</v>
      </c>
      <c r="S8034" s="7">
        <v>19</v>
      </c>
      <c r="T8034" s="7">
        <v>87.839996337890625</v>
      </c>
      <c r="U8034" s="7"/>
      <c r="V8034" s="7"/>
      <c r="W8034" s="18">
        <v>1</v>
      </c>
    </row>
    <row r="8035" spans="1:23" ht="15" customHeight="1">
      <c r="A8035" s="18" t="s">
        <v>75</v>
      </c>
      <c r="B8035" s="18" t="s">
        <v>431</v>
      </c>
      <c r="C8035" s="18" t="s">
        <v>10919</v>
      </c>
      <c r="D8035" s="18" t="s">
        <v>10920</v>
      </c>
      <c r="E8035" s="18" t="s">
        <v>10989</v>
      </c>
      <c r="F8035" s="18" t="s">
        <v>515</v>
      </c>
      <c r="G8035" s="18">
        <v>146</v>
      </c>
      <c r="H8035" s="18">
        <v>0</v>
      </c>
      <c r="I8035" s="18">
        <v>108.80999755859375</v>
      </c>
      <c r="J8035" s="18">
        <v>1.6100000143051147</v>
      </c>
      <c r="K8035" s="18">
        <v>108.80999755859375</v>
      </c>
      <c r="L8035" s="18">
        <v>0</v>
      </c>
      <c r="M8035" s="7">
        <v>0</v>
      </c>
      <c r="N8035" s="7">
        <v>-146</v>
      </c>
      <c r="O8035" s="7">
        <v>-37.189998626708984</v>
      </c>
      <c r="P8035" s="7" t="s">
        <v>455</v>
      </c>
      <c r="Q8035" s="7" t="s">
        <v>1563</v>
      </c>
      <c r="R8035" s="7">
        <v>6.1999998092651367</v>
      </c>
      <c r="S8035" s="7">
        <v>22</v>
      </c>
      <c r="T8035" s="7">
        <v>107.19999694824219</v>
      </c>
      <c r="U8035" s="7"/>
      <c r="V8035" s="7"/>
      <c r="W8035" s="18">
        <v>1</v>
      </c>
    </row>
    <row r="8036" spans="1:23" ht="15" customHeight="1">
      <c r="A8036" s="18" t="s">
        <v>75</v>
      </c>
      <c r="B8036" s="18" t="s">
        <v>243</v>
      </c>
      <c r="C8036" s="18" t="s">
        <v>10932</v>
      </c>
      <c r="D8036" s="18" t="s">
        <v>10933</v>
      </c>
      <c r="E8036" s="18" t="s">
        <v>10990</v>
      </c>
      <c r="F8036" s="18" t="s">
        <v>515</v>
      </c>
      <c r="G8036" s="18">
        <v>98</v>
      </c>
      <c r="H8036" s="18">
        <v>0</v>
      </c>
      <c r="I8036" s="18">
        <v>72.800003051757812</v>
      </c>
      <c r="J8036" s="18">
        <v>1.1200000047683716</v>
      </c>
      <c r="K8036" s="18">
        <v>72.800003051757812</v>
      </c>
      <c r="L8036" s="18">
        <v>0</v>
      </c>
      <c r="M8036" s="7">
        <v>0</v>
      </c>
      <c r="N8036" s="7">
        <v>-98</v>
      </c>
      <c r="O8036" s="7">
        <v>-25.200000762939453</v>
      </c>
      <c r="P8036" s="7" t="s">
        <v>444</v>
      </c>
      <c r="Q8036" s="7" t="s">
        <v>1082</v>
      </c>
      <c r="R8036" s="7">
        <v>3.2000000476837158</v>
      </c>
      <c r="S8036" s="7">
        <v>14</v>
      </c>
      <c r="T8036" s="7">
        <v>71.680000305175781</v>
      </c>
      <c r="U8036" s="7"/>
      <c r="V8036" s="7"/>
      <c r="W8036" s="18">
        <v>1</v>
      </c>
    </row>
    <row r="8037" spans="1:23" ht="15" customHeight="1">
      <c r="A8037" s="18" t="s">
        <v>75</v>
      </c>
      <c r="B8037" s="18" t="s">
        <v>246</v>
      </c>
      <c r="C8037" s="18" t="s">
        <v>10925</v>
      </c>
      <c r="D8037" s="18" t="s">
        <v>10926</v>
      </c>
      <c r="E8037" s="18" t="s">
        <v>10991</v>
      </c>
      <c r="F8037" s="18" t="s">
        <v>515</v>
      </c>
      <c r="G8037" s="18">
        <v>157</v>
      </c>
      <c r="H8037" s="18">
        <v>0</v>
      </c>
      <c r="I8037" s="18">
        <v>116.80000305175781</v>
      </c>
      <c r="J8037" s="18">
        <v>1.6000000238418579</v>
      </c>
      <c r="K8037" s="18">
        <v>116.80000305175781</v>
      </c>
      <c r="L8037" s="18">
        <v>0</v>
      </c>
      <c r="M8037" s="7">
        <v>0</v>
      </c>
      <c r="N8037" s="7">
        <v>-157</v>
      </c>
      <c r="O8037" s="7">
        <v>-40.200000762939453</v>
      </c>
      <c r="P8037" s="7" t="s">
        <v>455</v>
      </c>
      <c r="Q8037" s="7" t="s">
        <v>2405</v>
      </c>
      <c r="R8037" s="7">
        <v>5.8000001907348633</v>
      </c>
      <c r="S8037" s="7">
        <v>36</v>
      </c>
      <c r="T8037" s="7">
        <v>115.19999694824219</v>
      </c>
      <c r="U8037" s="7"/>
      <c r="V8037" s="7"/>
      <c r="W8037" s="18">
        <v>1</v>
      </c>
    </row>
    <row r="8038" spans="1:23" ht="15" customHeight="1">
      <c r="A8038" s="18" t="s">
        <v>75</v>
      </c>
      <c r="B8038" s="18" t="s">
        <v>431</v>
      </c>
      <c r="C8038" s="18" t="s">
        <v>10919</v>
      </c>
      <c r="D8038" s="18" t="s">
        <v>10920</v>
      </c>
      <c r="E8038" s="18" t="s">
        <v>10992</v>
      </c>
      <c r="F8038" s="18" t="s">
        <v>515</v>
      </c>
      <c r="G8038" s="18">
        <v>95</v>
      </c>
      <c r="H8038" s="18">
        <v>95</v>
      </c>
      <c r="I8038" s="18">
        <v>69.599998474121094</v>
      </c>
      <c r="J8038" s="18">
        <v>0.31999999284744263</v>
      </c>
      <c r="K8038" s="18">
        <v>69.599998474121094</v>
      </c>
      <c r="L8038" s="18">
        <v>0</v>
      </c>
      <c r="M8038" s="7">
        <v>0</v>
      </c>
      <c r="N8038" s="7">
        <v>0</v>
      </c>
      <c r="O8038" s="7">
        <v>69.599998474121094</v>
      </c>
      <c r="P8038" s="7" t="s">
        <v>444</v>
      </c>
      <c r="Q8038" s="7" t="s">
        <v>841</v>
      </c>
      <c r="R8038" s="7">
        <v>3.2000000476837158</v>
      </c>
      <c r="S8038" s="7">
        <v>11</v>
      </c>
      <c r="T8038" s="7">
        <v>69.279998779296875</v>
      </c>
      <c r="U8038" s="7"/>
      <c r="V8038" s="7"/>
      <c r="W8038" s="18">
        <v>1</v>
      </c>
    </row>
    <row r="8039" spans="1:23" ht="15" customHeight="1">
      <c r="A8039" s="18" t="s">
        <v>75</v>
      </c>
      <c r="B8039" s="18" t="s">
        <v>246</v>
      </c>
      <c r="C8039" s="18" t="s">
        <v>10925</v>
      </c>
      <c r="D8039" s="18" t="s">
        <v>10926</v>
      </c>
      <c r="E8039" s="18" t="s">
        <v>10993</v>
      </c>
      <c r="F8039" s="18" t="s">
        <v>515</v>
      </c>
      <c r="G8039" s="18">
        <v>100</v>
      </c>
      <c r="H8039" s="18">
        <v>100</v>
      </c>
      <c r="I8039" s="18">
        <v>74.400001525878906</v>
      </c>
      <c r="J8039" s="18">
        <v>0</v>
      </c>
      <c r="K8039" s="18">
        <v>74.400001525878906</v>
      </c>
      <c r="L8039" s="18">
        <v>0</v>
      </c>
      <c r="M8039" s="7">
        <v>0</v>
      </c>
      <c r="N8039" s="7">
        <v>0</v>
      </c>
      <c r="O8039" s="7">
        <v>74.400001525878906</v>
      </c>
      <c r="P8039" s="7" t="s">
        <v>455</v>
      </c>
      <c r="Q8039" s="7" t="s">
        <v>2862</v>
      </c>
      <c r="R8039" s="7">
        <v>3.0999999046325684</v>
      </c>
      <c r="S8039" s="7">
        <v>12</v>
      </c>
      <c r="T8039" s="7">
        <v>74.400001525878906</v>
      </c>
      <c r="U8039" s="7"/>
      <c r="V8039" s="7"/>
      <c r="W8039" s="18">
        <v>1</v>
      </c>
    </row>
    <row r="8040" spans="1:23" ht="15" customHeight="1">
      <c r="A8040" s="18" t="s">
        <v>75</v>
      </c>
      <c r="B8040" s="18" t="s">
        <v>249</v>
      </c>
      <c r="C8040" s="18" t="s">
        <v>10946</v>
      </c>
      <c r="D8040" s="18" t="s">
        <v>10947</v>
      </c>
      <c r="E8040" s="18" t="s">
        <v>10994</v>
      </c>
      <c r="F8040" s="18" t="s">
        <v>515</v>
      </c>
      <c r="G8040" s="18">
        <v>139</v>
      </c>
      <c r="H8040" s="18">
        <v>139</v>
      </c>
      <c r="I8040" s="18">
        <v>103.19999694824219</v>
      </c>
      <c r="J8040" s="18">
        <v>1.6000000238418579</v>
      </c>
      <c r="K8040" s="18">
        <v>103.19999694824219</v>
      </c>
      <c r="L8040" s="18">
        <v>0</v>
      </c>
      <c r="M8040" s="7">
        <v>0</v>
      </c>
      <c r="N8040" s="7">
        <v>0</v>
      </c>
      <c r="O8040" s="7">
        <v>103.19999694824219</v>
      </c>
      <c r="P8040" s="7" t="s">
        <v>455</v>
      </c>
      <c r="Q8040" s="7" t="s">
        <v>1926</v>
      </c>
      <c r="R8040" s="7">
        <v>5.9000000953674316</v>
      </c>
      <c r="S8040" s="7">
        <v>18</v>
      </c>
      <c r="T8040" s="7">
        <v>101.59999847412109</v>
      </c>
      <c r="U8040" s="7"/>
      <c r="V8040" s="7"/>
      <c r="W8040" s="18">
        <v>1</v>
      </c>
    </row>
    <row r="8041" spans="1:23" ht="15" customHeight="1">
      <c r="A8041" s="18" t="s">
        <v>75</v>
      </c>
      <c r="B8041" s="18" t="s">
        <v>432</v>
      </c>
      <c r="C8041" s="18" t="s">
        <v>10929</v>
      </c>
      <c r="D8041" s="18" t="s">
        <v>10930</v>
      </c>
      <c r="E8041" s="18" t="s">
        <v>10995</v>
      </c>
      <c r="F8041" s="18" t="s">
        <v>515</v>
      </c>
      <c r="G8041" s="18">
        <v>244</v>
      </c>
      <c r="H8041" s="18">
        <v>0</v>
      </c>
      <c r="I8041" s="18">
        <v>181.44000244140625</v>
      </c>
      <c r="J8041" s="18">
        <v>0</v>
      </c>
      <c r="K8041" s="18">
        <v>181.44000244140625</v>
      </c>
      <c r="L8041" s="18">
        <v>0</v>
      </c>
      <c r="M8041" s="7">
        <v>0</v>
      </c>
      <c r="N8041" s="7">
        <v>-244</v>
      </c>
      <c r="O8041" s="7">
        <v>-62.560001373291016</v>
      </c>
      <c r="P8041" s="7" t="s">
        <v>438</v>
      </c>
      <c r="Q8041" s="7" t="s">
        <v>456</v>
      </c>
      <c r="R8041" s="7">
        <v>16.899999618530273</v>
      </c>
      <c r="S8041" s="7">
        <v>56</v>
      </c>
      <c r="T8041" s="7">
        <v>181.44000244140625</v>
      </c>
      <c r="U8041" s="7"/>
      <c r="V8041" s="7"/>
      <c r="W8041" s="18">
        <v>1</v>
      </c>
    </row>
    <row r="8042" spans="1:23" ht="15" customHeight="1">
      <c r="A8042" s="18" t="s">
        <v>75</v>
      </c>
      <c r="B8042" s="18" t="s">
        <v>433</v>
      </c>
      <c r="C8042" s="18" t="s">
        <v>10922</v>
      </c>
      <c r="D8042" s="18" t="s">
        <v>10923</v>
      </c>
      <c r="E8042" s="18" t="s">
        <v>10996</v>
      </c>
      <c r="F8042" s="18" t="s">
        <v>515</v>
      </c>
      <c r="G8042" s="18">
        <v>257</v>
      </c>
      <c r="H8042" s="18">
        <v>0</v>
      </c>
      <c r="I8042" s="18">
        <v>190.39999389648437</v>
      </c>
      <c r="J8042" s="18">
        <v>1.2799999713897705</v>
      </c>
      <c r="K8042" s="18">
        <v>190.39999389648437</v>
      </c>
      <c r="L8042" s="18">
        <v>0</v>
      </c>
      <c r="M8042" s="7">
        <v>0</v>
      </c>
      <c r="N8042" s="7">
        <v>-257</v>
      </c>
      <c r="O8042" s="7">
        <v>-66.599998474121094</v>
      </c>
      <c r="P8042" s="7" t="s">
        <v>444</v>
      </c>
      <c r="Q8042" s="7" t="s">
        <v>849</v>
      </c>
      <c r="R8042" s="7">
        <v>16.100000381469727</v>
      </c>
      <c r="S8042" s="7">
        <v>51</v>
      </c>
      <c r="T8042" s="7">
        <v>189.1199951171875</v>
      </c>
      <c r="U8042" s="7"/>
      <c r="V8042" s="7"/>
      <c r="W8042" s="18">
        <v>1</v>
      </c>
    </row>
    <row r="8043" spans="1:23" ht="15" customHeight="1">
      <c r="A8043" s="18" t="s">
        <v>75</v>
      </c>
      <c r="B8043" s="18" t="s">
        <v>243</v>
      </c>
      <c r="C8043" s="18" t="s">
        <v>10932</v>
      </c>
      <c r="D8043" s="18" t="s">
        <v>10933</v>
      </c>
      <c r="E8043" s="18" t="s">
        <v>10997</v>
      </c>
      <c r="F8043" s="18" t="s">
        <v>515</v>
      </c>
      <c r="G8043" s="18">
        <v>199</v>
      </c>
      <c r="H8043" s="18">
        <v>0</v>
      </c>
      <c r="I8043" s="18">
        <v>147.96000671386719</v>
      </c>
      <c r="J8043" s="18">
        <v>22.440000534057617</v>
      </c>
      <c r="K8043" s="18">
        <v>147.96000671386719</v>
      </c>
      <c r="L8043" s="18">
        <v>0</v>
      </c>
      <c r="M8043" s="7">
        <v>0</v>
      </c>
      <c r="N8043" s="7">
        <v>-199</v>
      </c>
      <c r="O8043" s="7">
        <v>-51.040000915527344</v>
      </c>
      <c r="P8043" s="7" t="s">
        <v>438</v>
      </c>
      <c r="Q8043" s="7" t="s">
        <v>3025</v>
      </c>
      <c r="R8043" s="7">
        <v>11.399999618530273</v>
      </c>
      <c r="S8043" s="7">
        <v>39</v>
      </c>
      <c r="T8043" s="7">
        <v>125.51999664306641</v>
      </c>
      <c r="U8043" s="7"/>
      <c r="V8043" s="7"/>
      <c r="W8043" s="18">
        <v>1</v>
      </c>
    </row>
    <row r="8044" spans="1:23" ht="15" customHeight="1">
      <c r="A8044" s="18" t="s">
        <v>75</v>
      </c>
      <c r="B8044" s="18" t="s">
        <v>431</v>
      </c>
      <c r="C8044" s="18" t="s">
        <v>10919</v>
      </c>
      <c r="D8044" s="18" t="s">
        <v>10920</v>
      </c>
      <c r="E8044" s="18" t="s">
        <v>10998</v>
      </c>
      <c r="F8044" s="18" t="s">
        <v>515</v>
      </c>
      <c r="G8044" s="18">
        <v>133</v>
      </c>
      <c r="H8044" s="18">
        <v>133</v>
      </c>
      <c r="I8044" s="18">
        <v>99.120002746582031</v>
      </c>
      <c r="J8044" s="18">
        <v>0</v>
      </c>
      <c r="K8044" s="18">
        <v>99.120002746582031</v>
      </c>
      <c r="L8044" s="18">
        <v>0</v>
      </c>
      <c r="M8044" s="7">
        <v>0</v>
      </c>
      <c r="N8044" s="7">
        <v>0</v>
      </c>
      <c r="O8044" s="7">
        <v>99.120002746582031</v>
      </c>
      <c r="P8044" s="7" t="s">
        <v>438</v>
      </c>
      <c r="Q8044" s="7" t="s">
        <v>1254</v>
      </c>
      <c r="R8044" s="7">
        <v>8.3999996185302734</v>
      </c>
      <c r="S8044" s="7">
        <v>29</v>
      </c>
      <c r="T8044" s="7">
        <v>99.120002746582031</v>
      </c>
      <c r="U8044" s="7"/>
      <c r="V8044" s="7"/>
      <c r="W8044" s="18">
        <v>1</v>
      </c>
    </row>
    <row r="8045" spans="1:23" ht="15" customHeight="1">
      <c r="A8045" s="18" t="s">
        <v>75</v>
      </c>
      <c r="B8045" s="18" t="s">
        <v>431</v>
      </c>
      <c r="C8045" s="18" t="s">
        <v>10919</v>
      </c>
      <c r="D8045" s="18" t="s">
        <v>10920</v>
      </c>
      <c r="E8045" s="18" t="s">
        <v>10999</v>
      </c>
      <c r="F8045" s="18" t="s">
        <v>515</v>
      </c>
      <c r="G8045" s="18">
        <v>60</v>
      </c>
      <c r="H8045" s="18">
        <v>0</v>
      </c>
      <c r="I8045" s="18">
        <v>44</v>
      </c>
      <c r="J8045" s="18">
        <v>0.80000001192092896</v>
      </c>
      <c r="K8045" s="18">
        <v>44</v>
      </c>
      <c r="L8045" s="18">
        <v>0</v>
      </c>
      <c r="M8045" s="7">
        <v>0</v>
      </c>
      <c r="N8045" s="7">
        <v>-60</v>
      </c>
      <c r="O8045" s="7">
        <v>-16</v>
      </c>
      <c r="P8045" s="7" t="s">
        <v>438</v>
      </c>
      <c r="Q8045" s="7" t="s">
        <v>1092</v>
      </c>
      <c r="R8045" s="7">
        <v>2</v>
      </c>
      <c r="S8045" s="7">
        <v>8</v>
      </c>
      <c r="T8045" s="7">
        <v>43.200000762939453</v>
      </c>
      <c r="U8045" s="7"/>
      <c r="V8045" s="7"/>
      <c r="W8045" s="18">
        <v>1</v>
      </c>
    </row>
    <row r="8046" spans="1:23" ht="15" customHeight="1">
      <c r="A8046" s="18" t="s">
        <v>75</v>
      </c>
      <c r="B8046" s="18" t="s">
        <v>249</v>
      </c>
      <c r="C8046" s="18" t="s">
        <v>10946</v>
      </c>
      <c r="D8046" s="18" t="s">
        <v>10947</v>
      </c>
      <c r="E8046" s="18" t="s">
        <v>11000</v>
      </c>
      <c r="F8046" s="18" t="s">
        <v>515</v>
      </c>
      <c r="G8046" s="18">
        <v>119</v>
      </c>
      <c r="H8046" s="18">
        <v>0</v>
      </c>
      <c r="I8046" s="18">
        <v>88.800003051757813</v>
      </c>
      <c r="J8046" s="18">
        <v>0.63999998569488525</v>
      </c>
      <c r="K8046" s="18">
        <v>88.800003051757813</v>
      </c>
      <c r="L8046" s="18">
        <v>0</v>
      </c>
      <c r="M8046" s="7">
        <v>0</v>
      </c>
      <c r="N8046" s="7">
        <v>-119</v>
      </c>
      <c r="O8046" s="7">
        <v>-30.200000762939453</v>
      </c>
      <c r="P8046" s="7" t="s">
        <v>444</v>
      </c>
      <c r="Q8046" s="7" t="s">
        <v>3920</v>
      </c>
      <c r="R8046" s="7">
        <v>4.4000000953674316</v>
      </c>
      <c r="S8046" s="7">
        <v>25</v>
      </c>
      <c r="T8046" s="7">
        <v>88.160003662109375</v>
      </c>
      <c r="U8046" s="7"/>
      <c r="V8046" s="7"/>
      <c r="W8046" s="18">
        <v>1</v>
      </c>
    </row>
    <row r="8047" spans="1:23" ht="15" customHeight="1">
      <c r="A8047" s="18" t="s">
        <v>75</v>
      </c>
      <c r="B8047" s="18" t="s">
        <v>246</v>
      </c>
      <c r="C8047" s="18" t="s">
        <v>10925</v>
      </c>
      <c r="D8047" s="18" t="s">
        <v>10926</v>
      </c>
      <c r="E8047" s="18" t="s">
        <v>11001</v>
      </c>
      <c r="F8047" s="18" t="s">
        <v>515</v>
      </c>
      <c r="G8047" s="18">
        <v>140</v>
      </c>
      <c r="H8047" s="18">
        <v>0</v>
      </c>
      <c r="I8047" s="18">
        <v>103.19999694824219</v>
      </c>
      <c r="J8047" s="18">
        <v>0.80000001192092896</v>
      </c>
      <c r="K8047" s="18">
        <v>103.19999694824219</v>
      </c>
      <c r="L8047" s="18">
        <v>0</v>
      </c>
      <c r="M8047" s="7">
        <v>0</v>
      </c>
      <c r="N8047" s="7">
        <v>-140</v>
      </c>
      <c r="O8047" s="7">
        <v>-36.799999237060547</v>
      </c>
      <c r="P8047" s="7" t="s">
        <v>455</v>
      </c>
      <c r="Q8047" s="7" t="s">
        <v>2419</v>
      </c>
      <c r="R8047" s="7">
        <v>5.6999998092651367</v>
      </c>
      <c r="S8047" s="7">
        <v>21</v>
      </c>
      <c r="T8047" s="7">
        <v>102.40000152587891</v>
      </c>
      <c r="U8047" s="7"/>
      <c r="V8047" s="7"/>
      <c r="W8047" s="18">
        <v>1</v>
      </c>
    </row>
    <row r="8048" spans="1:23" ht="15" customHeight="1">
      <c r="A8048" s="18" t="s">
        <v>75</v>
      </c>
      <c r="B8048" s="18" t="s">
        <v>433</v>
      </c>
      <c r="C8048" s="18" t="s">
        <v>10922</v>
      </c>
      <c r="D8048" s="18" t="s">
        <v>10923</v>
      </c>
      <c r="E8048" s="18" t="s">
        <v>11002</v>
      </c>
      <c r="F8048" s="18" t="s">
        <v>515</v>
      </c>
      <c r="G8048" s="18">
        <v>117</v>
      </c>
      <c r="H8048" s="18">
        <v>0</v>
      </c>
      <c r="I8048" s="18">
        <v>87.199996948242188</v>
      </c>
      <c r="J8048" s="18">
        <v>19.040000915527344</v>
      </c>
      <c r="K8048" s="18">
        <v>87.199996948242188</v>
      </c>
      <c r="L8048" s="18">
        <v>0</v>
      </c>
      <c r="M8048" s="7">
        <v>0</v>
      </c>
      <c r="N8048" s="7">
        <v>-117</v>
      </c>
      <c r="O8048" s="7">
        <v>-29.799999237060547</v>
      </c>
      <c r="P8048" s="7" t="s">
        <v>438</v>
      </c>
      <c r="Q8048" s="7" t="s">
        <v>690</v>
      </c>
      <c r="R8048" s="7">
        <v>5.1999998092651367</v>
      </c>
      <c r="S8048" s="7">
        <v>16</v>
      </c>
      <c r="T8048" s="7">
        <v>68.160003662109375</v>
      </c>
      <c r="U8048" s="7"/>
      <c r="V8048" s="7"/>
      <c r="W8048" s="18">
        <v>1</v>
      </c>
    </row>
    <row r="8049" spans="1:23" ht="15" customHeight="1">
      <c r="A8049" s="18" t="s">
        <v>75</v>
      </c>
      <c r="B8049" s="18" t="s">
        <v>249</v>
      </c>
      <c r="C8049" s="18" t="s">
        <v>10946</v>
      </c>
      <c r="D8049" s="18" t="s">
        <v>10947</v>
      </c>
      <c r="E8049" s="18" t="s">
        <v>11003</v>
      </c>
      <c r="F8049" s="18" t="s">
        <v>515</v>
      </c>
      <c r="G8049" s="18">
        <v>138</v>
      </c>
      <c r="H8049" s="18">
        <v>0</v>
      </c>
      <c r="I8049" s="18">
        <v>101.91999816894531</v>
      </c>
      <c r="J8049" s="18">
        <v>0</v>
      </c>
      <c r="K8049" s="18">
        <v>101.91999816894531</v>
      </c>
      <c r="L8049" s="18">
        <v>0</v>
      </c>
      <c r="M8049" s="7">
        <v>0</v>
      </c>
      <c r="N8049" s="7">
        <v>-138</v>
      </c>
      <c r="O8049" s="7">
        <v>-36.080001831054687</v>
      </c>
      <c r="P8049" s="7" t="s">
        <v>444</v>
      </c>
      <c r="Q8049" s="7" t="s">
        <v>2210</v>
      </c>
      <c r="R8049" s="7">
        <v>6.3000001907348633</v>
      </c>
      <c r="S8049" s="7">
        <v>27</v>
      </c>
      <c r="T8049" s="7">
        <v>101.91999816894531</v>
      </c>
      <c r="U8049" s="7"/>
      <c r="V8049" s="7"/>
      <c r="W8049" s="18">
        <v>1</v>
      </c>
    </row>
    <row r="8050" spans="1:23" ht="15" customHeight="1">
      <c r="A8050" s="18" t="s">
        <v>75</v>
      </c>
      <c r="B8050" s="18" t="s">
        <v>432</v>
      </c>
      <c r="C8050" s="18" t="s">
        <v>10929</v>
      </c>
      <c r="D8050" s="18" t="s">
        <v>10930</v>
      </c>
      <c r="E8050" s="18" t="s">
        <v>11004</v>
      </c>
      <c r="F8050" s="18" t="s">
        <v>515</v>
      </c>
      <c r="G8050" s="18">
        <v>370</v>
      </c>
      <c r="H8050" s="18">
        <v>0</v>
      </c>
      <c r="I8050" s="18">
        <v>274.39999389648437</v>
      </c>
      <c r="J8050" s="18">
        <v>0.63999998569488525</v>
      </c>
      <c r="K8050" s="18">
        <v>274.39999389648437</v>
      </c>
      <c r="L8050" s="18">
        <v>0</v>
      </c>
      <c r="M8050" s="7">
        <v>0</v>
      </c>
      <c r="N8050" s="7">
        <v>-370</v>
      </c>
      <c r="O8050" s="7">
        <v>-95.599998474121094</v>
      </c>
      <c r="P8050" s="7" t="s">
        <v>444</v>
      </c>
      <c r="Q8050" s="7" t="s">
        <v>865</v>
      </c>
      <c r="R8050" s="7">
        <v>22.299999237060547</v>
      </c>
      <c r="S8050" s="7">
        <v>70</v>
      </c>
      <c r="T8050" s="7">
        <v>273.760009765625</v>
      </c>
      <c r="U8050" s="7"/>
      <c r="V8050" s="7"/>
      <c r="W8050" s="18">
        <v>1</v>
      </c>
    </row>
    <row r="8051" spans="1:23" ht="15" customHeight="1">
      <c r="A8051" s="18" t="s">
        <v>75</v>
      </c>
      <c r="B8051" s="18" t="s">
        <v>243</v>
      </c>
      <c r="C8051" s="18" t="s">
        <v>10932</v>
      </c>
      <c r="D8051" s="18" t="s">
        <v>10933</v>
      </c>
      <c r="E8051" s="18" t="s">
        <v>11005</v>
      </c>
      <c r="F8051" s="18" t="s">
        <v>515</v>
      </c>
      <c r="G8051" s="18">
        <v>153</v>
      </c>
      <c r="H8051" s="18">
        <v>153</v>
      </c>
      <c r="I8051" s="18">
        <v>132.97999572753906</v>
      </c>
      <c r="J8051" s="18">
        <v>17.299999237060547</v>
      </c>
      <c r="K8051" s="18">
        <v>132.97999572753906</v>
      </c>
      <c r="L8051" s="18">
        <v>0</v>
      </c>
      <c r="M8051" s="7">
        <v>0</v>
      </c>
      <c r="N8051" s="7">
        <v>0</v>
      </c>
      <c r="O8051" s="7">
        <v>132.97999572753906</v>
      </c>
      <c r="P8051" s="7" t="s">
        <v>438</v>
      </c>
      <c r="Q8051" s="7" t="s">
        <v>539</v>
      </c>
      <c r="R8051" s="7">
        <v>10.100000381469727</v>
      </c>
      <c r="S8051" s="7">
        <v>36</v>
      </c>
      <c r="T8051" s="7">
        <v>115.68000030517578</v>
      </c>
      <c r="U8051" s="7"/>
      <c r="V8051" s="7"/>
      <c r="W8051" s="18">
        <v>1</v>
      </c>
    </row>
    <row r="8052" spans="1:23" ht="15" customHeight="1">
      <c r="A8052" s="18" t="s">
        <v>75</v>
      </c>
      <c r="B8052" s="18" t="s">
        <v>246</v>
      </c>
      <c r="C8052" s="18" t="s">
        <v>10925</v>
      </c>
      <c r="D8052" s="18" t="s">
        <v>10926</v>
      </c>
      <c r="E8052" s="18" t="s">
        <v>11006</v>
      </c>
      <c r="F8052" s="18" t="s">
        <v>515</v>
      </c>
      <c r="G8052" s="18">
        <v>170</v>
      </c>
      <c r="H8052" s="18">
        <v>0</v>
      </c>
      <c r="I8052" s="18">
        <v>125.59999847412109</v>
      </c>
      <c r="J8052" s="18">
        <v>1.6000000238418579</v>
      </c>
      <c r="K8052" s="18">
        <v>125.59999847412109</v>
      </c>
      <c r="L8052" s="18">
        <v>0</v>
      </c>
      <c r="M8052" s="7">
        <v>0</v>
      </c>
      <c r="N8052" s="7">
        <v>-170</v>
      </c>
      <c r="O8052" s="7">
        <v>-44.400001525878906</v>
      </c>
      <c r="P8052" s="7" t="s">
        <v>455</v>
      </c>
      <c r="Q8052" s="7" t="s">
        <v>2428</v>
      </c>
      <c r="R8052" s="7">
        <v>7.4000000953674316</v>
      </c>
      <c r="S8052" s="7">
        <v>31</v>
      </c>
      <c r="T8052" s="7">
        <v>124</v>
      </c>
      <c r="U8052" s="7"/>
      <c r="V8052" s="7"/>
      <c r="W8052" s="18">
        <v>1</v>
      </c>
    </row>
    <row r="8053" spans="1:23" ht="15" customHeight="1">
      <c r="A8053" s="18" t="s">
        <v>75</v>
      </c>
      <c r="B8053" s="18" t="s">
        <v>431</v>
      </c>
      <c r="C8053" s="18" t="s">
        <v>10919</v>
      </c>
      <c r="D8053" s="18" t="s">
        <v>10920</v>
      </c>
      <c r="E8053" s="18" t="s">
        <v>11007</v>
      </c>
      <c r="F8053" s="18" t="s">
        <v>515</v>
      </c>
      <c r="G8053" s="18">
        <v>331</v>
      </c>
      <c r="H8053" s="18">
        <v>0</v>
      </c>
      <c r="I8053" s="18">
        <v>225.44000244140625</v>
      </c>
      <c r="J8053" s="18">
        <v>0</v>
      </c>
      <c r="K8053" s="18">
        <v>225.44000244140625</v>
      </c>
      <c r="L8053" s="18">
        <v>0</v>
      </c>
      <c r="M8053" s="7">
        <v>0</v>
      </c>
      <c r="N8053" s="7">
        <v>-331</v>
      </c>
      <c r="O8053" s="7">
        <v>-105.55999755859375</v>
      </c>
      <c r="P8053" s="7" t="s">
        <v>462</v>
      </c>
      <c r="Q8053" s="7" t="s">
        <v>1281</v>
      </c>
      <c r="R8053" s="7">
        <v>16.700000762939453</v>
      </c>
      <c r="S8053" s="7">
        <v>58</v>
      </c>
      <c r="T8053" s="7">
        <v>225.44000244140625</v>
      </c>
      <c r="U8053" s="7"/>
      <c r="V8053" s="7"/>
      <c r="W8053" s="18">
        <v>1</v>
      </c>
    </row>
    <row r="8054" spans="1:23" ht="15" customHeight="1">
      <c r="A8054" s="18" t="s">
        <v>75</v>
      </c>
      <c r="B8054" s="18" t="s">
        <v>249</v>
      </c>
      <c r="C8054" s="18" t="s">
        <v>10946</v>
      </c>
      <c r="D8054" s="18" t="s">
        <v>10947</v>
      </c>
      <c r="E8054" s="18" t="s">
        <v>11008</v>
      </c>
      <c r="F8054" s="18" t="s">
        <v>515</v>
      </c>
      <c r="G8054" s="18">
        <v>285</v>
      </c>
      <c r="H8054" s="18">
        <v>0</v>
      </c>
      <c r="I8054" s="18">
        <v>137.60000610351562</v>
      </c>
      <c r="J8054" s="18">
        <v>0.95999997854232788</v>
      </c>
      <c r="K8054" s="18">
        <v>137.60000610351562</v>
      </c>
      <c r="L8054" s="18">
        <v>0</v>
      </c>
      <c r="M8054" s="7">
        <v>0</v>
      </c>
      <c r="N8054" s="7">
        <v>-285</v>
      </c>
      <c r="O8054" s="7">
        <v>-147.39999389648437</v>
      </c>
      <c r="P8054" s="7" t="s">
        <v>444</v>
      </c>
      <c r="Q8054" s="7" t="s">
        <v>1115</v>
      </c>
      <c r="R8054" s="7">
        <v>11.600000381469727</v>
      </c>
      <c r="S8054" s="7">
        <v>28</v>
      </c>
      <c r="T8054" s="7">
        <v>136.63999938964844</v>
      </c>
      <c r="U8054" s="7"/>
      <c r="V8054" s="7"/>
      <c r="W8054" s="18">
        <v>1</v>
      </c>
    </row>
    <row r="8055" spans="1:23" ht="15" customHeight="1">
      <c r="A8055" s="18" t="s">
        <v>75</v>
      </c>
      <c r="B8055" s="18" t="s">
        <v>243</v>
      </c>
      <c r="C8055" s="18" t="s">
        <v>10932</v>
      </c>
      <c r="D8055" s="18" t="s">
        <v>10933</v>
      </c>
      <c r="E8055" s="18" t="s">
        <v>11009</v>
      </c>
      <c r="F8055" s="18" t="s">
        <v>515</v>
      </c>
      <c r="G8055" s="18">
        <v>125</v>
      </c>
      <c r="H8055" s="18">
        <v>0</v>
      </c>
      <c r="I8055" s="18">
        <v>92</v>
      </c>
      <c r="J8055" s="18">
        <v>27.920000076293945</v>
      </c>
      <c r="K8055" s="18">
        <v>92</v>
      </c>
      <c r="L8055" s="18">
        <v>0</v>
      </c>
      <c r="M8055" s="7">
        <v>0</v>
      </c>
      <c r="N8055" s="7">
        <v>-125</v>
      </c>
      <c r="O8055" s="7">
        <v>-33</v>
      </c>
      <c r="P8055" s="7" t="s">
        <v>438</v>
      </c>
      <c r="Q8055" s="7" t="s">
        <v>3766</v>
      </c>
      <c r="R8055" s="7">
        <v>4.0999999046325684</v>
      </c>
      <c r="S8055" s="7">
        <v>17</v>
      </c>
      <c r="T8055" s="7">
        <v>64.080001831054687</v>
      </c>
      <c r="U8055" s="7"/>
      <c r="V8055" s="7"/>
      <c r="W8055" s="18">
        <v>1</v>
      </c>
    </row>
    <row r="8056" spans="1:23" ht="15" customHeight="1">
      <c r="A8056" s="18" t="s">
        <v>75</v>
      </c>
      <c r="B8056" s="18" t="s">
        <v>432</v>
      </c>
      <c r="C8056" s="18" t="s">
        <v>10929</v>
      </c>
      <c r="D8056" s="18" t="s">
        <v>10930</v>
      </c>
      <c r="E8056" s="18" t="s">
        <v>11010</v>
      </c>
      <c r="F8056" s="18" t="s">
        <v>515</v>
      </c>
      <c r="G8056" s="18">
        <v>275</v>
      </c>
      <c r="H8056" s="18">
        <v>0</v>
      </c>
      <c r="I8056" s="18">
        <v>203.67999267578125</v>
      </c>
      <c r="J8056" s="18">
        <v>0</v>
      </c>
      <c r="K8056" s="18">
        <v>203.67999267578125</v>
      </c>
      <c r="L8056" s="18">
        <v>0</v>
      </c>
      <c r="M8056" s="7">
        <v>0</v>
      </c>
      <c r="N8056" s="7">
        <v>-275</v>
      </c>
      <c r="O8056" s="7">
        <v>-71.319999694824219</v>
      </c>
      <c r="P8056" s="7" t="s">
        <v>444</v>
      </c>
      <c r="Q8056" s="7" t="s">
        <v>1286</v>
      </c>
      <c r="R8056" s="7">
        <v>18.399999618530273</v>
      </c>
      <c r="S8056" s="7">
        <v>37</v>
      </c>
      <c r="T8056" s="7">
        <v>203.67999267578125</v>
      </c>
      <c r="U8056" s="7"/>
      <c r="V8056" s="7"/>
      <c r="W8056" s="18">
        <v>1</v>
      </c>
    </row>
    <row r="8057" spans="1:23" ht="15" customHeight="1">
      <c r="A8057" s="18" t="s">
        <v>75</v>
      </c>
      <c r="B8057" s="18" t="s">
        <v>431</v>
      </c>
      <c r="C8057" s="18" t="s">
        <v>10919</v>
      </c>
      <c r="D8057" s="18" t="s">
        <v>10920</v>
      </c>
      <c r="E8057" s="18" t="s">
        <v>11011</v>
      </c>
      <c r="F8057" s="18" t="s">
        <v>515</v>
      </c>
      <c r="G8057" s="18">
        <v>242</v>
      </c>
      <c r="H8057" s="18">
        <v>0</v>
      </c>
      <c r="I8057" s="18">
        <v>179.46000671386719</v>
      </c>
      <c r="J8057" s="18">
        <v>62.099998474121094</v>
      </c>
      <c r="K8057" s="18">
        <v>179.46000671386719</v>
      </c>
      <c r="L8057" s="18">
        <v>0</v>
      </c>
      <c r="M8057" s="7">
        <v>0</v>
      </c>
      <c r="N8057" s="7">
        <v>-242</v>
      </c>
      <c r="O8057" s="7">
        <v>-62.540000915527344</v>
      </c>
      <c r="P8057" s="7" t="s">
        <v>438</v>
      </c>
      <c r="Q8057" s="7" t="s">
        <v>2589</v>
      </c>
      <c r="R8057" s="7">
        <v>12.699999809265137</v>
      </c>
      <c r="S8057" s="7">
        <v>27</v>
      </c>
      <c r="T8057" s="7">
        <v>117.36000061035156</v>
      </c>
      <c r="U8057" s="7"/>
      <c r="V8057" s="7"/>
      <c r="W8057" s="18">
        <v>1</v>
      </c>
    </row>
    <row r="8058" spans="1:23" ht="15" customHeight="1">
      <c r="A8058" s="18" t="s">
        <v>75</v>
      </c>
      <c r="B8058" s="18" t="s">
        <v>243</v>
      </c>
      <c r="C8058" s="18" t="s">
        <v>10932</v>
      </c>
      <c r="D8058" s="18" t="s">
        <v>10933</v>
      </c>
      <c r="E8058" s="18" t="s">
        <v>11012</v>
      </c>
      <c r="F8058" s="18" t="s">
        <v>515</v>
      </c>
      <c r="G8058" s="18">
        <v>171</v>
      </c>
      <c r="H8058" s="18">
        <v>0</v>
      </c>
      <c r="I8058" s="18">
        <v>127.36000061035156</v>
      </c>
      <c r="J8058" s="18">
        <v>4</v>
      </c>
      <c r="K8058" s="18">
        <v>127.36000061035156</v>
      </c>
      <c r="L8058" s="18">
        <v>0</v>
      </c>
      <c r="M8058" s="7">
        <v>0</v>
      </c>
      <c r="N8058" s="7">
        <v>-171</v>
      </c>
      <c r="O8058" s="7">
        <v>-43.639999389648437</v>
      </c>
      <c r="P8058" s="7" t="s">
        <v>438</v>
      </c>
      <c r="Q8058" s="7" t="s">
        <v>1483</v>
      </c>
      <c r="R8058" s="7">
        <v>10.699999809265137</v>
      </c>
      <c r="S8058" s="7">
        <v>40</v>
      </c>
      <c r="T8058" s="7">
        <v>123.36000061035156</v>
      </c>
      <c r="U8058" s="7"/>
      <c r="V8058" s="7"/>
      <c r="W8058" s="18">
        <v>1</v>
      </c>
    </row>
    <row r="8059" spans="1:23" ht="15" customHeight="1">
      <c r="A8059" s="18" t="s">
        <v>75</v>
      </c>
      <c r="B8059" s="18" t="s">
        <v>246</v>
      </c>
      <c r="C8059" s="18" t="s">
        <v>10925</v>
      </c>
      <c r="D8059" s="18" t="s">
        <v>10926</v>
      </c>
      <c r="E8059" s="18" t="s">
        <v>11013</v>
      </c>
      <c r="F8059" s="18" t="s">
        <v>515</v>
      </c>
      <c r="G8059" s="18">
        <v>260</v>
      </c>
      <c r="H8059" s="18">
        <v>0</v>
      </c>
      <c r="I8059" s="18">
        <v>176.80000305175781</v>
      </c>
      <c r="J8059" s="18">
        <v>0</v>
      </c>
      <c r="K8059" s="18">
        <v>176.80000305175781</v>
      </c>
      <c r="L8059" s="18">
        <v>0</v>
      </c>
      <c r="M8059" s="7">
        <v>0</v>
      </c>
      <c r="N8059" s="7">
        <v>-260</v>
      </c>
      <c r="O8059" s="7">
        <v>-83.199996948242187</v>
      </c>
      <c r="P8059" s="7" t="s">
        <v>462</v>
      </c>
      <c r="Q8059" s="7" t="s">
        <v>3552</v>
      </c>
      <c r="R8059" s="7">
        <v>13</v>
      </c>
      <c r="S8059" s="7">
        <v>41</v>
      </c>
      <c r="T8059" s="7">
        <v>176.80000305175781</v>
      </c>
      <c r="U8059" s="7"/>
      <c r="V8059" s="7"/>
      <c r="W8059" s="18">
        <v>1</v>
      </c>
    </row>
    <row r="8060" spans="1:23" ht="15" customHeight="1">
      <c r="A8060" s="18" t="s">
        <v>75</v>
      </c>
      <c r="B8060" s="18" t="s">
        <v>433</v>
      </c>
      <c r="C8060" s="18" t="s">
        <v>10922</v>
      </c>
      <c r="D8060" s="18" t="s">
        <v>10923</v>
      </c>
      <c r="E8060" s="18" t="s">
        <v>11014</v>
      </c>
      <c r="F8060" s="18" t="s">
        <v>515</v>
      </c>
      <c r="G8060" s="18">
        <v>202</v>
      </c>
      <c r="H8060" s="18">
        <v>202</v>
      </c>
      <c r="I8060" s="18">
        <v>150.39999389648437</v>
      </c>
      <c r="J8060" s="18">
        <v>1.440000057220459</v>
      </c>
      <c r="K8060" s="18">
        <v>150.39999389648437</v>
      </c>
      <c r="L8060" s="18">
        <v>0</v>
      </c>
      <c r="M8060" s="7">
        <v>0</v>
      </c>
      <c r="N8060" s="7">
        <v>0</v>
      </c>
      <c r="O8060" s="7">
        <v>150.39999389648437</v>
      </c>
      <c r="P8060" s="7" t="s">
        <v>444</v>
      </c>
      <c r="Q8060" s="7" t="s">
        <v>1783</v>
      </c>
      <c r="R8060" s="7">
        <v>12.399999618530273</v>
      </c>
      <c r="S8060" s="7">
        <v>37</v>
      </c>
      <c r="T8060" s="7">
        <v>148.96000671386719</v>
      </c>
      <c r="U8060" s="7"/>
      <c r="V8060" s="7"/>
      <c r="W8060" s="18">
        <v>1</v>
      </c>
    </row>
    <row r="8061" spans="1:23" ht="15" customHeight="1">
      <c r="A8061" s="18" t="s">
        <v>75</v>
      </c>
      <c r="B8061" s="18" t="s">
        <v>249</v>
      </c>
      <c r="C8061" s="18" t="s">
        <v>10946</v>
      </c>
      <c r="D8061" s="18" t="s">
        <v>10947</v>
      </c>
      <c r="E8061" s="18" t="s">
        <v>11015</v>
      </c>
      <c r="F8061" s="18" t="s">
        <v>515</v>
      </c>
      <c r="G8061" s="18">
        <v>375</v>
      </c>
      <c r="H8061" s="18">
        <v>0</v>
      </c>
      <c r="I8061" s="18">
        <v>256.79998779296875</v>
      </c>
      <c r="J8061" s="18">
        <v>14.880000114440918</v>
      </c>
      <c r="K8061" s="18">
        <v>256.79998779296875</v>
      </c>
      <c r="L8061" s="18">
        <v>0</v>
      </c>
      <c r="M8061" s="7">
        <v>0</v>
      </c>
      <c r="N8061" s="7">
        <v>-375</v>
      </c>
      <c r="O8061" s="7">
        <v>-118.19999694824219</v>
      </c>
      <c r="P8061" s="7" t="s">
        <v>462</v>
      </c>
      <c r="Q8061" s="7" t="s">
        <v>4534</v>
      </c>
      <c r="R8061" s="7">
        <v>19.100000381469727</v>
      </c>
      <c r="S8061" s="7">
        <v>45</v>
      </c>
      <c r="T8061" s="7">
        <v>241.91999816894531</v>
      </c>
      <c r="U8061" s="7"/>
      <c r="V8061" s="7"/>
      <c r="W8061" s="18">
        <v>1</v>
      </c>
    </row>
    <row r="8062" spans="1:23" ht="15" customHeight="1">
      <c r="A8062" s="18" t="s">
        <v>75</v>
      </c>
      <c r="B8062" s="18" t="s">
        <v>249</v>
      </c>
      <c r="C8062" s="18" t="s">
        <v>10946</v>
      </c>
      <c r="D8062" s="18" t="s">
        <v>10947</v>
      </c>
      <c r="E8062" s="18" t="s">
        <v>11016</v>
      </c>
      <c r="F8062" s="18" t="s">
        <v>515</v>
      </c>
      <c r="G8062" s="18">
        <v>128</v>
      </c>
      <c r="H8062" s="18">
        <v>0</v>
      </c>
      <c r="I8062" s="18">
        <v>86.629997253417969</v>
      </c>
      <c r="J8062" s="18">
        <v>0.23000000417232513</v>
      </c>
      <c r="K8062" s="18">
        <v>86.629997253417969</v>
      </c>
      <c r="L8062" s="18">
        <v>0</v>
      </c>
      <c r="M8062" s="7">
        <v>0</v>
      </c>
      <c r="N8062" s="7">
        <v>-128</v>
      </c>
      <c r="O8062" s="7">
        <v>-41.369998931884766</v>
      </c>
      <c r="P8062" s="7" t="s">
        <v>462</v>
      </c>
      <c r="Q8062" s="7" t="s">
        <v>1314</v>
      </c>
      <c r="R8062" s="7">
        <v>4.3000001907348633</v>
      </c>
      <c r="S8062" s="7">
        <v>15</v>
      </c>
      <c r="T8062" s="7">
        <v>86.400001525878906</v>
      </c>
      <c r="U8062" s="7"/>
      <c r="V8062" s="7"/>
      <c r="W8062" s="18">
        <v>1</v>
      </c>
    </row>
    <row r="8063" spans="1:23" ht="15" customHeight="1">
      <c r="A8063" s="18" t="s">
        <v>75</v>
      </c>
      <c r="B8063" s="18" t="s">
        <v>432</v>
      </c>
      <c r="C8063" s="18" t="s">
        <v>10929</v>
      </c>
      <c r="D8063" s="18" t="s">
        <v>10930</v>
      </c>
      <c r="E8063" s="18" t="s">
        <v>11017</v>
      </c>
      <c r="F8063" s="18" t="s">
        <v>515</v>
      </c>
      <c r="G8063" s="18">
        <v>388</v>
      </c>
      <c r="H8063" s="18">
        <v>0</v>
      </c>
      <c r="I8063" s="18">
        <v>288</v>
      </c>
      <c r="J8063" s="18">
        <v>1.2799999713897705</v>
      </c>
      <c r="K8063" s="18">
        <v>288</v>
      </c>
      <c r="L8063" s="18">
        <v>0</v>
      </c>
      <c r="M8063" s="7">
        <v>0</v>
      </c>
      <c r="N8063" s="7">
        <v>-388</v>
      </c>
      <c r="O8063" s="7">
        <v>-100</v>
      </c>
      <c r="P8063" s="7" t="s">
        <v>444</v>
      </c>
      <c r="Q8063" s="7" t="s">
        <v>1131</v>
      </c>
      <c r="R8063" s="7">
        <v>24.600000381469727</v>
      </c>
      <c r="S8063" s="7">
        <v>54</v>
      </c>
      <c r="T8063" s="7">
        <v>286.72000122070313</v>
      </c>
      <c r="U8063" s="7"/>
      <c r="V8063" s="7"/>
      <c r="W8063" s="18">
        <v>1</v>
      </c>
    </row>
    <row r="8064" spans="1:23" ht="15" customHeight="1">
      <c r="A8064" s="18" t="s">
        <v>75</v>
      </c>
      <c r="B8064" s="18" t="s">
        <v>431</v>
      </c>
      <c r="C8064" s="18" t="s">
        <v>10919</v>
      </c>
      <c r="D8064" s="18" t="s">
        <v>10920</v>
      </c>
      <c r="E8064" s="18" t="s">
        <v>11018</v>
      </c>
      <c r="F8064" s="18" t="s">
        <v>515</v>
      </c>
      <c r="G8064" s="18">
        <v>266</v>
      </c>
      <c r="H8064" s="18">
        <v>0</v>
      </c>
      <c r="I8064" s="18">
        <v>197.66000366210937</v>
      </c>
      <c r="J8064" s="18">
        <v>31.100000381469727</v>
      </c>
      <c r="K8064" s="18">
        <v>197.66000366210937</v>
      </c>
      <c r="L8064" s="18">
        <v>0</v>
      </c>
      <c r="M8064" s="7">
        <v>0</v>
      </c>
      <c r="N8064" s="7">
        <v>-266</v>
      </c>
      <c r="O8064" s="7">
        <v>-68.339996337890625</v>
      </c>
      <c r="P8064" s="7" t="s">
        <v>438</v>
      </c>
      <c r="Q8064" s="7" t="s">
        <v>2113</v>
      </c>
      <c r="R8064" s="7">
        <v>16.100000381469727</v>
      </c>
      <c r="S8064" s="7">
        <v>50</v>
      </c>
      <c r="T8064" s="7">
        <v>166.55999755859375</v>
      </c>
      <c r="U8064" s="7"/>
      <c r="V8064" s="7"/>
      <c r="W8064" s="18">
        <v>1</v>
      </c>
    </row>
    <row r="8065" spans="1:23" ht="15" customHeight="1">
      <c r="A8065" s="18" t="s">
        <v>75</v>
      </c>
      <c r="B8065" s="18" t="s">
        <v>433</v>
      </c>
      <c r="C8065" s="18" t="s">
        <v>10922</v>
      </c>
      <c r="D8065" s="18" t="s">
        <v>10923</v>
      </c>
      <c r="E8065" s="18" t="s">
        <v>11019</v>
      </c>
      <c r="F8065" s="18" t="s">
        <v>515</v>
      </c>
      <c r="G8065" s="18">
        <v>649</v>
      </c>
      <c r="H8065" s="18">
        <v>0</v>
      </c>
      <c r="I8065" s="18">
        <v>451.20001220703125</v>
      </c>
      <c r="J8065" s="18">
        <v>0.95999997854232788</v>
      </c>
      <c r="K8065" s="18">
        <v>451.20001220703125</v>
      </c>
      <c r="L8065" s="18">
        <v>0</v>
      </c>
      <c r="M8065" s="7">
        <v>40</v>
      </c>
      <c r="N8065" s="7">
        <v>-649</v>
      </c>
      <c r="O8065" s="7">
        <v>-157.80000305175781</v>
      </c>
      <c r="P8065" s="7" t="s">
        <v>444</v>
      </c>
      <c r="Q8065" s="7" t="s">
        <v>563</v>
      </c>
      <c r="R8065" s="7">
        <v>38.700000762939453</v>
      </c>
      <c r="S8065" s="7">
        <v>61</v>
      </c>
      <c r="T8065" s="7">
        <v>450.239990234375</v>
      </c>
      <c r="U8065" s="7"/>
      <c r="V8065" s="7"/>
      <c r="W8065" s="18">
        <v>1</v>
      </c>
    </row>
    <row r="8066" spans="1:23" ht="15" customHeight="1">
      <c r="A8066" s="18" t="s">
        <v>75</v>
      </c>
      <c r="B8066" s="18" t="s">
        <v>243</v>
      </c>
      <c r="C8066" s="18" t="s">
        <v>10932</v>
      </c>
      <c r="D8066" s="18" t="s">
        <v>10933</v>
      </c>
      <c r="E8066" s="18" t="s">
        <v>11020</v>
      </c>
      <c r="F8066" s="18" t="s">
        <v>515</v>
      </c>
      <c r="G8066" s="18">
        <v>188</v>
      </c>
      <c r="H8066" s="18">
        <v>0</v>
      </c>
      <c r="I8066" s="18">
        <v>139.21000671386719</v>
      </c>
      <c r="J8066" s="18">
        <v>9.9999997764825821E-3</v>
      </c>
      <c r="K8066" s="18">
        <v>139.21000671386719</v>
      </c>
      <c r="L8066" s="18">
        <v>0</v>
      </c>
      <c r="M8066" s="7">
        <v>0</v>
      </c>
      <c r="N8066" s="7">
        <v>-188</v>
      </c>
      <c r="O8066" s="7">
        <v>-48.790000915527344</v>
      </c>
      <c r="P8066" s="7" t="s">
        <v>438</v>
      </c>
      <c r="Q8066" s="7" t="s">
        <v>1320</v>
      </c>
      <c r="R8066" s="7">
        <v>14.5</v>
      </c>
      <c r="S8066" s="7">
        <v>38</v>
      </c>
      <c r="T8066" s="7">
        <v>139.19999694824219</v>
      </c>
      <c r="U8066" s="7"/>
      <c r="V8066" s="7"/>
      <c r="W8066" s="18">
        <v>1</v>
      </c>
    </row>
    <row r="8067" spans="1:23" ht="15" customHeight="1">
      <c r="A8067" s="18" t="s">
        <v>75</v>
      </c>
      <c r="B8067" s="18" t="s">
        <v>246</v>
      </c>
      <c r="C8067" s="18" t="s">
        <v>10925</v>
      </c>
      <c r="D8067" s="18" t="s">
        <v>10926</v>
      </c>
      <c r="E8067" s="18" t="s">
        <v>11021</v>
      </c>
      <c r="F8067" s="18" t="s">
        <v>515</v>
      </c>
      <c r="G8067" s="18">
        <v>351</v>
      </c>
      <c r="H8067" s="18">
        <v>0</v>
      </c>
      <c r="I8067" s="18">
        <v>220.14999389648437</v>
      </c>
      <c r="J8067" s="18">
        <v>0.94999998807907104</v>
      </c>
      <c r="K8067" s="18">
        <v>220.14999389648437</v>
      </c>
      <c r="L8067" s="18">
        <v>0</v>
      </c>
      <c r="M8067" s="7">
        <v>27</v>
      </c>
      <c r="N8067" s="7">
        <v>-351</v>
      </c>
      <c r="O8067" s="7">
        <v>-103.84999847412109</v>
      </c>
      <c r="P8067" s="7" t="s">
        <v>462</v>
      </c>
      <c r="Q8067" s="7" t="s">
        <v>1973</v>
      </c>
      <c r="R8067" s="7">
        <v>14.5</v>
      </c>
      <c r="S8067" s="7">
        <v>79</v>
      </c>
      <c r="T8067" s="7">
        <v>219.19999694824219</v>
      </c>
      <c r="U8067" s="7"/>
      <c r="V8067" s="7"/>
      <c r="W8067" s="18">
        <v>1</v>
      </c>
    </row>
    <row r="8068" spans="1:23" ht="15" customHeight="1">
      <c r="A8068" s="18" t="s">
        <v>75</v>
      </c>
      <c r="B8068" s="18" t="s">
        <v>243</v>
      </c>
      <c r="C8068" s="18" t="s">
        <v>10932</v>
      </c>
      <c r="D8068" s="18" t="s">
        <v>10933</v>
      </c>
      <c r="E8068" s="18" t="s">
        <v>11022</v>
      </c>
      <c r="F8068" s="18" t="s">
        <v>515</v>
      </c>
      <c r="G8068" s="18">
        <v>124</v>
      </c>
      <c r="H8068" s="18">
        <v>0</v>
      </c>
      <c r="I8068" s="18">
        <v>92</v>
      </c>
      <c r="J8068" s="18">
        <v>0.95999997854232788</v>
      </c>
      <c r="K8068" s="18">
        <v>92</v>
      </c>
      <c r="L8068" s="18">
        <v>0</v>
      </c>
      <c r="M8068" s="7">
        <v>0</v>
      </c>
      <c r="N8068" s="7">
        <v>-124</v>
      </c>
      <c r="O8068" s="7">
        <v>-32</v>
      </c>
      <c r="P8068" s="7" t="s">
        <v>444</v>
      </c>
      <c r="Q8068" s="7" t="s">
        <v>471</v>
      </c>
      <c r="R8068" s="7">
        <v>5.5999999046325684</v>
      </c>
      <c r="S8068" s="7">
        <v>19</v>
      </c>
      <c r="T8068" s="7">
        <v>91.040000915527344</v>
      </c>
      <c r="U8068" s="7"/>
      <c r="V8068" s="7"/>
      <c r="W8068" s="18">
        <v>1</v>
      </c>
    </row>
    <row r="8069" spans="1:23" ht="15" customHeight="1">
      <c r="A8069" s="18" t="s">
        <v>75</v>
      </c>
      <c r="B8069" s="18" t="s">
        <v>431</v>
      </c>
      <c r="C8069" s="18" t="s">
        <v>10919</v>
      </c>
      <c r="D8069" s="18" t="s">
        <v>10920</v>
      </c>
      <c r="E8069" s="18" t="s">
        <v>11023</v>
      </c>
      <c r="F8069" s="18" t="s">
        <v>515</v>
      </c>
      <c r="G8069" s="18">
        <v>275</v>
      </c>
      <c r="H8069" s="18">
        <v>0</v>
      </c>
      <c r="I8069" s="18">
        <v>177.60000610351562</v>
      </c>
      <c r="J8069" s="18">
        <v>0.72000002861022949</v>
      </c>
      <c r="K8069" s="18">
        <v>177.60000610351562</v>
      </c>
      <c r="L8069" s="18">
        <v>0</v>
      </c>
      <c r="M8069" s="7">
        <v>0</v>
      </c>
      <c r="N8069" s="7">
        <v>-275</v>
      </c>
      <c r="O8069" s="7">
        <v>-97.400001525878906</v>
      </c>
      <c r="P8069" s="7" t="s">
        <v>438</v>
      </c>
      <c r="Q8069" s="7" t="s">
        <v>898</v>
      </c>
      <c r="R8069" s="7">
        <v>17.799999237060547</v>
      </c>
      <c r="S8069" s="7">
        <v>45</v>
      </c>
      <c r="T8069" s="7">
        <v>176.8800048828125</v>
      </c>
      <c r="U8069" s="7"/>
      <c r="V8069" s="7"/>
      <c r="W8069" s="18">
        <v>1</v>
      </c>
    </row>
    <row r="8070" spans="1:23" ht="15" customHeight="1">
      <c r="A8070" s="18" t="s">
        <v>75</v>
      </c>
      <c r="B8070" s="18" t="s">
        <v>249</v>
      </c>
      <c r="C8070" s="18" t="s">
        <v>10946</v>
      </c>
      <c r="D8070" s="18" t="s">
        <v>10947</v>
      </c>
      <c r="E8070" s="18" t="s">
        <v>11024</v>
      </c>
      <c r="F8070" s="18" t="s">
        <v>515</v>
      </c>
      <c r="G8070" s="18">
        <v>234</v>
      </c>
      <c r="H8070" s="18">
        <v>0</v>
      </c>
      <c r="I8070" s="18">
        <v>173.60000610351562</v>
      </c>
      <c r="J8070" s="18">
        <v>1.6000000238418579</v>
      </c>
      <c r="K8070" s="18">
        <v>173.60000610351562</v>
      </c>
      <c r="L8070" s="18">
        <v>0</v>
      </c>
      <c r="M8070" s="7">
        <v>0</v>
      </c>
      <c r="N8070" s="7">
        <v>-234</v>
      </c>
      <c r="O8070" s="7">
        <v>-60.400001525878906</v>
      </c>
      <c r="P8070" s="7" t="s">
        <v>455</v>
      </c>
      <c r="Q8070" s="7" t="s">
        <v>1140</v>
      </c>
      <c r="R8070" s="7">
        <v>12.399999618530273</v>
      </c>
      <c r="S8070" s="7">
        <v>41</v>
      </c>
      <c r="T8070" s="7">
        <v>172</v>
      </c>
      <c r="U8070" s="7"/>
      <c r="V8070" s="7"/>
      <c r="W8070" s="18">
        <v>1</v>
      </c>
    </row>
    <row r="8071" spans="1:23" ht="15" customHeight="1">
      <c r="A8071" s="18" t="s">
        <v>75</v>
      </c>
      <c r="B8071" s="18" t="s">
        <v>246</v>
      </c>
      <c r="C8071" s="18" t="s">
        <v>10925</v>
      </c>
      <c r="D8071" s="18" t="s">
        <v>10926</v>
      </c>
      <c r="E8071" s="18" t="s">
        <v>11025</v>
      </c>
      <c r="F8071" s="18" t="s">
        <v>515</v>
      </c>
      <c r="G8071" s="18">
        <v>323</v>
      </c>
      <c r="H8071" s="18">
        <v>0</v>
      </c>
      <c r="I8071" s="18">
        <v>203</v>
      </c>
      <c r="J8071" s="18">
        <v>20.120000839233398</v>
      </c>
      <c r="K8071" s="18">
        <v>203</v>
      </c>
      <c r="L8071" s="18">
        <v>0</v>
      </c>
      <c r="M8071" s="7">
        <v>27</v>
      </c>
      <c r="N8071" s="7">
        <v>-323</v>
      </c>
      <c r="O8071" s="7">
        <v>-93</v>
      </c>
      <c r="P8071" s="7" t="s">
        <v>462</v>
      </c>
      <c r="Q8071" s="7" t="s">
        <v>1977</v>
      </c>
      <c r="R8071" s="7">
        <v>15.399999618530273</v>
      </c>
      <c r="S8071" s="7">
        <v>23</v>
      </c>
      <c r="T8071" s="7">
        <v>182.8800048828125</v>
      </c>
      <c r="U8071" s="7"/>
      <c r="V8071" s="7"/>
      <c r="W8071" s="18">
        <v>1</v>
      </c>
    </row>
    <row r="8072" spans="1:23" ht="15" customHeight="1">
      <c r="A8072" s="18" t="s">
        <v>75</v>
      </c>
      <c r="B8072" s="18" t="s">
        <v>249</v>
      </c>
      <c r="C8072" s="18" t="s">
        <v>10946</v>
      </c>
      <c r="D8072" s="18" t="s">
        <v>10947</v>
      </c>
      <c r="E8072" s="18" t="s">
        <v>11026</v>
      </c>
      <c r="F8072" s="18" t="s">
        <v>515</v>
      </c>
      <c r="G8072" s="18">
        <v>127</v>
      </c>
      <c r="H8072" s="18">
        <v>127</v>
      </c>
      <c r="I8072" s="18">
        <v>94.400001525878906</v>
      </c>
      <c r="J8072" s="18">
        <v>0</v>
      </c>
      <c r="K8072" s="18">
        <v>94.400001525878906</v>
      </c>
      <c r="L8072" s="18">
        <v>0</v>
      </c>
      <c r="M8072" s="7">
        <v>0</v>
      </c>
      <c r="N8072" s="7">
        <v>0</v>
      </c>
      <c r="O8072" s="7">
        <v>94.400001525878906</v>
      </c>
      <c r="P8072" s="7" t="s">
        <v>455</v>
      </c>
      <c r="Q8072" s="7" t="s">
        <v>1329</v>
      </c>
      <c r="R8072" s="7">
        <v>4.9000000953674316</v>
      </c>
      <c r="S8072" s="7">
        <v>19</v>
      </c>
      <c r="T8072" s="7">
        <v>94.400001525878906</v>
      </c>
      <c r="U8072" s="7"/>
      <c r="V8072" s="7"/>
      <c r="W8072" s="18">
        <v>1</v>
      </c>
    </row>
    <row r="8073" spans="1:23" ht="15" customHeight="1">
      <c r="A8073" s="18" t="s">
        <v>75</v>
      </c>
      <c r="B8073" s="18" t="s">
        <v>243</v>
      </c>
      <c r="C8073" s="18" t="s">
        <v>10932</v>
      </c>
      <c r="D8073" s="18" t="s">
        <v>10933</v>
      </c>
      <c r="E8073" s="18" t="s">
        <v>11027</v>
      </c>
      <c r="F8073" s="18" t="s">
        <v>515</v>
      </c>
      <c r="G8073" s="18">
        <v>151</v>
      </c>
      <c r="H8073" s="18">
        <v>0</v>
      </c>
      <c r="I8073" s="18">
        <v>111.98999786376953</v>
      </c>
      <c r="J8073" s="18">
        <v>2.0699999332427979</v>
      </c>
      <c r="K8073" s="18">
        <v>111.98999786376953</v>
      </c>
      <c r="L8073" s="18">
        <v>0</v>
      </c>
      <c r="M8073" s="7">
        <v>0</v>
      </c>
      <c r="N8073" s="7">
        <v>-151</v>
      </c>
      <c r="O8073" s="7">
        <v>-39.009998321533203</v>
      </c>
      <c r="P8073" s="7" t="s">
        <v>444</v>
      </c>
      <c r="Q8073" s="7" t="s">
        <v>567</v>
      </c>
      <c r="R8073" s="7">
        <v>7.8000001907348633</v>
      </c>
      <c r="S8073" s="7">
        <v>25</v>
      </c>
      <c r="T8073" s="7">
        <v>109.91999816894531</v>
      </c>
      <c r="U8073" s="7"/>
      <c r="V8073" s="7"/>
      <c r="W8073" s="18">
        <v>1</v>
      </c>
    </row>
    <row r="8074" spans="1:23" ht="15" customHeight="1">
      <c r="A8074" s="18" t="s">
        <v>75</v>
      </c>
      <c r="B8074" s="18" t="s">
        <v>431</v>
      </c>
      <c r="C8074" s="18" t="s">
        <v>10919</v>
      </c>
      <c r="D8074" s="18" t="s">
        <v>10920</v>
      </c>
      <c r="E8074" s="18" t="s">
        <v>11028</v>
      </c>
      <c r="F8074" s="18" t="s">
        <v>515</v>
      </c>
      <c r="G8074" s="18">
        <v>138</v>
      </c>
      <c r="H8074" s="18">
        <v>0</v>
      </c>
      <c r="I8074" s="18">
        <v>102.40000152587891</v>
      </c>
      <c r="J8074" s="18">
        <v>1.6000000238418579</v>
      </c>
      <c r="K8074" s="18">
        <v>102.40000152587891</v>
      </c>
      <c r="L8074" s="18">
        <v>0</v>
      </c>
      <c r="M8074" s="7">
        <v>0</v>
      </c>
      <c r="N8074" s="7">
        <v>-138</v>
      </c>
      <c r="O8074" s="7">
        <v>-35.599998474121094</v>
      </c>
      <c r="P8074" s="7" t="s">
        <v>444</v>
      </c>
      <c r="Q8074" s="7" t="s">
        <v>2903</v>
      </c>
      <c r="R8074" s="7">
        <v>7</v>
      </c>
      <c r="S8074" s="7">
        <v>20</v>
      </c>
      <c r="T8074" s="7">
        <v>100.80000305175781</v>
      </c>
      <c r="U8074" s="7"/>
      <c r="V8074" s="7"/>
      <c r="W8074" s="18">
        <v>1</v>
      </c>
    </row>
    <row r="8075" spans="1:23" ht="15" customHeight="1">
      <c r="A8075" s="18" t="s">
        <v>75</v>
      </c>
      <c r="B8075" s="18" t="s">
        <v>432</v>
      </c>
      <c r="C8075" s="18" t="s">
        <v>10929</v>
      </c>
      <c r="D8075" s="18" t="s">
        <v>10930</v>
      </c>
      <c r="E8075" s="18" t="s">
        <v>11029</v>
      </c>
      <c r="F8075" s="18" t="s">
        <v>515</v>
      </c>
      <c r="G8075" s="18">
        <v>534</v>
      </c>
      <c r="H8075" s="18">
        <v>0</v>
      </c>
      <c r="I8075" s="18">
        <v>358.92999267578125</v>
      </c>
      <c r="J8075" s="18">
        <v>0.37000000476837158</v>
      </c>
      <c r="K8075" s="18">
        <v>358.92999267578125</v>
      </c>
      <c r="L8075" s="18">
        <v>0</v>
      </c>
      <c r="M8075" s="7">
        <v>0</v>
      </c>
      <c r="N8075" s="7">
        <v>-534</v>
      </c>
      <c r="O8075" s="7">
        <v>-175.07000732421875</v>
      </c>
      <c r="P8075" s="7" t="s">
        <v>438</v>
      </c>
      <c r="Q8075" s="7" t="s">
        <v>1331</v>
      </c>
      <c r="R8075" s="7">
        <v>33.099998474121094</v>
      </c>
      <c r="S8075" s="7">
        <v>74</v>
      </c>
      <c r="T8075" s="7">
        <v>358.55999755859375</v>
      </c>
      <c r="U8075" s="7"/>
      <c r="V8075" s="7"/>
      <c r="W8075" s="18">
        <v>1</v>
      </c>
    </row>
    <row r="8076" spans="1:23" ht="15" customHeight="1">
      <c r="A8076" s="18" t="s">
        <v>75</v>
      </c>
      <c r="B8076" s="18" t="s">
        <v>433</v>
      </c>
      <c r="C8076" s="18" t="s">
        <v>10922</v>
      </c>
      <c r="D8076" s="18" t="s">
        <v>10923</v>
      </c>
      <c r="E8076" s="18" t="s">
        <v>11030</v>
      </c>
      <c r="F8076" s="18" t="s">
        <v>515</v>
      </c>
      <c r="G8076" s="18">
        <v>589</v>
      </c>
      <c r="H8076" s="18">
        <v>547</v>
      </c>
      <c r="I8076" s="18">
        <v>437.41000366210937</v>
      </c>
      <c r="J8076" s="18">
        <v>3.1700000762939453</v>
      </c>
      <c r="K8076" s="18">
        <v>437.41000366210937</v>
      </c>
      <c r="L8076" s="18">
        <v>0</v>
      </c>
      <c r="M8076" s="7">
        <v>0</v>
      </c>
      <c r="N8076" s="7">
        <v>-42</v>
      </c>
      <c r="O8076" s="7">
        <v>395.41000366210937</v>
      </c>
      <c r="P8076" s="7" t="s">
        <v>444</v>
      </c>
      <c r="Q8076" s="7" t="s">
        <v>724</v>
      </c>
      <c r="R8076" s="7">
        <v>36.200000762939453</v>
      </c>
      <c r="S8076" s="7">
        <v>76</v>
      </c>
      <c r="T8076" s="7">
        <v>434.239990234375</v>
      </c>
      <c r="U8076" s="7"/>
      <c r="V8076" s="7"/>
      <c r="W8076" s="18">
        <v>1</v>
      </c>
    </row>
    <row r="8077" spans="1:23" ht="15" customHeight="1">
      <c r="A8077" s="18" t="s">
        <v>75</v>
      </c>
      <c r="B8077" s="18" t="s">
        <v>432</v>
      </c>
      <c r="C8077" s="18" t="s">
        <v>10929</v>
      </c>
      <c r="D8077" s="18" t="s">
        <v>10930</v>
      </c>
      <c r="E8077" s="18" t="s">
        <v>11031</v>
      </c>
      <c r="F8077" s="18" t="s">
        <v>515</v>
      </c>
      <c r="G8077" s="18">
        <v>185</v>
      </c>
      <c r="H8077" s="18">
        <v>185</v>
      </c>
      <c r="I8077" s="18">
        <v>141.1199951171875</v>
      </c>
      <c r="J8077" s="18">
        <v>0</v>
      </c>
      <c r="K8077" s="18">
        <v>141.1199951171875</v>
      </c>
      <c r="L8077" s="18">
        <v>-3.9999999105930328E-2</v>
      </c>
      <c r="M8077" s="7">
        <v>0</v>
      </c>
      <c r="N8077" s="7">
        <v>0</v>
      </c>
      <c r="O8077" s="7">
        <v>141.08000183105469</v>
      </c>
      <c r="P8077" s="7" t="s">
        <v>444</v>
      </c>
      <c r="Q8077" s="7" t="s">
        <v>923</v>
      </c>
      <c r="R8077" s="7">
        <v>11.300000190734863</v>
      </c>
      <c r="S8077" s="7">
        <v>36</v>
      </c>
      <c r="T8077" s="7">
        <v>141.1199951171875</v>
      </c>
      <c r="U8077" s="7"/>
      <c r="V8077" s="7"/>
      <c r="W8077" s="18">
        <v>1</v>
      </c>
    </row>
    <row r="8078" spans="1:23" ht="15" customHeight="1">
      <c r="A8078" s="18" t="s">
        <v>75</v>
      </c>
      <c r="B8078" s="18" t="s">
        <v>243</v>
      </c>
      <c r="C8078" s="18" t="s">
        <v>10932</v>
      </c>
      <c r="D8078" s="18" t="s">
        <v>10933</v>
      </c>
      <c r="E8078" s="18" t="s">
        <v>11032</v>
      </c>
      <c r="F8078" s="18" t="s">
        <v>515</v>
      </c>
      <c r="G8078" s="18">
        <v>255</v>
      </c>
      <c r="H8078" s="18">
        <v>0</v>
      </c>
      <c r="I8078" s="18">
        <v>189.60000610351562</v>
      </c>
      <c r="J8078" s="18">
        <v>4.4800000190734863</v>
      </c>
      <c r="K8078" s="18">
        <v>189.60000610351562</v>
      </c>
      <c r="L8078" s="18">
        <v>0</v>
      </c>
      <c r="M8078" s="7">
        <v>0</v>
      </c>
      <c r="N8078" s="7">
        <v>-255</v>
      </c>
      <c r="O8078" s="7">
        <v>-65.400001525878906</v>
      </c>
      <c r="P8078" s="7" t="s">
        <v>444</v>
      </c>
      <c r="Q8078" s="7" t="s">
        <v>1614</v>
      </c>
      <c r="R8078" s="7">
        <v>16.600000381469727</v>
      </c>
      <c r="S8078" s="7">
        <v>39</v>
      </c>
      <c r="T8078" s="7">
        <v>185.1199951171875</v>
      </c>
      <c r="U8078" s="7"/>
      <c r="V8078" s="7"/>
      <c r="W8078" s="18">
        <v>1</v>
      </c>
    </row>
    <row r="8079" spans="1:23" ht="15" customHeight="1">
      <c r="A8079" s="18" t="s">
        <v>75</v>
      </c>
      <c r="B8079" s="18" t="s">
        <v>431</v>
      </c>
      <c r="C8079" s="18" t="s">
        <v>10919</v>
      </c>
      <c r="D8079" s="18" t="s">
        <v>10920</v>
      </c>
      <c r="E8079" s="18" t="s">
        <v>11033</v>
      </c>
      <c r="F8079" s="18" t="s">
        <v>515</v>
      </c>
      <c r="G8079" s="18">
        <v>285</v>
      </c>
      <c r="H8079" s="18">
        <v>0</v>
      </c>
      <c r="I8079" s="18">
        <v>194.39999389648437</v>
      </c>
      <c r="J8079" s="18">
        <v>0.80000001192092896</v>
      </c>
      <c r="K8079" s="18">
        <v>194.39999389648437</v>
      </c>
      <c r="L8079" s="18">
        <v>0</v>
      </c>
      <c r="M8079" s="7">
        <v>0</v>
      </c>
      <c r="N8079" s="7">
        <v>-285</v>
      </c>
      <c r="O8079" s="7">
        <v>-90.599998474121094</v>
      </c>
      <c r="P8079" s="7" t="s">
        <v>462</v>
      </c>
      <c r="Q8079" s="7" t="s">
        <v>1614</v>
      </c>
      <c r="R8079" s="7">
        <v>15.5</v>
      </c>
      <c r="S8079" s="7">
        <v>35</v>
      </c>
      <c r="T8079" s="7">
        <v>193.60000610351562</v>
      </c>
      <c r="U8079" s="7"/>
      <c r="V8079" s="7"/>
      <c r="W8079" s="18">
        <v>1</v>
      </c>
    </row>
    <row r="8080" spans="1:23" ht="15" customHeight="1">
      <c r="A8080" s="18" t="s">
        <v>75</v>
      </c>
      <c r="B8080" s="18" t="s">
        <v>431</v>
      </c>
      <c r="C8080" s="18" t="s">
        <v>10919</v>
      </c>
      <c r="D8080" s="18" t="s">
        <v>10920</v>
      </c>
      <c r="E8080" s="18" t="s">
        <v>11034</v>
      </c>
      <c r="F8080" s="18" t="s">
        <v>515</v>
      </c>
      <c r="G8080" s="18">
        <v>91</v>
      </c>
      <c r="H8080" s="18">
        <v>37</v>
      </c>
      <c r="I8080" s="18">
        <v>68</v>
      </c>
      <c r="J8080" s="18">
        <v>0</v>
      </c>
      <c r="K8080" s="18">
        <v>68</v>
      </c>
      <c r="L8080" s="18">
        <v>0</v>
      </c>
      <c r="M8080" s="7">
        <v>0</v>
      </c>
      <c r="N8080" s="7">
        <v>-54</v>
      </c>
      <c r="O8080" s="7">
        <v>14</v>
      </c>
      <c r="P8080" s="7" t="s">
        <v>455</v>
      </c>
      <c r="Q8080" s="7" t="s">
        <v>1616</v>
      </c>
      <c r="R8080" s="7">
        <v>2.5999999046325684</v>
      </c>
      <c r="S8080" s="7">
        <v>9</v>
      </c>
      <c r="T8080" s="7">
        <v>68</v>
      </c>
      <c r="U8080" s="7"/>
      <c r="V8080" s="7"/>
      <c r="W8080" s="18">
        <v>1</v>
      </c>
    </row>
    <row r="8081" spans="1:23" ht="15" customHeight="1">
      <c r="A8081" s="18" t="s">
        <v>75</v>
      </c>
      <c r="B8081" s="18" t="s">
        <v>433</v>
      </c>
      <c r="C8081" s="18" t="s">
        <v>10922</v>
      </c>
      <c r="D8081" s="18" t="s">
        <v>10923</v>
      </c>
      <c r="E8081" s="18" t="s">
        <v>11035</v>
      </c>
      <c r="F8081" s="18" t="s">
        <v>515</v>
      </c>
      <c r="G8081" s="18">
        <v>217</v>
      </c>
      <c r="H8081" s="18">
        <v>0</v>
      </c>
      <c r="I8081" s="18">
        <v>161.27999877929687</v>
      </c>
      <c r="J8081" s="18">
        <v>0</v>
      </c>
      <c r="K8081" s="18">
        <v>161.27999877929687</v>
      </c>
      <c r="L8081" s="18">
        <v>0</v>
      </c>
      <c r="M8081" s="7">
        <v>0</v>
      </c>
      <c r="N8081" s="7">
        <v>-217</v>
      </c>
      <c r="O8081" s="7">
        <v>-55.720001220703125</v>
      </c>
      <c r="P8081" s="7" t="s">
        <v>444</v>
      </c>
      <c r="Q8081" s="7" t="s">
        <v>729</v>
      </c>
      <c r="R8081" s="7">
        <v>14.199999809265137</v>
      </c>
      <c r="S8081" s="7">
        <v>38</v>
      </c>
      <c r="T8081" s="7">
        <v>161.27999877929687</v>
      </c>
      <c r="U8081" s="7"/>
      <c r="V8081" s="7"/>
      <c r="W8081" s="18">
        <v>1</v>
      </c>
    </row>
    <row r="8082" spans="1:23" ht="15" customHeight="1">
      <c r="A8082" s="18" t="s">
        <v>75</v>
      </c>
      <c r="B8082" s="18" t="s">
        <v>243</v>
      </c>
      <c r="C8082" s="18" t="s">
        <v>10932</v>
      </c>
      <c r="D8082" s="18" t="s">
        <v>10933</v>
      </c>
      <c r="E8082" s="18" t="s">
        <v>11036</v>
      </c>
      <c r="F8082" s="18" t="s">
        <v>515</v>
      </c>
      <c r="G8082" s="18">
        <v>112</v>
      </c>
      <c r="H8082" s="18">
        <v>0</v>
      </c>
      <c r="I8082" s="18">
        <v>83.449996948242188</v>
      </c>
      <c r="J8082" s="18">
        <v>1.0499999523162842</v>
      </c>
      <c r="K8082" s="18">
        <v>83.449996948242188</v>
      </c>
      <c r="L8082" s="18">
        <v>0</v>
      </c>
      <c r="M8082" s="7">
        <v>0</v>
      </c>
      <c r="N8082" s="7">
        <v>-112</v>
      </c>
      <c r="O8082" s="7">
        <v>-28.549999237060547</v>
      </c>
      <c r="P8082" s="7" t="s">
        <v>444</v>
      </c>
      <c r="Q8082" s="7" t="s">
        <v>931</v>
      </c>
      <c r="R8082" s="7">
        <v>4.5</v>
      </c>
      <c r="S8082" s="7">
        <v>17</v>
      </c>
      <c r="T8082" s="7">
        <v>82.400001525878906</v>
      </c>
      <c r="U8082" s="7"/>
      <c r="V8082" s="7"/>
      <c r="W8082" s="18">
        <v>1</v>
      </c>
    </row>
    <row r="8083" spans="1:23" ht="15" customHeight="1">
      <c r="A8083" s="18" t="s">
        <v>75</v>
      </c>
      <c r="B8083" s="18" t="s">
        <v>249</v>
      </c>
      <c r="C8083" s="18" t="s">
        <v>10946</v>
      </c>
      <c r="D8083" s="18" t="s">
        <v>10947</v>
      </c>
      <c r="E8083" s="18" t="s">
        <v>11037</v>
      </c>
      <c r="F8083" s="18" t="s">
        <v>515</v>
      </c>
      <c r="G8083" s="18">
        <v>269</v>
      </c>
      <c r="H8083" s="18">
        <v>0</v>
      </c>
      <c r="I8083" s="18">
        <v>162.64999389648437</v>
      </c>
      <c r="J8083" s="18">
        <v>2.0099999904632568</v>
      </c>
      <c r="K8083" s="18">
        <v>162.64999389648437</v>
      </c>
      <c r="L8083" s="18">
        <v>0</v>
      </c>
      <c r="M8083" s="7">
        <v>0</v>
      </c>
      <c r="N8083" s="7">
        <v>-269</v>
      </c>
      <c r="O8083" s="7">
        <v>-106.34999847412109</v>
      </c>
      <c r="P8083" s="7" t="s">
        <v>444</v>
      </c>
      <c r="Q8083" s="7" t="s">
        <v>933</v>
      </c>
      <c r="R8083" s="7">
        <v>14.100000381469727</v>
      </c>
      <c r="S8083" s="7">
        <v>38</v>
      </c>
      <c r="T8083" s="7">
        <v>160.63999938964844</v>
      </c>
      <c r="U8083" s="7"/>
      <c r="V8083" s="7"/>
      <c r="W8083" s="18">
        <v>1</v>
      </c>
    </row>
    <row r="8084" spans="1:23" ht="15" customHeight="1">
      <c r="A8084" s="18" t="s">
        <v>75</v>
      </c>
      <c r="B8084" s="18" t="s">
        <v>432</v>
      </c>
      <c r="C8084" s="18" t="s">
        <v>10929</v>
      </c>
      <c r="D8084" s="18" t="s">
        <v>10930</v>
      </c>
      <c r="E8084" s="18" t="s">
        <v>11038</v>
      </c>
      <c r="F8084" s="18" t="s">
        <v>515</v>
      </c>
      <c r="G8084" s="18">
        <v>141</v>
      </c>
      <c r="H8084" s="18">
        <v>0</v>
      </c>
      <c r="I8084" s="18">
        <v>103.87999725341797</v>
      </c>
      <c r="J8084" s="18">
        <v>3.9999999105930328E-2</v>
      </c>
      <c r="K8084" s="18">
        <v>103.87999725341797</v>
      </c>
      <c r="L8084" s="18">
        <v>0</v>
      </c>
      <c r="M8084" s="7">
        <v>0</v>
      </c>
      <c r="N8084" s="7">
        <v>-141</v>
      </c>
      <c r="O8084" s="7">
        <v>-37.119998931884766</v>
      </c>
      <c r="P8084" s="7" t="s">
        <v>444</v>
      </c>
      <c r="Q8084" s="7" t="s">
        <v>937</v>
      </c>
      <c r="R8084" s="7">
        <v>7.0999999046325684</v>
      </c>
      <c r="S8084" s="7">
        <v>23</v>
      </c>
      <c r="T8084" s="7">
        <v>103.83999633789062</v>
      </c>
      <c r="U8084" s="7"/>
      <c r="V8084" s="7"/>
      <c r="W8084" s="18">
        <v>1</v>
      </c>
    </row>
    <row r="8085" spans="1:23" ht="15" customHeight="1">
      <c r="A8085" s="18" t="s">
        <v>75</v>
      </c>
      <c r="B8085" s="18" t="s">
        <v>433</v>
      </c>
      <c r="C8085" s="18" t="s">
        <v>10922</v>
      </c>
      <c r="D8085" s="18" t="s">
        <v>10923</v>
      </c>
      <c r="E8085" s="18" t="s">
        <v>11039</v>
      </c>
      <c r="F8085" s="18" t="s">
        <v>515</v>
      </c>
      <c r="G8085" s="18">
        <v>110</v>
      </c>
      <c r="H8085" s="18">
        <v>0</v>
      </c>
      <c r="I8085" s="18">
        <v>80.800003051757813</v>
      </c>
      <c r="J8085" s="18">
        <v>0</v>
      </c>
      <c r="K8085" s="18">
        <v>80.800003051757813</v>
      </c>
      <c r="L8085" s="18">
        <v>0</v>
      </c>
      <c r="M8085" s="7">
        <v>0</v>
      </c>
      <c r="N8085" s="7">
        <v>-110</v>
      </c>
      <c r="O8085" s="7">
        <v>-29.200000762939453</v>
      </c>
      <c r="P8085" s="7" t="s">
        <v>444</v>
      </c>
      <c r="Q8085" s="7" t="s">
        <v>939</v>
      </c>
      <c r="R8085" s="7">
        <v>4.5</v>
      </c>
      <c r="S8085" s="7">
        <v>15</v>
      </c>
      <c r="T8085" s="7">
        <v>80.800003051757813</v>
      </c>
      <c r="U8085" s="7"/>
      <c r="V8085" s="7"/>
      <c r="W8085" s="18">
        <v>1</v>
      </c>
    </row>
    <row r="8086" spans="1:23" ht="15" customHeight="1">
      <c r="A8086" s="18" t="s">
        <v>75</v>
      </c>
      <c r="B8086" s="18" t="s">
        <v>246</v>
      </c>
      <c r="C8086" s="18" t="s">
        <v>10925</v>
      </c>
      <c r="D8086" s="18" t="s">
        <v>10926</v>
      </c>
      <c r="E8086" s="18" t="s">
        <v>11040</v>
      </c>
      <c r="F8086" s="18" t="s">
        <v>515</v>
      </c>
      <c r="G8086" s="18">
        <v>632</v>
      </c>
      <c r="H8086" s="18">
        <v>0</v>
      </c>
      <c r="I8086" s="18">
        <v>354.39999389648437</v>
      </c>
      <c r="J8086" s="18">
        <v>0</v>
      </c>
      <c r="K8086" s="18">
        <v>354.39999389648437</v>
      </c>
      <c r="L8086" s="18">
        <v>0</v>
      </c>
      <c r="M8086" s="7">
        <v>62</v>
      </c>
      <c r="N8086" s="7">
        <v>-632</v>
      </c>
      <c r="O8086" s="7">
        <v>-215.60000610351562</v>
      </c>
      <c r="P8086" s="7" t="s">
        <v>462</v>
      </c>
      <c r="Q8086" s="7" t="s">
        <v>1621</v>
      </c>
      <c r="R8086" s="7">
        <v>28.5</v>
      </c>
      <c r="S8086" s="7">
        <v>54</v>
      </c>
      <c r="T8086" s="7">
        <v>354.39999389648437</v>
      </c>
      <c r="U8086" s="7"/>
      <c r="V8086" s="7"/>
      <c r="W8086" s="18">
        <v>1</v>
      </c>
    </row>
    <row r="8087" spans="1:23" ht="15" customHeight="1">
      <c r="A8087" s="18" t="s">
        <v>75</v>
      </c>
      <c r="B8087" s="18" t="s">
        <v>249</v>
      </c>
      <c r="C8087" s="18" t="s">
        <v>10946</v>
      </c>
      <c r="D8087" s="18" t="s">
        <v>10947</v>
      </c>
      <c r="E8087" s="18" t="s">
        <v>11041</v>
      </c>
      <c r="F8087" s="18" t="s">
        <v>515</v>
      </c>
      <c r="G8087" s="18">
        <v>108</v>
      </c>
      <c r="H8087" s="18">
        <v>0</v>
      </c>
      <c r="I8087" s="18">
        <v>80.260002136230469</v>
      </c>
      <c r="J8087" s="18">
        <v>0.10000000149011612</v>
      </c>
      <c r="K8087" s="18">
        <v>80.260002136230469</v>
      </c>
      <c r="L8087" s="18">
        <v>0</v>
      </c>
      <c r="M8087" s="7">
        <v>0</v>
      </c>
      <c r="N8087" s="7">
        <v>-108</v>
      </c>
      <c r="O8087" s="7">
        <v>-27.739999771118164</v>
      </c>
      <c r="P8087" s="7" t="s">
        <v>444</v>
      </c>
      <c r="Q8087" s="7" t="s">
        <v>582</v>
      </c>
      <c r="R8087" s="7">
        <v>4.4000000953674316</v>
      </c>
      <c r="S8087" s="7">
        <v>15</v>
      </c>
      <c r="T8087" s="7">
        <v>80.160003662109375</v>
      </c>
      <c r="U8087" s="7"/>
      <c r="V8087" s="7"/>
      <c r="W8087" s="18">
        <v>1</v>
      </c>
    </row>
    <row r="8088" spans="1:23" ht="15" customHeight="1">
      <c r="A8088" s="18" t="s">
        <v>75</v>
      </c>
      <c r="B8088" s="18" t="s">
        <v>432</v>
      </c>
      <c r="C8088" s="18" t="s">
        <v>10929</v>
      </c>
      <c r="D8088" s="18" t="s">
        <v>10930</v>
      </c>
      <c r="E8088" s="18" t="s">
        <v>11042</v>
      </c>
      <c r="F8088" s="18" t="s">
        <v>515</v>
      </c>
      <c r="G8088" s="18">
        <v>127</v>
      </c>
      <c r="H8088" s="18">
        <v>0</v>
      </c>
      <c r="I8088" s="18">
        <v>93.769996643066406</v>
      </c>
      <c r="J8088" s="18">
        <v>2.7300000190734863</v>
      </c>
      <c r="K8088" s="18">
        <v>93.769996643066406</v>
      </c>
      <c r="L8088" s="18">
        <v>0</v>
      </c>
      <c r="M8088" s="7">
        <v>0</v>
      </c>
      <c r="N8088" s="7">
        <v>-127</v>
      </c>
      <c r="O8088" s="7">
        <v>-33.229999542236328</v>
      </c>
      <c r="P8088" s="7" t="s">
        <v>444</v>
      </c>
      <c r="Q8088" s="7" t="s">
        <v>2446</v>
      </c>
      <c r="R8088" s="7">
        <v>5.5999999046325684</v>
      </c>
      <c r="S8088" s="7">
        <v>19</v>
      </c>
      <c r="T8088" s="7">
        <v>91.040000915527344</v>
      </c>
      <c r="U8088" s="7"/>
      <c r="V8088" s="7"/>
      <c r="W8088" s="18">
        <v>1</v>
      </c>
    </row>
    <row r="8089" spans="1:23" ht="15" customHeight="1">
      <c r="A8089" s="18" t="s">
        <v>75</v>
      </c>
      <c r="B8089" s="18" t="s">
        <v>243</v>
      </c>
      <c r="C8089" s="18" t="s">
        <v>10932</v>
      </c>
      <c r="D8089" s="18" t="s">
        <v>10933</v>
      </c>
      <c r="E8089" s="18" t="s">
        <v>11043</v>
      </c>
      <c r="F8089" s="18" t="s">
        <v>515</v>
      </c>
      <c r="G8089" s="18">
        <v>116</v>
      </c>
      <c r="H8089" s="18">
        <v>116</v>
      </c>
      <c r="I8089" s="18">
        <v>86.400001525878906</v>
      </c>
      <c r="J8089" s="18">
        <v>2.880000114440918</v>
      </c>
      <c r="K8089" s="18">
        <v>86.400001525878906</v>
      </c>
      <c r="L8089" s="18">
        <v>0</v>
      </c>
      <c r="M8089" s="7">
        <v>0</v>
      </c>
      <c r="N8089" s="7">
        <v>0</v>
      </c>
      <c r="O8089" s="7">
        <v>86.400001525878906</v>
      </c>
      <c r="P8089" s="7" t="s">
        <v>438</v>
      </c>
      <c r="Q8089" s="7" t="s">
        <v>2446</v>
      </c>
      <c r="R8089" s="7">
        <v>7.4000000953674316</v>
      </c>
      <c r="S8089" s="7">
        <v>20</v>
      </c>
      <c r="T8089" s="7">
        <v>83.519996643066406</v>
      </c>
      <c r="U8089" s="7"/>
      <c r="V8089" s="7"/>
      <c r="W8089" s="18">
        <v>1</v>
      </c>
    </row>
    <row r="8090" spans="1:23" ht="15" customHeight="1">
      <c r="A8090" s="18" t="s">
        <v>75</v>
      </c>
      <c r="B8090" s="18" t="s">
        <v>246</v>
      </c>
      <c r="C8090" s="18" t="s">
        <v>10925</v>
      </c>
      <c r="D8090" s="18" t="s">
        <v>10926</v>
      </c>
      <c r="E8090" s="18" t="s">
        <v>11044</v>
      </c>
      <c r="F8090" s="18" t="s">
        <v>515</v>
      </c>
      <c r="G8090" s="18">
        <v>123</v>
      </c>
      <c r="H8090" s="18">
        <v>0</v>
      </c>
      <c r="I8090" s="18">
        <v>84</v>
      </c>
      <c r="J8090" s="18">
        <v>1.6000000238418579</v>
      </c>
      <c r="K8090" s="18">
        <v>84</v>
      </c>
      <c r="L8090" s="18">
        <v>0</v>
      </c>
      <c r="M8090" s="7">
        <v>0</v>
      </c>
      <c r="N8090" s="7">
        <v>-123</v>
      </c>
      <c r="O8090" s="7">
        <v>-39</v>
      </c>
      <c r="P8090" s="7" t="s">
        <v>462</v>
      </c>
      <c r="Q8090" s="7" t="s">
        <v>1356</v>
      </c>
      <c r="R8090" s="7">
        <v>4</v>
      </c>
      <c r="S8090" s="7">
        <v>13</v>
      </c>
      <c r="T8090" s="7">
        <v>82.400001525878906</v>
      </c>
      <c r="U8090" s="7"/>
      <c r="V8090" s="7"/>
      <c r="W8090" s="18">
        <v>1</v>
      </c>
    </row>
    <row r="8091" spans="1:23" ht="15" customHeight="1">
      <c r="A8091" s="18" t="s">
        <v>75</v>
      </c>
      <c r="B8091" s="18" t="s">
        <v>249</v>
      </c>
      <c r="C8091" s="18" t="s">
        <v>10946</v>
      </c>
      <c r="D8091" s="18" t="s">
        <v>10947</v>
      </c>
      <c r="E8091" s="18" t="s">
        <v>11045</v>
      </c>
      <c r="F8091" s="18" t="s">
        <v>515</v>
      </c>
      <c r="G8091" s="18">
        <v>127</v>
      </c>
      <c r="H8091" s="18">
        <v>0</v>
      </c>
      <c r="I8091" s="18">
        <v>87.199996948242188</v>
      </c>
      <c r="J8091" s="18">
        <v>1.6000000238418579</v>
      </c>
      <c r="K8091" s="18">
        <v>87.199996948242188</v>
      </c>
      <c r="L8091" s="18">
        <v>0</v>
      </c>
      <c r="M8091" s="7">
        <v>0</v>
      </c>
      <c r="N8091" s="7">
        <v>-127</v>
      </c>
      <c r="O8091" s="7">
        <v>-39.799999237060547</v>
      </c>
      <c r="P8091" s="7" t="s">
        <v>462</v>
      </c>
      <c r="Q8091" s="7" t="s">
        <v>4124</v>
      </c>
      <c r="R8091" s="7">
        <v>4.3000001907348633</v>
      </c>
      <c r="S8091" s="7">
        <v>14</v>
      </c>
      <c r="T8091" s="7">
        <v>85.599998474121094</v>
      </c>
      <c r="U8091" s="7"/>
      <c r="V8091" s="7"/>
      <c r="W8091" s="18">
        <v>1</v>
      </c>
    </row>
    <row r="8092" spans="1:23" ht="15" customHeight="1">
      <c r="A8092" s="18" t="s">
        <v>75</v>
      </c>
      <c r="B8092" s="18" t="s">
        <v>432</v>
      </c>
      <c r="C8092" s="18" t="s">
        <v>10929</v>
      </c>
      <c r="D8092" s="18" t="s">
        <v>10930</v>
      </c>
      <c r="E8092" s="18" t="s">
        <v>11046</v>
      </c>
      <c r="F8092" s="18" t="s">
        <v>515</v>
      </c>
      <c r="G8092" s="18">
        <v>100</v>
      </c>
      <c r="H8092" s="18">
        <v>0</v>
      </c>
      <c r="I8092" s="18">
        <v>73.44000244140625</v>
      </c>
      <c r="J8092" s="18">
        <v>0</v>
      </c>
      <c r="K8092" s="18">
        <v>73.44000244140625</v>
      </c>
      <c r="L8092" s="18">
        <v>0</v>
      </c>
      <c r="M8092" s="7">
        <v>0</v>
      </c>
      <c r="N8092" s="7">
        <v>-100</v>
      </c>
      <c r="O8092" s="7">
        <v>-26.559999465942383</v>
      </c>
      <c r="P8092" s="7" t="s">
        <v>438</v>
      </c>
      <c r="Q8092" s="7" t="s">
        <v>738</v>
      </c>
      <c r="R8092" s="7">
        <v>5.8000001907348633</v>
      </c>
      <c r="S8092" s="7">
        <v>18</v>
      </c>
      <c r="T8092" s="7">
        <v>73.44000244140625</v>
      </c>
      <c r="U8092" s="7"/>
      <c r="V8092" s="7"/>
      <c r="W8092" s="18">
        <v>1</v>
      </c>
    </row>
    <row r="8093" spans="1:23" ht="15" customHeight="1">
      <c r="A8093" s="18" t="s">
        <v>75</v>
      </c>
      <c r="B8093" s="18" t="s">
        <v>246</v>
      </c>
      <c r="C8093" s="18" t="s">
        <v>10925</v>
      </c>
      <c r="D8093" s="18" t="s">
        <v>10926</v>
      </c>
      <c r="E8093" s="18" t="s">
        <v>11047</v>
      </c>
      <c r="F8093" s="18" t="s">
        <v>515</v>
      </c>
      <c r="G8093" s="18">
        <v>156</v>
      </c>
      <c r="H8093" s="18">
        <v>156</v>
      </c>
      <c r="I8093" s="18">
        <v>114.40000152587891</v>
      </c>
      <c r="J8093" s="18">
        <v>1.6000000238418579</v>
      </c>
      <c r="K8093" s="18">
        <v>114.40000152587891</v>
      </c>
      <c r="L8093" s="18">
        <v>0</v>
      </c>
      <c r="M8093" s="7">
        <v>0</v>
      </c>
      <c r="N8093" s="7">
        <v>0</v>
      </c>
      <c r="O8093" s="7">
        <v>114.40000152587891</v>
      </c>
      <c r="P8093" s="7" t="s">
        <v>455</v>
      </c>
      <c r="Q8093" s="7" t="s">
        <v>3778</v>
      </c>
      <c r="R8093" s="7">
        <v>7.1999998092651367</v>
      </c>
      <c r="S8093" s="7">
        <v>19</v>
      </c>
      <c r="T8093" s="7">
        <v>112.80000305175781</v>
      </c>
      <c r="U8093" s="7"/>
      <c r="V8093" s="7"/>
      <c r="W8093" s="18">
        <v>1</v>
      </c>
    </row>
    <row r="8094" spans="1:23" ht="15" customHeight="1">
      <c r="A8094" s="18" t="s">
        <v>75</v>
      </c>
      <c r="B8094" s="18" t="s">
        <v>432</v>
      </c>
      <c r="C8094" s="18" t="s">
        <v>10929</v>
      </c>
      <c r="D8094" s="18" t="s">
        <v>10930</v>
      </c>
      <c r="E8094" s="18" t="s">
        <v>11048</v>
      </c>
      <c r="F8094" s="18" t="s">
        <v>515</v>
      </c>
      <c r="G8094" s="18">
        <v>77</v>
      </c>
      <c r="H8094" s="18">
        <v>0</v>
      </c>
      <c r="I8094" s="18">
        <v>57.5</v>
      </c>
      <c r="J8094" s="18">
        <v>0.14000000059604645</v>
      </c>
      <c r="K8094" s="18">
        <v>57.5</v>
      </c>
      <c r="L8094" s="18">
        <v>0</v>
      </c>
      <c r="M8094" s="7">
        <v>0</v>
      </c>
      <c r="N8094" s="7">
        <v>-77</v>
      </c>
      <c r="O8094" s="7">
        <v>-19.5</v>
      </c>
      <c r="P8094" s="7" t="s">
        <v>438</v>
      </c>
      <c r="Q8094" s="7" t="s">
        <v>746</v>
      </c>
      <c r="R8094" s="7">
        <v>3.7000000476837158</v>
      </c>
      <c r="S8094" s="7">
        <v>13</v>
      </c>
      <c r="T8094" s="7">
        <v>57.360000610351562</v>
      </c>
      <c r="U8094" s="7"/>
      <c r="V8094" s="7"/>
      <c r="W8094" s="18">
        <v>1</v>
      </c>
    </row>
    <row r="8095" spans="1:23" ht="15" customHeight="1">
      <c r="A8095" s="18" t="s">
        <v>75</v>
      </c>
      <c r="B8095" s="18" t="s">
        <v>433</v>
      </c>
      <c r="C8095" s="18" t="s">
        <v>10922</v>
      </c>
      <c r="D8095" s="18" t="s">
        <v>10923</v>
      </c>
      <c r="E8095" s="18" t="s">
        <v>11049</v>
      </c>
      <c r="F8095" s="18" t="s">
        <v>515</v>
      </c>
      <c r="G8095" s="18">
        <v>185</v>
      </c>
      <c r="H8095" s="18">
        <v>0</v>
      </c>
      <c r="I8095" s="18">
        <v>136.80000305175781</v>
      </c>
      <c r="J8095" s="18">
        <v>1.6799999475479126</v>
      </c>
      <c r="K8095" s="18">
        <v>136.80000305175781</v>
      </c>
      <c r="L8095" s="18">
        <v>0</v>
      </c>
      <c r="M8095" s="7">
        <v>0</v>
      </c>
      <c r="N8095" s="7">
        <v>-185</v>
      </c>
      <c r="O8095" s="7">
        <v>-48.200000762939453</v>
      </c>
      <c r="P8095" s="7" t="s">
        <v>438</v>
      </c>
      <c r="Q8095" s="7" t="s">
        <v>1632</v>
      </c>
      <c r="R8095" s="7">
        <v>13.399999618530273</v>
      </c>
      <c r="S8095" s="7">
        <v>39</v>
      </c>
      <c r="T8095" s="7">
        <v>135.1199951171875</v>
      </c>
      <c r="U8095" s="7"/>
      <c r="V8095" s="7"/>
      <c r="W8095" s="18">
        <v>1</v>
      </c>
    </row>
    <row r="8096" spans="1:23" ht="15" customHeight="1">
      <c r="A8096" s="18" t="s">
        <v>75</v>
      </c>
      <c r="B8096" s="18" t="s">
        <v>433</v>
      </c>
      <c r="C8096" s="18" t="s">
        <v>10922</v>
      </c>
      <c r="D8096" s="18" t="s">
        <v>10923</v>
      </c>
      <c r="E8096" s="18" t="s">
        <v>11050</v>
      </c>
      <c r="F8096" s="18" t="s">
        <v>515</v>
      </c>
      <c r="G8096" s="18">
        <v>69</v>
      </c>
      <c r="H8096" s="18">
        <v>0</v>
      </c>
      <c r="I8096" s="18">
        <v>51.200000762939453</v>
      </c>
      <c r="J8096" s="18">
        <v>0.15999999642372131</v>
      </c>
      <c r="K8096" s="18">
        <v>51.200000762939453</v>
      </c>
      <c r="L8096" s="18">
        <v>0</v>
      </c>
      <c r="M8096" s="7">
        <v>0</v>
      </c>
      <c r="N8096" s="7">
        <v>-69</v>
      </c>
      <c r="O8096" s="7">
        <v>-17.799999237060547</v>
      </c>
      <c r="P8096" s="7" t="s">
        <v>444</v>
      </c>
      <c r="Q8096" s="7" t="s">
        <v>3835</v>
      </c>
      <c r="R8096" s="7">
        <v>1.1000000238418579</v>
      </c>
      <c r="S8096" s="7">
        <v>5</v>
      </c>
      <c r="T8096" s="7">
        <v>51.040000915527344</v>
      </c>
      <c r="U8096" s="7"/>
      <c r="V8096" s="7"/>
      <c r="W8096" s="18">
        <v>1</v>
      </c>
    </row>
    <row r="8097" spans="1:23" ht="15" customHeight="1">
      <c r="A8097" s="18" t="s">
        <v>75</v>
      </c>
      <c r="B8097" s="18" t="s">
        <v>246</v>
      </c>
      <c r="C8097" s="18" t="s">
        <v>10925</v>
      </c>
      <c r="D8097" s="18" t="s">
        <v>10926</v>
      </c>
      <c r="E8097" s="18" t="s">
        <v>11051</v>
      </c>
      <c r="F8097" s="18" t="s">
        <v>515</v>
      </c>
      <c r="G8097" s="18">
        <v>120</v>
      </c>
      <c r="H8097" s="18">
        <v>0</v>
      </c>
      <c r="I8097" s="18">
        <v>88</v>
      </c>
      <c r="J8097" s="18">
        <v>1.6000000238418579</v>
      </c>
      <c r="K8097" s="18">
        <v>88</v>
      </c>
      <c r="L8097" s="18">
        <v>0</v>
      </c>
      <c r="M8097" s="7">
        <v>0</v>
      </c>
      <c r="N8097" s="7">
        <v>-120</v>
      </c>
      <c r="O8097" s="7">
        <v>-32</v>
      </c>
      <c r="P8097" s="7" t="s">
        <v>455</v>
      </c>
      <c r="Q8097" s="7" t="s">
        <v>593</v>
      </c>
      <c r="R8097" s="7">
        <v>4.3000001907348633</v>
      </c>
      <c r="S8097" s="7">
        <v>15</v>
      </c>
      <c r="T8097" s="7">
        <v>86.400001525878906</v>
      </c>
      <c r="U8097" s="7"/>
      <c r="V8097" s="7"/>
      <c r="W8097" s="18">
        <v>1</v>
      </c>
    </row>
    <row r="8098" spans="1:23" ht="15" customHeight="1">
      <c r="A8098" s="18" t="s">
        <v>75</v>
      </c>
      <c r="B8098" s="18" t="s">
        <v>243</v>
      </c>
      <c r="C8098" s="18" t="s">
        <v>10932</v>
      </c>
      <c r="D8098" s="18" t="s">
        <v>10933</v>
      </c>
      <c r="E8098" s="18" t="s">
        <v>11052</v>
      </c>
      <c r="F8098" s="18" t="s">
        <v>515</v>
      </c>
      <c r="G8098" s="18">
        <v>345</v>
      </c>
      <c r="H8098" s="18">
        <v>0</v>
      </c>
      <c r="I8098" s="18">
        <v>255.52000427246094</v>
      </c>
      <c r="J8098" s="18">
        <v>0</v>
      </c>
      <c r="K8098" s="18">
        <v>255.52000427246094</v>
      </c>
      <c r="L8098" s="18">
        <v>0</v>
      </c>
      <c r="M8098" s="7">
        <v>0</v>
      </c>
      <c r="N8098" s="7">
        <v>-345</v>
      </c>
      <c r="O8098" s="7">
        <v>-89.480003356933594</v>
      </c>
      <c r="P8098" s="7" t="s">
        <v>444</v>
      </c>
      <c r="Q8098" s="7" t="s">
        <v>4138</v>
      </c>
      <c r="R8098" s="7">
        <v>21.600000381469727</v>
      </c>
      <c r="S8098" s="7">
        <v>57</v>
      </c>
      <c r="T8098" s="7">
        <v>255.52000427246094</v>
      </c>
      <c r="U8098" s="7"/>
      <c r="V8098" s="7"/>
      <c r="W8098" s="18">
        <v>1</v>
      </c>
    </row>
    <row r="8099" spans="1:23" ht="15" customHeight="1">
      <c r="A8099" s="18" t="s">
        <v>75</v>
      </c>
      <c r="B8099" s="18" t="s">
        <v>249</v>
      </c>
      <c r="C8099" s="18" t="s">
        <v>10946</v>
      </c>
      <c r="D8099" s="18" t="s">
        <v>10947</v>
      </c>
      <c r="E8099" s="18" t="s">
        <v>11053</v>
      </c>
      <c r="F8099" s="18" t="s">
        <v>515</v>
      </c>
      <c r="G8099" s="18">
        <v>242</v>
      </c>
      <c r="H8099" s="18">
        <v>0</v>
      </c>
      <c r="I8099" s="18">
        <v>142.6300048828125</v>
      </c>
      <c r="J8099" s="18">
        <v>17.030000686645508</v>
      </c>
      <c r="K8099" s="18">
        <v>142.6300048828125</v>
      </c>
      <c r="L8099" s="18">
        <v>0</v>
      </c>
      <c r="M8099" s="7">
        <v>0</v>
      </c>
      <c r="N8099" s="7">
        <v>-242</v>
      </c>
      <c r="O8099" s="7">
        <v>-99.370002746582031</v>
      </c>
      <c r="P8099" s="7" t="s">
        <v>455</v>
      </c>
      <c r="Q8099" s="7" t="s">
        <v>1165</v>
      </c>
      <c r="R8099" s="7">
        <v>8.3000001907348633</v>
      </c>
      <c r="S8099" s="7">
        <v>24</v>
      </c>
      <c r="T8099" s="7">
        <v>125.59999847412109</v>
      </c>
      <c r="U8099" s="7"/>
      <c r="V8099" s="7"/>
      <c r="W8099" s="18">
        <v>1</v>
      </c>
    </row>
    <row r="8100" spans="1:23" ht="15" customHeight="1">
      <c r="A8100" s="18" t="s">
        <v>75</v>
      </c>
      <c r="B8100" s="18" t="s">
        <v>246</v>
      </c>
      <c r="C8100" s="18" t="s">
        <v>10925</v>
      </c>
      <c r="D8100" s="18" t="s">
        <v>10926</v>
      </c>
      <c r="E8100" s="18" t="s">
        <v>11054</v>
      </c>
      <c r="F8100" s="18" t="s">
        <v>515</v>
      </c>
      <c r="G8100" s="18">
        <v>113</v>
      </c>
      <c r="H8100" s="18">
        <v>113</v>
      </c>
      <c r="I8100" s="18">
        <v>77.599998474121094</v>
      </c>
      <c r="J8100" s="18">
        <v>1.6000000238418579</v>
      </c>
      <c r="K8100" s="18">
        <v>77.599998474121094</v>
      </c>
      <c r="L8100" s="18">
        <v>0</v>
      </c>
      <c r="M8100" s="7">
        <v>0</v>
      </c>
      <c r="N8100" s="7">
        <v>0</v>
      </c>
      <c r="O8100" s="7">
        <v>77.599998474121094</v>
      </c>
      <c r="P8100" s="7" t="s">
        <v>462</v>
      </c>
      <c r="Q8100" s="7" t="s">
        <v>1638</v>
      </c>
      <c r="R8100" s="7">
        <v>3.2000000476837158</v>
      </c>
      <c r="S8100" s="7">
        <v>13</v>
      </c>
      <c r="T8100" s="7">
        <v>76</v>
      </c>
      <c r="U8100" s="7"/>
      <c r="V8100" s="7"/>
      <c r="W8100" s="18">
        <v>1</v>
      </c>
    </row>
    <row r="8101" spans="1:23" ht="15" customHeight="1">
      <c r="A8101" s="18" t="s">
        <v>75</v>
      </c>
      <c r="B8101" s="18" t="s">
        <v>243</v>
      </c>
      <c r="C8101" s="18" t="s">
        <v>10932</v>
      </c>
      <c r="D8101" s="18" t="s">
        <v>10933</v>
      </c>
      <c r="E8101" s="18" t="s">
        <v>11055</v>
      </c>
      <c r="F8101" s="18" t="s">
        <v>515</v>
      </c>
      <c r="G8101" s="18">
        <v>186</v>
      </c>
      <c r="H8101" s="18">
        <v>0</v>
      </c>
      <c r="I8101" s="18">
        <v>138.02000427246094</v>
      </c>
      <c r="J8101" s="18">
        <v>35.779998779296875</v>
      </c>
      <c r="K8101" s="18">
        <v>138.02000427246094</v>
      </c>
      <c r="L8101" s="18">
        <v>0</v>
      </c>
      <c r="M8101" s="7">
        <v>0</v>
      </c>
      <c r="N8101" s="7">
        <v>-186</v>
      </c>
      <c r="O8101" s="7">
        <v>-47.979999542236328</v>
      </c>
      <c r="P8101" s="7" t="s">
        <v>438</v>
      </c>
      <c r="Q8101" s="7" t="s">
        <v>4675</v>
      </c>
      <c r="R8101" s="7">
        <v>8.8000001907348633</v>
      </c>
      <c r="S8101" s="7">
        <v>30</v>
      </c>
      <c r="T8101" s="7">
        <v>102.23999786376953</v>
      </c>
      <c r="U8101" s="7"/>
      <c r="V8101" s="7"/>
      <c r="W8101" s="18">
        <v>1</v>
      </c>
    </row>
    <row r="8102" spans="1:23" ht="15" customHeight="1">
      <c r="A8102" s="18" t="s">
        <v>75</v>
      </c>
      <c r="B8102" s="18" t="s">
        <v>433</v>
      </c>
      <c r="C8102" s="18" t="s">
        <v>10922</v>
      </c>
      <c r="D8102" s="18" t="s">
        <v>10923</v>
      </c>
      <c r="E8102" s="18" t="s">
        <v>11056</v>
      </c>
      <c r="F8102" s="18" t="s">
        <v>515</v>
      </c>
      <c r="G8102" s="18">
        <v>154</v>
      </c>
      <c r="H8102" s="18">
        <v>0</v>
      </c>
      <c r="I8102" s="18">
        <v>114.40000152587891</v>
      </c>
      <c r="J8102" s="18">
        <v>1.6000000238418579</v>
      </c>
      <c r="K8102" s="18">
        <v>114.40000152587891</v>
      </c>
      <c r="L8102" s="18">
        <v>0</v>
      </c>
      <c r="M8102" s="7">
        <v>0</v>
      </c>
      <c r="N8102" s="7">
        <v>-154</v>
      </c>
      <c r="O8102" s="7">
        <v>-39.599998474121094</v>
      </c>
      <c r="P8102" s="7" t="s">
        <v>438</v>
      </c>
      <c r="Q8102" s="7" t="s">
        <v>3683</v>
      </c>
      <c r="R8102" s="7">
        <v>10.5</v>
      </c>
      <c r="S8102" s="7">
        <v>32</v>
      </c>
      <c r="T8102" s="7">
        <v>112.80000305175781</v>
      </c>
      <c r="U8102" s="7"/>
      <c r="V8102" s="7"/>
      <c r="W8102" s="18">
        <v>1</v>
      </c>
    </row>
    <row r="8103" spans="1:23" ht="15" customHeight="1">
      <c r="A8103" s="18" t="s">
        <v>75</v>
      </c>
      <c r="B8103" s="18" t="s">
        <v>246</v>
      </c>
      <c r="C8103" s="18" t="s">
        <v>10925</v>
      </c>
      <c r="D8103" s="18" t="s">
        <v>10926</v>
      </c>
      <c r="E8103" s="18" t="s">
        <v>11057</v>
      </c>
      <c r="F8103" s="18" t="s">
        <v>515</v>
      </c>
      <c r="G8103" s="18">
        <v>212</v>
      </c>
      <c r="H8103" s="18">
        <v>212</v>
      </c>
      <c r="I8103" s="18">
        <v>111.76000213623047</v>
      </c>
      <c r="J8103" s="18">
        <v>10.159999847412109</v>
      </c>
      <c r="K8103" s="18">
        <v>111.76000213623047</v>
      </c>
      <c r="L8103" s="18">
        <v>0</v>
      </c>
      <c r="M8103" s="7">
        <v>0</v>
      </c>
      <c r="N8103" s="7">
        <v>0</v>
      </c>
      <c r="O8103" s="7">
        <v>111.76000213623047</v>
      </c>
      <c r="P8103" s="7" t="s">
        <v>462</v>
      </c>
      <c r="Q8103" s="7" t="s">
        <v>1643</v>
      </c>
      <c r="R8103" s="7">
        <v>5.8000001907348633</v>
      </c>
      <c r="S8103" s="7">
        <v>19</v>
      </c>
      <c r="T8103" s="7">
        <v>101.59999847412109</v>
      </c>
      <c r="U8103" s="7"/>
      <c r="V8103" s="7"/>
      <c r="W8103" s="18">
        <v>1</v>
      </c>
    </row>
    <row r="8104" spans="1:23" ht="15" customHeight="1">
      <c r="A8104" s="18" t="s">
        <v>75</v>
      </c>
      <c r="B8104" s="18" t="s">
        <v>249</v>
      </c>
      <c r="C8104" s="18" t="s">
        <v>10946</v>
      </c>
      <c r="D8104" s="18" t="s">
        <v>10947</v>
      </c>
      <c r="E8104" s="18" t="s">
        <v>11058</v>
      </c>
      <c r="F8104" s="18" t="s">
        <v>515</v>
      </c>
      <c r="G8104" s="18">
        <v>0</v>
      </c>
      <c r="H8104" s="18">
        <v>0</v>
      </c>
      <c r="I8104" s="18">
        <v>97.330001831054687</v>
      </c>
      <c r="J8104" s="18">
        <v>0</v>
      </c>
      <c r="K8104" s="18">
        <v>97.330001831054687</v>
      </c>
      <c r="L8104" s="18">
        <v>0</v>
      </c>
      <c r="M8104" s="7">
        <v>0</v>
      </c>
      <c r="N8104" s="7">
        <v>-158</v>
      </c>
      <c r="O8104" s="7">
        <v>-60.669998168945312</v>
      </c>
      <c r="P8104" s="7" t="s">
        <v>438</v>
      </c>
      <c r="Q8104" s="7" t="s">
        <v>1179</v>
      </c>
      <c r="R8104" s="7">
        <v>6.7800002098083496</v>
      </c>
      <c r="S8104" s="7">
        <v>34</v>
      </c>
      <c r="T8104" s="7">
        <v>97.330001831054687</v>
      </c>
      <c r="U8104" s="7" t="s">
        <v>11059</v>
      </c>
      <c r="V8104" s="7">
        <v>2</v>
      </c>
      <c r="W8104" s="18">
        <v>2</v>
      </c>
    </row>
    <row r="8105" spans="1:23" ht="15" customHeight="1">
      <c r="A8105" s="18" t="s">
        <v>75</v>
      </c>
      <c r="B8105" s="18" t="s">
        <v>431</v>
      </c>
      <c r="C8105" s="18" t="s">
        <v>10919</v>
      </c>
      <c r="D8105" s="18" t="s">
        <v>10920</v>
      </c>
      <c r="E8105" s="18" t="s">
        <v>11060</v>
      </c>
      <c r="F8105" s="18" t="s">
        <v>515</v>
      </c>
      <c r="G8105" s="18">
        <v>318</v>
      </c>
      <c r="H8105" s="18">
        <v>0</v>
      </c>
      <c r="I8105" s="18">
        <v>235.44000244140625</v>
      </c>
      <c r="J8105" s="18">
        <v>79.44000244140625</v>
      </c>
      <c r="K8105" s="18">
        <v>235.44000244140625</v>
      </c>
      <c r="L8105" s="18">
        <v>0</v>
      </c>
      <c r="M8105" s="7">
        <v>0</v>
      </c>
      <c r="N8105" s="7">
        <v>-318</v>
      </c>
      <c r="O8105" s="7">
        <v>-82.55999755859375</v>
      </c>
      <c r="P8105" s="7" t="s">
        <v>438</v>
      </c>
      <c r="Q8105" s="7" t="s">
        <v>2282</v>
      </c>
      <c r="R8105" s="7">
        <v>15</v>
      </c>
      <c r="S8105" s="7">
        <v>50</v>
      </c>
      <c r="T8105" s="7">
        <v>156</v>
      </c>
      <c r="U8105" s="7"/>
      <c r="V8105" s="7"/>
      <c r="W8105" s="18">
        <v>1</v>
      </c>
    </row>
    <row r="8106" spans="1:23" ht="15" customHeight="1">
      <c r="A8106" s="18" t="s">
        <v>75</v>
      </c>
      <c r="B8106" s="18" t="s">
        <v>433</v>
      </c>
      <c r="C8106" s="18" t="s">
        <v>10922</v>
      </c>
      <c r="D8106" s="18" t="s">
        <v>10923</v>
      </c>
      <c r="E8106" s="18" t="s">
        <v>11061</v>
      </c>
      <c r="F8106" s="18" t="s">
        <v>515</v>
      </c>
      <c r="G8106" s="18">
        <v>136</v>
      </c>
      <c r="H8106" s="18">
        <v>0</v>
      </c>
      <c r="I8106" s="18">
        <v>100</v>
      </c>
      <c r="J8106" s="18">
        <v>1.6000000238418579</v>
      </c>
      <c r="K8106" s="18">
        <v>100</v>
      </c>
      <c r="L8106" s="18">
        <v>0</v>
      </c>
      <c r="M8106" s="7">
        <v>0</v>
      </c>
      <c r="N8106" s="7">
        <v>-136</v>
      </c>
      <c r="O8106" s="7">
        <v>-36</v>
      </c>
      <c r="P8106" s="7" t="s">
        <v>444</v>
      </c>
      <c r="Q8106" s="7" t="s">
        <v>752</v>
      </c>
      <c r="R8106" s="7">
        <v>7</v>
      </c>
      <c r="S8106" s="7">
        <v>17</v>
      </c>
      <c r="T8106" s="7">
        <v>98.400001525878906</v>
      </c>
      <c r="U8106" s="7"/>
      <c r="V8106" s="7"/>
      <c r="W8106" s="18">
        <v>1</v>
      </c>
    </row>
    <row r="8107" spans="1:23" ht="15" customHeight="1">
      <c r="A8107" s="18" t="s">
        <v>75</v>
      </c>
      <c r="B8107" s="18" t="s">
        <v>431</v>
      </c>
      <c r="C8107" s="18" t="s">
        <v>10919</v>
      </c>
      <c r="D8107" s="18" t="s">
        <v>10920</v>
      </c>
      <c r="E8107" s="18" t="s">
        <v>11062</v>
      </c>
      <c r="F8107" s="18" t="s">
        <v>515</v>
      </c>
      <c r="G8107" s="18">
        <v>238</v>
      </c>
      <c r="H8107" s="18">
        <v>0</v>
      </c>
      <c r="I8107" s="18">
        <v>177.07000732421875</v>
      </c>
      <c r="J8107" s="18">
        <v>72.910003662109375</v>
      </c>
      <c r="K8107" s="18">
        <v>177.07000732421875</v>
      </c>
      <c r="L8107" s="18">
        <v>0</v>
      </c>
      <c r="M8107" s="7">
        <v>0</v>
      </c>
      <c r="N8107" s="7">
        <v>-238</v>
      </c>
      <c r="O8107" s="7">
        <v>-60.930000305175781</v>
      </c>
      <c r="P8107" s="7" t="s">
        <v>444</v>
      </c>
      <c r="Q8107" s="7" t="s">
        <v>2022</v>
      </c>
      <c r="R8107" s="7">
        <v>6.9000000953674316</v>
      </c>
      <c r="S8107" s="7">
        <v>25</v>
      </c>
      <c r="T8107" s="7">
        <v>104.16000366210937</v>
      </c>
      <c r="U8107" s="7"/>
      <c r="V8107" s="7"/>
      <c r="W8107" s="18">
        <v>1</v>
      </c>
    </row>
    <row r="8108" spans="1:23" ht="15" customHeight="1">
      <c r="A8108" s="18" t="s">
        <v>75</v>
      </c>
      <c r="B8108" s="18" t="s">
        <v>243</v>
      </c>
      <c r="C8108" s="18" t="s">
        <v>10932</v>
      </c>
      <c r="D8108" s="18" t="s">
        <v>10933</v>
      </c>
      <c r="E8108" s="18" t="s">
        <v>11063</v>
      </c>
      <c r="F8108" s="18" t="s">
        <v>515</v>
      </c>
      <c r="G8108" s="18">
        <v>200</v>
      </c>
      <c r="H8108" s="18">
        <v>0</v>
      </c>
      <c r="I8108" s="18">
        <v>148</v>
      </c>
      <c r="J8108" s="18">
        <v>0.15999999642372131</v>
      </c>
      <c r="K8108" s="18">
        <v>148</v>
      </c>
      <c r="L8108" s="18">
        <v>0</v>
      </c>
      <c r="M8108" s="7">
        <v>0</v>
      </c>
      <c r="N8108" s="7">
        <v>-200</v>
      </c>
      <c r="O8108" s="7">
        <v>-52</v>
      </c>
      <c r="P8108" s="7" t="s">
        <v>444</v>
      </c>
      <c r="Q8108" s="7" t="s">
        <v>4687</v>
      </c>
      <c r="R8108" s="7">
        <v>12.100000381469727</v>
      </c>
      <c r="S8108" s="7">
        <v>38</v>
      </c>
      <c r="T8108" s="7">
        <v>147.83999633789063</v>
      </c>
      <c r="U8108" s="7"/>
      <c r="V8108" s="7"/>
      <c r="W8108" s="18">
        <v>1</v>
      </c>
    </row>
    <row r="8109" spans="1:23" ht="15" customHeight="1">
      <c r="A8109" s="18" t="s">
        <v>75</v>
      </c>
      <c r="B8109" s="18" t="s">
        <v>431</v>
      </c>
      <c r="C8109" s="18" t="s">
        <v>10919</v>
      </c>
      <c r="D8109" s="18" t="s">
        <v>10920</v>
      </c>
      <c r="E8109" s="18" t="s">
        <v>11064</v>
      </c>
      <c r="F8109" s="18" t="s">
        <v>515</v>
      </c>
      <c r="G8109" s="18">
        <v>103</v>
      </c>
      <c r="H8109" s="18">
        <v>0</v>
      </c>
      <c r="I8109" s="18">
        <v>76.800003051757813</v>
      </c>
      <c r="J8109" s="18">
        <v>1.1200000047683716</v>
      </c>
      <c r="K8109" s="18">
        <v>76.800003051757813</v>
      </c>
      <c r="L8109" s="18">
        <v>0</v>
      </c>
      <c r="M8109" s="7">
        <v>0</v>
      </c>
      <c r="N8109" s="7">
        <v>-103</v>
      </c>
      <c r="O8109" s="7">
        <v>-26.200000762939453</v>
      </c>
      <c r="P8109" s="7" t="s">
        <v>444</v>
      </c>
      <c r="Q8109" s="7" t="s">
        <v>1391</v>
      </c>
      <c r="R8109" s="7">
        <v>3.7000000476837158</v>
      </c>
      <c r="S8109" s="7">
        <v>15</v>
      </c>
      <c r="T8109" s="7">
        <v>75.680000305175781</v>
      </c>
      <c r="U8109" s="7"/>
      <c r="V8109" s="7"/>
      <c r="W8109" s="18">
        <v>1</v>
      </c>
    </row>
    <row r="8110" spans="1:23" ht="15" customHeight="1">
      <c r="A8110" s="18" t="s">
        <v>75</v>
      </c>
      <c r="B8110" s="18" t="s">
        <v>433</v>
      </c>
      <c r="C8110" s="18" t="s">
        <v>10922</v>
      </c>
      <c r="D8110" s="18" t="s">
        <v>10923</v>
      </c>
      <c r="E8110" s="18" t="s">
        <v>11065</v>
      </c>
      <c r="F8110" s="18" t="s">
        <v>515</v>
      </c>
      <c r="G8110" s="18">
        <v>125</v>
      </c>
      <c r="H8110" s="18">
        <v>0</v>
      </c>
      <c r="I8110" s="18">
        <v>92</v>
      </c>
      <c r="J8110" s="18">
        <v>1.2799999713897705</v>
      </c>
      <c r="K8110" s="18">
        <v>92</v>
      </c>
      <c r="L8110" s="18">
        <v>0</v>
      </c>
      <c r="M8110" s="7">
        <v>0</v>
      </c>
      <c r="N8110" s="7">
        <v>-125</v>
      </c>
      <c r="O8110" s="7">
        <v>-33</v>
      </c>
      <c r="P8110" s="7" t="s">
        <v>438</v>
      </c>
      <c r="Q8110" s="7" t="s">
        <v>2289</v>
      </c>
      <c r="R8110" s="7">
        <v>6.4000000953674316</v>
      </c>
      <c r="S8110" s="7">
        <v>30</v>
      </c>
      <c r="T8110" s="7">
        <v>90.720001220703125</v>
      </c>
      <c r="U8110" s="7"/>
      <c r="V8110" s="7"/>
      <c r="W8110" s="18">
        <v>1</v>
      </c>
    </row>
    <row r="8111" spans="1:23" ht="15" customHeight="1">
      <c r="A8111" s="18" t="s">
        <v>75</v>
      </c>
      <c r="B8111" s="18" t="s">
        <v>433</v>
      </c>
      <c r="C8111" s="18" t="s">
        <v>10922</v>
      </c>
      <c r="D8111" s="18" t="s">
        <v>10923</v>
      </c>
      <c r="E8111" s="18" t="s">
        <v>11066</v>
      </c>
      <c r="F8111" s="18" t="s">
        <v>515</v>
      </c>
      <c r="G8111" s="18">
        <v>169</v>
      </c>
      <c r="H8111" s="18">
        <v>0</v>
      </c>
      <c r="I8111" s="18">
        <v>125.38999938964844</v>
      </c>
      <c r="J8111" s="18">
        <v>1.5499999523162842</v>
      </c>
      <c r="K8111" s="18">
        <v>125.38999938964844</v>
      </c>
      <c r="L8111" s="18">
        <v>0</v>
      </c>
      <c r="M8111" s="7">
        <v>0</v>
      </c>
      <c r="N8111" s="7">
        <v>-169</v>
      </c>
      <c r="O8111" s="7">
        <v>-43.610000610351563</v>
      </c>
      <c r="P8111" s="7" t="s">
        <v>438</v>
      </c>
      <c r="Q8111" s="7" t="s">
        <v>762</v>
      </c>
      <c r="R8111" s="7">
        <v>11.300000190734863</v>
      </c>
      <c r="S8111" s="7">
        <v>38</v>
      </c>
      <c r="T8111" s="7">
        <v>123.83999633789062</v>
      </c>
      <c r="U8111" s="7"/>
      <c r="V8111" s="7"/>
      <c r="W8111" s="18">
        <v>1</v>
      </c>
    </row>
    <row r="8112" spans="1:23" ht="15" customHeight="1">
      <c r="A8112" s="18" t="s">
        <v>75</v>
      </c>
      <c r="B8112" s="18" t="s">
        <v>243</v>
      </c>
      <c r="C8112" s="18" t="s">
        <v>10932</v>
      </c>
      <c r="D8112" s="18" t="s">
        <v>10933</v>
      </c>
      <c r="E8112" s="18" t="s">
        <v>11067</v>
      </c>
      <c r="F8112" s="18" t="s">
        <v>515</v>
      </c>
      <c r="G8112" s="18">
        <v>222</v>
      </c>
      <c r="H8112" s="18">
        <v>0</v>
      </c>
      <c r="I8112" s="18">
        <v>165.1199951171875</v>
      </c>
      <c r="J8112" s="18">
        <v>0</v>
      </c>
      <c r="K8112" s="18">
        <v>165.1199951171875</v>
      </c>
      <c r="L8112" s="18">
        <v>0</v>
      </c>
      <c r="M8112" s="7">
        <v>0</v>
      </c>
      <c r="N8112" s="7">
        <v>-222</v>
      </c>
      <c r="O8112" s="7">
        <v>-56.880001068115234</v>
      </c>
      <c r="P8112" s="7" t="s">
        <v>444</v>
      </c>
      <c r="Q8112" s="7" t="s">
        <v>4405</v>
      </c>
      <c r="R8112" s="7">
        <v>13.800000190734863</v>
      </c>
      <c r="S8112" s="7">
        <v>46</v>
      </c>
      <c r="T8112" s="7">
        <v>165.1199951171875</v>
      </c>
      <c r="U8112" s="7"/>
      <c r="V8112" s="7"/>
      <c r="W8112" s="18">
        <v>1</v>
      </c>
    </row>
    <row r="8113" spans="1:23" ht="15" customHeight="1">
      <c r="A8113" s="18" t="s">
        <v>75</v>
      </c>
      <c r="B8113" s="18" t="s">
        <v>431</v>
      </c>
      <c r="C8113" s="18" t="s">
        <v>10919</v>
      </c>
      <c r="D8113" s="18" t="s">
        <v>10920</v>
      </c>
      <c r="E8113" s="18" t="s">
        <v>11068</v>
      </c>
      <c r="F8113" s="18" t="s">
        <v>515</v>
      </c>
      <c r="G8113" s="18">
        <v>385</v>
      </c>
      <c r="H8113" s="18">
        <v>385</v>
      </c>
      <c r="I8113" s="18">
        <v>230.3800048828125</v>
      </c>
      <c r="J8113" s="18">
        <v>20.940000534057617</v>
      </c>
      <c r="K8113" s="18">
        <v>230.3800048828125</v>
      </c>
      <c r="L8113" s="18">
        <v>0</v>
      </c>
      <c r="M8113" s="7">
        <v>27</v>
      </c>
      <c r="N8113" s="7">
        <v>0</v>
      </c>
      <c r="O8113" s="7">
        <v>257.3800048828125</v>
      </c>
      <c r="P8113" s="7" t="s">
        <v>455</v>
      </c>
      <c r="Q8113" s="7" t="s">
        <v>2948</v>
      </c>
      <c r="R8113" s="7">
        <v>16.700000762939453</v>
      </c>
      <c r="S8113" s="7">
        <v>38</v>
      </c>
      <c r="T8113" s="7">
        <v>209.44000244140625</v>
      </c>
      <c r="U8113" s="7"/>
      <c r="V8113" s="7"/>
      <c r="W8113" s="18">
        <v>1</v>
      </c>
    </row>
    <row r="8114" spans="1:23" ht="15" customHeight="1">
      <c r="A8114" s="18" t="s">
        <v>75</v>
      </c>
      <c r="B8114" s="18" t="s">
        <v>246</v>
      </c>
      <c r="C8114" s="18" t="s">
        <v>10925</v>
      </c>
      <c r="D8114" s="18" t="s">
        <v>10926</v>
      </c>
      <c r="E8114" s="18" t="s">
        <v>11069</v>
      </c>
      <c r="F8114" s="18" t="s">
        <v>515</v>
      </c>
      <c r="G8114" s="18">
        <v>296</v>
      </c>
      <c r="H8114" s="18">
        <v>296</v>
      </c>
      <c r="I8114" s="18">
        <v>199.19999694824219</v>
      </c>
      <c r="J8114" s="18">
        <v>39.200000762939453</v>
      </c>
      <c r="K8114" s="18">
        <v>199.19999694824219</v>
      </c>
      <c r="L8114" s="18">
        <v>0</v>
      </c>
      <c r="M8114" s="7">
        <v>27</v>
      </c>
      <c r="N8114" s="7">
        <v>0</v>
      </c>
      <c r="O8114" s="7">
        <v>226.19999694824219</v>
      </c>
      <c r="P8114" s="7" t="s">
        <v>455</v>
      </c>
      <c r="Q8114" s="7" t="s">
        <v>7091</v>
      </c>
      <c r="R8114" s="7">
        <v>11.100000381469727</v>
      </c>
      <c r="S8114" s="7">
        <v>39</v>
      </c>
      <c r="T8114" s="7">
        <v>160</v>
      </c>
      <c r="U8114" s="7"/>
      <c r="V8114" s="7"/>
      <c r="W8114" s="18">
        <v>1</v>
      </c>
    </row>
    <row r="8115" spans="1:23" ht="15" customHeight="1">
      <c r="A8115" s="18" t="s">
        <v>75</v>
      </c>
      <c r="B8115" s="18" t="s">
        <v>249</v>
      </c>
      <c r="C8115" s="18" t="s">
        <v>10946</v>
      </c>
      <c r="D8115" s="18" t="s">
        <v>10947</v>
      </c>
      <c r="E8115" s="18" t="s">
        <v>11070</v>
      </c>
      <c r="F8115" s="18" t="s">
        <v>515</v>
      </c>
      <c r="G8115" s="18">
        <v>0</v>
      </c>
      <c r="H8115" s="18">
        <v>166</v>
      </c>
      <c r="I8115" s="18">
        <v>268</v>
      </c>
      <c r="J8115" s="18">
        <v>0</v>
      </c>
      <c r="K8115" s="18">
        <v>268</v>
      </c>
      <c r="L8115" s="18">
        <v>0</v>
      </c>
      <c r="M8115" s="7">
        <v>54</v>
      </c>
      <c r="N8115" s="7">
        <v>0</v>
      </c>
      <c r="O8115" s="7">
        <v>322</v>
      </c>
      <c r="P8115" s="7" t="s">
        <v>438</v>
      </c>
      <c r="Q8115" s="7" t="s">
        <v>766</v>
      </c>
      <c r="R8115" s="7">
        <v>25.790000915527344</v>
      </c>
      <c r="S8115" s="7">
        <v>57</v>
      </c>
      <c r="T8115" s="7">
        <v>268</v>
      </c>
      <c r="U8115" s="7" t="s">
        <v>11071</v>
      </c>
      <c r="V8115" s="7">
        <v>2</v>
      </c>
      <c r="W8115" s="18">
        <v>2</v>
      </c>
    </row>
    <row r="8116" spans="1:23" ht="15" customHeight="1">
      <c r="A8116" s="18" t="s">
        <v>75</v>
      </c>
      <c r="B8116" s="18" t="s">
        <v>432</v>
      </c>
      <c r="C8116" s="18" t="s">
        <v>10929</v>
      </c>
      <c r="D8116" s="18" t="s">
        <v>10930</v>
      </c>
      <c r="E8116" s="18" t="s">
        <v>11072</v>
      </c>
      <c r="F8116" s="18" t="s">
        <v>515</v>
      </c>
      <c r="G8116" s="18">
        <v>159</v>
      </c>
      <c r="H8116" s="18">
        <v>0</v>
      </c>
      <c r="I8116" s="18">
        <v>118</v>
      </c>
      <c r="J8116" s="18">
        <v>4.880000114440918</v>
      </c>
      <c r="K8116" s="18">
        <v>118</v>
      </c>
      <c r="L8116" s="18">
        <v>0</v>
      </c>
      <c r="M8116" s="7">
        <v>0</v>
      </c>
      <c r="N8116" s="7">
        <v>-159</v>
      </c>
      <c r="O8116" s="7">
        <v>-41</v>
      </c>
      <c r="P8116" s="7" t="s">
        <v>444</v>
      </c>
      <c r="Q8116" s="7" t="s">
        <v>3399</v>
      </c>
      <c r="R8116" s="7">
        <v>8.3000001907348633</v>
      </c>
      <c r="S8116" s="7">
        <v>25</v>
      </c>
      <c r="T8116" s="7">
        <v>113.12000274658203</v>
      </c>
      <c r="U8116" s="7"/>
      <c r="V8116" s="7"/>
      <c r="W8116" s="18">
        <v>1</v>
      </c>
    </row>
    <row r="8117" spans="1:23" ht="15" customHeight="1">
      <c r="A8117" s="18" t="s">
        <v>75</v>
      </c>
      <c r="B8117" s="18" t="s">
        <v>243</v>
      </c>
      <c r="C8117" s="18" t="s">
        <v>10932</v>
      </c>
      <c r="D8117" s="18" t="s">
        <v>10933</v>
      </c>
      <c r="E8117" s="18" t="s">
        <v>11073</v>
      </c>
      <c r="F8117" s="18" t="s">
        <v>515</v>
      </c>
      <c r="G8117" s="18">
        <v>180</v>
      </c>
      <c r="H8117" s="18">
        <v>0</v>
      </c>
      <c r="I8117" s="18">
        <v>132.80000305175781</v>
      </c>
      <c r="J8117" s="18">
        <v>0.31999999284744263</v>
      </c>
      <c r="K8117" s="18">
        <v>132.80000305175781</v>
      </c>
      <c r="L8117" s="18">
        <v>0</v>
      </c>
      <c r="M8117" s="7">
        <v>0</v>
      </c>
      <c r="N8117" s="7">
        <v>-180</v>
      </c>
      <c r="O8117" s="7">
        <v>-47.200000762939453</v>
      </c>
      <c r="P8117" s="7" t="s">
        <v>444</v>
      </c>
      <c r="Q8117" s="7" t="s">
        <v>3297</v>
      </c>
      <c r="R8117" s="7">
        <v>9.6999998092651367</v>
      </c>
      <c r="S8117" s="7">
        <v>38</v>
      </c>
      <c r="T8117" s="7">
        <v>132.47999572753906</v>
      </c>
      <c r="U8117" s="7"/>
      <c r="V8117" s="7"/>
      <c r="W8117" s="18">
        <v>1</v>
      </c>
    </row>
    <row r="8118" spans="1:23" ht="15" customHeight="1">
      <c r="A8118" s="18" t="s">
        <v>75</v>
      </c>
      <c r="B8118" s="18" t="s">
        <v>246</v>
      </c>
      <c r="C8118" s="18" t="s">
        <v>10925</v>
      </c>
      <c r="D8118" s="18" t="s">
        <v>10926</v>
      </c>
      <c r="E8118" s="18" t="s">
        <v>11074</v>
      </c>
      <c r="F8118" s="18" t="s">
        <v>515</v>
      </c>
      <c r="G8118" s="18">
        <v>218</v>
      </c>
      <c r="H8118" s="18">
        <v>0</v>
      </c>
      <c r="I8118" s="18">
        <v>161.60000610351562</v>
      </c>
      <c r="J8118" s="18">
        <v>1.6000000238418579</v>
      </c>
      <c r="K8118" s="18">
        <v>161.60000610351562</v>
      </c>
      <c r="L8118" s="18">
        <v>0</v>
      </c>
      <c r="M8118" s="7">
        <v>0</v>
      </c>
      <c r="N8118" s="7">
        <v>-218</v>
      </c>
      <c r="O8118" s="7">
        <v>-56.400001525878906</v>
      </c>
      <c r="P8118" s="7" t="s">
        <v>455</v>
      </c>
      <c r="Q8118" s="7" t="s">
        <v>3577</v>
      </c>
      <c r="R8118" s="7">
        <v>11.300000190734863</v>
      </c>
      <c r="S8118" s="7">
        <v>37</v>
      </c>
      <c r="T8118" s="7">
        <v>160</v>
      </c>
      <c r="U8118" s="7"/>
      <c r="V8118" s="7"/>
      <c r="W8118" s="18">
        <v>1</v>
      </c>
    </row>
    <row r="8119" spans="1:23" ht="15" customHeight="1">
      <c r="A8119" s="18" t="s">
        <v>75</v>
      </c>
      <c r="B8119" s="18" t="s">
        <v>432</v>
      </c>
      <c r="C8119" s="18" t="s">
        <v>10929</v>
      </c>
      <c r="D8119" s="18" t="s">
        <v>10930</v>
      </c>
      <c r="E8119" s="18" t="s">
        <v>11075</v>
      </c>
      <c r="F8119" s="18" t="s">
        <v>515</v>
      </c>
      <c r="G8119" s="18">
        <v>128</v>
      </c>
      <c r="H8119" s="18">
        <v>128</v>
      </c>
      <c r="I8119" s="18">
        <v>94.400001525878906</v>
      </c>
      <c r="J8119" s="18">
        <v>1.2799999713897705</v>
      </c>
      <c r="K8119" s="18">
        <v>94.400001525878906</v>
      </c>
      <c r="L8119" s="18">
        <v>0</v>
      </c>
      <c r="M8119" s="7">
        <v>0</v>
      </c>
      <c r="N8119" s="7">
        <v>0</v>
      </c>
      <c r="O8119" s="7">
        <v>94.400001525878906</v>
      </c>
      <c r="P8119" s="7" t="s">
        <v>444</v>
      </c>
      <c r="Q8119" s="7" t="s">
        <v>2303</v>
      </c>
      <c r="R8119" s="7">
        <v>5.8000001907348633</v>
      </c>
      <c r="S8119" s="7">
        <v>20</v>
      </c>
      <c r="T8119" s="7">
        <v>93.120002746582031</v>
      </c>
      <c r="U8119" s="7"/>
      <c r="V8119" s="7"/>
      <c r="W8119" s="18">
        <v>1</v>
      </c>
    </row>
    <row r="8120" spans="1:23" ht="15" customHeight="1">
      <c r="A8120" s="18" t="s">
        <v>75</v>
      </c>
      <c r="B8120" s="18" t="s">
        <v>433</v>
      </c>
      <c r="C8120" s="18" t="s">
        <v>10922</v>
      </c>
      <c r="D8120" s="18" t="s">
        <v>10923</v>
      </c>
      <c r="E8120" s="18" t="s">
        <v>11076</v>
      </c>
      <c r="F8120" s="18" t="s">
        <v>515</v>
      </c>
      <c r="G8120" s="18">
        <v>193</v>
      </c>
      <c r="H8120" s="18">
        <v>0</v>
      </c>
      <c r="I8120" s="18">
        <v>143.3800048828125</v>
      </c>
      <c r="J8120" s="18">
        <v>1.9999999552965164E-2</v>
      </c>
      <c r="K8120" s="18">
        <v>143.3800048828125</v>
      </c>
      <c r="L8120" s="18">
        <v>0</v>
      </c>
      <c r="M8120" s="7">
        <v>0</v>
      </c>
      <c r="N8120" s="7">
        <v>-193</v>
      </c>
      <c r="O8120" s="7">
        <v>-49.619998931884766</v>
      </c>
      <c r="P8120" s="7" t="s">
        <v>444</v>
      </c>
      <c r="Q8120" s="7" t="s">
        <v>1410</v>
      </c>
      <c r="R8120" s="7">
        <v>11.399999618530273</v>
      </c>
      <c r="S8120" s="7">
        <v>38</v>
      </c>
      <c r="T8120" s="7">
        <v>143.36000061035156</v>
      </c>
      <c r="U8120" s="7"/>
      <c r="V8120" s="7"/>
      <c r="W8120" s="18">
        <v>1</v>
      </c>
    </row>
    <row r="8121" spans="1:23" ht="15" customHeight="1">
      <c r="A8121" s="18" t="s">
        <v>75</v>
      </c>
      <c r="B8121" s="18" t="s">
        <v>431</v>
      </c>
      <c r="C8121" s="18" t="s">
        <v>10919</v>
      </c>
      <c r="D8121" s="18" t="s">
        <v>10920</v>
      </c>
      <c r="E8121" s="18" t="s">
        <v>11077</v>
      </c>
      <c r="F8121" s="18" t="s">
        <v>515</v>
      </c>
      <c r="G8121" s="18">
        <v>458</v>
      </c>
      <c r="H8121" s="18">
        <v>0</v>
      </c>
      <c r="I8121" s="18">
        <v>303.25</v>
      </c>
      <c r="J8121" s="18">
        <v>34.130001068115234</v>
      </c>
      <c r="K8121" s="18">
        <v>303.25</v>
      </c>
      <c r="L8121" s="18">
        <v>0</v>
      </c>
      <c r="M8121" s="7">
        <v>0</v>
      </c>
      <c r="N8121" s="7">
        <v>-458</v>
      </c>
      <c r="O8121" s="7">
        <v>-154.75</v>
      </c>
      <c r="P8121" s="7" t="s">
        <v>455</v>
      </c>
      <c r="Q8121" s="7" t="s">
        <v>3177</v>
      </c>
      <c r="R8121" s="7">
        <v>19.600000381469727</v>
      </c>
      <c r="S8121" s="7">
        <v>72</v>
      </c>
      <c r="T8121" s="7">
        <v>269.1199951171875</v>
      </c>
      <c r="U8121" s="7"/>
      <c r="V8121" s="7"/>
      <c r="W8121" s="18">
        <v>1</v>
      </c>
    </row>
    <row r="8122" spans="1:23" ht="15" customHeight="1">
      <c r="A8122" s="18" t="s">
        <v>75</v>
      </c>
      <c r="B8122" s="18" t="s">
        <v>433</v>
      </c>
      <c r="C8122" s="18" t="s">
        <v>10922</v>
      </c>
      <c r="D8122" s="18" t="s">
        <v>10923</v>
      </c>
      <c r="E8122" s="18" t="s">
        <v>11078</v>
      </c>
      <c r="F8122" s="18" t="s">
        <v>515</v>
      </c>
      <c r="G8122" s="18">
        <v>81</v>
      </c>
      <c r="H8122" s="18">
        <v>0</v>
      </c>
      <c r="I8122" s="18">
        <v>60.189998626708984</v>
      </c>
      <c r="J8122" s="18">
        <v>5.4699997901916504</v>
      </c>
      <c r="K8122" s="18">
        <v>60.189998626708984</v>
      </c>
      <c r="L8122" s="18">
        <v>0</v>
      </c>
      <c r="M8122" s="7">
        <v>0</v>
      </c>
      <c r="N8122" s="7">
        <v>-81</v>
      </c>
      <c r="O8122" s="7">
        <v>-20.809999465942383</v>
      </c>
      <c r="P8122" s="7" t="s">
        <v>444</v>
      </c>
      <c r="Q8122" s="7" t="s">
        <v>4182</v>
      </c>
      <c r="R8122" s="7">
        <v>0.80000001192092896</v>
      </c>
      <c r="S8122" s="7">
        <v>12</v>
      </c>
      <c r="T8122" s="7">
        <v>54.720001220703125</v>
      </c>
      <c r="U8122" s="7"/>
      <c r="V8122" s="7"/>
      <c r="W8122" s="18">
        <v>1</v>
      </c>
    </row>
    <row r="8123" spans="1:23" ht="15" customHeight="1">
      <c r="A8123" s="18" t="s">
        <v>75</v>
      </c>
      <c r="B8123" s="18" t="s">
        <v>431</v>
      </c>
      <c r="C8123" s="18" t="s">
        <v>10919</v>
      </c>
      <c r="D8123" s="18" t="s">
        <v>10920</v>
      </c>
      <c r="E8123" s="18" t="s">
        <v>11079</v>
      </c>
      <c r="F8123" s="18" t="s">
        <v>515</v>
      </c>
      <c r="G8123" s="18">
        <v>136</v>
      </c>
      <c r="H8123" s="18">
        <v>0</v>
      </c>
      <c r="I8123" s="18">
        <v>100</v>
      </c>
      <c r="J8123" s="18">
        <v>39.040000915527344</v>
      </c>
      <c r="K8123" s="18">
        <v>100</v>
      </c>
      <c r="L8123" s="18">
        <v>0</v>
      </c>
      <c r="M8123" s="7">
        <v>0</v>
      </c>
      <c r="N8123" s="7">
        <v>-136</v>
      </c>
      <c r="O8123" s="7">
        <v>-36</v>
      </c>
      <c r="P8123" s="7" t="s">
        <v>438</v>
      </c>
      <c r="Q8123" s="7" t="s">
        <v>4315</v>
      </c>
      <c r="R8123" s="7">
        <v>3.7000000476837158</v>
      </c>
      <c r="S8123" s="7">
        <v>16</v>
      </c>
      <c r="T8123" s="7">
        <v>60.959999084472656</v>
      </c>
      <c r="U8123" s="7"/>
      <c r="V8123" s="7"/>
      <c r="W8123" s="18">
        <v>1</v>
      </c>
    </row>
    <row r="8124" spans="1:23" ht="15" customHeight="1">
      <c r="A8124" s="18" t="s">
        <v>75</v>
      </c>
      <c r="B8124" s="18" t="s">
        <v>243</v>
      </c>
      <c r="C8124" s="18" t="s">
        <v>10932</v>
      </c>
      <c r="D8124" s="18" t="s">
        <v>10933</v>
      </c>
      <c r="E8124" s="18" t="s">
        <v>11080</v>
      </c>
      <c r="F8124" s="18" t="s">
        <v>515</v>
      </c>
      <c r="G8124" s="18">
        <v>190</v>
      </c>
      <c r="H8124" s="18">
        <v>190</v>
      </c>
      <c r="I8124" s="18">
        <v>141.14999389648437</v>
      </c>
      <c r="J8124" s="18">
        <v>2.9999999329447746E-2</v>
      </c>
      <c r="K8124" s="18">
        <v>141.14999389648437</v>
      </c>
      <c r="L8124" s="18">
        <v>0</v>
      </c>
      <c r="M8124" s="7">
        <v>0</v>
      </c>
      <c r="N8124" s="7">
        <v>0</v>
      </c>
      <c r="O8124" s="7">
        <v>141.14999389648437</v>
      </c>
      <c r="P8124" s="7" t="s">
        <v>438</v>
      </c>
      <c r="Q8124" s="7" t="s">
        <v>3858</v>
      </c>
      <c r="R8124" s="7">
        <v>14.899999618530273</v>
      </c>
      <c r="S8124" s="7">
        <v>38</v>
      </c>
      <c r="T8124" s="7">
        <v>141.1199951171875</v>
      </c>
      <c r="U8124" s="7"/>
      <c r="V8124" s="7"/>
      <c r="W8124" s="18">
        <v>1</v>
      </c>
    </row>
    <row r="8125" spans="1:23" ht="15" customHeight="1">
      <c r="A8125" s="18" t="s">
        <v>75</v>
      </c>
      <c r="B8125" s="18" t="s">
        <v>246</v>
      </c>
      <c r="C8125" s="18" t="s">
        <v>10925</v>
      </c>
      <c r="D8125" s="18" t="s">
        <v>10926</v>
      </c>
      <c r="E8125" s="18" t="s">
        <v>11081</v>
      </c>
      <c r="F8125" s="18" t="s">
        <v>515</v>
      </c>
      <c r="G8125" s="18">
        <v>230</v>
      </c>
      <c r="H8125" s="18">
        <v>0</v>
      </c>
      <c r="I8125" s="18">
        <v>170.39999389648438</v>
      </c>
      <c r="J8125" s="18">
        <v>0</v>
      </c>
      <c r="K8125" s="18">
        <v>170.39999389648438</v>
      </c>
      <c r="L8125" s="18">
        <v>0</v>
      </c>
      <c r="M8125" s="7">
        <v>0</v>
      </c>
      <c r="N8125" s="7">
        <v>-230</v>
      </c>
      <c r="O8125" s="7">
        <v>-59.599998474121094</v>
      </c>
      <c r="P8125" s="7" t="s">
        <v>455</v>
      </c>
      <c r="Q8125" s="7" t="s">
        <v>1681</v>
      </c>
      <c r="R8125" s="7">
        <v>13.399999618530273</v>
      </c>
      <c r="S8125" s="7">
        <v>29</v>
      </c>
      <c r="T8125" s="7">
        <v>170.39999389648438</v>
      </c>
      <c r="U8125" s="7"/>
      <c r="V8125" s="7"/>
      <c r="W8125" s="18">
        <v>1</v>
      </c>
    </row>
    <row r="8126" spans="1:23" ht="15" customHeight="1">
      <c r="A8126" s="18" t="s">
        <v>75</v>
      </c>
      <c r="B8126" s="18" t="s">
        <v>432</v>
      </c>
      <c r="C8126" s="18" t="s">
        <v>10929</v>
      </c>
      <c r="D8126" s="18" t="s">
        <v>10930</v>
      </c>
      <c r="E8126" s="18" t="s">
        <v>11082</v>
      </c>
      <c r="F8126" s="18" t="s">
        <v>515</v>
      </c>
      <c r="G8126" s="18">
        <v>118</v>
      </c>
      <c r="H8126" s="18">
        <v>0</v>
      </c>
      <c r="I8126" s="18">
        <v>87.199996948242188</v>
      </c>
      <c r="J8126" s="18">
        <v>2</v>
      </c>
      <c r="K8126" s="18">
        <v>87.199996948242188</v>
      </c>
      <c r="L8126" s="18">
        <v>0</v>
      </c>
      <c r="M8126" s="7">
        <v>0</v>
      </c>
      <c r="N8126" s="7">
        <v>-118</v>
      </c>
      <c r="O8126" s="7">
        <v>-30.799999237060547</v>
      </c>
      <c r="P8126" s="7" t="s">
        <v>438</v>
      </c>
      <c r="Q8126" s="7" t="s">
        <v>2826</v>
      </c>
      <c r="R8126" s="7">
        <v>8</v>
      </c>
      <c r="S8126" s="7">
        <v>19</v>
      </c>
      <c r="T8126" s="7">
        <v>85.199996948242188</v>
      </c>
      <c r="U8126" s="7"/>
      <c r="V8126" s="7"/>
      <c r="W8126" s="18">
        <v>1</v>
      </c>
    </row>
    <row r="8127" spans="1:23" ht="15" customHeight="1">
      <c r="A8127" s="18" t="s">
        <v>75</v>
      </c>
      <c r="B8127" s="18" t="s">
        <v>433</v>
      </c>
      <c r="C8127" s="18" t="s">
        <v>10922</v>
      </c>
      <c r="D8127" s="18" t="s">
        <v>10923</v>
      </c>
      <c r="E8127" s="18" t="s">
        <v>11083</v>
      </c>
      <c r="F8127" s="18" t="s">
        <v>515</v>
      </c>
      <c r="G8127" s="18">
        <v>220</v>
      </c>
      <c r="H8127" s="18">
        <v>0</v>
      </c>
      <c r="I8127" s="18">
        <v>163.1199951171875</v>
      </c>
      <c r="J8127" s="18">
        <v>7.2800002098083496</v>
      </c>
      <c r="K8127" s="18">
        <v>163.1199951171875</v>
      </c>
      <c r="L8127" s="18">
        <v>0</v>
      </c>
      <c r="M8127" s="7">
        <v>0</v>
      </c>
      <c r="N8127" s="7">
        <v>-220</v>
      </c>
      <c r="O8127" s="7">
        <v>-56.880001068115234</v>
      </c>
      <c r="P8127" s="7" t="s">
        <v>444</v>
      </c>
      <c r="Q8127" s="7" t="s">
        <v>1030</v>
      </c>
      <c r="R8127" s="7">
        <v>14.100000381469727</v>
      </c>
      <c r="S8127" s="7">
        <v>32</v>
      </c>
      <c r="T8127" s="7">
        <v>155.83999633789062</v>
      </c>
      <c r="U8127" s="7"/>
      <c r="V8127" s="7"/>
      <c r="W8127" s="18">
        <v>1</v>
      </c>
    </row>
    <row r="8128" spans="1:23" ht="15" customHeight="1">
      <c r="A8128" s="18" t="s">
        <v>75</v>
      </c>
      <c r="B8128" s="18" t="s">
        <v>249</v>
      </c>
      <c r="C8128" s="18" t="s">
        <v>10946</v>
      </c>
      <c r="D8128" s="18" t="s">
        <v>10947</v>
      </c>
      <c r="E8128" s="18" t="s">
        <v>11084</v>
      </c>
      <c r="F8128" s="18" t="s">
        <v>515</v>
      </c>
      <c r="G8128" s="18">
        <v>0</v>
      </c>
      <c r="H8128" s="18">
        <v>171</v>
      </c>
      <c r="I8128" s="18">
        <v>427.1199951171875</v>
      </c>
      <c r="J8128" s="18">
        <v>0</v>
      </c>
      <c r="K8128" s="18">
        <v>427.1199951171875</v>
      </c>
      <c r="L8128" s="18">
        <v>-0.23999999463558197</v>
      </c>
      <c r="M8128" s="7">
        <v>54</v>
      </c>
      <c r="N8128" s="7">
        <v>0</v>
      </c>
      <c r="O8128" s="7">
        <v>480.8800048828125</v>
      </c>
      <c r="P8128" s="7" t="s">
        <v>438</v>
      </c>
      <c r="Q8128" s="7" t="s">
        <v>3051</v>
      </c>
      <c r="R8128" s="7">
        <v>35.869998931884766</v>
      </c>
      <c r="S8128" s="7">
        <v>109</v>
      </c>
      <c r="T8128" s="7">
        <v>427.1199951171875</v>
      </c>
      <c r="U8128" s="7" t="s">
        <v>11085</v>
      </c>
      <c r="V8128" s="7">
        <v>3</v>
      </c>
      <c r="W8128" s="18">
        <v>3</v>
      </c>
    </row>
    <row r="8129" spans="1:23" ht="15" customHeight="1">
      <c r="A8129" s="18" t="s">
        <v>75</v>
      </c>
      <c r="B8129" s="18" t="s">
        <v>432</v>
      </c>
      <c r="C8129" s="18" t="s">
        <v>10929</v>
      </c>
      <c r="D8129" s="18" t="s">
        <v>10930</v>
      </c>
      <c r="E8129" s="18" t="s">
        <v>11086</v>
      </c>
      <c r="F8129" s="18" t="s">
        <v>515</v>
      </c>
      <c r="G8129" s="18">
        <v>67</v>
      </c>
      <c r="H8129" s="18">
        <v>0</v>
      </c>
      <c r="I8129" s="18">
        <v>49.740001678466797</v>
      </c>
      <c r="J8129" s="18">
        <v>5.9999998658895493E-2</v>
      </c>
      <c r="K8129" s="18">
        <v>49.740001678466797</v>
      </c>
      <c r="L8129" s="18">
        <v>0</v>
      </c>
      <c r="M8129" s="7">
        <v>0</v>
      </c>
      <c r="N8129" s="7">
        <v>-67</v>
      </c>
      <c r="O8129" s="7">
        <v>-17.260000228881836</v>
      </c>
      <c r="P8129" s="7" t="s">
        <v>438</v>
      </c>
      <c r="Q8129" s="7" t="s">
        <v>3718</v>
      </c>
      <c r="R8129" s="7">
        <v>3.0999999046325684</v>
      </c>
      <c r="S8129" s="7">
        <v>9</v>
      </c>
      <c r="T8129" s="7">
        <v>49.680000305175781</v>
      </c>
      <c r="U8129" s="7"/>
      <c r="V8129" s="7"/>
      <c r="W8129" s="18">
        <v>1</v>
      </c>
    </row>
    <row r="8130" spans="1:23" ht="15" customHeight="1">
      <c r="A8130" s="18" t="s">
        <v>75</v>
      </c>
      <c r="B8130" s="18" t="s">
        <v>243</v>
      </c>
      <c r="C8130" s="18" t="s">
        <v>10932</v>
      </c>
      <c r="D8130" s="18" t="s">
        <v>10933</v>
      </c>
      <c r="E8130" s="18" t="s">
        <v>11087</v>
      </c>
      <c r="F8130" s="18" t="s">
        <v>515</v>
      </c>
      <c r="G8130" s="18">
        <v>186</v>
      </c>
      <c r="H8130" s="18">
        <v>0</v>
      </c>
      <c r="I8130" s="18">
        <v>138.39999389648437</v>
      </c>
      <c r="J8130" s="18">
        <v>1.1200000047683716</v>
      </c>
      <c r="K8130" s="18">
        <v>138.39999389648437</v>
      </c>
      <c r="L8130" s="18">
        <v>0</v>
      </c>
      <c r="M8130" s="7">
        <v>0</v>
      </c>
      <c r="N8130" s="7">
        <v>-186</v>
      </c>
      <c r="O8130" s="7">
        <v>-47.599998474121094</v>
      </c>
      <c r="P8130" s="7" t="s">
        <v>444</v>
      </c>
      <c r="Q8130" s="7" t="s">
        <v>1042</v>
      </c>
      <c r="R8130" s="7">
        <v>11.699999809265137</v>
      </c>
      <c r="S8130" s="7">
        <v>28</v>
      </c>
      <c r="T8130" s="7">
        <v>137.27999877929687</v>
      </c>
      <c r="U8130" s="7"/>
      <c r="V8130" s="7"/>
      <c r="W8130" s="18">
        <v>1</v>
      </c>
    </row>
    <row r="8131" spans="1:23" ht="15" customHeight="1">
      <c r="A8131" s="18" t="s">
        <v>75</v>
      </c>
      <c r="B8131" s="18" t="s">
        <v>431</v>
      </c>
      <c r="C8131" s="18" t="s">
        <v>10919</v>
      </c>
      <c r="D8131" s="18" t="s">
        <v>10920</v>
      </c>
      <c r="E8131" s="18" t="s">
        <v>11088</v>
      </c>
      <c r="F8131" s="18" t="s">
        <v>515</v>
      </c>
      <c r="G8131" s="18">
        <v>200</v>
      </c>
      <c r="H8131" s="18">
        <v>0</v>
      </c>
      <c r="I8131" s="18">
        <v>111.66999816894531</v>
      </c>
      <c r="J8131" s="18">
        <v>10.149999618530273</v>
      </c>
      <c r="K8131" s="18">
        <v>111.66999816894531</v>
      </c>
      <c r="L8131" s="18">
        <v>0</v>
      </c>
      <c r="M8131" s="7">
        <v>0</v>
      </c>
      <c r="N8131" s="7">
        <v>-200</v>
      </c>
      <c r="O8131" s="7">
        <v>-88.330001831054687</v>
      </c>
      <c r="P8131" s="7" t="s">
        <v>438</v>
      </c>
      <c r="Q8131" s="7" t="s">
        <v>2051</v>
      </c>
      <c r="R8131" s="7">
        <v>9.3999996185302734</v>
      </c>
      <c r="S8131" s="7">
        <v>27</v>
      </c>
      <c r="T8131" s="7">
        <v>101.51999664306641</v>
      </c>
      <c r="U8131" s="7"/>
      <c r="V8131" s="7"/>
      <c r="W8131" s="18">
        <v>1</v>
      </c>
    </row>
    <row r="8132" spans="1:23" ht="15" customHeight="1">
      <c r="A8132" s="18" t="s">
        <v>75</v>
      </c>
      <c r="B8132" s="18" t="s">
        <v>246</v>
      </c>
      <c r="C8132" s="18" t="s">
        <v>10925</v>
      </c>
      <c r="D8132" s="18" t="s">
        <v>10926</v>
      </c>
      <c r="E8132" s="18" t="s">
        <v>11089</v>
      </c>
      <c r="F8132" s="18" t="s">
        <v>515</v>
      </c>
      <c r="G8132" s="18">
        <v>164</v>
      </c>
      <c r="H8132" s="18">
        <v>0</v>
      </c>
      <c r="I8132" s="18">
        <v>121.59999847412109</v>
      </c>
      <c r="J8132" s="18">
        <v>29.600000381469727</v>
      </c>
      <c r="K8132" s="18">
        <v>121.59999847412109</v>
      </c>
      <c r="L8132" s="18">
        <v>0</v>
      </c>
      <c r="M8132" s="7">
        <v>0</v>
      </c>
      <c r="N8132" s="7">
        <v>-164</v>
      </c>
      <c r="O8132" s="7">
        <v>-42.400001525878906</v>
      </c>
      <c r="P8132" s="7" t="s">
        <v>455</v>
      </c>
      <c r="Q8132" s="7" t="s">
        <v>4596</v>
      </c>
      <c r="R8132" s="7">
        <v>5.1999998092651367</v>
      </c>
      <c r="S8132" s="7">
        <v>13</v>
      </c>
      <c r="T8132" s="7">
        <v>92</v>
      </c>
      <c r="U8132" s="7"/>
      <c r="V8132" s="7"/>
      <c r="W8132" s="18">
        <v>1</v>
      </c>
    </row>
    <row r="8133" spans="1:23" ht="15" customHeight="1">
      <c r="A8133" s="18" t="s">
        <v>75</v>
      </c>
      <c r="B8133" s="18" t="s">
        <v>431</v>
      </c>
      <c r="C8133" s="18" t="s">
        <v>10919</v>
      </c>
      <c r="D8133" s="18" t="s">
        <v>10920</v>
      </c>
      <c r="E8133" s="18" t="s">
        <v>11090</v>
      </c>
      <c r="F8133" s="18" t="s">
        <v>515</v>
      </c>
      <c r="G8133" s="18">
        <v>0</v>
      </c>
      <c r="H8133" s="18">
        <v>0</v>
      </c>
      <c r="I8133" s="18">
        <v>40.220001220703125</v>
      </c>
      <c r="J8133" s="18">
        <v>0</v>
      </c>
      <c r="K8133" s="18">
        <v>40.220001220703125</v>
      </c>
      <c r="L8133" s="18">
        <v>-7.0000000298023224E-2</v>
      </c>
      <c r="M8133" s="7">
        <v>0</v>
      </c>
      <c r="N8133" s="7">
        <v>-45</v>
      </c>
      <c r="O8133" s="7">
        <v>-4.8499999046325684</v>
      </c>
      <c r="P8133" s="7" t="s">
        <v>438</v>
      </c>
      <c r="Q8133" s="7" t="s">
        <v>2723</v>
      </c>
      <c r="R8133" s="7">
        <v>1.6299999952316284</v>
      </c>
      <c r="S8133" s="7">
        <v>7</v>
      </c>
      <c r="T8133" s="7">
        <v>40.220001220703125</v>
      </c>
      <c r="U8133" s="7" t="s">
        <v>11091</v>
      </c>
      <c r="V8133" s="7">
        <v>1</v>
      </c>
      <c r="W8133" s="18">
        <v>1</v>
      </c>
    </row>
    <row r="8134" spans="1:23" ht="15" customHeight="1">
      <c r="A8134" s="18" t="s">
        <v>75</v>
      </c>
      <c r="B8134" s="18" t="s">
        <v>243</v>
      </c>
      <c r="C8134" s="18" t="s">
        <v>10932</v>
      </c>
      <c r="D8134" s="18" t="s">
        <v>10933</v>
      </c>
      <c r="E8134" s="18" t="s">
        <v>11092</v>
      </c>
      <c r="F8134" s="18" t="s">
        <v>515</v>
      </c>
      <c r="G8134" s="18">
        <v>105</v>
      </c>
      <c r="H8134" s="18">
        <v>0</v>
      </c>
      <c r="I8134" s="18">
        <v>78.400001525878906</v>
      </c>
      <c r="J8134" s="18">
        <v>0.87999999523162842</v>
      </c>
      <c r="K8134" s="18">
        <v>78.400001525878906</v>
      </c>
      <c r="L8134" s="18">
        <v>0</v>
      </c>
      <c r="M8134" s="7">
        <v>0</v>
      </c>
      <c r="N8134" s="7">
        <v>-105</v>
      </c>
      <c r="O8134" s="7">
        <v>-26.600000381469727</v>
      </c>
      <c r="P8134" s="7" t="s">
        <v>438</v>
      </c>
      <c r="Q8134" s="7" t="s">
        <v>786</v>
      </c>
      <c r="R8134" s="7">
        <v>6.9000000953674316</v>
      </c>
      <c r="S8134" s="7">
        <v>17</v>
      </c>
      <c r="T8134" s="7">
        <v>77.519996643066406</v>
      </c>
      <c r="U8134" s="7"/>
      <c r="V8134" s="7"/>
      <c r="W8134" s="18">
        <v>1</v>
      </c>
    </row>
    <row r="8135" spans="1:23" ht="15" customHeight="1">
      <c r="A8135" s="18" t="s">
        <v>75</v>
      </c>
      <c r="B8135" s="18" t="s">
        <v>433</v>
      </c>
      <c r="C8135" s="18" t="s">
        <v>10922</v>
      </c>
      <c r="D8135" s="18" t="s">
        <v>10923</v>
      </c>
      <c r="E8135" s="18" t="s">
        <v>11093</v>
      </c>
      <c r="F8135" s="18" t="s">
        <v>515</v>
      </c>
      <c r="G8135" s="18">
        <v>270</v>
      </c>
      <c r="H8135" s="18">
        <v>0</v>
      </c>
      <c r="I8135" s="18">
        <v>200</v>
      </c>
      <c r="J8135" s="18">
        <v>0.31999999284744263</v>
      </c>
      <c r="K8135" s="18">
        <v>200</v>
      </c>
      <c r="L8135" s="18">
        <v>0</v>
      </c>
      <c r="M8135" s="7">
        <v>0</v>
      </c>
      <c r="N8135" s="7">
        <v>-270</v>
      </c>
      <c r="O8135" s="7">
        <v>-70</v>
      </c>
      <c r="P8135" s="7" t="s">
        <v>444</v>
      </c>
      <c r="Q8135" s="7" t="s">
        <v>1694</v>
      </c>
      <c r="R8135" s="7">
        <v>17.899999618530273</v>
      </c>
      <c r="S8135" s="7">
        <v>39</v>
      </c>
      <c r="T8135" s="7">
        <v>199.67999267578125</v>
      </c>
      <c r="U8135" s="7"/>
      <c r="V8135" s="7"/>
      <c r="W8135" s="18">
        <v>1</v>
      </c>
    </row>
    <row r="8136" spans="1:23" ht="15" customHeight="1">
      <c r="A8136" s="18" t="s">
        <v>75</v>
      </c>
      <c r="B8136" s="18" t="s">
        <v>431</v>
      </c>
      <c r="C8136" s="18" t="s">
        <v>10919</v>
      </c>
      <c r="D8136" s="18" t="s">
        <v>10920</v>
      </c>
      <c r="E8136" s="18" t="s">
        <v>11094</v>
      </c>
      <c r="F8136" s="18" t="s">
        <v>515</v>
      </c>
      <c r="G8136" s="18">
        <v>152</v>
      </c>
      <c r="H8136" s="18">
        <v>0</v>
      </c>
      <c r="I8136" s="18">
        <v>113.25</v>
      </c>
      <c r="J8136" s="18">
        <v>2.6099998950958252</v>
      </c>
      <c r="K8136" s="18">
        <v>113.25</v>
      </c>
      <c r="L8136" s="18">
        <v>0</v>
      </c>
      <c r="M8136" s="7">
        <v>0</v>
      </c>
      <c r="N8136" s="7">
        <v>-152</v>
      </c>
      <c r="O8136" s="7">
        <v>-38.75</v>
      </c>
      <c r="P8136" s="7" t="s">
        <v>438</v>
      </c>
      <c r="Q8136" s="7" t="s">
        <v>2970</v>
      </c>
      <c r="R8136" s="7">
        <v>11.800000190734863</v>
      </c>
      <c r="S8136" s="7">
        <v>25</v>
      </c>
      <c r="T8136" s="7">
        <v>110.63999938964844</v>
      </c>
      <c r="U8136" s="7"/>
      <c r="V8136" s="7"/>
      <c r="W8136" s="18">
        <v>1</v>
      </c>
    </row>
    <row r="8137" spans="1:23" ht="15" customHeight="1">
      <c r="A8137" s="18" t="s">
        <v>75</v>
      </c>
      <c r="B8137" s="18" t="s">
        <v>433</v>
      </c>
      <c r="C8137" s="18" t="s">
        <v>10922</v>
      </c>
      <c r="D8137" s="18" t="s">
        <v>10923</v>
      </c>
      <c r="E8137" s="18" t="s">
        <v>11095</v>
      </c>
      <c r="F8137" s="18" t="s">
        <v>515</v>
      </c>
      <c r="G8137" s="18">
        <v>143</v>
      </c>
      <c r="H8137" s="18">
        <v>0</v>
      </c>
      <c r="I8137" s="18">
        <v>79.199996948242187</v>
      </c>
      <c r="J8137" s="18">
        <v>1.2000000476837158</v>
      </c>
      <c r="K8137" s="18">
        <v>79.199996948242187</v>
      </c>
      <c r="L8137" s="18">
        <v>0</v>
      </c>
      <c r="M8137" s="7">
        <v>0</v>
      </c>
      <c r="N8137" s="7">
        <v>-143</v>
      </c>
      <c r="O8137" s="7">
        <v>-63.799999237060547</v>
      </c>
      <c r="P8137" s="7" t="s">
        <v>438</v>
      </c>
      <c r="Q8137" s="7" t="s">
        <v>7801</v>
      </c>
      <c r="R8137" s="7">
        <v>6</v>
      </c>
      <c r="S8137" s="7">
        <v>21</v>
      </c>
      <c r="T8137" s="7">
        <v>78</v>
      </c>
      <c r="U8137" s="7"/>
      <c r="V8137" s="7"/>
      <c r="W8137" s="18">
        <v>1</v>
      </c>
    </row>
    <row r="8138" spans="1:23" ht="15" customHeight="1">
      <c r="A8138" s="18" t="s">
        <v>75</v>
      </c>
      <c r="B8138" s="18" t="s">
        <v>243</v>
      </c>
      <c r="C8138" s="18" t="s">
        <v>10932</v>
      </c>
      <c r="D8138" s="18" t="s">
        <v>10933</v>
      </c>
      <c r="E8138" s="18" t="s">
        <v>11096</v>
      </c>
      <c r="F8138" s="18" t="s">
        <v>515</v>
      </c>
      <c r="G8138" s="18">
        <v>135</v>
      </c>
      <c r="H8138" s="18">
        <v>0</v>
      </c>
      <c r="I8138" s="18">
        <v>99.449996948242188</v>
      </c>
      <c r="J8138" s="18">
        <v>21.930000305175781</v>
      </c>
      <c r="K8138" s="18">
        <v>99.449996948242188</v>
      </c>
      <c r="L8138" s="18">
        <v>0</v>
      </c>
      <c r="M8138" s="7">
        <v>0</v>
      </c>
      <c r="N8138" s="7">
        <v>-135</v>
      </c>
      <c r="O8138" s="7">
        <v>-35.549999237060547</v>
      </c>
      <c r="P8138" s="7" t="s">
        <v>438</v>
      </c>
      <c r="Q8138" s="7" t="s">
        <v>7801</v>
      </c>
      <c r="R8138" s="7">
        <v>6.4000000953674316</v>
      </c>
      <c r="S8138" s="7">
        <v>19</v>
      </c>
      <c r="T8138" s="7">
        <v>77.519996643066406</v>
      </c>
      <c r="U8138" s="7"/>
      <c r="V8138" s="7"/>
      <c r="W8138" s="18">
        <v>1</v>
      </c>
    </row>
    <row r="8139" spans="1:23" ht="15" customHeight="1">
      <c r="A8139" s="18" t="s">
        <v>75</v>
      </c>
      <c r="B8139" s="18" t="s">
        <v>246</v>
      </c>
      <c r="C8139" s="18" t="s">
        <v>10925</v>
      </c>
      <c r="D8139" s="18" t="s">
        <v>10926</v>
      </c>
      <c r="E8139" s="18" t="s">
        <v>11097</v>
      </c>
      <c r="F8139" s="18" t="s">
        <v>515</v>
      </c>
      <c r="G8139" s="18">
        <v>297</v>
      </c>
      <c r="H8139" s="18">
        <v>0</v>
      </c>
      <c r="I8139" s="18">
        <v>202.08000183105469</v>
      </c>
      <c r="J8139" s="18">
        <v>0</v>
      </c>
      <c r="K8139" s="18">
        <v>202.08000183105469</v>
      </c>
      <c r="L8139" s="18">
        <v>0</v>
      </c>
      <c r="M8139" s="7">
        <v>0</v>
      </c>
      <c r="N8139" s="7">
        <v>-297</v>
      </c>
      <c r="O8139" s="7">
        <v>-94.919998168945313</v>
      </c>
      <c r="P8139" s="7" t="s">
        <v>462</v>
      </c>
      <c r="Q8139" s="7" t="s">
        <v>1876</v>
      </c>
      <c r="R8139" s="7">
        <v>16.399999618530273</v>
      </c>
      <c r="S8139" s="7">
        <v>33</v>
      </c>
      <c r="T8139" s="7">
        <v>202.08000183105469</v>
      </c>
      <c r="U8139" s="7"/>
      <c r="V8139" s="7"/>
      <c r="W8139" s="18">
        <v>1</v>
      </c>
    </row>
    <row r="8140" spans="1:23" ht="15" customHeight="1">
      <c r="A8140" s="18" t="s">
        <v>75</v>
      </c>
      <c r="B8140" s="18" t="s">
        <v>249</v>
      </c>
      <c r="C8140" s="18" t="s">
        <v>10946</v>
      </c>
      <c r="D8140" s="18" t="s">
        <v>10947</v>
      </c>
      <c r="E8140" s="18" t="s">
        <v>11098</v>
      </c>
      <c r="F8140" s="18" t="s">
        <v>515</v>
      </c>
      <c r="G8140" s="18">
        <v>524</v>
      </c>
      <c r="H8140" s="18">
        <v>0</v>
      </c>
      <c r="I8140" s="18">
        <v>358.39999389648437</v>
      </c>
      <c r="J8140" s="18">
        <v>1.440000057220459</v>
      </c>
      <c r="K8140" s="18">
        <v>358.39999389648437</v>
      </c>
      <c r="L8140" s="18">
        <v>0</v>
      </c>
      <c r="M8140" s="7">
        <v>0</v>
      </c>
      <c r="N8140" s="7">
        <v>-524</v>
      </c>
      <c r="O8140" s="7">
        <v>-165.60000610351562</v>
      </c>
      <c r="P8140" s="7" t="s">
        <v>462</v>
      </c>
      <c r="Q8140" s="7" t="s">
        <v>2336</v>
      </c>
      <c r="R8140" s="7">
        <v>28.799999237060547</v>
      </c>
      <c r="S8140" s="7">
        <v>53</v>
      </c>
      <c r="T8140" s="7">
        <v>356.95999145507812</v>
      </c>
      <c r="U8140" s="7"/>
      <c r="V8140" s="7"/>
      <c r="W8140" s="18">
        <v>1</v>
      </c>
    </row>
    <row r="8141" spans="1:23" ht="15" customHeight="1">
      <c r="A8141" s="18" t="s">
        <v>75</v>
      </c>
      <c r="B8141" s="18" t="s">
        <v>246</v>
      </c>
      <c r="C8141" s="18" t="s">
        <v>10925</v>
      </c>
      <c r="D8141" s="18" t="s">
        <v>10926</v>
      </c>
      <c r="E8141" s="18" t="s">
        <v>11099</v>
      </c>
      <c r="F8141" s="18" t="s">
        <v>515</v>
      </c>
      <c r="G8141" s="18">
        <v>216</v>
      </c>
      <c r="H8141" s="18">
        <v>0</v>
      </c>
      <c r="I8141" s="18">
        <v>148</v>
      </c>
      <c r="J8141" s="18">
        <v>5.5999999046325684</v>
      </c>
      <c r="K8141" s="18">
        <v>148</v>
      </c>
      <c r="L8141" s="18">
        <v>0</v>
      </c>
      <c r="M8141" s="7">
        <v>0</v>
      </c>
      <c r="N8141" s="7">
        <v>-216</v>
      </c>
      <c r="O8141" s="7">
        <v>-68</v>
      </c>
      <c r="P8141" s="7" t="s">
        <v>462</v>
      </c>
      <c r="Q8141" s="7" t="s">
        <v>2976</v>
      </c>
      <c r="R8141" s="7">
        <v>10.5</v>
      </c>
      <c r="S8141" s="7">
        <v>23</v>
      </c>
      <c r="T8141" s="7">
        <v>142.39999389648437</v>
      </c>
      <c r="U8141" s="7"/>
      <c r="V8141" s="7"/>
      <c r="W8141" s="18">
        <v>1</v>
      </c>
    </row>
    <row r="8142" spans="1:23" ht="15" customHeight="1">
      <c r="A8142" s="18" t="s">
        <v>75</v>
      </c>
      <c r="B8142" s="18" t="s">
        <v>246</v>
      </c>
      <c r="C8142" s="18" t="s">
        <v>10925</v>
      </c>
      <c r="D8142" s="18" t="s">
        <v>10926</v>
      </c>
      <c r="E8142" s="18" t="s">
        <v>11100</v>
      </c>
      <c r="F8142" s="18" t="s">
        <v>515</v>
      </c>
      <c r="G8142" s="18">
        <v>126</v>
      </c>
      <c r="H8142" s="18">
        <v>126</v>
      </c>
      <c r="I8142" s="18">
        <v>93.620002746582031</v>
      </c>
      <c r="J8142" s="18">
        <v>1.9999999552965164E-2</v>
      </c>
      <c r="K8142" s="18">
        <v>93.620002746582031</v>
      </c>
      <c r="L8142" s="18">
        <v>0</v>
      </c>
      <c r="M8142" s="7">
        <v>0</v>
      </c>
      <c r="N8142" s="7">
        <v>0</v>
      </c>
      <c r="O8142" s="7">
        <v>93.620002746582031</v>
      </c>
      <c r="P8142" s="7" t="s">
        <v>455</v>
      </c>
      <c r="Q8142" s="7" t="s">
        <v>5927</v>
      </c>
      <c r="R8142" s="7">
        <v>5.4000000953674316</v>
      </c>
      <c r="S8142" s="7">
        <v>13</v>
      </c>
      <c r="T8142" s="7">
        <v>93.599998474121094</v>
      </c>
      <c r="U8142" s="7"/>
      <c r="V8142" s="7"/>
      <c r="W8142" s="18">
        <v>1</v>
      </c>
    </row>
    <row r="8143" spans="1:23" ht="15" customHeight="1">
      <c r="A8143" s="18" t="s">
        <v>75</v>
      </c>
      <c r="B8143" s="18" t="s">
        <v>431</v>
      </c>
      <c r="C8143" s="18" t="s">
        <v>10919</v>
      </c>
      <c r="D8143" s="18" t="s">
        <v>10920</v>
      </c>
      <c r="E8143" s="18" t="s">
        <v>11101</v>
      </c>
      <c r="F8143" s="18" t="s">
        <v>515</v>
      </c>
      <c r="G8143" s="18">
        <v>326</v>
      </c>
      <c r="H8143" s="18">
        <v>0</v>
      </c>
      <c r="I8143" s="18">
        <v>242.39999389648437</v>
      </c>
      <c r="J8143" s="18">
        <v>65.599998474121094</v>
      </c>
      <c r="K8143" s="18">
        <v>242.39999389648437</v>
      </c>
      <c r="L8143" s="18">
        <v>0</v>
      </c>
      <c r="M8143" s="7">
        <v>0</v>
      </c>
      <c r="N8143" s="7">
        <v>-326</v>
      </c>
      <c r="O8143" s="7">
        <v>-83.599998474121094</v>
      </c>
      <c r="P8143" s="7" t="s">
        <v>444</v>
      </c>
      <c r="Q8143" s="7" t="s">
        <v>9312</v>
      </c>
      <c r="R8143" s="7">
        <v>16</v>
      </c>
      <c r="S8143" s="7">
        <v>37</v>
      </c>
      <c r="T8143" s="7">
        <v>176.80000305175781</v>
      </c>
      <c r="U8143" s="7"/>
      <c r="V8143" s="7"/>
      <c r="W8143" s="18">
        <v>1</v>
      </c>
    </row>
    <row r="8144" spans="1:23" ht="15" customHeight="1">
      <c r="A8144" s="18" t="s">
        <v>75</v>
      </c>
      <c r="B8144" s="18" t="s">
        <v>433</v>
      </c>
      <c r="C8144" s="18" t="s">
        <v>10922</v>
      </c>
      <c r="D8144" s="18" t="s">
        <v>10923</v>
      </c>
      <c r="E8144" s="18" t="s">
        <v>11102</v>
      </c>
      <c r="F8144" s="18" t="s">
        <v>515</v>
      </c>
      <c r="G8144" s="18">
        <v>205</v>
      </c>
      <c r="H8144" s="18">
        <v>0</v>
      </c>
      <c r="I8144" s="18">
        <v>152.55999755859375</v>
      </c>
      <c r="J8144" s="18">
        <v>0.40000000596046448</v>
      </c>
      <c r="K8144" s="18">
        <v>152.55999755859375</v>
      </c>
      <c r="L8144" s="18">
        <v>0</v>
      </c>
      <c r="M8144" s="7">
        <v>0</v>
      </c>
      <c r="N8144" s="7">
        <v>-205</v>
      </c>
      <c r="O8144" s="7">
        <v>-52.439998626708984</v>
      </c>
      <c r="P8144" s="7" t="s">
        <v>438</v>
      </c>
      <c r="Q8144" s="7" t="s">
        <v>2496</v>
      </c>
      <c r="R8144" s="7">
        <v>17.100000381469727</v>
      </c>
      <c r="S8144" s="7">
        <v>30</v>
      </c>
      <c r="T8144" s="7">
        <v>152.16000366210937</v>
      </c>
      <c r="U8144" s="7"/>
      <c r="V8144" s="7"/>
      <c r="W8144" s="18">
        <v>1</v>
      </c>
    </row>
    <row r="8145" spans="1:23" ht="15" customHeight="1">
      <c r="A8145" s="18" t="s">
        <v>75</v>
      </c>
      <c r="B8145" s="18" t="s">
        <v>431</v>
      </c>
      <c r="C8145" s="18" t="s">
        <v>10919</v>
      </c>
      <c r="D8145" s="18" t="s">
        <v>10920</v>
      </c>
      <c r="E8145" s="18" t="s">
        <v>11103</v>
      </c>
      <c r="F8145" s="18" t="s">
        <v>515</v>
      </c>
      <c r="G8145" s="18">
        <v>182</v>
      </c>
      <c r="H8145" s="18">
        <v>0</v>
      </c>
      <c r="I8145" s="18">
        <v>98.400001525878906</v>
      </c>
      <c r="J8145" s="18">
        <v>23.280000686645508</v>
      </c>
      <c r="K8145" s="18">
        <v>98.400001525878906</v>
      </c>
      <c r="L8145" s="18">
        <v>0</v>
      </c>
      <c r="M8145" s="7">
        <v>0</v>
      </c>
      <c r="N8145" s="7">
        <v>-182</v>
      </c>
      <c r="O8145" s="7">
        <v>-83.599998474121094</v>
      </c>
      <c r="P8145" s="7" t="s">
        <v>438</v>
      </c>
      <c r="Q8145" s="7" t="s">
        <v>5404</v>
      </c>
      <c r="R8145" s="7">
        <v>6.9000000953674316</v>
      </c>
      <c r="S8145" s="7">
        <v>15</v>
      </c>
      <c r="T8145" s="7">
        <v>75.120002746582031</v>
      </c>
      <c r="U8145" s="7"/>
      <c r="V8145" s="7"/>
      <c r="W8145" s="18">
        <v>1</v>
      </c>
    </row>
    <row r="8146" spans="1:23" ht="15" customHeight="1">
      <c r="A8146" s="18" t="s">
        <v>75</v>
      </c>
      <c r="B8146" s="18" t="s">
        <v>431</v>
      </c>
      <c r="C8146" s="18" t="s">
        <v>10919</v>
      </c>
      <c r="D8146" s="18" t="s">
        <v>10920</v>
      </c>
      <c r="E8146" s="18" t="s">
        <v>11104</v>
      </c>
      <c r="F8146" s="18" t="s">
        <v>515</v>
      </c>
      <c r="G8146" s="18">
        <v>87</v>
      </c>
      <c r="H8146" s="18">
        <v>0</v>
      </c>
      <c r="I8146" s="18">
        <v>64.980003356933594</v>
      </c>
      <c r="J8146" s="18">
        <v>0.6600000262260437</v>
      </c>
      <c r="K8146" s="18">
        <v>64.980003356933594</v>
      </c>
      <c r="L8146" s="18">
        <v>0</v>
      </c>
      <c r="M8146" s="7">
        <v>0</v>
      </c>
      <c r="N8146" s="7">
        <v>-87</v>
      </c>
      <c r="O8146" s="7">
        <v>-22.020000457763672</v>
      </c>
      <c r="P8146" s="7" t="s">
        <v>438</v>
      </c>
      <c r="Q8146" s="7" t="s">
        <v>11105</v>
      </c>
      <c r="R8146" s="7">
        <v>5.4000000953674316</v>
      </c>
      <c r="S8146" s="7">
        <v>12</v>
      </c>
      <c r="T8146" s="7">
        <v>64.319999694824219</v>
      </c>
      <c r="U8146" s="7"/>
      <c r="V8146" s="7"/>
      <c r="W8146" s="18">
        <v>1</v>
      </c>
    </row>
    <row r="8147" spans="1:23" ht="15" customHeight="1">
      <c r="A8147" s="18" t="s">
        <v>75</v>
      </c>
      <c r="B8147" s="18" t="s">
        <v>431</v>
      </c>
      <c r="C8147" s="18" t="s">
        <v>10919</v>
      </c>
      <c r="D8147" s="18" t="s">
        <v>10920</v>
      </c>
      <c r="E8147" s="18" t="s">
        <v>11106</v>
      </c>
      <c r="F8147" s="18" t="s">
        <v>515</v>
      </c>
      <c r="G8147" s="18">
        <v>62</v>
      </c>
      <c r="H8147" s="18">
        <v>0</v>
      </c>
      <c r="I8147" s="18">
        <v>46.400001525878906</v>
      </c>
      <c r="J8147" s="18">
        <v>1.0399999618530273</v>
      </c>
      <c r="K8147" s="18">
        <v>46.400001525878906</v>
      </c>
      <c r="L8147" s="18">
        <v>0</v>
      </c>
      <c r="M8147" s="7">
        <v>0</v>
      </c>
      <c r="N8147" s="7">
        <v>-62</v>
      </c>
      <c r="O8147" s="7">
        <v>-15.600000381469727</v>
      </c>
      <c r="P8147" s="7" t="s">
        <v>438</v>
      </c>
      <c r="Q8147" s="7" t="s">
        <v>11107</v>
      </c>
      <c r="R8147" s="7">
        <v>2.7000000476837158</v>
      </c>
      <c r="S8147" s="7">
        <v>7</v>
      </c>
      <c r="T8147" s="7">
        <v>45.360000610351562</v>
      </c>
      <c r="U8147" s="7"/>
      <c r="V8147" s="7"/>
      <c r="W8147" s="18">
        <v>1</v>
      </c>
    </row>
    <row r="8148" spans="1:23" ht="15" customHeight="1">
      <c r="A8148" s="18" t="s">
        <v>75</v>
      </c>
      <c r="B8148" s="18" t="s">
        <v>433</v>
      </c>
      <c r="C8148" s="18" t="s">
        <v>10922</v>
      </c>
      <c r="D8148" s="18" t="s">
        <v>10923</v>
      </c>
      <c r="E8148" s="18" t="s">
        <v>11108</v>
      </c>
      <c r="F8148" s="18" t="s">
        <v>515</v>
      </c>
      <c r="G8148" s="18">
        <v>339</v>
      </c>
      <c r="H8148" s="18">
        <v>339</v>
      </c>
      <c r="I8148" s="18">
        <v>251.8699951171875</v>
      </c>
      <c r="J8148" s="18">
        <v>69.30999755859375</v>
      </c>
      <c r="K8148" s="18">
        <v>251.8699951171875</v>
      </c>
      <c r="L8148" s="18">
        <v>0</v>
      </c>
      <c r="M8148" s="7">
        <v>0</v>
      </c>
      <c r="N8148" s="7">
        <v>0</v>
      </c>
      <c r="O8148" s="7">
        <v>251.8699951171875</v>
      </c>
      <c r="P8148" s="7" t="s">
        <v>444</v>
      </c>
      <c r="Q8148" s="7" t="s">
        <v>4227</v>
      </c>
      <c r="R8148" s="7">
        <v>16.799999237060547</v>
      </c>
      <c r="S8148" s="7">
        <v>33</v>
      </c>
      <c r="T8148" s="7">
        <v>182.55999755859375</v>
      </c>
      <c r="U8148" s="7"/>
      <c r="V8148" s="7"/>
      <c r="W8148" s="18">
        <v>1</v>
      </c>
    </row>
    <row r="8149" spans="1:23" ht="15" customHeight="1">
      <c r="A8149" s="18" t="s">
        <v>75</v>
      </c>
      <c r="B8149" s="18" t="s">
        <v>246</v>
      </c>
      <c r="C8149" s="18" t="s">
        <v>10925</v>
      </c>
      <c r="D8149" s="18" t="s">
        <v>10926</v>
      </c>
      <c r="E8149" s="18" t="s">
        <v>11109</v>
      </c>
      <c r="F8149" s="18" t="s">
        <v>515</v>
      </c>
      <c r="G8149" s="18">
        <v>385</v>
      </c>
      <c r="H8149" s="18">
        <v>385</v>
      </c>
      <c r="I8149" s="18">
        <v>310.55999755859375</v>
      </c>
      <c r="J8149" s="18">
        <v>0</v>
      </c>
      <c r="K8149" s="18">
        <v>310.55999755859375</v>
      </c>
      <c r="L8149" s="18">
        <v>-0.23999999463558197</v>
      </c>
      <c r="M8149" s="7">
        <v>0</v>
      </c>
      <c r="N8149" s="7">
        <v>0</v>
      </c>
      <c r="O8149" s="7">
        <v>310.32000732421875</v>
      </c>
      <c r="P8149" s="7" t="s">
        <v>455</v>
      </c>
      <c r="Q8149" s="7" t="s">
        <v>2739</v>
      </c>
      <c r="R8149" s="7">
        <v>25.299999237060547</v>
      </c>
      <c r="S8149" s="7">
        <v>44</v>
      </c>
      <c r="T8149" s="7">
        <v>310.55999755859375</v>
      </c>
      <c r="U8149" s="7"/>
      <c r="V8149" s="7"/>
      <c r="W8149" s="18">
        <v>1</v>
      </c>
    </row>
    <row r="8150" spans="1:23" ht="15" customHeight="1">
      <c r="A8150" s="18" t="s">
        <v>75</v>
      </c>
      <c r="B8150" s="18" t="s">
        <v>433</v>
      </c>
      <c r="C8150" s="18" t="s">
        <v>10922</v>
      </c>
      <c r="D8150" s="18" t="s">
        <v>10923</v>
      </c>
      <c r="E8150" s="18" t="s">
        <v>11110</v>
      </c>
      <c r="F8150" s="18" t="s">
        <v>515</v>
      </c>
      <c r="G8150" s="18">
        <v>147</v>
      </c>
      <c r="H8150" s="18">
        <v>0</v>
      </c>
      <c r="I8150" s="18">
        <v>108.80000305175781</v>
      </c>
      <c r="J8150" s="18">
        <v>1.5199999809265137</v>
      </c>
      <c r="K8150" s="18">
        <v>108.80000305175781</v>
      </c>
      <c r="L8150" s="18">
        <v>0</v>
      </c>
      <c r="M8150" s="7">
        <v>0</v>
      </c>
      <c r="N8150" s="7">
        <v>-147</v>
      </c>
      <c r="O8150" s="7">
        <v>-38.200000762939453</v>
      </c>
      <c r="P8150" s="7" t="s">
        <v>438</v>
      </c>
      <c r="Q8150" s="7" t="s">
        <v>1059</v>
      </c>
      <c r="R8150" s="7">
        <v>12.100000381469727</v>
      </c>
      <c r="S8150" s="7">
        <v>21</v>
      </c>
      <c r="T8150" s="7">
        <v>107.27999877929687</v>
      </c>
      <c r="U8150" s="7"/>
      <c r="V8150" s="7"/>
      <c r="W8150" s="18">
        <v>1</v>
      </c>
    </row>
    <row r="8151" spans="1:23" ht="15" customHeight="1">
      <c r="A8151" s="18" t="s">
        <v>75</v>
      </c>
      <c r="B8151" s="18" t="s">
        <v>246</v>
      </c>
      <c r="C8151" s="18" t="s">
        <v>10925</v>
      </c>
      <c r="D8151" s="18" t="s">
        <v>10926</v>
      </c>
      <c r="E8151" s="18" t="s">
        <v>11111</v>
      </c>
      <c r="F8151" s="18" t="s">
        <v>515</v>
      </c>
      <c r="G8151" s="18">
        <v>66</v>
      </c>
      <c r="H8151" s="18">
        <v>0</v>
      </c>
      <c r="I8151" s="18">
        <v>48</v>
      </c>
      <c r="J8151" s="18">
        <v>0</v>
      </c>
      <c r="K8151" s="18">
        <v>48</v>
      </c>
      <c r="L8151" s="18">
        <v>0</v>
      </c>
      <c r="M8151" s="7">
        <v>0</v>
      </c>
      <c r="N8151" s="7">
        <v>-66</v>
      </c>
      <c r="O8151" s="7">
        <v>-18</v>
      </c>
      <c r="P8151" s="7" t="s">
        <v>455</v>
      </c>
      <c r="Q8151" s="7" t="s">
        <v>1059</v>
      </c>
      <c r="R8151" s="7">
        <v>0.5</v>
      </c>
      <c r="S8151" s="7">
        <v>3</v>
      </c>
      <c r="T8151" s="7">
        <v>48</v>
      </c>
      <c r="U8151" s="7"/>
      <c r="V8151" s="7"/>
      <c r="W8151" s="18">
        <v>1</v>
      </c>
    </row>
    <row r="8152" spans="1:23" ht="15" customHeight="1">
      <c r="A8152" s="18" t="s">
        <v>75</v>
      </c>
      <c r="B8152" s="18" t="s">
        <v>432</v>
      </c>
      <c r="C8152" s="18" t="s">
        <v>10929</v>
      </c>
      <c r="D8152" s="18" t="s">
        <v>10930</v>
      </c>
      <c r="E8152" s="18" t="s">
        <v>11112</v>
      </c>
      <c r="F8152" s="18" t="s">
        <v>515</v>
      </c>
      <c r="G8152" s="18">
        <v>899</v>
      </c>
      <c r="H8152" s="18">
        <v>0</v>
      </c>
      <c r="I8152" s="18">
        <v>646.4000244140625</v>
      </c>
      <c r="J8152" s="18">
        <v>0.63999998569488525</v>
      </c>
      <c r="K8152" s="18">
        <v>646.4000244140625</v>
      </c>
      <c r="L8152" s="18">
        <v>0</v>
      </c>
      <c r="M8152" s="7">
        <v>27</v>
      </c>
      <c r="N8152" s="7">
        <v>-899</v>
      </c>
      <c r="O8152" s="7">
        <v>-225.60000610351562</v>
      </c>
      <c r="P8152" s="7" t="s">
        <v>444</v>
      </c>
      <c r="Q8152" s="7" t="s">
        <v>11113</v>
      </c>
      <c r="R8152" s="7">
        <v>55.299999237060547</v>
      </c>
      <c r="S8152" s="7">
        <v>73</v>
      </c>
      <c r="T8152" s="7">
        <v>645.760009765625</v>
      </c>
      <c r="U8152" s="7"/>
      <c r="V8152" s="7"/>
      <c r="W8152" s="18">
        <v>1</v>
      </c>
    </row>
    <row r="8153" spans="1:23" ht="15" customHeight="1">
      <c r="A8153" s="18" t="s">
        <v>75</v>
      </c>
      <c r="B8153" s="18" t="s">
        <v>246</v>
      </c>
      <c r="C8153" s="18" t="s">
        <v>10925</v>
      </c>
      <c r="D8153" s="18" t="s">
        <v>10926</v>
      </c>
      <c r="E8153" s="18" t="s">
        <v>11114</v>
      </c>
      <c r="F8153" s="18" t="s">
        <v>515</v>
      </c>
      <c r="G8153" s="18">
        <v>666</v>
      </c>
      <c r="H8153" s="18">
        <v>0</v>
      </c>
      <c r="I8153" s="18">
        <v>425.22000122070312</v>
      </c>
      <c r="J8153" s="18">
        <v>38.659999847412109</v>
      </c>
      <c r="K8153" s="18">
        <v>425.22000122070312</v>
      </c>
      <c r="L8153" s="18">
        <v>0</v>
      </c>
      <c r="M8153" s="7">
        <v>0</v>
      </c>
      <c r="N8153" s="7">
        <v>-666</v>
      </c>
      <c r="O8153" s="7">
        <v>-240.77999877929687</v>
      </c>
      <c r="P8153" s="7" t="s">
        <v>462</v>
      </c>
      <c r="Q8153" s="7" t="s">
        <v>4603</v>
      </c>
      <c r="R8153" s="7">
        <v>31.299999237060547</v>
      </c>
      <c r="S8153" s="7">
        <v>55</v>
      </c>
      <c r="T8153" s="7">
        <v>386.55999755859375</v>
      </c>
      <c r="U8153" s="7"/>
      <c r="V8153" s="7"/>
      <c r="W8153" s="18">
        <v>1</v>
      </c>
    </row>
    <row r="8154" spans="1:23" ht="15" customHeight="1">
      <c r="A8154" s="18" t="s">
        <v>75</v>
      </c>
      <c r="B8154" s="18" t="s">
        <v>433</v>
      </c>
      <c r="C8154" s="18" t="s">
        <v>10922</v>
      </c>
      <c r="D8154" s="18" t="s">
        <v>10923</v>
      </c>
      <c r="E8154" s="18" t="s">
        <v>11115</v>
      </c>
      <c r="F8154" s="18" t="s">
        <v>515</v>
      </c>
      <c r="G8154" s="18">
        <v>251</v>
      </c>
      <c r="H8154" s="18">
        <v>0</v>
      </c>
      <c r="I8154" s="18">
        <v>160.25</v>
      </c>
      <c r="J8154" s="18">
        <v>14.569999694824219</v>
      </c>
      <c r="K8154" s="18">
        <v>160.25</v>
      </c>
      <c r="L8154" s="18">
        <v>0</v>
      </c>
      <c r="M8154" s="7">
        <v>0</v>
      </c>
      <c r="N8154" s="7">
        <v>-251</v>
      </c>
      <c r="O8154" s="7">
        <v>-90.75</v>
      </c>
      <c r="P8154" s="7" t="s">
        <v>438</v>
      </c>
      <c r="Q8154" s="7" t="s">
        <v>2757</v>
      </c>
      <c r="R8154" s="7">
        <v>16.799999237060547</v>
      </c>
      <c r="S8154" s="7">
        <v>27</v>
      </c>
      <c r="T8154" s="7">
        <v>145.67999267578125</v>
      </c>
      <c r="U8154" s="7"/>
      <c r="V8154" s="7"/>
      <c r="W8154" s="18">
        <v>1</v>
      </c>
    </row>
    <row r="8155" spans="1:23" ht="15" customHeight="1">
      <c r="A8155" s="18" t="s">
        <v>75</v>
      </c>
      <c r="B8155" s="18" t="s">
        <v>433</v>
      </c>
      <c r="C8155" s="18" t="s">
        <v>10922</v>
      </c>
      <c r="D8155" s="18" t="s">
        <v>10923</v>
      </c>
      <c r="E8155" s="18" t="s">
        <v>11116</v>
      </c>
      <c r="F8155" s="18" t="s">
        <v>515</v>
      </c>
      <c r="G8155" s="18">
        <v>83</v>
      </c>
      <c r="H8155" s="18">
        <v>0</v>
      </c>
      <c r="I8155" s="18">
        <v>61.599998474121094</v>
      </c>
      <c r="J8155" s="18">
        <v>1.6000000238418579</v>
      </c>
      <c r="K8155" s="18">
        <v>61.599998474121094</v>
      </c>
      <c r="L8155" s="18">
        <v>0</v>
      </c>
      <c r="M8155" s="7">
        <v>0</v>
      </c>
      <c r="N8155" s="7">
        <v>-83</v>
      </c>
      <c r="O8155" s="7">
        <v>-21.399999618530273</v>
      </c>
      <c r="P8155" s="7" t="s">
        <v>438</v>
      </c>
      <c r="Q8155" s="7" t="s">
        <v>5414</v>
      </c>
      <c r="R8155" s="7">
        <v>4.5</v>
      </c>
      <c r="S8155" s="7">
        <v>12</v>
      </c>
      <c r="T8155" s="7">
        <v>60</v>
      </c>
      <c r="U8155" s="7"/>
      <c r="V8155" s="7"/>
      <c r="W8155" s="18">
        <v>1</v>
      </c>
    </row>
    <row r="8156" spans="1:23" ht="15" customHeight="1">
      <c r="A8156" s="18" t="s">
        <v>75</v>
      </c>
      <c r="B8156" s="18" t="s">
        <v>259</v>
      </c>
      <c r="C8156" s="18" t="s">
        <v>11117</v>
      </c>
      <c r="D8156" s="18" t="s">
        <v>11118</v>
      </c>
      <c r="E8156" s="18" t="s">
        <v>11119</v>
      </c>
      <c r="F8156" s="18" t="s">
        <v>437</v>
      </c>
      <c r="G8156" s="18">
        <v>0</v>
      </c>
      <c r="H8156" s="18">
        <v>0</v>
      </c>
      <c r="I8156" s="18">
        <v>0</v>
      </c>
      <c r="J8156" s="18">
        <v>0</v>
      </c>
      <c r="K8156" s="18">
        <v>0</v>
      </c>
      <c r="L8156" s="18">
        <v>0</v>
      </c>
      <c r="M8156" s="7">
        <v>0</v>
      </c>
      <c r="N8156" s="7">
        <v>0</v>
      </c>
      <c r="O8156" s="7">
        <v>0</v>
      </c>
      <c r="P8156" s="7" t="s">
        <v>455</v>
      </c>
      <c r="Q8156" s="7" t="s">
        <v>11120</v>
      </c>
      <c r="R8156" s="7">
        <v>0</v>
      </c>
      <c r="S8156" s="7">
        <v>0</v>
      </c>
      <c r="T8156" s="7">
        <v>0</v>
      </c>
      <c r="U8156" s="7"/>
      <c r="V8156" s="7"/>
      <c r="W8156" s="18">
        <v>0</v>
      </c>
    </row>
    <row r="8157" spans="1:23" ht="15" customHeight="1">
      <c r="A8157" s="18" t="s">
        <v>75</v>
      </c>
      <c r="B8157" s="18" t="s">
        <v>259</v>
      </c>
      <c r="C8157" s="18" t="s">
        <v>11117</v>
      </c>
      <c r="D8157" s="18" t="s">
        <v>11118</v>
      </c>
      <c r="E8157" s="18" t="s">
        <v>11121</v>
      </c>
      <c r="F8157" s="18" t="s">
        <v>437</v>
      </c>
      <c r="G8157" s="18">
        <v>0</v>
      </c>
      <c r="H8157" s="18">
        <v>0</v>
      </c>
      <c r="I8157" s="18">
        <v>0</v>
      </c>
      <c r="J8157" s="18">
        <v>0</v>
      </c>
      <c r="K8157" s="18">
        <v>0</v>
      </c>
      <c r="L8157" s="18">
        <v>0</v>
      </c>
      <c r="M8157" s="7">
        <v>0</v>
      </c>
      <c r="N8157" s="7">
        <v>0</v>
      </c>
      <c r="O8157" s="7">
        <v>0</v>
      </c>
      <c r="P8157" s="7" t="s">
        <v>455</v>
      </c>
      <c r="Q8157" s="7" t="s">
        <v>2514</v>
      </c>
      <c r="R8157" s="7">
        <v>0</v>
      </c>
      <c r="S8157" s="7">
        <v>0</v>
      </c>
      <c r="T8157" s="7">
        <v>0</v>
      </c>
      <c r="U8157" s="7"/>
      <c r="V8157" s="7"/>
      <c r="W8157" s="18">
        <v>0</v>
      </c>
    </row>
    <row r="8158" spans="1:23" ht="15" customHeight="1">
      <c r="A8158" s="18" t="s">
        <v>75</v>
      </c>
      <c r="B8158" s="18" t="s">
        <v>259</v>
      </c>
      <c r="C8158" s="18" t="s">
        <v>11117</v>
      </c>
      <c r="D8158" s="18" t="s">
        <v>11118</v>
      </c>
      <c r="E8158" s="18" t="s">
        <v>11122</v>
      </c>
      <c r="F8158" s="18" t="s">
        <v>437</v>
      </c>
      <c r="G8158" s="18">
        <v>0</v>
      </c>
      <c r="H8158" s="18">
        <v>0</v>
      </c>
      <c r="I8158" s="18">
        <v>0</v>
      </c>
      <c r="J8158" s="18">
        <v>0</v>
      </c>
      <c r="K8158" s="18">
        <v>0</v>
      </c>
      <c r="L8158" s="18">
        <v>0</v>
      </c>
      <c r="M8158" s="7">
        <v>0</v>
      </c>
      <c r="N8158" s="7">
        <v>0</v>
      </c>
      <c r="O8158" s="7">
        <v>0</v>
      </c>
      <c r="P8158" s="7" t="s">
        <v>1101</v>
      </c>
      <c r="Q8158" s="7" t="s">
        <v>7612</v>
      </c>
      <c r="R8158" s="7">
        <v>0</v>
      </c>
      <c r="S8158" s="7">
        <v>0</v>
      </c>
      <c r="T8158" s="7">
        <v>0</v>
      </c>
      <c r="U8158" s="7"/>
      <c r="V8158" s="7"/>
      <c r="W8158" s="18">
        <v>0</v>
      </c>
    </row>
    <row r="8159" spans="1:23" ht="15" customHeight="1">
      <c r="A8159" s="18" t="s">
        <v>75</v>
      </c>
      <c r="B8159" s="18" t="s">
        <v>259</v>
      </c>
      <c r="C8159" s="18" t="s">
        <v>11117</v>
      </c>
      <c r="D8159" s="18" t="s">
        <v>11118</v>
      </c>
      <c r="E8159" s="18" t="s">
        <v>11123</v>
      </c>
      <c r="F8159" s="18" t="s">
        <v>437</v>
      </c>
      <c r="G8159" s="18">
        <v>0</v>
      </c>
      <c r="H8159" s="18">
        <v>0</v>
      </c>
      <c r="I8159" s="18">
        <v>0</v>
      </c>
      <c r="J8159" s="18">
        <v>0</v>
      </c>
      <c r="K8159" s="18">
        <v>0</v>
      </c>
      <c r="L8159" s="18">
        <v>0</v>
      </c>
      <c r="M8159" s="7">
        <v>0</v>
      </c>
      <c r="N8159" s="7">
        <v>0</v>
      </c>
      <c r="O8159" s="7">
        <v>0</v>
      </c>
      <c r="P8159" s="7" t="s">
        <v>1101</v>
      </c>
      <c r="Q8159" s="7" t="s">
        <v>2151</v>
      </c>
      <c r="R8159" s="7">
        <v>0</v>
      </c>
      <c r="S8159" s="7">
        <v>0</v>
      </c>
      <c r="T8159" s="7">
        <v>0</v>
      </c>
      <c r="U8159" s="7"/>
      <c r="V8159" s="7"/>
      <c r="W8159" s="18">
        <v>0</v>
      </c>
    </row>
    <row r="8160" spans="1:23" ht="15" customHeight="1">
      <c r="A8160" s="18" t="s">
        <v>75</v>
      </c>
      <c r="B8160" s="18" t="s">
        <v>259</v>
      </c>
      <c r="C8160" s="18" t="s">
        <v>11117</v>
      </c>
      <c r="D8160" s="18" t="s">
        <v>11118</v>
      </c>
      <c r="E8160" s="18" t="s">
        <v>11124</v>
      </c>
      <c r="F8160" s="18" t="s">
        <v>437</v>
      </c>
      <c r="G8160" s="18">
        <v>0</v>
      </c>
      <c r="H8160" s="18">
        <v>0</v>
      </c>
      <c r="I8160" s="18">
        <v>0</v>
      </c>
      <c r="J8160" s="18">
        <v>0</v>
      </c>
      <c r="K8160" s="18">
        <v>0</v>
      </c>
      <c r="L8160" s="18">
        <v>0</v>
      </c>
      <c r="M8160" s="7">
        <v>0</v>
      </c>
      <c r="N8160" s="7">
        <v>0</v>
      </c>
      <c r="O8160" s="7">
        <v>0</v>
      </c>
      <c r="P8160" s="7" t="s">
        <v>1101</v>
      </c>
      <c r="Q8160" s="7" t="s">
        <v>4194</v>
      </c>
      <c r="R8160" s="7">
        <v>0</v>
      </c>
      <c r="S8160" s="7">
        <v>0</v>
      </c>
      <c r="T8160" s="7">
        <v>0</v>
      </c>
      <c r="U8160" s="7"/>
      <c r="V8160" s="7"/>
      <c r="W8160" s="18">
        <v>0</v>
      </c>
    </row>
    <row r="8161" spans="1:23" ht="15" customHeight="1">
      <c r="A8161" s="18" t="s">
        <v>75</v>
      </c>
      <c r="B8161" s="18" t="s">
        <v>259</v>
      </c>
      <c r="C8161" s="18" t="s">
        <v>11117</v>
      </c>
      <c r="D8161" s="18" t="s">
        <v>11118</v>
      </c>
      <c r="E8161" s="18" t="s">
        <v>11125</v>
      </c>
      <c r="F8161" s="18" t="s">
        <v>437</v>
      </c>
      <c r="G8161" s="18">
        <v>0</v>
      </c>
      <c r="H8161" s="18">
        <v>0</v>
      </c>
      <c r="I8161" s="18">
        <v>0</v>
      </c>
      <c r="J8161" s="18">
        <v>0</v>
      </c>
      <c r="K8161" s="18">
        <v>0</v>
      </c>
      <c r="L8161" s="18">
        <v>0</v>
      </c>
      <c r="M8161" s="7">
        <v>0</v>
      </c>
      <c r="N8161" s="7">
        <v>0</v>
      </c>
      <c r="O8161" s="7">
        <v>0</v>
      </c>
      <c r="P8161" s="7" t="s">
        <v>1101</v>
      </c>
      <c r="Q8161" s="7" t="s">
        <v>2055</v>
      </c>
      <c r="R8161" s="7">
        <v>0</v>
      </c>
      <c r="S8161" s="7">
        <v>0</v>
      </c>
      <c r="T8161" s="7">
        <v>0</v>
      </c>
      <c r="U8161" s="7"/>
      <c r="V8161" s="7"/>
      <c r="W8161" s="18">
        <v>0</v>
      </c>
    </row>
    <row r="8162" spans="1:23" ht="15" customHeight="1">
      <c r="A8162" s="18" t="s">
        <v>75</v>
      </c>
      <c r="B8162" s="18" t="s">
        <v>259</v>
      </c>
      <c r="C8162" s="18" t="s">
        <v>11117</v>
      </c>
      <c r="D8162" s="18" t="s">
        <v>11118</v>
      </c>
      <c r="E8162" s="18" t="s">
        <v>11126</v>
      </c>
      <c r="F8162" s="18" t="s">
        <v>515</v>
      </c>
      <c r="G8162" s="18">
        <v>262</v>
      </c>
      <c r="H8162" s="18">
        <v>0</v>
      </c>
      <c r="I8162" s="18">
        <v>173.60000610351562</v>
      </c>
      <c r="J8162" s="18">
        <v>6.4000000953674316</v>
      </c>
      <c r="K8162" s="18">
        <v>173.60000610351562</v>
      </c>
      <c r="L8162" s="18">
        <v>0</v>
      </c>
      <c r="M8162" s="7">
        <v>27</v>
      </c>
      <c r="N8162" s="7">
        <v>-262</v>
      </c>
      <c r="O8162" s="7">
        <v>-61.400001525878906</v>
      </c>
      <c r="P8162" s="7" t="s">
        <v>455</v>
      </c>
      <c r="Q8162" s="7" t="s">
        <v>2520</v>
      </c>
      <c r="R8162" s="7">
        <v>13.399999618530273</v>
      </c>
      <c r="S8162" s="7">
        <v>25</v>
      </c>
      <c r="T8162" s="7">
        <v>167.19999694824219</v>
      </c>
      <c r="U8162" s="7"/>
      <c r="V8162" s="7"/>
      <c r="W8162" s="18">
        <v>1</v>
      </c>
    </row>
    <row r="8163" spans="1:23" ht="15" customHeight="1">
      <c r="A8163" s="18" t="s">
        <v>75</v>
      </c>
      <c r="B8163" s="18" t="s">
        <v>259</v>
      </c>
      <c r="C8163" s="18" t="s">
        <v>11117</v>
      </c>
      <c r="D8163" s="18" t="s">
        <v>11118</v>
      </c>
      <c r="E8163" s="18" t="s">
        <v>11127</v>
      </c>
      <c r="F8163" s="18" t="s">
        <v>515</v>
      </c>
      <c r="G8163" s="18">
        <v>251</v>
      </c>
      <c r="H8163" s="18">
        <v>0</v>
      </c>
      <c r="I8163" s="18">
        <v>165.64999389648437</v>
      </c>
      <c r="J8163" s="18">
        <v>5.000000074505806E-2</v>
      </c>
      <c r="K8163" s="18">
        <v>165.64999389648437</v>
      </c>
      <c r="L8163" s="18">
        <v>0</v>
      </c>
      <c r="M8163" s="7">
        <v>27</v>
      </c>
      <c r="N8163" s="7">
        <v>-251</v>
      </c>
      <c r="O8163" s="7">
        <v>-58.349998474121094</v>
      </c>
      <c r="P8163" s="7" t="s">
        <v>455</v>
      </c>
      <c r="Q8163" s="7" t="s">
        <v>3604</v>
      </c>
      <c r="R8163" s="7">
        <v>12.899999618530273</v>
      </c>
      <c r="S8163" s="7">
        <v>28</v>
      </c>
      <c r="T8163" s="7">
        <v>165.60000610351562</v>
      </c>
      <c r="U8163" s="7"/>
      <c r="V8163" s="7"/>
      <c r="W8163" s="18">
        <v>1</v>
      </c>
    </row>
    <row r="8164" spans="1:23" ht="15" customHeight="1">
      <c r="A8164" s="18" t="s">
        <v>75</v>
      </c>
      <c r="B8164" s="18" t="s">
        <v>259</v>
      </c>
      <c r="C8164" s="18" t="s">
        <v>11117</v>
      </c>
      <c r="D8164" s="18" t="s">
        <v>11118</v>
      </c>
      <c r="E8164" s="18" t="s">
        <v>11128</v>
      </c>
      <c r="F8164" s="18" t="s">
        <v>515</v>
      </c>
      <c r="G8164" s="18">
        <v>729</v>
      </c>
      <c r="H8164" s="18">
        <v>0</v>
      </c>
      <c r="I8164" s="18">
        <v>541.44000244140625</v>
      </c>
      <c r="J8164" s="18">
        <v>0</v>
      </c>
      <c r="K8164" s="18">
        <v>541.44000244140625</v>
      </c>
      <c r="L8164" s="18">
        <v>0</v>
      </c>
      <c r="M8164" s="7">
        <v>0</v>
      </c>
      <c r="N8164" s="7">
        <v>-729</v>
      </c>
      <c r="O8164" s="7">
        <v>-187.55999755859375</v>
      </c>
      <c r="P8164" s="7" t="s">
        <v>1101</v>
      </c>
      <c r="Q8164" s="7" t="s">
        <v>1767</v>
      </c>
      <c r="R8164" s="7">
        <v>28.600000381469727</v>
      </c>
      <c r="S8164" s="7">
        <v>51</v>
      </c>
      <c r="T8164" s="7">
        <v>541.44000244140625</v>
      </c>
      <c r="U8164" s="7"/>
      <c r="V8164" s="7"/>
      <c r="W8164" s="18">
        <v>1</v>
      </c>
    </row>
    <row r="8165" spans="1:23" ht="15" customHeight="1">
      <c r="A8165" s="18" t="s">
        <v>75</v>
      </c>
      <c r="B8165" s="18" t="s">
        <v>259</v>
      </c>
      <c r="C8165" s="18" t="s">
        <v>11117</v>
      </c>
      <c r="D8165" s="18" t="s">
        <v>11118</v>
      </c>
      <c r="E8165" s="18" t="s">
        <v>11129</v>
      </c>
      <c r="F8165" s="18" t="s">
        <v>515</v>
      </c>
      <c r="G8165" s="18">
        <v>100</v>
      </c>
      <c r="H8165" s="18">
        <v>0</v>
      </c>
      <c r="I8165" s="18">
        <v>74.69000244140625</v>
      </c>
      <c r="J8165" s="18">
        <v>11.489999771118164</v>
      </c>
      <c r="K8165" s="18">
        <v>74.69000244140625</v>
      </c>
      <c r="L8165" s="18">
        <v>0</v>
      </c>
      <c r="M8165" s="7">
        <v>0</v>
      </c>
      <c r="N8165" s="7">
        <v>-100</v>
      </c>
      <c r="O8165" s="7">
        <v>-25.309999465942383</v>
      </c>
      <c r="P8165" s="7" t="s">
        <v>455</v>
      </c>
      <c r="Q8165" s="7" t="s">
        <v>2871</v>
      </c>
      <c r="R8165" s="7">
        <v>2.2000000476837158</v>
      </c>
      <c r="S8165" s="7">
        <v>7</v>
      </c>
      <c r="T8165" s="7">
        <v>63.200000762939453</v>
      </c>
      <c r="U8165" s="7"/>
      <c r="V8165" s="7"/>
      <c r="W8165" s="18">
        <v>1</v>
      </c>
    </row>
    <row r="8166" spans="1:23" ht="15" customHeight="1">
      <c r="A8166" s="18" t="s">
        <v>75</v>
      </c>
      <c r="B8166" s="18" t="s">
        <v>259</v>
      </c>
      <c r="C8166" s="18" t="s">
        <v>11117</v>
      </c>
      <c r="D8166" s="18" t="s">
        <v>11118</v>
      </c>
      <c r="E8166" s="18" t="s">
        <v>11130</v>
      </c>
      <c r="F8166" s="18" t="s">
        <v>515</v>
      </c>
      <c r="G8166" s="18">
        <v>169</v>
      </c>
      <c r="H8166" s="18">
        <v>0</v>
      </c>
      <c r="I8166" s="18">
        <v>124.66000366210937</v>
      </c>
      <c r="J8166" s="18">
        <v>11.060000419616699</v>
      </c>
      <c r="K8166" s="18">
        <v>124.66000366210937</v>
      </c>
      <c r="L8166" s="18">
        <v>0</v>
      </c>
      <c r="M8166" s="7">
        <v>0</v>
      </c>
      <c r="N8166" s="7">
        <v>-169</v>
      </c>
      <c r="O8166" s="7">
        <v>-44.340000152587891</v>
      </c>
      <c r="P8166" s="7" t="s">
        <v>455</v>
      </c>
      <c r="Q8166" s="7" t="s">
        <v>694</v>
      </c>
      <c r="R8166" s="7">
        <v>7.1999998092651367</v>
      </c>
      <c r="S8166" s="7">
        <v>20</v>
      </c>
      <c r="T8166" s="7">
        <v>113.59999847412109</v>
      </c>
      <c r="U8166" s="7"/>
      <c r="V8166" s="7"/>
      <c r="W8166" s="18">
        <v>1</v>
      </c>
    </row>
    <row r="8167" spans="1:23" ht="15" customHeight="1">
      <c r="A8167" s="18" t="s">
        <v>75</v>
      </c>
      <c r="B8167" s="18" t="s">
        <v>259</v>
      </c>
      <c r="C8167" s="18" t="s">
        <v>11117</v>
      </c>
      <c r="D8167" s="18" t="s">
        <v>11118</v>
      </c>
      <c r="E8167" s="18" t="s">
        <v>11131</v>
      </c>
      <c r="F8167" s="18" t="s">
        <v>515</v>
      </c>
      <c r="G8167" s="18">
        <v>136</v>
      </c>
      <c r="H8167" s="18">
        <v>0</v>
      </c>
      <c r="I8167" s="18">
        <v>100.80000305175781</v>
      </c>
      <c r="J8167" s="18">
        <v>0.80000001192092896</v>
      </c>
      <c r="K8167" s="18">
        <v>100.80000305175781</v>
      </c>
      <c r="L8167" s="18">
        <v>0</v>
      </c>
      <c r="M8167" s="7">
        <v>0</v>
      </c>
      <c r="N8167" s="7">
        <v>-136</v>
      </c>
      <c r="O8167" s="7">
        <v>-35.200000762939453</v>
      </c>
      <c r="P8167" s="7" t="s">
        <v>455</v>
      </c>
      <c r="Q8167" s="7" t="s">
        <v>1162</v>
      </c>
      <c r="R8167" s="7">
        <v>6.0999999046325684</v>
      </c>
      <c r="S8167" s="7">
        <v>14</v>
      </c>
      <c r="T8167" s="7">
        <v>100</v>
      </c>
      <c r="U8167" s="7"/>
      <c r="V8167" s="7"/>
      <c r="W8167" s="18">
        <v>1</v>
      </c>
    </row>
    <row r="8168" spans="1:23" ht="15" customHeight="1">
      <c r="A8168" s="18" t="s">
        <v>75</v>
      </c>
      <c r="B8168" s="18" t="s">
        <v>259</v>
      </c>
      <c r="C8168" s="18" t="s">
        <v>11117</v>
      </c>
      <c r="D8168" s="18" t="s">
        <v>11118</v>
      </c>
      <c r="E8168" s="18" t="s">
        <v>11132</v>
      </c>
      <c r="F8168" s="18" t="s">
        <v>515</v>
      </c>
      <c r="G8168" s="18">
        <v>992</v>
      </c>
      <c r="H8168" s="18">
        <v>0</v>
      </c>
      <c r="I8168" s="18">
        <v>710.08001708984375</v>
      </c>
      <c r="J8168" s="18">
        <v>0</v>
      </c>
      <c r="K8168" s="18">
        <v>710.08001708984375</v>
      </c>
      <c r="L8168" s="18">
        <v>0</v>
      </c>
      <c r="M8168" s="7">
        <v>35</v>
      </c>
      <c r="N8168" s="7">
        <v>-992</v>
      </c>
      <c r="O8168" s="7">
        <v>-246.91999816894531</v>
      </c>
      <c r="P8168" s="7" t="s">
        <v>1101</v>
      </c>
      <c r="Q8168" s="7" t="s">
        <v>5396</v>
      </c>
      <c r="R8168" s="7">
        <v>38.200000762939453</v>
      </c>
      <c r="S8168" s="7">
        <v>70</v>
      </c>
      <c r="T8168" s="7">
        <v>710.08001708984375</v>
      </c>
      <c r="U8168" s="7"/>
      <c r="V8168" s="7"/>
      <c r="W8168" s="18">
        <v>1</v>
      </c>
    </row>
    <row r="8169" spans="1:23" ht="15" customHeight="1">
      <c r="A8169" s="18" t="s">
        <v>75</v>
      </c>
      <c r="B8169" s="18" t="s">
        <v>259</v>
      </c>
      <c r="C8169" s="18" t="s">
        <v>11117</v>
      </c>
      <c r="D8169" s="18" t="s">
        <v>11118</v>
      </c>
      <c r="E8169" s="18" t="s">
        <v>11133</v>
      </c>
      <c r="F8169" s="18" t="s">
        <v>515</v>
      </c>
      <c r="G8169" s="18">
        <v>260</v>
      </c>
      <c r="H8169" s="18">
        <v>0</v>
      </c>
      <c r="I8169" s="18">
        <v>192.80000305175781</v>
      </c>
      <c r="J8169" s="18">
        <v>0.31999999284744263</v>
      </c>
      <c r="K8169" s="18">
        <v>192.80000305175781</v>
      </c>
      <c r="L8169" s="18">
        <v>0</v>
      </c>
      <c r="M8169" s="7">
        <v>0</v>
      </c>
      <c r="N8169" s="7">
        <v>-260</v>
      </c>
      <c r="O8169" s="7">
        <v>-67.199996948242187</v>
      </c>
      <c r="P8169" s="7" t="s">
        <v>444</v>
      </c>
      <c r="Q8169" s="7" t="s">
        <v>4012</v>
      </c>
      <c r="R8169" s="7">
        <v>17.899999618530273</v>
      </c>
      <c r="S8169" s="7">
        <v>30</v>
      </c>
      <c r="T8169" s="7">
        <v>192.47999572753906</v>
      </c>
      <c r="U8169" s="7"/>
      <c r="V8169" s="7"/>
      <c r="W8169" s="18">
        <v>1</v>
      </c>
    </row>
    <row r="8170" spans="1:23" ht="15" customHeight="1">
      <c r="A8170" s="18" t="s">
        <v>75</v>
      </c>
      <c r="B8170" s="18" t="s">
        <v>259</v>
      </c>
      <c r="C8170" s="18" t="s">
        <v>11117</v>
      </c>
      <c r="D8170" s="18" t="s">
        <v>11118</v>
      </c>
      <c r="E8170" s="18" t="s">
        <v>11134</v>
      </c>
      <c r="F8170" s="18" t="s">
        <v>515</v>
      </c>
      <c r="G8170" s="18">
        <v>162</v>
      </c>
      <c r="H8170" s="18">
        <v>0</v>
      </c>
      <c r="I8170" s="18">
        <v>120</v>
      </c>
      <c r="J8170" s="18">
        <v>0</v>
      </c>
      <c r="K8170" s="18">
        <v>120</v>
      </c>
      <c r="L8170" s="18">
        <v>0</v>
      </c>
      <c r="M8170" s="7">
        <v>0</v>
      </c>
      <c r="N8170" s="7">
        <v>-162</v>
      </c>
      <c r="O8170" s="7">
        <v>-42</v>
      </c>
      <c r="P8170" s="7" t="s">
        <v>1101</v>
      </c>
      <c r="Q8170" s="7" t="s">
        <v>5414</v>
      </c>
      <c r="R8170" s="7">
        <v>0</v>
      </c>
      <c r="S8170" s="7">
        <v>0</v>
      </c>
      <c r="T8170" s="7">
        <v>120</v>
      </c>
      <c r="U8170" s="7"/>
      <c r="V8170" s="7"/>
      <c r="W8170" s="18">
        <v>1</v>
      </c>
    </row>
    <row r="8171" spans="1:23" ht="15" customHeight="1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" customHeight="1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</row>
    <row r="9111" spans="1:23" ht="15" customHeight="1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</row>
    <row r="9112" spans="1:23" ht="15" customHeight="1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</row>
    <row r="9113" spans="1:23" ht="15" customHeight="1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</row>
    <row r="9114" spans="1:23" ht="15" customHeight="1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</row>
    <row r="9115" spans="1:23" ht="15" customHeight="1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</row>
    <row r="9116" spans="1:23" ht="15" customHeight="1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</row>
    <row r="9117" spans="1:23" ht="15" customHeight="1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</row>
    <row r="9118" spans="1:23" ht="15" customHeight="1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</row>
    <row r="9119" spans="1:23" ht="15" customHeight="1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</row>
    <row r="9120" spans="1:23" ht="15" customHeight="1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</row>
    <row r="9121" spans="1:23" ht="15" customHeight="1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</row>
    <row r="9122" spans="1:23" ht="15" customHeight="1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</row>
    <row r="9123" spans="1:23" ht="15" customHeight="1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</row>
    <row r="9124" spans="1:23" ht="15" customHeight="1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</row>
    <row r="9125" spans="1:23" ht="15" customHeight="1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</row>
    <row r="9126" spans="1:23" ht="15" customHeight="1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</row>
    <row r="9127" spans="1:23" ht="15" customHeight="1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</row>
    <row r="9128" spans="1:23" ht="15" customHeight="1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</row>
    <row r="9129" spans="1:23" ht="15" customHeight="1">
      <c r="A9129" s="18"/>
      <c r="B9129" s="18"/>
      <c r="C9129" s="18"/>
      <c r="D9129" s="18"/>
      <c r="E9129" s="18"/>
      <c r="F9129" s="18"/>
      <c r="G9129" s="18"/>
      <c r="H9129" s="18"/>
      <c r="I9129" s="18"/>
      <c r="J9129" s="18"/>
      <c r="K9129" s="18"/>
      <c r="L9129" s="18"/>
      <c r="M9129" s="7"/>
      <c r="N9129" s="7"/>
      <c r="O9129" s="7"/>
      <c r="P9129" s="7"/>
      <c r="Q9129" s="7"/>
      <c r="R9129" s="7"/>
      <c r="S9129" s="7"/>
      <c r="T9129" s="7"/>
      <c r="U9129" s="7"/>
      <c r="V9129" s="7"/>
      <c r="W9129" s="18"/>
    </row>
    <row r="9130" spans="1:23" ht="15" customHeight="1">
      <c r="A9130" s="18"/>
      <c r="B9130" s="18"/>
      <c r="C9130" s="18"/>
      <c r="D9130" s="18"/>
      <c r="E9130" s="18"/>
      <c r="F9130" s="18"/>
      <c r="G9130" s="18"/>
      <c r="H9130" s="18"/>
      <c r="I9130" s="18"/>
      <c r="J9130" s="18"/>
      <c r="K9130" s="18"/>
      <c r="L9130" s="18"/>
      <c r="M9130" s="7"/>
      <c r="N9130" s="7"/>
      <c r="O9130" s="7"/>
      <c r="P9130" s="7"/>
      <c r="Q9130" s="7"/>
      <c r="R9130" s="7"/>
      <c r="S9130" s="7"/>
      <c r="T9130" s="7"/>
      <c r="U9130" s="7"/>
      <c r="V9130" s="7"/>
      <c r="W9130" s="18"/>
    </row>
    <row r="9131" spans="1:23" ht="15" customHeight="1">
      <c r="A9131" s="18"/>
      <c r="B9131" s="18"/>
      <c r="C9131" s="18"/>
      <c r="D9131" s="18"/>
      <c r="E9131" s="18"/>
      <c r="F9131" s="18"/>
      <c r="G9131" s="18"/>
      <c r="H9131" s="18"/>
      <c r="I9131" s="18"/>
      <c r="J9131" s="18"/>
      <c r="K9131" s="18"/>
      <c r="L9131" s="18"/>
      <c r="M9131" s="7"/>
      <c r="N9131" s="7"/>
      <c r="O9131" s="7"/>
      <c r="P9131" s="7"/>
      <c r="Q9131" s="7"/>
      <c r="R9131" s="7"/>
      <c r="S9131" s="7"/>
      <c r="T9131" s="7"/>
      <c r="U9131" s="7"/>
      <c r="V9131" s="7"/>
      <c r="W9131" s="18"/>
    </row>
    <row r="9132" spans="1:23" ht="15" customHeight="1">
      <c r="A9132" s="18"/>
      <c r="B9132" s="18"/>
      <c r="C9132" s="18"/>
      <c r="D9132" s="18"/>
      <c r="E9132" s="18"/>
      <c r="F9132" s="18"/>
      <c r="G9132" s="18"/>
      <c r="H9132" s="18"/>
      <c r="I9132" s="18"/>
      <c r="J9132" s="18"/>
      <c r="K9132" s="18"/>
      <c r="L9132" s="18"/>
      <c r="M9132" s="7"/>
      <c r="N9132" s="7"/>
      <c r="O9132" s="7"/>
      <c r="P9132" s="7"/>
      <c r="Q9132" s="7"/>
      <c r="R9132" s="7"/>
      <c r="S9132" s="7"/>
      <c r="T9132" s="7"/>
      <c r="U9132" s="7"/>
      <c r="V9132" s="7"/>
      <c r="W9132" s="18"/>
    </row>
    <row r="9133" spans="1:23" ht="15" customHeight="1">
      <c r="A9133" s="18"/>
      <c r="B9133" s="18"/>
      <c r="C9133" s="18"/>
      <c r="D9133" s="18"/>
      <c r="E9133" s="18"/>
      <c r="F9133" s="18"/>
      <c r="G9133" s="18"/>
      <c r="H9133" s="18"/>
      <c r="I9133" s="18"/>
      <c r="J9133" s="18"/>
      <c r="K9133" s="18"/>
      <c r="L9133" s="18"/>
      <c r="M9133" s="7"/>
      <c r="N9133" s="7"/>
      <c r="O9133" s="7"/>
      <c r="P9133" s="7"/>
      <c r="Q9133" s="7"/>
      <c r="R9133" s="7"/>
      <c r="S9133" s="7"/>
      <c r="T9133" s="7"/>
      <c r="U9133" s="7"/>
      <c r="V9133" s="7"/>
      <c r="W9133" s="18"/>
    </row>
    <row r="9134" spans="1:23" ht="15" customHeight="1">
      <c r="A9134" s="18"/>
      <c r="B9134" s="18"/>
      <c r="C9134" s="18"/>
      <c r="D9134" s="18"/>
      <c r="E9134" s="18"/>
      <c r="F9134" s="18"/>
      <c r="G9134" s="18"/>
      <c r="H9134" s="18"/>
      <c r="I9134" s="18"/>
      <c r="J9134" s="18"/>
      <c r="K9134" s="18"/>
      <c r="L9134" s="18"/>
      <c r="M9134" s="7"/>
      <c r="N9134" s="7"/>
      <c r="O9134" s="7"/>
      <c r="P9134" s="7"/>
      <c r="Q9134" s="7"/>
      <c r="R9134" s="7"/>
      <c r="S9134" s="7"/>
      <c r="T9134" s="7"/>
      <c r="U9134" s="7"/>
      <c r="V9134" s="7"/>
      <c r="W9134" s="18"/>
    </row>
    <row r="9135" spans="1:23" ht="15" customHeight="1">
      <c r="A9135" s="18"/>
      <c r="B9135" s="18"/>
      <c r="C9135" s="18"/>
      <c r="D9135" s="18"/>
      <c r="E9135" s="18"/>
      <c r="F9135" s="18"/>
      <c r="G9135" s="18"/>
      <c r="H9135" s="18"/>
      <c r="I9135" s="18"/>
      <c r="J9135" s="18"/>
      <c r="K9135" s="18"/>
      <c r="L9135" s="18"/>
      <c r="M9135" s="7"/>
      <c r="N9135" s="7"/>
      <c r="O9135" s="7"/>
      <c r="P9135" s="7"/>
      <c r="Q9135" s="7"/>
      <c r="R9135" s="7"/>
      <c r="S9135" s="7"/>
      <c r="T9135" s="7"/>
      <c r="U9135" s="7"/>
      <c r="V9135" s="7"/>
      <c r="W9135" s="18"/>
    </row>
    <row r="9136" spans="1:23" ht="15" customHeight="1">
      <c r="A9136" s="18"/>
      <c r="B9136" s="18"/>
      <c r="C9136" s="18"/>
      <c r="D9136" s="18"/>
      <c r="E9136" s="18"/>
      <c r="F9136" s="18"/>
      <c r="G9136" s="18"/>
      <c r="H9136" s="18"/>
      <c r="I9136" s="18"/>
      <c r="J9136" s="18"/>
      <c r="K9136" s="18"/>
      <c r="L9136" s="18"/>
      <c r="M9136" s="7"/>
      <c r="N9136" s="7"/>
      <c r="O9136" s="7"/>
      <c r="P9136" s="7"/>
      <c r="Q9136" s="7"/>
      <c r="R9136" s="7"/>
      <c r="S9136" s="7"/>
      <c r="T9136" s="7"/>
      <c r="U9136" s="7"/>
      <c r="V9136" s="7"/>
      <c r="W9136" s="18"/>
    </row>
    <row r="9137" spans="1:23" ht="15" customHeight="1">
      <c r="A9137" s="18"/>
      <c r="B9137" s="18"/>
      <c r="C9137" s="18"/>
      <c r="D9137" s="18"/>
      <c r="E9137" s="18"/>
      <c r="F9137" s="18"/>
      <c r="G9137" s="18"/>
      <c r="H9137" s="18"/>
      <c r="I9137" s="18"/>
      <c r="J9137" s="18"/>
      <c r="K9137" s="18"/>
      <c r="L9137" s="18"/>
      <c r="M9137" s="7"/>
      <c r="N9137" s="7"/>
      <c r="O9137" s="7"/>
      <c r="P9137" s="7"/>
      <c r="Q9137" s="7"/>
      <c r="R9137" s="7"/>
      <c r="S9137" s="7"/>
      <c r="T9137" s="7"/>
      <c r="U9137" s="7"/>
      <c r="V9137" s="7"/>
      <c r="W9137" s="18"/>
    </row>
    <row r="9138" spans="1:23" ht="15" customHeight="1">
      <c r="A9138" s="18"/>
      <c r="B9138" s="18"/>
      <c r="C9138" s="18"/>
      <c r="D9138" s="18"/>
      <c r="E9138" s="18"/>
      <c r="F9138" s="18"/>
      <c r="G9138" s="18"/>
      <c r="H9138" s="18"/>
      <c r="I9138" s="18"/>
      <c r="J9138" s="18"/>
      <c r="K9138" s="18"/>
      <c r="L9138" s="18"/>
      <c r="M9138" s="7"/>
      <c r="N9138" s="7"/>
      <c r="O9138" s="7"/>
      <c r="P9138" s="7"/>
      <c r="Q9138" s="7"/>
      <c r="R9138" s="7"/>
      <c r="S9138" s="7"/>
      <c r="T9138" s="7"/>
      <c r="U9138" s="7"/>
      <c r="V9138" s="7"/>
      <c r="W9138" s="18"/>
    </row>
    <row r="9139" spans="1:23" ht="15" customHeight="1">
      <c r="A9139" s="18"/>
      <c r="B9139" s="18"/>
      <c r="C9139" s="18"/>
      <c r="D9139" s="18"/>
      <c r="E9139" s="18"/>
      <c r="F9139" s="18"/>
      <c r="G9139" s="18"/>
      <c r="H9139" s="18"/>
      <c r="I9139" s="18"/>
      <c r="J9139" s="18"/>
      <c r="K9139" s="18"/>
      <c r="L9139" s="18"/>
      <c r="M9139" s="7"/>
      <c r="N9139" s="7"/>
      <c r="O9139" s="7"/>
      <c r="P9139" s="7"/>
      <c r="Q9139" s="7"/>
      <c r="R9139" s="7"/>
      <c r="S9139" s="7"/>
      <c r="T9139" s="7"/>
      <c r="U9139" s="7"/>
      <c r="V9139" s="7"/>
      <c r="W9139" s="18"/>
    </row>
    <row r="9140" spans="1:23" ht="15" customHeight="1">
      <c r="A9140" s="18"/>
      <c r="B9140" s="18"/>
      <c r="C9140" s="18"/>
      <c r="D9140" s="18"/>
      <c r="E9140" s="18"/>
      <c r="F9140" s="18"/>
      <c r="G9140" s="18"/>
      <c r="H9140" s="18"/>
      <c r="I9140" s="18"/>
      <c r="J9140" s="18"/>
      <c r="K9140" s="18"/>
      <c r="L9140" s="18"/>
      <c r="M9140" s="7"/>
      <c r="N9140" s="7"/>
      <c r="O9140" s="7"/>
      <c r="P9140" s="7"/>
      <c r="Q9140" s="7"/>
      <c r="R9140" s="7"/>
      <c r="S9140" s="7"/>
      <c r="T9140" s="7"/>
      <c r="U9140" s="7"/>
      <c r="V9140" s="7"/>
      <c r="W9140" s="18"/>
    </row>
    <row r="9141" spans="1:23" ht="15" customHeight="1">
      <c r="A9141" s="18"/>
      <c r="B9141" s="18"/>
      <c r="C9141" s="18"/>
      <c r="D9141" s="18"/>
      <c r="E9141" s="18"/>
      <c r="F9141" s="18"/>
      <c r="G9141" s="18"/>
      <c r="H9141" s="18"/>
      <c r="I9141" s="18"/>
      <c r="J9141" s="18"/>
      <c r="K9141" s="18"/>
      <c r="L9141" s="18"/>
      <c r="M9141" s="7"/>
      <c r="N9141" s="7"/>
      <c r="O9141" s="7"/>
      <c r="P9141" s="7"/>
      <c r="Q9141" s="7"/>
      <c r="R9141" s="7"/>
      <c r="S9141" s="7"/>
      <c r="T9141" s="7"/>
      <c r="U9141" s="7"/>
      <c r="V9141" s="7"/>
      <c r="W9141" s="18"/>
    </row>
    <row r="9142" spans="1:23" ht="15" customHeight="1">
      <c r="A9142" s="18"/>
      <c r="B9142" s="18"/>
      <c r="C9142" s="18"/>
      <c r="D9142" s="18"/>
      <c r="E9142" s="18"/>
      <c r="F9142" s="18"/>
      <c r="G9142" s="18"/>
      <c r="H9142" s="18"/>
      <c r="I9142" s="18"/>
      <c r="J9142" s="18"/>
      <c r="K9142" s="18"/>
      <c r="L9142" s="18"/>
      <c r="M9142" s="7"/>
      <c r="N9142" s="7"/>
      <c r="O9142" s="7"/>
      <c r="P9142" s="7"/>
      <c r="Q9142" s="7"/>
      <c r="R9142" s="7"/>
      <c r="S9142" s="7"/>
      <c r="T9142" s="7"/>
      <c r="U9142" s="7"/>
      <c r="V9142" s="7"/>
      <c r="W9142" s="18"/>
    </row>
    <row r="9143" spans="1:23" ht="15" customHeight="1">
      <c r="A9143" s="18"/>
      <c r="B9143" s="18"/>
      <c r="C9143" s="18"/>
      <c r="D9143" s="18"/>
      <c r="E9143" s="18"/>
      <c r="F9143" s="18"/>
      <c r="G9143" s="18"/>
      <c r="H9143" s="18"/>
      <c r="I9143" s="18"/>
      <c r="J9143" s="18"/>
      <c r="K9143" s="18"/>
      <c r="L9143" s="18"/>
      <c r="M9143" s="7"/>
      <c r="N9143" s="7"/>
      <c r="O9143" s="7"/>
      <c r="P9143" s="7"/>
      <c r="Q9143" s="7"/>
      <c r="R9143" s="7"/>
      <c r="S9143" s="7"/>
      <c r="T9143" s="7"/>
      <c r="U9143" s="7"/>
      <c r="V9143" s="7"/>
      <c r="W9143" s="18"/>
    </row>
    <row r="9144" spans="1:23" ht="15" customHeight="1">
      <c r="A9144" s="18"/>
      <c r="B9144" s="18"/>
      <c r="C9144" s="18"/>
      <c r="D9144" s="18"/>
      <c r="E9144" s="18"/>
      <c r="F9144" s="18"/>
      <c r="G9144" s="18"/>
      <c r="H9144" s="18"/>
      <c r="I9144" s="18"/>
      <c r="J9144" s="18"/>
      <c r="K9144" s="18"/>
      <c r="L9144" s="18"/>
      <c r="M9144" s="7"/>
      <c r="N9144" s="7"/>
      <c r="O9144" s="7"/>
      <c r="P9144" s="7"/>
      <c r="Q9144" s="7"/>
      <c r="R9144" s="7"/>
      <c r="S9144" s="7"/>
      <c r="T9144" s="7"/>
      <c r="U9144" s="7"/>
      <c r="V9144" s="7"/>
      <c r="W9144" s="18"/>
    </row>
    <row r="9145" spans="1:23" ht="15" customHeight="1">
      <c r="A9145" s="18"/>
      <c r="B9145" s="18"/>
      <c r="C9145" s="18"/>
      <c r="D9145" s="18"/>
      <c r="E9145" s="18"/>
      <c r="F9145" s="18"/>
      <c r="G9145" s="18"/>
      <c r="H9145" s="18"/>
      <c r="I9145" s="18"/>
      <c r="J9145" s="18"/>
      <c r="K9145" s="18"/>
      <c r="L9145" s="18"/>
      <c r="M9145" s="7"/>
      <c r="N9145" s="7"/>
      <c r="O9145" s="7"/>
      <c r="P9145" s="7"/>
      <c r="Q9145" s="7"/>
      <c r="R9145" s="7"/>
      <c r="S9145" s="7"/>
      <c r="T9145" s="7"/>
      <c r="U9145" s="7"/>
      <c r="V9145" s="7"/>
      <c r="W9145" s="18"/>
    </row>
    <row r="9146" spans="1:23" ht="15" customHeight="1">
      <c r="A9146" s="18"/>
      <c r="B9146" s="18"/>
      <c r="C9146" s="18"/>
      <c r="D9146" s="18"/>
      <c r="E9146" s="18"/>
      <c r="F9146" s="18"/>
      <c r="G9146" s="18"/>
      <c r="H9146" s="18"/>
      <c r="I9146" s="18"/>
      <c r="J9146" s="18"/>
      <c r="K9146" s="18"/>
      <c r="L9146" s="18"/>
      <c r="M9146" s="7"/>
      <c r="N9146" s="7"/>
      <c r="O9146" s="7"/>
      <c r="P9146" s="7"/>
      <c r="Q9146" s="7"/>
      <c r="R9146" s="7"/>
      <c r="S9146" s="7"/>
      <c r="T9146" s="7"/>
      <c r="U9146" s="7"/>
      <c r="V9146" s="7"/>
      <c r="W9146" s="18"/>
    </row>
    <row r="9147" spans="1:23" ht="15" customHeight="1">
      <c r="A9147" s="18"/>
      <c r="B9147" s="18"/>
      <c r="C9147" s="18"/>
      <c r="D9147" s="18"/>
      <c r="E9147" s="18"/>
      <c r="F9147" s="18"/>
      <c r="G9147" s="18"/>
      <c r="H9147" s="18"/>
      <c r="I9147" s="18"/>
      <c r="J9147" s="18"/>
      <c r="K9147" s="18"/>
      <c r="L9147" s="18"/>
      <c r="M9147" s="7"/>
      <c r="N9147" s="7"/>
      <c r="O9147" s="7"/>
      <c r="P9147" s="7"/>
      <c r="Q9147" s="7"/>
      <c r="R9147" s="7"/>
      <c r="S9147" s="7"/>
      <c r="T9147" s="7"/>
      <c r="U9147" s="7"/>
      <c r="V9147" s="7"/>
      <c r="W9147" s="18"/>
    </row>
    <row r="9148" spans="1:23" ht="15" customHeight="1">
      <c r="A9148" s="18"/>
      <c r="B9148" s="18"/>
      <c r="C9148" s="18"/>
      <c r="D9148" s="18"/>
      <c r="E9148" s="18"/>
      <c r="F9148" s="18"/>
      <c r="G9148" s="18"/>
      <c r="H9148" s="18"/>
      <c r="I9148" s="18"/>
      <c r="J9148" s="18"/>
      <c r="K9148" s="18"/>
      <c r="L9148" s="18"/>
      <c r="M9148" s="7"/>
      <c r="N9148" s="7"/>
      <c r="O9148" s="7"/>
      <c r="P9148" s="7"/>
      <c r="Q9148" s="7"/>
      <c r="R9148" s="7"/>
      <c r="S9148" s="7"/>
      <c r="T9148" s="7"/>
      <c r="U9148" s="7"/>
      <c r="V9148" s="7"/>
      <c r="W9148" s="18"/>
    </row>
    <row r="9149" spans="1:23" ht="15" customHeight="1">
      <c r="A9149" s="18"/>
      <c r="B9149" s="18"/>
      <c r="C9149" s="18"/>
      <c r="D9149" s="18"/>
      <c r="E9149" s="18"/>
      <c r="F9149" s="18"/>
      <c r="G9149" s="18"/>
      <c r="H9149" s="18"/>
      <c r="I9149" s="18"/>
      <c r="J9149" s="18"/>
      <c r="K9149" s="18"/>
      <c r="L9149" s="18"/>
      <c r="M9149" s="7"/>
      <c r="N9149" s="7"/>
      <c r="O9149" s="7"/>
      <c r="P9149" s="7"/>
      <c r="Q9149" s="7"/>
      <c r="R9149" s="7"/>
      <c r="S9149" s="7"/>
      <c r="T9149" s="7"/>
      <c r="U9149" s="7"/>
      <c r="V9149" s="7"/>
      <c r="W9149" s="18"/>
    </row>
    <row r="9150" spans="1:23" ht="15" customHeight="1">
      <c r="A9150" s="18"/>
      <c r="B9150" s="18"/>
      <c r="C9150" s="18"/>
      <c r="D9150" s="18"/>
      <c r="E9150" s="18"/>
      <c r="F9150" s="18"/>
      <c r="G9150" s="18"/>
      <c r="H9150" s="18"/>
      <c r="I9150" s="18"/>
      <c r="J9150" s="18"/>
      <c r="K9150" s="18"/>
      <c r="L9150" s="18"/>
      <c r="M9150" s="7"/>
      <c r="N9150" s="7"/>
      <c r="O9150" s="7"/>
      <c r="P9150" s="7"/>
      <c r="Q9150" s="7"/>
      <c r="R9150" s="7"/>
      <c r="S9150" s="7"/>
      <c r="T9150" s="7"/>
      <c r="U9150" s="7"/>
      <c r="V9150" s="7"/>
      <c r="W9150" s="18"/>
    </row>
    <row r="9151" spans="1:23" ht="15" customHeight="1">
      <c r="A9151" s="18"/>
      <c r="B9151" s="18"/>
      <c r="C9151" s="18"/>
      <c r="D9151" s="18"/>
      <c r="E9151" s="18"/>
      <c r="F9151" s="18"/>
      <c r="G9151" s="18"/>
      <c r="H9151" s="18"/>
      <c r="I9151" s="18"/>
      <c r="J9151" s="18"/>
      <c r="K9151" s="18"/>
      <c r="L9151" s="18"/>
      <c r="M9151" s="7"/>
      <c r="N9151" s="7"/>
      <c r="O9151" s="7"/>
      <c r="P9151" s="7"/>
      <c r="Q9151" s="7"/>
      <c r="R9151" s="7"/>
      <c r="S9151" s="7"/>
      <c r="T9151" s="7"/>
      <c r="U9151" s="7"/>
      <c r="V9151" s="7"/>
      <c r="W9151" s="18"/>
    </row>
    <row r="9152" spans="1:23" ht="15" customHeight="1">
      <c r="A9152" s="18"/>
      <c r="B9152" s="18"/>
      <c r="C9152" s="18"/>
      <c r="D9152" s="18"/>
      <c r="E9152" s="18"/>
      <c r="F9152" s="18"/>
      <c r="G9152" s="18"/>
      <c r="H9152" s="18"/>
      <c r="I9152" s="18"/>
      <c r="J9152" s="18"/>
      <c r="K9152" s="18"/>
      <c r="L9152" s="18"/>
      <c r="M9152" s="7"/>
      <c r="N9152" s="7"/>
      <c r="O9152" s="7"/>
      <c r="P9152" s="7"/>
      <c r="Q9152" s="7"/>
      <c r="R9152" s="7"/>
      <c r="S9152" s="7"/>
      <c r="T9152" s="7"/>
      <c r="U9152" s="7"/>
      <c r="V9152" s="7"/>
      <c r="W9152" s="18"/>
    </row>
    <row r="9153" spans="1:23" ht="15" customHeight="1">
      <c r="A9153" s="18"/>
      <c r="B9153" s="18"/>
      <c r="C9153" s="18"/>
      <c r="D9153" s="18"/>
      <c r="E9153" s="18"/>
      <c r="F9153" s="18"/>
      <c r="G9153" s="18"/>
      <c r="H9153" s="18"/>
      <c r="I9153" s="18"/>
      <c r="J9153" s="18"/>
      <c r="K9153" s="18"/>
      <c r="L9153" s="18"/>
      <c r="M9153" s="7"/>
      <c r="N9153" s="7"/>
      <c r="O9153" s="7"/>
      <c r="P9153" s="7"/>
      <c r="Q9153" s="7"/>
      <c r="R9153" s="7"/>
      <c r="S9153" s="7"/>
      <c r="T9153" s="7"/>
      <c r="U9153" s="7"/>
      <c r="V9153" s="7"/>
      <c r="W9153" s="18"/>
    </row>
    <row r="9154" spans="1:23" ht="15" customHeight="1">
      <c r="A9154" s="18"/>
      <c r="B9154" s="18"/>
      <c r="C9154" s="18"/>
      <c r="D9154" s="18"/>
      <c r="E9154" s="18"/>
      <c r="F9154" s="18"/>
      <c r="G9154" s="18"/>
      <c r="H9154" s="18"/>
      <c r="I9154" s="18"/>
      <c r="J9154" s="18"/>
      <c r="K9154" s="18"/>
      <c r="L9154" s="18"/>
      <c r="M9154" s="7"/>
      <c r="N9154" s="7"/>
      <c r="O9154" s="7"/>
      <c r="P9154" s="7"/>
      <c r="Q9154" s="7"/>
      <c r="R9154" s="7"/>
      <c r="S9154" s="7"/>
      <c r="T9154" s="7"/>
      <c r="U9154" s="7"/>
      <c r="V9154" s="7"/>
      <c r="W9154" s="18"/>
    </row>
    <row r="9155" spans="1:23" ht="15" customHeight="1">
      <c r="A9155" s="18"/>
      <c r="B9155" s="18"/>
      <c r="C9155" s="18"/>
      <c r="D9155" s="18"/>
      <c r="E9155" s="18"/>
      <c r="F9155" s="18"/>
      <c r="G9155" s="18"/>
      <c r="H9155" s="18"/>
      <c r="I9155" s="18"/>
      <c r="J9155" s="18"/>
      <c r="K9155" s="18"/>
      <c r="L9155" s="18"/>
      <c r="M9155" s="7"/>
      <c r="N9155" s="7"/>
      <c r="O9155" s="7"/>
      <c r="P9155" s="7"/>
      <c r="Q9155" s="7"/>
      <c r="R9155" s="7"/>
      <c r="S9155" s="7"/>
      <c r="T9155" s="7"/>
      <c r="U9155" s="7"/>
      <c r="V9155" s="7"/>
      <c r="W9155" s="18"/>
    </row>
    <row r="9156" spans="1:23" ht="15" customHeight="1">
      <c r="A9156" s="18"/>
      <c r="B9156" s="18"/>
      <c r="C9156" s="18"/>
      <c r="D9156" s="18"/>
      <c r="E9156" s="18"/>
      <c r="F9156" s="18"/>
      <c r="G9156" s="18"/>
      <c r="H9156" s="18"/>
      <c r="I9156" s="18"/>
      <c r="J9156" s="18"/>
      <c r="K9156" s="18"/>
      <c r="L9156" s="18"/>
      <c r="M9156" s="7"/>
      <c r="N9156" s="7"/>
      <c r="O9156" s="7"/>
      <c r="P9156" s="7"/>
      <c r="Q9156" s="7"/>
      <c r="R9156" s="7"/>
      <c r="S9156" s="7"/>
      <c r="T9156" s="7"/>
      <c r="U9156" s="7"/>
      <c r="V9156" s="7"/>
      <c r="W9156" s="18"/>
    </row>
    <row r="9157" spans="1:23" ht="15" customHeight="1">
      <c r="A9157" s="18"/>
      <c r="B9157" s="18"/>
      <c r="C9157" s="18"/>
      <c r="D9157" s="18"/>
      <c r="E9157" s="18"/>
      <c r="F9157" s="18"/>
      <c r="G9157" s="18"/>
      <c r="H9157" s="18"/>
      <c r="I9157" s="18"/>
      <c r="J9157" s="18"/>
      <c r="K9157" s="18"/>
      <c r="L9157" s="18"/>
      <c r="M9157" s="7"/>
      <c r="N9157" s="7"/>
      <c r="O9157" s="7"/>
      <c r="P9157" s="7"/>
      <c r="Q9157" s="7"/>
      <c r="R9157" s="7"/>
      <c r="S9157" s="7"/>
      <c r="T9157" s="7"/>
      <c r="U9157" s="7"/>
      <c r="V9157" s="7"/>
      <c r="W9157" s="18"/>
    </row>
    <row r="9158" spans="1:23" ht="15" customHeight="1">
      <c r="A9158" s="18"/>
      <c r="B9158" s="18"/>
      <c r="C9158" s="18"/>
      <c r="D9158" s="18"/>
      <c r="E9158" s="18"/>
      <c r="F9158" s="18"/>
      <c r="G9158" s="18"/>
      <c r="H9158" s="18"/>
      <c r="I9158" s="18"/>
      <c r="J9158" s="18"/>
      <c r="K9158" s="18"/>
      <c r="L9158" s="18"/>
      <c r="M9158" s="7"/>
      <c r="N9158" s="7"/>
      <c r="O9158" s="7"/>
      <c r="P9158" s="7"/>
      <c r="Q9158" s="7"/>
      <c r="R9158" s="7"/>
      <c r="S9158" s="7"/>
      <c r="T9158" s="7"/>
      <c r="U9158" s="7"/>
      <c r="V9158" s="7"/>
      <c r="W9158" s="18"/>
    </row>
    <row r="9159" spans="1:23" ht="15" customHeight="1">
      <c r="A9159" s="18"/>
      <c r="B9159" s="18"/>
      <c r="C9159" s="18"/>
      <c r="D9159" s="18"/>
      <c r="E9159" s="18"/>
      <c r="F9159" s="18"/>
      <c r="G9159" s="18"/>
      <c r="H9159" s="18"/>
      <c r="I9159" s="18"/>
      <c r="J9159" s="18"/>
      <c r="K9159" s="18"/>
      <c r="L9159" s="18"/>
      <c r="M9159" s="7"/>
      <c r="N9159" s="7"/>
      <c r="O9159" s="7"/>
      <c r="P9159" s="7"/>
      <c r="Q9159" s="7"/>
      <c r="R9159" s="7"/>
      <c r="S9159" s="7"/>
      <c r="T9159" s="7"/>
      <c r="U9159" s="7"/>
      <c r="V9159" s="7"/>
      <c r="W9159" s="18"/>
    </row>
    <row r="9160" spans="1:23" ht="15" customHeight="1">
      <c r="A9160" s="18"/>
      <c r="B9160" s="18"/>
      <c r="C9160" s="18"/>
      <c r="D9160" s="18"/>
      <c r="E9160" s="18"/>
      <c r="F9160" s="18"/>
      <c r="G9160" s="18"/>
      <c r="H9160" s="18"/>
      <c r="I9160" s="18"/>
      <c r="J9160" s="18"/>
      <c r="K9160" s="18"/>
      <c r="L9160" s="18"/>
      <c r="M9160" s="7"/>
      <c r="N9160" s="7"/>
      <c r="O9160" s="7"/>
      <c r="P9160" s="7"/>
      <c r="Q9160" s="7"/>
      <c r="R9160" s="7"/>
      <c r="S9160" s="7"/>
      <c r="T9160" s="7"/>
      <c r="U9160" s="7"/>
      <c r="V9160" s="7"/>
      <c r="W9160" s="18"/>
    </row>
    <row r="9161" spans="1:23" ht="15" customHeight="1">
      <c r="A9161" s="18"/>
      <c r="B9161" s="18"/>
      <c r="C9161" s="18"/>
      <c r="D9161" s="18"/>
      <c r="E9161" s="18"/>
      <c r="F9161" s="18"/>
      <c r="G9161" s="18"/>
      <c r="H9161" s="18"/>
      <c r="I9161" s="18"/>
      <c r="J9161" s="18"/>
      <c r="K9161" s="18"/>
      <c r="L9161" s="18"/>
      <c r="M9161" s="7"/>
      <c r="N9161" s="7"/>
      <c r="O9161" s="7"/>
      <c r="P9161" s="7"/>
      <c r="Q9161" s="7"/>
      <c r="R9161" s="7"/>
      <c r="S9161" s="7"/>
      <c r="T9161" s="7"/>
      <c r="U9161" s="7"/>
      <c r="V9161" s="7"/>
      <c r="W9161" s="18"/>
    </row>
    <row r="9162" spans="1:23" ht="15" customHeight="1">
      <c r="A9162" s="18"/>
      <c r="B9162" s="18"/>
      <c r="C9162" s="18"/>
      <c r="D9162" s="18"/>
      <c r="E9162" s="18"/>
      <c r="F9162" s="18"/>
      <c r="G9162" s="18"/>
      <c r="H9162" s="18"/>
      <c r="I9162" s="18"/>
      <c r="J9162" s="18"/>
      <c r="K9162" s="18"/>
      <c r="L9162" s="18"/>
      <c r="M9162" s="7"/>
      <c r="N9162" s="7"/>
      <c r="O9162" s="7"/>
      <c r="P9162" s="7"/>
      <c r="Q9162" s="7"/>
      <c r="R9162" s="7"/>
      <c r="S9162" s="7"/>
      <c r="T9162" s="7"/>
      <c r="U9162" s="7"/>
      <c r="V9162" s="7"/>
      <c r="W9162" s="18"/>
    </row>
    <row r="9163" spans="1:23" ht="15" customHeight="1">
      <c r="A9163" s="18"/>
      <c r="B9163" s="18"/>
      <c r="C9163" s="18"/>
      <c r="D9163" s="18"/>
      <c r="E9163" s="18"/>
      <c r="F9163" s="18"/>
      <c r="G9163" s="18"/>
      <c r="H9163" s="18"/>
      <c r="I9163" s="18"/>
      <c r="J9163" s="18"/>
      <c r="K9163" s="18"/>
      <c r="L9163" s="18"/>
      <c r="M9163" s="7"/>
      <c r="N9163" s="7"/>
      <c r="O9163" s="7"/>
      <c r="P9163" s="7"/>
      <c r="Q9163" s="7"/>
      <c r="R9163" s="7"/>
      <c r="S9163" s="7"/>
      <c r="T9163" s="7"/>
      <c r="U9163" s="7"/>
      <c r="V9163" s="7"/>
      <c r="W9163" s="18"/>
    </row>
    <row r="9164" spans="1:23" ht="15" customHeight="1">
      <c r="A9164" s="18"/>
      <c r="B9164" s="18"/>
      <c r="C9164" s="18"/>
      <c r="D9164" s="18"/>
      <c r="E9164" s="18"/>
      <c r="F9164" s="18"/>
      <c r="G9164" s="18"/>
      <c r="H9164" s="18"/>
      <c r="I9164" s="18"/>
      <c r="J9164" s="18"/>
      <c r="K9164" s="18"/>
      <c r="L9164" s="18"/>
      <c r="M9164" s="7"/>
      <c r="N9164" s="7"/>
      <c r="O9164" s="7"/>
      <c r="P9164" s="7"/>
      <c r="Q9164" s="7"/>
      <c r="R9164" s="7"/>
      <c r="S9164" s="7"/>
      <c r="T9164" s="7"/>
      <c r="U9164" s="7"/>
      <c r="V9164" s="7"/>
      <c r="W9164" s="18"/>
    </row>
    <row r="9165" spans="1:23" ht="15" customHeight="1">
      <c r="A9165" s="18"/>
      <c r="B9165" s="18"/>
      <c r="C9165" s="18"/>
      <c r="D9165" s="18"/>
      <c r="E9165" s="18"/>
      <c r="F9165" s="18"/>
      <c r="G9165" s="18"/>
      <c r="H9165" s="18"/>
      <c r="I9165" s="18"/>
      <c r="J9165" s="18"/>
      <c r="K9165" s="18"/>
      <c r="L9165" s="18"/>
      <c r="M9165" s="7"/>
      <c r="N9165" s="7"/>
      <c r="O9165" s="7"/>
      <c r="P9165" s="7"/>
      <c r="Q9165" s="7"/>
      <c r="R9165" s="7"/>
      <c r="S9165" s="7"/>
      <c r="T9165" s="7"/>
      <c r="U9165" s="7"/>
      <c r="V9165" s="7"/>
      <c r="W9165" s="18"/>
    </row>
    <row r="9166" spans="1:23" ht="15" customHeight="1">
      <c r="A9166" s="18"/>
      <c r="B9166" s="18"/>
      <c r="C9166" s="18"/>
      <c r="D9166" s="18"/>
      <c r="E9166" s="18"/>
      <c r="F9166" s="18"/>
      <c r="G9166" s="18"/>
      <c r="H9166" s="18"/>
      <c r="I9166" s="18"/>
      <c r="J9166" s="18"/>
      <c r="K9166" s="18"/>
      <c r="L9166" s="18"/>
      <c r="M9166" s="7"/>
      <c r="N9166" s="7"/>
      <c r="O9166" s="7"/>
      <c r="P9166" s="7"/>
      <c r="Q9166" s="7"/>
      <c r="R9166" s="7"/>
      <c r="S9166" s="7"/>
      <c r="T9166" s="7"/>
      <c r="U9166" s="7"/>
      <c r="V9166" s="7"/>
      <c r="W9166" s="18"/>
    </row>
    <row r="9167" spans="1:23" ht="15" customHeight="1">
      <c r="A9167" s="18"/>
      <c r="B9167" s="18"/>
      <c r="C9167" s="18"/>
      <c r="D9167" s="18"/>
      <c r="E9167" s="18"/>
      <c r="F9167" s="18"/>
      <c r="G9167" s="18"/>
      <c r="H9167" s="18"/>
      <c r="I9167" s="18"/>
      <c r="J9167" s="18"/>
      <c r="K9167" s="18"/>
      <c r="L9167" s="18"/>
      <c r="M9167" s="7"/>
      <c r="N9167" s="7"/>
      <c r="O9167" s="7"/>
      <c r="P9167" s="7"/>
      <c r="Q9167" s="7"/>
      <c r="R9167" s="7"/>
      <c r="S9167" s="7"/>
      <c r="T9167" s="7"/>
      <c r="U9167" s="7"/>
      <c r="V9167" s="7"/>
      <c r="W9167" s="18"/>
    </row>
    <row r="9168" spans="1:23" ht="15" customHeight="1">
      <c r="A9168" s="18"/>
      <c r="B9168" s="18"/>
      <c r="C9168" s="18"/>
      <c r="D9168" s="18"/>
      <c r="E9168" s="18"/>
      <c r="F9168" s="18"/>
      <c r="G9168" s="18"/>
      <c r="H9168" s="18"/>
      <c r="I9168" s="18"/>
      <c r="J9168" s="18"/>
      <c r="K9168" s="18"/>
      <c r="L9168" s="18"/>
      <c r="M9168" s="7"/>
      <c r="N9168" s="7"/>
      <c r="O9168" s="7"/>
      <c r="P9168" s="7"/>
      <c r="Q9168" s="7"/>
      <c r="R9168" s="7"/>
      <c r="S9168" s="7"/>
      <c r="T9168" s="7"/>
      <c r="U9168" s="7"/>
      <c r="V9168" s="7"/>
      <c r="W9168" s="18"/>
    </row>
    <row r="9169" spans="1:23" ht="15" customHeight="1">
      <c r="A9169" s="18"/>
      <c r="B9169" s="18"/>
      <c r="C9169" s="18"/>
      <c r="D9169" s="18"/>
      <c r="E9169" s="18"/>
      <c r="F9169" s="18"/>
      <c r="G9169" s="18"/>
      <c r="H9169" s="18"/>
      <c r="I9169" s="18"/>
      <c r="J9169" s="18"/>
      <c r="K9169" s="18"/>
      <c r="L9169" s="18"/>
      <c r="M9169" s="7"/>
      <c r="N9169" s="7"/>
      <c r="O9169" s="7"/>
      <c r="P9169" s="7"/>
      <c r="Q9169" s="7"/>
      <c r="R9169" s="7"/>
      <c r="S9169" s="7"/>
      <c r="T9169" s="7"/>
      <c r="U9169" s="7"/>
      <c r="V9169" s="7"/>
      <c r="W9169" s="18"/>
    </row>
    <row r="9170" spans="1:23" ht="15" customHeight="1">
      <c r="A9170" s="18"/>
      <c r="B9170" s="18"/>
      <c r="C9170" s="18"/>
      <c r="D9170" s="18"/>
      <c r="E9170" s="18"/>
      <c r="F9170" s="18"/>
      <c r="G9170" s="18"/>
      <c r="H9170" s="18"/>
      <c r="I9170" s="18"/>
      <c r="J9170" s="18"/>
      <c r="K9170" s="18"/>
      <c r="L9170" s="18"/>
      <c r="M9170" s="7"/>
      <c r="N9170" s="7"/>
      <c r="O9170" s="7"/>
      <c r="P9170" s="7"/>
      <c r="Q9170" s="7"/>
      <c r="R9170" s="7"/>
      <c r="S9170" s="7"/>
      <c r="T9170" s="7"/>
      <c r="U9170" s="7"/>
      <c r="V9170" s="7"/>
      <c r="W9170" s="18"/>
    </row>
    <row r="9171" spans="1:23" ht="15" customHeight="1">
      <c r="A9171" s="18"/>
      <c r="B9171" s="18"/>
      <c r="C9171" s="18"/>
      <c r="D9171" s="18"/>
      <c r="E9171" s="18"/>
      <c r="F9171" s="18"/>
      <c r="G9171" s="18"/>
      <c r="H9171" s="18"/>
      <c r="I9171" s="18"/>
      <c r="J9171" s="18"/>
      <c r="K9171" s="18"/>
      <c r="L9171" s="18"/>
      <c r="M9171" s="7"/>
      <c r="N9171" s="7"/>
      <c r="O9171" s="7"/>
      <c r="P9171" s="7"/>
      <c r="Q9171" s="7"/>
      <c r="R9171" s="7"/>
      <c r="S9171" s="7"/>
      <c r="T9171" s="7"/>
      <c r="U9171" s="7"/>
      <c r="V9171" s="7"/>
      <c r="W9171" s="18"/>
    </row>
    <row r="9172" spans="1:23" ht="15" customHeight="1">
      <c r="A9172" s="18"/>
      <c r="B9172" s="18"/>
      <c r="C9172" s="18"/>
      <c r="D9172" s="18"/>
      <c r="E9172" s="18"/>
      <c r="F9172" s="18"/>
      <c r="G9172" s="18"/>
      <c r="H9172" s="18"/>
      <c r="I9172" s="18"/>
      <c r="J9172" s="18"/>
      <c r="K9172" s="18"/>
      <c r="L9172" s="18"/>
      <c r="M9172" s="7"/>
      <c r="N9172" s="7"/>
      <c r="O9172" s="7"/>
      <c r="P9172" s="7"/>
      <c r="Q9172" s="7"/>
      <c r="R9172" s="7"/>
      <c r="S9172" s="7"/>
      <c r="T9172" s="7"/>
      <c r="U9172" s="7"/>
      <c r="V9172" s="7"/>
      <c r="W9172" s="18"/>
    </row>
    <row r="9173" spans="1:23" ht="15" customHeight="1">
      <c r="A9173" s="18"/>
      <c r="B9173" s="18"/>
      <c r="C9173" s="18"/>
      <c r="D9173" s="18"/>
      <c r="E9173" s="18"/>
      <c r="F9173" s="18"/>
      <c r="G9173" s="18"/>
      <c r="H9173" s="18"/>
      <c r="I9173" s="18"/>
      <c r="J9173" s="18"/>
      <c r="K9173" s="18"/>
      <c r="L9173" s="18"/>
      <c r="M9173" s="7"/>
      <c r="N9173" s="7"/>
      <c r="O9173" s="7"/>
      <c r="P9173" s="7"/>
      <c r="Q9173" s="7"/>
      <c r="R9173" s="7"/>
      <c r="S9173" s="7"/>
      <c r="T9173" s="7"/>
      <c r="U9173" s="7"/>
      <c r="V9173" s="7"/>
      <c r="W9173" s="18"/>
    </row>
    <row r="9174" spans="1:23" ht="15" customHeight="1">
      <c r="A9174" s="18"/>
      <c r="B9174" s="18"/>
      <c r="C9174" s="18"/>
      <c r="D9174" s="18"/>
      <c r="E9174" s="18"/>
      <c r="F9174" s="18"/>
      <c r="G9174" s="18"/>
      <c r="H9174" s="18"/>
      <c r="I9174" s="18"/>
      <c r="J9174" s="18"/>
      <c r="K9174" s="18"/>
      <c r="L9174" s="18"/>
      <c r="M9174" s="7"/>
      <c r="N9174" s="7"/>
      <c r="O9174" s="7"/>
      <c r="P9174" s="7"/>
      <c r="Q9174" s="7"/>
      <c r="R9174" s="7"/>
      <c r="S9174" s="7"/>
      <c r="T9174" s="7"/>
      <c r="U9174" s="7"/>
      <c r="V9174" s="7"/>
      <c r="W9174" s="18"/>
    </row>
    <row r="9175" spans="1:23" ht="15" customHeight="1">
      <c r="A9175" s="18"/>
      <c r="B9175" s="18"/>
      <c r="C9175" s="18"/>
      <c r="D9175" s="18"/>
      <c r="E9175" s="18"/>
      <c r="F9175" s="18"/>
      <c r="G9175" s="18"/>
      <c r="H9175" s="18"/>
      <c r="I9175" s="18"/>
      <c r="J9175" s="18"/>
      <c r="K9175" s="18"/>
      <c r="L9175" s="18"/>
      <c r="M9175" s="7"/>
      <c r="N9175" s="7"/>
      <c r="O9175" s="7"/>
      <c r="P9175" s="7"/>
      <c r="Q9175" s="7"/>
      <c r="R9175" s="7"/>
      <c r="S9175" s="7"/>
      <c r="T9175" s="7"/>
      <c r="U9175" s="7"/>
      <c r="V9175" s="7"/>
      <c r="W9175" s="18"/>
    </row>
    <row r="9176" spans="1:23" ht="15" customHeight="1">
      <c r="A9176" s="18"/>
      <c r="B9176" s="18"/>
      <c r="C9176" s="18"/>
      <c r="D9176" s="18"/>
      <c r="E9176" s="18"/>
      <c r="F9176" s="18"/>
      <c r="G9176" s="18"/>
      <c r="H9176" s="18"/>
      <c r="I9176" s="18"/>
      <c r="J9176" s="18"/>
      <c r="K9176" s="18"/>
      <c r="L9176" s="18"/>
      <c r="M9176" s="7"/>
      <c r="N9176" s="7"/>
      <c r="O9176" s="7"/>
      <c r="P9176" s="7"/>
      <c r="Q9176" s="7"/>
      <c r="R9176" s="7"/>
      <c r="S9176" s="7"/>
      <c r="T9176" s="7"/>
      <c r="U9176" s="7"/>
      <c r="V9176" s="7"/>
      <c r="W9176" s="18"/>
    </row>
    <row r="9177" spans="1:23" ht="15" customHeight="1">
      <c r="A9177" s="18"/>
      <c r="B9177" s="18"/>
      <c r="C9177" s="18"/>
      <c r="D9177" s="18"/>
      <c r="E9177" s="18"/>
      <c r="F9177" s="18"/>
      <c r="G9177" s="18"/>
      <c r="H9177" s="18"/>
      <c r="I9177" s="18"/>
      <c r="J9177" s="18"/>
      <c r="K9177" s="18"/>
      <c r="L9177" s="18"/>
      <c r="M9177" s="7"/>
      <c r="N9177" s="7"/>
      <c r="O9177" s="7"/>
      <c r="P9177" s="7"/>
      <c r="Q9177" s="7"/>
      <c r="R9177" s="7"/>
      <c r="S9177" s="7"/>
      <c r="T9177" s="7"/>
      <c r="U9177" s="7"/>
      <c r="V9177" s="7"/>
      <c r="W9177" s="18"/>
    </row>
    <row r="9178" spans="1:23" ht="15" customHeight="1">
      <c r="A9178" s="18"/>
      <c r="B9178" s="18"/>
      <c r="C9178" s="18"/>
      <c r="D9178" s="18"/>
      <c r="E9178" s="18"/>
      <c r="F9178" s="18"/>
      <c r="G9178" s="18"/>
      <c r="H9178" s="18"/>
      <c r="I9178" s="18"/>
      <c r="J9178" s="18"/>
      <c r="K9178" s="18"/>
      <c r="L9178" s="18"/>
      <c r="M9178" s="7"/>
      <c r="N9178" s="7"/>
      <c r="O9178" s="7"/>
      <c r="P9178" s="7"/>
      <c r="Q9178" s="7"/>
      <c r="R9178" s="7"/>
      <c r="S9178" s="7"/>
      <c r="T9178" s="7"/>
      <c r="U9178" s="7"/>
      <c r="V9178" s="7"/>
      <c r="W9178" s="18"/>
    </row>
    <row r="9179" spans="1:23" ht="15" customHeight="1">
      <c r="A9179" s="18"/>
      <c r="B9179" s="18"/>
      <c r="C9179" s="18"/>
      <c r="D9179" s="18"/>
      <c r="E9179" s="18"/>
      <c r="F9179" s="18"/>
      <c r="G9179" s="18"/>
      <c r="H9179" s="18"/>
      <c r="I9179" s="18"/>
      <c r="J9179" s="18"/>
      <c r="K9179" s="18"/>
      <c r="L9179" s="18"/>
      <c r="M9179" s="7"/>
      <c r="N9179" s="7"/>
      <c r="O9179" s="7"/>
      <c r="P9179" s="7"/>
      <c r="Q9179" s="7"/>
      <c r="R9179" s="7"/>
      <c r="S9179" s="7"/>
      <c r="T9179" s="7"/>
      <c r="U9179" s="7"/>
      <c r="V9179" s="7"/>
      <c r="W9179" s="18"/>
    </row>
    <row r="9180" spans="1:23" ht="15" customHeight="1">
      <c r="A9180" s="18"/>
      <c r="B9180" s="18"/>
      <c r="C9180" s="18"/>
      <c r="D9180" s="18"/>
      <c r="E9180" s="18"/>
      <c r="F9180" s="18"/>
      <c r="G9180" s="18"/>
      <c r="H9180" s="18"/>
      <c r="I9180" s="18"/>
      <c r="J9180" s="18"/>
      <c r="K9180" s="18"/>
      <c r="L9180" s="18"/>
      <c r="M9180" s="7"/>
      <c r="N9180" s="7"/>
      <c r="O9180" s="7"/>
      <c r="P9180" s="7"/>
      <c r="Q9180" s="7"/>
      <c r="R9180" s="7"/>
      <c r="S9180" s="7"/>
      <c r="T9180" s="7"/>
      <c r="U9180" s="7"/>
      <c r="V9180" s="7"/>
      <c r="W9180" s="18"/>
    </row>
    <row r="9181" spans="1:23" ht="15" customHeight="1">
      <c r="A9181" s="18"/>
      <c r="B9181" s="18"/>
      <c r="C9181" s="18"/>
      <c r="D9181" s="18"/>
      <c r="E9181" s="18"/>
      <c r="F9181" s="18"/>
      <c r="G9181" s="18"/>
      <c r="H9181" s="18"/>
      <c r="I9181" s="18"/>
      <c r="J9181" s="18"/>
      <c r="K9181" s="18"/>
      <c r="L9181" s="18"/>
      <c r="M9181" s="7"/>
      <c r="N9181" s="7"/>
      <c r="O9181" s="7"/>
      <c r="P9181" s="7"/>
      <c r="Q9181" s="7"/>
      <c r="R9181" s="7"/>
      <c r="S9181" s="7"/>
      <c r="T9181" s="7"/>
      <c r="U9181" s="7"/>
      <c r="V9181" s="7"/>
      <c r="W9181" s="18"/>
    </row>
    <row r="9182" spans="1:23" ht="15" customHeight="1">
      <c r="A9182" s="18"/>
      <c r="B9182" s="18"/>
      <c r="C9182" s="18"/>
      <c r="D9182" s="18"/>
      <c r="E9182" s="18"/>
      <c r="F9182" s="18"/>
      <c r="G9182" s="18"/>
      <c r="H9182" s="18"/>
      <c r="I9182" s="18"/>
      <c r="J9182" s="18"/>
      <c r="K9182" s="18"/>
      <c r="L9182" s="18"/>
      <c r="M9182" s="7"/>
      <c r="N9182" s="7"/>
      <c r="O9182" s="7"/>
      <c r="P9182" s="7"/>
      <c r="Q9182" s="7"/>
      <c r="R9182" s="7"/>
      <c r="S9182" s="7"/>
      <c r="T9182" s="7"/>
      <c r="U9182" s="7"/>
      <c r="V9182" s="7"/>
      <c r="W9182" s="18"/>
    </row>
    <row r="9183" spans="1:23" ht="15" customHeight="1">
      <c r="A9183" s="18"/>
      <c r="B9183" s="18"/>
      <c r="C9183" s="18"/>
      <c r="D9183" s="18"/>
      <c r="E9183" s="18"/>
      <c r="F9183" s="18"/>
      <c r="G9183" s="18"/>
      <c r="H9183" s="18"/>
      <c r="I9183" s="18"/>
      <c r="J9183" s="18"/>
      <c r="K9183" s="18"/>
      <c r="L9183" s="18"/>
      <c r="M9183" s="7"/>
      <c r="N9183" s="7"/>
      <c r="O9183" s="7"/>
      <c r="P9183" s="7"/>
      <c r="Q9183" s="7"/>
      <c r="R9183" s="7"/>
      <c r="S9183" s="7"/>
      <c r="T9183" s="7"/>
      <c r="U9183" s="7"/>
      <c r="V9183" s="7"/>
      <c r="W9183" s="18"/>
    </row>
    <row r="9184" spans="1:23" ht="15" customHeight="1">
      <c r="A9184" s="18"/>
      <c r="B9184" s="18"/>
      <c r="C9184" s="18"/>
      <c r="D9184" s="18"/>
      <c r="E9184" s="18"/>
      <c r="F9184" s="18"/>
      <c r="G9184" s="18"/>
      <c r="H9184" s="18"/>
      <c r="I9184" s="18"/>
      <c r="J9184" s="18"/>
      <c r="K9184" s="18"/>
      <c r="L9184" s="18"/>
      <c r="M9184" s="7"/>
      <c r="N9184" s="7"/>
      <c r="O9184" s="7"/>
      <c r="P9184" s="7"/>
      <c r="Q9184" s="7"/>
      <c r="R9184" s="7"/>
      <c r="S9184" s="7"/>
      <c r="T9184" s="7"/>
      <c r="U9184" s="7"/>
      <c r="V9184" s="7"/>
      <c r="W9184" s="18"/>
    </row>
    <row r="9185" spans="1:23" ht="15" customHeight="1">
      <c r="A9185" s="18"/>
      <c r="B9185" s="18"/>
      <c r="C9185" s="18"/>
      <c r="D9185" s="18"/>
      <c r="E9185" s="18"/>
      <c r="F9185" s="18"/>
      <c r="G9185" s="18"/>
      <c r="H9185" s="18"/>
      <c r="I9185" s="18"/>
      <c r="J9185" s="18"/>
      <c r="K9185" s="18"/>
      <c r="L9185" s="18"/>
      <c r="M9185" s="7"/>
      <c r="N9185" s="7"/>
      <c r="O9185" s="7"/>
      <c r="P9185" s="7"/>
      <c r="Q9185" s="7"/>
      <c r="R9185" s="7"/>
      <c r="S9185" s="7"/>
      <c r="T9185" s="7"/>
      <c r="U9185" s="7"/>
      <c r="V9185" s="7"/>
      <c r="W9185" s="18"/>
    </row>
    <row r="9186" spans="1:23" ht="15" customHeight="1">
      <c r="A9186" s="18"/>
      <c r="B9186" s="18"/>
      <c r="C9186" s="18"/>
      <c r="D9186" s="18"/>
      <c r="E9186" s="18"/>
      <c r="F9186" s="18"/>
      <c r="G9186" s="18"/>
      <c r="H9186" s="18"/>
      <c r="I9186" s="18"/>
      <c r="J9186" s="18"/>
      <c r="K9186" s="18"/>
      <c r="L9186" s="18"/>
      <c r="M9186" s="7"/>
      <c r="N9186" s="7"/>
      <c r="O9186" s="7"/>
      <c r="P9186" s="7"/>
      <c r="Q9186" s="7"/>
      <c r="R9186" s="7"/>
      <c r="S9186" s="7"/>
      <c r="T9186" s="7"/>
      <c r="U9186" s="7"/>
      <c r="V9186" s="7"/>
      <c r="W9186" s="18"/>
    </row>
    <row r="9187" spans="1:23" ht="15" customHeight="1">
      <c r="A9187" s="18"/>
      <c r="B9187" s="18"/>
      <c r="C9187" s="18"/>
      <c r="D9187" s="18"/>
      <c r="E9187" s="18"/>
      <c r="F9187" s="18"/>
      <c r="G9187" s="18"/>
      <c r="H9187" s="18"/>
      <c r="I9187" s="18"/>
      <c r="J9187" s="18"/>
      <c r="K9187" s="18"/>
      <c r="L9187" s="18"/>
      <c r="M9187" s="7"/>
      <c r="N9187" s="7"/>
      <c r="O9187" s="7"/>
      <c r="P9187" s="7"/>
      <c r="Q9187" s="7"/>
      <c r="R9187" s="7"/>
      <c r="S9187" s="7"/>
      <c r="T9187" s="7"/>
      <c r="U9187" s="7"/>
      <c r="V9187" s="7"/>
      <c r="W9187" s="18"/>
    </row>
    <row r="9188" spans="1:23" ht="15" customHeight="1">
      <c r="A9188" s="18"/>
      <c r="B9188" s="18"/>
      <c r="C9188" s="18"/>
      <c r="D9188" s="18"/>
      <c r="E9188" s="18"/>
      <c r="F9188" s="18"/>
      <c r="G9188" s="18"/>
      <c r="H9188" s="18"/>
      <c r="I9188" s="18"/>
      <c r="J9188" s="18"/>
      <c r="K9188" s="18"/>
      <c r="L9188" s="18"/>
      <c r="M9188" s="7"/>
      <c r="N9188" s="7"/>
      <c r="O9188" s="7"/>
      <c r="P9188" s="7"/>
      <c r="Q9188" s="7"/>
      <c r="R9188" s="7"/>
      <c r="S9188" s="7"/>
      <c r="T9188" s="7"/>
      <c r="U9188" s="7"/>
      <c r="V9188" s="7"/>
      <c r="W9188" s="18"/>
    </row>
    <row r="9189" spans="1:23" ht="15" customHeight="1">
      <c r="A9189" s="18"/>
      <c r="B9189" s="18"/>
      <c r="C9189" s="18"/>
      <c r="D9189" s="18"/>
      <c r="E9189" s="18"/>
      <c r="F9189" s="18"/>
      <c r="G9189" s="18"/>
      <c r="H9189" s="18"/>
      <c r="I9189" s="18"/>
      <c r="J9189" s="18"/>
      <c r="K9189" s="18"/>
      <c r="L9189" s="18"/>
      <c r="M9189" s="7"/>
      <c r="N9189" s="7"/>
      <c r="O9189" s="7"/>
      <c r="P9189" s="7"/>
      <c r="Q9189" s="7"/>
      <c r="R9189" s="7"/>
      <c r="S9189" s="7"/>
      <c r="T9189" s="7"/>
      <c r="U9189" s="7"/>
      <c r="V9189" s="7"/>
      <c r="W9189" s="18"/>
    </row>
    <row r="9190" spans="1:23" ht="15" customHeight="1">
      <c r="A9190" s="18"/>
      <c r="B9190" s="18"/>
      <c r="C9190" s="18"/>
      <c r="D9190" s="18"/>
      <c r="E9190" s="18"/>
      <c r="F9190" s="18"/>
      <c r="G9190" s="18"/>
      <c r="H9190" s="18"/>
      <c r="I9190" s="18"/>
      <c r="J9190" s="18"/>
      <c r="K9190" s="18"/>
      <c r="L9190" s="18"/>
      <c r="M9190" s="7"/>
      <c r="N9190" s="7"/>
      <c r="O9190" s="7"/>
      <c r="P9190" s="7"/>
      <c r="Q9190" s="7"/>
      <c r="R9190" s="7"/>
      <c r="S9190" s="7"/>
      <c r="T9190" s="7"/>
      <c r="U9190" s="7"/>
      <c r="V9190" s="7"/>
      <c r="W9190" s="18"/>
    </row>
    <row r="9191" spans="1:23" ht="15" customHeight="1">
      <c r="A9191" s="18"/>
      <c r="B9191" s="18"/>
      <c r="C9191" s="18"/>
      <c r="D9191" s="18"/>
      <c r="E9191" s="18"/>
      <c r="F9191" s="18"/>
      <c r="G9191" s="18"/>
      <c r="H9191" s="18"/>
      <c r="I9191" s="18"/>
      <c r="J9191" s="18"/>
      <c r="K9191" s="18"/>
      <c r="L9191" s="18"/>
      <c r="M9191" s="7"/>
      <c r="N9191" s="7"/>
      <c r="O9191" s="7"/>
      <c r="P9191" s="7"/>
      <c r="Q9191" s="7"/>
      <c r="R9191" s="7"/>
      <c r="S9191" s="7"/>
      <c r="T9191" s="7"/>
      <c r="U9191" s="7"/>
      <c r="V9191" s="7"/>
      <c r="W9191" s="18"/>
    </row>
    <row r="9192" spans="1:23" ht="15" customHeight="1">
      <c r="A9192" s="18"/>
      <c r="B9192" s="18"/>
      <c r="C9192" s="18"/>
      <c r="D9192" s="18"/>
      <c r="E9192" s="18"/>
      <c r="F9192" s="18"/>
      <c r="G9192" s="18"/>
      <c r="H9192" s="18"/>
      <c r="I9192" s="18"/>
      <c r="J9192" s="18"/>
      <c r="K9192" s="18"/>
      <c r="L9192" s="18"/>
      <c r="M9192" s="7"/>
      <c r="N9192" s="7"/>
      <c r="O9192" s="7"/>
      <c r="P9192" s="7"/>
      <c r="Q9192" s="7"/>
      <c r="R9192" s="7"/>
      <c r="S9192" s="7"/>
      <c r="T9192" s="7"/>
      <c r="U9192" s="7"/>
      <c r="V9192" s="7"/>
      <c r="W9192" s="18"/>
    </row>
    <row r="9193" spans="1:23" ht="15" customHeight="1">
      <c r="A9193" s="18"/>
      <c r="B9193" s="18"/>
      <c r="C9193" s="18"/>
      <c r="D9193" s="18"/>
      <c r="E9193" s="18"/>
      <c r="F9193" s="18"/>
      <c r="G9193" s="18"/>
      <c r="H9193" s="18"/>
      <c r="I9193" s="18"/>
      <c r="J9193" s="18"/>
      <c r="K9193" s="18"/>
      <c r="L9193" s="18"/>
      <c r="M9193" s="7"/>
      <c r="N9193" s="7"/>
      <c r="O9193" s="7"/>
      <c r="P9193" s="7"/>
      <c r="Q9193" s="7"/>
      <c r="R9193" s="7"/>
      <c r="S9193" s="7"/>
      <c r="T9193" s="7"/>
      <c r="U9193" s="7"/>
      <c r="V9193" s="7"/>
      <c r="W9193" s="18"/>
    </row>
    <row r="9194" spans="1:23" ht="15" customHeight="1">
      <c r="A9194" s="18"/>
      <c r="B9194" s="18"/>
      <c r="C9194" s="18"/>
      <c r="D9194" s="18"/>
      <c r="E9194" s="18"/>
      <c r="F9194" s="18"/>
      <c r="G9194" s="18"/>
      <c r="H9194" s="18"/>
      <c r="I9194" s="18"/>
      <c r="J9194" s="18"/>
      <c r="K9194" s="18"/>
      <c r="L9194" s="18"/>
      <c r="M9194" s="7"/>
      <c r="N9194" s="7"/>
      <c r="O9194" s="7"/>
      <c r="P9194" s="7"/>
      <c r="Q9194" s="7"/>
      <c r="R9194" s="7"/>
      <c r="S9194" s="7"/>
      <c r="T9194" s="7"/>
      <c r="U9194" s="7"/>
      <c r="V9194" s="7"/>
      <c r="W9194" s="18"/>
    </row>
    <row r="9195" spans="1:23" ht="15" customHeight="1">
      <c r="A9195" s="18"/>
      <c r="B9195" s="18"/>
      <c r="C9195" s="18"/>
      <c r="D9195" s="18"/>
      <c r="E9195" s="18"/>
      <c r="F9195" s="18"/>
      <c r="G9195" s="18"/>
      <c r="H9195" s="18"/>
      <c r="I9195" s="18"/>
      <c r="J9195" s="18"/>
      <c r="K9195" s="18"/>
      <c r="L9195" s="18"/>
      <c r="M9195" s="7"/>
      <c r="N9195" s="7"/>
      <c r="O9195" s="7"/>
      <c r="P9195" s="7"/>
      <c r="Q9195" s="7"/>
      <c r="R9195" s="7"/>
      <c r="S9195" s="7"/>
      <c r="T9195" s="7"/>
      <c r="U9195" s="7"/>
      <c r="V9195" s="7"/>
      <c r="W9195" s="18"/>
    </row>
    <row r="9196" spans="1:23" ht="15" customHeight="1">
      <c r="A9196" s="18"/>
      <c r="B9196" s="18"/>
      <c r="C9196" s="18"/>
      <c r="D9196" s="18"/>
      <c r="E9196" s="18"/>
      <c r="F9196" s="18"/>
      <c r="G9196" s="18"/>
      <c r="H9196" s="18"/>
      <c r="I9196" s="18"/>
      <c r="J9196" s="18"/>
      <c r="K9196" s="18"/>
      <c r="L9196" s="18"/>
      <c r="M9196" s="7"/>
      <c r="N9196" s="7"/>
      <c r="O9196" s="7"/>
      <c r="P9196" s="7"/>
      <c r="Q9196" s="7"/>
      <c r="R9196" s="7"/>
      <c r="S9196" s="7"/>
      <c r="T9196" s="7"/>
      <c r="U9196" s="7"/>
      <c r="V9196" s="7"/>
      <c r="W9196" s="18"/>
    </row>
    <row r="9197" spans="1:23" ht="15" customHeight="1">
      <c r="A9197" s="18"/>
      <c r="B9197" s="18"/>
      <c r="C9197" s="18"/>
      <c r="D9197" s="18"/>
      <c r="E9197" s="18"/>
      <c r="F9197" s="18"/>
      <c r="G9197" s="18"/>
      <c r="H9197" s="18"/>
      <c r="I9197" s="18"/>
      <c r="J9197" s="18"/>
      <c r="K9197" s="18"/>
      <c r="L9197" s="18"/>
      <c r="M9197" s="7"/>
      <c r="N9197" s="7"/>
      <c r="O9197" s="7"/>
      <c r="P9197" s="7"/>
      <c r="Q9197" s="7"/>
      <c r="R9197" s="7"/>
      <c r="S9197" s="7"/>
      <c r="T9197" s="7"/>
      <c r="U9197" s="7"/>
      <c r="V9197" s="7"/>
      <c r="W9197" s="18"/>
    </row>
    <row r="9198" spans="1:23" ht="15" customHeight="1">
      <c r="A9198" s="18"/>
      <c r="B9198" s="18"/>
      <c r="C9198" s="18"/>
      <c r="D9198" s="18"/>
      <c r="E9198" s="18"/>
      <c r="F9198" s="18"/>
      <c r="G9198" s="18"/>
      <c r="H9198" s="18"/>
      <c r="I9198" s="18"/>
      <c r="J9198" s="18"/>
      <c r="K9198" s="18"/>
      <c r="L9198" s="18"/>
      <c r="M9198" s="7"/>
      <c r="N9198" s="7"/>
      <c r="O9198" s="7"/>
      <c r="P9198" s="7"/>
      <c r="Q9198" s="7"/>
      <c r="R9198" s="7"/>
      <c r="S9198" s="7"/>
      <c r="T9198" s="7"/>
      <c r="U9198" s="7"/>
      <c r="V9198" s="7"/>
      <c r="W9198" s="18"/>
    </row>
    <row r="9199" spans="1:23" ht="15" customHeight="1">
      <c r="A9199" s="18"/>
      <c r="B9199" s="18"/>
      <c r="C9199" s="18"/>
      <c r="D9199" s="18"/>
      <c r="E9199" s="18"/>
      <c r="F9199" s="18"/>
      <c r="G9199" s="18"/>
      <c r="H9199" s="18"/>
      <c r="I9199" s="18"/>
      <c r="J9199" s="18"/>
      <c r="K9199" s="18"/>
      <c r="L9199" s="18"/>
      <c r="M9199" s="7"/>
      <c r="N9199" s="7"/>
      <c r="O9199" s="7"/>
      <c r="P9199" s="7"/>
      <c r="Q9199" s="7"/>
      <c r="R9199" s="7"/>
      <c r="S9199" s="7"/>
      <c r="T9199" s="7"/>
      <c r="U9199" s="7"/>
      <c r="V9199" s="7"/>
      <c r="W9199" s="18"/>
    </row>
    <row r="9200" spans="1:23" ht="15" customHeight="1">
      <c r="A9200" s="18"/>
      <c r="B9200" s="18"/>
      <c r="C9200" s="18"/>
      <c r="D9200" s="18"/>
      <c r="E9200" s="18"/>
      <c r="F9200" s="18"/>
      <c r="G9200" s="18"/>
      <c r="H9200" s="18"/>
      <c r="I9200" s="18"/>
      <c r="J9200" s="18"/>
      <c r="K9200" s="18"/>
      <c r="L9200" s="18"/>
      <c r="M9200" s="7"/>
      <c r="N9200" s="7"/>
      <c r="O9200" s="7"/>
      <c r="P9200" s="7"/>
      <c r="Q9200" s="7"/>
      <c r="R9200" s="7"/>
      <c r="S9200" s="7"/>
      <c r="T9200" s="7"/>
      <c r="U9200" s="7"/>
      <c r="V9200" s="7"/>
      <c r="W9200" s="18"/>
    </row>
    <row r="9201" spans="1:23" ht="15" customHeight="1">
      <c r="A9201" s="18"/>
      <c r="B9201" s="18"/>
      <c r="C9201" s="18"/>
      <c r="D9201" s="18"/>
      <c r="E9201" s="18"/>
      <c r="F9201" s="18"/>
      <c r="G9201" s="18"/>
      <c r="H9201" s="18"/>
      <c r="I9201" s="18"/>
      <c r="J9201" s="18"/>
      <c r="K9201" s="18"/>
      <c r="L9201" s="18"/>
      <c r="M9201" s="7"/>
      <c r="N9201" s="7"/>
      <c r="O9201" s="7"/>
      <c r="P9201" s="7"/>
      <c r="Q9201" s="7"/>
      <c r="R9201" s="7"/>
      <c r="S9201" s="7"/>
      <c r="T9201" s="7"/>
      <c r="U9201" s="7"/>
      <c r="V9201" s="7"/>
      <c r="W9201" s="18"/>
    </row>
    <row r="9202" spans="1:23" ht="15" customHeight="1">
      <c r="A9202" s="18"/>
      <c r="B9202" s="18"/>
      <c r="C9202" s="18"/>
      <c r="D9202" s="18"/>
      <c r="E9202" s="18"/>
      <c r="F9202" s="18"/>
      <c r="G9202" s="18"/>
      <c r="H9202" s="18"/>
      <c r="I9202" s="18"/>
      <c r="J9202" s="18"/>
      <c r="K9202" s="18"/>
      <c r="L9202" s="18"/>
      <c r="M9202" s="7"/>
      <c r="N9202" s="7"/>
      <c r="O9202" s="7"/>
      <c r="P9202" s="7"/>
      <c r="Q9202" s="7"/>
      <c r="R9202" s="7"/>
      <c r="S9202" s="7"/>
      <c r="T9202" s="7"/>
      <c r="U9202" s="7"/>
      <c r="V9202" s="7"/>
      <c r="W9202" s="18"/>
    </row>
    <row r="9203" spans="1:23" ht="15" customHeight="1">
      <c r="A9203" s="18"/>
      <c r="B9203" s="18"/>
      <c r="C9203" s="18"/>
      <c r="D9203" s="18"/>
      <c r="E9203" s="18"/>
      <c r="F9203" s="18"/>
      <c r="G9203" s="18"/>
      <c r="H9203" s="18"/>
      <c r="I9203" s="18"/>
      <c r="J9203" s="18"/>
      <c r="K9203" s="18"/>
      <c r="L9203" s="18"/>
      <c r="M9203" s="7"/>
      <c r="N9203" s="7"/>
      <c r="O9203" s="7"/>
      <c r="P9203" s="7"/>
      <c r="Q9203" s="7"/>
      <c r="R9203" s="7"/>
      <c r="S9203" s="7"/>
      <c r="T9203" s="7"/>
      <c r="U9203" s="7"/>
      <c r="V9203" s="7"/>
      <c r="W9203" s="18"/>
    </row>
    <row r="9204" spans="1:23" ht="15" customHeight="1">
      <c r="A9204" s="18"/>
      <c r="B9204" s="18"/>
      <c r="C9204" s="18"/>
      <c r="D9204" s="18"/>
      <c r="E9204" s="18"/>
      <c r="F9204" s="18"/>
      <c r="G9204" s="18"/>
      <c r="H9204" s="18"/>
      <c r="I9204" s="18"/>
      <c r="J9204" s="18"/>
      <c r="K9204" s="18"/>
      <c r="L9204" s="18"/>
      <c r="M9204" s="7"/>
      <c r="N9204" s="7"/>
      <c r="O9204" s="7"/>
      <c r="P9204" s="7"/>
      <c r="Q9204" s="7"/>
      <c r="R9204" s="7"/>
      <c r="S9204" s="7"/>
      <c r="T9204" s="7"/>
      <c r="U9204" s="7"/>
      <c r="V9204" s="7"/>
      <c r="W9204" s="18"/>
    </row>
    <row r="9205" spans="1:23" ht="15" customHeight="1">
      <c r="A9205" s="18"/>
      <c r="B9205" s="18"/>
      <c r="C9205" s="18"/>
      <c r="D9205" s="18"/>
      <c r="E9205" s="18"/>
      <c r="F9205" s="18"/>
      <c r="G9205" s="18"/>
      <c r="H9205" s="18"/>
      <c r="I9205" s="18"/>
      <c r="J9205" s="18"/>
      <c r="K9205" s="18"/>
      <c r="L9205" s="18"/>
      <c r="M9205" s="7"/>
      <c r="N9205" s="7"/>
      <c r="O9205" s="7"/>
      <c r="P9205" s="7"/>
      <c r="Q9205" s="7"/>
      <c r="R9205" s="7"/>
      <c r="S9205" s="7"/>
      <c r="T9205" s="7"/>
      <c r="U9205" s="7"/>
      <c r="V9205" s="7"/>
      <c r="W9205" s="18"/>
    </row>
    <row r="9206" spans="1:23" ht="15" customHeight="1">
      <c r="A9206" s="18"/>
      <c r="B9206" s="18"/>
      <c r="C9206" s="18"/>
      <c r="D9206" s="18"/>
      <c r="E9206" s="18"/>
      <c r="F9206" s="18"/>
      <c r="G9206" s="18"/>
      <c r="H9206" s="18"/>
      <c r="I9206" s="18"/>
      <c r="J9206" s="18"/>
      <c r="K9206" s="18"/>
      <c r="L9206" s="18"/>
      <c r="M9206" s="7"/>
      <c r="N9206" s="7"/>
      <c r="O9206" s="7"/>
      <c r="P9206" s="7"/>
      <c r="Q9206" s="7"/>
      <c r="R9206" s="7"/>
      <c r="S9206" s="7"/>
      <c r="T9206" s="7"/>
      <c r="U9206" s="7"/>
      <c r="V9206" s="7"/>
      <c r="W9206" s="18"/>
    </row>
    <row r="9207" spans="1:23" ht="15" customHeight="1">
      <c r="A9207" s="18"/>
      <c r="B9207" s="18"/>
      <c r="C9207" s="18"/>
      <c r="D9207" s="18"/>
      <c r="E9207" s="18"/>
      <c r="F9207" s="18"/>
      <c r="G9207" s="18"/>
      <c r="H9207" s="18"/>
      <c r="I9207" s="18"/>
      <c r="J9207" s="18"/>
      <c r="K9207" s="18"/>
      <c r="L9207" s="18"/>
      <c r="M9207" s="7"/>
      <c r="N9207" s="7"/>
      <c r="O9207" s="7"/>
      <c r="P9207" s="7"/>
      <c r="Q9207" s="7"/>
      <c r="R9207" s="7"/>
      <c r="S9207" s="7"/>
      <c r="T9207" s="7"/>
      <c r="U9207" s="7"/>
      <c r="V9207" s="7"/>
      <c r="W9207" s="18"/>
    </row>
    <row r="9208" spans="1:23" ht="15" customHeight="1">
      <c r="A9208" s="18"/>
      <c r="B9208" s="18"/>
      <c r="C9208" s="18"/>
      <c r="D9208" s="18"/>
      <c r="E9208" s="18"/>
      <c r="F9208" s="18"/>
      <c r="G9208" s="18"/>
      <c r="H9208" s="18"/>
      <c r="I9208" s="18"/>
      <c r="J9208" s="18"/>
      <c r="K9208" s="18"/>
      <c r="L9208" s="18"/>
      <c r="M9208" s="7"/>
      <c r="N9208" s="7"/>
      <c r="O9208" s="7"/>
      <c r="P9208" s="7"/>
      <c r="Q9208" s="7"/>
      <c r="R9208" s="7"/>
      <c r="S9208" s="7"/>
      <c r="T9208" s="7"/>
      <c r="U9208" s="7"/>
      <c r="V9208" s="7"/>
      <c r="W9208" s="18"/>
    </row>
    <row r="9209" spans="1:23" ht="15" customHeight="1">
      <c r="A9209" s="18"/>
      <c r="B9209" s="18"/>
      <c r="C9209" s="18"/>
      <c r="D9209" s="18"/>
      <c r="E9209" s="18"/>
      <c r="F9209" s="18"/>
      <c r="G9209" s="18"/>
      <c r="H9209" s="18"/>
      <c r="I9209" s="18"/>
      <c r="J9209" s="18"/>
      <c r="K9209" s="18"/>
      <c r="L9209" s="18"/>
      <c r="M9209" s="7"/>
      <c r="N9209" s="7"/>
      <c r="O9209" s="7"/>
      <c r="P9209" s="7"/>
      <c r="Q9209" s="7"/>
      <c r="R9209" s="7"/>
      <c r="S9209" s="7"/>
      <c r="T9209" s="7"/>
      <c r="U9209" s="7"/>
      <c r="V9209" s="7"/>
      <c r="W9209" s="18"/>
    </row>
    <row r="9210" spans="1:23" ht="15" customHeight="1">
      <c r="A9210" s="18"/>
      <c r="B9210" s="18"/>
      <c r="C9210" s="18"/>
      <c r="D9210" s="18"/>
      <c r="E9210" s="18"/>
      <c r="F9210" s="18"/>
      <c r="G9210" s="18"/>
      <c r="H9210" s="18"/>
      <c r="I9210" s="18"/>
      <c r="J9210" s="18"/>
      <c r="K9210" s="18"/>
      <c r="L9210" s="18"/>
      <c r="M9210" s="7"/>
      <c r="N9210" s="7"/>
      <c r="O9210" s="7"/>
      <c r="P9210" s="7"/>
      <c r="Q9210" s="7"/>
      <c r="R9210" s="7"/>
      <c r="S9210" s="7"/>
      <c r="T9210" s="7"/>
      <c r="U9210" s="7"/>
      <c r="V9210" s="7"/>
      <c r="W9210" s="18"/>
    </row>
    <row r="9211" spans="1:23" ht="15" customHeight="1">
      <c r="A9211" s="18"/>
      <c r="B9211" s="18"/>
      <c r="C9211" s="18"/>
      <c r="D9211" s="18"/>
      <c r="E9211" s="18"/>
      <c r="F9211" s="18"/>
      <c r="G9211" s="18"/>
      <c r="H9211" s="18"/>
      <c r="I9211" s="18"/>
      <c r="J9211" s="18"/>
      <c r="K9211" s="18"/>
      <c r="L9211" s="18"/>
      <c r="M9211" s="7"/>
      <c r="N9211" s="7"/>
      <c r="O9211" s="7"/>
      <c r="P9211" s="7"/>
      <c r="Q9211" s="7"/>
      <c r="R9211" s="7"/>
      <c r="S9211" s="7"/>
      <c r="T9211" s="7"/>
      <c r="U9211" s="7"/>
      <c r="V9211" s="7"/>
      <c r="W9211" s="18"/>
    </row>
    <row r="9212" spans="1:23" ht="15" customHeight="1">
      <c r="A9212" s="18"/>
      <c r="B9212" s="18"/>
      <c r="C9212" s="18"/>
      <c r="D9212" s="18"/>
      <c r="E9212" s="18"/>
      <c r="F9212" s="18"/>
      <c r="G9212" s="18"/>
      <c r="H9212" s="18"/>
      <c r="I9212" s="18"/>
      <c r="J9212" s="18"/>
      <c r="K9212" s="18"/>
      <c r="L9212" s="18"/>
      <c r="M9212" s="7"/>
      <c r="N9212" s="7"/>
      <c r="O9212" s="7"/>
      <c r="P9212" s="7"/>
      <c r="Q9212" s="7"/>
      <c r="R9212" s="7"/>
      <c r="S9212" s="7"/>
      <c r="T9212" s="7"/>
      <c r="U9212" s="7"/>
      <c r="V9212" s="7"/>
      <c r="W9212" s="18"/>
    </row>
    <row r="9213" spans="1:23" ht="15" customHeight="1">
      <c r="A9213" s="18"/>
      <c r="B9213" s="18"/>
      <c r="C9213" s="18"/>
      <c r="D9213" s="18"/>
      <c r="E9213" s="18"/>
      <c r="F9213" s="18"/>
      <c r="G9213" s="18"/>
      <c r="H9213" s="18"/>
      <c r="I9213" s="18"/>
      <c r="J9213" s="18"/>
      <c r="K9213" s="18"/>
      <c r="L9213" s="18"/>
      <c r="M9213" s="7"/>
      <c r="N9213" s="7"/>
      <c r="O9213" s="7"/>
      <c r="P9213" s="7"/>
      <c r="Q9213" s="7"/>
      <c r="R9213" s="7"/>
      <c r="S9213" s="7"/>
      <c r="T9213" s="7"/>
      <c r="U9213" s="7"/>
      <c r="V9213" s="7"/>
      <c r="W9213" s="18"/>
    </row>
    <row r="9214" spans="1:23" ht="15" customHeight="1">
      <c r="A9214" s="18"/>
      <c r="B9214" s="18"/>
      <c r="C9214" s="18"/>
      <c r="D9214" s="18"/>
      <c r="E9214" s="18"/>
      <c r="F9214" s="18"/>
      <c r="G9214" s="18"/>
      <c r="H9214" s="18"/>
      <c r="I9214" s="18"/>
      <c r="J9214" s="18"/>
      <c r="K9214" s="18"/>
      <c r="L9214" s="18"/>
      <c r="M9214" s="7"/>
      <c r="N9214" s="7"/>
      <c r="O9214" s="7"/>
      <c r="P9214" s="7"/>
      <c r="Q9214" s="7"/>
      <c r="R9214" s="7"/>
      <c r="S9214" s="7"/>
      <c r="T9214" s="7"/>
      <c r="U9214" s="7"/>
      <c r="V9214" s="7"/>
      <c r="W9214" s="18"/>
    </row>
    <row r="9215" spans="1:23" ht="15" customHeight="1">
      <c r="A9215" s="18"/>
      <c r="B9215" s="18"/>
      <c r="C9215" s="18"/>
      <c r="D9215" s="18"/>
      <c r="E9215" s="18"/>
      <c r="F9215" s="18"/>
      <c r="G9215" s="18"/>
      <c r="H9215" s="18"/>
      <c r="I9215" s="18"/>
      <c r="J9215" s="18"/>
      <c r="K9215" s="18"/>
      <c r="L9215" s="18"/>
      <c r="M9215" s="7"/>
      <c r="N9215" s="7"/>
      <c r="O9215" s="7"/>
      <c r="P9215" s="7"/>
      <c r="Q9215" s="7"/>
      <c r="R9215" s="7"/>
      <c r="S9215" s="7"/>
      <c r="T9215" s="7"/>
      <c r="U9215" s="7"/>
      <c r="V9215" s="7"/>
      <c r="W9215" s="18"/>
    </row>
    <row r="9216" spans="1:23" ht="15" customHeight="1">
      <c r="A9216" s="18"/>
      <c r="B9216" s="18"/>
      <c r="C9216" s="18"/>
      <c r="D9216" s="18"/>
      <c r="E9216" s="18"/>
      <c r="F9216" s="18"/>
      <c r="G9216" s="18"/>
      <c r="H9216" s="18"/>
      <c r="I9216" s="18"/>
      <c r="J9216" s="18"/>
      <c r="K9216" s="18"/>
      <c r="L9216" s="18"/>
      <c r="M9216" s="7"/>
      <c r="N9216" s="7"/>
      <c r="O9216" s="7"/>
      <c r="P9216" s="7"/>
      <c r="Q9216" s="7"/>
      <c r="R9216" s="7"/>
      <c r="S9216" s="7"/>
      <c r="T9216" s="7"/>
      <c r="U9216" s="7"/>
      <c r="V9216" s="7"/>
      <c r="W9216" s="18"/>
    </row>
    <row r="9217" spans="1:23" ht="15" customHeight="1">
      <c r="A9217" s="18"/>
      <c r="B9217" s="18"/>
      <c r="C9217" s="18"/>
      <c r="D9217" s="18"/>
      <c r="E9217" s="18"/>
      <c r="F9217" s="18"/>
      <c r="G9217" s="18"/>
      <c r="H9217" s="18"/>
      <c r="I9217" s="18"/>
      <c r="J9217" s="18"/>
      <c r="K9217" s="18"/>
      <c r="L9217" s="18"/>
      <c r="M9217" s="7"/>
      <c r="N9217" s="7"/>
      <c r="O9217" s="7"/>
      <c r="P9217" s="7"/>
      <c r="Q9217" s="7"/>
      <c r="R9217" s="7"/>
      <c r="S9217" s="7"/>
      <c r="T9217" s="7"/>
      <c r="U9217" s="7"/>
      <c r="V9217" s="7"/>
      <c r="W9217" s="18"/>
    </row>
    <row r="9218" spans="1:23" ht="15" customHeight="1">
      <c r="A9218" s="18"/>
      <c r="B9218" s="18"/>
      <c r="C9218" s="18"/>
      <c r="D9218" s="18"/>
      <c r="E9218" s="18"/>
      <c r="F9218" s="18"/>
      <c r="G9218" s="18"/>
      <c r="H9218" s="18"/>
      <c r="I9218" s="18"/>
      <c r="J9218" s="18"/>
      <c r="K9218" s="18"/>
      <c r="L9218" s="18"/>
      <c r="M9218" s="7"/>
      <c r="N9218" s="7"/>
      <c r="O9218" s="7"/>
      <c r="P9218" s="7"/>
      <c r="Q9218" s="7"/>
      <c r="R9218" s="7"/>
      <c r="S9218" s="7"/>
      <c r="T9218" s="7"/>
      <c r="U9218" s="7"/>
      <c r="V9218" s="7"/>
      <c r="W9218" s="18"/>
    </row>
    <row r="9219" spans="1:23" ht="15" customHeight="1">
      <c r="A9219" s="18"/>
      <c r="B9219" s="18"/>
      <c r="C9219" s="18"/>
      <c r="D9219" s="18"/>
      <c r="E9219" s="18"/>
      <c r="F9219" s="18"/>
      <c r="G9219" s="18"/>
      <c r="H9219" s="18"/>
      <c r="I9219" s="18"/>
      <c r="J9219" s="18"/>
      <c r="K9219" s="18"/>
      <c r="L9219" s="18"/>
      <c r="M9219" s="7"/>
      <c r="N9219" s="7"/>
      <c r="O9219" s="7"/>
      <c r="P9219" s="7"/>
      <c r="Q9219" s="7"/>
      <c r="R9219" s="7"/>
      <c r="S9219" s="7"/>
      <c r="T9219" s="7"/>
      <c r="U9219" s="7"/>
      <c r="V9219" s="7"/>
      <c r="W9219" s="18"/>
    </row>
    <row r="9220" spans="1:23" ht="15" customHeight="1">
      <c r="A9220" s="18"/>
      <c r="B9220" s="18"/>
      <c r="C9220" s="18"/>
      <c r="D9220" s="18"/>
      <c r="E9220" s="18"/>
      <c r="F9220" s="18"/>
      <c r="G9220" s="18"/>
      <c r="H9220" s="18"/>
      <c r="I9220" s="18"/>
      <c r="J9220" s="18"/>
      <c r="K9220" s="18"/>
      <c r="L9220" s="18"/>
      <c r="M9220" s="7"/>
      <c r="N9220" s="7"/>
      <c r="O9220" s="7"/>
      <c r="P9220" s="7"/>
      <c r="Q9220" s="7"/>
      <c r="R9220" s="7"/>
      <c r="S9220" s="7"/>
      <c r="T9220" s="7"/>
      <c r="U9220" s="7"/>
      <c r="V9220" s="7"/>
      <c r="W9220" s="18"/>
    </row>
    <row r="9221" spans="1:23" ht="15" customHeight="1">
      <c r="A9221" s="18"/>
      <c r="B9221" s="18"/>
      <c r="C9221" s="18"/>
      <c r="D9221" s="18"/>
      <c r="E9221" s="18"/>
      <c r="F9221" s="18"/>
      <c r="G9221" s="18"/>
      <c r="H9221" s="18"/>
      <c r="I9221" s="18"/>
      <c r="J9221" s="18"/>
      <c r="K9221" s="18"/>
      <c r="L9221" s="18"/>
      <c r="M9221" s="7"/>
      <c r="N9221" s="7"/>
      <c r="O9221" s="7"/>
      <c r="P9221" s="7"/>
      <c r="Q9221" s="7"/>
      <c r="R9221" s="7"/>
      <c r="S9221" s="7"/>
      <c r="T9221" s="7"/>
      <c r="U9221" s="7"/>
      <c r="V9221" s="7"/>
      <c r="W9221" s="18"/>
    </row>
    <row r="9222" spans="1:23" ht="15" customHeight="1">
      <c r="A9222" s="18"/>
      <c r="B9222" s="18"/>
      <c r="C9222" s="18"/>
      <c r="D9222" s="18"/>
      <c r="E9222" s="18"/>
      <c r="F9222" s="18"/>
      <c r="G9222" s="18"/>
      <c r="H9222" s="18"/>
      <c r="I9222" s="18"/>
      <c r="J9222" s="18"/>
      <c r="K9222" s="18"/>
      <c r="L9222" s="18"/>
      <c r="M9222" s="7"/>
      <c r="N9222" s="7"/>
      <c r="O9222" s="7"/>
      <c r="P9222" s="7"/>
      <c r="Q9222" s="7"/>
      <c r="R9222" s="7"/>
      <c r="S9222" s="7"/>
      <c r="T9222" s="7"/>
      <c r="U9222" s="7"/>
      <c r="V9222" s="7"/>
      <c r="W9222" s="18"/>
    </row>
    <row r="9223" spans="1:23" ht="15" customHeight="1">
      <c r="A9223" s="18"/>
      <c r="B9223" s="18"/>
      <c r="C9223" s="18"/>
      <c r="D9223" s="18"/>
      <c r="E9223" s="18"/>
      <c r="F9223" s="18"/>
      <c r="G9223" s="18"/>
      <c r="H9223" s="18"/>
      <c r="I9223" s="18"/>
      <c r="J9223" s="18"/>
      <c r="K9223" s="18"/>
      <c r="L9223" s="18"/>
      <c r="M9223" s="7"/>
      <c r="N9223" s="7"/>
      <c r="O9223" s="7"/>
      <c r="P9223" s="7"/>
      <c r="Q9223" s="7"/>
      <c r="R9223" s="7"/>
      <c r="S9223" s="7"/>
      <c r="T9223" s="7"/>
      <c r="U9223" s="7"/>
      <c r="V9223" s="7"/>
      <c r="W9223" s="18"/>
    </row>
    <row r="9224" spans="1:23" ht="15" customHeight="1">
      <c r="A9224" s="18"/>
      <c r="B9224" s="18"/>
      <c r="C9224" s="18"/>
      <c r="D9224" s="18"/>
      <c r="E9224" s="18"/>
      <c r="F9224" s="18"/>
      <c r="G9224" s="18"/>
      <c r="H9224" s="18"/>
      <c r="I9224" s="18"/>
      <c r="J9224" s="18"/>
      <c r="K9224" s="18"/>
      <c r="L9224" s="18"/>
      <c r="M9224" s="7"/>
      <c r="N9224" s="7"/>
      <c r="O9224" s="7"/>
      <c r="P9224" s="7"/>
      <c r="Q9224" s="7"/>
      <c r="R9224" s="7"/>
      <c r="S9224" s="7"/>
      <c r="T9224" s="7"/>
      <c r="U9224" s="7"/>
      <c r="V9224" s="7"/>
      <c r="W9224" s="18"/>
    </row>
    <row r="9225" spans="1:23" ht="15" customHeight="1">
      <c r="A9225" s="18"/>
      <c r="B9225" s="18"/>
      <c r="C9225" s="18"/>
      <c r="D9225" s="18"/>
      <c r="E9225" s="18"/>
      <c r="F9225" s="18"/>
      <c r="G9225" s="18"/>
      <c r="H9225" s="18"/>
      <c r="I9225" s="18"/>
      <c r="J9225" s="18"/>
      <c r="K9225" s="18"/>
      <c r="L9225" s="18"/>
      <c r="M9225" s="7"/>
      <c r="N9225" s="7"/>
      <c r="O9225" s="7"/>
      <c r="P9225" s="7"/>
      <c r="Q9225" s="7"/>
      <c r="R9225" s="7"/>
      <c r="S9225" s="7"/>
      <c r="T9225" s="7"/>
      <c r="U9225" s="7"/>
      <c r="V9225" s="7"/>
      <c r="W9225" s="18"/>
    </row>
    <row r="9226" spans="1:23" ht="15" customHeight="1">
      <c r="A9226" s="18"/>
      <c r="B9226" s="18"/>
      <c r="C9226" s="18"/>
      <c r="D9226" s="18"/>
      <c r="E9226" s="18"/>
      <c r="F9226" s="18"/>
      <c r="G9226" s="18"/>
      <c r="H9226" s="18"/>
      <c r="I9226" s="18"/>
      <c r="J9226" s="18"/>
      <c r="K9226" s="18"/>
      <c r="L9226" s="18"/>
      <c r="M9226" s="7"/>
      <c r="N9226" s="7"/>
      <c r="O9226" s="7"/>
      <c r="P9226" s="7"/>
      <c r="Q9226" s="7"/>
      <c r="R9226" s="7"/>
      <c r="S9226" s="7"/>
      <c r="T9226" s="7"/>
      <c r="U9226" s="7"/>
      <c r="V9226" s="7"/>
      <c r="W9226" s="18"/>
    </row>
    <row r="9227" spans="1:23" ht="15" customHeight="1">
      <c r="A9227" s="18"/>
      <c r="B9227" s="18"/>
      <c r="C9227" s="18"/>
      <c r="D9227" s="18"/>
      <c r="E9227" s="18"/>
      <c r="F9227" s="18"/>
      <c r="G9227" s="18"/>
      <c r="H9227" s="18"/>
      <c r="I9227" s="18"/>
      <c r="J9227" s="18"/>
      <c r="K9227" s="18"/>
      <c r="L9227" s="18"/>
      <c r="M9227" s="7"/>
      <c r="N9227" s="7"/>
      <c r="O9227" s="7"/>
      <c r="P9227" s="7"/>
      <c r="Q9227" s="7"/>
      <c r="R9227" s="7"/>
      <c r="S9227" s="7"/>
      <c r="T9227" s="7"/>
      <c r="U9227" s="7"/>
      <c r="V9227" s="7"/>
      <c r="W9227" s="18"/>
    </row>
    <row r="9228" spans="1:23" ht="15" customHeight="1">
      <c r="A9228" s="18"/>
      <c r="B9228" s="18"/>
      <c r="C9228" s="18"/>
      <c r="D9228" s="18"/>
      <c r="E9228" s="18"/>
      <c r="F9228" s="18"/>
      <c r="G9228" s="18"/>
      <c r="H9228" s="18"/>
      <c r="I9228" s="18"/>
      <c r="J9228" s="18"/>
      <c r="K9228" s="18"/>
      <c r="L9228" s="18"/>
      <c r="M9228" s="7"/>
      <c r="N9228" s="7"/>
      <c r="O9228" s="7"/>
      <c r="P9228" s="7"/>
      <c r="Q9228" s="7"/>
      <c r="R9228" s="7"/>
      <c r="S9228" s="7"/>
      <c r="T9228" s="7"/>
      <c r="U9228" s="7"/>
      <c r="V9228" s="7"/>
      <c r="W9228" s="18"/>
    </row>
    <row r="9229" spans="1:23" ht="15" customHeight="1">
      <c r="A9229" s="18"/>
      <c r="B9229" s="18"/>
      <c r="C9229" s="18"/>
      <c r="D9229" s="18"/>
      <c r="E9229" s="18"/>
      <c r="F9229" s="18"/>
      <c r="G9229" s="18"/>
      <c r="H9229" s="18"/>
      <c r="I9229" s="18"/>
      <c r="J9229" s="18"/>
      <c r="K9229" s="18"/>
      <c r="L9229" s="18"/>
      <c r="M9229" s="7"/>
      <c r="N9229" s="7"/>
      <c r="O9229" s="7"/>
      <c r="P9229" s="7"/>
      <c r="Q9229" s="7"/>
      <c r="R9229" s="7"/>
      <c r="S9229" s="7"/>
      <c r="T9229" s="7"/>
      <c r="U9229" s="7"/>
      <c r="V9229" s="7"/>
      <c r="W9229" s="18"/>
    </row>
    <row r="9230" spans="1:23" ht="15" customHeight="1">
      <c r="A9230" s="18"/>
      <c r="B9230" s="18"/>
      <c r="C9230" s="18"/>
      <c r="D9230" s="18"/>
      <c r="E9230" s="18"/>
      <c r="F9230" s="18"/>
      <c r="G9230" s="18"/>
      <c r="H9230" s="18"/>
      <c r="I9230" s="18"/>
      <c r="J9230" s="18"/>
      <c r="K9230" s="18"/>
      <c r="L9230" s="18"/>
      <c r="M9230" s="7"/>
      <c r="N9230" s="7"/>
      <c r="O9230" s="7"/>
      <c r="P9230" s="7"/>
      <c r="Q9230" s="7"/>
      <c r="R9230" s="7"/>
      <c r="S9230" s="7"/>
      <c r="T9230" s="7"/>
      <c r="U9230" s="7"/>
      <c r="V9230" s="7"/>
      <c r="W9230" s="18"/>
    </row>
    <row r="9231" spans="1:23" ht="15" customHeight="1">
      <c r="A9231" s="18"/>
      <c r="B9231" s="18"/>
      <c r="C9231" s="18"/>
      <c r="D9231" s="18"/>
      <c r="E9231" s="18"/>
      <c r="F9231" s="18"/>
      <c r="G9231" s="18"/>
      <c r="H9231" s="18"/>
      <c r="I9231" s="18"/>
      <c r="J9231" s="18"/>
      <c r="K9231" s="18"/>
      <c r="L9231" s="18"/>
      <c r="M9231" s="7"/>
      <c r="N9231" s="7"/>
      <c r="O9231" s="7"/>
      <c r="P9231" s="7"/>
      <c r="Q9231" s="7"/>
      <c r="R9231" s="7"/>
      <c r="S9231" s="7"/>
      <c r="T9231" s="7"/>
      <c r="U9231" s="7"/>
      <c r="V9231" s="7"/>
      <c r="W9231" s="18"/>
    </row>
    <row r="9232" spans="1:23" ht="15" customHeight="1">
      <c r="A9232" s="18"/>
      <c r="B9232" s="18"/>
      <c r="C9232" s="18"/>
      <c r="D9232" s="18"/>
      <c r="E9232" s="18"/>
      <c r="F9232" s="18"/>
      <c r="G9232" s="18"/>
      <c r="H9232" s="18"/>
      <c r="I9232" s="18"/>
      <c r="J9232" s="18"/>
      <c r="K9232" s="18"/>
      <c r="L9232" s="18"/>
      <c r="M9232" s="7"/>
      <c r="N9232" s="7"/>
      <c r="O9232" s="7"/>
      <c r="P9232" s="7"/>
      <c r="Q9232" s="7"/>
      <c r="R9232" s="7"/>
      <c r="S9232" s="7"/>
      <c r="T9232" s="7"/>
      <c r="U9232" s="7"/>
      <c r="V9232" s="7"/>
      <c r="W9232" s="18"/>
    </row>
    <row r="9233" spans="1:23" ht="15" customHeight="1">
      <c r="A9233" s="18"/>
      <c r="B9233" s="18"/>
      <c r="C9233" s="18"/>
      <c r="D9233" s="18"/>
      <c r="E9233" s="18"/>
      <c r="F9233" s="18"/>
      <c r="G9233" s="18"/>
      <c r="H9233" s="18"/>
      <c r="I9233" s="18"/>
      <c r="J9233" s="18"/>
      <c r="K9233" s="18"/>
      <c r="L9233" s="18"/>
      <c r="M9233" s="7"/>
      <c r="N9233" s="7"/>
      <c r="O9233" s="7"/>
      <c r="P9233" s="7"/>
      <c r="Q9233" s="7"/>
      <c r="R9233" s="7"/>
      <c r="S9233" s="7"/>
      <c r="T9233" s="7"/>
      <c r="U9233" s="7"/>
      <c r="V9233" s="7"/>
      <c r="W9233" s="18"/>
    </row>
    <row r="9234" spans="1:23" ht="15" customHeight="1">
      <c r="A9234" s="18"/>
      <c r="B9234" s="18"/>
      <c r="C9234" s="18"/>
      <c r="D9234" s="18"/>
      <c r="E9234" s="18"/>
      <c r="F9234" s="18"/>
      <c r="G9234" s="18"/>
      <c r="H9234" s="18"/>
      <c r="I9234" s="18"/>
      <c r="J9234" s="18"/>
      <c r="K9234" s="18"/>
      <c r="L9234" s="18"/>
      <c r="M9234" s="7"/>
      <c r="N9234" s="7"/>
      <c r="O9234" s="7"/>
      <c r="P9234" s="7"/>
      <c r="Q9234" s="7"/>
      <c r="R9234" s="7"/>
      <c r="S9234" s="7"/>
      <c r="T9234" s="7"/>
      <c r="U9234" s="7"/>
      <c r="V9234" s="7"/>
      <c r="W9234" s="18"/>
    </row>
    <row r="9235" spans="1:23" ht="15" customHeight="1">
      <c r="A9235" s="18"/>
      <c r="B9235" s="18"/>
      <c r="C9235" s="18"/>
      <c r="D9235" s="18"/>
      <c r="E9235" s="18"/>
      <c r="F9235" s="18"/>
      <c r="G9235" s="18"/>
      <c r="H9235" s="18"/>
      <c r="I9235" s="18"/>
      <c r="J9235" s="18"/>
      <c r="K9235" s="18"/>
      <c r="L9235" s="18"/>
      <c r="M9235" s="7"/>
      <c r="N9235" s="7"/>
      <c r="O9235" s="7"/>
      <c r="P9235" s="7"/>
      <c r="Q9235" s="7"/>
      <c r="R9235" s="7"/>
      <c r="S9235" s="7"/>
      <c r="T9235" s="7"/>
      <c r="U9235" s="7"/>
      <c r="V9235" s="7"/>
      <c r="W9235" s="18"/>
    </row>
    <row r="9236" spans="1:23" ht="15" customHeight="1">
      <c r="A9236" s="18"/>
      <c r="B9236" s="18"/>
      <c r="C9236" s="18"/>
      <c r="D9236" s="18"/>
      <c r="E9236" s="18"/>
      <c r="F9236" s="18"/>
      <c r="G9236" s="18"/>
      <c r="H9236" s="18"/>
      <c r="I9236" s="18"/>
      <c r="J9236" s="18"/>
      <c r="K9236" s="18"/>
      <c r="L9236" s="18"/>
      <c r="M9236" s="7"/>
      <c r="N9236" s="7"/>
      <c r="O9236" s="7"/>
      <c r="P9236" s="7"/>
      <c r="Q9236" s="7"/>
      <c r="R9236" s="7"/>
      <c r="S9236" s="7"/>
      <c r="T9236" s="7"/>
      <c r="U9236" s="7"/>
      <c r="V9236" s="7"/>
      <c r="W9236" s="18"/>
    </row>
    <row r="9237" spans="1:23" ht="15" customHeight="1">
      <c r="A9237" s="18"/>
      <c r="B9237" s="18"/>
      <c r="C9237" s="18"/>
      <c r="D9237" s="18"/>
      <c r="E9237" s="18"/>
      <c r="F9237" s="18"/>
      <c r="G9237" s="18"/>
      <c r="H9237" s="18"/>
      <c r="I9237" s="18"/>
      <c r="J9237" s="18"/>
      <c r="K9237" s="18"/>
      <c r="L9237" s="18"/>
      <c r="M9237" s="7"/>
      <c r="N9237" s="7"/>
      <c r="O9237" s="7"/>
      <c r="P9237" s="7"/>
      <c r="Q9237" s="7"/>
      <c r="R9237" s="7"/>
      <c r="S9237" s="7"/>
      <c r="T9237" s="7"/>
      <c r="U9237" s="7"/>
      <c r="V9237" s="7"/>
      <c r="W9237" s="18"/>
    </row>
    <row r="9238" spans="1:23" ht="15" customHeight="1">
      <c r="A9238" s="18"/>
      <c r="B9238" s="18"/>
      <c r="C9238" s="18"/>
      <c r="D9238" s="18"/>
      <c r="E9238" s="18"/>
      <c r="F9238" s="18"/>
      <c r="G9238" s="18"/>
      <c r="H9238" s="18"/>
      <c r="I9238" s="18"/>
      <c r="J9238" s="18"/>
      <c r="K9238" s="18"/>
      <c r="L9238" s="18"/>
      <c r="M9238" s="7"/>
      <c r="N9238" s="7"/>
      <c r="O9238" s="7"/>
      <c r="P9238" s="7"/>
      <c r="Q9238" s="7"/>
      <c r="R9238" s="7"/>
      <c r="S9238" s="7"/>
      <c r="T9238" s="7"/>
      <c r="U9238" s="7"/>
      <c r="V9238" s="7"/>
      <c r="W9238" s="18"/>
    </row>
    <row r="9239" spans="1:23" ht="15" customHeight="1">
      <c r="A9239" s="18"/>
      <c r="B9239" s="18"/>
      <c r="C9239" s="18"/>
      <c r="D9239" s="18"/>
      <c r="E9239" s="18"/>
      <c r="F9239" s="18"/>
      <c r="G9239" s="18"/>
      <c r="H9239" s="18"/>
      <c r="I9239" s="18"/>
      <c r="J9239" s="18"/>
      <c r="K9239" s="18"/>
      <c r="L9239" s="18"/>
      <c r="M9239" s="7"/>
      <c r="N9239" s="7"/>
      <c r="O9239" s="7"/>
      <c r="P9239" s="7"/>
      <c r="Q9239" s="7"/>
      <c r="R9239" s="7"/>
      <c r="S9239" s="7"/>
      <c r="T9239" s="7"/>
      <c r="U9239" s="7"/>
      <c r="V9239" s="7"/>
      <c r="W9239" s="18"/>
    </row>
    <row r="9240" spans="1:23" ht="15" customHeight="1">
      <c r="A9240" s="18"/>
      <c r="B9240" s="18"/>
      <c r="C9240" s="18"/>
      <c r="D9240" s="18"/>
      <c r="E9240" s="18"/>
      <c r="F9240" s="18"/>
      <c r="G9240" s="18"/>
      <c r="H9240" s="18"/>
      <c r="I9240" s="18"/>
      <c r="J9240" s="18"/>
      <c r="K9240" s="18"/>
      <c r="L9240" s="18"/>
      <c r="M9240" s="7"/>
      <c r="N9240" s="7"/>
      <c r="O9240" s="7"/>
      <c r="P9240" s="7"/>
      <c r="Q9240" s="7"/>
      <c r="R9240" s="7"/>
      <c r="S9240" s="7"/>
      <c r="T9240" s="7"/>
      <c r="U9240" s="7"/>
      <c r="V9240" s="7"/>
      <c r="W9240" s="18"/>
    </row>
    <row r="9241" spans="1:23" ht="15" customHeight="1">
      <c r="A9241" s="18"/>
      <c r="B9241" s="18"/>
      <c r="C9241" s="18"/>
      <c r="D9241" s="18"/>
      <c r="E9241" s="18"/>
      <c r="F9241" s="18"/>
      <c r="G9241" s="18"/>
      <c r="H9241" s="18"/>
      <c r="I9241" s="18"/>
      <c r="J9241" s="18"/>
      <c r="K9241" s="18"/>
      <c r="L9241" s="18"/>
      <c r="M9241" s="7"/>
      <c r="N9241" s="7"/>
      <c r="O9241" s="7"/>
      <c r="P9241" s="7"/>
      <c r="Q9241" s="7"/>
      <c r="R9241" s="7"/>
      <c r="S9241" s="7"/>
      <c r="T9241" s="7"/>
      <c r="U9241" s="7"/>
      <c r="V9241" s="7"/>
      <c r="W9241" s="18"/>
    </row>
    <row r="9242" spans="1:23" ht="15" customHeight="1">
      <c r="A9242" s="18"/>
      <c r="B9242" s="18"/>
      <c r="C9242" s="18"/>
      <c r="D9242" s="18"/>
      <c r="E9242" s="18"/>
      <c r="F9242" s="18"/>
      <c r="G9242" s="18"/>
      <c r="H9242" s="18"/>
      <c r="I9242" s="18"/>
      <c r="J9242" s="18"/>
      <c r="K9242" s="18"/>
      <c r="L9242" s="18"/>
      <c r="M9242" s="7"/>
      <c r="N9242" s="7"/>
      <c r="O9242" s="7"/>
      <c r="P9242" s="7"/>
      <c r="Q9242" s="7"/>
      <c r="R9242" s="7"/>
      <c r="S9242" s="7"/>
      <c r="T9242" s="7"/>
      <c r="U9242" s="7"/>
      <c r="V9242" s="7"/>
      <c r="W9242" s="18"/>
    </row>
    <row r="9243" spans="1:23" ht="15" customHeight="1">
      <c r="A9243" s="18"/>
      <c r="B9243" s="18"/>
      <c r="C9243" s="18"/>
      <c r="D9243" s="18"/>
      <c r="E9243" s="18"/>
      <c r="F9243" s="18"/>
      <c r="G9243" s="18"/>
      <c r="H9243" s="18"/>
      <c r="I9243" s="18"/>
      <c r="J9243" s="18"/>
      <c r="K9243" s="18"/>
      <c r="L9243" s="18"/>
      <c r="M9243" s="7"/>
      <c r="N9243" s="7"/>
      <c r="O9243" s="7"/>
      <c r="P9243" s="7"/>
      <c r="Q9243" s="7"/>
      <c r="R9243" s="7"/>
      <c r="S9243" s="7"/>
      <c r="T9243" s="7"/>
      <c r="U9243" s="7"/>
      <c r="V9243" s="7"/>
      <c r="W9243" s="18"/>
    </row>
    <row r="9244" spans="1:23" ht="15" customHeight="1">
      <c r="A9244" s="18"/>
      <c r="B9244" s="18"/>
      <c r="C9244" s="18"/>
      <c r="D9244" s="18"/>
      <c r="E9244" s="18"/>
      <c r="F9244" s="18"/>
      <c r="G9244" s="18"/>
      <c r="H9244" s="18"/>
      <c r="I9244" s="18"/>
      <c r="J9244" s="18"/>
      <c r="K9244" s="18"/>
      <c r="L9244" s="18"/>
      <c r="M9244" s="7"/>
      <c r="N9244" s="7"/>
      <c r="O9244" s="7"/>
      <c r="P9244" s="7"/>
      <c r="Q9244" s="7"/>
      <c r="R9244" s="7"/>
      <c r="S9244" s="7"/>
      <c r="T9244" s="7"/>
      <c r="U9244" s="7"/>
      <c r="V9244" s="7"/>
      <c r="W9244" s="18"/>
    </row>
    <row r="9245" spans="1:23" ht="15" customHeight="1">
      <c r="A9245" s="18"/>
      <c r="B9245" s="18"/>
      <c r="C9245" s="18"/>
      <c r="D9245" s="18"/>
      <c r="E9245" s="18"/>
      <c r="F9245" s="18"/>
      <c r="G9245" s="18"/>
      <c r="H9245" s="18"/>
      <c r="I9245" s="18"/>
      <c r="J9245" s="18"/>
      <c r="K9245" s="18"/>
      <c r="L9245" s="18"/>
      <c r="M9245" s="7"/>
      <c r="N9245" s="7"/>
      <c r="O9245" s="7"/>
      <c r="P9245" s="7"/>
      <c r="Q9245" s="7"/>
      <c r="R9245" s="7"/>
      <c r="S9245" s="7"/>
      <c r="T9245" s="7"/>
      <c r="U9245" s="7"/>
      <c r="V9245" s="7"/>
      <c r="W9245" s="18"/>
    </row>
    <row r="9246" spans="1:23" ht="15" customHeight="1">
      <c r="A9246" s="18"/>
      <c r="B9246" s="18"/>
      <c r="C9246" s="18"/>
      <c r="D9246" s="18"/>
      <c r="E9246" s="18"/>
      <c r="F9246" s="18"/>
      <c r="G9246" s="18"/>
      <c r="H9246" s="18"/>
      <c r="I9246" s="18"/>
      <c r="J9246" s="18"/>
      <c r="K9246" s="18"/>
      <c r="L9246" s="18"/>
      <c r="M9246" s="7"/>
      <c r="N9246" s="7"/>
      <c r="O9246" s="7"/>
      <c r="P9246" s="7"/>
      <c r="Q9246" s="7"/>
      <c r="R9246" s="7"/>
      <c r="S9246" s="7"/>
      <c r="T9246" s="7"/>
      <c r="U9246" s="7"/>
      <c r="V9246" s="7"/>
      <c r="W9246" s="18"/>
    </row>
    <row r="9247" spans="1:23" ht="15" customHeight="1">
      <c r="A9247" s="18"/>
      <c r="B9247" s="18"/>
      <c r="C9247" s="18"/>
      <c r="D9247" s="18"/>
      <c r="E9247" s="18"/>
      <c r="F9247" s="18"/>
      <c r="G9247" s="18"/>
      <c r="H9247" s="18"/>
      <c r="I9247" s="18"/>
      <c r="J9247" s="18"/>
      <c r="K9247" s="18"/>
      <c r="L9247" s="18"/>
      <c r="M9247" s="7"/>
      <c r="N9247" s="7"/>
      <c r="O9247" s="7"/>
      <c r="P9247" s="7"/>
      <c r="Q9247" s="7"/>
      <c r="R9247" s="7"/>
      <c r="S9247" s="7"/>
      <c r="T9247" s="7"/>
      <c r="U9247" s="7"/>
      <c r="V9247" s="7"/>
      <c r="W9247" s="18"/>
    </row>
    <row r="9248" spans="1:23" ht="15" customHeight="1">
      <c r="A9248" s="18"/>
      <c r="B9248" s="18"/>
      <c r="C9248" s="18"/>
      <c r="D9248" s="18"/>
      <c r="E9248" s="18"/>
      <c r="F9248" s="18"/>
      <c r="G9248" s="18"/>
      <c r="H9248" s="18"/>
      <c r="I9248" s="18"/>
      <c r="J9248" s="18"/>
      <c r="K9248" s="18"/>
      <c r="L9248" s="18"/>
      <c r="M9248" s="7"/>
      <c r="N9248" s="7"/>
      <c r="O9248" s="7"/>
      <c r="P9248" s="7"/>
      <c r="Q9248" s="7"/>
      <c r="R9248" s="7"/>
      <c r="S9248" s="7"/>
      <c r="T9248" s="7"/>
      <c r="U9248" s="7"/>
      <c r="V9248" s="7"/>
      <c r="W9248" s="18"/>
    </row>
    <row r="9249" spans="1:23" ht="15" customHeight="1">
      <c r="A9249" s="18"/>
      <c r="B9249" s="18"/>
      <c r="C9249" s="18"/>
      <c r="D9249" s="18"/>
      <c r="E9249" s="18"/>
      <c r="F9249" s="18"/>
      <c r="G9249" s="18"/>
      <c r="H9249" s="18"/>
      <c r="I9249" s="18"/>
      <c r="J9249" s="18"/>
      <c r="K9249" s="18"/>
      <c r="L9249" s="18"/>
      <c r="M9249" s="7"/>
      <c r="N9249" s="7"/>
      <c r="O9249" s="7"/>
      <c r="P9249" s="7"/>
      <c r="Q9249" s="7"/>
      <c r="R9249" s="7"/>
      <c r="S9249" s="7"/>
      <c r="T9249" s="7"/>
      <c r="U9249" s="7"/>
      <c r="V9249" s="7"/>
      <c r="W9249" s="18"/>
    </row>
    <row r="9250" spans="1:23" ht="15" customHeight="1">
      <c r="A9250" s="18"/>
      <c r="B9250" s="18"/>
      <c r="C9250" s="18"/>
      <c r="D9250" s="18"/>
      <c r="E9250" s="18"/>
      <c r="F9250" s="18"/>
      <c r="G9250" s="18"/>
      <c r="H9250" s="18"/>
      <c r="I9250" s="18"/>
      <c r="J9250" s="18"/>
      <c r="K9250" s="18"/>
      <c r="L9250" s="18"/>
      <c r="M9250" s="7"/>
      <c r="N9250" s="7"/>
      <c r="O9250" s="7"/>
      <c r="P9250" s="7"/>
      <c r="Q9250" s="7"/>
      <c r="R9250" s="7"/>
      <c r="S9250" s="7"/>
      <c r="T9250" s="7"/>
      <c r="U9250" s="7"/>
      <c r="V9250" s="7"/>
      <c r="W9250" s="18"/>
    </row>
    <row r="9251" spans="1:23" ht="15" customHeight="1">
      <c r="A9251" s="18"/>
      <c r="B9251" s="18"/>
      <c r="C9251" s="18"/>
      <c r="D9251" s="18"/>
      <c r="E9251" s="18"/>
      <c r="F9251" s="18"/>
      <c r="G9251" s="18"/>
      <c r="H9251" s="18"/>
      <c r="I9251" s="18"/>
      <c r="J9251" s="18"/>
      <c r="K9251" s="18"/>
      <c r="L9251" s="18"/>
      <c r="M9251" s="7"/>
      <c r="N9251" s="7"/>
      <c r="O9251" s="7"/>
      <c r="P9251" s="7"/>
      <c r="Q9251" s="7"/>
      <c r="R9251" s="7"/>
      <c r="S9251" s="7"/>
      <c r="T9251" s="7"/>
      <c r="U9251" s="7"/>
      <c r="V9251" s="7"/>
      <c r="W9251" s="18"/>
    </row>
    <row r="9252" spans="1:23" ht="15" customHeight="1">
      <c r="A9252" s="18"/>
      <c r="B9252" s="18"/>
      <c r="C9252" s="18"/>
      <c r="D9252" s="18"/>
      <c r="E9252" s="18"/>
      <c r="F9252" s="18"/>
      <c r="G9252" s="18"/>
      <c r="H9252" s="18"/>
      <c r="I9252" s="18"/>
      <c r="J9252" s="18"/>
      <c r="K9252" s="18"/>
      <c r="L9252" s="18"/>
      <c r="M9252" s="7"/>
      <c r="N9252" s="7"/>
      <c r="O9252" s="7"/>
      <c r="P9252" s="7"/>
      <c r="Q9252" s="7"/>
      <c r="R9252" s="7"/>
      <c r="S9252" s="7"/>
      <c r="T9252" s="7"/>
      <c r="U9252" s="7"/>
      <c r="V9252" s="7"/>
      <c r="W9252" s="18"/>
    </row>
    <row r="9253" spans="1:23" ht="15" customHeight="1">
      <c r="A9253" s="18"/>
      <c r="B9253" s="18"/>
      <c r="C9253" s="18"/>
      <c r="D9253" s="18"/>
      <c r="E9253" s="18"/>
      <c r="F9253" s="18"/>
      <c r="G9253" s="18"/>
      <c r="H9253" s="18"/>
      <c r="I9253" s="18"/>
      <c r="J9253" s="18"/>
      <c r="K9253" s="18"/>
      <c r="L9253" s="18"/>
      <c r="M9253" s="7"/>
      <c r="N9253" s="7"/>
      <c r="O9253" s="7"/>
      <c r="P9253" s="7"/>
      <c r="Q9253" s="7"/>
      <c r="R9253" s="7"/>
      <c r="S9253" s="7"/>
      <c r="T9253" s="7"/>
      <c r="U9253" s="7"/>
      <c r="V9253" s="7"/>
      <c r="W9253" s="18"/>
    </row>
    <row r="9254" spans="1:23" ht="15" customHeight="1">
      <c r="A9254" s="18"/>
      <c r="B9254" s="18"/>
      <c r="C9254" s="18"/>
      <c r="D9254" s="18"/>
      <c r="E9254" s="18"/>
      <c r="F9254" s="18"/>
      <c r="G9254" s="18"/>
      <c r="H9254" s="18"/>
      <c r="I9254" s="18"/>
      <c r="J9254" s="18"/>
      <c r="K9254" s="18"/>
      <c r="L9254" s="18"/>
      <c r="M9254" s="7"/>
      <c r="N9254" s="7"/>
      <c r="O9254" s="7"/>
      <c r="P9254" s="7"/>
      <c r="Q9254" s="7"/>
      <c r="R9254" s="7"/>
      <c r="S9254" s="7"/>
      <c r="T9254" s="7"/>
      <c r="U9254" s="7"/>
      <c r="V9254" s="7"/>
      <c r="W9254" s="18"/>
    </row>
    <row r="9255" spans="1:23" ht="15" customHeight="1">
      <c r="A9255" s="18"/>
      <c r="B9255" s="18"/>
      <c r="C9255" s="18"/>
      <c r="D9255" s="18"/>
      <c r="E9255" s="18"/>
      <c r="F9255" s="18"/>
      <c r="G9255" s="18"/>
      <c r="H9255" s="18"/>
      <c r="I9255" s="18"/>
      <c r="J9255" s="18"/>
      <c r="K9255" s="18"/>
      <c r="L9255" s="18"/>
      <c r="M9255" s="7"/>
      <c r="N9255" s="7"/>
      <c r="O9255" s="7"/>
      <c r="P9255" s="7"/>
      <c r="Q9255" s="7"/>
      <c r="R9255" s="7"/>
      <c r="S9255" s="7"/>
      <c r="T9255" s="7"/>
      <c r="U9255" s="7"/>
      <c r="V9255" s="7"/>
      <c r="W9255" s="18"/>
    </row>
    <row r="9256" spans="1:23" ht="15" customHeight="1">
      <c r="A9256" s="18"/>
      <c r="B9256" s="18"/>
      <c r="C9256" s="18"/>
      <c r="D9256" s="18"/>
      <c r="E9256" s="18"/>
      <c r="F9256" s="18"/>
      <c r="G9256" s="18"/>
      <c r="H9256" s="18"/>
      <c r="I9256" s="18"/>
      <c r="J9256" s="18"/>
      <c r="K9256" s="18"/>
      <c r="L9256" s="18"/>
      <c r="M9256" s="7"/>
      <c r="N9256" s="7"/>
      <c r="O9256" s="7"/>
      <c r="P9256" s="7"/>
      <c r="Q9256" s="7"/>
      <c r="R9256" s="7"/>
      <c r="S9256" s="7"/>
      <c r="T9256" s="7"/>
      <c r="U9256" s="7"/>
      <c r="V9256" s="7"/>
      <c r="W9256" s="18"/>
    </row>
    <row r="9257" spans="1:23" ht="15" customHeight="1">
      <c r="A9257" s="18"/>
      <c r="B9257" s="18"/>
      <c r="C9257" s="18"/>
      <c r="D9257" s="18"/>
      <c r="E9257" s="18"/>
      <c r="F9257" s="18"/>
      <c r="G9257" s="18"/>
      <c r="H9257" s="18"/>
      <c r="I9257" s="18"/>
      <c r="J9257" s="18"/>
      <c r="K9257" s="18"/>
      <c r="L9257" s="18"/>
      <c r="M9257" s="7"/>
      <c r="N9257" s="7"/>
      <c r="O9257" s="7"/>
      <c r="P9257" s="7"/>
      <c r="Q9257" s="7"/>
      <c r="R9257" s="7"/>
      <c r="S9257" s="7"/>
      <c r="T9257" s="7"/>
      <c r="U9257" s="7"/>
      <c r="V9257" s="7"/>
      <c r="W9257" s="18"/>
    </row>
    <row r="9258" spans="1:23" ht="15" customHeight="1">
      <c r="A9258" s="18"/>
      <c r="B9258" s="18"/>
      <c r="C9258" s="18"/>
      <c r="D9258" s="18"/>
      <c r="E9258" s="18"/>
      <c r="F9258" s="18"/>
      <c r="G9258" s="18"/>
      <c r="H9258" s="18"/>
      <c r="I9258" s="18"/>
      <c r="J9258" s="18"/>
      <c r="K9258" s="18"/>
      <c r="L9258" s="18"/>
      <c r="M9258" s="7"/>
      <c r="N9258" s="7"/>
      <c r="O9258" s="7"/>
      <c r="P9258" s="7"/>
      <c r="Q9258" s="7"/>
      <c r="R9258" s="7"/>
      <c r="S9258" s="7"/>
      <c r="T9258" s="7"/>
      <c r="U9258" s="7"/>
      <c r="V9258" s="7"/>
      <c r="W9258" s="18"/>
    </row>
    <row r="9259" spans="1:23" ht="15" customHeight="1">
      <c r="A9259" s="18"/>
      <c r="B9259" s="18"/>
      <c r="C9259" s="18"/>
      <c r="D9259" s="18"/>
      <c r="E9259" s="18"/>
      <c r="F9259" s="18"/>
      <c r="G9259" s="18"/>
      <c r="H9259" s="18"/>
      <c r="I9259" s="18"/>
      <c r="J9259" s="18"/>
      <c r="K9259" s="18"/>
      <c r="L9259" s="18"/>
      <c r="M9259" s="7"/>
      <c r="N9259" s="7"/>
      <c r="O9259" s="7"/>
      <c r="P9259" s="7"/>
      <c r="Q9259" s="7"/>
      <c r="R9259" s="7"/>
      <c r="S9259" s="7"/>
      <c r="T9259" s="7"/>
      <c r="U9259" s="7"/>
      <c r="V9259" s="7"/>
      <c r="W9259" s="18"/>
    </row>
    <row r="9260" spans="1:23" ht="15" customHeight="1">
      <c r="A9260" s="18"/>
      <c r="B9260" s="18"/>
      <c r="C9260" s="18"/>
      <c r="D9260" s="18"/>
      <c r="E9260" s="18"/>
      <c r="F9260" s="18"/>
      <c r="G9260" s="18"/>
      <c r="H9260" s="18"/>
      <c r="I9260" s="18"/>
      <c r="J9260" s="18"/>
      <c r="K9260" s="18"/>
      <c r="L9260" s="18"/>
      <c r="M9260" s="7"/>
      <c r="N9260" s="7"/>
      <c r="O9260" s="7"/>
      <c r="P9260" s="7"/>
      <c r="Q9260" s="7"/>
      <c r="R9260" s="7"/>
      <c r="S9260" s="7"/>
      <c r="T9260" s="7"/>
      <c r="U9260" s="7"/>
      <c r="V9260" s="7"/>
      <c r="W9260" s="18"/>
    </row>
    <row r="9261" spans="1:23" ht="15" customHeight="1">
      <c r="A9261" s="18"/>
      <c r="B9261" s="18"/>
      <c r="C9261" s="18"/>
      <c r="D9261" s="18"/>
      <c r="E9261" s="18"/>
      <c r="F9261" s="18"/>
      <c r="G9261" s="18"/>
      <c r="H9261" s="18"/>
      <c r="I9261" s="18"/>
      <c r="J9261" s="18"/>
      <c r="K9261" s="18"/>
      <c r="L9261" s="18"/>
      <c r="M9261" s="7"/>
      <c r="N9261" s="7"/>
      <c r="O9261" s="7"/>
      <c r="P9261" s="7"/>
      <c r="Q9261" s="7"/>
      <c r="R9261" s="7"/>
      <c r="S9261" s="7"/>
      <c r="T9261" s="7"/>
      <c r="U9261" s="7"/>
      <c r="V9261" s="7"/>
      <c r="W9261" s="18"/>
    </row>
    <row r="9262" spans="1:23" ht="15" customHeight="1">
      <c r="A9262" s="18"/>
      <c r="B9262" s="18"/>
      <c r="C9262" s="18"/>
      <c r="D9262" s="18"/>
      <c r="E9262" s="18"/>
      <c r="F9262" s="18"/>
      <c r="G9262" s="18"/>
      <c r="H9262" s="18"/>
      <c r="I9262" s="18"/>
      <c r="J9262" s="18"/>
      <c r="K9262" s="18"/>
      <c r="L9262" s="18"/>
      <c r="M9262" s="7"/>
      <c r="N9262" s="7"/>
      <c r="O9262" s="7"/>
      <c r="P9262" s="7"/>
      <c r="Q9262" s="7"/>
      <c r="R9262" s="7"/>
      <c r="S9262" s="7"/>
      <c r="T9262" s="7"/>
      <c r="U9262" s="7"/>
      <c r="V9262" s="7"/>
      <c r="W9262" s="18"/>
    </row>
    <row r="9263" spans="1:23" ht="15" customHeight="1">
      <c r="A9263" s="18"/>
      <c r="B9263" s="18"/>
      <c r="C9263" s="18"/>
      <c r="D9263" s="18"/>
      <c r="E9263" s="18"/>
      <c r="F9263" s="18"/>
      <c r="G9263" s="18"/>
      <c r="H9263" s="18"/>
      <c r="I9263" s="18"/>
      <c r="J9263" s="18"/>
      <c r="K9263" s="18"/>
      <c r="L9263" s="18"/>
      <c r="M9263" s="7"/>
      <c r="N9263" s="7"/>
      <c r="O9263" s="7"/>
      <c r="P9263" s="7"/>
      <c r="Q9263" s="7"/>
      <c r="R9263" s="7"/>
      <c r="S9263" s="7"/>
      <c r="T9263" s="7"/>
      <c r="U9263" s="7"/>
      <c r="V9263" s="7"/>
      <c r="W9263" s="18"/>
    </row>
    <row r="9264" spans="1:23" ht="15" customHeight="1">
      <c r="A9264" s="18"/>
      <c r="B9264" s="18"/>
      <c r="C9264" s="18"/>
      <c r="D9264" s="18"/>
      <c r="E9264" s="18"/>
      <c r="F9264" s="18"/>
      <c r="G9264" s="18"/>
      <c r="H9264" s="18"/>
      <c r="I9264" s="18"/>
      <c r="J9264" s="18"/>
      <c r="K9264" s="18"/>
      <c r="L9264" s="18"/>
      <c r="M9264" s="7"/>
      <c r="N9264" s="7"/>
      <c r="O9264" s="7"/>
      <c r="P9264" s="7"/>
      <c r="Q9264" s="7"/>
      <c r="R9264" s="7"/>
      <c r="S9264" s="7"/>
      <c r="T9264" s="7"/>
      <c r="U9264" s="7"/>
      <c r="V9264" s="7"/>
      <c r="W9264" s="18"/>
    </row>
    <row r="9265" spans="1:23" ht="15" customHeight="1">
      <c r="A9265" s="18"/>
      <c r="B9265" s="18"/>
      <c r="C9265" s="18"/>
      <c r="D9265" s="18"/>
      <c r="E9265" s="18"/>
      <c r="F9265" s="18"/>
      <c r="G9265" s="18"/>
      <c r="H9265" s="18"/>
      <c r="I9265" s="18"/>
      <c r="J9265" s="18"/>
      <c r="K9265" s="18"/>
      <c r="L9265" s="18"/>
      <c r="M9265" s="7"/>
      <c r="N9265" s="7"/>
      <c r="O9265" s="7"/>
      <c r="P9265" s="7"/>
      <c r="Q9265" s="7"/>
      <c r="R9265" s="7"/>
      <c r="S9265" s="7"/>
      <c r="T9265" s="7"/>
      <c r="U9265" s="7"/>
      <c r="V9265" s="7"/>
      <c r="W9265" s="18"/>
    </row>
    <row r="9266" spans="1:23" ht="15" customHeight="1">
      <c r="A9266" s="18"/>
      <c r="B9266" s="18"/>
      <c r="C9266" s="18"/>
      <c r="D9266" s="18"/>
      <c r="E9266" s="18"/>
      <c r="F9266" s="18"/>
      <c r="G9266" s="18"/>
      <c r="H9266" s="18"/>
      <c r="I9266" s="18"/>
      <c r="J9266" s="18"/>
      <c r="K9266" s="18"/>
      <c r="L9266" s="18"/>
      <c r="M9266" s="7"/>
      <c r="N9266" s="7"/>
      <c r="O9266" s="7"/>
      <c r="P9266" s="7"/>
      <c r="Q9266" s="7"/>
      <c r="R9266" s="7"/>
      <c r="S9266" s="7"/>
      <c r="T9266" s="7"/>
      <c r="U9266" s="7"/>
      <c r="V9266" s="7"/>
      <c r="W9266" s="18"/>
    </row>
    <row r="9267" spans="1:23" ht="15" customHeight="1">
      <c r="A9267" s="18"/>
      <c r="B9267" s="18"/>
      <c r="C9267" s="18"/>
      <c r="D9267" s="18"/>
      <c r="E9267" s="18"/>
      <c r="F9267" s="18"/>
      <c r="G9267" s="18"/>
      <c r="H9267" s="18"/>
      <c r="I9267" s="18"/>
      <c r="J9267" s="18"/>
      <c r="K9267" s="18"/>
      <c r="L9267" s="18"/>
      <c r="M9267" s="7"/>
      <c r="N9267" s="7"/>
      <c r="O9267" s="7"/>
      <c r="P9267" s="7"/>
      <c r="Q9267" s="7"/>
      <c r="R9267" s="7"/>
      <c r="S9267" s="7"/>
      <c r="T9267" s="7"/>
      <c r="U9267" s="7"/>
      <c r="V9267" s="7"/>
      <c r="W9267" s="18"/>
    </row>
    <row r="9268" spans="1:23" ht="15" customHeight="1">
      <c r="A9268" s="18"/>
      <c r="B9268" s="18"/>
      <c r="C9268" s="18"/>
      <c r="D9268" s="18"/>
      <c r="E9268" s="18"/>
      <c r="F9268" s="18"/>
      <c r="G9268" s="18"/>
      <c r="H9268" s="18"/>
      <c r="I9268" s="18"/>
      <c r="J9268" s="18"/>
      <c r="K9268" s="18"/>
      <c r="L9268" s="18"/>
      <c r="M9268" s="7"/>
      <c r="N9268" s="7"/>
      <c r="O9268" s="7"/>
      <c r="P9268" s="7"/>
      <c r="Q9268" s="7"/>
      <c r="R9268" s="7"/>
      <c r="S9268" s="7"/>
      <c r="T9268" s="7"/>
      <c r="U9268" s="7"/>
      <c r="V9268" s="7"/>
      <c r="W9268" s="18"/>
    </row>
    <row r="9269" spans="1:23" ht="15" customHeight="1">
      <c r="A9269" s="18"/>
      <c r="B9269" s="18"/>
      <c r="C9269" s="18"/>
      <c r="D9269" s="18"/>
      <c r="E9269" s="18"/>
      <c r="F9269" s="18"/>
      <c r="G9269" s="18"/>
      <c r="H9269" s="18"/>
      <c r="I9269" s="18"/>
      <c r="J9269" s="18"/>
      <c r="K9269" s="18"/>
      <c r="L9269" s="18"/>
      <c r="M9269" s="7"/>
      <c r="N9269" s="7"/>
      <c r="O9269" s="7"/>
      <c r="P9269" s="7"/>
      <c r="Q9269" s="7"/>
      <c r="R9269" s="7"/>
      <c r="S9269" s="7"/>
      <c r="T9269" s="7"/>
      <c r="U9269" s="7"/>
      <c r="V9269" s="7"/>
      <c r="W9269" s="18"/>
    </row>
    <row r="9270" spans="1:23" ht="15" customHeight="1">
      <c r="A9270" s="18"/>
      <c r="B9270" s="18"/>
      <c r="C9270" s="18"/>
      <c r="D9270" s="18"/>
      <c r="E9270" s="18"/>
      <c r="F9270" s="18"/>
      <c r="G9270" s="18"/>
      <c r="H9270" s="18"/>
      <c r="I9270" s="18"/>
      <c r="J9270" s="18"/>
      <c r="K9270" s="18"/>
      <c r="L9270" s="18"/>
      <c r="M9270" s="7"/>
      <c r="N9270" s="7"/>
      <c r="O9270" s="7"/>
      <c r="P9270" s="7"/>
      <c r="Q9270" s="7"/>
      <c r="R9270" s="7"/>
      <c r="S9270" s="7"/>
      <c r="T9270" s="7"/>
      <c r="U9270" s="7"/>
      <c r="V9270" s="7"/>
      <c r="W9270" s="18"/>
    </row>
    <row r="9271" spans="1:23" ht="15" customHeight="1">
      <c r="A9271" s="18"/>
      <c r="B9271" s="18"/>
      <c r="C9271" s="18"/>
      <c r="D9271" s="18"/>
      <c r="E9271" s="18"/>
      <c r="F9271" s="18"/>
      <c r="G9271" s="18"/>
      <c r="H9271" s="18"/>
      <c r="I9271" s="18"/>
      <c r="J9271" s="18"/>
      <c r="K9271" s="18"/>
      <c r="L9271" s="18"/>
      <c r="M9271" s="7"/>
      <c r="N9271" s="7"/>
      <c r="O9271" s="7"/>
      <c r="P9271" s="7"/>
      <c r="Q9271" s="7"/>
      <c r="R9271" s="7"/>
      <c r="S9271" s="7"/>
      <c r="T9271" s="7"/>
      <c r="U9271" s="7"/>
      <c r="V9271" s="7"/>
      <c r="W9271" s="18"/>
    </row>
    <row r="9272" spans="1:23" ht="15" customHeight="1">
      <c r="A9272" s="18"/>
      <c r="B9272" s="18"/>
      <c r="C9272" s="18"/>
      <c r="D9272" s="18"/>
      <c r="E9272" s="18"/>
      <c r="F9272" s="18"/>
      <c r="G9272" s="18"/>
      <c r="H9272" s="18"/>
      <c r="I9272" s="18"/>
      <c r="J9272" s="18"/>
      <c r="K9272" s="18"/>
      <c r="L9272" s="18"/>
      <c r="M9272" s="7"/>
      <c r="N9272" s="7"/>
      <c r="O9272" s="7"/>
      <c r="P9272" s="7"/>
      <c r="Q9272" s="7"/>
      <c r="R9272" s="7"/>
      <c r="S9272" s="7"/>
      <c r="T9272" s="7"/>
      <c r="U9272" s="7"/>
      <c r="V9272" s="7"/>
      <c r="W9272" s="18"/>
    </row>
    <row r="9273" spans="1:23" ht="15" customHeight="1">
      <c r="A9273" s="18"/>
      <c r="B9273" s="18"/>
      <c r="C9273" s="18"/>
      <c r="D9273" s="18"/>
      <c r="E9273" s="18"/>
      <c r="F9273" s="18"/>
      <c r="G9273" s="18"/>
      <c r="H9273" s="18"/>
      <c r="I9273" s="18"/>
      <c r="J9273" s="18"/>
      <c r="K9273" s="18"/>
      <c r="L9273" s="18"/>
      <c r="M9273" s="7"/>
      <c r="N9273" s="7"/>
      <c r="O9273" s="7"/>
      <c r="P9273" s="7"/>
      <c r="Q9273" s="7"/>
      <c r="R9273" s="7"/>
      <c r="S9273" s="7"/>
      <c r="T9273" s="7"/>
      <c r="U9273" s="7"/>
      <c r="V9273" s="7"/>
      <c r="W9273" s="18"/>
    </row>
    <row r="9274" spans="1:23" ht="15" customHeight="1">
      <c r="A9274" s="18"/>
      <c r="B9274" s="18"/>
      <c r="C9274" s="18"/>
      <c r="D9274" s="18"/>
      <c r="E9274" s="18"/>
      <c r="F9274" s="18"/>
      <c r="G9274" s="18"/>
      <c r="H9274" s="18"/>
      <c r="I9274" s="18"/>
      <c r="J9274" s="18"/>
      <c r="K9274" s="18"/>
      <c r="L9274" s="18"/>
      <c r="M9274" s="7"/>
      <c r="N9274" s="7"/>
      <c r="O9274" s="7"/>
      <c r="P9274" s="7"/>
      <c r="Q9274" s="7"/>
      <c r="R9274" s="7"/>
      <c r="S9274" s="7"/>
      <c r="T9274" s="7"/>
      <c r="U9274" s="7"/>
      <c r="V9274" s="7"/>
      <c r="W9274" s="18"/>
    </row>
    <row r="9275" spans="1:23" ht="15" customHeight="1">
      <c r="A9275" s="18"/>
      <c r="B9275" s="18"/>
      <c r="C9275" s="18"/>
      <c r="D9275" s="18"/>
      <c r="E9275" s="18"/>
      <c r="F9275" s="18"/>
      <c r="G9275" s="18"/>
      <c r="H9275" s="18"/>
      <c r="I9275" s="18"/>
      <c r="J9275" s="18"/>
      <c r="K9275" s="18"/>
      <c r="L9275" s="18"/>
      <c r="M9275" s="7"/>
      <c r="N9275" s="7"/>
      <c r="O9275" s="7"/>
      <c r="P9275" s="7"/>
      <c r="Q9275" s="7"/>
      <c r="R9275" s="7"/>
      <c r="S9275" s="7"/>
      <c r="T9275" s="7"/>
      <c r="U9275" s="7"/>
      <c r="V9275" s="7"/>
      <c r="W9275" s="18"/>
    </row>
    <row r="9276" spans="1:23" ht="15" customHeight="1">
      <c r="A9276" s="18"/>
      <c r="B9276" s="18"/>
      <c r="C9276" s="18"/>
      <c r="D9276" s="18"/>
      <c r="E9276" s="18"/>
      <c r="F9276" s="18"/>
      <c r="G9276" s="18"/>
      <c r="H9276" s="18"/>
      <c r="I9276" s="18"/>
      <c r="J9276" s="18"/>
      <c r="K9276" s="18"/>
      <c r="L9276" s="18"/>
      <c r="M9276" s="7"/>
      <c r="N9276" s="7"/>
      <c r="O9276" s="7"/>
      <c r="P9276" s="7"/>
      <c r="Q9276" s="7"/>
      <c r="R9276" s="7"/>
      <c r="S9276" s="7"/>
      <c r="T9276" s="7"/>
      <c r="U9276" s="7"/>
      <c r="V9276" s="7"/>
      <c r="W9276" s="18"/>
    </row>
    <row r="9277" spans="1:23" ht="15" customHeight="1">
      <c r="A9277" s="18"/>
      <c r="B9277" s="18"/>
      <c r="C9277" s="18"/>
      <c r="D9277" s="18"/>
      <c r="E9277" s="18"/>
      <c r="F9277" s="18"/>
      <c r="G9277" s="18"/>
      <c r="H9277" s="18"/>
      <c r="I9277" s="18"/>
      <c r="J9277" s="18"/>
      <c r="K9277" s="18"/>
      <c r="L9277" s="18"/>
      <c r="M9277" s="7"/>
      <c r="N9277" s="7"/>
      <c r="O9277" s="7"/>
      <c r="P9277" s="7"/>
      <c r="Q9277" s="7"/>
      <c r="R9277" s="7"/>
      <c r="S9277" s="7"/>
      <c r="T9277" s="7"/>
      <c r="U9277" s="7"/>
      <c r="V9277" s="7"/>
      <c r="W9277" s="18"/>
    </row>
    <row r="9278" spans="1:23" ht="15" customHeight="1">
      <c r="A9278" s="18"/>
      <c r="B9278" s="18"/>
      <c r="C9278" s="18"/>
      <c r="D9278" s="18"/>
      <c r="E9278" s="18"/>
      <c r="F9278" s="18"/>
      <c r="G9278" s="18"/>
      <c r="H9278" s="18"/>
      <c r="I9278" s="18"/>
      <c r="J9278" s="18"/>
      <c r="K9278" s="18"/>
      <c r="L9278" s="18"/>
      <c r="M9278" s="7"/>
      <c r="N9278" s="7"/>
      <c r="O9278" s="7"/>
      <c r="P9278" s="7"/>
      <c r="Q9278" s="7"/>
      <c r="R9278" s="7"/>
      <c r="S9278" s="7"/>
      <c r="T9278" s="7"/>
      <c r="U9278" s="7"/>
      <c r="V9278" s="7"/>
      <c r="W9278" s="18"/>
    </row>
    <row r="9279" spans="1:23" ht="15" customHeight="1">
      <c r="A9279" s="18"/>
      <c r="B9279" s="18"/>
      <c r="C9279" s="18"/>
      <c r="D9279" s="18"/>
      <c r="E9279" s="18"/>
      <c r="F9279" s="18"/>
      <c r="G9279" s="18"/>
      <c r="H9279" s="18"/>
      <c r="I9279" s="18"/>
      <c r="J9279" s="18"/>
      <c r="K9279" s="18"/>
      <c r="L9279" s="18"/>
      <c r="M9279" s="7"/>
      <c r="N9279" s="7"/>
      <c r="O9279" s="7"/>
      <c r="P9279" s="7"/>
      <c r="Q9279" s="7"/>
      <c r="R9279" s="7"/>
      <c r="S9279" s="7"/>
      <c r="T9279" s="7"/>
      <c r="U9279" s="7"/>
      <c r="V9279" s="7"/>
      <c r="W9279" s="18"/>
    </row>
    <row r="9280" spans="1:23" ht="15" customHeight="1">
      <c r="A9280" s="18"/>
      <c r="B9280" s="18"/>
      <c r="C9280" s="18"/>
      <c r="D9280" s="18"/>
      <c r="E9280" s="18"/>
      <c r="F9280" s="18"/>
      <c r="G9280" s="18"/>
      <c r="H9280" s="18"/>
      <c r="I9280" s="18"/>
      <c r="J9280" s="18"/>
      <c r="K9280" s="18"/>
      <c r="L9280" s="18"/>
      <c r="M9280" s="7"/>
      <c r="N9280" s="7"/>
      <c r="O9280" s="7"/>
      <c r="P9280" s="7"/>
      <c r="Q9280" s="7"/>
      <c r="R9280" s="7"/>
      <c r="S9280" s="7"/>
      <c r="T9280" s="7"/>
      <c r="U9280" s="7"/>
      <c r="V9280" s="7"/>
      <c r="W9280" s="18"/>
    </row>
    <row r="9281" spans="1:23" ht="15" customHeight="1">
      <c r="A9281" s="18"/>
      <c r="B9281" s="18"/>
      <c r="C9281" s="18"/>
      <c r="D9281" s="18"/>
      <c r="E9281" s="18"/>
      <c r="F9281" s="18"/>
      <c r="G9281" s="18"/>
      <c r="H9281" s="18"/>
      <c r="I9281" s="18"/>
      <c r="J9281" s="18"/>
      <c r="K9281" s="18"/>
      <c r="L9281" s="18"/>
      <c r="M9281" s="7"/>
      <c r="N9281" s="7"/>
      <c r="O9281" s="7"/>
      <c r="P9281" s="7"/>
      <c r="Q9281" s="7"/>
      <c r="R9281" s="7"/>
      <c r="S9281" s="7"/>
      <c r="T9281" s="7"/>
      <c r="U9281" s="7"/>
      <c r="V9281" s="7"/>
      <c r="W9281" s="18"/>
    </row>
    <row r="9282" spans="1:23" ht="15" customHeight="1">
      <c r="A9282" s="18"/>
      <c r="B9282" s="18"/>
      <c r="C9282" s="18"/>
      <c r="D9282" s="18"/>
      <c r="E9282" s="18"/>
      <c r="F9282" s="18"/>
      <c r="G9282" s="18"/>
      <c r="H9282" s="18"/>
      <c r="I9282" s="18"/>
      <c r="J9282" s="18"/>
      <c r="K9282" s="18"/>
      <c r="L9282" s="18"/>
      <c r="M9282" s="7"/>
      <c r="N9282" s="7"/>
      <c r="O9282" s="7"/>
      <c r="P9282" s="7"/>
      <c r="Q9282" s="7"/>
      <c r="R9282" s="7"/>
      <c r="S9282" s="7"/>
      <c r="T9282" s="7"/>
      <c r="U9282" s="7"/>
      <c r="V9282" s="7"/>
      <c r="W9282" s="18"/>
    </row>
    <row r="9283" spans="1:23" ht="15" customHeight="1">
      <c r="A9283" s="18"/>
      <c r="B9283" s="18"/>
      <c r="C9283" s="18"/>
      <c r="D9283" s="18"/>
      <c r="E9283" s="18"/>
      <c r="F9283" s="18"/>
      <c r="G9283" s="18"/>
      <c r="H9283" s="18"/>
      <c r="I9283" s="18"/>
      <c r="J9283" s="18"/>
      <c r="K9283" s="18"/>
      <c r="L9283" s="18"/>
      <c r="M9283" s="7"/>
      <c r="N9283" s="7"/>
      <c r="O9283" s="7"/>
      <c r="P9283" s="7"/>
      <c r="Q9283" s="7"/>
      <c r="R9283" s="7"/>
      <c r="S9283" s="7"/>
      <c r="T9283" s="7"/>
      <c r="U9283" s="7"/>
      <c r="V9283" s="7"/>
      <c r="W9283" s="18"/>
    </row>
    <row r="9284" spans="1:23" ht="15" customHeight="1">
      <c r="A9284" s="18"/>
      <c r="B9284" s="18"/>
      <c r="C9284" s="18"/>
      <c r="D9284" s="18"/>
      <c r="E9284" s="18"/>
      <c r="F9284" s="18"/>
      <c r="G9284" s="18"/>
      <c r="H9284" s="18"/>
      <c r="I9284" s="18"/>
      <c r="J9284" s="18"/>
      <c r="K9284" s="18"/>
      <c r="L9284" s="18"/>
      <c r="M9284" s="7"/>
      <c r="N9284" s="7"/>
      <c r="O9284" s="7"/>
      <c r="P9284" s="7"/>
      <c r="Q9284" s="7"/>
      <c r="R9284" s="7"/>
      <c r="S9284" s="7"/>
      <c r="T9284" s="7"/>
      <c r="U9284" s="7"/>
      <c r="V9284" s="7"/>
      <c r="W9284" s="18"/>
    </row>
    <row r="9285" spans="1:23" ht="15" customHeight="1">
      <c r="A9285" s="18"/>
      <c r="B9285" s="18"/>
      <c r="C9285" s="18"/>
      <c r="D9285" s="18"/>
      <c r="E9285" s="18"/>
      <c r="F9285" s="18"/>
      <c r="G9285" s="18"/>
      <c r="H9285" s="18"/>
      <c r="I9285" s="18"/>
      <c r="J9285" s="18"/>
      <c r="K9285" s="18"/>
      <c r="L9285" s="18"/>
      <c r="M9285" s="7"/>
      <c r="N9285" s="7"/>
      <c r="O9285" s="7"/>
      <c r="P9285" s="7"/>
      <c r="Q9285" s="7"/>
      <c r="R9285" s="7"/>
      <c r="S9285" s="7"/>
      <c r="T9285" s="7"/>
      <c r="U9285" s="7"/>
      <c r="V9285" s="7"/>
      <c r="W9285" s="18"/>
    </row>
    <row r="9286" spans="1:23" ht="15" customHeight="1">
      <c r="A9286" s="18"/>
      <c r="B9286" s="18"/>
      <c r="C9286" s="18"/>
      <c r="D9286" s="18"/>
      <c r="E9286" s="18"/>
      <c r="F9286" s="18"/>
      <c r="G9286" s="18"/>
      <c r="H9286" s="18"/>
      <c r="I9286" s="18"/>
      <c r="J9286" s="18"/>
      <c r="K9286" s="18"/>
      <c r="L9286" s="18"/>
      <c r="M9286" s="7"/>
      <c r="N9286" s="7"/>
      <c r="O9286" s="7"/>
      <c r="P9286" s="7"/>
      <c r="Q9286" s="7"/>
      <c r="R9286" s="7"/>
      <c r="S9286" s="7"/>
      <c r="T9286" s="7"/>
      <c r="U9286" s="7"/>
      <c r="V9286" s="7"/>
      <c r="W9286" s="18"/>
    </row>
    <row r="9287" spans="1:23" ht="15" customHeight="1">
      <c r="A9287" s="18"/>
      <c r="B9287" s="18"/>
      <c r="C9287" s="18"/>
      <c r="D9287" s="18"/>
      <c r="E9287" s="18"/>
      <c r="F9287" s="18"/>
      <c r="G9287" s="18"/>
      <c r="H9287" s="18"/>
      <c r="I9287" s="18"/>
      <c r="J9287" s="18"/>
      <c r="K9287" s="18"/>
      <c r="L9287" s="18"/>
      <c r="M9287" s="7"/>
      <c r="N9287" s="7"/>
      <c r="O9287" s="7"/>
      <c r="P9287" s="7"/>
      <c r="Q9287" s="7"/>
      <c r="R9287" s="7"/>
      <c r="S9287" s="7"/>
      <c r="T9287" s="7"/>
      <c r="U9287" s="7"/>
      <c r="V9287" s="7"/>
      <c r="W9287" s="18"/>
    </row>
    <row r="9288" spans="1:23" ht="15" customHeight="1">
      <c r="A9288" s="18"/>
      <c r="B9288" s="18"/>
      <c r="C9288" s="18"/>
      <c r="D9288" s="18"/>
      <c r="E9288" s="18"/>
      <c r="F9288" s="18"/>
      <c r="G9288" s="18"/>
      <c r="H9288" s="18"/>
      <c r="I9288" s="18"/>
      <c r="J9288" s="18"/>
      <c r="K9288" s="18"/>
      <c r="L9288" s="18"/>
      <c r="M9288" s="7"/>
      <c r="N9288" s="7"/>
      <c r="O9288" s="7"/>
      <c r="P9288" s="7"/>
      <c r="Q9288" s="7"/>
      <c r="R9288" s="7"/>
      <c r="S9288" s="7"/>
      <c r="T9288" s="7"/>
      <c r="U9288" s="7"/>
      <c r="V9288" s="7"/>
      <c r="W9288" s="18"/>
    </row>
    <row r="9289" spans="1:23" ht="15" customHeight="1">
      <c r="A9289" s="18"/>
      <c r="B9289" s="18"/>
      <c r="C9289" s="18"/>
      <c r="D9289" s="18"/>
      <c r="E9289" s="18"/>
      <c r="F9289" s="18"/>
      <c r="G9289" s="18"/>
      <c r="H9289" s="18"/>
      <c r="I9289" s="18"/>
      <c r="J9289" s="18"/>
      <c r="K9289" s="18"/>
      <c r="L9289" s="18"/>
      <c r="M9289" s="7"/>
      <c r="N9289" s="7"/>
      <c r="O9289" s="7"/>
      <c r="P9289" s="7"/>
      <c r="Q9289" s="7"/>
      <c r="R9289" s="7"/>
      <c r="S9289" s="7"/>
      <c r="T9289" s="7"/>
      <c r="U9289" s="7"/>
      <c r="V9289" s="7"/>
      <c r="W9289" s="18"/>
    </row>
    <row r="9290" spans="1:23" ht="15" customHeight="1">
      <c r="A9290" s="18"/>
      <c r="B9290" s="18"/>
      <c r="C9290" s="18"/>
      <c r="D9290" s="18"/>
      <c r="E9290" s="18"/>
      <c r="F9290" s="18"/>
      <c r="G9290" s="18"/>
      <c r="H9290" s="18"/>
      <c r="I9290" s="18"/>
      <c r="J9290" s="18"/>
      <c r="K9290" s="18"/>
      <c r="L9290" s="18"/>
      <c r="M9290" s="7"/>
      <c r="N9290" s="7"/>
      <c r="O9290" s="7"/>
      <c r="P9290" s="7"/>
      <c r="Q9290" s="7"/>
      <c r="R9290" s="7"/>
      <c r="S9290" s="7"/>
      <c r="T9290" s="7"/>
      <c r="U9290" s="7"/>
      <c r="V9290" s="7"/>
      <c r="W9290" s="18"/>
    </row>
    <row r="9291" spans="1:23" ht="15" customHeight="1">
      <c r="A9291" s="18"/>
      <c r="B9291" s="18"/>
      <c r="C9291" s="18"/>
      <c r="D9291" s="18"/>
      <c r="E9291" s="18"/>
      <c r="F9291" s="18"/>
      <c r="G9291" s="18"/>
      <c r="H9291" s="18"/>
      <c r="I9291" s="18"/>
      <c r="J9291" s="18"/>
      <c r="K9291" s="18"/>
      <c r="L9291" s="18"/>
      <c r="M9291" s="7"/>
      <c r="N9291" s="7"/>
      <c r="O9291" s="7"/>
      <c r="P9291" s="7"/>
      <c r="Q9291" s="7"/>
      <c r="R9291" s="7"/>
      <c r="S9291" s="7"/>
      <c r="T9291" s="7"/>
      <c r="U9291" s="7"/>
      <c r="V9291" s="7"/>
      <c r="W9291" s="18"/>
    </row>
    <row r="9292" spans="1:23" ht="15" customHeight="1">
      <c r="A9292" s="18"/>
      <c r="B9292" s="18"/>
      <c r="C9292" s="18"/>
      <c r="D9292" s="18"/>
      <c r="E9292" s="18"/>
      <c r="F9292" s="18"/>
      <c r="G9292" s="18"/>
      <c r="H9292" s="18"/>
      <c r="I9292" s="18"/>
      <c r="J9292" s="18"/>
      <c r="K9292" s="18"/>
      <c r="L9292" s="18"/>
      <c r="M9292" s="7"/>
      <c r="N9292" s="7"/>
      <c r="O9292" s="7"/>
      <c r="P9292" s="7"/>
      <c r="Q9292" s="7"/>
      <c r="R9292" s="7"/>
      <c r="S9292" s="7"/>
      <c r="T9292" s="7"/>
      <c r="U9292" s="7"/>
      <c r="V9292" s="7"/>
      <c r="W9292" s="18"/>
    </row>
    <row r="9293" spans="1:23" ht="15" customHeight="1">
      <c r="A9293" s="18"/>
      <c r="B9293" s="18"/>
      <c r="C9293" s="18"/>
      <c r="D9293" s="18"/>
      <c r="E9293" s="18"/>
      <c r="F9293" s="18"/>
      <c r="G9293" s="18"/>
      <c r="H9293" s="18"/>
      <c r="I9293" s="18"/>
      <c r="J9293" s="18"/>
      <c r="K9293" s="18"/>
      <c r="L9293" s="18"/>
      <c r="M9293" s="7"/>
      <c r="N9293" s="7"/>
      <c r="O9293" s="7"/>
      <c r="P9293" s="7"/>
      <c r="Q9293" s="7"/>
      <c r="R9293" s="7"/>
      <c r="S9293" s="7"/>
      <c r="T9293" s="7"/>
      <c r="U9293" s="7"/>
      <c r="V9293" s="7"/>
      <c r="W9293" s="18"/>
    </row>
    <row r="9294" spans="1:23" ht="15" customHeight="1">
      <c r="A9294" s="18"/>
      <c r="B9294" s="18"/>
      <c r="C9294" s="18"/>
      <c r="D9294" s="18"/>
      <c r="E9294" s="18"/>
      <c r="F9294" s="18"/>
      <c r="G9294" s="18"/>
      <c r="H9294" s="18"/>
      <c r="I9294" s="18"/>
      <c r="J9294" s="18"/>
      <c r="K9294" s="18"/>
      <c r="L9294" s="18"/>
      <c r="M9294" s="7"/>
      <c r="N9294" s="7"/>
      <c r="O9294" s="7"/>
      <c r="P9294" s="7"/>
      <c r="Q9294" s="7"/>
      <c r="R9294" s="7"/>
      <c r="S9294" s="7"/>
      <c r="T9294" s="7"/>
      <c r="U9294" s="7"/>
      <c r="V9294" s="7"/>
      <c r="W9294" s="18"/>
    </row>
    <row r="9295" spans="1:23" ht="15" customHeight="1">
      <c r="A9295" s="18"/>
      <c r="B9295" s="18"/>
      <c r="C9295" s="18"/>
      <c r="D9295" s="18"/>
      <c r="E9295" s="18"/>
      <c r="F9295" s="18"/>
      <c r="G9295" s="18"/>
      <c r="H9295" s="18"/>
      <c r="I9295" s="18"/>
      <c r="J9295" s="18"/>
      <c r="K9295" s="18"/>
      <c r="L9295" s="18"/>
      <c r="M9295" s="7"/>
      <c r="N9295" s="7"/>
      <c r="O9295" s="7"/>
      <c r="P9295" s="7"/>
      <c r="Q9295" s="7"/>
      <c r="R9295" s="7"/>
      <c r="S9295" s="7"/>
      <c r="T9295" s="7"/>
      <c r="U9295" s="7"/>
      <c r="V9295" s="7"/>
      <c r="W9295" s="18"/>
    </row>
    <row r="9296" spans="1:23" ht="15" customHeight="1">
      <c r="A9296" s="18"/>
      <c r="B9296" s="18"/>
      <c r="C9296" s="18"/>
      <c r="D9296" s="18"/>
      <c r="E9296" s="18"/>
      <c r="F9296" s="18"/>
      <c r="G9296" s="18"/>
      <c r="H9296" s="18"/>
      <c r="I9296" s="18"/>
      <c r="J9296" s="18"/>
      <c r="K9296" s="18"/>
      <c r="L9296" s="18"/>
      <c r="M9296" s="7"/>
      <c r="N9296" s="7"/>
      <c r="O9296" s="7"/>
      <c r="P9296" s="7"/>
      <c r="Q9296" s="7"/>
      <c r="R9296" s="7"/>
      <c r="S9296" s="7"/>
      <c r="T9296" s="7"/>
      <c r="U9296" s="7"/>
      <c r="V9296" s="7"/>
      <c r="W9296" s="18"/>
    </row>
    <row r="9297" spans="1:23" ht="15" customHeight="1">
      <c r="A9297" s="18"/>
      <c r="B9297" s="18"/>
      <c r="C9297" s="18"/>
      <c r="D9297" s="18"/>
      <c r="E9297" s="18"/>
      <c r="F9297" s="18"/>
      <c r="G9297" s="18"/>
      <c r="H9297" s="18"/>
      <c r="I9297" s="18"/>
      <c r="J9297" s="18"/>
      <c r="K9297" s="18"/>
      <c r="L9297" s="18"/>
      <c r="M9297" s="7"/>
      <c r="N9297" s="7"/>
      <c r="O9297" s="7"/>
      <c r="P9297" s="7"/>
      <c r="Q9297" s="7"/>
      <c r="R9297" s="7"/>
      <c r="S9297" s="7"/>
      <c r="T9297" s="7"/>
      <c r="U9297" s="7"/>
      <c r="V9297" s="7"/>
      <c r="W9297" s="18"/>
    </row>
    <row r="9298" spans="1:23" ht="15" customHeight="1">
      <c r="A9298" s="18"/>
      <c r="B9298" s="18"/>
      <c r="C9298" s="18"/>
      <c r="D9298" s="18"/>
      <c r="E9298" s="18"/>
      <c r="F9298" s="18"/>
      <c r="G9298" s="18"/>
      <c r="H9298" s="18"/>
      <c r="I9298" s="18"/>
      <c r="J9298" s="18"/>
      <c r="K9298" s="18"/>
      <c r="L9298" s="18"/>
      <c r="M9298" s="7"/>
      <c r="N9298" s="7"/>
      <c r="O9298" s="7"/>
      <c r="P9298" s="7"/>
      <c r="Q9298" s="7"/>
      <c r="R9298" s="7"/>
      <c r="S9298" s="7"/>
      <c r="T9298" s="7"/>
      <c r="U9298" s="7"/>
      <c r="V9298" s="7"/>
      <c r="W9298" s="18"/>
    </row>
    <row r="9299" spans="1:23" ht="15" customHeight="1">
      <c r="A9299" s="18"/>
      <c r="B9299" s="18"/>
      <c r="C9299" s="18"/>
      <c r="D9299" s="18"/>
      <c r="E9299" s="18"/>
      <c r="F9299" s="18"/>
      <c r="G9299" s="18"/>
      <c r="H9299" s="18"/>
      <c r="I9299" s="18"/>
      <c r="J9299" s="18"/>
      <c r="K9299" s="18"/>
      <c r="L9299" s="18"/>
      <c r="M9299" s="7"/>
      <c r="N9299" s="7"/>
      <c r="O9299" s="7"/>
      <c r="P9299" s="7"/>
      <c r="Q9299" s="7"/>
      <c r="R9299" s="7"/>
      <c r="S9299" s="7"/>
      <c r="T9299" s="7"/>
      <c r="U9299" s="7"/>
      <c r="V9299" s="7"/>
      <c r="W9299" s="18"/>
    </row>
    <row r="9300" spans="1:23" ht="15" customHeight="1">
      <c r="A9300" s="18"/>
      <c r="B9300" s="18"/>
      <c r="C9300" s="18"/>
      <c r="D9300" s="18"/>
      <c r="E9300" s="18"/>
      <c r="F9300" s="18"/>
      <c r="G9300" s="18"/>
      <c r="H9300" s="18"/>
      <c r="I9300" s="18"/>
      <c r="J9300" s="18"/>
      <c r="K9300" s="18"/>
      <c r="L9300" s="18"/>
      <c r="M9300" s="7"/>
      <c r="N9300" s="7"/>
      <c r="O9300" s="7"/>
      <c r="P9300" s="7"/>
      <c r="Q9300" s="7"/>
      <c r="R9300" s="7"/>
      <c r="S9300" s="7"/>
      <c r="T9300" s="7"/>
      <c r="U9300" s="7"/>
      <c r="V9300" s="7"/>
      <c r="W9300" s="18"/>
    </row>
    <row r="9301" spans="1:23" ht="15" customHeight="1">
      <c r="A9301" s="18"/>
      <c r="B9301" s="18"/>
      <c r="C9301" s="18"/>
      <c r="D9301" s="18"/>
      <c r="E9301" s="18"/>
      <c r="F9301" s="18"/>
      <c r="G9301" s="18"/>
      <c r="H9301" s="18"/>
      <c r="I9301" s="18"/>
      <c r="J9301" s="18"/>
      <c r="K9301" s="18"/>
      <c r="L9301" s="18"/>
      <c r="M9301" s="7"/>
      <c r="N9301" s="7"/>
      <c r="O9301" s="7"/>
      <c r="P9301" s="7"/>
      <c r="Q9301" s="7"/>
      <c r="R9301" s="7"/>
      <c r="S9301" s="7"/>
      <c r="T9301" s="7"/>
      <c r="U9301" s="7"/>
      <c r="V9301" s="7"/>
      <c r="W9301" s="18"/>
    </row>
    <row r="9302" spans="1:23" ht="15" customHeight="1">
      <c r="A9302" s="18"/>
      <c r="B9302" s="18"/>
      <c r="C9302" s="18"/>
      <c r="D9302" s="18"/>
      <c r="E9302" s="18"/>
      <c r="F9302" s="18"/>
      <c r="G9302" s="18"/>
      <c r="H9302" s="18"/>
      <c r="I9302" s="18"/>
      <c r="J9302" s="18"/>
      <c r="K9302" s="18"/>
      <c r="L9302" s="18"/>
      <c r="M9302" s="7"/>
      <c r="N9302" s="7"/>
      <c r="O9302" s="7"/>
      <c r="P9302" s="7"/>
      <c r="Q9302" s="7"/>
      <c r="R9302" s="7"/>
      <c r="S9302" s="7"/>
      <c r="T9302" s="7"/>
      <c r="U9302" s="7"/>
      <c r="V9302" s="7"/>
      <c r="W9302" s="18"/>
    </row>
    <row r="9303" spans="1:23" ht="15" customHeight="1">
      <c r="A9303" s="18"/>
      <c r="B9303" s="18"/>
      <c r="C9303" s="18"/>
      <c r="D9303" s="18"/>
      <c r="E9303" s="18"/>
      <c r="F9303" s="18"/>
      <c r="G9303" s="18"/>
      <c r="H9303" s="18"/>
      <c r="I9303" s="18"/>
      <c r="J9303" s="18"/>
      <c r="K9303" s="18"/>
      <c r="L9303" s="18"/>
      <c r="M9303" s="7"/>
      <c r="N9303" s="7"/>
      <c r="O9303" s="7"/>
      <c r="P9303" s="7"/>
      <c r="Q9303" s="7"/>
      <c r="R9303" s="7"/>
      <c r="S9303" s="7"/>
      <c r="T9303" s="7"/>
      <c r="U9303" s="7"/>
      <c r="V9303" s="7"/>
      <c r="W9303" s="18"/>
    </row>
    <row r="9304" spans="1:23" ht="15" customHeight="1">
      <c r="A9304" s="18"/>
      <c r="B9304" s="18"/>
      <c r="C9304" s="18"/>
      <c r="D9304" s="18"/>
      <c r="E9304" s="18"/>
      <c r="F9304" s="18"/>
      <c r="G9304" s="18"/>
      <c r="H9304" s="18"/>
      <c r="I9304" s="18"/>
      <c r="J9304" s="18"/>
      <c r="K9304" s="18"/>
      <c r="L9304" s="18"/>
      <c r="M9304" s="7"/>
      <c r="N9304" s="7"/>
      <c r="O9304" s="7"/>
      <c r="P9304" s="7"/>
      <c r="Q9304" s="7"/>
      <c r="R9304" s="7"/>
      <c r="S9304" s="7"/>
      <c r="T9304" s="7"/>
      <c r="U9304" s="7"/>
      <c r="V9304" s="7"/>
      <c r="W9304" s="18"/>
    </row>
    <row r="9305" spans="1:23" ht="15" customHeight="1">
      <c r="A9305" s="18"/>
      <c r="B9305" s="18"/>
      <c r="C9305" s="18"/>
      <c r="D9305" s="18"/>
      <c r="E9305" s="18"/>
      <c r="F9305" s="18"/>
      <c r="G9305" s="18"/>
      <c r="H9305" s="18"/>
      <c r="I9305" s="18"/>
      <c r="J9305" s="18"/>
      <c r="K9305" s="18"/>
      <c r="L9305" s="18"/>
      <c r="M9305" s="7"/>
      <c r="N9305" s="7"/>
      <c r="O9305" s="7"/>
      <c r="P9305" s="7"/>
      <c r="Q9305" s="7"/>
      <c r="R9305" s="7"/>
      <c r="S9305" s="7"/>
      <c r="T9305" s="7"/>
      <c r="U9305" s="7"/>
      <c r="V9305" s="7"/>
      <c r="W9305" s="18"/>
    </row>
    <row r="9306" spans="1:23" ht="15" customHeight="1">
      <c r="A9306" s="18"/>
      <c r="B9306" s="18"/>
      <c r="C9306" s="18"/>
      <c r="D9306" s="18"/>
      <c r="E9306" s="18"/>
      <c r="F9306" s="18"/>
      <c r="G9306" s="18"/>
      <c r="H9306" s="18"/>
      <c r="I9306" s="18"/>
      <c r="J9306" s="18"/>
      <c r="K9306" s="18"/>
      <c r="L9306" s="18"/>
      <c r="M9306" s="7"/>
      <c r="N9306" s="7"/>
      <c r="O9306" s="7"/>
      <c r="P9306" s="7"/>
      <c r="Q9306" s="7"/>
      <c r="R9306" s="7"/>
      <c r="S9306" s="7"/>
      <c r="T9306" s="7"/>
      <c r="U9306" s="7"/>
      <c r="V9306" s="7"/>
      <c r="W9306" s="18"/>
    </row>
    <row r="9307" spans="1:23" ht="15" customHeight="1">
      <c r="A9307" s="18"/>
      <c r="B9307" s="18"/>
      <c r="C9307" s="18"/>
      <c r="D9307" s="18"/>
      <c r="E9307" s="18"/>
      <c r="F9307" s="18"/>
      <c r="G9307" s="18"/>
      <c r="H9307" s="18"/>
      <c r="I9307" s="18"/>
      <c r="J9307" s="18"/>
      <c r="K9307" s="18"/>
      <c r="L9307" s="18"/>
      <c r="M9307" s="7"/>
      <c r="N9307" s="7"/>
      <c r="O9307" s="7"/>
      <c r="P9307" s="7"/>
      <c r="Q9307" s="7"/>
      <c r="R9307" s="7"/>
      <c r="S9307" s="7"/>
      <c r="T9307" s="7"/>
      <c r="U9307" s="7"/>
      <c r="V9307" s="7"/>
      <c r="W9307" s="18"/>
    </row>
    <row r="9308" spans="1:23" ht="15" customHeight="1">
      <c r="A9308" s="18"/>
      <c r="B9308" s="18"/>
      <c r="C9308" s="18"/>
      <c r="D9308" s="18"/>
      <c r="E9308" s="18"/>
      <c r="F9308" s="18"/>
      <c r="G9308" s="18"/>
      <c r="H9308" s="18"/>
      <c r="I9308" s="18"/>
      <c r="J9308" s="18"/>
      <c r="K9308" s="18"/>
      <c r="L9308" s="18"/>
      <c r="M9308" s="7"/>
      <c r="N9308" s="7"/>
      <c r="O9308" s="7"/>
      <c r="P9308" s="7"/>
      <c r="Q9308" s="7"/>
      <c r="R9308" s="7"/>
      <c r="S9308" s="7"/>
      <c r="T9308" s="7"/>
      <c r="U9308" s="7"/>
      <c r="V9308" s="7"/>
      <c r="W9308" s="18"/>
    </row>
    <row r="9309" spans="1:23" ht="15" customHeight="1">
      <c r="A9309" s="18"/>
      <c r="B9309" s="18"/>
      <c r="C9309" s="18"/>
      <c r="D9309" s="18"/>
      <c r="E9309" s="18"/>
      <c r="F9309" s="18"/>
      <c r="G9309" s="18"/>
      <c r="H9309" s="18"/>
      <c r="I9309" s="18"/>
      <c r="J9309" s="18"/>
      <c r="K9309" s="18"/>
      <c r="L9309" s="18"/>
      <c r="M9309" s="7"/>
      <c r="N9309" s="7"/>
      <c r="O9309" s="7"/>
      <c r="P9309" s="7"/>
      <c r="Q9309" s="7"/>
      <c r="R9309" s="7"/>
      <c r="S9309" s="7"/>
      <c r="T9309" s="7"/>
      <c r="U9309" s="7"/>
      <c r="V9309" s="7"/>
      <c r="W9309" s="18"/>
    </row>
    <row r="9310" spans="1:23" ht="15" customHeight="1">
      <c r="A9310" s="18"/>
      <c r="B9310" s="18"/>
      <c r="C9310" s="18"/>
      <c r="D9310" s="18"/>
      <c r="E9310" s="18"/>
      <c r="F9310" s="18"/>
      <c r="G9310" s="18"/>
      <c r="H9310" s="18"/>
      <c r="I9310" s="18"/>
      <c r="J9310" s="18"/>
      <c r="K9310" s="18"/>
      <c r="L9310" s="18"/>
      <c r="M9310" s="7"/>
      <c r="N9310" s="7"/>
      <c r="O9310" s="7"/>
      <c r="P9310" s="7"/>
      <c r="Q9310" s="7"/>
      <c r="R9310" s="7"/>
      <c r="S9310" s="7"/>
      <c r="T9310" s="7"/>
      <c r="U9310" s="7"/>
      <c r="V9310" s="7"/>
      <c r="W9310" s="18"/>
    </row>
    <row r="9311" spans="1:23" ht="15" customHeight="1">
      <c r="A9311" s="18"/>
      <c r="B9311" s="18"/>
      <c r="C9311" s="18"/>
      <c r="D9311" s="18"/>
      <c r="E9311" s="18"/>
      <c r="F9311" s="18"/>
      <c r="G9311" s="18"/>
      <c r="H9311" s="18"/>
      <c r="I9311" s="18"/>
      <c r="J9311" s="18"/>
      <c r="K9311" s="18"/>
      <c r="L9311" s="18"/>
      <c r="M9311" s="7"/>
      <c r="N9311" s="7"/>
      <c r="O9311" s="7"/>
      <c r="P9311" s="7"/>
      <c r="Q9311" s="7"/>
      <c r="R9311" s="7"/>
      <c r="S9311" s="7"/>
      <c r="T9311" s="7"/>
      <c r="U9311" s="7"/>
      <c r="V9311" s="7"/>
      <c r="W9311" s="18"/>
    </row>
    <row r="9312" spans="1:23" ht="15" customHeight="1">
      <c r="A9312" s="18"/>
      <c r="B9312" s="18"/>
      <c r="C9312" s="18"/>
      <c r="D9312" s="18"/>
      <c r="E9312" s="18"/>
      <c r="F9312" s="18"/>
      <c r="G9312" s="18"/>
      <c r="H9312" s="18"/>
      <c r="I9312" s="18"/>
      <c r="J9312" s="18"/>
      <c r="K9312" s="18"/>
      <c r="L9312" s="18"/>
      <c r="M9312" s="7"/>
      <c r="N9312" s="7"/>
      <c r="O9312" s="7"/>
      <c r="P9312" s="7"/>
      <c r="Q9312" s="7"/>
      <c r="R9312" s="7"/>
      <c r="S9312" s="7"/>
      <c r="T9312" s="7"/>
      <c r="U9312" s="7"/>
      <c r="V9312" s="7"/>
      <c r="W9312" s="18"/>
    </row>
    <row r="9313" spans="1:23" ht="15" customHeight="1">
      <c r="A9313" s="18"/>
      <c r="B9313" s="18"/>
      <c r="C9313" s="18"/>
      <c r="D9313" s="18"/>
      <c r="E9313" s="18"/>
      <c r="F9313" s="18"/>
      <c r="G9313" s="18"/>
      <c r="H9313" s="18"/>
      <c r="I9313" s="18"/>
      <c r="J9313" s="18"/>
      <c r="K9313" s="18"/>
      <c r="L9313" s="18"/>
      <c r="M9313" s="7"/>
      <c r="N9313" s="7"/>
      <c r="O9313" s="7"/>
      <c r="P9313" s="7"/>
      <c r="Q9313" s="7"/>
      <c r="R9313" s="7"/>
      <c r="S9313" s="7"/>
      <c r="T9313" s="7"/>
      <c r="U9313" s="7"/>
      <c r="V9313" s="7"/>
      <c r="W9313" s="18"/>
    </row>
    <row r="9314" spans="1:23" ht="15" customHeight="1">
      <c r="A9314" s="18"/>
      <c r="B9314" s="18"/>
      <c r="C9314" s="18"/>
      <c r="D9314" s="18"/>
      <c r="E9314" s="18"/>
      <c r="F9314" s="18"/>
      <c r="G9314" s="18"/>
      <c r="H9314" s="18"/>
      <c r="I9314" s="18"/>
      <c r="J9314" s="18"/>
      <c r="K9314" s="18"/>
      <c r="L9314" s="18"/>
      <c r="M9314" s="7"/>
      <c r="N9314" s="7"/>
      <c r="O9314" s="7"/>
      <c r="P9314" s="7"/>
      <c r="Q9314" s="7"/>
      <c r="R9314" s="7"/>
      <c r="S9314" s="7"/>
      <c r="T9314" s="7"/>
      <c r="U9314" s="7"/>
      <c r="V9314" s="7"/>
      <c r="W9314" s="18"/>
    </row>
    <row r="9315" spans="1:23" ht="15" customHeight="1">
      <c r="A9315" s="18"/>
      <c r="B9315" s="18"/>
      <c r="C9315" s="18"/>
      <c r="D9315" s="18"/>
      <c r="E9315" s="18"/>
      <c r="F9315" s="18"/>
      <c r="G9315" s="18"/>
      <c r="H9315" s="18"/>
      <c r="I9315" s="18"/>
      <c r="J9315" s="18"/>
      <c r="K9315" s="18"/>
      <c r="L9315" s="18"/>
      <c r="M9315" s="7"/>
      <c r="N9315" s="7"/>
      <c r="O9315" s="7"/>
      <c r="P9315" s="7"/>
      <c r="Q9315" s="7"/>
      <c r="R9315" s="7"/>
      <c r="S9315" s="7"/>
      <c r="T9315" s="7"/>
      <c r="U9315" s="7"/>
      <c r="V9315" s="7"/>
      <c r="W9315" s="18"/>
    </row>
    <row r="9316" spans="1:23" ht="15" customHeight="1">
      <c r="A9316" s="18"/>
      <c r="B9316" s="18"/>
      <c r="C9316" s="18"/>
      <c r="D9316" s="18"/>
      <c r="E9316" s="18"/>
      <c r="F9316" s="18"/>
      <c r="G9316" s="18"/>
      <c r="H9316" s="18"/>
      <c r="I9316" s="18"/>
      <c r="J9316" s="18"/>
      <c r="K9316" s="18"/>
      <c r="L9316" s="18"/>
      <c r="M9316" s="7"/>
      <c r="N9316" s="7"/>
      <c r="O9316" s="7"/>
      <c r="P9316" s="7"/>
      <c r="Q9316" s="7"/>
      <c r="R9316" s="7"/>
      <c r="S9316" s="7"/>
      <c r="T9316" s="7"/>
      <c r="U9316" s="7"/>
      <c r="V9316" s="7"/>
      <c r="W9316" s="18"/>
    </row>
    <row r="9317" spans="1:23" ht="15" customHeight="1">
      <c r="A9317" s="18"/>
      <c r="B9317" s="18"/>
      <c r="C9317" s="18"/>
      <c r="D9317" s="18"/>
      <c r="E9317" s="18"/>
      <c r="F9317" s="18"/>
      <c r="G9317" s="18"/>
      <c r="H9317" s="18"/>
      <c r="I9317" s="18"/>
      <c r="J9317" s="18"/>
      <c r="K9317" s="18"/>
      <c r="L9317" s="18"/>
      <c r="M9317" s="7"/>
      <c r="N9317" s="7"/>
      <c r="O9317" s="7"/>
      <c r="P9317" s="7"/>
      <c r="Q9317" s="7"/>
      <c r="R9317" s="7"/>
      <c r="S9317" s="7"/>
      <c r="T9317" s="7"/>
      <c r="U9317" s="7"/>
      <c r="V9317" s="7"/>
      <c r="W9317" s="18"/>
    </row>
    <row r="9318" spans="1:23" ht="15" customHeight="1">
      <c r="A9318" s="18"/>
      <c r="B9318" s="18"/>
      <c r="C9318" s="18"/>
      <c r="D9318" s="18"/>
      <c r="E9318" s="18"/>
      <c r="F9318" s="18"/>
      <c r="G9318" s="18"/>
      <c r="H9318" s="18"/>
      <c r="I9318" s="18"/>
      <c r="J9318" s="18"/>
      <c r="K9318" s="18"/>
      <c r="L9318" s="18"/>
      <c r="M9318" s="7"/>
      <c r="N9318" s="7"/>
      <c r="O9318" s="7"/>
      <c r="P9318" s="7"/>
      <c r="Q9318" s="7"/>
      <c r="R9318" s="7"/>
      <c r="S9318" s="7"/>
      <c r="T9318" s="7"/>
      <c r="U9318" s="7"/>
      <c r="V9318" s="7"/>
      <c r="W9318" s="18"/>
    </row>
    <row r="9319" spans="1:23" ht="15" customHeight="1">
      <c r="A9319" s="18"/>
      <c r="B9319" s="18"/>
      <c r="C9319" s="18"/>
      <c r="D9319" s="18"/>
      <c r="E9319" s="18"/>
      <c r="F9319" s="18"/>
      <c r="G9319" s="18"/>
      <c r="H9319" s="18"/>
      <c r="I9319" s="18"/>
      <c r="J9319" s="18"/>
      <c r="K9319" s="18"/>
      <c r="L9319" s="18"/>
      <c r="M9319" s="7"/>
      <c r="N9319" s="7"/>
      <c r="O9319" s="7"/>
      <c r="P9319" s="7"/>
      <c r="Q9319" s="7"/>
      <c r="R9319" s="7"/>
      <c r="S9319" s="7"/>
      <c r="T9319" s="7"/>
      <c r="U9319" s="7"/>
      <c r="V9319" s="7"/>
      <c r="W9319" s="18"/>
    </row>
    <row r="9320" spans="1:23" ht="15" customHeight="1">
      <c r="A9320" s="18"/>
      <c r="B9320" s="18"/>
      <c r="C9320" s="18"/>
      <c r="D9320" s="18"/>
      <c r="E9320" s="18"/>
      <c r="F9320" s="18"/>
      <c r="G9320" s="18"/>
      <c r="H9320" s="18"/>
      <c r="I9320" s="18"/>
      <c r="J9320" s="18"/>
      <c r="K9320" s="18"/>
      <c r="L9320" s="18"/>
      <c r="M9320" s="7"/>
      <c r="N9320" s="7"/>
      <c r="O9320" s="7"/>
      <c r="P9320" s="7"/>
      <c r="Q9320" s="7"/>
      <c r="R9320" s="7"/>
      <c r="S9320" s="7"/>
      <c r="T9320" s="7"/>
      <c r="U9320" s="7"/>
      <c r="V9320" s="7"/>
      <c r="W9320" s="18"/>
    </row>
    <row r="9321" spans="1:23" ht="15" customHeight="1">
      <c r="A9321" s="18"/>
      <c r="B9321" s="18"/>
      <c r="C9321" s="18"/>
      <c r="D9321" s="18"/>
      <c r="E9321" s="18"/>
      <c r="F9321" s="18"/>
      <c r="G9321" s="18"/>
      <c r="H9321" s="18"/>
      <c r="I9321" s="18"/>
      <c r="J9321" s="18"/>
      <c r="K9321" s="18"/>
      <c r="L9321" s="18"/>
      <c r="M9321" s="7"/>
      <c r="N9321" s="7"/>
      <c r="O9321" s="7"/>
      <c r="P9321" s="7"/>
      <c r="Q9321" s="7"/>
      <c r="R9321" s="7"/>
      <c r="S9321" s="7"/>
      <c r="T9321" s="7"/>
      <c r="U9321" s="7"/>
      <c r="V9321" s="7"/>
      <c r="W9321" s="18"/>
    </row>
    <row r="9322" spans="1:23" ht="15" customHeight="1">
      <c r="A9322" s="18"/>
      <c r="B9322" s="18"/>
      <c r="C9322" s="18"/>
      <c r="D9322" s="18"/>
      <c r="E9322" s="18"/>
      <c r="F9322" s="18"/>
      <c r="G9322" s="18"/>
      <c r="H9322" s="18"/>
      <c r="I9322" s="18"/>
      <c r="J9322" s="18"/>
      <c r="K9322" s="18"/>
      <c r="L9322" s="18"/>
      <c r="M9322" s="7"/>
      <c r="N9322" s="7"/>
      <c r="O9322" s="7"/>
      <c r="P9322" s="7"/>
      <c r="Q9322" s="7"/>
      <c r="R9322" s="7"/>
      <c r="S9322" s="7"/>
      <c r="T9322" s="7"/>
      <c r="U9322" s="7"/>
      <c r="V9322" s="7"/>
      <c r="W9322" s="18"/>
    </row>
    <row r="9323" spans="1:23" ht="15" customHeight="1">
      <c r="A9323" s="18"/>
      <c r="B9323" s="18"/>
      <c r="C9323" s="18"/>
      <c r="D9323" s="18"/>
      <c r="E9323" s="18"/>
      <c r="F9323" s="18"/>
      <c r="G9323" s="18"/>
      <c r="H9323" s="18"/>
      <c r="I9323" s="18"/>
      <c r="J9323" s="18"/>
      <c r="K9323" s="18"/>
      <c r="L9323" s="18"/>
      <c r="M9323" s="7"/>
      <c r="N9323" s="7"/>
      <c r="O9323" s="7"/>
      <c r="P9323" s="7"/>
      <c r="Q9323" s="7"/>
      <c r="R9323" s="7"/>
      <c r="S9323" s="7"/>
      <c r="T9323" s="7"/>
      <c r="U9323" s="7"/>
      <c r="V9323" s="7"/>
      <c r="W9323" s="18"/>
    </row>
    <row r="9324" spans="1:23" ht="15" customHeight="1">
      <c r="A9324" s="18"/>
      <c r="B9324" s="18"/>
      <c r="C9324" s="18"/>
      <c r="D9324" s="18"/>
      <c r="E9324" s="18"/>
      <c r="F9324" s="18"/>
      <c r="G9324" s="18"/>
      <c r="H9324" s="18"/>
      <c r="I9324" s="18"/>
      <c r="J9324" s="18"/>
      <c r="K9324" s="18"/>
      <c r="L9324" s="18"/>
      <c r="M9324" s="7"/>
      <c r="N9324" s="7"/>
      <c r="O9324" s="7"/>
      <c r="P9324" s="7"/>
      <c r="Q9324" s="7"/>
      <c r="R9324" s="7"/>
      <c r="S9324" s="7"/>
      <c r="T9324" s="7"/>
      <c r="U9324" s="7"/>
      <c r="V9324" s="7"/>
      <c r="W9324" s="18"/>
    </row>
    <row r="9325" spans="1:23" ht="15" customHeight="1">
      <c r="A9325" s="18"/>
      <c r="B9325" s="18"/>
      <c r="C9325" s="18"/>
      <c r="D9325" s="18"/>
      <c r="E9325" s="18"/>
      <c r="F9325" s="18"/>
      <c r="G9325" s="18"/>
      <c r="H9325" s="18"/>
      <c r="I9325" s="18"/>
      <c r="J9325" s="18"/>
      <c r="K9325" s="18"/>
      <c r="L9325" s="18"/>
      <c r="M9325" s="7"/>
      <c r="N9325" s="7"/>
      <c r="O9325" s="7"/>
      <c r="P9325" s="7"/>
      <c r="Q9325" s="7"/>
      <c r="R9325" s="7"/>
      <c r="S9325" s="7"/>
      <c r="T9325" s="7"/>
      <c r="U9325" s="7"/>
      <c r="V9325" s="7"/>
      <c r="W9325" s="18"/>
    </row>
    <row r="9326" spans="1:23" ht="15" customHeight="1">
      <c r="A9326" s="18"/>
      <c r="B9326" s="18"/>
      <c r="C9326" s="18"/>
      <c r="D9326" s="18"/>
      <c r="E9326" s="18"/>
      <c r="F9326" s="18"/>
      <c r="G9326" s="18"/>
      <c r="H9326" s="18"/>
      <c r="I9326" s="18"/>
      <c r="J9326" s="18"/>
      <c r="K9326" s="18"/>
      <c r="L9326" s="18"/>
      <c r="M9326" s="7"/>
      <c r="N9326" s="7"/>
      <c r="O9326" s="7"/>
      <c r="P9326" s="7"/>
      <c r="Q9326" s="7"/>
      <c r="R9326" s="7"/>
      <c r="S9326" s="7"/>
      <c r="T9326" s="7"/>
      <c r="U9326" s="7"/>
      <c r="V9326" s="7"/>
      <c r="W9326" s="18"/>
    </row>
    <row r="9327" spans="1:23" ht="15" customHeight="1">
      <c r="A9327" s="18"/>
      <c r="B9327" s="18"/>
      <c r="C9327" s="18"/>
      <c r="D9327" s="18"/>
      <c r="E9327" s="18"/>
      <c r="F9327" s="18"/>
      <c r="G9327" s="18"/>
      <c r="H9327" s="18"/>
      <c r="I9327" s="18"/>
      <c r="J9327" s="18"/>
      <c r="K9327" s="18"/>
      <c r="L9327" s="18"/>
      <c r="M9327" s="7"/>
      <c r="N9327" s="7"/>
      <c r="O9327" s="7"/>
      <c r="P9327" s="7"/>
      <c r="Q9327" s="7"/>
      <c r="R9327" s="7"/>
      <c r="S9327" s="7"/>
      <c r="T9327" s="7"/>
      <c r="U9327" s="7"/>
      <c r="V9327" s="7"/>
      <c r="W9327" s="18"/>
    </row>
    <row r="9328" spans="1:23" ht="15" customHeight="1">
      <c r="A9328" s="18"/>
      <c r="B9328" s="18"/>
      <c r="C9328" s="18"/>
      <c r="D9328" s="18"/>
      <c r="E9328" s="18"/>
      <c r="F9328" s="18"/>
      <c r="G9328" s="18"/>
      <c r="H9328" s="18"/>
      <c r="I9328" s="18"/>
      <c r="J9328" s="18"/>
      <c r="K9328" s="18"/>
      <c r="L9328" s="18"/>
      <c r="M9328" s="7"/>
      <c r="N9328" s="7"/>
      <c r="O9328" s="7"/>
      <c r="P9328" s="7"/>
      <c r="Q9328" s="7"/>
      <c r="R9328" s="7"/>
      <c r="S9328" s="7"/>
      <c r="T9328" s="7"/>
      <c r="U9328" s="7"/>
      <c r="V9328" s="7"/>
      <c r="W9328" s="18"/>
    </row>
    <row r="9329" spans="1:23" ht="15" customHeight="1">
      <c r="A9329" s="18"/>
      <c r="B9329" s="18"/>
      <c r="C9329" s="18"/>
      <c r="D9329" s="18"/>
      <c r="E9329" s="18"/>
      <c r="F9329" s="18"/>
      <c r="G9329" s="18"/>
      <c r="H9329" s="18"/>
      <c r="I9329" s="18"/>
      <c r="J9329" s="18"/>
      <c r="K9329" s="18"/>
      <c r="L9329" s="18"/>
      <c r="M9329" s="7"/>
      <c r="N9329" s="7"/>
      <c r="O9329" s="7"/>
      <c r="P9329" s="7"/>
      <c r="Q9329" s="7"/>
      <c r="R9329" s="7"/>
      <c r="S9329" s="7"/>
      <c r="T9329" s="7"/>
      <c r="U9329" s="7"/>
      <c r="V9329" s="7"/>
      <c r="W9329" s="18"/>
    </row>
    <row r="9330" spans="1:23" ht="15" customHeight="1">
      <c r="A9330" s="18"/>
      <c r="B9330" s="18"/>
      <c r="C9330" s="18"/>
      <c r="D9330" s="18"/>
      <c r="E9330" s="18"/>
      <c r="F9330" s="18"/>
      <c r="G9330" s="18"/>
      <c r="H9330" s="18"/>
      <c r="I9330" s="18"/>
      <c r="J9330" s="18"/>
      <c r="K9330" s="18"/>
      <c r="L9330" s="18"/>
      <c r="M9330" s="7"/>
      <c r="N9330" s="7"/>
      <c r="O9330" s="7"/>
      <c r="P9330" s="7"/>
      <c r="Q9330" s="7"/>
      <c r="R9330" s="7"/>
      <c r="S9330" s="7"/>
      <c r="T9330" s="7"/>
      <c r="U9330" s="7"/>
      <c r="V9330" s="7"/>
      <c r="W9330" s="18"/>
    </row>
    <row r="9331" spans="1:23" ht="15" customHeight="1">
      <c r="A9331" s="18"/>
      <c r="B9331" s="18"/>
      <c r="C9331" s="18"/>
      <c r="D9331" s="18"/>
      <c r="E9331" s="18"/>
      <c r="F9331" s="18"/>
      <c r="G9331" s="18"/>
      <c r="H9331" s="18"/>
      <c r="I9331" s="18"/>
      <c r="J9331" s="18"/>
      <c r="K9331" s="18"/>
      <c r="L9331" s="18"/>
      <c r="M9331" s="7"/>
      <c r="N9331" s="7"/>
      <c r="O9331" s="7"/>
      <c r="P9331" s="7"/>
      <c r="Q9331" s="7"/>
      <c r="R9331" s="7"/>
      <c r="S9331" s="7"/>
      <c r="T9331" s="7"/>
      <c r="U9331" s="7"/>
      <c r="V9331" s="7"/>
      <c r="W9331" s="18"/>
    </row>
    <row r="9332" spans="1:23" ht="15" customHeight="1">
      <c r="A9332" s="18"/>
      <c r="B9332" s="18"/>
      <c r="C9332" s="18"/>
      <c r="D9332" s="18"/>
      <c r="E9332" s="18"/>
      <c r="F9332" s="18"/>
      <c r="G9332" s="18"/>
      <c r="H9332" s="18"/>
      <c r="I9332" s="18"/>
      <c r="J9332" s="18"/>
      <c r="K9332" s="18"/>
      <c r="L9332" s="18"/>
      <c r="M9332" s="7"/>
      <c r="N9332" s="7"/>
      <c r="O9332" s="7"/>
      <c r="P9332" s="7"/>
      <c r="Q9332" s="7"/>
      <c r="R9332" s="7"/>
      <c r="S9332" s="7"/>
      <c r="T9332" s="7"/>
      <c r="U9332" s="7"/>
      <c r="V9332" s="7"/>
      <c r="W9332" s="18"/>
    </row>
    <row r="9333" spans="1:23" ht="15" customHeight="1">
      <c r="A9333" s="18"/>
      <c r="B9333" s="18"/>
      <c r="C9333" s="18"/>
      <c r="D9333" s="18"/>
      <c r="E9333" s="18"/>
      <c r="F9333" s="18"/>
      <c r="G9333" s="18"/>
      <c r="H9333" s="18"/>
      <c r="I9333" s="18"/>
      <c r="J9333" s="18"/>
      <c r="K9333" s="18"/>
      <c r="L9333" s="18"/>
      <c r="M9333" s="7"/>
      <c r="N9333" s="7"/>
      <c r="O9333" s="7"/>
      <c r="P9333" s="7"/>
      <c r="Q9333" s="7"/>
      <c r="R9333" s="7"/>
      <c r="S9333" s="7"/>
      <c r="T9333" s="7"/>
      <c r="U9333" s="7"/>
      <c r="V9333" s="7"/>
      <c r="W9333" s="18"/>
    </row>
    <row r="9334" spans="1:23" ht="15" customHeight="1">
      <c r="A9334" s="18"/>
      <c r="B9334" s="18"/>
      <c r="C9334" s="18"/>
      <c r="D9334" s="18"/>
      <c r="E9334" s="18"/>
      <c r="F9334" s="18"/>
      <c r="G9334" s="18"/>
      <c r="H9334" s="18"/>
      <c r="I9334" s="18"/>
      <c r="J9334" s="18"/>
      <c r="K9334" s="18"/>
      <c r="L9334" s="18"/>
      <c r="M9334" s="7"/>
      <c r="N9334" s="7"/>
      <c r="O9334" s="7"/>
      <c r="P9334" s="7"/>
      <c r="Q9334" s="7"/>
      <c r="R9334" s="7"/>
      <c r="S9334" s="7"/>
      <c r="T9334" s="7"/>
      <c r="U9334" s="7"/>
      <c r="V9334" s="7"/>
      <c r="W9334" s="18"/>
    </row>
    <row r="9335" spans="1:23" ht="15" customHeight="1">
      <c r="A9335" s="18"/>
      <c r="B9335" s="18"/>
      <c r="C9335" s="18"/>
      <c r="D9335" s="18"/>
      <c r="E9335" s="18"/>
      <c r="F9335" s="18"/>
      <c r="G9335" s="18"/>
      <c r="H9335" s="18"/>
      <c r="I9335" s="18"/>
      <c r="J9335" s="18"/>
      <c r="K9335" s="18"/>
      <c r="L9335" s="18"/>
      <c r="M9335" s="7"/>
      <c r="N9335" s="7"/>
      <c r="O9335" s="7"/>
      <c r="P9335" s="7"/>
      <c r="Q9335" s="7"/>
      <c r="R9335" s="7"/>
      <c r="S9335" s="7"/>
      <c r="T9335" s="7"/>
      <c r="U9335" s="7"/>
      <c r="V9335" s="7"/>
      <c r="W9335" s="18"/>
    </row>
    <row r="9336" spans="1:23" ht="15" customHeight="1">
      <c r="A9336" s="18"/>
      <c r="B9336" s="18"/>
      <c r="C9336" s="18"/>
      <c r="D9336" s="18"/>
      <c r="E9336" s="18"/>
      <c r="F9336" s="18"/>
      <c r="G9336" s="18"/>
      <c r="H9336" s="18"/>
      <c r="I9336" s="18"/>
      <c r="J9336" s="18"/>
      <c r="K9336" s="18"/>
      <c r="L9336" s="18"/>
      <c r="M9336" s="7"/>
      <c r="N9336" s="7"/>
      <c r="O9336" s="7"/>
      <c r="P9336" s="7"/>
      <c r="Q9336" s="7"/>
      <c r="R9336" s="7"/>
      <c r="S9336" s="7"/>
      <c r="T9336" s="7"/>
      <c r="U9336" s="7"/>
      <c r="V9336" s="7"/>
      <c r="W9336" s="18"/>
    </row>
    <row r="9337" spans="1:23" ht="15" customHeight="1">
      <c r="A9337" s="18"/>
      <c r="B9337" s="18"/>
      <c r="C9337" s="18"/>
      <c r="D9337" s="18"/>
      <c r="E9337" s="18"/>
      <c r="F9337" s="18"/>
      <c r="G9337" s="18"/>
      <c r="H9337" s="18"/>
      <c r="I9337" s="18"/>
      <c r="J9337" s="18"/>
      <c r="K9337" s="18"/>
      <c r="L9337" s="18"/>
      <c r="M9337" s="7"/>
      <c r="N9337" s="7"/>
      <c r="O9337" s="7"/>
      <c r="P9337" s="7"/>
      <c r="Q9337" s="7"/>
      <c r="R9337" s="7"/>
      <c r="S9337" s="7"/>
      <c r="T9337" s="7"/>
      <c r="U9337" s="7"/>
      <c r="V9337" s="7"/>
      <c r="W9337" s="18"/>
    </row>
    <row r="9338" spans="1:23" ht="15" customHeight="1">
      <c r="A9338" s="18"/>
      <c r="B9338" s="18"/>
      <c r="C9338" s="18"/>
      <c r="D9338" s="18"/>
      <c r="E9338" s="18"/>
      <c r="F9338" s="18"/>
      <c r="G9338" s="18"/>
      <c r="H9338" s="18"/>
      <c r="I9338" s="18"/>
      <c r="J9338" s="18"/>
      <c r="K9338" s="18"/>
      <c r="L9338" s="18"/>
      <c r="M9338" s="7"/>
      <c r="N9338" s="7"/>
      <c r="O9338" s="7"/>
      <c r="P9338" s="7"/>
      <c r="Q9338" s="7"/>
      <c r="R9338" s="7"/>
      <c r="S9338" s="7"/>
      <c r="T9338" s="7"/>
      <c r="U9338" s="7"/>
      <c r="V9338" s="7"/>
      <c r="W9338" s="18"/>
    </row>
    <row r="9339" spans="1:23" ht="15" customHeight="1">
      <c r="A9339" s="18"/>
      <c r="B9339" s="18"/>
      <c r="C9339" s="18"/>
      <c r="D9339" s="18"/>
      <c r="E9339" s="18"/>
      <c r="F9339" s="18"/>
      <c r="G9339" s="18"/>
      <c r="H9339" s="18"/>
      <c r="I9339" s="18"/>
      <c r="J9339" s="18"/>
      <c r="K9339" s="18"/>
      <c r="L9339" s="18"/>
      <c r="M9339" s="7"/>
      <c r="N9339" s="7"/>
      <c r="O9339" s="7"/>
      <c r="P9339" s="7"/>
      <c r="Q9339" s="7"/>
      <c r="R9339" s="7"/>
      <c r="S9339" s="7"/>
      <c r="T9339" s="7"/>
      <c r="U9339" s="7"/>
      <c r="V9339" s="7"/>
      <c r="W9339" s="18"/>
    </row>
    <row r="9340" spans="1:23" ht="15" customHeight="1">
      <c r="A9340" s="18"/>
      <c r="B9340" s="18"/>
      <c r="C9340" s="18"/>
      <c r="D9340" s="18"/>
      <c r="E9340" s="18"/>
      <c r="F9340" s="18"/>
      <c r="G9340" s="18"/>
      <c r="H9340" s="18"/>
      <c r="I9340" s="18"/>
      <c r="J9340" s="18"/>
      <c r="K9340" s="18"/>
      <c r="L9340" s="18"/>
      <c r="M9340" s="7"/>
      <c r="N9340" s="7"/>
      <c r="O9340" s="7"/>
      <c r="P9340" s="7"/>
      <c r="Q9340" s="7"/>
      <c r="R9340" s="7"/>
      <c r="S9340" s="7"/>
      <c r="T9340" s="7"/>
      <c r="U9340" s="7"/>
      <c r="V9340" s="7"/>
      <c r="W9340" s="18"/>
    </row>
    <row r="9341" spans="1:23" ht="15" customHeight="1">
      <c r="A9341" s="18"/>
      <c r="B9341" s="18"/>
      <c r="C9341" s="18"/>
      <c r="D9341" s="18"/>
      <c r="E9341" s="18"/>
      <c r="F9341" s="18"/>
      <c r="G9341" s="18"/>
      <c r="H9341" s="18"/>
      <c r="I9341" s="18"/>
      <c r="J9341" s="18"/>
      <c r="K9341" s="18"/>
      <c r="L9341" s="18"/>
      <c r="M9341" s="7"/>
      <c r="N9341" s="7"/>
      <c r="O9341" s="7"/>
      <c r="P9341" s="7"/>
      <c r="Q9341" s="7"/>
      <c r="R9341" s="7"/>
      <c r="S9341" s="7"/>
      <c r="T9341" s="7"/>
      <c r="U9341" s="7"/>
      <c r="V9341" s="7"/>
      <c r="W9341" s="18"/>
    </row>
    <row r="9342" spans="1:23" ht="15" customHeight="1">
      <c r="A9342" s="18"/>
      <c r="B9342" s="18"/>
      <c r="C9342" s="18"/>
      <c r="D9342" s="18"/>
      <c r="E9342" s="18"/>
      <c r="F9342" s="18"/>
      <c r="G9342" s="18"/>
      <c r="H9342" s="18"/>
      <c r="I9342" s="18"/>
      <c r="J9342" s="18"/>
      <c r="K9342" s="18"/>
      <c r="L9342" s="18"/>
      <c r="M9342" s="7"/>
      <c r="N9342" s="7"/>
      <c r="O9342" s="7"/>
      <c r="P9342" s="7"/>
      <c r="Q9342" s="7"/>
      <c r="R9342" s="7"/>
      <c r="S9342" s="7"/>
      <c r="T9342" s="7"/>
      <c r="U9342" s="7"/>
      <c r="V9342" s="7"/>
      <c r="W9342" s="18"/>
    </row>
    <row r="9343" spans="1:23" ht="15" customHeight="1">
      <c r="A9343" s="18"/>
      <c r="B9343" s="18"/>
      <c r="C9343" s="18"/>
      <c r="D9343" s="18"/>
      <c r="E9343" s="18"/>
      <c r="F9343" s="18"/>
      <c r="G9343" s="18"/>
      <c r="H9343" s="18"/>
      <c r="I9343" s="18"/>
      <c r="J9343" s="18"/>
      <c r="K9343" s="18"/>
      <c r="L9343" s="18"/>
      <c r="M9343" s="7"/>
      <c r="N9343" s="7"/>
      <c r="O9343" s="7"/>
      <c r="P9343" s="7"/>
      <c r="Q9343" s="7"/>
      <c r="R9343" s="7"/>
      <c r="S9343" s="7"/>
      <c r="T9343" s="7"/>
      <c r="U9343" s="7"/>
      <c r="V9343" s="7"/>
      <c r="W9343" s="18"/>
    </row>
    <row r="9344" spans="1:23" ht="15" customHeight="1">
      <c r="A9344" s="18"/>
      <c r="B9344" s="18"/>
      <c r="C9344" s="18"/>
      <c r="D9344" s="18"/>
      <c r="E9344" s="18"/>
      <c r="F9344" s="18"/>
      <c r="G9344" s="18"/>
      <c r="H9344" s="18"/>
      <c r="I9344" s="18"/>
      <c r="J9344" s="18"/>
      <c r="K9344" s="18"/>
      <c r="L9344" s="18"/>
      <c r="M9344" s="7"/>
      <c r="N9344" s="7"/>
      <c r="O9344" s="7"/>
      <c r="P9344" s="7"/>
      <c r="Q9344" s="7"/>
      <c r="R9344" s="7"/>
      <c r="S9344" s="7"/>
      <c r="T9344" s="7"/>
      <c r="U9344" s="7"/>
      <c r="V9344" s="7"/>
      <c r="W9344" s="18"/>
    </row>
    <row r="9345" spans="1:23" ht="15" customHeight="1">
      <c r="A9345" s="18"/>
      <c r="B9345" s="18"/>
      <c r="C9345" s="18"/>
      <c r="D9345" s="18"/>
      <c r="E9345" s="18"/>
      <c r="F9345" s="18"/>
      <c r="G9345" s="18"/>
      <c r="H9345" s="18"/>
      <c r="I9345" s="18"/>
      <c r="J9345" s="18"/>
      <c r="K9345" s="18"/>
      <c r="L9345" s="18"/>
      <c r="M9345" s="7"/>
      <c r="N9345" s="7"/>
      <c r="O9345" s="7"/>
      <c r="P9345" s="7"/>
      <c r="Q9345" s="7"/>
      <c r="R9345" s="7"/>
      <c r="S9345" s="7"/>
      <c r="T9345" s="7"/>
      <c r="U9345" s="7"/>
      <c r="V9345" s="7"/>
      <c r="W9345" s="18"/>
    </row>
    <row r="9346" spans="1:23" ht="15" customHeight="1">
      <c r="A9346" s="18"/>
      <c r="B9346" s="18"/>
      <c r="C9346" s="18"/>
      <c r="D9346" s="18"/>
      <c r="E9346" s="18"/>
      <c r="F9346" s="18"/>
      <c r="G9346" s="18"/>
      <c r="H9346" s="18"/>
      <c r="I9346" s="18"/>
      <c r="J9346" s="18"/>
      <c r="K9346" s="18"/>
      <c r="L9346" s="18"/>
      <c r="M9346" s="7"/>
      <c r="N9346" s="7"/>
      <c r="O9346" s="7"/>
      <c r="P9346" s="7"/>
      <c r="Q9346" s="7"/>
      <c r="R9346" s="7"/>
      <c r="S9346" s="7"/>
      <c r="T9346" s="7"/>
      <c r="U9346" s="7"/>
      <c r="V9346" s="7"/>
      <c r="W9346" s="18"/>
    </row>
    <row r="9347" spans="1:23" ht="15" customHeight="1">
      <c r="A9347" s="18"/>
      <c r="B9347" s="18"/>
      <c r="C9347" s="18"/>
      <c r="D9347" s="18"/>
      <c r="E9347" s="18"/>
      <c r="F9347" s="18"/>
      <c r="G9347" s="18"/>
      <c r="H9347" s="18"/>
      <c r="I9347" s="18"/>
      <c r="J9347" s="18"/>
      <c r="K9347" s="18"/>
      <c r="L9347" s="18"/>
      <c r="M9347" s="7"/>
      <c r="N9347" s="7"/>
      <c r="O9347" s="7"/>
      <c r="P9347" s="7"/>
      <c r="Q9347" s="7"/>
      <c r="R9347" s="7"/>
      <c r="S9347" s="7"/>
      <c r="T9347" s="7"/>
      <c r="U9347" s="7"/>
      <c r="V9347" s="7"/>
      <c r="W9347" s="18"/>
    </row>
    <row r="9348" spans="1:23" ht="15" customHeight="1">
      <c r="A9348" s="18"/>
      <c r="B9348" s="18"/>
      <c r="C9348" s="18"/>
      <c r="D9348" s="18"/>
      <c r="E9348" s="18"/>
      <c r="F9348" s="18"/>
      <c r="G9348" s="18"/>
      <c r="H9348" s="18"/>
      <c r="I9348" s="18"/>
      <c r="J9348" s="18"/>
      <c r="K9348" s="18"/>
      <c r="L9348" s="18"/>
      <c r="M9348" s="7"/>
      <c r="N9348" s="7"/>
      <c r="O9348" s="7"/>
      <c r="P9348" s="7"/>
      <c r="Q9348" s="7"/>
      <c r="R9348" s="7"/>
      <c r="S9348" s="7"/>
      <c r="T9348" s="7"/>
      <c r="U9348" s="7"/>
      <c r="V9348" s="7"/>
      <c r="W9348" s="18"/>
    </row>
    <row r="9349" spans="1:23" ht="15" customHeight="1">
      <c r="A9349" s="18"/>
      <c r="B9349" s="18"/>
      <c r="C9349" s="18"/>
      <c r="D9349" s="18"/>
      <c r="E9349" s="18"/>
      <c r="F9349" s="18"/>
      <c r="G9349" s="18"/>
      <c r="H9349" s="18"/>
      <c r="I9349" s="18"/>
      <c r="J9349" s="18"/>
      <c r="K9349" s="18"/>
      <c r="L9349" s="18"/>
      <c r="M9349" s="7"/>
      <c r="N9349" s="7"/>
      <c r="O9349" s="7"/>
      <c r="P9349" s="7"/>
      <c r="Q9349" s="7"/>
      <c r="R9349" s="7"/>
      <c r="S9349" s="7"/>
      <c r="T9349" s="7"/>
      <c r="U9349" s="7"/>
      <c r="V9349" s="7"/>
      <c r="W9349" s="18"/>
    </row>
    <row r="9350" spans="1:23" ht="15" customHeight="1">
      <c r="A9350" s="18"/>
      <c r="B9350" s="18"/>
      <c r="C9350" s="18"/>
      <c r="D9350" s="18"/>
      <c r="E9350" s="18"/>
      <c r="F9350" s="18"/>
      <c r="G9350" s="18"/>
      <c r="H9350" s="18"/>
      <c r="I9350" s="18"/>
      <c r="J9350" s="18"/>
      <c r="K9350" s="18"/>
      <c r="L9350" s="18"/>
      <c r="M9350" s="7"/>
      <c r="N9350" s="7"/>
      <c r="O9350" s="7"/>
      <c r="P9350" s="7"/>
      <c r="Q9350" s="7"/>
      <c r="R9350" s="7"/>
      <c r="S9350" s="7"/>
      <c r="T9350" s="7"/>
      <c r="U9350" s="7"/>
      <c r="V9350" s="7"/>
      <c r="W9350" s="18"/>
    </row>
    <row r="9351" spans="1:23" ht="15" customHeight="1">
      <c r="A9351" s="18"/>
      <c r="B9351" s="18"/>
      <c r="C9351" s="18"/>
      <c r="D9351" s="18"/>
      <c r="E9351" s="18"/>
      <c r="F9351" s="18"/>
      <c r="G9351" s="18"/>
      <c r="H9351" s="18"/>
      <c r="I9351" s="18"/>
      <c r="J9351" s="18"/>
      <c r="K9351" s="18"/>
      <c r="L9351" s="18"/>
      <c r="M9351" s="7"/>
      <c r="N9351" s="7"/>
      <c r="O9351" s="7"/>
      <c r="P9351" s="7"/>
      <c r="Q9351" s="7"/>
      <c r="R9351" s="7"/>
      <c r="S9351" s="7"/>
      <c r="T9351" s="7"/>
      <c r="U9351" s="7"/>
      <c r="V9351" s="7"/>
      <c r="W9351" s="18"/>
    </row>
    <row r="9352" spans="1:23" ht="15" customHeight="1">
      <c r="A9352" s="18"/>
      <c r="B9352" s="18"/>
      <c r="C9352" s="18"/>
      <c r="D9352" s="18"/>
      <c r="E9352" s="18"/>
      <c r="F9352" s="18"/>
      <c r="G9352" s="18"/>
      <c r="H9352" s="18"/>
      <c r="I9352" s="18"/>
      <c r="J9352" s="18"/>
      <c r="K9352" s="18"/>
      <c r="L9352" s="18"/>
      <c r="M9352" s="7"/>
      <c r="N9352" s="7"/>
      <c r="O9352" s="7"/>
      <c r="P9352" s="7"/>
      <c r="Q9352" s="7"/>
      <c r="R9352" s="7"/>
      <c r="S9352" s="7"/>
      <c r="T9352" s="7"/>
      <c r="U9352" s="7"/>
      <c r="V9352" s="7"/>
      <c r="W9352" s="18"/>
    </row>
    <row r="9353" spans="1:23" ht="15" customHeight="1">
      <c r="A9353" s="18"/>
      <c r="B9353" s="18"/>
      <c r="C9353" s="18"/>
      <c r="D9353" s="18"/>
      <c r="E9353" s="18"/>
      <c r="F9353" s="18"/>
      <c r="G9353" s="18"/>
      <c r="H9353" s="18"/>
      <c r="I9353" s="18"/>
      <c r="J9353" s="18"/>
      <c r="K9353" s="18"/>
      <c r="L9353" s="18"/>
      <c r="M9353" s="7"/>
      <c r="N9353" s="7"/>
      <c r="O9353" s="7"/>
      <c r="P9353" s="7"/>
      <c r="Q9353" s="7"/>
      <c r="R9353" s="7"/>
      <c r="S9353" s="7"/>
      <c r="T9353" s="7"/>
      <c r="U9353" s="7"/>
      <c r="V9353" s="7"/>
      <c r="W9353" s="18"/>
    </row>
    <row r="9354" spans="1:23" ht="15" customHeight="1">
      <c r="A9354" s="18"/>
      <c r="B9354" s="18"/>
      <c r="C9354" s="18"/>
      <c r="D9354" s="18"/>
      <c r="E9354" s="18"/>
      <c r="F9354" s="18"/>
      <c r="G9354" s="18"/>
      <c r="H9354" s="18"/>
      <c r="I9354" s="18"/>
      <c r="J9354" s="18"/>
      <c r="K9354" s="18"/>
      <c r="L9354" s="18"/>
      <c r="M9354" s="7"/>
      <c r="N9354" s="7"/>
      <c r="O9354" s="7"/>
      <c r="P9354" s="7"/>
      <c r="Q9354" s="7"/>
      <c r="R9354" s="7"/>
      <c r="S9354" s="7"/>
      <c r="T9354" s="7"/>
      <c r="U9354" s="7"/>
      <c r="V9354" s="7"/>
      <c r="W9354" s="18"/>
    </row>
    <row r="9355" spans="1:23" ht="15" customHeight="1">
      <c r="A9355" s="18"/>
      <c r="B9355" s="18"/>
      <c r="C9355" s="18"/>
      <c r="D9355" s="18"/>
      <c r="E9355" s="18"/>
      <c r="F9355" s="18"/>
      <c r="G9355" s="18"/>
      <c r="H9355" s="18"/>
      <c r="I9355" s="18"/>
      <c r="J9355" s="18"/>
      <c r="K9355" s="18"/>
      <c r="L9355" s="18"/>
      <c r="M9355" s="7"/>
      <c r="N9355" s="7"/>
      <c r="O9355" s="7"/>
      <c r="P9355" s="7"/>
      <c r="Q9355" s="7"/>
      <c r="R9355" s="7"/>
      <c r="S9355" s="7"/>
      <c r="T9355" s="7"/>
      <c r="U9355" s="7"/>
      <c r="V9355" s="7"/>
      <c r="W9355" s="18"/>
    </row>
    <row r="9356" spans="1:23" ht="15" customHeight="1">
      <c r="A9356" s="18"/>
      <c r="B9356" s="18"/>
      <c r="C9356" s="18"/>
      <c r="D9356" s="18"/>
      <c r="E9356" s="18"/>
      <c r="F9356" s="18"/>
      <c r="G9356" s="18"/>
      <c r="H9356" s="18"/>
      <c r="I9356" s="18"/>
      <c r="J9356" s="18"/>
      <c r="K9356" s="18"/>
      <c r="L9356" s="18"/>
      <c r="M9356" s="7"/>
      <c r="N9356" s="7"/>
      <c r="O9356" s="7"/>
      <c r="P9356" s="7"/>
      <c r="Q9356" s="7"/>
      <c r="R9356" s="7"/>
      <c r="S9356" s="7"/>
      <c r="T9356" s="7"/>
      <c r="U9356" s="7"/>
      <c r="V9356" s="7"/>
      <c r="W9356" s="18"/>
    </row>
    <row r="9357" spans="1:23" ht="15" customHeight="1">
      <c r="A9357" s="18"/>
      <c r="B9357" s="18"/>
      <c r="C9357" s="18"/>
      <c r="D9357" s="18"/>
      <c r="E9357" s="18"/>
      <c r="F9357" s="18"/>
      <c r="G9357" s="18"/>
      <c r="H9357" s="18"/>
      <c r="I9357" s="18"/>
      <c r="J9357" s="18"/>
      <c r="K9357" s="18"/>
      <c r="L9357" s="18"/>
      <c r="M9357" s="7"/>
      <c r="N9357" s="7"/>
      <c r="O9357" s="7"/>
      <c r="P9357" s="7"/>
      <c r="Q9357" s="7"/>
      <c r="R9357" s="7"/>
      <c r="S9357" s="7"/>
      <c r="T9357" s="7"/>
      <c r="U9357" s="7"/>
      <c r="V9357" s="7"/>
      <c r="W9357" s="18"/>
    </row>
    <row r="9358" spans="1:23" ht="15" customHeight="1">
      <c r="A9358" s="18"/>
      <c r="B9358" s="18"/>
      <c r="C9358" s="18"/>
      <c r="D9358" s="18"/>
      <c r="E9358" s="18"/>
      <c r="F9358" s="18"/>
      <c r="G9358" s="18"/>
      <c r="H9358" s="18"/>
      <c r="I9358" s="18"/>
      <c r="J9358" s="18"/>
      <c r="K9358" s="18"/>
      <c r="L9358" s="18"/>
      <c r="M9358" s="7"/>
      <c r="N9358" s="7"/>
      <c r="O9358" s="7"/>
      <c r="P9358" s="7"/>
      <c r="Q9358" s="7"/>
      <c r="R9358" s="7"/>
      <c r="S9358" s="7"/>
      <c r="T9358" s="7"/>
      <c r="U9358" s="7"/>
      <c r="V9358" s="7"/>
      <c r="W9358" s="18"/>
    </row>
    <row r="9359" spans="1:23" ht="15" customHeight="1">
      <c r="A9359" s="18"/>
      <c r="B9359" s="18"/>
      <c r="C9359" s="18"/>
      <c r="D9359" s="18"/>
      <c r="E9359" s="18"/>
      <c r="F9359" s="18"/>
      <c r="G9359" s="18"/>
      <c r="H9359" s="18"/>
      <c r="I9359" s="18"/>
      <c r="J9359" s="18"/>
      <c r="K9359" s="18"/>
      <c r="L9359" s="18"/>
      <c r="M9359" s="7"/>
      <c r="N9359" s="7"/>
      <c r="O9359" s="7"/>
      <c r="P9359" s="7"/>
      <c r="Q9359" s="7"/>
      <c r="R9359" s="7"/>
      <c r="S9359" s="7"/>
      <c r="T9359" s="7"/>
      <c r="U9359" s="7"/>
      <c r="V9359" s="7"/>
      <c r="W9359" s="18"/>
    </row>
    <row r="9360" spans="1:23" ht="15" customHeight="1">
      <c r="A9360" s="18"/>
      <c r="B9360" s="18"/>
      <c r="C9360" s="18"/>
      <c r="D9360" s="18"/>
      <c r="E9360" s="18"/>
      <c r="F9360" s="18"/>
      <c r="G9360" s="18"/>
      <c r="H9360" s="18"/>
      <c r="I9360" s="18"/>
      <c r="J9360" s="18"/>
      <c r="K9360" s="18"/>
      <c r="L9360" s="18"/>
      <c r="M9360" s="7"/>
      <c r="N9360" s="7"/>
      <c r="O9360" s="7"/>
      <c r="P9360" s="7"/>
      <c r="Q9360" s="7"/>
      <c r="R9360" s="7"/>
      <c r="S9360" s="7"/>
      <c r="T9360" s="7"/>
      <c r="U9360" s="7"/>
      <c r="V9360" s="7"/>
      <c r="W9360" s="18"/>
    </row>
    <row r="9361" spans="1:23" ht="15" customHeight="1">
      <c r="A9361" s="18"/>
      <c r="B9361" s="18"/>
      <c r="C9361" s="18"/>
      <c r="D9361" s="18"/>
      <c r="E9361" s="18"/>
      <c r="F9361" s="18"/>
      <c r="G9361" s="18"/>
      <c r="H9361" s="18"/>
      <c r="I9361" s="18"/>
      <c r="J9361" s="18"/>
      <c r="K9361" s="18"/>
      <c r="L9361" s="18"/>
      <c r="M9361" s="7"/>
      <c r="N9361" s="7"/>
      <c r="O9361" s="7"/>
      <c r="P9361" s="7"/>
      <c r="Q9361" s="7"/>
      <c r="R9361" s="7"/>
      <c r="S9361" s="7"/>
      <c r="T9361" s="7"/>
      <c r="U9361" s="7"/>
      <c r="V9361" s="7"/>
      <c r="W9361" s="18"/>
    </row>
    <row r="9362" spans="1:23" ht="15" customHeight="1">
      <c r="A9362" s="18"/>
      <c r="B9362" s="18"/>
      <c r="C9362" s="18"/>
      <c r="D9362" s="18"/>
      <c r="E9362" s="18"/>
      <c r="F9362" s="18"/>
      <c r="G9362" s="18"/>
      <c r="H9362" s="18"/>
      <c r="I9362" s="18"/>
      <c r="J9362" s="18"/>
      <c r="K9362" s="18"/>
      <c r="L9362" s="18"/>
      <c r="M9362" s="7"/>
      <c r="N9362" s="7"/>
      <c r="O9362" s="7"/>
      <c r="P9362" s="7"/>
      <c r="Q9362" s="7"/>
      <c r="R9362" s="7"/>
      <c r="S9362" s="7"/>
      <c r="T9362" s="7"/>
      <c r="U9362" s="7"/>
      <c r="V9362" s="7"/>
      <c r="W9362" s="18"/>
    </row>
    <row r="9363" spans="1:23" ht="15" customHeight="1">
      <c r="A9363" s="18"/>
      <c r="B9363" s="18"/>
      <c r="C9363" s="18"/>
      <c r="D9363" s="18"/>
      <c r="E9363" s="18"/>
      <c r="F9363" s="18"/>
      <c r="G9363" s="18"/>
      <c r="H9363" s="18"/>
      <c r="I9363" s="18"/>
      <c r="J9363" s="18"/>
      <c r="K9363" s="18"/>
      <c r="L9363" s="18"/>
      <c r="M9363" s="7"/>
      <c r="N9363" s="7"/>
      <c r="O9363" s="7"/>
      <c r="P9363" s="7"/>
      <c r="Q9363" s="7"/>
      <c r="R9363" s="7"/>
      <c r="S9363" s="7"/>
      <c r="T9363" s="7"/>
      <c r="U9363" s="7"/>
      <c r="V9363" s="7"/>
      <c r="W9363" s="18"/>
    </row>
    <row r="9364" spans="1:23" ht="15" customHeight="1">
      <c r="A9364" s="18"/>
      <c r="B9364" s="18"/>
      <c r="C9364" s="18"/>
      <c r="D9364" s="18"/>
      <c r="E9364" s="18"/>
      <c r="F9364" s="18"/>
      <c r="G9364" s="18"/>
      <c r="H9364" s="18"/>
      <c r="I9364" s="18"/>
      <c r="J9364" s="18"/>
      <c r="K9364" s="18"/>
      <c r="L9364" s="18"/>
      <c r="M9364" s="7"/>
      <c r="N9364" s="7"/>
      <c r="O9364" s="7"/>
      <c r="P9364" s="7"/>
      <c r="Q9364" s="7"/>
      <c r="R9364" s="7"/>
      <c r="S9364" s="7"/>
      <c r="T9364" s="7"/>
      <c r="U9364" s="7"/>
      <c r="V9364" s="7"/>
      <c r="W9364" s="18"/>
    </row>
    <row r="9365" spans="1:23" ht="15" customHeight="1">
      <c r="A9365" s="18"/>
      <c r="B9365" s="18"/>
      <c r="C9365" s="18"/>
      <c r="D9365" s="18"/>
      <c r="E9365" s="18"/>
      <c r="F9365" s="18"/>
      <c r="G9365" s="18"/>
      <c r="H9365" s="18"/>
      <c r="I9365" s="18"/>
      <c r="J9365" s="18"/>
      <c r="K9365" s="18"/>
      <c r="L9365" s="18"/>
      <c r="M9365" s="7"/>
      <c r="N9365" s="7"/>
      <c r="O9365" s="7"/>
      <c r="P9365" s="7"/>
      <c r="Q9365" s="7"/>
      <c r="R9365" s="7"/>
      <c r="S9365" s="7"/>
      <c r="T9365" s="7"/>
      <c r="U9365" s="7"/>
      <c r="V9365" s="7"/>
      <c r="W9365" s="18"/>
    </row>
    <row r="9366" spans="1:23" ht="15" customHeight="1">
      <c r="A9366" s="18"/>
      <c r="B9366" s="18"/>
      <c r="C9366" s="18"/>
      <c r="D9366" s="18"/>
      <c r="E9366" s="18"/>
      <c r="F9366" s="18"/>
      <c r="G9366" s="18"/>
      <c r="H9366" s="18"/>
      <c r="I9366" s="18"/>
      <c r="J9366" s="18"/>
      <c r="K9366" s="18"/>
      <c r="L9366" s="18"/>
      <c r="M9366" s="7"/>
      <c r="N9366" s="7"/>
      <c r="O9366" s="7"/>
      <c r="P9366" s="7"/>
      <c r="Q9366" s="7"/>
      <c r="R9366" s="7"/>
      <c r="S9366" s="7"/>
      <c r="T9366" s="7"/>
      <c r="U9366" s="7"/>
      <c r="V9366" s="7"/>
      <c r="W9366" s="18"/>
    </row>
    <row r="9367" spans="1:23" ht="15" customHeight="1">
      <c r="A9367" s="18"/>
      <c r="B9367" s="18"/>
      <c r="C9367" s="18"/>
      <c r="D9367" s="18"/>
      <c r="E9367" s="18"/>
      <c r="F9367" s="18"/>
      <c r="G9367" s="18"/>
      <c r="H9367" s="18"/>
      <c r="I9367" s="18"/>
      <c r="J9367" s="18"/>
      <c r="K9367" s="18"/>
      <c r="L9367" s="18"/>
      <c r="M9367" s="7"/>
      <c r="N9367" s="7"/>
      <c r="O9367" s="7"/>
      <c r="P9367" s="7"/>
      <c r="Q9367" s="7"/>
      <c r="R9367" s="7"/>
      <c r="S9367" s="7"/>
      <c r="T9367" s="7"/>
      <c r="U9367" s="7"/>
      <c r="V9367" s="7"/>
      <c r="W9367" s="18"/>
    </row>
    <row r="9368" spans="1:23" ht="15" customHeight="1">
      <c r="A9368" s="18"/>
      <c r="B9368" s="18"/>
      <c r="C9368" s="18"/>
      <c r="D9368" s="18"/>
      <c r="E9368" s="18"/>
      <c r="F9368" s="18"/>
      <c r="G9368" s="18"/>
      <c r="H9368" s="18"/>
      <c r="I9368" s="18"/>
      <c r="J9368" s="18"/>
      <c r="K9368" s="18"/>
      <c r="L9368" s="18"/>
      <c r="M9368" s="7"/>
      <c r="N9368" s="7"/>
      <c r="O9368" s="7"/>
      <c r="P9368" s="7"/>
      <c r="Q9368" s="7"/>
      <c r="R9368" s="7"/>
      <c r="S9368" s="7"/>
      <c r="T9368" s="7"/>
      <c r="U9368" s="7"/>
      <c r="V9368" s="7"/>
      <c r="W9368" s="18"/>
    </row>
    <row r="9369" spans="1:23" ht="15" customHeight="1">
      <c r="A9369" s="18"/>
      <c r="B9369" s="18"/>
      <c r="C9369" s="18"/>
      <c r="D9369" s="18"/>
      <c r="E9369" s="18"/>
      <c r="F9369" s="18"/>
      <c r="G9369" s="18"/>
      <c r="H9369" s="18"/>
      <c r="I9369" s="18"/>
      <c r="J9369" s="18"/>
      <c r="K9369" s="18"/>
      <c r="L9369" s="18"/>
      <c r="M9369" s="7"/>
      <c r="N9369" s="7"/>
      <c r="O9369" s="7"/>
      <c r="P9369" s="7"/>
      <c r="Q9369" s="7"/>
      <c r="R9369" s="7"/>
      <c r="S9369" s="7"/>
      <c r="T9369" s="7"/>
      <c r="U9369" s="7"/>
      <c r="V9369" s="7"/>
      <c r="W9369" s="18"/>
    </row>
    <row r="9370" spans="1:23" ht="15" customHeight="1">
      <c r="A9370" s="18"/>
      <c r="B9370" s="18"/>
      <c r="C9370" s="18"/>
      <c r="D9370" s="18"/>
      <c r="E9370" s="18"/>
      <c r="F9370" s="18"/>
      <c r="G9370" s="18"/>
      <c r="H9370" s="18"/>
      <c r="I9370" s="18"/>
      <c r="J9370" s="18"/>
      <c r="K9370" s="18"/>
      <c r="L9370" s="18"/>
      <c r="M9370" s="7"/>
      <c r="N9370" s="7"/>
      <c r="O9370" s="7"/>
      <c r="P9370" s="7"/>
      <c r="Q9370" s="7"/>
      <c r="R9370" s="7"/>
      <c r="S9370" s="7"/>
      <c r="T9370" s="7"/>
      <c r="U9370" s="7"/>
      <c r="V9370" s="7"/>
      <c r="W9370" s="18"/>
    </row>
    <row r="9371" spans="1:23" ht="15" customHeight="1">
      <c r="A9371" s="18"/>
      <c r="B9371" s="18"/>
      <c r="C9371" s="18"/>
      <c r="D9371" s="18"/>
      <c r="E9371" s="18"/>
      <c r="F9371" s="18"/>
      <c r="G9371" s="18"/>
      <c r="H9371" s="18"/>
      <c r="I9371" s="18"/>
      <c r="J9371" s="18"/>
      <c r="K9371" s="18"/>
      <c r="L9371" s="18"/>
      <c r="M9371" s="7"/>
      <c r="N9371" s="7"/>
      <c r="O9371" s="7"/>
      <c r="P9371" s="7"/>
      <c r="Q9371" s="7"/>
      <c r="R9371" s="7"/>
      <c r="S9371" s="7"/>
      <c r="T9371" s="7"/>
      <c r="U9371" s="7"/>
      <c r="V9371" s="7"/>
      <c r="W9371" s="18"/>
    </row>
    <row r="9372" spans="1:23" ht="15" customHeight="1">
      <c r="A9372" s="18"/>
      <c r="B9372" s="18"/>
      <c r="C9372" s="18"/>
      <c r="D9372" s="18"/>
      <c r="E9372" s="18"/>
      <c r="F9372" s="18"/>
      <c r="G9372" s="18"/>
      <c r="H9372" s="18"/>
      <c r="I9372" s="18"/>
      <c r="J9372" s="18"/>
      <c r="K9372" s="18"/>
      <c r="L9372" s="18"/>
      <c r="M9372" s="7"/>
      <c r="N9372" s="7"/>
      <c r="O9372" s="7"/>
      <c r="P9372" s="7"/>
      <c r="Q9372" s="7"/>
      <c r="R9372" s="7"/>
      <c r="S9372" s="7"/>
      <c r="T9372" s="7"/>
      <c r="U9372" s="7"/>
      <c r="V9372" s="7"/>
      <c r="W9372" s="18"/>
    </row>
    <row r="9373" spans="1:23" ht="15" customHeight="1">
      <c r="A9373" s="18"/>
      <c r="B9373" s="18"/>
      <c r="C9373" s="18"/>
      <c r="D9373" s="18"/>
      <c r="E9373" s="18"/>
      <c r="F9373" s="18"/>
      <c r="G9373" s="18"/>
      <c r="H9373" s="18"/>
      <c r="I9373" s="18"/>
      <c r="J9373" s="18"/>
      <c r="K9373" s="18"/>
      <c r="L9373" s="18"/>
      <c r="M9373" s="7"/>
      <c r="N9373" s="7"/>
      <c r="O9373" s="7"/>
      <c r="P9373" s="7"/>
      <c r="Q9373" s="7"/>
      <c r="R9373" s="7"/>
      <c r="S9373" s="7"/>
      <c r="T9373" s="7"/>
      <c r="U9373" s="7"/>
      <c r="V9373" s="7"/>
      <c r="W9373" s="18"/>
    </row>
    <row r="9374" spans="1:23" ht="15" customHeight="1">
      <c r="A9374" s="18"/>
      <c r="B9374" s="18"/>
      <c r="C9374" s="18"/>
      <c r="D9374" s="18"/>
      <c r="E9374" s="18"/>
      <c r="F9374" s="18"/>
      <c r="G9374" s="18"/>
      <c r="H9374" s="18"/>
      <c r="I9374" s="18"/>
      <c r="J9374" s="18"/>
      <c r="K9374" s="18"/>
      <c r="L9374" s="18"/>
      <c r="M9374" s="7"/>
      <c r="N9374" s="7"/>
      <c r="O9374" s="7"/>
      <c r="P9374" s="7"/>
      <c r="Q9374" s="7"/>
      <c r="R9374" s="7"/>
      <c r="S9374" s="7"/>
      <c r="T9374" s="7"/>
      <c r="U9374" s="7"/>
      <c r="V9374" s="7"/>
      <c r="W9374" s="18"/>
    </row>
    <row r="9375" spans="1:23" ht="15" customHeight="1">
      <c r="A9375" s="18"/>
      <c r="B9375" s="18"/>
      <c r="C9375" s="18"/>
      <c r="D9375" s="18"/>
      <c r="E9375" s="18"/>
      <c r="F9375" s="18"/>
      <c r="G9375" s="18"/>
      <c r="H9375" s="18"/>
      <c r="I9375" s="18"/>
      <c r="J9375" s="18"/>
      <c r="K9375" s="18"/>
      <c r="L9375" s="18"/>
      <c r="M9375" s="7"/>
      <c r="N9375" s="7"/>
      <c r="O9375" s="7"/>
      <c r="P9375" s="7"/>
      <c r="Q9375" s="7"/>
      <c r="R9375" s="7"/>
      <c r="S9375" s="7"/>
      <c r="T9375" s="7"/>
      <c r="U9375" s="7"/>
      <c r="V9375" s="7"/>
      <c r="W9375" s="18"/>
    </row>
    <row r="9376" spans="1:23" ht="15" customHeight="1">
      <c r="A9376" s="18"/>
      <c r="B9376" s="18"/>
      <c r="C9376" s="18"/>
      <c r="D9376" s="18"/>
      <c r="E9376" s="18"/>
      <c r="F9376" s="18"/>
      <c r="G9376" s="18"/>
      <c r="H9376" s="18"/>
      <c r="I9376" s="18"/>
      <c r="J9376" s="18"/>
      <c r="K9376" s="18"/>
      <c r="L9376" s="18"/>
      <c r="M9376" s="7"/>
      <c r="N9376" s="7"/>
      <c r="O9376" s="7"/>
      <c r="P9376" s="7"/>
      <c r="Q9376" s="7"/>
      <c r="R9376" s="7"/>
      <c r="S9376" s="7"/>
      <c r="T9376" s="7"/>
      <c r="U9376" s="7"/>
      <c r="V9376" s="7"/>
      <c r="W9376" s="18"/>
    </row>
    <row r="9377" spans="1:23" ht="15" customHeight="1">
      <c r="A9377" s="18"/>
      <c r="B9377" s="18"/>
      <c r="C9377" s="18"/>
      <c r="D9377" s="18"/>
      <c r="E9377" s="18"/>
      <c r="F9377" s="18"/>
      <c r="G9377" s="18"/>
      <c r="H9377" s="18"/>
      <c r="I9377" s="18"/>
      <c r="J9377" s="18"/>
      <c r="K9377" s="18"/>
      <c r="L9377" s="18"/>
      <c r="M9377" s="7"/>
      <c r="N9377" s="7"/>
      <c r="O9377" s="7"/>
      <c r="P9377" s="7"/>
      <c r="Q9377" s="7"/>
      <c r="R9377" s="7"/>
      <c r="S9377" s="7"/>
      <c r="T9377" s="7"/>
      <c r="U9377" s="7"/>
      <c r="V9377" s="7"/>
      <c r="W9377" s="18"/>
    </row>
    <row r="9378" spans="1:23" ht="15" customHeight="1">
      <c r="A9378" s="18"/>
      <c r="B9378" s="18"/>
      <c r="C9378" s="18"/>
      <c r="D9378" s="18"/>
      <c r="E9378" s="18"/>
      <c r="F9378" s="18"/>
      <c r="G9378" s="18"/>
      <c r="H9378" s="18"/>
      <c r="I9378" s="18"/>
      <c r="J9378" s="18"/>
      <c r="K9378" s="18"/>
      <c r="L9378" s="18"/>
      <c r="M9378" s="7"/>
      <c r="N9378" s="7"/>
      <c r="O9378" s="7"/>
      <c r="P9378" s="7"/>
      <c r="Q9378" s="7"/>
      <c r="R9378" s="7"/>
      <c r="S9378" s="7"/>
      <c r="T9378" s="7"/>
      <c r="U9378" s="7"/>
      <c r="V9378" s="7"/>
      <c r="W9378" s="18"/>
    </row>
    <row r="9379" spans="1:23" ht="15" customHeight="1">
      <c r="A9379" s="18"/>
      <c r="B9379" s="18"/>
      <c r="C9379" s="18"/>
      <c r="D9379" s="18"/>
      <c r="E9379" s="18"/>
      <c r="F9379" s="18"/>
      <c r="G9379" s="18"/>
      <c r="H9379" s="18"/>
      <c r="I9379" s="18"/>
      <c r="J9379" s="18"/>
      <c r="K9379" s="18"/>
      <c r="L9379" s="18"/>
      <c r="M9379" s="7"/>
      <c r="N9379" s="7"/>
      <c r="O9379" s="7"/>
      <c r="P9379" s="7"/>
      <c r="Q9379" s="7"/>
      <c r="R9379" s="7"/>
      <c r="S9379" s="7"/>
      <c r="T9379" s="7"/>
      <c r="U9379" s="7"/>
      <c r="V9379" s="7"/>
      <c r="W9379" s="18"/>
    </row>
    <row r="9380" spans="1:23" ht="15" customHeight="1">
      <c r="A9380" s="18"/>
      <c r="B9380" s="18"/>
      <c r="C9380" s="18"/>
      <c r="D9380" s="18"/>
      <c r="E9380" s="18"/>
      <c r="F9380" s="18"/>
      <c r="G9380" s="18"/>
      <c r="H9380" s="18"/>
      <c r="I9380" s="18"/>
      <c r="J9380" s="18"/>
      <c r="K9380" s="18"/>
      <c r="L9380" s="18"/>
      <c r="M9380" s="7"/>
      <c r="N9380" s="7"/>
      <c r="O9380" s="7"/>
      <c r="P9380" s="7"/>
      <c r="Q9380" s="7"/>
      <c r="R9380" s="7"/>
      <c r="S9380" s="7"/>
      <c r="T9380" s="7"/>
      <c r="U9380" s="7"/>
      <c r="V9380" s="7"/>
      <c r="W9380" s="18"/>
    </row>
    <row r="9381" spans="1:23" ht="15" customHeight="1">
      <c r="A9381" s="18"/>
      <c r="B9381" s="18"/>
      <c r="C9381" s="18"/>
      <c r="D9381" s="18"/>
      <c r="E9381" s="18"/>
      <c r="F9381" s="18"/>
      <c r="G9381" s="18"/>
      <c r="H9381" s="18"/>
      <c r="I9381" s="18"/>
      <c r="J9381" s="18"/>
      <c r="K9381" s="18"/>
      <c r="L9381" s="18"/>
      <c r="M9381" s="7"/>
      <c r="N9381" s="7"/>
      <c r="O9381" s="7"/>
      <c r="P9381" s="7"/>
      <c r="Q9381" s="7"/>
      <c r="R9381" s="7"/>
      <c r="S9381" s="7"/>
      <c r="T9381" s="7"/>
      <c r="U9381" s="7"/>
      <c r="V9381" s="7"/>
      <c r="W9381" s="18"/>
    </row>
    <row r="9382" spans="1:23" ht="15" customHeight="1">
      <c r="A9382" s="18"/>
      <c r="B9382" s="18"/>
      <c r="C9382" s="18"/>
      <c r="D9382" s="18"/>
      <c r="E9382" s="18"/>
      <c r="F9382" s="18"/>
      <c r="G9382" s="18"/>
      <c r="H9382" s="18"/>
      <c r="I9382" s="18"/>
      <c r="J9382" s="18"/>
      <c r="K9382" s="18"/>
      <c r="L9382" s="18"/>
      <c r="M9382" s="7"/>
      <c r="N9382" s="7"/>
      <c r="O9382" s="7"/>
      <c r="P9382" s="7"/>
      <c r="Q9382" s="7"/>
      <c r="R9382" s="7"/>
      <c r="S9382" s="7"/>
      <c r="T9382" s="7"/>
      <c r="U9382" s="7"/>
      <c r="V9382" s="7"/>
      <c r="W9382" s="18"/>
    </row>
    <row r="9383" spans="1:23" ht="15" customHeight="1">
      <c r="A9383" s="18"/>
      <c r="B9383" s="18"/>
      <c r="C9383" s="18"/>
      <c r="D9383" s="18"/>
      <c r="E9383" s="18"/>
      <c r="F9383" s="18"/>
      <c r="G9383" s="18"/>
      <c r="H9383" s="18"/>
      <c r="I9383" s="18"/>
      <c r="J9383" s="18"/>
      <c r="K9383" s="18"/>
      <c r="L9383" s="18"/>
      <c r="M9383" s="7"/>
      <c r="N9383" s="7"/>
      <c r="O9383" s="7"/>
      <c r="P9383" s="7"/>
      <c r="Q9383" s="7"/>
      <c r="R9383" s="7"/>
      <c r="S9383" s="7"/>
      <c r="T9383" s="7"/>
      <c r="U9383" s="7"/>
      <c r="V9383" s="7"/>
      <c r="W9383" s="18"/>
    </row>
    <row r="9384" spans="1:23" ht="15" customHeight="1">
      <c r="A9384" s="18"/>
      <c r="B9384" s="18"/>
      <c r="C9384" s="18"/>
      <c r="D9384" s="18"/>
      <c r="E9384" s="18"/>
      <c r="F9384" s="18"/>
      <c r="G9384" s="18"/>
      <c r="H9384" s="18"/>
      <c r="I9384" s="18"/>
      <c r="J9384" s="18"/>
      <c r="K9384" s="18"/>
      <c r="L9384" s="18"/>
      <c r="M9384" s="7"/>
      <c r="N9384" s="7"/>
      <c r="O9384" s="7"/>
      <c r="P9384" s="7"/>
      <c r="Q9384" s="7"/>
      <c r="R9384" s="7"/>
      <c r="S9384" s="7"/>
      <c r="T9384" s="7"/>
      <c r="U9384" s="7"/>
      <c r="V9384" s="7"/>
      <c r="W9384" s="18"/>
    </row>
    <row r="9385" spans="1:23" ht="15" customHeight="1">
      <c r="A9385" s="18"/>
      <c r="B9385" s="18"/>
      <c r="C9385" s="18"/>
      <c r="D9385" s="18"/>
      <c r="E9385" s="18"/>
      <c r="F9385" s="18"/>
      <c r="G9385" s="18"/>
      <c r="H9385" s="18"/>
      <c r="I9385" s="18"/>
      <c r="J9385" s="18"/>
      <c r="K9385" s="18"/>
      <c r="L9385" s="18"/>
      <c r="M9385" s="7"/>
      <c r="N9385" s="7"/>
      <c r="O9385" s="7"/>
      <c r="P9385" s="7"/>
      <c r="Q9385" s="7"/>
      <c r="R9385" s="7"/>
      <c r="S9385" s="7"/>
      <c r="T9385" s="7"/>
      <c r="U9385" s="7"/>
      <c r="V9385" s="7"/>
      <c r="W9385" s="18"/>
    </row>
    <row r="9386" spans="1:23" ht="15" customHeight="1">
      <c r="A9386" s="18"/>
      <c r="B9386" s="18"/>
      <c r="C9386" s="18"/>
      <c r="D9386" s="18"/>
      <c r="E9386" s="18"/>
      <c r="F9386" s="18"/>
      <c r="G9386" s="18"/>
      <c r="H9386" s="18"/>
      <c r="I9386" s="18"/>
      <c r="J9386" s="18"/>
      <c r="K9386" s="18"/>
      <c r="L9386" s="18"/>
      <c r="M9386" s="7"/>
      <c r="N9386" s="7"/>
      <c r="O9386" s="7"/>
      <c r="P9386" s="7"/>
      <c r="Q9386" s="7"/>
      <c r="R9386" s="7"/>
      <c r="S9386" s="7"/>
      <c r="T9386" s="7"/>
      <c r="U9386" s="7"/>
      <c r="V9386" s="7"/>
      <c r="W9386" s="18"/>
    </row>
    <row r="9387" spans="1:23" ht="15" customHeight="1">
      <c r="A9387" s="18"/>
      <c r="B9387" s="18"/>
      <c r="C9387" s="18"/>
      <c r="D9387" s="18"/>
      <c r="E9387" s="18"/>
      <c r="F9387" s="18"/>
      <c r="G9387" s="18"/>
      <c r="H9387" s="18"/>
      <c r="I9387" s="18"/>
      <c r="J9387" s="18"/>
      <c r="K9387" s="18"/>
      <c r="L9387" s="18"/>
      <c r="M9387" s="7"/>
      <c r="N9387" s="7"/>
      <c r="O9387" s="7"/>
      <c r="P9387" s="7"/>
      <c r="Q9387" s="7"/>
      <c r="R9387" s="7"/>
      <c r="S9387" s="7"/>
      <c r="T9387" s="7"/>
      <c r="U9387" s="7"/>
      <c r="V9387" s="7"/>
      <c r="W9387" s="18"/>
    </row>
    <row r="9388" spans="1:23" ht="15" customHeight="1">
      <c r="A9388" s="18"/>
      <c r="B9388" s="18"/>
      <c r="C9388" s="18"/>
      <c r="D9388" s="18"/>
      <c r="E9388" s="18"/>
      <c r="F9388" s="18"/>
      <c r="G9388" s="18"/>
      <c r="H9388" s="18"/>
      <c r="I9388" s="18"/>
      <c r="J9388" s="18"/>
      <c r="K9388" s="18"/>
      <c r="L9388" s="18"/>
      <c r="M9388" s="7"/>
      <c r="N9388" s="7"/>
      <c r="O9388" s="7"/>
      <c r="P9388" s="7"/>
      <c r="Q9388" s="7"/>
      <c r="R9388" s="7"/>
      <c r="S9388" s="7"/>
      <c r="T9388" s="7"/>
      <c r="U9388" s="7"/>
      <c r="V9388" s="7"/>
      <c r="W9388" s="18"/>
    </row>
    <row r="9389" spans="1:23" ht="15" customHeight="1">
      <c r="A9389" s="18"/>
      <c r="B9389" s="18"/>
      <c r="C9389" s="18"/>
      <c r="D9389" s="18"/>
      <c r="E9389" s="18"/>
      <c r="F9389" s="18"/>
      <c r="G9389" s="18"/>
      <c r="H9389" s="18"/>
      <c r="I9389" s="18"/>
      <c r="J9389" s="18"/>
      <c r="K9389" s="18"/>
      <c r="L9389" s="18"/>
      <c r="M9389" s="7"/>
      <c r="N9389" s="7"/>
      <c r="O9389" s="7"/>
      <c r="P9389" s="7"/>
      <c r="Q9389" s="7"/>
      <c r="R9389" s="7"/>
      <c r="S9389" s="7"/>
      <c r="T9389" s="7"/>
      <c r="U9389" s="7"/>
      <c r="V9389" s="7"/>
      <c r="W9389" s="18"/>
    </row>
    <row r="9390" spans="1:23" ht="15" customHeight="1">
      <c r="A9390" s="18"/>
      <c r="B9390" s="18"/>
      <c r="C9390" s="18"/>
      <c r="D9390" s="18"/>
      <c r="E9390" s="18"/>
      <c r="F9390" s="18"/>
      <c r="G9390" s="18"/>
      <c r="H9390" s="18"/>
      <c r="I9390" s="18"/>
      <c r="J9390" s="18"/>
      <c r="K9390" s="18"/>
      <c r="L9390" s="18"/>
      <c r="M9390" s="7"/>
      <c r="N9390" s="7"/>
      <c r="O9390" s="7"/>
      <c r="P9390" s="7"/>
      <c r="Q9390" s="7"/>
      <c r="R9390" s="7"/>
      <c r="S9390" s="7"/>
      <c r="T9390" s="7"/>
      <c r="U9390" s="7"/>
      <c r="V9390" s="7"/>
      <c r="W9390" s="18"/>
    </row>
    <row r="9391" spans="1:23" ht="15" customHeight="1">
      <c r="A9391" s="18"/>
      <c r="B9391" s="18"/>
      <c r="C9391" s="18"/>
      <c r="D9391" s="18"/>
      <c r="E9391" s="18"/>
      <c r="F9391" s="18"/>
      <c r="G9391" s="18"/>
      <c r="H9391" s="18"/>
      <c r="I9391" s="18"/>
      <c r="J9391" s="18"/>
      <c r="K9391" s="18"/>
      <c r="L9391" s="18"/>
      <c r="M9391" s="7"/>
      <c r="N9391" s="7"/>
      <c r="O9391" s="7"/>
      <c r="P9391" s="7"/>
      <c r="Q9391" s="7"/>
      <c r="R9391" s="7"/>
      <c r="S9391" s="7"/>
      <c r="T9391" s="7"/>
      <c r="U9391" s="7"/>
      <c r="V9391" s="7"/>
      <c r="W9391" s="18"/>
    </row>
    <row r="9392" spans="1:23" ht="15.75"/>
    <row r="9393" spans="6:6" ht="15" customHeight="1">
      <c r="F9393" s="18"/>
    </row>
    <row r="9394" spans="6:6" ht="15" customHeight="1">
      <c r="F9394" s="18"/>
    </row>
    <row r="9395" spans="6:6" ht="15" customHeight="1">
      <c r="F9395" s="18"/>
    </row>
    <row r="9396" spans="6:6" ht="15" customHeight="1">
      <c r="F9396" s="18"/>
    </row>
    <row r="9397" spans="6:6" ht="15" customHeight="1">
      <c r="F9397" s="18"/>
    </row>
    <row r="9398" spans="6:6" ht="15" customHeight="1">
      <c r="F9398" s="18"/>
    </row>
    <row r="9399" spans="6:6" ht="15" customHeight="1">
      <c r="F9399" s="18"/>
    </row>
    <row r="9400" spans="6:6" ht="15" customHeight="1">
      <c r="F9400" s="18"/>
    </row>
    <row r="9401" spans="6:6" ht="15" customHeight="1">
      <c r="F9401" s="18"/>
    </row>
    <row r="9402" spans="6:6" ht="15" customHeight="1">
      <c r="F940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11135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11136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11137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11138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11139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11140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11141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1" sqref="D21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11142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61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262</v>
      </c>
      <c r="B2" s="18" t="s">
        <v>74</v>
      </c>
      <c r="C2" s="18">
        <v>0</v>
      </c>
      <c r="D2" s="18">
        <v>0</v>
      </c>
      <c r="E2" s="18">
        <v>0</v>
      </c>
      <c r="F2" s="18">
        <v>570.57000732421875</v>
      </c>
      <c r="G2" s="18">
        <v>0</v>
      </c>
      <c r="H2" s="18">
        <v>0</v>
      </c>
      <c r="I2">
        <v>570.57000732421875</v>
      </c>
      <c r="J2">
        <v>570.57000732421875</v>
      </c>
    </row>
    <row r="3" spans="1:10" ht="15" customHeight="1">
      <c r="A3" s="18" t="s">
        <v>75</v>
      </c>
      <c r="B3" s="18" t="s">
        <v>74</v>
      </c>
      <c r="C3" s="18">
        <v>2543.669921875</v>
      </c>
      <c r="D3" s="18">
        <v>80</v>
      </c>
      <c r="E3" s="18">
        <v>0</v>
      </c>
      <c r="F3" s="18">
        <v>0</v>
      </c>
      <c r="G3" s="18">
        <v>0</v>
      </c>
      <c r="H3" s="18">
        <v>-2608</v>
      </c>
      <c r="I3">
        <v>2623.669921875</v>
      </c>
      <c r="J3">
        <v>15.669921875</v>
      </c>
    </row>
    <row r="4" spans="1:10" ht="15" customHeight="1">
      <c r="A4" s="18" t="s">
        <v>262</v>
      </c>
      <c r="B4" s="18" t="s">
        <v>86</v>
      </c>
      <c r="C4" s="18">
        <v>0</v>
      </c>
      <c r="D4" s="18">
        <v>0</v>
      </c>
      <c r="E4" s="18">
        <v>0</v>
      </c>
      <c r="F4" s="18">
        <v>574.719970703125</v>
      </c>
      <c r="G4" s="18">
        <v>0</v>
      </c>
      <c r="H4" s="18">
        <v>0</v>
      </c>
      <c r="I4">
        <v>574.719970703125</v>
      </c>
      <c r="J4">
        <v>574.719970703125</v>
      </c>
    </row>
    <row r="5" spans="1:10" ht="15" customHeight="1">
      <c r="A5" s="18" t="s">
        <v>75</v>
      </c>
      <c r="B5" s="18" t="s">
        <v>86</v>
      </c>
      <c r="C5" s="18">
        <v>3179.480224609375</v>
      </c>
      <c r="D5" s="18">
        <v>54</v>
      </c>
      <c r="E5" s="18">
        <v>-0.17000000178813934</v>
      </c>
      <c r="F5" s="18">
        <v>0</v>
      </c>
      <c r="G5" s="18">
        <v>0</v>
      </c>
      <c r="H5" s="18">
        <v>-3406</v>
      </c>
      <c r="I5">
        <v>3233.310302734375</v>
      </c>
      <c r="J5">
        <v>-172.689697265625</v>
      </c>
    </row>
    <row r="6" spans="1:10" ht="15" customHeight="1">
      <c r="A6" s="18" t="s">
        <v>262</v>
      </c>
      <c r="B6" s="18" t="s">
        <v>355</v>
      </c>
      <c r="C6" s="18">
        <v>0</v>
      </c>
      <c r="D6" s="18">
        <v>0</v>
      </c>
      <c r="E6" s="18">
        <v>0</v>
      </c>
      <c r="F6" s="18">
        <v>477.64999389648437</v>
      </c>
      <c r="G6" s="18">
        <v>0</v>
      </c>
      <c r="H6" s="18">
        <v>0</v>
      </c>
      <c r="I6">
        <v>477.64999389648437</v>
      </c>
      <c r="J6">
        <v>477.64999389648437</v>
      </c>
    </row>
    <row r="7" spans="1:10" ht="15" customHeight="1">
      <c r="A7" s="18" t="s">
        <v>75</v>
      </c>
      <c r="B7" s="18" t="s">
        <v>355</v>
      </c>
      <c r="C7" s="18">
        <v>2292.89013671875</v>
      </c>
      <c r="D7" s="18">
        <v>54</v>
      </c>
      <c r="E7" s="18">
        <v>0</v>
      </c>
      <c r="F7" s="18">
        <v>0</v>
      </c>
      <c r="G7" s="18">
        <v>0</v>
      </c>
      <c r="H7" s="18">
        <v>-2376</v>
      </c>
      <c r="I7">
        <v>2346.89013671875</v>
      </c>
      <c r="J7">
        <v>-29.10986328125</v>
      </c>
    </row>
    <row r="8" spans="1:10" ht="15" customHeight="1">
      <c r="A8" s="18" t="s">
        <v>262</v>
      </c>
      <c r="B8" s="18" t="s">
        <v>96</v>
      </c>
      <c r="C8" s="18">
        <v>0</v>
      </c>
      <c r="D8" s="18">
        <v>0</v>
      </c>
      <c r="E8" s="18">
        <v>0</v>
      </c>
      <c r="F8" s="18">
        <v>1244.9100341796875</v>
      </c>
      <c r="G8" s="18">
        <v>-140</v>
      </c>
      <c r="H8" s="18">
        <v>0</v>
      </c>
      <c r="I8">
        <v>1104.9100341796875</v>
      </c>
      <c r="J8">
        <v>1104.9100341796875</v>
      </c>
    </row>
    <row r="9" spans="1:10" ht="15" customHeight="1">
      <c r="A9" s="18" t="s">
        <v>75</v>
      </c>
      <c r="B9" s="18" t="s">
        <v>96</v>
      </c>
      <c r="C9" s="18">
        <v>4182.52001953125</v>
      </c>
      <c r="D9" s="18">
        <v>55</v>
      </c>
      <c r="E9" s="18">
        <v>0</v>
      </c>
      <c r="F9" s="18">
        <v>0</v>
      </c>
      <c r="G9" s="18">
        <v>0</v>
      </c>
      <c r="H9" s="18">
        <v>-5391</v>
      </c>
      <c r="I9">
        <v>4237.52001953125</v>
      </c>
      <c r="J9">
        <v>-1153.47998046875</v>
      </c>
    </row>
    <row r="10" spans="1:10" ht="15" customHeight="1">
      <c r="A10" s="18" t="s">
        <v>262</v>
      </c>
      <c r="B10" s="18" t="s">
        <v>356</v>
      </c>
      <c r="C10" s="18">
        <v>0</v>
      </c>
      <c r="D10" s="18">
        <v>0</v>
      </c>
      <c r="E10" s="18">
        <v>0</v>
      </c>
      <c r="F10" s="18">
        <v>621.17999267578125</v>
      </c>
      <c r="G10" s="18">
        <v>-30</v>
      </c>
      <c r="H10" s="18">
        <v>0</v>
      </c>
      <c r="I10">
        <v>591.17999267578125</v>
      </c>
      <c r="J10">
        <v>591.17999267578125</v>
      </c>
    </row>
    <row r="11" spans="1:10" ht="15" customHeight="1">
      <c r="A11" s="18" t="s">
        <v>75</v>
      </c>
      <c r="B11" s="18" t="s">
        <v>356</v>
      </c>
      <c r="C11" s="18">
        <v>3172.539794921875</v>
      </c>
      <c r="D11" s="18">
        <v>81</v>
      </c>
      <c r="E11" s="18">
        <v>-5.9999998658895493E-2</v>
      </c>
      <c r="F11" s="18">
        <v>0</v>
      </c>
      <c r="G11" s="18">
        <v>0</v>
      </c>
      <c r="H11" s="18">
        <v>-3548</v>
      </c>
      <c r="I11">
        <v>3253.479736328125</v>
      </c>
      <c r="J11">
        <v>-294.520263671875</v>
      </c>
    </row>
    <row r="12" spans="1:10" ht="15" customHeight="1">
      <c r="A12" s="18" t="s">
        <v>262</v>
      </c>
      <c r="B12" s="18" t="s">
        <v>357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>
        <v>0</v>
      </c>
      <c r="J12">
        <v>0</v>
      </c>
    </row>
    <row r="13" spans="1:10" ht="15" customHeight="1">
      <c r="A13" s="18" t="s">
        <v>75</v>
      </c>
      <c r="B13" s="18" t="s">
        <v>357</v>
      </c>
      <c r="C13" s="18">
        <v>1402.5999755859375</v>
      </c>
      <c r="D13" s="18">
        <v>0</v>
      </c>
      <c r="E13" s="18">
        <v>0</v>
      </c>
      <c r="F13" s="18">
        <v>0</v>
      </c>
      <c r="G13" s="18">
        <v>0</v>
      </c>
      <c r="H13" s="18">
        <v>-1238</v>
      </c>
      <c r="I13">
        <v>1402.5999755859375</v>
      </c>
      <c r="J13">
        <v>164.5999755859375</v>
      </c>
    </row>
    <row r="14" spans="1:10" ht="15" customHeight="1">
      <c r="A14" s="18" t="s">
        <v>262</v>
      </c>
      <c r="B14" s="18" t="s">
        <v>269</v>
      </c>
      <c r="C14" s="18">
        <v>0</v>
      </c>
      <c r="D14" s="18">
        <v>0</v>
      </c>
      <c r="E14" s="18">
        <v>0</v>
      </c>
      <c r="F14" s="18">
        <v>208.3699951171875</v>
      </c>
      <c r="G14" s="18">
        <v>-60</v>
      </c>
      <c r="H14" s="18">
        <v>0</v>
      </c>
      <c r="I14">
        <v>148.3699951171875</v>
      </c>
      <c r="J14">
        <v>148.3699951171875</v>
      </c>
    </row>
    <row r="15" spans="1:10" ht="15" customHeight="1">
      <c r="A15" s="18" t="s">
        <v>75</v>
      </c>
      <c r="B15" s="18" t="s">
        <v>269</v>
      </c>
      <c r="C15" s="18">
        <v>2410.93994140625</v>
      </c>
      <c r="D15" s="18">
        <v>0</v>
      </c>
      <c r="E15" s="18">
        <v>-0.2199999988079071</v>
      </c>
      <c r="F15" s="18">
        <v>0</v>
      </c>
      <c r="G15" s="18">
        <v>0</v>
      </c>
      <c r="H15" s="18">
        <v>-2742</v>
      </c>
      <c r="I15">
        <v>2410.719970703125</v>
      </c>
      <c r="J15">
        <v>-331.280029296875</v>
      </c>
    </row>
    <row r="16" spans="1:10" ht="15" customHeight="1">
      <c r="A16" s="18" t="s">
        <v>262</v>
      </c>
      <c r="B16" s="18" t="s">
        <v>358</v>
      </c>
      <c r="C16" s="18">
        <v>0</v>
      </c>
      <c r="D16" s="18">
        <v>0</v>
      </c>
      <c r="E16" s="18">
        <v>0</v>
      </c>
      <c r="F16" s="18">
        <v>786.9000244140625</v>
      </c>
      <c r="G16" s="18">
        <v>0</v>
      </c>
      <c r="H16" s="18">
        <v>0</v>
      </c>
      <c r="I16">
        <v>786.9000244140625</v>
      </c>
      <c r="J16">
        <v>786.9000244140625</v>
      </c>
    </row>
    <row r="17" spans="1:10" ht="15" customHeight="1">
      <c r="A17" s="18" t="s">
        <v>75</v>
      </c>
      <c r="B17" s="18" t="s">
        <v>358</v>
      </c>
      <c r="C17" s="18">
        <v>2965.14990234375</v>
      </c>
      <c r="D17" s="18">
        <v>0</v>
      </c>
      <c r="E17" s="18">
        <v>-0.12999999523162842</v>
      </c>
      <c r="F17" s="18">
        <v>0</v>
      </c>
      <c r="G17" s="18">
        <v>0</v>
      </c>
      <c r="H17" s="18">
        <v>-2255</v>
      </c>
      <c r="I17">
        <v>2965.02001953125</v>
      </c>
      <c r="J17">
        <v>710.02001953125</v>
      </c>
    </row>
    <row r="18" spans="1:10" ht="15" customHeight="1">
      <c r="A18" s="18" t="s">
        <v>262</v>
      </c>
      <c r="B18" s="18" t="s">
        <v>271</v>
      </c>
      <c r="C18" s="18">
        <v>0</v>
      </c>
      <c r="D18" s="18">
        <v>0</v>
      </c>
      <c r="E18" s="18">
        <v>0</v>
      </c>
      <c r="F18" s="18">
        <v>84.800003051757813</v>
      </c>
      <c r="G18" s="18">
        <v>0</v>
      </c>
      <c r="H18" s="18">
        <v>0</v>
      </c>
      <c r="I18">
        <v>84.800003051757813</v>
      </c>
      <c r="J18">
        <v>84.800003051757813</v>
      </c>
    </row>
    <row r="19" spans="1:10" ht="15" customHeight="1">
      <c r="A19" s="18" t="s">
        <v>75</v>
      </c>
      <c r="B19" s="18" t="s">
        <v>271</v>
      </c>
      <c r="C19" s="18">
        <v>3034.340087890625</v>
      </c>
      <c r="D19" s="18">
        <v>0</v>
      </c>
      <c r="E19" s="18">
        <v>0</v>
      </c>
      <c r="F19" s="18">
        <v>0</v>
      </c>
      <c r="G19" s="18">
        <v>0</v>
      </c>
      <c r="H19" s="18">
        <v>-3342</v>
      </c>
      <c r="I19">
        <v>3034.340087890625</v>
      </c>
      <c r="J19">
        <v>-307.659912109375</v>
      </c>
    </row>
    <row r="20" spans="1:10" ht="15" customHeight="1">
      <c r="A20" s="18" t="s">
        <v>262</v>
      </c>
      <c r="B20" s="18" t="s">
        <v>101</v>
      </c>
      <c r="C20" s="18">
        <v>0</v>
      </c>
      <c r="D20" s="18">
        <v>0</v>
      </c>
      <c r="E20" s="18">
        <v>0</v>
      </c>
      <c r="F20" s="18">
        <v>1432.3699951171875</v>
      </c>
      <c r="G20" s="18">
        <v>0</v>
      </c>
      <c r="H20" s="18">
        <v>0</v>
      </c>
      <c r="I20">
        <v>1432.3699951171875</v>
      </c>
      <c r="J20">
        <v>1432.3699951171875</v>
      </c>
    </row>
    <row r="21" spans="1:10" ht="15" customHeight="1">
      <c r="A21" s="18" t="s">
        <v>75</v>
      </c>
      <c r="B21" s="18" t="s">
        <v>101</v>
      </c>
      <c r="C21" s="18">
        <v>3993.16015625</v>
      </c>
      <c r="D21" s="18">
        <v>95</v>
      </c>
      <c r="E21" s="18">
        <v>0</v>
      </c>
      <c r="F21" s="18">
        <v>0</v>
      </c>
      <c r="G21" s="18">
        <v>0</v>
      </c>
      <c r="H21" s="18">
        <v>-3730</v>
      </c>
      <c r="I21">
        <v>4088.16015625</v>
      </c>
      <c r="J21">
        <v>358.16015625</v>
      </c>
    </row>
    <row r="22" spans="1:10" ht="15" customHeight="1">
      <c r="A22" s="18" t="s">
        <v>262</v>
      </c>
      <c r="B22" s="18" t="s">
        <v>104</v>
      </c>
      <c r="C22" s="18">
        <v>0</v>
      </c>
      <c r="D22" s="18">
        <v>0</v>
      </c>
      <c r="E22" s="18">
        <v>0</v>
      </c>
      <c r="F22" s="18">
        <v>522.760009765625</v>
      </c>
      <c r="G22" s="18">
        <v>0</v>
      </c>
      <c r="H22" s="18">
        <v>0</v>
      </c>
      <c r="I22">
        <v>522.760009765625</v>
      </c>
      <c r="J22">
        <v>522.760009765625</v>
      </c>
    </row>
    <row r="23" spans="1:10" ht="15" customHeight="1">
      <c r="A23" s="18" t="s">
        <v>75</v>
      </c>
      <c r="B23" s="18" t="s">
        <v>104</v>
      </c>
      <c r="C23" s="18">
        <v>3231.9599609375</v>
      </c>
      <c r="D23" s="18">
        <v>0</v>
      </c>
      <c r="E23" s="18">
        <v>0</v>
      </c>
      <c r="F23" s="18">
        <v>0</v>
      </c>
      <c r="G23" s="18">
        <v>0</v>
      </c>
      <c r="H23" s="18">
        <v>-3155</v>
      </c>
      <c r="I23">
        <v>3231.9599609375</v>
      </c>
      <c r="J23">
        <v>76.9599609375</v>
      </c>
    </row>
    <row r="24" spans="1:10" ht="15" customHeight="1">
      <c r="A24" s="18" t="s">
        <v>262</v>
      </c>
      <c r="B24" s="18" t="s">
        <v>273</v>
      </c>
      <c r="C24" s="18">
        <v>0</v>
      </c>
      <c r="D24" s="18">
        <v>0</v>
      </c>
      <c r="E24" s="18">
        <v>0</v>
      </c>
      <c r="F24" s="18">
        <v>1393.3699951171875</v>
      </c>
      <c r="G24" s="18">
        <v>0</v>
      </c>
      <c r="H24" s="18">
        <v>0</v>
      </c>
      <c r="I24">
        <v>1393.3699951171875</v>
      </c>
      <c r="J24">
        <v>1393.3699951171875</v>
      </c>
    </row>
    <row r="25" spans="1:10" ht="15" customHeight="1">
      <c r="A25" s="18" t="s">
        <v>75</v>
      </c>
      <c r="B25" s="18" t="s">
        <v>273</v>
      </c>
      <c r="C25" s="18">
        <v>3632.559814453125</v>
      </c>
      <c r="D25" s="18">
        <v>0</v>
      </c>
      <c r="E25" s="18">
        <v>0</v>
      </c>
      <c r="F25" s="18">
        <v>0</v>
      </c>
      <c r="G25" s="18">
        <v>0</v>
      </c>
      <c r="H25" s="18">
        <v>-4456</v>
      </c>
      <c r="I25">
        <v>3632.559814453125</v>
      </c>
      <c r="J25">
        <v>-823.440185546875</v>
      </c>
    </row>
    <row r="26" spans="1:10" ht="15" customHeight="1">
      <c r="A26" s="18" t="s">
        <v>262</v>
      </c>
      <c r="B26" s="18" t="s">
        <v>107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75</v>
      </c>
      <c r="B27" s="18" t="s">
        <v>107</v>
      </c>
      <c r="C27" s="18">
        <v>1484.800048828125</v>
      </c>
      <c r="D27" s="18">
        <v>27</v>
      </c>
      <c r="E27" s="18">
        <v>0</v>
      </c>
      <c r="F27" s="18">
        <v>0</v>
      </c>
      <c r="G27" s="18">
        <v>0</v>
      </c>
      <c r="H27" s="18">
        <v>-1501</v>
      </c>
      <c r="I27">
        <v>1511.800048828125</v>
      </c>
      <c r="J27">
        <v>10.800048828125</v>
      </c>
    </row>
    <row r="28" spans="1:10" ht="15" customHeight="1">
      <c r="A28" s="18" t="s">
        <v>262</v>
      </c>
      <c r="B28" s="18" t="s">
        <v>274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75</v>
      </c>
      <c r="B29" s="18" t="s">
        <v>274</v>
      </c>
      <c r="C29" s="18">
        <v>837.68994140625</v>
      </c>
      <c r="D29" s="18">
        <v>0</v>
      </c>
      <c r="E29" s="18">
        <v>0</v>
      </c>
      <c r="F29" s="18">
        <v>0</v>
      </c>
      <c r="G29" s="18">
        <v>0</v>
      </c>
      <c r="H29" s="18">
        <v>-966</v>
      </c>
      <c r="I29">
        <v>837.68994140625</v>
      </c>
      <c r="J29">
        <v>-128.31005859375</v>
      </c>
    </row>
    <row r="30" spans="1:10" ht="15" customHeight="1">
      <c r="A30" s="18" t="s">
        <v>262</v>
      </c>
      <c r="B30" s="18" t="s">
        <v>275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75</v>
      </c>
      <c r="B31" s="18" t="s">
        <v>275</v>
      </c>
      <c r="C31" s="18">
        <v>511.1199951171875</v>
      </c>
      <c r="D31" s="18">
        <v>0</v>
      </c>
      <c r="E31" s="18">
        <v>0</v>
      </c>
      <c r="F31" s="18">
        <v>0</v>
      </c>
      <c r="G31" s="18">
        <v>0</v>
      </c>
      <c r="H31" s="18">
        <v>-691</v>
      </c>
      <c r="I31">
        <v>511.1199951171875</v>
      </c>
      <c r="J31">
        <v>-179.8800048828125</v>
      </c>
    </row>
    <row r="32" spans="1:10" ht="15" customHeight="1">
      <c r="A32" s="18" t="s">
        <v>262</v>
      </c>
      <c r="B32" s="18" t="s">
        <v>359</v>
      </c>
      <c r="C32" s="18">
        <v>0</v>
      </c>
      <c r="D32" s="18">
        <v>0</v>
      </c>
      <c r="E32" s="18">
        <v>0</v>
      </c>
      <c r="F32" s="18">
        <v>585.16998291015625</v>
      </c>
      <c r="G32" s="18">
        <v>0</v>
      </c>
      <c r="H32" s="18">
        <v>0</v>
      </c>
      <c r="I32">
        <v>585.16998291015625</v>
      </c>
      <c r="J32">
        <v>585.16998291015625</v>
      </c>
    </row>
    <row r="33" spans="1:10" ht="15" customHeight="1">
      <c r="A33" s="18" t="s">
        <v>75</v>
      </c>
      <c r="B33" s="18" t="s">
        <v>359</v>
      </c>
      <c r="C33" s="18">
        <v>3168.919921875</v>
      </c>
      <c r="D33" s="18">
        <v>0</v>
      </c>
      <c r="E33" s="18">
        <v>-0.20999999344348907</v>
      </c>
      <c r="F33" s="18">
        <v>0</v>
      </c>
      <c r="G33" s="18">
        <v>0</v>
      </c>
      <c r="H33" s="18">
        <v>-3476</v>
      </c>
      <c r="I33">
        <v>3168.7099609375</v>
      </c>
      <c r="J33">
        <v>-307.2900390625</v>
      </c>
    </row>
    <row r="34" spans="1:10" ht="15" customHeight="1">
      <c r="A34" s="18" t="s">
        <v>262</v>
      </c>
      <c r="B34" s="18" t="s">
        <v>109</v>
      </c>
      <c r="C34" s="18">
        <v>0</v>
      </c>
      <c r="D34" s="18">
        <v>0</v>
      </c>
      <c r="E34" s="18">
        <v>0</v>
      </c>
      <c r="F34" s="18">
        <v>364.73001098632812</v>
      </c>
      <c r="G34" s="18">
        <v>0</v>
      </c>
      <c r="H34" s="18">
        <v>0</v>
      </c>
      <c r="I34">
        <v>364.73001098632812</v>
      </c>
      <c r="J34">
        <v>364.73001098632812</v>
      </c>
    </row>
    <row r="35" spans="1:10" ht="15" customHeight="1">
      <c r="A35" s="18" t="s">
        <v>75</v>
      </c>
      <c r="B35" s="18" t="s">
        <v>109</v>
      </c>
      <c r="C35" s="18">
        <v>2271.610107421875</v>
      </c>
      <c r="D35" s="18">
        <v>254</v>
      </c>
      <c r="E35" s="18">
        <v>-0.60000002384185791</v>
      </c>
      <c r="F35" s="18">
        <v>0</v>
      </c>
      <c r="G35" s="18">
        <v>0</v>
      </c>
      <c r="H35" s="18">
        <v>-2526</v>
      </c>
      <c r="I35">
        <v>2525.010009765625</v>
      </c>
      <c r="J35">
        <v>-0.989990234375</v>
      </c>
    </row>
    <row r="36" spans="1:10" ht="15" customHeight="1">
      <c r="A36" s="18" t="s">
        <v>262</v>
      </c>
      <c r="B36" s="18" t="s">
        <v>360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75</v>
      </c>
      <c r="B37" s="18" t="s">
        <v>360</v>
      </c>
      <c r="C37" s="18">
        <v>152.92999267578125</v>
      </c>
      <c r="D37" s="18">
        <v>0</v>
      </c>
      <c r="E37" s="18">
        <v>0</v>
      </c>
      <c r="F37" s="18">
        <v>0</v>
      </c>
      <c r="G37" s="18">
        <v>0</v>
      </c>
      <c r="H37" s="18">
        <v>-59</v>
      </c>
      <c r="I37">
        <v>152.92999267578125</v>
      </c>
      <c r="J37">
        <v>93.92999267578125</v>
      </c>
    </row>
    <row r="38" spans="1:10" ht="15" customHeight="1">
      <c r="A38" s="18" t="s">
        <v>262</v>
      </c>
      <c r="B38" s="18" t="s">
        <v>112</v>
      </c>
      <c r="C38" s="18">
        <v>0</v>
      </c>
      <c r="D38" s="18">
        <v>0</v>
      </c>
      <c r="E38" s="18">
        <v>0</v>
      </c>
      <c r="F38" s="18">
        <v>793.69000244140625</v>
      </c>
      <c r="G38" s="18">
        <v>0</v>
      </c>
      <c r="H38" s="18">
        <v>0</v>
      </c>
      <c r="I38">
        <v>793.69000244140625</v>
      </c>
      <c r="J38">
        <v>793.69000244140625</v>
      </c>
    </row>
    <row r="39" spans="1:10" ht="15" customHeight="1">
      <c r="A39" s="18" t="s">
        <v>75</v>
      </c>
      <c r="B39" s="18" t="s">
        <v>112</v>
      </c>
      <c r="C39" s="18">
        <v>2958.2900390625</v>
      </c>
      <c r="D39" s="18">
        <v>0</v>
      </c>
      <c r="E39" s="18">
        <v>-0.10999999940395355</v>
      </c>
      <c r="F39" s="18">
        <v>0</v>
      </c>
      <c r="G39" s="18">
        <v>0</v>
      </c>
      <c r="H39" s="18">
        <v>-3158</v>
      </c>
      <c r="I39">
        <v>2958.179931640625</v>
      </c>
      <c r="J39">
        <v>-199.820068359375</v>
      </c>
    </row>
    <row r="40" spans="1:10" ht="15" customHeight="1">
      <c r="A40" s="18" t="s">
        <v>262</v>
      </c>
      <c r="B40" s="18" t="s">
        <v>277</v>
      </c>
      <c r="C40" s="18">
        <v>0</v>
      </c>
      <c r="D40" s="18">
        <v>0</v>
      </c>
      <c r="E40" s="18">
        <v>0</v>
      </c>
      <c r="F40" s="18">
        <v>736.1099853515625</v>
      </c>
      <c r="G40" s="18">
        <v>0</v>
      </c>
      <c r="H40" s="18">
        <v>0</v>
      </c>
      <c r="I40">
        <v>736.1099853515625</v>
      </c>
      <c r="J40">
        <v>736.1099853515625</v>
      </c>
    </row>
    <row r="41" spans="1:10" ht="15" customHeight="1">
      <c r="A41" s="18" t="s">
        <v>75</v>
      </c>
      <c r="B41" s="18" t="s">
        <v>277</v>
      </c>
      <c r="C41" s="18">
        <v>3056.460205078125</v>
      </c>
      <c r="D41" s="18">
        <v>81</v>
      </c>
      <c r="E41" s="18">
        <v>0</v>
      </c>
      <c r="F41" s="18">
        <v>0</v>
      </c>
      <c r="G41" s="18">
        <v>0</v>
      </c>
      <c r="H41" s="18">
        <v>-2662</v>
      </c>
      <c r="I41">
        <v>3137.460205078125</v>
      </c>
      <c r="J41">
        <v>475.460205078125</v>
      </c>
    </row>
    <row r="42" spans="1:10" ht="15" customHeight="1">
      <c r="A42" s="18" t="s">
        <v>262</v>
      </c>
      <c r="B42" s="18" t="s">
        <v>116</v>
      </c>
      <c r="C42" s="18">
        <v>0</v>
      </c>
      <c r="D42" s="18">
        <v>0</v>
      </c>
      <c r="E42" s="18">
        <v>0</v>
      </c>
      <c r="F42" s="18">
        <v>1467.030029296875</v>
      </c>
      <c r="G42" s="18">
        <v>0</v>
      </c>
      <c r="H42" s="18">
        <v>0</v>
      </c>
      <c r="I42">
        <v>1467.030029296875</v>
      </c>
      <c r="J42">
        <v>1467.030029296875</v>
      </c>
    </row>
    <row r="43" spans="1:10" ht="15" customHeight="1">
      <c r="A43" s="18" t="s">
        <v>75</v>
      </c>
      <c r="B43" s="18" t="s">
        <v>116</v>
      </c>
      <c r="C43" s="18">
        <v>3438.14990234375</v>
      </c>
      <c r="D43" s="18">
        <v>0</v>
      </c>
      <c r="E43" s="18">
        <v>-0.52999997138977051</v>
      </c>
      <c r="F43" s="18">
        <v>0</v>
      </c>
      <c r="G43" s="18">
        <v>0</v>
      </c>
      <c r="H43" s="18">
        <v>-3339</v>
      </c>
      <c r="I43">
        <v>3437.619873046875</v>
      </c>
      <c r="J43">
        <v>98.619873046875</v>
      </c>
    </row>
    <row r="44" spans="1:10" ht="15" customHeight="1">
      <c r="A44" s="18" t="s">
        <v>262</v>
      </c>
      <c r="B44" s="18" t="s">
        <v>278</v>
      </c>
      <c r="C44" s="18">
        <v>0</v>
      </c>
      <c r="D44" s="18">
        <v>0</v>
      </c>
      <c r="E44" s="18">
        <v>0</v>
      </c>
      <c r="F44" s="18">
        <v>654.05999755859375</v>
      </c>
      <c r="G44" s="18">
        <v>0</v>
      </c>
      <c r="H44" s="18">
        <v>0</v>
      </c>
      <c r="I44">
        <v>654.05999755859375</v>
      </c>
      <c r="J44">
        <v>654.05999755859375</v>
      </c>
    </row>
    <row r="45" spans="1:10" ht="15" customHeight="1">
      <c r="A45" s="18" t="s">
        <v>75</v>
      </c>
      <c r="B45" s="18" t="s">
        <v>278</v>
      </c>
      <c r="C45" s="18">
        <v>3139.329833984375</v>
      </c>
      <c r="D45" s="18">
        <v>0</v>
      </c>
      <c r="E45" s="18">
        <v>0</v>
      </c>
      <c r="F45" s="18">
        <v>0</v>
      </c>
      <c r="G45" s="18">
        <v>0</v>
      </c>
      <c r="H45" s="18">
        <v>-2965</v>
      </c>
      <c r="I45">
        <v>3139.329833984375</v>
      </c>
      <c r="J45">
        <v>174.329833984375</v>
      </c>
    </row>
    <row r="46" spans="1:10" ht="15" customHeight="1">
      <c r="A46" s="18" t="s">
        <v>262</v>
      </c>
      <c r="B46" s="18" t="s">
        <v>361</v>
      </c>
      <c r="C46" s="18">
        <v>0</v>
      </c>
      <c r="D46" s="18">
        <v>0</v>
      </c>
      <c r="E46" s="18">
        <v>0</v>
      </c>
      <c r="F46" s="18">
        <v>448.70999145507812</v>
      </c>
      <c r="G46" s="18">
        <v>0</v>
      </c>
      <c r="H46" s="18">
        <v>0</v>
      </c>
      <c r="I46">
        <v>448.70999145507812</v>
      </c>
      <c r="J46">
        <v>448.70999145507812</v>
      </c>
    </row>
    <row r="47" spans="1:10" ht="15" customHeight="1">
      <c r="A47" s="18" t="s">
        <v>75</v>
      </c>
      <c r="B47" s="18" t="s">
        <v>361</v>
      </c>
      <c r="C47" s="18">
        <v>3346.759765625</v>
      </c>
      <c r="D47" s="18">
        <v>55</v>
      </c>
      <c r="E47" s="18">
        <v>0</v>
      </c>
      <c r="F47" s="18">
        <v>0</v>
      </c>
      <c r="G47" s="18">
        <v>0</v>
      </c>
      <c r="H47" s="18">
        <v>-3330</v>
      </c>
      <c r="I47">
        <v>3401.759765625</v>
      </c>
      <c r="J47">
        <v>71.759765625</v>
      </c>
    </row>
    <row r="48" spans="1:10" ht="15" customHeight="1">
      <c r="A48" s="18" t="s">
        <v>262</v>
      </c>
      <c r="B48" s="18" t="s">
        <v>117</v>
      </c>
      <c r="C48" s="18">
        <v>0</v>
      </c>
      <c r="D48" s="18">
        <v>0</v>
      </c>
      <c r="E48" s="18">
        <v>0</v>
      </c>
      <c r="F48" s="18">
        <v>724.3699951171875</v>
      </c>
      <c r="G48" s="18">
        <v>0</v>
      </c>
      <c r="H48" s="18">
        <v>0</v>
      </c>
      <c r="I48">
        <v>724.3699951171875</v>
      </c>
      <c r="J48">
        <v>724.3699951171875</v>
      </c>
    </row>
    <row r="49" spans="1:10" ht="15" customHeight="1">
      <c r="A49" s="18" t="s">
        <v>75</v>
      </c>
      <c r="B49" s="18" t="s">
        <v>117</v>
      </c>
      <c r="C49" s="18">
        <v>3028.309814453125</v>
      </c>
      <c r="D49" s="18">
        <v>135</v>
      </c>
      <c r="E49" s="18">
        <v>0</v>
      </c>
      <c r="F49" s="18">
        <v>0</v>
      </c>
      <c r="G49" s="18">
        <v>0</v>
      </c>
      <c r="H49" s="18">
        <v>-3488</v>
      </c>
      <c r="I49">
        <v>3163.309814453125</v>
      </c>
      <c r="J49">
        <v>-324.690185546875</v>
      </c>
    </row>
    <row r="50" spans="1:10" ht="15" customHeight="1">
      <c r="A50" s="18" t="s">
        <v>262</v>
      </c>
      <c r="B50" s="18" t="s">
        <v>362</v>
      </c>
      <c r="C50" s="18">
        <v>0</v>
      </c>
      <c r="D50" s="18">
        <v>0</v>
      </c>
      <c r="E50" s="18">
        <v>0</v>
      </c>
      <c r="F50" s="18">
        <v>151.5</v>
      </c>
      <c r="G50" s="18">
        <v>-60</v>
      </c>
      <c r="H50" s="18">
        <v>0</v>
      </c>
      <c r="I50">
        <v>91.5</v>
      </c>
      <c r="J50">
        <v>91.5</v>
      </c>
    </row>
    <row r="51" spans="1:10" ht="15" customHeight="1">
      <c r="A51" s="18" t="s">
        <v>75</v>
      </c>
      <c r="B51" s="18" t="s">
        <v>362</v>
      </c>
      <c r="C51" s="18">
        <v>2486.969482421875</v>
      </c>
      <c r="D51" s="18">
        <v>0</v>
      </c>
      <c r="E51" s="18">
        <v>-5.9999998658895493E-2</v>
      </c>
      <c r="F51" s="18">
        <v>0</v>
      </c>
      <c r="G51" s="18">
        <v>0</v>
      </c>
      <c r="H51" s="18">
        <v>-2401</v>
      </c>
      <c r="I51">
        <v>2486.909423828125</v>
      </c>
      <c r="J51">
        <v>85.909423828125</v>
      </c>
    </row>
    <row r="52" spans="1:10" ht="15" customHeight="1">
      <c r="A52" s="18" t="s">
        <v>262</v>
      </c>
      <c r="B52" s="18" t="s">
        <v>363</v>
      </c>
      <c r="C52" s="18">
        <v>0</v>
      </c>
      <c r="D52" s="18">
        <v>0</v>
      </c>
      <c r="E52" s="18">
        <v>0</v>
      </c>
      <c r="F52" s="18">
        <v>1361.989990234375</v>
      </c>
      <c r="G52" s="18">
        <v>-60</v>
      </c>
      <c r="H52" s="18">
        <v>0</v>
      </c>
      <c r="I52">
        <v>1301.989990234375</v>
      </c>
      <c r="J52">
        <v>1301.989990234375</v>
      </c>
    </row>
    <row r="53" spans="1:10" ht="15" customHeight="1">
      <c r="A53" s="18" t="s">
        <v>75</v>
      </c>
      <c r="B53" s="18" t="s">
        <v>363</v>
      </c>
      <c r="C53" s="18">
        <v>4064.250244140625</v>
      </c>
      <c r="D53" s="18">
        <v>0</v>
      </c>
      <c r="E53" s="18">
        <v>0</v>
      </c>
      <c r="F53" s="18">
        <v>0</v>
      </c>
      <c r="G53" s="18">
        <v>0</v>
      </c>
      <c r="H53" s="18">
        <v>-5574</v>
      </c>
      <c r="I53">
        <v>4064.250244140625</v>
      </c>
      <c r="J53">
        <v>-1509.749755859375</v>
      </c>
    </row>
    <row r="54" spans="1:10" ht="15" customHeight="1">
      <c r="A54" s="18" t="s">
        <v>262</v>
      </c>
      <c r="B54" s="18" t="s">
        <v>364</v>
      </c>
      <c r="C54" s="18">
        <v>0</v>
      </c>
      <c r="D54" s="18">
        <v>0</v>
      </c>
      <c r="E54" s="18">
        <v>0</v>
      </c>
      <c r="F54" s="18">
        <v>1386.5799560546875</v>
      </c>
      <c r="G54" s="18">
        <v>0</v>
      </c>
      <c r="H54" s="18">
        <v>0</v>
      </c>
      <c r="I54">
        <v>1386.5799560546875</v>
      </c>
      <c r="J54">
        <v>1386.5799560546875</v>
      </c>
    </row>
    <row r="55" spans="1:10" ht="15" customHeight="1">
      <c r="A55" s="18" t="s">
        <v>75</v>
      </c>
      <c r="B55" s="18" t="s">
        <v>364</v>
      </c>
      <c r="C55" s="18">
        <v>3519.410400390625</v>
      </c>
      <c r="D55" s="18">
        <v>54</v>
      </c>
      <c r="E55" s="18">
        <v>0</v>
      </c>
      <c r="F55" s="18">
        <v>0</v>
      </c>
      <c r="G55" s="18">
        <v>0</v>
      </c>
      <c r="H55" s="18">
        <v>-3881</v>
      </c>
      <c r="I55">
        <v>3573.410400390625</v>
      </c>
      <c r="J55">
        <v>-307.589599609375</v>
      </c>
    </row>
    <row r="56" spans="1:10" ht="15" customHeight="1">
      <c r="A56" s="18" t="s">
        <v>262</v>
      </c>
      <c r="B56" s="18" t="s">
        <v>118</v>
      </c>
      <c r="C56" s="18">
        <v>0</v>
      </c>
      <c r="D56" s="18">
        <v>0</v>
      </c>
      <c r="E56" s="18">
        <v>0</v>
      </c>
      <c r="F56" s="18">
        <v>571.5</v>
      </c>
      <c r="G56" s="18">
        <v>0</v>
      </c>
      <c r="H56" s="18">
        <v>0</v>
      </c>
      <c r="I56">
        <v>571.5</v>
      </c>
      <c r="J56">
        <v>571.5</v>
      </c>
    </row>
    <row r="57" spans="1:10" ht="15" customHeight="1">
      <c r="A57" s="18" t="s">
        <v>75</v>
      </c>
      <c r="B57" s="18" t="s">
        <v>118</v>
      </c>
      <c r="C57" s="18">
        <v>3262.72998046875</v>
      </c>
      <c r="D57" s="18">
        <v>0</v>
      </c>
      <c r="E57" s="18">
        <v>0</v>
      </c>
      <c r="F57" s="18">
        <v>0</v>
      </c>
      <c r="G57" s="18">
        <v>0</v>
      </c>
      <c r="H57" s="18">
        <v>-4121</v>
      </c>
      <c r="I57">
        <v>3262.72998046875</v>
      </c>
      <c r="J57">
        <v>-858.27001953125</v>
      </c>
    </row>
    <row r="58" spans="1:10" ht="15" customHeight="1">
      <c r="A58" s="18" t="s">
        <v>262</v>
      </c>
      <c r="B58" s="18" t="s">
        <v>280</v>
      </c>
      <c r="C58" s="18">
        <v>0</v>
      </c>
      <c r="D58" s="18">
        <v>0</v>
      </c>
      <c r="E58" s="18">
        <v>0</v>
      </c>
      <c r="F58" s="18">
        <v>1288.9200439453125</v>
      </c>
      <c r="G58" s="18">
        <v>0</v>
      </c>
      <c r="H58" s="18">
        <v>0</v>
      </c>
      <c r="I58">
        <v>1288.9200439453125</v>
      </c>
      <c r="J58">
        <v>1288.9200439453125</v>
      </c>
    </row>
    <row r="59" spans="1:10" ht="15" customHeight="1">
      <c r="A59" s="18" t="s">
        <v>75</v>
      </c>
      <c r="B59" s="18" t="s">
        <v>280</v>
      </c>
      <c r="C59" s="18">
        <v>3578.060302734375</v>
      </c>
      <c r="D59" s="18">
        <v>0</v>
      </c>
      <c r="E59" s="18">
        <v>0</v>
      </c>
      <c r="F59" s="18">
        <v>0</v>
      </c>
      <c r="G59" s="18">
        <v>0</v>
      </c>
      <c r="H59" s="18">
        <v>-3519</v>
      </c>
      <c r="I59">
        <v>3578.060302734375</v>
      </c>
      <c r="J59">
        <v>59.060302734375</v>
      </c>
    </row>
    <row r="60" spans="1:10" ht="15" customHeight="1">
      <c r="A60" s="18" t="s">
        <v>262</v>
      </c>
      <c r="B60" s="18" t="s">
        <v>281</v>
      </c>
      <c r="C60" s="18">
        <v>0</v>
      </c>
      <c r="D60" s="18">
        <v>0</v>
      </c>
      <c r="E60" s="18">
        <v>0</v>
      </c>
      <c r="F60" s="18">
        <v>268.45999145507812</v>
      </c>
      <c r="G60" s="18">
        <v>-200</v>
      </c>
      <c r="H60" s="18">
        <v>0</v>
      </c>
      <c r="I60">
        <v>68.459991455078125</v>
      </c>
      <c r="J60">
        <v>68.459991455078125</v>
      </c>
    </row>
    <row r="61" spans="1:10" ht="15" customHeight="1">
      <c r="A61" s="18" t="s">
        <v>75</v>
      </c>
      <c r="B61" s="18" t="s">
        <v>281</v>
      </c>
      <c r="C61" s="18">
        <v>2676.0302734375</v>
      </c>
      <c r="D61" s="18">
        <v>27</v>
      </c>
      <c r="E61" s="18">
        <v>0</v>
      </c>
      <c r="F61" s="18">
        <v>0</v>
      </c>
      <c r="G61" s="18">
        <v>0</v>
      </c>
      <c r="H61" s="18">
        <v>-2865</v>
      </c>
      <c r="I61">
        <v>2703.0302734375</v>
      </c>
      <c r="J61">
        <v>-161.9697265625</v>
      </c>
    </row>
    <row r="62" spans="1:10" ht="15" customHeight="1">
      <c r="A62" s="18" t="s">
        <v>262</v>
      </c>
      <c r="B62" s="18" t="s">
        <v>120</v>
      </c>
      <c r="C62" s="18">
        <v>0</v>
      </c>
      <c r="D62" s="18">
        <v>0</v>
      </c>
      <c r="E62" s="18">
        <v>0</v>
      </c>
      <c r="F62" s="18">
        <v>1549.97998046875</v>
      </c>
      <c r="G62" s="18">
        <v>0</v>
      </c>
      <c r="H62" s="18">
        <v>0</v>
      </c>
      <c r="I62">
        <v>1549.97998046875</v>
      </c>
      <c r="J62">
        <v>1549.97998046875</v>
      </c>
    </row>
    <row r="63" spans="1:10" ht="15" customHeight="1">
      <c r="A63" s="18" t="s">
        <v>75</v>
      </c>
      <c r="B63" s="18" t="s">
        <v>120</v>
      </c>
      <c r="C63" s="18">
        <v>3954.359619140625</v>
      </c>
      <c r="D63" s="18">
        <v>0</v>
      </c>
      <c r="E63" s="18">
        <v>0</v>
      </c>
      <c r="F63" s="18">
        <v>0</v>
      </c>
      <c r="G63" s="18">
        <v>0</v>
      </c>
      <c r="H63" s="18">
        <v>-3546</v>
      </c>
      <c r="I63">
        <v>3954.359619140625</v>
      </c>
      <c r="J63">
        <v>408.359619140625</v>
      </c>
    </row>
    <row r="64" spans="1:10" ht="15" customHeight="1">
      <c r="A64" s="18" t="s">
        <v>262</v>
      </c>
      <c r="B64" s="18" t="s">
        <v>282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282</v>
      </c>
      <c r="C65" s="18">
        <v>3189.4501953125</v>
      </c>
      <c r="D65" s="18">
        <v>27</v>
      </c>
      <c r="E65" s="18">
        <v>0</v>
      </c>
      <c r="F65" s="18">
        <v>0</v>
      </c>
      <c r="G65" s="18">
        <v>0</v>
      </c>
      <c r="H65" s="18">
        <v>-3944</v>
      </c>
      <c r="I65">
        <v>3216.4501953125</v>
      </c>
      <c r="J65">
        <v>-727.5498046875</v>
      </c>
    </row>
    <row r="66" spans="1:10" ht="15" customHeight="1">
      <c r="A66" s="18" t="s">
        <v>262</v>
      </c>
      <c r="B66" s="18" t="s">
        <v>283</v>
      </c>
      <c r="C66" s="18">
        <v>0</v>
      </c>
      <c r="D66" s="18">
        <v>0</v>
      </c>
      <c r="E66" s="18">
        <v>0</v>
      </c>
      <c r="F66" s="18">
        <v>141.77000427246094</v>
      </c>
      <c r="G66" s="18">
        <v>-60</v>
      </c>
      <c r="H66" s="18">
        <v>0</v>
      </c>
      <c r="I66">
        <v>81.770004272460938</v>
      </c>
      <c r="J66">
        <v>81.770004272460938</v>
      </c>
    </row>
    <row r="67" spans="1:10" ht="15" customHeight="1">
      <c r="A67" s="18" t="s">
        <v>75</v>
      </c>
      <c r="B67" s="18" t="s">
        <v>283</v>
      </c>
      <c r="C67" s="18">
        <v>1616.800048828125</v>
      </c>
      <c r="D67" s="18">
        <v>0</v>
      </c>
      <c r="E67" s="18">
        <v>0</v>
      </c>
      <c r="F67" s="18">
        <v>0</v>
      </c>
      <c r="G67" s="18">
        <v>0</v>
      </c>
      <c r="H67" s="18">
        <v>-1943</v>
      </c>
      <c r="I67">
        <v>1616.800048828125</v>
      </c>
      <c r="J67">
        <v>-326.199951171875</v>
      </c>
    </row>
    <row r="68" spans="1:10" ht="15" customHeight="1">
      <c r="A68" s="18" t="s">
        <v>262</v>
      </c>
      <c r="B68" s="18" t="s">
        <v>284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75</v>
      </c>
      <c r="B69" s="18" t="s">
        <v>284</v>
      </c>
      <c r="C69" s="18">
        <v>474.4000244140625</v>
      </c>
      <c r="D69" s="18">
        <v>0</v>
      </c>
      <c r="E69" s="18">
        <v>0</v>
      </c>
      <c r="F69" s="18">
        <v>0</v>
      </c>
      <c r="G69" s="18">
        <v>0</v>
      </c>
      <c r="H69" s="18">
        <v>-571</v>
      </c>
      <c r="I69">
        <v>474.4000244140625</v>
      </c>
      <c r="J69">
        <v>-96.5999755859375</v>
      </c>
    </row>
    <row r="70" spans="1:10" ht="15" customHeight="1">
      <c r="A70" s="18" t="s">
        <v>262</v>
      </c>
      <c r="B70" s="18" t="s">
        <v>285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75</v>
      </c>
      <c r="B71" s="18" t="s">
        <v>285</v>
      </c>
      <c r="C71" s="18">
        <v>158.39999389648437</v>
      </c>
      <c r="D71" s="18">
        <v>0</v>
      </c>
      <c r="E71" s="18">
        <v>0</v>
      </c>
      <c r="F71" s="18">
        <v>0</v>
      </c>
      <c r="G71" s="18">
        <v>0</v>
      </c>
      <c r="H71" s="18">
        <v>-213</v>
      </c>
      <c r="I71">
        <v>158.39999389648437</v>
      </c>
      <c r="J71">
        <v>-54.600006103515625</v>
      </c>
    </row>
    <row r="72" spans="1:10" ht="15" customHeight="1">
      <c r="A72" s="18" t="s">
        <v>262</v>
      </c>
      <c r="B72" s="18" t="s">
        <v>122</v>
      </c>
      <c r="C72" s="18">
        <v>0</v>
      </c>
      <c r="D72" s="18">
        <v>0</v>
      </c>
      <c r="E72" s="18">
        <v>0</v>
      </c>
      <c r="F72" s="18">
        <v>576.530029296875</v>
      </c>
      <c r="G72" s="18">
        <v>0</v>
      </c>
      <c r="H72" s="18">
        <v>0</v>
      </c>
      <c r="I72">
        <v>576.530029296875</v>
      </c>
      <c r="J72">
        <v>576.530029296875</v>
      </c>
    </row>
    <row r="73" spans="1:10" ht="15" customHeight="1">
      <c r="A73" s="18" t="s">
        <v>75</v>
      </c>
      <c r="B73" s="18" t="s">
        <v>122</v>
      </c>
      <c r="C73" s="18">
        <v>2457.650146484375</v>
      </c>
      <c r="D73" s="18">
        <v>0</v>
      </c>
      <c r="E73" s="18">
        <v>0</v>
      </c>
      <c r="F73" s="18">
        <v>0</v>
      </c>
      <c r="G73" s="18">
        <v>0</v>
      </c>
      <c r="H73" s="18">
        <v>-2885</v>
      </c>
      <c r="I73">
        <v>2457.650146484375</v>
      </c>
      <c r="J73">
        <v>-427.349853515625</v>
      </c>
    </row>
    <row r="74" spans="1:10" ht="15" customHeight="1">
      <c r="A74" s="18" t="s">
        <v>262</v>
      </c>
      <c r="B74" s="18" t="s">
        <v>286</v>
      </c>
      <c r="C74" s="18">
        <v>0</v>
      </c>
      <c r="D74" s="18">
        <v>0</v>
      </c>
      <c r="E74" s="18">
        <v>0</v>
      </c>
      <c r="F74" s="18">
        <v>550.20001220703125</v>
      </c>
      <c r="G74" s="18">
        <v>0</v>
      </c>
      <c r="H74" s="18">
        <v>0</v>
      </c>
      <c r="I74">
        <v>550.20001220703125</v>
      </c>
      <c r="J74">
        <v>550.20001220703125</v>
      </c>
    </row>
    <row r="75" spans="1:10" ht="15" customHeight="1">
      <c r="A75" s="18" t="s">
        <v>75</v>
      </c>
      <c r="B75" s="18" t="s">
        <v>286</v>
      </c>
      <c r="C75" s="18">
        <v>2004.2398681640625</v>
      </c>
      <c r="D75" s="18">
        <v>27</v>
      </c>
      <c r="E75" s="18">
        <v>-0.74000000953674316</v>
      </c>
      <c r="F75" s="18">
        <v>0</v>
      </c>
      <c r="G75" s="18">
        <v>0</v>
      </c>
      <c r="H75" s="18">
        <v>-2454</v>
      </c>
      <c r="I75">
        <v>2030.4998779296875</v>
      </c>
      <c r="J75">
        <v>-423.5001220703125</v>
      </c>
    </row>
    <row r="76" spans="1:10" ht="15" customHeight="1">
      <c r="A76" s="18" t="s">
        <v>262</v>
      </c>
      <c r="B76" s="18" t="s">
        <v>287</v>
      </c>
      <c r="C76" s="18">
        <v>0</v>
      </c>
      <c r="D76" s="18">
        <v>0</v>
      </c>
      <c r="E76" s="18">
        <v>0</v>
      </c>
      <c r="F76" s="18">
        <v>662.91998291015625</v>
      </c>
      <c r="G76" s="18">
        <v>-60</v>
      </c>
      <c r="H76" s="18">
        <v>0</v>
      </c>
      <c r="I76">
        <v>602.91998291015625</v>
      </c>
      <c r="J76">
        <v>602.91998291015625</v>
      </c>
    </row>
    <row r="77" spans="1:10" ht="15" customHeight="1">
      <c r="A77" s="18" t="s">
        <v>75</v>
      </c>
      <c r="B77" s="18" t="s">
        <v>287</v>
      </c>
      <c r="C77" s="18">
        <v>3233.57958984375</v>
      </c>
      <c r="D77" s="18">
        <v>0</v>
      </c>
      <c r="E77" s="18">
        <v>-9.0000003576278687E-2</v>
      </c>
      <c r="F77" s="18">
        <v>0</v>
      </c>
      <c r="G77" s="18">
        <v>0</v>
      </c>
      <c r="H77" s="18">
        <v>-3408</v>
      </c>
      <c r="I77">
        <v>3233.489501953125</v>
      </c>
      <c r="J77">
        <v>-174.510498046875</v>
      </c>
    </row>
    <row r="78" spans="1:10" ht="15" customHeight="1">
      <c r="A78" s="18" t="s">
        <v>262</v>
      </c>
      <c r="B78" s="18" t="s">
        <v>288</v>
      </c>
      <c r="C78" s="18">
        <v>0</v>
      </c>
      <c r="D78" s="18">
        <v>0</v>
      </c>
      <c r="E78" s="18">
        <v>0</v>
      </c>
      <c r="F78" s="18">
        <v>0</v>
      </c>
      <c r="G78" s="18">
        <v>-200</v>
      </c>
      <c r="H78" s="18">
        <v>0</v>
      </c>
      <c r="I78">
        <v>-200</v>
      </c>
      <c r="J78">
        <v>-200</v>
      </c>
    </row>
    <row r="79" spans="1:10" ht="15" customHeight="1">
      <c r="A79" s="18" t="s">
        <v>75</v>
      </c>
      <c r="B79" s="18" t="s">
        <v>288</v>
      </c>
      <c r="C79" s="18">
        <v>489.60000610351562</v>
      </c>
      <c r="D79" s="18">
        <v>0</v>
      </c>
      <c r="E79" s="18">
        <v>0</v>
      </c>
      <c r="F79" s="18">
        <v>0</v>
      </c>
      <c r="G79" s="18">
        <v>0</v>
      </c>
      <c r="H79" s="18">
        <v>-660</v>
      </c>
      <c r="I79">
        <v>489.60000610351562</v>
      </c>
      <c r="J79">
        <v>-170.39999389648438</v>
      </c>
    </row>
    <row r="80" spans="1:10" ht="15" customHeight="1">
      <c r="A80" s="18" t="s">
        <v>262</v>
      </c>
      <c r="B80" s="18" t="s">
        <v>365</v>
      </c>
      <c r="C80" s="18">
        <v>0</v>
      </c>
      <c r="D80" s="18">
        <v>0</v>
      </c>
      <c r="E80" s="18">
        <v>0</v>
      </c>
      <c r="F80" s="18">
        <v>229.91999816894531</v>
      </c>
      <c r="G80" s="18">
        <v>-60</v>
      </c>
      <c r="H80" s="18">
        <v>0</v>
      </c>
      <c r="I80">
        <v>169.91999816894531</v>
      </c>
      <c r="J80">
        <v>169.91999816894531</v>
      </c>
    </row>
    <row r="81" spans="1:10" ht="15" customHeight="1">
      <c r="A81" s="18" t="s">
        <v>75</v>
      </c>
      <c r="B81" s="18" t="s">
        <v>365</v>
      </c>
      <c r="C81" s="18">
        <v>2887.76025390625</v>
      </c>
      <c r="D81" s="18">
        <v>0</v>
      </c>
      <c r="E81" s="18">
        <v>0</v>
      </c>
      <c r="F81" s="18">
        <v>0</v>
      </c>
      <c r="G81" s="18">
        <v>0</v>
      </c>
      <c r="H81" s="18">
        <v>-2648</v>
      </c>
      <c r="I81">
        <v>2887.76025390625</v>
      </c>
      <c r="J81">
        <v>239.76025390625</v>
      </c>
    </row>
    <row r="82" spans="1:10" ht="15" customHeight="1">
      <c r="A82" s="18" t="s">
        <v>262</v>
      </c>
      <c r="B82" s="18" t="s">
        <v>289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75</v>
      </c>
      <c r="B83" s="18" t="s">
        <v>289</v>
      </c>
      <c r="C83" s="18">
        <v>1235.050048828125</v>
      </c>
      <c r="D83" s="18">
        <v>54</v>
      </c>
      <c r="E83" s="18">
        <v>-0.28999999165534973</v>
      </c>
      <c r="F83" s="18">
        <v>0</v>
      </c>
      <c r="G83" s="18">
        <v>0</v>
      </c>
      <c r="H83" s="18">
        <v>-1195</v>
      </c>
      <c r="I83">
        <v>1288.760009765625</v>
      </c>
      <c r="J83">
        <v>93.760009765625</v>
      </c>
    </row>
    <row r="84" spans="1:10" ht="15" customHeight="1">
      <c r="A84" s="18" t="s">
        <v>262</v>
      </c>
      <c r="B84" s="18" t="s">
        <v>125</v>
      </c>
      <c r="C84" s="18">
        <v>0</v>
      </c>
      <c r="D84" s="18">
        <v>0</v>
      </c>
      <c r="E84" s="18">
        <v>0</v>
      </c>
      <c r="F84" s="18">
        <v>582.33001708984375</v>
      </c>
      <c r="G84" s="18">
        <v>-60</v>
      </c>
      <c r="H84" s="18">
        <v>0</v>
      </c>
      <c r="I84">
        <v>522.33001708984375</v>
      </c>
      <c r="J84">
        <v>522.33001708984375</v>
      </c>
    </row>
    <row r="85" spans="1:10" ht="15" customHeight="1">
      <c r="A85" s="18" t="s">
        <v>75</v>
      </c>
      <c r="B85" s="18" t="s">
        <v>125</v>
      </c>
      <c r="C85" s="18">
        <v>3211.790283203125</v>
      </c>
      <c r="D85" s="18">
        <v>27</v>
      </c>
      <c r="E85" s="18">
        <v>0</v>
      </c>
      <c r="F85" s="18">
        <v>0</v>
      </c>
      <c r="G85" s="18">
        <v>0</v>
      </c>
      <c r="H85" s="18">
        <v>-3206</v>
      </c>
      <c r="I85">
        <v>3238.790283203125</v>
      </c>
      <c r="J85">
        <v>32.790283203125</v>
      </c>
    </row>
    <row r="86" spans="1:10" ht="15" customHeight="1">
      <c r="A86" s="18" t="s">
        <v>262</v>
      </c>
      <c r="B86" s="18" t="s">
        <v>290</v>
      </c>
      <c r="C86" s="18">
        <v>0</v>
      </c>
      <c r="D86" s="18">
        <v>0</v>
      </c>
      <c r="E86" s="18">
        <v>0</v>
      </c>
      <c r="F86" s="18">
        <v>1613.489990234375</v>
      </c>
      <c r="G86" s="18">
        <v>0</v>
      </c>
      <c r="H86" s="18">
        <v>0</v>
      </c>
      <c r="I86">
        <v>1613.489990234375</v>
      </c>
      <c r="J86">
        <v>1613.489990234375</v>
      </c>
    </row>
    <row r="87" spans="1:10" ht="15" customHeight="1">
      <c r="A87" s="18" t="s">
        <v>75</v>
      </c>
      <c r="B87" s="18" t="s">
        <v>290</v>
      </c>
      <c r="C87" s="18">
        <v>4490.2109375</v>
      </c>
      <c r="D87" s="18">
        <v>121</v>
      </c>
      <c r="E87" s="18">
        <v>0</v>
      </c>
      <c r="F87" s="18">
        <v>0</v>
      </c>
      <c r="G87" s="18">
        <v>0</v>
      </c>
      <c r="H87" s="18">
        <v>-5197</v>
      </c>
      <c r="I87">
        <v>4611.2109375</v>
      </c>
      <c r="J87">
        <v>-585.7890625</v>
      </c>
    </row>
    <row r="88" spans="1:10" ht="15" customHeight="1">
      <c r="A88" s="18" t="s">
        <v>262</v>
      </c>
      <c r="B88" s="18" t="s">
        <v>128</v>
      </c>
      <c r="C88" s="18">
        <v>0</v>
      </c>
      <c r="D88" s="18">
        <v>0</v>
      </c>
      <c r="E88" s="18">
        <v>0</v>
      </c>
      <c r="F88" s="18">
        <v>630.8699951171875</v>
      </c>
      <c r="G88" s="18">
        <v>0</v>
      </c>
      <c r="H88" s="18">
        <v>0</v>
      </c>
      <c r="I88">
        <v>630.8699951171875</v>
      </c>
      <c r="J88">
        <v>630.8699951171875</v>
      </c>
    </row>
    <row r="89" spans="1:10" ht="15" customHeight="1">
      <c r="A89" s="18" t="s">
        <v>75</v>
      </c>
      <c r="B89" s="18" t="s">
        <v>128</v>
      </c>
      <c r="C89" s="18">
        <v>3162.759765625</v>
      </c>
      <c r="D89" s="18">
        <v>89</v>
      </c>
      <c r="E89" s="18">
        <v>0</v>
      </c>
      <c r="F89" s="18">
        <v>0</v>
      </c>
      <c r="G89" s="18">
        <v>0</v>
      </c>
      <c r="H89" s="18">
        <v>-3266</v>
      </c>
      <c r="I89">
        <v>3251.759765625</v>
      </c>
      <c r="J89">
        <v>-14.240234375</v>
      </c>
    </row>
    <row r="90" spans="1:10" ht="15" customHeight="1">
      <c r="A90" s="18" t="s">
        <v>262</v>
      </c>
      <c r="B90" s="18" t="s">
        <v>137</v>
      </c>
      <c r="C90" s="18">
        <v>0</v>
      </c>
      <c r="D90" s="18">
        <v>0</v>
      </c>
      <c r="E90" s="18">
        <v>0</v>
      </c>
      <c r="F90" s="18">
        <v>1177.9300537109375</v>
      </c>
      <c r="G90" s="18">
        <v>0</v>
      </c>
      <c r="H90" s="18">
        <v>0</v>
      </c>
      <c r="I90">
        <v>1177.9300537109375</v>
      </c>
      <c r="J90">
        <v>1177.9300537109375</v>
      </c>
    </row>
    <row r="91" spans="1:10" ht="15" customHeight="1">
      <c r="A91" s="18" t="s">
        <v>75</v>
      </c>
      <c r="B91" s="18" t="s">
        <v>137</v>
      </c>
      <c r="C91" s="18">
        <v>3850.15966796875</v>
      </c>
      <c r="D91" s="18">
        <v>54</v>
      </c>
      <c r="E91" s="18">
        <v>-0.14000000059604645</v>
      </c>
      <c r="F91" s="18">
        <v>0</v>
      </c>
      <c r="G91" s="18">
        <v>0</v>
      </c>
      <c r="H91" s="18">
        <v>-4861</v>
      </c>
      <c r="I91">
        <v>3904.019775390625</v>
      </c>
      <c r="J91">
        <v>-956.980224609375</v>
      </c>
    </row>
    <row r="92" spans="1:10" ht="15" customHeight="1">
      <c r="A92" s="18" t="s">
        <v>262</v>
      </c>
      <c r="B92" s="18" t="s">
        <v>138</v>
      </c>
      <c r="C92" s="18">
        <v>0</v>
      </c>
      <c r="D92" s="18">
        <v>0</v>
      </c>
      <c r="E92" s="18">
        <v>0</v>
      </c>
      <c r="F92" s="18">
        <v>456.17001342773437</v>
      </c>
      <c r="G92" s="18">
        <v>0</v>
      </c>
      <c r="H92" s="18">
        <v>0</v>
      </c>
      <c r="I92">
        <v>456.17001342773437</v>
      </c>
      <c r="J92">
        <v>456.17001342773437</v>
      </c>
    </row>
    <row r="93" spans="1:10" ht="15" customHeight="1">
      <c r="A93" s="18" t="s">
        <v>75</v>
      </c>
      <c r="B93" s="18" t="s">
        <v>138</v>
      </c>
      <c r="C93" s="18">
        <v>3299.22021484375</v>
      </c>
      <c r="D93" s="18">
        <v>27</v>
      </c>
      <c r="E93" s="18">
        <v>0</v>
      </c>
      <c r="F93" s="18">
        <v>0</v>
      </c>
      <c r="G93" s="18">
        <v>0</v>
      </c>
      <c r="H93" s="18">
        <v>-4043</v>
      </c>
      <c r="I93">
        <v>3326.22021484375</v>
      </c>
      <c r="J93">
        <v>-716.77978515625</v>
      </c>
    </row>
    <row r="94" spans="1:10" ht="15" customHeight="1">
      <c r="A94" s="18" t="s">
        <v>262</v>
      </c>
      <c r="B94" s="18" t="s">
        <v>291</v>
      </c>
      <c r="C94" s="18">
        <v>0</v>
      </c>
      <c r="D94" s="18">
        <v>0</v>
      </c>
      <c r="E94" s="18">
        <v>0</v>
      </c>
      <c r="F94" s="18">
        <v>1399.0999755859375</v>
      </c>
      <c r="G94" s="18">
        <v>0</v>
      </c>
      <c r="H94" s="18">
        <v>0</v>
      </c>
      <c r="I94">
        <v>1399.0999755859375</v>
      </c>
      <c r="J94">
        <v>1399.0999755859375</v>
      </c>
    </row>
    <row r="95" spans="1:10" ht="15" customHeight="1">
      <c r="A95" s="18" t="s">
        <v>75</v>
      </c>
      <c r="B95" s="18" t="s">
        <v>291</v>
      </c>
      <c r="C95" s="18">
        <v>3626.77001953125</v>
      </c>
      <c r="D95" s="18">
        <v>54</v>
      </c>
      <c r="E95" s="18">
        <v>0</v>
      </c>
      <c r="F95" s="18">
        <v>0</v>
      </c>
      <c r="G95" s="18">
        <v>0</v>
      </c>
      <c r="H95" s="18">
        <v>-3945</v>
      </c>
      <c r="I95">
        <v>3680.77001953125</v>
      </c>
      <c r="J95">
        <v>-264.22998046875</v>
      </c>
    </row>
    <row r="96" spans="1:10" ht="15" customHeight="1">
      <c r="A96" s="18" t="s">
        <v>262</v>
      </c>
      <c r="B96" s="18" t="s">
        <v>139</v>
      </c>
      <c r="C96" s="18">
        <v>0</v>
      </c>
      <c r="D96" s="18">
        <v>0</v>
      </c>
      <c r="E96" s="18">
        <v>0</v>
      </c>
      <c r="F96" s="18">
        <v>1690.5799560546875</v>
      </c>
      <c r="G96" s="18">
        <v>-140</v>
      </c>
      <c r="H96" s="18">
        <v>0</v>
      </c>
      <c r="I96">
        <v>1550.5799560546875</v>
      </c>
      <c r="J96">
        <v>1550.5799560546875</v>
      </c>
    </row>
    <row r="97" spans="1:10" ht="15" customHeight="1">
      <c r="A97" s="18" t="s">
        <v>75</v>
      </c>
      <c r="B97" s="18" t="s">
        <v>139</v>
      </c>
      <c r="C97" s="18">
        <v>4412.34033203125</v>
      </c>
      <c r="D97" s="18">
        <v>54</v>
      </c>
      <c r="E97" s="18">
        <v>-0.20000000298023224</v>
      </c>
      <c r="F97" s="18">
        <v>0</v>
      </c>
      <c r="G97" s="18">
        <v>0</v>
      </c>
      <c r="H97" s="18">
        <v>-5341</v>
      </c>
      <c r="I97">
        <v>4466.14013671875</v>
      </c>
      <c r="J97">
        <v>-874.85986328125</v>
      </c>
    </row>
    <row r="98" spans="1:10" ht="15" customHeight="1">
      <c r="A98" s="18" t="s">
        <v>262</v>
      </c>
      <c r="B98" s="18" t="s">
        <v>140</v>
      </c>
      <c r="C98" s="18">
        <v>0</v>
      </c>
      <c r="D98" s="18">
        <v>0</v>
      </c>
      <c r="E98" s="18">
        <v>0</v>
      </c>
      <c r="F98" s="18">
        <v>529.739990234375</v>
      </c>
      <c r="G98" s="18">
        <v>0</v>
      </c>
      <c r="H98" s="18">
        <v>0</v>
      </c>
      <c r="I98">
        <v>529.739990234375</v>
      </c>
      <c r="J98">
        <v>529.739990234375</v>
      </c>
    </row>
    <row r="99" spans="1:10" ht="15" customHeight="1">
      <c r="A99" s="18" t="s">
        <v>75</v>
      </c>
      <c r="B99" s="18" t="s">
        <v>140</v>
      </c>
      <c r="C99" s="18">
        <v>3224.909912109375</v>
      </c>
      <c r="D99" s="18">
        <v>109</v>
      </c>
      <c r="E99" s="18">
        <v>0</v>
      </c>
      <c r="F99" s="18">
        <v>0</v>
      </c>
      <c r="G99" s="18">
        <v>0</v>
      </c>
      <c r="H99" s="18">
        <v>-3379</v>
      </c>
      <c r="I99">
        <v>3333.909912109375</v>
      </c>
      <c r="J99">
        <v>-45.090087890625</v>
      </c>
    </row>
    <row r="100" spans="1:10" ht="15" customHeight="1">
      <c r="A100" s="18" t="s">
        <v>262</v>
      </c>
      <c r="B100" s="18" t="s">
        <v>366</v>
      </c>
      <c r="C100" s="18">
        <v>0</v>
      </c>
      <c r="D100" s="18">
        <v>0</v>
      </c>
      <c r="E100" s="18">
        <v>0</v>
      </c>
      <c r="F100" s="18">
        <v>581.02001953125</v>
      </c>
      <c r="G100" s="18">
        <v>-60</v>
      </c>
      <c r="H100" s="18">
        <v>0</v>
      </c>
      <c r="I100">
        <v>521.02001953125</v>
      </c>
      <c r="J100">
        <v>521.02001953125</v>
      </c>
    </row>
    <row r="101" spans="1:10" ht="15" customHeight="1">
      <c r="A101" s="18" t="s">
        <v>75</v>
      </c>
      <c r="B101" s="18" t="s">
        <v>366</v>
      </c>
      <c r="C101" s="18">
        <v>3568.3095703125</v>
      </c>
      <c r="D101" s="18">
        <v>0</v>
      </c>
      <c r="E101" s="18">
        <v>0</v>
      </c>
      <c r="F101" s="18">
        <v>0</v>
      </c>
      <c r="G101" s="18">
        <v>0</v>
      </c>
      <c r="H101" s="18">
        <v>-3903</v>
      </c>
      <c r="I101">
        <v>3568.3095703125</v>
      </c>
      <c r="J101">
        <v>-334.6904296875</v>
      </c>
    </row>
    <row r="102" spans="1:10" ht="15" customHeight="1">
      <c r="A102" s="18" t="s">
        <v>262</v>
      </c>
      <c r="B102" s="18" t="s">
        <v>143</v>
      </c>
      <c r="C102" s="18">
        <v>0</v>
      </c>
      <c r="D102" s="18">
        <v>0</v>
      </c>
      <c r="E102" s="18">
        <v>0</v>
      </c>
      <c r="F102" s="18">
        <v>559.8900146484375</v>
      </c>
      <c r="G102" s="18">
        <v>0</v>
      </c>
      <c r="H102" s="18">
        <v>0</v>
      </c>
      <c r="I102">
        <v>559.8900146484375</v>
      </c>
      <c r="J102">
        <v>559.8900146484375</v>
      </c>
    </row>
    <row r="103" spans="1:10" ht="15" customHeight="1">
      <c r="A103" s="18" t="s">
        <v>75</v>
      </c>
      <c r="B103" s="18" t="s">
        <v>143</v>
      </c>
      <c r="C103" s="18">
        <v>3194.450439453125</v>
      </c>
      <c r="D103" s="18">
        <v>54</v>
      </c>
      <c r="E103" s="18">
        <v>-0.37000000476837158</v>
      </c>
      <c r="F103" s="18">
        <v>0</v>
      </c>
      <c r="G103" s="18">
        <v>0</v>
      </c>
      <c r="H103" s="18">
        <v>-3629</v>
      </c>
      <c r="I103">
        <v>3248.080322265625</v>
      </c>
      <c r="J103">
        <v>-380.919677734375</v>
      </c>
    </row>
    <row r="104" spans="1:10" ht="15" customHeight="1">
      <c r="A104" s="18" t="s">
        <v>262</v>
      </c>
      <c r="B104" s="18" t="s">
        <v>292</v>
      </c>
      <c r="C104" s="18">
        <v>0</v>
      </c>
      <c r="D104" s="18">
        <v>0</v>
      </c>
      <c r="E104" s="18">
        <v>0</v>
      </c>
      <c r="F104" s="18">
        <v>1376.719970703125</v>
      </c>
      <c r="G104" s="18">
        <v>-60</v>
      </c>
      <c r="H104" s="18">
        <v>0</v>
      </c>
      <c r="I104">
        <v>1316.719970703125</v>
      </c>
      <c r="J104">
        <v>1316.719970703125</v>
      </c>
    </row>
    <row r="105" spans="1:10" ht="15" customHeight="1">
      <c r="A105" s="18" t="s">
        <v>75</v>
      </c>
      <c r="B105" s="18" t="s">
        <v>292</v>
      </c>
      <c r="C105" s="18">
        <v>4049.330322265625</v>
      </c>
      <c r="D105" s="18">
        <v>135</v>
      </c>
      <c r="E105" s="18">
        <v>0</v>
      </c>
      <c r="F105" s="18">
        <v>0</v>
      </c>
      <c r="G105" s="18">
        <v>0</v>
      </c>
      <c r="H105" s="18">
        <v>-4679</v>
      </c>
      <c r="I105">
        <v>4184.330078125</v>
      </c>
      <c r="J105">
        <v>-494.669921875</v>
      </c>
    </row>
    <row r="106" spans="1:10" ht="15" customHeight="1">
      <c r="A106" s="18" t="s">
        <v>262</v>
      </c>
      <c r="B106" s="18" t="s">
        <v>293</v>
      </c>
      <c r="C106" s="18">
        <v>0</v>
      </c>
      <c r="D106" s="18">
        <v>0</v>
      </c>
      <c r="E106" s="18">
        <v>0</v>
      </c>
      <c r="F106" s="18">
        <v>681.280029296875</v>
      </c>
      <c r="G106" s="18">
        <v>0</v>
      </c>
      <c r="H106" s="18">
        <v>0</v>
      </c>
      <c r="I106">
        <v>681.280029296875</v>
      </c>
      <c r="J106">
        <v>681.280029296875</v>
      </c>
    </row>
    <row r="107" spans="1:10" ht="15" customHeight="1">
      <c r="A107" s="18" t="s">
        <v>75</v>
      </c>
      <c r="B107" s="18" t="s">
        <v>293</v>
      </c>
      <c r="C107" s="18">
        <v>3111.83984375</v>
      </c>
      <c r="D107" s="18">
        <v>0</v>
      </c>
      <c r="E107" s="18">
        <v>-0.34000000357627869</v>
      </c>
      <c r="F107" s="18">
        <v>0</v>
      </c>
      <c r="G107" s="18">
        <v>0</v>
      </c>
      <c r="H107" s="18">
        <v>-3623</v>
      </c>
      <c r="I107">
        <v>3111.499755859375</v>
      </c>
      <c r="J107">
        <v>-511.500244140625</v>
      </c>
    </row>
    <row r="108" spans="1:10" ht="15" customHeight="1">
      <c r="A108" s="18" t="s">
        <v>262</v>
      </c>
      <c r="B108" s="18" t="s">
        <v>147</v>
      </c>
      <c r="C108" s="18">
        <v>0</v>
      </c>
      <c r="D108" s="18">
        <v>0</v>
      </c>
      <c r="E108" s="18">
        <v>0</v>
      </c>
      <c r="F108" s="18">
        <v>503.66000366210938</v>
      </c>
      <c r="G108" s="18">
        <v>0</v>
      </c>
      <c r="H108" s="18">
        <v>0</v>
      </c>
      <c r="I108">
        <v>503.66000366210938</v>
      </c>
      <c r="J108">
        <v>503.66000366210938</v>
      </c>
    </row>
    <row r="109" spans="1:10" ht="15" customHeight="1">
      <c r="A109" s="18" t="s">
        <v>75</v>
      </c>
      <c r="B109" s="18" t="s">
        <v>147</v>
      </c>
      <c r="C109" s="18">
        <v>3232.650146484375</v>
      </c>
      <c r="D109" s="18">
        <v>27</v>
      </c>
      <c r="E109" s="18">
        <v>-0.54999995231628418</v>
      </c>
      <c r="F109" s="18">
        <v>0</v>
      </c>
      <c r="G109" s="18">
        <v>0</v>
      </c>
      <c r="H109" s="18">
        <v>-3669</v>
      </c>
      <c r="I109">
        <v>3259.10009765625</v>
      </c>
      <c r="J109">
        <v>-409.89990234375</v>
      </c>
    </row>
    <row r="110" spans="1:10" ht="15" customHeight="1">
      <c r="A110" s="18" t="s">
        <v>262</v>
      </c>
      <c r="B110" s="18" t="s">
        <v>367</v>
      </c>
      <c r="C110" s="18">
        <v>0</v>
      </c>
      <c r="D110" s="18">
        <v>0</v>
      </c>
      <c r="E110" s="18">
        <v>0</v>
      </c>
      <c r="F110" s="18">
        <v>760.6500244140625</v>
      </c>
      <c r="G110" s="18">
        <v>0</v>
      </c>
      <c r="H110" s="18">
        <v>0</v>
      </c>
      <c r="I110">
        <v>760.6500244140625</v>
      </c>
      <c r="J110">
        <v>760.6500244140625</v>
      </c>
    </row>
    <row r="111" spans="1:10" ht="15" customHeight="1">
      <c r="A111" s="18" t="s">
        <v>75</v>
      </c>
      <c r="B111" s="18" t="s">
        <v>367</v>
      </c>
      <c r="C111" s="18">
        <v>3031.669921875</v>
      </c>
      <c r="D111" s="18">
        <v>0</v>
      </c>
      <c r="E111" s="18">
        <v>0</v>
      </c>
      <c r="F111" s="18">
        <v>0</v>
      </c>
      <c r="G111" s="18">
        <v>0</v>
      </c>
      <c r="H111" s="18">
        <v>-3877</v>
      </c>
      <c r="I111">
        <v>3031.669921875</v>
      </c>
      <c r="J111">
        <v>-845.330078125</v>
      </c>
    </row>
    <row r="112" spans="1:10" ht="15" customHeight="1">
      <c r="A112" s="18" t="s">
        <v>262</v>
      </c>
      <c r="B112" s="18" t="s">
        <v>368</v>
      </c>
      <c r="C112" s="18">
        <v>0</v>
      </c>
      <c r="D112" s="18">
        <v>0</v>
      </c>
      <c r="E112" s="18">
        <v>0</v>
      </c>
      <c r="F112" s="18">
        <v>781.280029296875</v>
      </c>
      <c r="G112" s="18">
        <v>0</v>
      </c>
      <c r="H112" s="18">
        <v>0</v>
      </c>
      <c r="I112">
        <v>781.280029296875</v>
      </c>
      <c r="J112">
        <v>781.280029296875</v>
      </c>
    </row>
    <row r="113" spans="1:10" ht="15" customHeight="1">
      <c r="A113" s="18" t="s">
        <v>75</v>
      </c>
      <c r="B113" s="18" t="s">
        <v>368</v>
      </c>
      <c r="C113" s="18">
        <v>2970.829833984375</v>
      </c>
      <c r="D113" s="18">
        <v>54</v>
      </c>
      <c r="E113" s="18">
        <v>0</v>
      </c>
      <c r="F113" s="18">
        <v>0</v>
      </c>
      <c r="G113" s="18">
        <v>0</v>
      </c>
      <c r="H113" s="18">
        <v>-3678</v>
      </c>
      <c r="I113">
        <v>3024.829833984375</v>
      </c>
      <c r="J113">
        <v>-653.170166015625</v>
      </c>
    </row>
    <row r="114" spans="1:10" ht="15" customHeight="1">
      <c r="A114" s="18" t="s">
        <v>262</v>
      </c>
      <c r="B114" s="18" t="s">
        <v>369</v>
      </c>
      <c r="C114" s="18">
        <v>0</v>
      </c>
      <c r="D114" s="18">
        <v>0</v>
      </c>
      <c r="E114" s="18">
        <v>0</v>
      </c>
      <c r="F114" s="18">
        <v>733.469970703125</v>
      </c>
      <c r="G114" s="18">
        <v>-60</v>
      </c>
      <c r="H114" s="18">
        <v>0</v>
      </c>
      <c r="I114">
        <v>673.469970703125</v>
      </c>
      <c r="J114">
        <v>673.469970703125</v>
      </c>
    </row>
    <row r="115" spans="1:10" ht="15" customHeight="1">
      <c r="A115" s="18" t="s">
        <v>75</v>
      </c>
      <c r="B115" s="18" t="s">
        <v>369</v>
      </c>
      <c r="C115" s="18">
        <v>3059.1201171875</v>
      </c>
      <c r="D115" s="18">
        <v>140</v>
      </c>
      <c r="E115" s="18">
        <v>-0.12999999523162842</v>
      </c>
      <c r="F115" s="18">
        <v>0</v>
      </c>
      <c r="G115" s="18">
        <v>0</v>
      </c>
      <c r="H115" s="18">
        <v>-4351</v>
      </c>
      <c r="I115">
        <v>3198.990234375</v>
      </c>
      <c r="J115">
        <v>-1152.009765625</v>
      </c>
    </row>
    <row r="116" spans="1:10" ht="15" customHeight="1">
      <c r="A116" s="18" t="s">
        <v>262</v>
      </c>
      <c r="B116" s="18" t="s">
        <v>149</v>
      </c>
      <c r="C116" s="18">
        <v>0</v>
      </c>
      <c r="D116" s="18">
        <v>0</v>
      </c>
      <c r="E116" s="18">
        <v>0</v>
      </c>
      <c r="F116" s="18">
        <v>524.6300048828125</v>
      </c>
      <c r="G116" s="18">
        <v>0</v>
      </c>
      <c r="H116" s="18">
        <v>0</v>
      </c>
      <c r="I116">
        <v>524.6300048828125</v>
      </c>
      <c r="J116">
        <v>524.6300048828125</v>
      </c>
    </row>
    <row r="117" spans="1:10" ht="15" customHeight="1">
      <c r="A117" s="18" t="s">
        <v>75</v>
      </c>
      <c r="B117" s="18" t="s">
        <v>149</v>
      </c>
      <c r="C117" s="18">
        <v>3270.0703125</v>
      </c>
      <c r="D117" s="18">
        <v>188</v>
      </c>
      <c r="E117" s="18">
        <v>0</v>
      </c>
      <c r="F117" s="18">
        <v>0</v>
      </c>
      <c r="G117" s="18">
        <v>0</v>
      </c>
      <c r="H117" s="18">
        <v>-3489</v>
      </c>
      <c r="I117">
        <v>3458.0703125</v>
      </c>
      <c r="J117">
        <v>-30.9296875</v>
      </c>
    </row>
    <row r="118" spans="1:10" ht="15" customHeight="1">
      <c r="A118" s="18" t="s">
        <v>262</v>
      </c>
      <c r="B118" s="18" t="s">
        <v>294</v>
      </c>
      <c r="C118" s="18">
        <v>0</v>
      </c>
      <c r="D118" s="18">
        <v>0</v>
      </c>
      <c r="E118" s="18">
        <v>0</v>
      </c>
      <c r="F118" s="18">
        <v>799.1500244140625</v>
      </c>
      <c r="G118" s="18">
        <v>-60</v>
      </c>
      <c r="H118" s="18">
        <v>0</v>
      </c>
      <c r="I118">
        <v>739.1500244140625</v>
      </c>
      <c r="J118">
        <v>739.1500244140625</v>
      </c>
    </row>
    <row r="119" spans="1:10" ht="15" customHeight="1">
      <c r="A119" s="18" t="s">
        <v>75</v>
      </c>
      <c r="B119" s="18" t="s">
        <v>294</v>
      </c>
      <c r="C119" s="18">
        <v>2974.160400390625</v>
      </c>
      <c r="D119" s="18">
        <v>136</v>
      </c>
      <c r="E119" s="18">
        <v>-0.34000000357627869</v>
      </c>
      <c r="F119" s="18">
        <v>0</v>
      </c>
      <c r="G119" s="18">
        <v>0</v>
      </c>
      <c r="H119" s="18">
        <v>-2334</v>
      </c>
      <c r="I119">
        <v>3109.8203125</v>
      </c>
      <c r="J119">
        <v>775.8203125</v>
      </c>
    </row>
    <row r="120" spans="1:10" ht="15" customHeight="1">
      <c r="A120" s="18" t="s">
        <v>262</v>
      </c>
      <c r="B120" s="18" t="s">
        <v>295</v>
      </c>
      <c r="C120" s="18">
        <v>0</v>
      </c>
      <c r="D120" s="18">
        <v>0</v>
      </c>
      <c r="E120" s="18">
        <v>0</v>
      </c>
      <c r="F120" s="18">
        <v>1353.8399658203125</v>
      </c>
      <c r="G120" s="18">
        <v>-200</v>
      </c>
      <c r="H120" s="18">
        <v>0</v>
      </c>
      <c r="I120">
        <v>1153.8399658203125</v>
      </c>
      <c r="J120">
        <v>1153.8399658203125</v>
      </c>
    </row>
    <row r="121" spans="1:10" ht="15" customHeight="1">
      <c r="A121" s="18" t="s">
        <v>75</v>
      </c>
      <c r="B121" s="18" t="s">
        <v>295</v>
      </c>
      <c r="C121" s="18">
        <v>3672.480224609375</v>
      </c>
      <c r="D121" s="18">
        <v>54</v>
      </c>
      <c r="E121" s="18">
        <v>0</v>
      </c>
      <c r="F121" s="18">
        <v>0</v>
      </c>
      <c r="G121" s="18">
        <v>0</v>
      </c>
      <c r="H121" s="18">
        <v>-4125</v>
      </c>
      <c r="I121">
        <v>3726.480224609375</v>
      </c>
      <c r="J121">
        <v>-398.519775390625</v>
      </c>
    </row>
    <row r="122" spans="1:10" ht="15" customHeight="1">
      <c r="A122" s="18" t="s">
        <v>262</v>
      </c>
      <c r="B122" s="18" t="s">
        <v>296</v>
      </c>
      <c r="C122" s="18">
        <v>0</v>
      </c>
      <c r="D122" s="18">
        <v>0</v>
      </c>
      <c r="E122" s="18">
        <v>0</v>
      </c>
      <c r="F122" s="18">
        <v>455.95001220703125</v>
      </c>
      <c r="G122" s="18">
        <v>0</v>
      </c>
      <c r="H122" s="18">
        <v>0</v>
      </c>
      <c r="I122">
        <v>455.95001220703125</v>
      </c>
      <c r="J122">
        <v>455.95001220703125</v>
      </c>
    </row>
    <row r="123" spans="1:10" ht="15" customHeight="1">
      <c r="A123" s="18" t="s">
        <v>75</v>
      </c>
      <c r="B123" s="18" t="s">
        <v>296</v>
      </c>
      <c r="C123" s="18">
        <v>2659.440185546875</v>
      </c>
      <c r="D123" s="18">
        <v>27</v>
      </c>
      <c r="E123" s="18">
        <v>0</v>
      </c>
      <c r="F123" s="18">
        <v>0</v>
      </c>
      <c r="G123" s="18">
        <v>0</v>
      </c>
      <c r="H123" s="18">
        <v>-3138</v>
      </c>
      <c r="I123">
        <v>2686.440185546875</v>
      </c>
      <c r="J123">
        <v>-451.559814453125</v>
      </c>
    </row>
    <row r="124" spans="1:10" ht="15" customHeight="1">
      <c r="A124" s="18" t="s">
        <v>262</v>
      </c>
      <c r="B124" s="18" t="s">
        <v>151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75</v>
      </c>
      <c r="B125" s="18" t="s">
        <v>151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>
      <c r="A126" s="18" t="s">
        <v>262</v>
      </c>
      <c r="B126" s="18" t="s">
        <v>297</v>
      </c>
      <c r="C126" s="18">
        <v>0</v>
      </c>
      <c r="D126" s="18">
        <v>0</v>
      </c>
      <c r="E126" s="18">
        <v>0</v>
      </c>
      <c r="F126" s="18">
        <v>164.19999694824219</v>
      </c>
      <c r="G126" s="18">
        <v>0</v>
      </c>
      <c r="H126" s="18">
        <v>0</v>
      </c>
      <c r="I126">
        <v>164.19999694824219</v>
      </c>
      <c r="J126">
        <v>164.19999694824219</v>
      </c>
    </row>
    <row r="127" spans="1:10" ht="15" customHeight="1">
      <c r="A127" s="18" t="s">
        <v>75</v>
      </c>
      <c r="B127" s="18" t="s">
        <v>297</v>
      </c>
      <c r="C127" s="18">
        <v>1514.1400146484375</v>
      </c>
      <c r="D127" s="18">
        <v>0</v>
      </c>
      <c r="E127" s="18">
        <v>0</v>
      </c>
      <c r="F127" s="18">
        <v>0</v>
      </c>
      <c r="G127" s="18">
        <v>0</v>
      </c>
      <c r="H127" s="18">
        <v>-1637</v>
      </c>
      <c r="I127">
        <v>1514.1400146484375</v>
      </c>
      <c r="J127">
        <v>-122.8599853515625</v>
      </c>
    </row>
    <row r="128" spans="1:10" ht="15" customHeight="1">
      <c r="A128" s="18" t="s">
        <v>262</v>
      </c>
      <c r="B128" s="18" t="s">
        <v>298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>
        <v>0</v>
      </c>
      <c r="J128">
        <v>0</v>
      </c>
    </row>
    <row r="129" spans="1:10" ht="15" customHeight="1">
      <c r="A129" s="18" t="s">
        <v>75</v>
      </c>
      <c r="B129" s="18" t="s">
        <v>298</v>
      </c>
      <c r="C129" s="18">
        <v>86.910003662109375</v>
      </c>
      <c r="D129" s="18">
        <v>0</v>
      </c>
      <c r="E129" s="18">
        <v>0</v>
      </c>
      <c r="F129" s="18">
        <v>0</v>
      </c>
      <c r="G129" s="18">
        <v>0</v>
      </c>
      <c r="H129" s="18">
        <v>-117</v>
      </c>
      <c r="I129">
        <v>86.910003662109375</v>
      </c>
      <c r="J129">
        <v>-30.089996337890625</v>
      </c>
    </row>
    <row r="130" spans="1:10" ht="15" customHeight="1">
      <c r="A130" s="18" t="s">
        <v>262</v>
      </c>
      <c r="B130" s="18" t="s">
        <v>152</v>
      </c>
      <c r="C130" s="18">
        <v>0</v>
      </c>
      <c r="D130" s="18">
        <v>0</v>
      </c>
      <c r="E130" s="18">
        <v>0</v>
      </c>
      <c r="F130" s="18">
        <v>52.310001373291016</v>
      </c>
      <c r="G130" s="18">
        <v>-60</v>
      </c>
      <c r="H130" s="18">
        <v>0</v>
      </c>
      <c r="I130">
        <v>-7.6899986267089844</v>
      </c>
      <c r="J130">
        <v>-7.6899986267089844</v>
      </c>
    </row>
    <row r="131" spans="1:10" ht="15" customHeight="1">
      <c r="A131" s="18" t="s">
        <v>75</v>
      </c>
      <c r="B131" s="18" t="s">
        <v>152</v>
      </c>
      <c r="C131" s="18">
        <v>3067.16015625</v>
      </c>
      <c r="D131" s="18">
        <v>27</v>
      </c>
      <c r="E131" s="18">
        <v>0</v>
      </c>
      <c r="F131" s="18">
        <v>0</v>
      </c>
      <c r="G131" s="18">
        <v>0</v>
      </c>
      <c r="H131" s="18">
        <v>-3564</v>
      </c>
      <c r="I131">
        <v>3094.16015625</v>
      </c>
      <c r="J131">
        <v>-469.83984375</v>
      </c>
    </row>
    <row r="132" spans="1:10" ht="15" customHeight="1">
      <c r="A132" s="18" t="s">
        <v>262</v>
      </c>
      <c r="B132" s="18" t="s">
        <v>153</v>
      </c>
      <c r="C132" s="18">
        <v>0</v>
      </c>
      <c r="D132" s="18">
        <v>0</v>
      </c>
      <c r="E132" s="18">
        <v>0</v>
      </c>
      <c r="F132" s="18">
        <v>1640.6600341796875</v>
      </c>
      <c r="G132" s="18">
        <v>0</v>
      </c>
      <c r="H132" s="18">
        <v>0</v>
      </c>
      <c r="I132">
        <v>1640.6600341796875</v>
      </c>
      <c r="J132">
        <v>1640.6600341796875</v>
      </c>
    </row>
    <row r="133" spans="1:10" ht="15" customHeight="1">
      <c r="A133" s="18" t="s">
        <v>75</v>
      </c>
      <c r="B133" s="18" t="s">
        <v>153</v>
      </c>
      <c r="C133" s="18">
        <v>3862.769775390625</v>
      </c>
      <c r="D133" s="18">
        <v>216</v>
      </c>
      <c r="E133" s="18">
        <v>0</v>
      </c>
      <c r="F133" s="18">
        <v>0</v>
      </c>
      <c r="G133" s="18">
        <v>0</v>
      </c>
      <c r="H133" s="18">
        <v>-4797</v>
      </c>
      <c r="I133">
        <v>4078.769775390625</v>
      </c>
      <c r="J133">
        <v>-718.230224609375</v>
      </c>
    </row>
    <row r="134" spans="1:10" ht="15" customHeight="1">
      <c r="A134" s="18" t="s">
        <v>262</v>
      </c>
      <c r="B134" s="18" t="s">
        <v>299</v>
      </c>
      <c r="C134" s="18">
        <v>0</v>
      </c>
      <c r="D134" s="18">
        <v>0</v>
      </c>
      <c r="E134" s="18">
        <v>0</v>
      </c>
      <c r="F134" s="18">
        <v>1421.3599853515625</v>
      </c>
      <c r="G134" s="18">
        <v>-60</v>
      </c>
      <c r="H134" s="18">
        <v>0</v>
      </c>
      <c r="I134">
        <v>1361.3599853515625</v>
      </c>
      <c r="J134">
        <v>1361.3599853515625</v>
      </c>
    </row>
    <row r="135" spans="1:10" ht="15" customHeight="1">
      <c r="A135" s="18" t="s">
        <v>75</v>
      </c>
      <c r="B135" s="18" t="s">
        <v>299</v>
      </c>
      <c r="C135" s="18">
        <v>4004.27978515625</v>
      </c>
      <c r="D135" s="18">
        <v>54</v>
      </c>
      <c r="E135" s="18">
        <v>0</v>
      </c>
      <c r="F135" s="18">
        <v>0</v>
      </c>
      <c r="G135" s="18">
        <v>0</v>
      </c>
      <c r="H135" s="18">
        <v>-4034</v>
      </c>
      <c r="I135">
        <v>4058.27978515625</v>
      </c>
      <c r="J135">
        <v>24.27978515625</v>
      </c>
    </row>
    <row r="136" spans="1:10" ht="15" customHeight="1">
      <c r="A136" s="18" t="s">
        <v>262</v>
      </c>
      <c r="B136" s="18" t="s">
        <v>154</v>
      </c>
      <c r="C136" s="18">
        <v>0</v>
      </c>
      <c r="D136" s="18">
        <v>0</v>
      </c>
      <c r="E136" s="18">
        <v>0</v>
      </c>
      <c r="F136" s="18">
        <v>682.20001220703125</v>
      </c>
      <c r="G136" s="18">
        <v>-60</v>
      </c>
      <c r="H136" s="18">
        <v>0</v>
      </c>
      <c r="I136">
        <v>622.20001220703125</v>
      </c>
      <c r="J136">
        <v>622.20001220703125</v>
      </c>
    </row>
    <row r="137" spans="1:10" ht="15" customHeight="1">
      <c r="A137" s="18" t="s">
        <v>75</v>
      </c>
      <c r="B137" s="18" t="s">
        <v>154</v>
      </c>
      <c r="C137" s="18">
        <v>3368.5</v>
      </c>
      <c r="D137" s="18">
        <v>0</v>
      </c>
      <c r="E137" s="18">
        <v>0</v>
      </c>
      <c r="F137" s="18">
        <v>0</v>
      </c>
      <c r="G137" s="18">
        <v>0</v>
      </c>
      <c r="H137" s="18">
        <v>-4716</v>
      </c>
      <c r="I137">
        <v>3368.5</v>
      </c>
      <c r="J137">
        <v>-1347.5</v>
      </c>
    </row>
    <row r="138" spans="1:10" ht="15" customHeight="1">
      <c r="A138" s="18" t="s">
        <v>262</v>
      </c>
      <c r="B138" s="18" t="s">
        <v>370</v>
      </c>
      <c r="C138" s="18">
        <v>0</v>
      </c>
      <c r="D138" s="18">
        <v>0</v>
      </c>
      <c r="E138" s="18">
        <v>0</v>
      </c>
      <c r="F138" s="18">
        <v>440.91000366210937</v>
      </c>
      <c r="G138" s="18">
        <v>-60</v>
      </c>
      <c r="H138" s="18">
        <v>0</v>
      </c>
      <c r="I138">
        <v>380.91000366210937</v>
      </c>
      <c r="J138">
        <v>380.91000366210937</v>
      </c>
    </row>
    <row r="139" spans="1:10" ht="15" customHeight="1">
      <c r="A139" s="18" t="s">
        <v>75</v>
      </c>
      <c r="B139" s="18" t="s">
        <v>370</v>
      </c>
      <c r="C139" s="18">
        <v>3379.809814453125</v>
      </c>
      <c r="D139" s="18">
        <v>27</v>
      </c>
      <c r="E139" s="18">
        <v>0</v>
      </c>
      <c r="F139" s="18">
        <v>0</v>
      </c>
      <c r="G139" s="18">
        <v>0</v>
      </c>
      <c r="H139" s="18">
        <v>-3319</v>
      </c>
      <c r="I139">
        <v>3406.809814453125</v>
      </c>
      <c r="J139">
        <v>87.809814453125</v>
      </c>
    </row>
    <row r="140" spans="1:10" ht="15" customHeight="1">
      <c r="A140" s="18" t="s">
        <v>262</v>
      </c>
      <c r="B140" s="18" t="s">
        <v>371</v>
      </c>
      <c r="C140" s="18">
        <v>0</v>
      </c>
      <c r="D140" s="18">
        <v>0</v>
      </c>
      <c r="E140" s="18">
        <v>0</v>
      </c>
      <c r="F140" s="18">
        <v>413.73001098632812</v>
      </c>
      <c r="G140" s="18">
        <v>-60</v>
      </c>
      <c r="H140" s="18">
        <v>0</v>
      </c>
      <c r="I140">
        <v>353.73001098632812</v>
      </c>
      <c r="J140">
        <v>353.73001098632812</v>
      </c>
    </row>
    <row r="141" spans="1:10" ht="15" customHeight="1">
      <c r="A141" s="18" t="s">
        <v>75</v>
      </c>
      <c r="B141" s="18" t="s">
        <v>371</v>
      </c>
      <c r="C141" s="18">
        <v>2702.090087890625</v>
      </c>
      <c r="D141" s="18">
        <v>0</v>
      </c>
      <c r="E141" s="18">
        <v>-0.17000000178813934</v>
      </c>
      <c r="F141" s="18">
        <v>0</v>
      </c>
      <c r="G141" s="18">
        <v>0</v>
      </c>
      <c r="H141" s="18">
        <v>-2881</v>
      </c>
      <c r="I141">
        <v>2701.920166015625</v>
      </c>
      <c r="J141">
        <v>-179.079833984375</v>
      </c>
    </row>
    <row r="142" spans="1:10" ht="15" customHeight="1">
      <c r="A142" s="18" t="s">
        <v>262</v>
      </c>
      <c r="B142" s="18" t="s">
        <v>156</v>
      </c>
      <c r="C142" s="18">
        <v>0</v>
      </c>
      <c r="D142" s="18">
        <v>0</v>
      </c>
      <c r="E142" s="18">
        <v>0</v>
      </c>
      <c r="F142" s="18">
        <v>0</v>
      </c>
      <c r="G142" s="18">
        <v>-30</v>
      </c>
      <c r="H142" s="18">
        <v>0</v>
      </c>
      <c r="I142">
        <v>-30</v>
      </c>
      <c r="J142">
        <v>-30</v>
      </c>
    </row>
    <row r="143" spans="1:10" ht="15" customHeight="1">
      <c r="A143" s="18" t="s">
        <v>75</v>
      </c>
      <c r="B143" s="18" t="s">
        <v>156</v>
      </c>
      <c r="C143" s="18">
        <v>1031.93994140625</v>
      </c>
      <c r="D143" s="18">
        <v>0</v>
      </c>
      <c r="E143" s="18">
        <v>0</v>
      </c>
      <c r="F143" s="18">
        <v>0</v>
      </c>
      <c r="G143" s="18">
        <v>0</v>
      </c>
      <c r="H143" s="18">
        <v>-1158</v>
      </c>
      <c r="I143">
        <v>1031.93994140625</v>
      </c>
      <c r="J143">
        <v>-126.06005859375</v>
      </c>
    </row>
    <row r="144" spans="1:10" ht="15" customHeight="1">
      <c r="A144" s="18" t="s">
        <v>262</v>
      </c>
      <c r="B144" s="18" t="s">
        <v>300</v>
      </c>
      <c r="C144" s="18">
        <v>0</v>
      </c>
      <c r="D144" s="18">
        <v>0</v>
      </c>
      <c r="E144" s="18">
        <v>0</v>
      </c>
      <c r="F144" s="18">
        <v>1411</v>
      </c>
      <c r="G144" s="18">
        <v>-60</v>
      </c>
      <c r="H144" s="18">
        <v>0</v>
      </c>
      <c r="I144">
        <v>1351</v>
      </c>
      <c r="J144">
        <v>1351</v>
      </c>
    </row>
    <row r="145" spans="1:10" ht="15" customHeight="1">
      <c r="A145" s="18" t="s">
        <v>75</v>
      </c>
      <c r="B145" s="18" t="s">
        <v>300</v>
      </c>
      <c r="C145" s="18">
        <v>3614.710205078125</v>
      </c>
      <c r="D145" s="18">
        <v>135</v>
      </c>
      <c r="E145" s="18">
        <v>-3.4099998474121094</v>
      </c>
      <c r="F145" s="18">
        <v>0</v>
      </c>
      <c r="G145" s="18">
        <v>0</v>
      </c>
      <c r="H145" s="18">
        <v>-3434</v>
      </c>
      <c r="I145">
        <v>3746.30029296875</v>
      </c>
      <c r="J145">
        <v>312.30029296875</v>
      </c>
    </row>
    <row r="146" spans="1:10" ht="15" customHeight="1">
      <c r="A146" s="18" t="s">
        <v>262</v>
      </c>
      <c r="B146" s="18" t="s">
        <v>160</v>
      </c>
      <c r="C146" s="18">
        <v>0</v>
      </c>
      <c r="D146" s="18">
        <v>0</v>
      </c>
      <c r="E146" s="18">
        <v>0</v>
      </c>
      <c r="F146" s="18">
        <v>1345.969970703125</v>
      </c>
      <c r="G146" s="18">
        <v>-200</v>
      </c>
      <c r="H146" s="18">
        <v>0</v>
      </c>
      <c r="I146">
        <v>1145.969970703125</v>
      </c>
      <c r="J146">
        <v>1145.969970703125</v>
      </c>
    </row>
    <row r="147" spans="1:10" ht="15" customHeight="1">
      <c r="A147" s="18" t="s">
        <v>75</v>
      </c>
      <c r="B147" s="18" t="s">
        <v>160</v>
      </c>
      <c r="C147" s="18">
        <v>4080.429931640625</v>
      </c>
      <c r="D147" s="18">
        <v>108</v>
      </c>
      <c r="E147" s="18">
        <v>0</v>
      </c>
      <c r="F147" s="18">
        <v>0</v>
      </c>
      <c r="G147" s="18">
        <v>0</v>
      </c>
      <c r="H147" s="18">
        <v>-4446</v>
      </c>
      <c r="I147">
        <v>4188.4296875</v>
      </c>
      <c r="J147">
        <v>-257.5703125</v>
      </c>
    </row>
    <row r="148" spans="1:10" ht="15" customHeight="1">
      <c r="A148" s="18" t="s">
        <v>262</v>
      </c>
      <c r="B148" s="18" t="s">
        <v>161</v>
      </c>
      <c r="C148" s="18">
        <v>0</v>
      </c>
      <c r="D148" s="18">
        <v>0</v>
      </c>
      <c r="E148" s="18">
        <v>0</v>
      </c>
      <c r="F148" s="18">
        <v>615.03997802734375</v>
      </c>
      <c r="G148" s="18">
        <v>0</v>
      </c>
      <c r="H148" s="18">
        <v>0</v>
      </c>
      <c r="I148">
        <v>615.03997802734375</v>
      </c>
      <c r="J148">
        <v>615.03997802734375</v>
      </c>
    </row>
    <row r="149" spans="1:10" ht="15" customHeight="1">
      <c r="A149" s="18" t="s">
        <v>75</v>
      </c>
      <c r="B149" s="18" t="s">
        <v>161</v>
      </c>
      <c r="C149" s="18">
        <v>3178.75</v>
      </c>
      <c r="D149" s="18">
        <v>27</v>
      </c>
      <c r="E149" s="18">
        <v>0</v>
      </c>
      <c r="F149" s="18">
        <v>0</v>
      </c>
      <c r="G149" s="18">
        <v>0</v>
      </c>
      <c r="H149" s="18">
        <v>-2916</v>
      </c>
      <c r="I149">
        <v>3205.75</v>
      </c>
      <c r="J149">
        <v>289.75</v>
      </c>
    </row>
    <row r="150" spans="1:10" ht="15" customHeight="1">
      <c r="A150" s="18" t="s">
        <v>262</v>
      </c>
      <c r="B150" s="18" t="s">
        <v>162</v>
      </c>
      <c r="C150" s="18">
        <v>0</v>
      </c>
      <c r="D150" s="18">
        <v>0</v>
      </c>
      <c r="E150" s="18">
        <v>0</v>
      </c>
      <c r="F150" s="18">
        <v>647.17999267578125</v>
      </c>
      <c r="G150" s="18">
        <v>0</v>
      </c>
      <c r="H150" s="18">
        <v>0</v>
      </c>
      <c r="I150">
        <v>647.17999267578125</v>
      </c>
      <c r="J150">
        <v>647.17999267578125</v>
      </c>
    </row>
    <row r="151" spans="1:10" ht="15" customHeight="1">
      <c r="A151" s="18" t="s">
        <v>75</v>
      </c>
      <c r="B151" s="18" t="s">
        <v>162</v>
      </c>
      <c r="C151" s="18">
        <v>3146.2802734375</v>
      </c>
      <c r="D151" s="18">
        <v>81</v>
      </c>
      <c r="E151" s="18">
        <v>0</v>
      </c>
      <c r="F151" s="18">
        <v>0</v>
      </c>
      <c r="G151" s="18">
        <v>0</v>
      </c>
      <c r="H151" s="18">
        <v>-3526</v>
      </c>
      <c r="I151">
        <v>3227.2802734375</v>
      </c>
      <c r="J151">
        <v>-298.7197265625</v>
      </c>
    </row>
    <row r="152" spans="1:10" ht="15" customHeight="1">
      <c r="A152" s="18" t="s">
        <v>262</v>
      </c>
      <c r="B152" s="18" t="s">
        <v>301</v>
      </c>
      <c r="C152" s="18">
        <v>0</v>
      </c>
      <c r="D152" s="18">
        <v>0</v>
      </c>
      <c r="E152" s="18">
        <v>0</v>
      </c>
      <c r="F152" s="18">
        <v>1435.0999755859375</v>
      </c>
      <c r="G152" s="18">
        <v>0</v>
      </c>
      <c r="H152" s="18">
        <v>0</v>
      </c>
      <c r="I152">
        <v>1435.0999755859375</v>
      </c>
      <c r="J152">
        <v>1435.0999755859375</v>
      </c>
    </row>
    <row r="153" spans="1:10" ht="15" customHeight="1">
      <c r="A153" s="18" t="s">
        <v>75</v>
      </c>
      <c r="B153" s="18" t="s">
        <v>301</v>
      </c>
      <c r="C153" s="18">
        <v>3470.400146484375</v>
      </c>
      <c r="D153" s="18">
        <v>54</v>
      </c>
      <c r="E153" s="18">
        <v>0</v>
      </c>
      <c r="F153" s="18">
        <v>0</v>
      </c>
      <c r="G153" s="18">
        <v>0</v>
      </c>
      <c r="H153" s="18">
        <v>-3940</v>
      </c>
      <c r="I153">
        <v>3524.400146484375</v>
      </c>
      <c r="J153">
        <v>-415.599853515625</v>
      </c>
    </row>
    <row r="154" spans="1:10" ht="15" customHeight="1">
      <c r="A154" s="18" t="s">
        <v>262</v>
      </c>
      <c r="B154" s="18" t="s">
        <v>165</v>
      </c>
      <c r="C154" s="18">
        <v>0</v>
      </c>
      <c r="D154" s="18">
        <v>0</v>
      </c>
      <c r="E154" s="18">
        <v>0</v>
      </c>
      <c r="F154" s="18">
        <v>611.6199951171875</v>
      </c>
      <c r="G154" s="18">
        <v>0</v>
      </c>
      <c r="H154" s="18">
        <v>0</v>
      </c>
      <c r="I154">
        <v>611.6199951171875</v>
      </c>
      <c r="J154">
        <v>611.6199951171875</v>
      </c>
    </row>
    <row r="155" spans="1:10" ht="15" customHeight="1">
      <c r="A155" s="18" t="s">
        <v>75</v>
      </c>
      <c r="B155" s="18" t="s">
        <v>165</v>
      </c>
      <c r="C155" s="18">
        <v>3182.199951171875</v>
      </c>
      <c r="D155" s="18">
        <v>55</v>
      </c>
      <c r="E155" s="18">
        <v>0</v>
      </c>
      <c r="F155" s="18">
        <v>0</v>
      </c>
      <c r="G155" s="18">
        <v>0</v>
      </c>
      <c r="H155" s="18">
        <v>-3191</v>
      </c>
      <c r="I155">
        <v>3237.199951171875</v>
      </c>
      <c r="J155">
        <v>46.199951171875</v>
      </c>
    </row>
    <row r="156" spans="1:10" ht="15" customHeight="1">
      <c r="A156" s="18" t="s">
        <v>262</v>
      </c>
      <c r="B156" s="18" t="s">
        <v>166</v>
      </c>
      <c r="C156" s="18">
        <v>0</v>
      </c>
      <c r="D156" s="18">
        <v>0</v>
      </c>
      <c r="E156" s="18">
        <v>0</v>
      </c>
      <c r="F156" s="18">
        <v>575.94000244140625</v>
      </c>
      <c r="G156" s="18">
        <v>-60</v>
      </c>
      <c r="H156" s="18">
        <v>0</v>
      </c>
      <c r="I156">
        <v>515.94000244140625</v>
      </c>
      <c r="J156">
        <v>515.94000244140625</v>
      </c>
    </row>
    <row r="157" spans="1:10" ht="15" customHeight="1">
      <c r="A157" s="18" t="s">
        <v>75</v>
      </c>
      <c r="B157" s="18" t="s">
        <v>166</v>
      </c>
      <c r="C157" s="18">
        <v>3218.2197265625</v>
      </c>
      <c r="D157" s="18">
        <v>0</v>
      </c>
      <c r="E157" s="18">
        <v>-9.9999997764825821E-3</v>
      </c>
      <c r="F157" s="18">
        <v>0</v>
      </c>
      <c r="G157" s="18">
        <v>0</v>
      </c>
      <c r="H157" s="18">
        <v>-4138</v>
      </c>
      <c r="I157">
        <v>3218.209716796875</v>
      </c>
      <c r="J157">
        <v>-919.790283203125</v>
      </c>
    </row>
    <row r="158" spans="1:10" ht="15" customHeight="1">
      <c r="A158" s="18" t="s">
        <v>262</v>
      </c>
      <c r="B158" s="18" t="s">
        <v>372</v>
      </c>
      <c r="C158" s="18">
        <v>0</v>
      </c>
      <c r="D158" s="18">
        <v>0</v>
      </c>
      <c r="E158" s="18">
        <v>0</v>
      </c>
      <c r="F158" s="18">
        <v>777.91998291015625</v>
      </c>
      <c r="G158" s="18">
        <v>0</v>
      </c>
      <c r="H158" s="18">
        <v>0</v>
      </c>
      <c r="I158">
        <v>777.91998291015625</v>
      </c>
      <c r="J158">
        <v>777.91998291015625</v>
      </c>
    </row>
    <row r="159" spans="1:10" ht="15" customHeight="1">
      <c r="A159" s="18" t="s">
        <v>75</v>
      </c>
      <c r="B159" s="18" t="s">
        <v>372</v>
      </c>
      <c r="C159" s="18">
        <v>3014.2197265625</v>
      </c>
      <c r="D159" s="18">
        <v>54</v>
      </c>
      <c r="E159" s="18">
        <v>0</v>
      </c>
      <c r="F159" s="18">
        <v>0</v>
      </c>
      <c r="G159" s="18">
        <v>0</v>
      </c>
      <c r="H159" s="18">
        <v>-2972</v>
      </c>
      <c r="I159">
        <v>3068.2197265625</v>
      </c>
      <c r="J159">
        <v>96.2197265625</v>
      </c>
    </row>
    <row r="160" spans="1:10" ht="15" customHeight="1">
      <c r="A160" s="18" t="s">
        <v>262</v>
      </c>
      <c r="B160" s="18" t="s">
        <v>373</v>
      </c>
      <c r="C160" s="18">
        <v>0</v>
      </c>
      <c r="D160" s="18">
        <v>0</v>
      </c>
      <c r="E160" s="18">
        <v>0</v>
      </c>
      <c r="F160" s="18">
        <v>781.1099853515625</v>
      </c>
      <c r="G160" s="18">
        <v>0</v>
      </c>
      <c r="H160" s="18">
        <v>0</v>
      </c>
      <c r="I160">
        <v>781.1099853515625</v>
      </c>
      <c r="J160">
        <v>781.1099853515625</v>
      </c>
    </row>
    <row r="161" spans="1:10" ht="15" customHeight="1">
      <c r="A161" s="18" t="s">
        <v>75</v>
      </c>
      <c r="B161" s="18" t="s">
        <v>373</v>
      </c>
      <c r="C161" s="18">
        <v>2971.000244140625</v>
      </c>
      <c r="D161" s="18">
        <v>27</v>
      </c>
      <c r="E161" s="18">
        <v>0</v>
      </c>
      <c r="F161" s="18">
        <v>0</v>
      </c>
      <c r="G161" s="18">
        <v>0</v>
      </c>
      <c r="H161" s="18">
        <v>-3440</v>
      </c>
      <c r="I161">
        <v>2998.000244140625</v>
      </c>
      <c r="J161">
        <v>-441.999755859375</v>
      </c>
    </row>
    <row r="162" spans="1:10" ht="15" customHeight="1">
      <c r="A162" s="18" t="s">
        <v>262</v>
      </c>
      <c r="B162" s="18" t="s">
        <v>303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75</v>
      </c>
      <c r="B163" s="18" t="s">
        <v>303</v>
      </c>
      <c r="C163" s="18">
        <v>745.95001220703125</v>
      </c>
      <c r="D163" s="18">
        <v>0</v>
      </c>
      <c r="E163" s="18">
        <v>-0.20999999344348907</v>
      </c>
      <c r="F163" s="18">
        <v>0</v>
      </c>
      <c r="G163" s="18">
        <v>0</v>
      </c>
      <c r="H163" s="18">
        <v>-996</v>
      </c>
      <c r="I163">
        <v>745.739990234375</v>
      </c>
      <c r="J163">
        <v>-250.260009765625</v>
      </c>
    </row>
    <row r="164" spans="1:10" ht="15" customHeight="1">
      <c r="A164" s="18" t="s">
        <v>262</v>
      </c>
      <c r="B164" s="18" t="s">
        <v>170</v>
      </c>
      <c r="C164" s="18">
        <v>0</v>
      </c>
      <c r="D164" s="18">
        <v>0</v>
      </c>
      <c r="E164" s="18">
        <v>0</v>
      </c>
      <c r="F164" s="18">
        <v>319.02999877929687</v>
      </c>
      <c r="G164" s="18">
        <v>0</v>
      </c>
      <c r="H164" s="18">
        <v>0</v>
      </c>
      <c r="I164">
        <v>319.02999877929687</v>
      </c>
      <c r="J164">
        <v>319.02999877929687</v>
      </c>
    </row>
    <row r="165" spans="1:10" ht="15" customHeight="1">
      <c r="A165" s="18" t="s">
        <v>75</v>
      </c>
      <c r="B165" s="18" t="s">
        <v>170</v>
      </c>
      <c r="C165" s="18">
        <v>2797.749755859375</v>
      </c>
      <c r="D165" s="18">
        <v>27</v>
      </c>
      <c r="E165" s="18">
        <v>0</v>
      </c>
      <c r="F165" s="18">
        <v>0</v>
      </c>
      <c r="G165" s="18">
        <v>0</v>
      </c>
      <c r="H165" s="18">
        <v>-2588</v>
      </c>
      <c r="I165">
        <v>2824.749755859375</v>
      </c>
      <c r="J165">
        <v>236.749755859375</v>
      </c>
    </row>
    <row r="166" spans="1:10" ht="15" customHeight="1">
      <c r="A166" s="18" t="s">
        <v>262</v>
      </c>
      <c r="B166" s="18" t="s">
        <v>171</v>
      </c>
      <c r="C166" s="18">
        <v>0</v>
      </c>
      <c r="D166" s="18">
        <v>0</v>
      </c>
      <c r="E166" s="18">
        <v>0</v>
      </c>
      <c r="F166" s="18">
        <v>1795.97998046875</v>
      </c>
      <c r="G166" s="18">
        <v>0</v>
      </c>
      <c r="H166" s="18">
        <v>0</v>
      </c>
      <c r="I166">
        <v>1795.97998046875</v>
      </c>
      <c r="J166">
        <v>1795.97998046875</v>
      </c>
    </row>
    <row r="167" spans="1:10" ht="15" customHeight="1">
      <c r="A167" s="18" t="s">
        <v>75</v>
      </c>
      <c r="B167" s="18" t="s">
        <v>171</v>
      </c>
      <c r="C167" s="18">
        <v>4345.87939453125</v>
      </c>
      <c r="D167" s="18">
        <v>54</v>
      </c>
      <c r="E167" s="18">
        <v>0</v>
      </c>
      <c r="F167" s="18">
        <v>0</v>
      </c>
      <c r="G167" s="18">
        <v>0</v>
      </c>
      <c r="H167" s="18">
        <v>-4726</v>
      </c>
      <c r="I167">
        <v>4399.87939453125</v>
      </c>
      <c r="J167">
        <v>-326.12060546875</v>
      </c>
    </row>
    <row r="168" spans="1:10" ht="15" customHeight="1">
      <c r="A168" s="18" t="s">
        <v>262</v>
      </c>
      <c r="B168" s="18" t="s">
        <v>305</v>
      </c>
      <c r="C168" s="18">
        <v>0</v>
      </c>
      <c r="D168" s="18">
        <v>0</v>
      </c>
      <c r="E168" s="18">
        <v>0</v>
      </c>
      <c r="F168" s="18">
        <v>1689.489990234375</v>
      </c>
      <c r="G168" s="18">
        <v>-60</v>
      </c>
      <c r="H168" s="18">
        <v>0</v>
      </c>
      <c r="I168">
        <v>1629.489990234375</v>
      </c>
      <c r="J168">
        <v>1629.489990234375</v>
      </c>
    </row>
    <row r="169" spans="1:10" ht="15" customHeight="1">
      <c r="A169" s="18" t="s">
        <v>75</v>
      </c>
      <c r="B169" s="18" t="s">
        <v>305</v>
      </c>
      <c r="C169" s="18">
        <v>4773.43994140625</v>
      </c>
      <c r="D169" s="18">
        <v>81</v>
      </c>
      <c r="E169" s="18">
        <v>-0.4699999988079071</v>
      </c>
      <c r="F169" s="18">
        <v>0</v>
      </c>
      <c r="G169" s="18">
        <v>0</v>
      </c>
      <c r="H169" s="18">
        <v>-4766</v>
      </c>
      <c r="I169">
        <v>4853.9697265625</v>
      </c>
      <c r="J169">
        <v>87.9697265625</v>
      </c>
    </row>
    <row r="170" spans="1:10" ht="15" customHeight="1">
      <c r="A170" s="18" t="s">
        <v>262</v>
      </c>
      <c r="B170" s="18" t="s">
        <v>172</v>
      </c>
      <c r="C170" s="18">
        <v>0</v>
      </c>
      <c r="D170" s="18">
        <v>0</v>
      </c>
      <c r="E170" s="18">
        <v>0</v>
      </c>
      <c r="F170" s="18">
        <v>747.5999755859375</v>
      </c>
      <c r="G170" s="18">
        <v>0</v>
      </c>
      <c r="H170" s="18">
        <v>0</v>
      </c>
      <c r="I170">
        <v>747.5999755859375</v>
      </c>
      <c r="J170">
        <v>747.5999755859375</v>
      </c>
    </row>
    <row r="171" spans="1:10" ht="15" customHeight="1">
      <c r="A171" s="18" t="s">
        <v>75</v>
      </c>
      <c r="B171" s="18" t="s">
        <v>172</v>
      </c>
      <c r="C171" s="18">
        <v>3363.250244140625</v>
      </c>
      <c r="D171" s="18">
        <v>40</v>
      </c>
      <c r="E171" s="18">
        <v>0</v>
      </c>
      <c r="F171" s="18">
        <v>0</v>
      </c>
      <c r="G171" s="18">
        <v>0</v>
      </c>
      <c r="H171" s="18">
        <v>-3274</v>
      </c>
      <c r="I171">
        <v>3403.250244140625</v>
      </c>
      <c r="J171">
        <v>129.250244140625</v>
      </c>
    </row>
    <row r="172" spans="1:10" ht="15" customHeight="1">
      <c r="A172" s="18" t="s">
        <v>262</v>
      </c>
      <c r="B172" s="18" t="s">
        <v>374</v>
      </c>
      <c r="C172" s="18">
        <v>0</v>
      </c>
      <c r="D172" s="18">
        <v>0</v>
      </c>
      <c r="E172" s="18">
        <v>0</v>
      </c>
      <c r="F172" s="18">
        <v>101.23999786376953</v>
      </c>
      <c r="G172" s="18">
        <v>0</v>
      </c>
      <c r="H172" s="18">
        <v>0</v>
      </c>
      <c r="I172">
        <v>101.23999786376953</v>
      </c>
      <c r="J172">
        <v>101.23999786376953</v>
      </c>
    </row>
    <row r="173" spans="1:10" ht="15" customHeight="1">
      <c r="A173" s="18" t="s">
        <v>75</v>
      </c>
      <c r="B173" s="18" t="s">
        <v>374</v>
      </c>
      <c r="C173" s="18">
        <v>1657.739990234375</v>
      </c>
      <c r="D173" s="18">
        <v>0</v>
      </c>
      <c r="E173" s="18">
        <v>0</v>
      </c>
      <c r="F173" s="18">
        <v>0</v>
      </c>
      <c r="G173" s="18">
        <v>0</v>
      </c>
      <c r="H173" s="18">
        <v>-1491</v>
      </c>
      <c r="I173">
        <v>1657.739990234375</v>
      </c>
      <c r="J173">
        <v>166.739990234375</v>
      </c>
    </row>
    <row r="174" spans="1:10" ht="15" customHeight="1">
      <c r="A174" s="18" t="s">
        <v>262</v>
      </c>
      <c r="B174" s="18" t="s">
        <v>306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>
        <v>0</v>
      </c>
      <c r="J174">
        <v>0</v>
      </c>
    </row>
    <row r="175" spans="1:10" ht="15" customHeight="1">
      <c r="A175" s="18" t="s">
        <v>75</v>
      </c>
      <c r="B175" s="18" t="s">
        <v>306</v>
      </c>
      <c r="C175" s="18">
        <v>1574.0699462890625</v>
      </c>
      <c r="D175" s="18">
        <v>81</v>
      </c>
      <c r="E175" s="18">
        <v>0</v>
      </c>
      <c r="F175" s="18">
        <v>0</v>
      </c>
      <c r="G175" s="18">
        <v>0</v>
      </c>
      <c r="H175" s="18">
        <v>-1097</v>
      </c>
      <c r="I175">
        <v>1655.0699462890625</v>
      </c>
      <c r="J175">
        <v>558.0699462890625</v>
      </c>
    </row>
    <row r="176" spans="1:10" ht="15" customHeight="1">
      <c r="A176" s="18" t="s">
        <v>262</v>
      </c>
      <c r="B176" s="18" t="s">
        <v>375</v>
      </c>
      <c r="C176" s="18">
        <v>0</v>
      </c>
      <c r="D176" s="18">
        <v>0</v>
      </c>
      <c r="E176" s="18">
        <v>0</v>
      </c>
      <c r="F176" s="18">
        <v>647.469970703125</v>
      </c>
      <c r="G176" s="18">
        <v>0</v>
      </c>
      <c r="H176" s="18">
        <v>0</v>
      </c>
      <c r="I176">
        <v>647.469970703125</v>
      </c>
      <c r="J176">
        <v>647.469970703125</v>
      </c>
    </row>
    <row r="177" spans="1:10" ht="15" customHeight="1">
      <c r="A177" s="18" t="s">
        <v>75</v>
      </c>
      <c r="B177" s="18" t="s">
        <v>375</v>
      </c>
      <c r="C177" s="18">
        <v>3145.989990234375</v>
      </c>
      <c r="D177" s="18">
        <v>0</v>
      </c>
      <c r="E177" s="18">
        <v>0</v>
      </c>
      <c r="F177" s="18">
        <v>0</v>
      </c>
      <c r="G177" s="18">
        <v>0</v>
      </c>
      <c r="H177" s="18">
        <v>-3935</v>
      </c>
      <c r="I177">
        <v>3145.989990234375</v>
      </c>
      <c r="J177">
        <v>-789.010009765625</v>
      </c>
    </row>
    <row r="178" spans="1:10" ht="15" customHeight="1">
      <c r="A178" s="18" t="s">
        <v>262</v>
      </c>
      <c r="B178" s="18" t="s">
        <v>176</v>
      </c>
      <c r="C178" s="18">
        <v>0</v>
      </c>
      <c r="D178" s="18">
        <v>0</v>
      </c>
      <c r="E178" s="18">
        <v>0</v>
      </c>
      <c r="F178" s="18">
        <v>548.6099853515625</v>
      </c>
      <c r="G178" s="18">
        <v>0</v>
      </c>
      <c r="H178" s="18">
        <v>0</v>
      </c>
      <c r="I178">
        <v>548.6099853515625</v>
      </c>
      <c r="J178">
        <v>548.6099853515625</v>
      </c>
    </row>
    <row r="179" spans="1:10" ht="15" customHeight="1">
      <c r="A179" s="18" t="s">
        <v>75</v>
      </c>
      <c r="B179" s="18" t="s">
        <v>176</v>
      </c>
      <c r="C179" s="18">
        <v>3205.84033203125</v>
      </c>
      <c r="D179" s="18">
        <v>27</v>
      </c>
      <c r="E179" s="18">
        <v>-0.61000001430511475</v>
      </c>
      <c r="F179" s="18">
        <v>0</v>
      </c>
      <c r="G179" s="18">
        <v>0</v>
      </c>
      <c r="H179" s="18">
        <v>-3624</v>
      </c>
      <c r="I179">
        <v>3232.230224609375</v>
      </c>
      <c r="J179">
        <v>-391.769775390625</v>
      </c>
    </row>
    <row r="180" spans="1:10" ht="15" customHeight="1">
      <c r="A180" s="18" t="s">
        <v>262</v>
      </c>
      <c r="B180" s="18" t="s">
        <v>187</v>
      </c>
      <c r="C180" s="18">
        <v>0</v>
      </c>
      <c r="D180" s="18">
        <v>0</v>
      </c>
      <c r="E180" s="18">
        <v>0</v>
      </c>
      <c r="F180" s="18">
        <v>1474.9100341796875</v>
      </c>
      <c r="G180" s="18">
        <v>-60</v>
      </c>
      <c r="H180" s="18">
        <v>0</v>
      </c>
      <c r="I180">
        <v>1414.9100341796875</v>
      </c>
      <c r="J180">
        <v>1414.9100341796875</v>
      </c>
    </row>
    <row r="181" spans="1:10" ht="15" customHeight="1">
      <c r="A181" s="18" t="s">
        <v>75</v>
      </c>
      <c r="B181" s="18" t="s">
        <v>187</v>
      </c>
      <c r="C181" s="18">
        <v>3550.18994140625</v>
      </c>
      <c r="D181" s="18">
        <v>54</v>
      </c>
      <c r="E181" s="18">
        <v>-0.25</v>
      </c>
      <c r="F181" s="18">
        <v>0</v>
      </c>
      <c r="G181" s="18">
        <v>0</v>
      </c>
      <c r="H181" s="18">
        <v>-4288</v>
      </c>
      <c r="I181">
        <v>3603.93994140625</v>
      </c>
      <c r="J181">
        <v>-684.06005859375</v>
      </c>
    </row>
    <row r="182" spans="1:10" ht="15" customHeight="1">
      <c r="A182" s="18" t="s">
        <v>262</v>
      </c>
      <c r="B182" s="18" t="s">
        <v>189</v>
      </c>
      <c r="C182" s="18">
        <v>0</v>
      </c>
      <c r="D182" s="18">
        <v>0</v>
      </c>
      <c r="E182" s="18">
        <v>0</v>
      </c>
      <c r="F182" s="18">
        <v>110.48999786376953</v>
      </c>
      <c r="G182" s="18">
        <v>0</v>
      </c>
      <c r="H182" s="18">
        <v>0</v>
      </c>
      <c r="I182">
        <v>110.48999786376953</v>
      </c>
      <c r="J182">
        <v>110.48999786376953</v>
      </c>
    </row>
    <row r="183" spans="1:10" ht="15" customHeight="1">
      <c r="A183" s="18" t="s">
        <v>75</v>
      </c>
      <c r="B183" s="18" t="s">
        <v>189</v>
      </c>
      <c r="C183" s="18">
        <v>2909.800048828125</v>
      </c>
      <c r="D183" s="18">
        <v>178</v>
      </c>
      <c r="E183" s="18">
        <v>-0.31000000238418579</v>
      </c>
      <c r="F183" s="18">
        <v>0</v>
      </c>
      <c r="G183" s="18">
        <v>0</v>
      </c>
      <c r="H183" s="18">
        <v>-2990</v>
      </c>
      <c r="I183">
        <v>3087.489990234375</v>
      </c>
      <c r="J183">
        <v>97.489990234375</v>
      </c>
    </row>
    <row r="184" spans="1:10" ht="15" customHeight="1">
      <c r="A184" s="18" t="s">
        <v>262</v>
      </c>
      <c r="B184" s="18" t="s">
        <v>376</v>
      </c>
      <c r="C184" s="18">
        <v>0</v>
      </c>
      <c r="D184" s="18">
        <v>0</v>
      </c>
      <c r="E184" s="18">
        <v>0</v>
      </c>
      <c r="F184" s="18">
        <v>1444.010009765625</v>
      </c>
      <c r="G184" s="18">
        <v>-60</v>
      </c>
      <c r="H184" s="18">
        <v>0</v>
      </c>
      <c r="I184">
        <v>1384.010009765625</v>
      </c>
      <c r="J184">
        <v>1384.010009765625</v>
      </c>
    </row>
    <row r="185" spans="1:10" ht="15" customHeight="1">
      <c r="A185" s="18" t="s">
        <v>75</v>
      </c>
      <c r="B185" s="18" t="s">
        <v>376</v>
      </c>
      <c r="C185" s="18">
        <v>3981.39990234375</v>
      </c>
      <c r="D185" s="18">
        <v>0</v>
      </c>
      <c r="E185" s="18">
        <v>0</v>
      </c>
      <c r="F185" s="18">
        <v>0</v>
      </c>
      <c r="G185" s="18">
        <v>0</v>
      </c>
      <c r="H185" s="18">
        <v>-4438</v>
      </c>
      <c r="I185">
        <v>3981.39990234375</v>
      </c>
      <c r="J185">
        <v>-456.60009765625</v>
      </c>
    </row>
    <row r="186" spans="1:10" ht="15" customHeight="1">
      <c r="A186" s="18" t="s">
        <v>262</v>
      </c>
      <c r="B186" s="18" t="s">
        <v>307</v>
      </c>
      <c r="C186" s="18">
        <v>0</v>
      </c>
      <c r="D186" s="18">
        <v>0</v>
      </c>
      <c r="E186" s="18">
        <v>0</v>
      </c>
      <c r="F186" s="18">
        <v>512.40997314453125</v>
      </c>
      <c r="G186" s="18">
        <v>0</v>
      </c>
      <c r="H186" s="18">
        <v>0</v>
      </c>
      <c r="I186">
        <v>512.40997314453125</v>
      </c>
      <c r="J186">
        <v>512.40997314453125</v>
      </c>
    </row>
    <row r="187" spans="1:10" ht="15" customHeight="1">
      <c r="A187" s="18" t="s">
        <v>75</v>
      </c>
      <c r="B187" s="18" t="s">
        <v>307</v>
      </c>
      <c r="C187" s="18">
        <v>3242.409912109375</v>
      </c>
      <c r="D187" s="18">
        <v>0</v>
      </c>
      <c r="E187" s="18">
        <v>0</v>
      </c>
      <c r="F187" s="18">
        <v>0</v>
      </c>
      <c r="G187" s="18">
        <v>0</v>
      </c>
      <c r="H187" s="18">
        <v>-4007</v>
      </c>
      <c r="I187">
        <v>3242.409912109375</v>
      </c>
      <c r="J187">
        <v>-764.590087890625</v>
      </c>
    </row>
    <row r="188" spans="1:10" ht="15" customHeight="1">
      <c r="A188" s="18" t="s">
        <v>262</v>
      </c>
      <c r="B188" s="18" t="s">
        <v>377</v>
      </c>
      <c r="C188" s="18">
        <v>0</v>
      </c>
      <c r="D188" s="18">
        <v>0</v>
      </c>
      <c r="E188" s="18">
        <v>0</v>
      </c>
      <c r="F188" s="18">
        <v>527.6500244140625</v>
      </c>
      <c r="G188" s="18">
        <v>-60</v>
      </c>
      <c r="H188" s="18">
        <v>0</v>
      </c>
      <c r="I188">
        <v>467.6500244140625</v>
      </c>
      <c r="J188">
        <v>467.6500244140625</v>
      </c>
    </row>
    <row r="189" spans="1:10" ht="15" customHeight="1">
      <c r="A189" s="18" t="s">
        <v>75</v>
      </c>
      <c r="B189" s="18" t="s">
        <v>377</v>
      </c>
      <c r="C189" s="18">
        <v>3267.02001953125</v>
      </c>
      <c r="D189" s="18">
        <v>0</v>
      </c>
      <c r="E189" s="18">
        <v>0</v>
      </c>
      <c r="F189" s="18">
        <v>0</v>
      </c>
      <c r="G189" s="18">
        <v>0</v>
      </c>
      <c r="H189" s="18">
        <v>-4286</v>
      </c>
      <c r="I189">
        <v>3267.02001953125</v>
      </c>
      <c r="J189">
        <v>-1018.97998046875</v>
      </c>
    </row>
    <row r="190" spans="1:10" ht="15" customHeight="1">
      <c r="A190" s="18" t="s">
        <v>262</v>
      </c>
      <c r="B190" s="18" t="s">
        <v>192</v>
      </c>
      <c r="C190" s="18">
        <v>0</v>
      </c>
      <c r="D190" s="18">
        <v>0</v>
      </c>
      <c r="E190" s="18">
        <v>0</v>
      </c>
      <c r="F190" s="18">
        <v>688.010009765625</v>
      </c>
      <c r="G190" s="18">
        <v>0</v>
      </c>
      <c r="H190" s="18">
        <v>0</v>
      </c>
      <c r="I190">
        <v>688.010009765625</v>
      </c>
      <c r="J190">
        <v>688.010009765625</v>
      </c>
    </row>
    <row r="191" spans="1:10" ht="15" customHeight="1">
      <c r="A191" s="18" t="s">
        <v>75</v>
      </c>
      <c r="B191" s="18" t="s">
        <v>192</v>
      </c>
      <c r="C191" s="18">
        <v>3105.0400390625</v>
      </c>
      <c r="D191" s="18">
        <v>89</v>
      </c>
      <c r="E191" s="18">
        <v>0</v>
      </c>
      <c r="F191" s="18">
        <v>0</v>
      </c>
      <c r="G191" s="18">
        <v>0</v>
      </c>
      <c r="H191" s="18">
        <v>-3909</v>
      </c>
      <c r="I191">
        <v>3194.0400390625</v>
      </c>
      <c r="J191">
        <v>-714.9599609375</v>
      </c>
    </row>
    <row r="192" spans="1:10" ht="15" customHeight="1">
      <c r="A192" s="18" t="s">
        <v>262</v>
      </c>
      <c r="B192" s="18" t="s">
        <v>194</v>
      </c>
      <c r="C192" s="18">
        <v>0</v>
      </c>
      <c r="D192" s="18">
        <v>0</v>
      </c>
      <c r="E192" s="18">
        <v>0</v>
      </c>
      <c r="F192" s="18">
        <v>1493.260009765625</v>
      </c>
      <c r="G192" s="18">
        <v>0</v>
      </c>
      <c r="H192" s="18">
        <v>0</v>
      </c>
      <c r="I192">
        <v>1493.260009765625</v>
      </c>
      <c r="J192">
        <v>1493.260009765625</v>
      </c>
    </row>
    <row r="193" spans="1:10" ht="15" customHeight="1">
      <c r="A193" s="18" t="s">
        <v>75</v>
      </c>
      <c r="B193" s="18" t="s">
        <v>194</v>
      </c>
      <c r="C193" s="18">
        <v>4011.66015625</v>
      </c>
      <c r="D193" s="18">
        <v>27</v>
      </c>
      <c r="E193" s="18">
        <v>0</v>
      </c>
      <c r="F193" s="18">
        <v>0</v>
      </c>
      <c r="G193" s="18">
        <v>0</v>
      </c>
      <c r="H193" s="18">
        <v>-4387</v>
      </c>
      <c r="I193">
        <v>4038.66015625</v>
      </c>
      <c r="J193">
        <v>-348.33984375</v>
      </c>
    </row>
    <row r="194" spans="1:10" ht="15" customHeight="1">
      <c r="A194" s="18" t="s">
        <v>262</v>
      </c>
      <c r="B194" s="18" t="s">
        <v>195</v>
      </c>
      <c r="C194" s="18">
        <v>0</v>
      </c>
      <c r="D194" s="18">
        <v>0</v>
      </c>
      <c r="E194" s="18">
        <v>0</v>
      </c>
      <c r="F194" s="18">
        <v>1622.5999755859375</v>
      </c>
      <c r="G194" s="18">
        <v>0</v>
      </c>
      <c r="H194" s="18">
        <v>0</v>
      </c>
      <c r="I194">
        <v>1622.5999755859375</v>
      </c>
      <c r="J194">
        <v>1622.5999755859375</v>
      </c>
    </row>
    <row r="195" spans="1:10" ht="15" customHeight="1">
      <c r="A195" s="18" t="s">
        <v>75</v>
      </c>
      <c r="B195" s="18" t="s">
        <v>195</v>
      </c>
      <c r="C195" s="18">
        <v>4561.169921875</v>
      </c>
      <c r="D195" s="18">
        <v>27</v>
      </c>
      <c r="E195" s="18">
        <v>0</v>
      </c>
      <c r="F195" s="18">
        <v>0</v>
      </c>
      <c r="G195" s="18">
        <v>0</v>
      </c>
      <c r="H195" s="18">
        <v>-5426</v>
      </c>
      <c r="I195">
        <v>4588.169921875</v>
      </c>
      <c r="J195">
        <v>-837.830078125</v>
      </c>
    </row>
    <row r="196" spans="1:10" ht="15" customHeight="1">
      <c r="A196" s="18" t="s">
        <v>262</v>
      </c>
      <c r="B196" s="18" t="s">
        <v>308</v>
      </c>
      <c r="C196" s="18">
        <v>0</v>
      </c>
      <c r="D196" s="18">
        <v>0</v>
      </c>
      <c r="E196" s="18">
        <v>0</v>
      </c>
      <c r="F196" s="18">
        <v>1508.6800537109375</v>
      </c>
      <c r="G196" s="18">
        <v>0</v>
      </c>
      <c r="H196" s="18">
        <v>0</v>
      </c>
      <c r="I196">
        <v>1508.6800537109375</v>
      </c>
      <c r="J196">
        <v>1508.6800537109375</v>
      </c>
    </row>
    <row r="197" spans="1:10" ht="15" customHeight="1">
      <c r="A197" s="18" t="s">
        <v>75</v>
      </c>
      <c r="B197" s="18" t="s">
        <v>308</v>
      </c>
      <c r="C197" s="18">
        <v>3916.080078125</v>
      </c>
      <c r="D197" s="18">
        <v>95</v>
      </c>
      <c r="E197" s="18">
        <v>0</v>
      </c>
      <c r="F197" s="18">
        <v>0</v>
      </c>
      <c r="G197" s="18">
        <v>0</v>
      </c>
      <c r="H197" s="18">
        <v>-4436</v>
      </c>
      <c r="I197">
        <v>4011.080078125</v>
      </c>
      <c r="J197">
        <v>-424.919921875</v>
      </c>
    </row>
    <row r="198" spans="1:10" ht="15" customHeight="1">
      <c r="A198" s="18" t="s">
        <v>262</v>
      </c>
      <c r="B198" s="18" t="s">
        <v>199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>
        <v>0</v>
      </c>
      <c r="J198">
        <v>0</v>
      </c>
    </row>
    <row r="199" spans="1:10" ht="15" customHeight="1">
      <c r="A199" s="18" t="s">
        <v>75</v>
      </c>
      <c r="B199" s="18" t="s">
        <v>199</v>
      </c>
      <c r="C199" s="18">
        <v>1056.0400390625</v>
      </c>
      <c r="D199" s="18">
        <v>0</v>
      </c>
      <c r="E199" s="18">
        <v>0</v>
      </c>
      <c r="F199" s="18">
        <v>0</v>
      </c>
      <c r="G199" s="18">
        <v>0</v>
      </c>
      <c r="H199" s="18">
        <v>-1205</v>
      </c>
      <c r="I199">
        <v>1056.0400390625</v>
      </c>
      <c r="J199">
        <v>-148.9599609375</v>
      </c>
    </row>
    <row r="200" spans="1:10" ht="15" customHeight="1">
      <c r="A200" s="18" t="s">
        <v>262</v>
      </c>
      <c r="B200" s="18" t="s">
        <v>378</v>
      </c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>
        <v>0</v>
      </c>
      <c r="J200">
        <v>0</v>
      </c>
    </row>
    <row r="201" spans="1:10" ht="15" customHeight="1">
      <c r="A201" s="18" t="s">
        <v>75</v>
      </c>
      <c r="B201" s="18" t="s">
        <v>378</v>
      </c>
      <c r="C201" s="18">
        <v>1105.780029296875</v>
      </c>
      <c r="D201" s="18">
        <v>0</v>
      </c>
      <c r="E201" s="18">
        <v>0</v>
      </c>
      <c r="F201" s="18">
        <v>0</v>
      </c>
      <c r="G201" s="18">
        <v>0</v>
      </c>
      <c r="H201" s="18">
        <v>-1457</v>
      </c>
      <c r="I201">
        <v>1105.780029296875</v>
      </c>
      <c r="J201">
        <v>-351.219970703125</v>
      </c>
    </row>
    <row r="202" spans="1:10" ht="15" customHeight="1">
      <c r="A202" s="18" t="s">
        <v>262</v>
      </c>
      <c r="B202" s="18" t="s">
        <v>379</v>
      </c>
      <c r="C202" s="18">
        <v>0</v>
      </c>
      <c r="D202" s="18">
        <v>0</v>
      </c>
      <c r="E202" s="18">
        <v>0</v>
      </c>
      <c r="F202" s="18">
        <v>492.98001098632812</v>
      </c>
      <c r="G202" s="18">
        <v>0</v>
      </c>
      <c r="H202" s="18">
        <v>0</v>
      </c>
      <c r="I202">
        <v>492.98001098632812</v>
      </c>
      <c r="J202">
        <v>492.98001098632812</v>
      </c>
    </row>
    <row r="203" spans="1:10" ht="15" customHeight="1">
      <c r="A203" s="18" t="s">
        <v>75</v>
      </c>
      <c r="B203" s="18" t="s">
        <v>379</v>
      </c>
      <c r="C203" s="18">
        <v>2542.0400390625</v>
      </c>
      <c r="D203" s="18">
        <v>27</v>
      </c>
      <c r="E203" s="18">
        <v>0</v>
      </c>
      <c r="F203" s="18">
        <v>0</v>
      </c>
      <c r="G203" s="18">
        <v>0</v>
      </c>
      <c r="H203" s="18">
        <v>-3339</v>
      </c>
      <c r="I203">
        <v>2569.0400390625</v>
      </c>
      <c r="J203">
        <v>-769.9599609375</v>
      </c>
    </row>
    <row r="204" spans="1:10" ht="15" customHeight="1">
      <c r="A204" s="18" t="s">
        <v>262</v>
      </c>
      <c r="B204" s="18" t="s">
        <v>309</v>
      </c>
      <c r="C204" s="18">
        <v>0</v>
      </c>
      <c r="D204" s="18">
        <v>0</v>
      </c>
      <c r="E204" s="18">
        <v>0</v>
      </c>
      <c r="F204" s="18">
        <v>578.91998291015625</v>
      </c>
      <c r="G204" s="18">
        <v>0</v>
      </c>
      <c r="H204" s="18">
        <v>0</v>
      </c>
      <c r="I204">
        <v>578.91998291015625</v>
      </c>
      <c r="J204">
        <v>578.91998291015625</v>
      </c>
    </row>
    <row r="205" spans="1:10" ht="15" customHeight="1">
      <c r="A205" s="18" t="s">
        <v>75</v>
      </c>
      <c r="B205" s="18" t="s">
        <v>309</v>
      </c>
      <c r="C205" s="18">
        <v>3175.229736328125</v>
      </c>
      <c r="D205" s="18">
        <v>116</v>
      </c>
      <c r="E205" s="18">
        <v>0</v>
      </c>
      <c r="F205" s="18">
        <v>0</v>
      </c>
      <c r="G205" s="18">
        <v>0</v>
      </c>
      <c r="H205" s="18">
        <v>-3685</v>
      </c>
      <c r="I205">
        <v>3291.229736328125</v>
      </c>
      <c r="J205">
        <v>-393.770263671875</v>
      </c>
    </row>
    <row r="206" spans="1:10" ht="15" customHeight="1">
      <c r="A206" s="18" t="s">
        <v>262</v>
      </c>
      <c r="B206" s="18" t="s">
        <v>380</v>
      </c>
      <c r="C206" s="18">
        <v>0</v>
      </c>
      <c r="D206" s="18">
        <v>0</v>
      </c>
      <c r="E206" s="18">
        <v>0</v>
      </c>
      <c r="F206" s="18">
        <v>727.510009765625</v>
      </c>
      <c r="G206" s="18">
        <v>-60</v>
      </c>
      <c r="H206" s="18">
        <v>0</v>
      </c>
      <c r="I206">
        <v>667.510009765625</v>
      </c>
      <c r="J206">
        <v>667.510009765625</v>
      </c>
    </row>
    <row r="207" spans="1:10" ht="15" customHeight="1">
      <c r="A207" s="18" t="s">
        <v>75</v>
      </c>
      <c r="B207" s="18" t="s">
        <v>380</v>
      </c>
      <c r="C207" s="18">
        <v>3065.139892578125</v>
      </c>
      <c r="D207" s="18">
        <v>0</v>
      </c>
      <c r="E207" s="18">
        <v>0</v>
      </c>
      <c r="F207" s="18">
        <v>0</v>
      </c>
      <c r="G207" s="18">
        <v>0</v>
      </c>
      <c r="H207" s="18">
        <v>-2820</v>
      </c>
      <c r="I207">
        <v>3065.139892578125</v>
      </c>
      <c r="J207">
        <v>245.139892578125</v>
      </c>
    </row>
    <row r="208" spans="1:10" ht="15" customHeight="1">
      <c r="A208" s="18" t="s">
        <v>262</v>
      </c>
      <c r="B208" s="18" t="s">
        <v>310</v>
      </c>
      <c r="C208" s="18">
        <v>0</v>
      </c>
      <c r="D208" s="18">
        <v>0</v>
      </c>
      <c r="E208" s="18">
        <v>0</v>
      </c>
      <c r="F208" s="18">
        <v>1334.8800048828125</v>
      </c>
      <c r="G208" s="18">
        <v>0</v>
      </c>
      <c r="H208" s="18">
        <v>0</v>
      </c>
      <c r="I208">
        <v>1334.8800048828125</v>
      </c>
      <c r="J208">
        <v>1334.8800048828125</v>
      </c>
    </row>
    <row r="209" spans="1:10" ht="15" customHeight="1">
      <c r="A209" s="18" t="s">
        <v>75</v>
      </c>
      <c r="B209" s="18" t="s">
        <v>310</v>
      </c>
      <c r="C209" s="18">
        <v>3691.6396484375</v>
      </c>
      <c r="D209" s="18">
        <v>54</v>
      </c>
      <c r="E209" s="18">
        <v>-0.12999999523162842</v>
      </c>
      <c r="F209" s="18">
        <v>0</v>
      </c>
      <c r="G209" s="18">
        <v>0</v>
      </c>
      <c r="H209" s="18">
        <v>-4276</v>
      </c>
      <c r="I209">
        <v>3745.509765625</v>
      </c>
      <c r="J209">
        <v>-530.490234375</v>
      </c>
    </row>
    <row r="210" spans="1:10" ht="15" customHeight="1">
      <c r="A210" s="18" t="s">
        <v>75</v>
      </c>
      <c r="B210" s="18" t="s">
        <v>205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>
        <v>0</v>
      </c>
      <c r="J210">
        <v>0</v>
      </c>
    </row>
    <row r="211" spans="1:10" ht="15" customHeight="1">
      <c r="A211" s="18" t="s">
        <v>262</v>
      </c>
      <c r="B211" s="18" t="s">
        <v>206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>
        <v>0</v>
      </c>
      <c r="J211">
        <v>0</v>
      </c>
    </row>
    <row r="212" spans="1:10" ht="15" customHeight="1">
      <c r="A212" s="18" t="s">
        <v>75</v>
      </c>
      <c r="B212" s="18" t="s">
        <v>206</v>
      </c>
      <c r="C212" s="18">
        <v>625.9599609375</v>
      </c>
      <c r="D212" s="18">
        <v>0</v>
      </c>
      <c r="E212" s="18">
        <v>0</v>
      </c>
      <c r="F212" s="18">
        <v>0</v>
      </c>
      <c r="G212" s="18">
        <v>0</v>
      </c>
      <c r="H212" s="18">
        <v>-907</v>
      </c>
      <c r="I212">
        <v>625.9599609375</v>
      </c>
      <c r="J212">
        <v>-281.0400390625</v>
      </c>
    </row>
    <row r="213" spans="1:10" ht="15" customHeight="1">
      <c r="A213" s="18" t="s">
        <v>262</v>
      </c>
      <c r="B213" s="18" t="s">
        <v>211</v>
      </c>
      <c r="C213" s="18">
        <v>0</v>
      </c>
      <c r="D213" s="18">
        <v>0</v>
      </c>
      <c r="E213" s="18">
        <v>0</v>
      </c>
      <c r="F213" s="18">
        <v>0</v>
      </c>
      <c r="G213" s="18">
        <v>-30</v>
      </c>
      <c r="H213" s="18">
        <v>0</v>
      </c>
      <c r="I213">
        <v>-30</v>
      </c>
      <c r="J213">
        <v>-30</v>
      </c>
    </row>
    <row r="214" spans="1:10" ht="15" customHeight="1">
      <c r="A214" s="18" t="s">
        <v>75</v>
      </c>
      <c r="B214" s="18" t="s">
        <v>211</v>
      </c>
      <c r="C214" s="18">
        <v>832.4100341796875</v>
      </c>
      <c r="D214" s="18">
        <v>54</v>
      </c>
      <c r="E214" s="18">
        <v>0</v>
      </c>
      <c r="F214" s="18">
        <v>0</v>
      </c>
      <c r="G214" s="18">
        <v>0</v>
      </c>
      <c r="H214" s="18">
        <v>-985</v>
      </c>
      <c r="I214">
        <v>886.4100341796875</v>
      </c>
      <c r="J214">
        <v>-98.5899658203125</v>
      </c>
    </row>
    <row r="215" spans="1:10" ht="15" customHeight="1">
      <c r="A215" s="18" t="s">
        <v>262</v>
      </c>
      <c r="B215" s="18" t="s">
        <v>213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>
        <v>0</v>
      </c>
      <c r="J215">
        <v>0</v>
      </c>
    </row>
    <row r="216" spans="1:10" ht="15" customHeight="1">
      <c r="A216" s="18" t="s">
        <v>75</v>
      </c>
      <c r="B216" s="18" t="s">
        <v>213</v>
      </c>
      <c r="C216" s="18">
        <v>538.010009765625</v>
      </c>
      <c r="D216" s="18">
        <v>0</v>
      </c>
      <c r="E216" s="18">
        <v>0</v>
      </c>
      <c r="F216" s="18">
        <v>0</v>
      </c>
      <c r="G216" s="18">
        <v>0</v>
      </c>
      <c r="H216" s="18">
        <v>-775</v>
      </c>
      <c r="I216">
        <v>538.010009765625</v>
      </c>
      <c r="J216">
        <v>-236.989990234375</v>
      </c>
    </row>
    <row r="217" spans="1:10" ht="15" customHeight="1">
      <c r="A217" s="18" t="s">
        <v>262</v>
      </c>
      <c r="B217" s="18" t="s">
        <v>311</v>
      </c>
      <c r="C217" s="18">
        <v>0</v>
      </c>
      <c r="D217" s="18">
        <v>0</v>
      </c>
      <c r="E217" s="18">
        <v>0</v>
      </c>
      <c r="F217" s="18">
        <v>1350.800048828125</v>
      </c>
      <c r="G217" s="18">
        <v>0</v>
      </c>
      <c r="H217" s="18">
        <v>0</v>
      </c>
      <c r="I217">
        <v>1350.800048828125</v>
      </c>
      <c r="J217">
        <v>1350.800048828125</v>
      </c>
    </row>
    <row r="218" spans="1:10" ht="15" customHeight="1">
      <c r="A218" s="18" t="s">
        <v>75</v>
      </c>
      <c r="B218" s="18" t="s">
        <v>311</v>
      </c>
      <c r="C218" s="18">
        <v>4075.560302734375</v>
      </c>
      <c r="D218" s="18">
        <v>55</v>
      </c>
      <c r="E218" s="18">
        <v>-0.20999999344348907</v>
      </c>
      <c r="F218" s="18">
        <v>0</v>
      </c>
      <c r="G218" s="18">
        <v>0</v>
      </c>
      <c r="H218" s="18">
        <v>-4312</v>
      </c>
      <c r="I218">
        <v>4130.3505859375</v>
      </c>
      <c r="J218">
        <v>-181.6494140625</v>
      </c>
    </row>
    <row r="219" spans="1:10" ht="15" customHeight="1">
      <c r="A219" s="18" t="s">
        <v>262</v>
      </c>
      <c r="B219" s="18" t="s">
        <v>381</v>
      </c>
      <c r="C219" s="18">
        <v>0</v>
      </c>
      <c r="D219" s="18">
        <v>0</v>
      </c>
      <c r="E219" s="18">
        <v>0</v>
      </c>
      <c r="F219" s="18">
        <v>607.6500244140625</v>
      </c>
      <c r="G219" s="18">
        <v>-60</v>
      </c>
      <c r="H219" s="18">
        <v>0</v>
      </c>
      <c r="I219">
        <v>547.6500244140625</v>
      </c>
      <c r="J219">
        <v>547.6500244140625</v>
      </c>
    </row>
    <row r="220" spans="1:10" ht="15" customHeight="1">
      <c r="A220" s="18" t="s">
        <v>75</v>
      </c>
      <c r="B220" s="18" t="s">
        <v>381</v>
      </c>
      <c r="C220" s="18">
        <v>3186.209716796875</v>
      </c>
      <c r="D220" s="18">
        <v>0</v>
      </c>
      <c r="E220" s="18">
        <v>-0.62999999523162842</v>
      </c>
      <c r="F220" s="18">
        <v>0</v>
      </c>
      <c r="G220" s="18">
        <v>0</v>
      </c>
      <c r="H220" s="18">
        <v>-3486</v>
      </c>
      <c r="I220">
        <v>3185.579833984375</v>
      </c>
      <c r="J220">
        <v>-300.420166015625</v>
      </c>
    </row>
    <row r="221" spans="1:10" ht="15" customHeight="1">
      <c r="A221" s="18" t="s">
        <v>262</v>
      </c>
      <c r="B221" s="18" t="s">
        <v>312</v>
      </c>
      <c r="C221" s="18">
        <v>0</v>
      </c>
      <c r="D221" s="18">
        <v>0</v>
      </c>
      <c r="E221" s="18">
        <v>0</v>
      </c>
      <c r="F221" s="18">
        <v>490.3900146484375</v>
      </c>
      <c r="G221" s="18">
        <v>-60</v>
      </c>
      <c r="H221" s="18">
        <v>0</v>
      </c>
      <c r="I221">
        <v>430.3900146484375</v>
      </c>
      <c r="J221">
        <v>430.3900146484375</v>
      </c>
    </row>
    <row r="222" spans="1:10" ht="15" customHeight="1">
      <c r="A222" s="18" t="s">
        <v>75</v>
      </c>
      <c r="B222" s="18" t="s">
        <v>312</v>
      </c>
      <c r="C222" s="18">
        <v>3304.68017578125</v>
      </c>
      <c r="D222" s="18">
        <v>81</v>
      </c>
      <c r="E222" s="18">
        <v>-0.92000007629394531</v>
      </c>
      <c r="F222" s="18">
        <v>0</v>
      </c>
      <c r="G222" s="18">
        <v>0</v>
      </c>
      <c r="H222" s="18">
        <v>-3159</v>
      </c>
      <c r="I222">
        <v>3384.76025390625</v>
      </c>
      <c r="J222">
        <v>225.76025390625</v>
      </c>
    </row>
    <row r="223" spans="1:10" ht="15" customHeight="1">
      <c r="A223" s="18" t="s">
        <v>262</v>
      </c>
      <c r="B223" s="18" t="s">
        <v>313</v>
      </c>
      <c r="C223" s="18">
        <v>0</v>
      </c>
      <c r="D223" s="18">
        <v>0</v>
      </c>
      <c r="E223" s="18">
        <v>0</v>
      </c>
      <c r="F223" s="18">
        <v>504.30999755859375</v>
      </c>
      <c r="G223" s="18">
        <v>0</v>
      </c>
      <c r="H223" s="18">
        <v>0</v>
      </c>
      <c r="I223">
        <v>504.30999755859375</v>
      </c>
      <c r="J223">
        <v>504.30999755859375</v>
      </c>
    </row>
    <row r="224" spans="1:10" ht="15" customHeight="1">
      <c r="A224" s="18" t="s">
        <v>75</v>
      </c>
      <c r="B224" s="18" t="s">
        <v>313</v>
      </c>
      <c r="C224" s="18">
        <v>3290.600341796875</v>
      </c>
      <c r="D224" s="18">
        <v>148</v>
      </c>
      <c r="E224" s="18">
        <v>0</v>
      </c>
      <c r="F224" s="18">
        <v>0</v>
      </c>
      <c r="G224" s="18">
        <v>0</v>
      </c>
      <c r="H224" s="18">
        <v>-2333</v>
      </c>
      <c r="I224">
        <v>3438.600341796875</v>
      </c>
      <c r="J224">
        <v>1105.600341796875</v>
      </c>
    </row>
    <row r="225" spans="1:10" ht="15" customHeight="1">
      <c r="A225" s="18" t="s">
        <v>262</v>
      </c>
      <c r="B225" s="18" t="s">
        <v>223</v>
      </c>
      <c r="C225" s="18">
        <v>0</v>
      </c>
      <c r="D225" s="18">
        <v>0</v>
      </c>
      <c r="E225" s="18">
        <v>0</v>
      </c>
      <c r="F225" s="18">
        <v>1363.969970703125</v>
      </c>
      <c r="G225" s="18">
        <v>-60</v>
      </c>
      <c r="H225" s="18">
        <v>0</v>
      </c>
      <c r="I225">
        <v>1303.969970703125</v>
      </c>
      <c r="J225">
        <v>1303.969970703125</v>
      </c>
    </row>
    <row r="226" spans="1:10" ht="15" customHeight="1">
      <c r="A226" s="18" t="s">
        <v>75</v>
      </c>
      <c r="B226" s="18" t="s">
        <v>223</v>
      </c>
      <c r="C226" s="18">
        <v>4062.25</v>
      </c>
      <c r="D226" s="18">
        <v>40</v>
      </c>
      <c r="E226" s="18">
        <v>-1.9999999552965164E-2</v>
      </c>
      <c r="F226" s="18">
        <v>0</v>
      </c>
      <c r="G226" s="18">
        <v>0</v>
      </c>
      <c r="H226" s="18">
        <v>-4509</v>
      </c>
      <c r="I226">
        <v>4102.22998046875</v>
      </c>
      <c r="J226">
        <v>-406.77001953125</v>
      </c>
    </row>
    <row r="227" spans="1:10" ht="15" customHeight="1">
      <c r="A227" s="18" t="s">
        <v>262</v>
      </c>
      <c r="B227" s="18" t="s">
        <v>314</v>
      </c>
      <c r="C227" s="18">
        <v>0</v>
      </c>
      <c r="D227" s="18">
        <v>0</v>
      </c>
      <c r="E227" s="18">
        <v>0</v>
      </c>
      <c r="F227" s="18">
        <v>758.719970703125</v>
      </c>
      <c r="G227" s="18">
        <v>-60</v>
      </c>
      <c r="H227" s="18">
        <v>0</v>
      </c>
      <c r="I227">
        <v>698.719970703125</v>
      </c>
      <c r="J227">
        <v>698.719970703125</v>
      </c>
    </row>
    <row r="228" spans="1:10" ht="15" customHeight="1">
      <c r="A228" s="18" t="s">
        <v>75</v>
      </c>
      <c r="B228" s="18" t="s">
        <v>314</v>
      </c>
      <c r="C228" s="18">
        <v>3033.619873046875</v>
      </c>
      <c r="D228" s="18">
        <v>0</v>
      </c>
      <c r="E228" s="18">
        <v>0</v>
      </c>
      <c r="F228" s="18">
        <v>0</v>
      </c>
      <c r="G228" s="18">
        <v>0</v>
      </c>
      <c r="H228" s="18">
        <v>-3618</v>
      </c>
      <c r="I228">
        <v>3033.619873046875</v>
      </c>
      <c r="J228">
        <v>-584.380126953125</v>
      </c>
    </row>
    <row r="229" spans="1:10" ht="15" customHeight="1">
      <c r="A229" s="18" t="s">
        <v>262</v>
      </c>
      <c r="B229" s="18" t="s">
        <v>315</v>
      </c>
      <c r="C229" s="18">
        <v>0</v>
      </c>
      <c r="D229" s="18">
        <v>0</v>
      </c>
      <c r="E229" s="18">
        <v>0</v>
      </c>
      <c r="F229" s="18">
        <v>92.360000610351563</v>
      </c>
      <c r="G229" s="18">
        <v>-60</v>
      </c>
      <c r="H229" s="18">
        <v>0</v>
      </c>
      <c r="I229">
        <v>32.360000610351562</v>
      </c>
      <c r="J229">
        <v>32.360000610351562</v>
      </c>
    </row>
    <row r="230" spans="1:10" ht="15" customHeight="1">
      <c r="A230" s="18" t="s">
        <v>75</v>
      </c>
      <c r="B230" s="18" t="s">
        <v>315</v>
      </c>
      <c r="C230" s="18">
        <v>1666.7099609375</v>
      </c>
      <c r="D230" s="18">
        <v>27</v>
      </c>
      <c r="E230" s="18">
        <v>0</v>
      </c>
      <c r="F230" s="18">
        <v>0</v>
      </c>
      <c r="G230" s="18">
        <v>0</v>
      </c>
      <c r="H230" s="18">
        <v>-1973</v>
      </c>
      <c r="I230">
        <v>1693.7099609375</v>
      </c>
      <c r="J230">
        <v>-279.2900390625</v>
      </c>
    </row>
    <row r="231" spans="1:10" ht="15" customHeight="1">
      <c r="A231" s="18" t="s">
        <v>262</v>
      </c>
      <c r="B231" s="18" t="s">
        <v>225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>
        <v>0</v>
      </c>
      <c r="J231">
        <v>0</v>
      </c>
    </row>
    <row r="232" spans="1:10" ht="15" customHeight="1">
      <c r="A232" s="18" t="s">
        <v>75</v>
      </c>
      <c r="B232" s="18" t="s">
        <v>225</v>
      </c>
      <c r="C232" s="18">
        <v>1892.5400390625</v>
      </c>
      <c r="D232" s="18">
        <v>27</v>
      </c>
      <c r="E232" s="18">
        <v>0</v>
      </c>
      <c r="F232" s="18">
        <v>0</v>
      </c>
      <c r="G232" s="18">
        <v>0</v>
      </c>
      <c r="H232" s="18">
        <v>-2420</v>
      </c>
      <c r="I232">
        <v>1919.5400390625</v>
      </c>
      <c r="J232">
        <v>-500.4599609375</v>
      </c>
    </row>
    <row r="233" spans="1:10" ht="15" customHeight="1">
      <c r="A233" s="18" t="s">
        <v>262</v>
      </c>
      <c r="B233" s="18" t="s">
        <v>316</v>
      </c>
      <c r="C233" s="18">
        <v>0</v>
      </c>
      <c r="D233" s="18">
        <v>0</v>
      </c>
      <c r="E233" s="18">
        <v>0</v>
      </c>
      <c r="F233" s="18">
        <v>723.96002197265625</v>
      </c>
      <c r="G233" s="18">
        <v>0</v>
      </c>
      <c r="H233" s="18">
        <v>0</v>
      </c>
      <c r="I233">
        <v>723.96002197265625</v>
      </c>
      <c r="J233">
        <v>723.96002197265625</v>
      </c>
    </row>
    <row r="234" spans="1:10" ht="15" customHeight="1">
      <c r="A234" s="18" t="s">
        <v>75</v>
      </c>
      <c r="B234" s="18" t="s">
        <v>316</v>
      </c>
      <c r="C234" s="18">
        <v>3195.02001953125</v>
      </c>
      <c r="D234" s="18">
        <v>67</v>
      </c>
      <c r="E234" s="18">
        <v>0</v>
      </c>
      <c r="F234" s="18">
        <v>0</v>
      </c>
      <c r="G234" s="18">
        <v>0</v>
      </c>
      <c r="H234" s="18">
        <v>-3976</v>
      </c>
      <c r="I234">
        <v>3262.02001953125</v>
      </c>
      <c r="J234">
        <v>-713.97998046875</v>
      </c>
    </row>
    <row r="235" spans="1:10" ht="15" customHeight="1">
      <c r="A235" s="18" t="s">
        <v>262</v>
      </c>
      <c r="B235" s="18" t="s">
        <v>382</v>
      </c>
      <c r="C235" s="18">
        <v>0</v>
      </c>
      <c r="D235" s="18">
        <v>0</v>
      </c>
      <c r="E235" s="18">
        <v>0</v>
      </c>
      <c r="F235" s="18">
        <v>735.6400146484375</v>
      </c>
      <c r="G235" s="18">
        <v>0</v>
      </c>
      <c r="H235" s="18">
        <v>0</v>
      </c>
      <c r="I235">
        <v>735.6400146484375</v>
      </c>
      <c r="J235">
        <v>735.6400146484375</v>
      </c>
    </row>
    <row r="236" spans="1:10" ht="15" customHeight="1">
      <c r="A236" s="18" t="s">
        <v>75</v>
      </c>
      <c r="B236" s="18" t="s">
        <v>382</v>
      </c>
      <c r="C236" s="18">
        <v>3056.929931640625</v>
      </c>
      <c r="D236" s="18">
        <v>40</v>
      </c>
      <c r="E236" s="18">
        <v>0</v>
      </c>
      <c r="F236" s="18">
        <v>0</v>
      </c>
      <c r="G236" s="18">
        <v>0</v>
      </c>
      <c r="H236" s="18">
        <v>-2752</v>
      </c>
      <c r="I236">
        <v>3096.929931640625</v>
      </c>
      <c r="J236">
        <v>344.929931640625</v>
      </c>
    </row>
    <row r="237" spans="1:10" ht="15" customHeight="1">
      <c r="A237" s="18" t="s">
        <v>262</v>
      </c>
      <c r="B237" s="18" t="s">
        <v>229</v>
      </c>
      <c r="C237" s="18">
        <v>0</v>
      </c>
      <c r="D237" s="18">
        <v>0</v>
      </c>
      <c r="E237" s="18">
        <v>0</v>
      </c>
      <c r="F237" s="18">
        <v>507.57998657226562</v>
      </c>
      <c r="G237" s="18">
        <v>0</v>
      </c>
      <c r="H237" s="18">
        <v>0</v>
      </c>
      <c r="I237">
        <v>507.57998657226562</v>
      </c>
      <c r="J237">
        <v>507.57998657226562</v>
      </c>
    </row>
    <row r="238" spans="1:10" ht="15" customHeight="1">
      <c r="A238" s="18" t="s">
        <v>75</v>
      </c>
      <c r="B238" s="18" t="s">
        <v>229</v>
      </c>
      <c r="C238" s="18">
        <v>2047.2900390625</v>
      </c>
      <c r="D238" s="18">
        <v>81</v>
      </c>
      <c r="E238" s="18">
        <v>0</v>
      </c>
      <c r="F238" s="18">
        <v>0</v>
      </c>
      <c r="G238" s="18">
        <v>0</v>
      </c>
      <c r="H238" s="18">
        <v>-2055</v>
      </c>
      <c r="I238">
        <v>2128.2900390625</v>
      </c>
      <c r="J238">
        <v>73.2900390625</v>
      </c>
    </row>
    <row r="239" spans="1:10" ht="15" customHeight="1">
      <c r="A239" s="18" t="s">
        <v>262</v>
      </c>
      <c r="B239" s="18" t="s">
        <v>317</v>
      </c>
      <c r="C239" s="18">
        <v>0</v>
      </c>
      <c r="D239" s="18">
        <v>0</v>
      </c>
      <c r="E239" s="18">
        <v>0</v>
      </c>
      <c r="F239" s="18">
        <v>180.97999572753906</v>
      </c>
      <c r="G239" s="18">
        <v>0</v>
      </c>
      <c r="H239" s="18">
        <v>0</v>
      </c>
      <c r="I239">
        <v>180.97999572753906</v>
      </c>
      <c r="J239">
        <v>180.97999572753906</v>
      </c>
    </row>
    <row r="240" spans="1:10" ht="15" customHeight="1">
      <c r="A240" s="18" t="s">
        <v>75</v>
      </c>
      <c r="B240" s="18" t="s">
        <v>317</v>
      </c>
      <c r="C240" s="18">
        <v>2920.330322265625</v>
      </c>
      <c r="D240" s="18">
        <v>0</v>
      </c>
      <c r="E240" s="18">
        <v>0</v>
      </c>
      <c r="F240" s="18">
        <v>0</v>
      </c>
      <c r="G240" s="18">
        <v>0</v>
      </c>
      <c r="H240" s="18">
        <v>-2226</v>
      </c>
      <c r="I240">
        <v>2920.330322265625</v>
      </c>
      <c r="J240">
        <v>694.330322265625</v>
      </c>
    </row>
    <row r="241" spans="1:10" ht="15" customHeight="1">
      <c r="A241" s="18" t="s">
        <v>262</v>
      </c>
      <c r="B241" s="18" t="s">
        <v>231</v>
      </c>
      <c r="C241" s="18">
        <v>0</v>
      </c>
      <c r="D241" s="18">
        <v>0</v>
      </c>
      <c r="E241" s="18">
        <v>0</v>
      </c>
      <c r="F241" s="18">
        <v>585.20001220703125</v>
      </c>
      <c r="G241" s="18">
        <v>-25</v>
      </c>
      <c r="H241" s="18">
        <v>0</v>
      </c>
      <c r="I241">
        <v>560.20001220703125</v>
      </c>
      <c r="J241">
        <v>560.20001220703125</v>
      </c>
    </row>
    <row r="242" spans="1:10" ht="15" customHeight="1">
      <c r="A242" s="18" t="s">
        <v>75</v>
      </c>
      <c r="B242" s="18" t="s">
        <v>231</v>
      </c>
      <c r="C242" s="18">
        <v>3208.89013671875</v>
      </c>
      <c r="D242" s="18">
        <v>170</v>
      </c>
      <c r="E242" s="18">
        <v>0</v>
      </c>
      <c r="F242" s="18">
        <v>0</v>
      </c>
      <c r="G242" s="18">
        <v>0</v>
      </c>
      <c r="H242" s="18">
        <v>-3668</v>
      </c>
      <c r="I242">
        <v>3378.89013671875</v>
      </c>
      <c r="J242">
        <v>-289.10986328125</v>
      </c>
    </row>
    <row r="243" spans="1:10" ht="15" customHeight="1">
      <c r="A243" s="18" t="s">
        <v>262</v>
      </c>
      <c r="B243" s="18" t="s">
        <v>383</v>
      </c>
      <c r="C243" s="18">
        <v>0</v>
      </c>
      <c r="D243" s="18">
        <v>0</v>
      </c>
      <c r="E243" s="18">
        <v>0</v>
      </c>
      <c r="F243" s="18">
        <v>736.45001220703125</v>
      </c>
      <c r="G243" s="18">
        <v>0</v>
      </c>
      <c r="H243" s="18">
        <v>0</v>
      </c>
      <c r="I243">
        <v>736.45001220703125</v>
      </c>
      <c r="J243">
        <v>736.45001220703125</v>
      </c>
    </row>
    <row r="244" spans="1:10" ht="15" customHeight="1">
      <c r="A244" s="18" t="s">
        <v>75</v>
      </c>
      <c r="B244" s="18" t="s">
        <v>383</v>
      </c>
      <c r="C244" s="18">
        <v>3056.10986328125</v>
      </c>
      <c r="D244" s="18">
        <v>0</v>
      </c>
      <c r="E244" s="18">
        <v>0</v>
      </c>
      <c r="F244" s="18">
        <v>0</v>
      </c>
      <c r="G244" s="18">
        <v>0</v>
      </c>
      <c r="H244" s="18">
        <v>-3695</v>
      </c>
      <c r="I244">
        <v>3056.10986328125</v>
      </c>
      <c r="J244">
        <v>-638.89013671875</v>
      </c>
    </row>
    <row r="245" spans="1:10" ht="15" customHeight="1">
      <c r="A245" s="18" t="s">
        <v>262</v>
      </c>
      <c r="B245" s="18" t="s">
        <v>232</v>
      </c>
      <c r="C245" s="18">
        <v>0</v>
      </c>
      <c r="D245" s="18">
        <v>0</v>
      </c>
      <c r="E245" s="18">
        <v>0</v>
      </c>
      <c r="F245" s="18">
        <v>255.69999694824219</v>
      </c>
      <c r="G245" s="18">
        <v>0</v>
      </c>
      <c r="H245" s="18">
        <v>0</v>
      </c>
      <c r="I245">
        <v>255.69999694824219</v>
      </c>
      <c r="J245">
        <v>255.69999694824219</v>
      </c>
    </row>
    <row r="246" spans="1:10" ht="15" customHeight="1">
      <c r="A246" s="18" t="s">
        <v>75</v>
      </c>
      <c r="B246" s="18" t="s">
        <v>232</v>
      </c>
      <c r="C246" s="18">
        <v>2381.719970703125</v>
      </c>
      <c r="D246" s="18">
        <v>108</v>
      </c>
      <c r="E246" s="18">
        <v>0</v>
      </c>
      <c r="F246" s="18">
        <v>0</v>
      </c>
      <c r="G246" s="18">
        <v>0</v>
      </c>
      <c r="H246" s="18">
        <v>-2364</v>
      </c>
      <c r="I246">
        <v>2489.719970703125</v>
      </c>
      <c r="J246">
        <v>125.719970703125</v>
      </c>
    </row>
    <row r="247" spans="1:10" ht="15" customHeight="1">
      <c r="A247" s="18" t="s">
        <v>262</v>
      </c>
      <c r="B247" s="18" t="s">
        <v>233</v>
      </c>
      <c r="C247" s="18">
        <v>0</v>
      </c>
      <c r="D247" s="18">
        <v>0</v>
      </c>
      <c r="E247" s="18">
        <v>0</v>
      </c>
      <c r="F247" s="18">
        <v>1558.4200439453125</v>
      </c>
      <c r="G247" s="18">
        <v>0</v>
      </c>
      <c r="H247" s="18">
        <v>0</v>
      </c>
      <c r="I247">
        <v>1558.4200439453125</v>
      </c>
      <c r="J247">
        <v>1558.4200439453125</v>
      </c>
    </row>
    <row r="248" spans="1:10" ht="15" customHeight="1">
      <c r="A248" s="18" t="s">
        <v>75</v>
      </c>
      <c r="B248" s="18" t="s">
        <v>233</v>
      </c>
      <c r="C248" s="18">
        <v>3865.84033203125</v>
      </c>
      <c r="D248" s="18">
        <v>82</v>
      </c>
      <c r="E248" s="18">
        <v>0</v>
      </c>
      <c r="F248" s="18">
        <v>0</v>
      </c>
      <c r="G248" s="18">
        <v>0</v>
      </c>
      <c r="H248" s="18">
        <v>-4879</v>
      </c>
      <c r="I248">
        <v>3947.84033203125</v>
      </c>
      <c r="J248">
        <v>-931.15966796875</v>
      </c>
    </row>
    <row r="249" spans="1:10" ht="15" customHeight="1">
      <c r="A249" s="18" t="s">
        <v>262</v>
      </c>
      <c r="B249" s="18" t="s">
        <v>234</v>
      </c>
      <c r="C249" s="18">
        <v>0</v>
      </c>
      <c r="D249" s="18">
        <v>0</v>
      </c>
      <c r="E249" s="18">
        <v>0</v>
      </c>
      <c r="F249" s="18">
        <v>816.08001708984375</v>
      </c>
      <c r="G249" s="18">
        <v>0</v>
      </c>
      <c r="H249" s="18">
        <v>0</v>
      </c>
      <c r="I249">
        <v>816.08001708984375</v>
      </c>
      <c r="J249">
        <v>816.08001708984375</v>
      </c>
    </row>
    <row r="250" spans="1:10" ht="15" customHeight="1">
      <c r="A250" s="18" t="s">
        <v>75</v>
      </c>
      <c r="B250" s="18" t="s">
        <v>234</v>
      </c>
      <c r="C250" s="18">
        <v>3027.47998046875</v>
      </c>
      <c r="D250" s="18">
        <v>135</v>
      </c>
      <c r="E250" s="18">
        <v>-0.2800000011920929</v>
      </c>
      <c r="F250" s="18">
        <v>0</v>
      </c>
      <c r="G250" s="18">
        <v>0</v>
      </c>
      <c r="H250" s="18">
        <v>-2868</v>
      </c>
      <c r="I250">
        <v>3162.199951171875</v>
      </c>
      <c r="J250">
        <v>294.199951171875</v>
      </c>
    </row>
    <row r="251" spans="1:10" ht="15" customHeight="1">
      <c r="A251" s="18" t="s">
        <v>262</v>
      </c>
      <c r="B251" s="18" t="s">
        <v>384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>
        <v>0</v>
      </c>
      <c r="J251">
        <v>0</v>
      </c>
    </row>
    <row r="252" spans="1:10" ht="15" customHeight="1">
      <c r="A252" s="18" t="s">
        <v>75</v>
      </c>
      <c r="B252" s="18" t="s">
        <v>384</v>
      </c>
      <c r="C252" s="18">
        <v>1413.14013671875</v>
      </c>
      <c r="D252" s="18">
        <v>92</v>
      </c>
      <c r="E252" s="18">
        <v>-0.47999998927116394</v>
      </c>
      <c r="F252" s="18">
        <v>0</v>
      </c>
      <c r="G252" s="18">
        <v>0</v>
      </c>
      <c r="H252" s="18">
        <v>-1843</v>
      </c>
      <c r="I252">
        <v>1504.66015625</v>
      </c>
      <c r="J252">
        <v>-338.33984375</v>
      </c>
    </row>
    <row r="253" spans="1:10" ht="15" customHeight="1">
      <c r="A253" s="18" t="s">
        <v>262</v>
      </c>
      <c r="B253" s="18" t="s">
        <v>385</v>
      </c>
      <c r="C253" s="18">
        <v>0</v>
      </c>
      <c r="D253" s="18">
        <v>0</v>
      </c>
      <c r="E253" s="18">
        <v>0</v>
      </c>
      <c r="F253" s="18">
        <v>1609.530029296875</v>
      </c>
      <c r="G253" s="18">
        <v>-60</v>
      </c>
      <c r="H253" s="18">
        <v>0</v>
      </c>
      <c r="I253">
        <v>1549.530029296875</v>
      </c>
      <c r="J253">
        <v>1549.530029296875</v>
      </c>
    </row>
    <row r="254" spans="1:10" ht="15" customHeight="1">
      <c r="A254" s="18" t="s">
        <v>75</v>
      </c>
      <c r="B254" s="18" t="s">
        <v>385</v>
      </c>
      <c r="C254" s="18">
        <v>3414.209716796875</v>
      </c>
      <c r="D254" s="18">
        <v>40</v>
      </c>
      <c r="E254" s="18">
        <v>0</v>
      </c>
      <c r="F254" s="18">
        <v>0</v>
      </c>
      <c r="G254" s="18">
        <v>0</v>
      </c>
      <c r="H254" s="18">
        <v>-3790</v>
      </c>
      <c r="I254">
        <v>3454.209716796875</v>
      </c>
      <c r="J254">
        <v>-335.790283203125</v>
      </c>
    </row>
    <row r="255" spans="1:10" ht="15" customHeight="1">
      <c r="A255" s="18" t="s">
        <v>262</v>
      </c>
      <c r="B255" s="18" t="s">
        <v>386</v>
      </c>
      <c r="C255" s="18">
        <v>0</v>
      </c>
      <c r="D255" s="18">
        <v>0</v>
      </c>
      <c r="E255" s="18">
        <v>0</v>
      </c>
      <c r="F255" s="18">
        <v>402.42001342773437</v>
      </c>
      <c r="G255" s="18">
        <v>0</v>
      </c>
      <c r="H255" s="18">
        <v>0</v>
      </c>
      <c r="I255">
        <v>402.42001342773437</v>
      </c>
      <c r="J255">
        <v>402.42001342773437</v>
      </c>
    </row>
    <row r="256" spans="1:10" ht="15" customHeight="1">
      <c r="A256" s="18" t="s">
        <v>75</v>
      </c>
      <c r="B256" s="18" t="s">
        <v>386</v>
      </c>
      <c r="C256" s="18">
        <v>2233.52001953125</v>
      </c>
      <c r="D256" s="18">
        <v>0</v>
      </c>
      <c r="E256" s="18">
        <v>0</v>
      </c>
      <c r="F256" s="18">
        <v>0</v>
      </c>
      <c r="G256" s="18">
        <v>0</v>
      </c>
      <c r="H256" s="18">
        <v>-2453</v>
      </c>
      <c r="I256">
        <v>2233.52001953125</v>
      </c>
      <c r="J256">
        <v>-219.47998046875</v>
      </c>
    </row>
    <row r="257" spans="1:10" ht="15" customHeight="1">
      <c r="A257" s="18" t="s">
        <v>262</v>
      </c>
      <c r="B257" s="18" t="s">
        <v>236</v>
      </c>
      <c r="C257" s="18">
        <v>0</v>
      </c>
      <c r="D257" s="18">
        <v>0</v>
      </c>
      <c r="E257" s="18">
        <v>0</v>
      </c>
      <c r="F257" s="18">
        <v>717.6300048828125</v>
      </c>
      <c r="G257" s="18">
        <v>0</v>
      </c>
      <c r="H257" s="18">
        <v>0</v>
      </c>
      <c r="I257">
        <v>717.6300048828125</v>
      </c>
      <c r="J257">
        <v>717.6300048828125</v>
      </c>
    </row>
    <row r="258" spans="1:10" ht="15" customHeight="1">
      <c r="A258" s="18" t="s">
        <v>75</v>
      </c>
      <c r="B258" s="18" t="s">
        <v>236</v>
      </c>
      <c r="C258" s="18">
        <v>3035.1201171875</v>
      </c>
      <c r="D258" s="18">
        <v>40</v>
      </c>
      <c r="E258" s="18">
        <v>-5.000000074505806E-2</v>
      </c>
      <c r="F258" s="18">
        <v>0</v>
      </c>
      <c r="G258" s="18">
        <v>0</v>
      </c>
      <c r="H258" s="18">
        <v>-2869</v>
      </c>
      <c r="I258">
        <v>3075.070068359375</v>
      </c>
      <c r="J258">
        <v>206.070068359375</v>
      </c>
    </row>
    <row r="259" spans="1:10" ht="15" customHeight="1">
      <c r="A259" s="18" t="s">
        <v>262</v>
      </c>
      <c r="B259" s="18" t="s">
        <v>387</v>
      </c>
      <c r="C259" s="18">
        <v>0</v>
      </c>
      <c r="D259" s="18">
        <v>0</v>
      </c>
      <c r="E259" s="18">
        <v>0</v>
      </c>
      <c r="F259" s="18">
        <v>1169.9100341796875</v>
      </c>
      <c r="G259" s="18">
        <v>-60</v>
      </c>
      <c r="H259" s="18">
        <v>0</v>
      </c>
      <c r="I259">
        <v>1109.9100341796875</v>
      </c>
      <c r="J259">
        <v>1109.9100341796875</v>
      </c>
    </row>
    <row r="260" spans="1:10" ht="15" customHeight="1">
      <c r="A260" s="18" t="s">
        <v>75</v>
      </c>
      <c r="B260" s="18" t="s">
        <v>387</v>
      </c>
      <c r="C260" s="18">
        <v>3742.3203125</v>
      </c>
      <c r="D260" s="18">
        <v>54</v>
      </c>
      <c r="E260" s="18">
        <v>-0.2800000011920929</v>
      </c>
      <c r="F260" s="18">
        <v>0</v>
      </c>
      <c r="G260" s="18">
        <v>0</v>
      </c>
      <c r="H260" s="18">
        <v>-4012</v>
      </c>
      <c r="I260">
        <v>3796.040283203125</v>
      </c>
      <c r="J260">
        <v>-215.959716796875</v>
      </c>
    </row>
    <row r="261" spans="1:10" ht="15" customHeight="1">
      <c r="A261" s="18" t="s">
        <v>262</v>
      </c>
      <c r="B261" s="18" t="s">
        <v>318</v>
      </c>
      <c r="C261" s="18">
        <v>0</v>
      </c>
      <c r="D261" s="18">
        <v>0</v>
      </c>
      <c r="E261" s="18">
        <v>0</v>
      </c>
      <c r="F261" s="18">
        <v>610.5999755859375</v>
      </c>
      <c r="G261" s="18">
        <v>0</v>
      </c>
      <c r="H261" s="18">
        <v>0</v>
      </c>
      <c r="I261">
        <v>610.5999755859375</v>
      </c>
      <c r="J261">
        <v>610.5999755859375</v>
      </c>
    </row>
    <row r="262" spans="1:10" ht="15" customHeight="1">
      <c r="A262" s="18" t="s">
        <v>75</v>
      </c>
      <c r="B262" s="18" t="s">
        <v>318</v>
      </c>
      <c r="C262" s="18">
        <v>2503.22998046875</v>
      </c>
      <c r="D262" s="18">
        <v>54</v>
      </c>
      <c r="E262" s="18">
        <v>0</v>
      </c>
      <c r="F262" s="18">
        <v>0</v>
      </c>
      <c r="G262" s="18">
        <v>0</v>
      </c>
      <c r="H262" s="18">
        <v>-3310</v>
      </c>
      <c r="I262">
        <v>2557.22998046875</v>
      </c>
      <c r="J262">
        <v>-752.77001953125</v>
      </c>
    </row>
    <row r="263" spans="1:10" ht="15" customHeight="1">
      <c r="A263" s="18" t="s">
        <v>262</v>
      </c>
      <c r="B263" s="18" t="s">
        <v>388</v>
      </c>
      <c r="C263" s="18">
        <v>0</v>
      </c>
      <c r="D263" s="18">
        <v>0</v>
      </c>
      <c r="E263" s="18">
        <v>0</v>
      </c>
      <c r="F263" s="18">
        <v>628.52001953125</v>
      </c>
      <c r="G263" s="18">
        <v>0</v>
      </c>
      <c r="H263" s="18">
        <v>0</v>
      </c>
      <c r="I263">
        <v>628.52001953125</v>
      </c>
      <c r="J263">
        <v>628.52001953125</v>
      </c>
    </row>
    <row r="264" spans="1:10" ht="15" customHeight="1">
      <c r="A264" s="18" t="s">
        <v>75</v>
      </c>
      <c r="B264" s="18" t="s">
        <v>388</v>
      </c>
      <c r="C264" s="18">
        <v>2405.1298828125</v>
      </c>
      <c r="D264" s="18">
        <v>0</v>
      </c>
      <c r="E264" s="18">
        <v>0</v>
      </c>
      <c r="F264" s="18">
        <v>0</v>
      </c>
      <c r="G264" s="18">
        <v>0</v>
      </c>
      <c r="H264" s="18">
        <v>-2188</v>
      </c>
      <c r="I264">
        <v>2405.1298828125</v>
      </c>
      <c r="J264">
        <v>217.1298828125</v>
      </c>
    </row>
    <row r="265" spans="1:10" ht="15" customHeight="1">
      <c r="A265" s="18" t="s">
        <v>262</v>
      </c>
      <c r="B265" s="18" t="s">
        <v>238</v>
      </c>
      <c r="C265" s="18">
        <v>0</v>
      </c>
      <c r="D265" s="18">
        <v>0</v>
      </c>
      <c r="E265" s="18">
        <v>0</v>
      </c>
      <c r="F265" s="18">
        <v>1406.77001953125</v>
      </c>
      <c r="G265" s="18">
        <v>-60</v>
      </c>
      <c r="H265" s="18">
        <v>0</v>
      </c>
      <c r="I265">
        <v>1346.77001953125</v>
      </c>
      <c r="J265">
        <v>1346.77001953125</v>
      </c>
    </row>
    <row r="266" spans="1:10" ht="15" customHeight="1">
      <c r="A266" s="18" t="s">
        <v>75</v>
      </c>
      <c r="B266" s="18" t="s">
        <v>238</v>
      </c>
      <c r="C266" s="18">
        <v>4019.02001953125</v>
      </c>
      <c r="D266" s="18">
        <v>27</v>
      </c>
      <c r="E266" s="18">
        <v>-0.2199999988079071</v>
      </c>
      <c r="F266" s="18">
        <v>0</v>
      </c>
      <c r="G266" s="18">
        <v>0</v>
      </c>
      <c r="H266" s="18">
        <v>-3655</v>
      </c>
      <c r="I266">
        <v>4045.800048828125</v>
      </c>
      <c r="J266">
        <v>390.800048828125</v>
      </c>
    </row>
    <row r="267" spans="1:10" ht="15" customHeight="1">
      <c r="A267" s="18" t="s">
        <v>262</v>
      </c>
      <c r="B267" s="18" t="s">
        <v>389</v>
      </c>
      <c r="C267" s="18">
        <v>0</v>
      </c>
      <c r="D267" s="18">
        <v>0</v>
      </c>
      <c r="E267" s="18">
        <v>0</v>
      </c>
      <c r="F267" s="18">
        <v>382.77999877929687</v>
      </c>
      <c r="G267" s="18">
        <v>0</v>
      </c>
      <c r="H267" s="18">
        <v>0</v>
      </c>
      <c r="I267">
        <v>382.77999877929687</v>
      </c>
      <c r="J267">
        <v>382.77999877929687</v>
      </c>
    </row>
    <row r="268" spans="1:10" ht="15" customHeight="1">
      <c r="A268" s="18" t="s">
        <v>75</v>
      </c>
      <c r="B268" s="18" t="s">
        <v>389</v>
      </c>
      <c r="C268" s="18">
        <v>2528.710205078125</v>
      </c>
      <c r="D268" s="18">
        <v>81</v>
      </c>
      <c r="E268" s="18">
        <v>-0.12999999523162842</v>
      </c>
      <c r="F268" s="18">
        <v>0</v>
      </c>
      <c r="G268" s="18">
        <v>0</v>
      </c>
      <c r="H268" s="18">
        <v>-3164</v>
      </c>
      <c r="I268">
        <v>2609.580322265625</v>
      </c>
      <c r="J268">
        <v>-554.419677734375</v>
      </c>
    </row>
    <row r="269" spans="1:10" ht="15" customHeight="1">
      <c r="A269" s="18" t="s">
        <v>262</v>
      </c>
      <c r="B269" s="18" t="s">
        <v>242</v>
      </c>
      <c r="C269" s="18">
        <v>0</v>
      </c>
      <c r="D269" s="18">
        <v>0</v>
      </c>
      <c r="E269" s="18">
        <v>0</v>
      </c>
      <c r="F269" s="18">
        <v>189.36000061035156</v>
      </c>
      <c r="G269" s="18">
        <v>0</v>
      </c>
      <c r="H269" s="18">
        <v>0</v>
      </c>
      <c r="I269">
        <v>189.36000061035156</v>
      </c>
      <c r="J269">
        <v>189.36000061035156</v>
      </c>
    </row>
    <row r="270" spans="1:10" ht="15" customHeight="1">
      <c r="A270" s="18" t="s">
        <v>75</v>
      </c>
      <c r="B270" s="18" t="s">
        <v>242</v>
      </c>
      <c r="C270" s="18">
        <v>1746.3299560546875</v>
      </c>
      <c r="D270" s="18">
        <v>27</v>
      </c>
      <c r="E270" s="18">
        <v>0</v>
      </c>
      <c r="F270" s="18">
        <v>0</v>
      </c>
      <c r="G270" s="18">
        <v>0</v>
      </c>
      <c r="H270" s="18">
        <v>-2041</v>
      </c>
      <c r="I270">
        <v>1773.3299560546875</v>
      </c>
      <c r="J270">
        <v>-267.6700439453125</v>
      </c>
    </row>
    <row r="271" spans="1:10" ht="15" customHeight="1">
      <c r="A271" s="18" t="s">
        <v>262</v>
      </c>
      <c r="B271" s="18" t="s">
        <v>390</v>
      </c>
      <c r="C271" s="18">
        <v>0</v>
      </c>
      <c r="D271" s="18">
        <v>0</v>
      </c>
      <c r="E271" s="18">
        <v>0</v>
      </c>
      <c r="F271" s="18">
        <v>1395.239990234375</v>
      </c>
      <c r="G271" s="18">
        <v>-60</v>
      </c>
      <c r="H271" s="18">
        <v>0</v>
      </c>
      <c r="I271">
        <v>1335.239990234375</v>
      </c>
      <c r="J271">
        <v>1335.239990234375</v>
      </c>
    </row>
    <row r="272" spans="1:10" ht="15" customHeight="1">
      <c r="A272" s="18" t="s">
        <v>75</v>
      </c>
      <c r="B272" s="18" t="s">
        <v>390</v>
      </c>
      <c r="C272" s="18">
        <v>4030.669921875</v>
      </c>
      <c r="D272" s="18">
        <v>0</v>
      </c>
      <c r="E272" s="18">
        <v>-0.37999999523162842</v>
      </c>
      <c r="F272" s="18">
        <v>0</v>
      </c>
      <c r="G272" s="18">
        <v>0</v>
      </c>
      <c r="H272" s="18">
        <v>-3586</v>
      </c>
      <c r="I272">
        <v>4030.2900390625</v>
      </c>
      <c r="J272">
        <v>444.2900390625</v>
      </c>
    </row>
    <row r="273" spans="1:10" ht="15" customHeight="1">
      <c r="A273" s="18" t="s">
        <v>262</v>
      </c>
      <c r="B273" s="18" t="s">
        <v>244</v>
      </c>
      <c r="C273" s="18">
        <v>0</v>
      </c>
      <c r="D273" s="18">
        <v>0</v>
      </c>
      <c r="E273" s="18">
        <v>0</v>
      </c>
      <c r="F273" s="18">
        <v>1468.6600341796875</v>
      </c>
      <c r="G273" s="18">
        <v>0</v>
      </c>
      <c r="H273" s="18">
        <v>0</v>
      </c>
      <c r="I273">
        <v>1468.6600341796875</v>
      </c>
      <c r="J273">
        <v>1468.6600341796875</v>
      </c>
    </row>
    <row r="274" spans="1:10" ht="15" customHeight="1">
      <c r="A274" s="18" t="s">
        <v>75</v>
      </c>
      <c r="B274" s="18" t="s">
        <v>244</v>
      </c>
      <c r="C274" s="18">
        <v>3556.509765625</v>
      </c>
      <c r="D274" s="18">
        <v>81</v>
      </c>
      <c r="E274" s="18">
        <v>0</v>
      </c>
      <c r="F274" s="18">
        <v>0</v>
      </c>
      <c r="G274" s="18">
        <v>0</v>
      </c>
      <c r="H274" s="18">
        <v>-3656</v>
      </c>
      <c r="I274">
        <v>3637.509765625</v>
      </c>
      <c r="J274">
        <v>-18.490234375</v>
      </c>
    </row>
    <row r="275" spans="1:10" ht="15" customHeight="1">
      <c r="A275" s="18" t="s">
        <v>262</v>
      </c>
      <c r="B275" s="18" t="s">
        <v>391</v>
      </c>
      <c r="C275" s="18">
        <v>0</v>
      </c>
      <c r="D275" s="18">
        <v>0</v>
      </c>
      <c r="E275" s="18">
        <v>0</v>
      </c>
      <c r="F275" s="18">
        <v>593.08001708984375</v>
      </c>
      <c r="G275" s="18">
        <v>0</v>
      </c>
      <c r="H275" s="18">
        <v>0</v>
      </c>
      <c r="I275">
        <v>593.08001708984375</v>
      </c>
      <c r="J275">
        <v>593.08001708984375</v>
      </c>
    </row>
    <row r="276" spans="1:10" ht="15" customHeight="1">
      <c r="A276" s="18" t="s">
        <v>75</v>
      </c>
      <c r="B276" s="18" t="s">
        <v>391</v>
      </c>
      <c r="C276" s="18">
        <v>3200.929931640625</v>
      </c>
      <c r="D276" s="18">
        <v>40</v>
      </c>
      <c r="E276" s="18">
        <v>0</v>
      </c>
      <c r="F276" s="18">
        <v>0</v>
      </c>
      <c r="G276" s="18">
        <v>0</v>
      </c>
      <c r="H276" s="18">
        <v>-2947</v>
      </c>
      <c r="I276">
        <v>3240.929931640625</v>
      </c>
      <c r="J276">
        <v>293.929931640625</v>
      </c>
    </row>
    <row r="277" spans="1:10" ht="15" customHeight="1">
      <c r="A277" s="18" t="s">
        <v>262</v>
      </c>
      <c r="B277" s="18" t="s">
        <v>247</v>
      </c>
      <c r="C277" s="18">
        <v>0</v>
      </c>
      <c r="D277" s="18">
        <v>0</v>
      </c>
      <c r="E277" s="18">
        <v>0</v>
      </c>
      <c r="F277" s="18">
        <v>1455.9300537109375</v>
      </c>
      <c r="G277" s="18">
        <v>0</v>
      </c>
      <c r="H277" s="18">
        <v>0</v>
      </c>
      <c r="I277">
        <v>1455.9300537109375</v>
      </c>
      <c r="J277">
        <v>1455.9300537109375</v>
      </c>
    </row>
    <row r="278" spans="1:10" ht="15" customHeight="1">
      <c r="A278" s="18" t="s">
        <v>75</v>
      </c>
      <c r="B278" s="18" t="s">
        <v>247</v>
      </c>
      <c r="C278" s="18">
        <v>3969.360107421875</v>
      </c>
      <c r="D278" s="18">
        <v>109</v>
      </c>
      <c r="E278" s="18">
        <v>-9.0000003576278687E-2</v>
      </c>
      <c r="F278" s="18">
        <v>0</v>
      </c>
      <c r="G278" s="18">
        <v>0</v>
      </c>
      <c r="H278" s="18">
        <v>-4400</v>
      </c>
      <c r="I278">
        <v>4078.27001953125</v>
      </c>
      <c r="J278">
        <v>-321.72998046875</v>
      </c>
    </row>
    <row r="279" spans="1:10" ht="15" customHeight="1">
      <c r="A279" s="18" t="s">
        <v>262</v>
      </c>
      <c r="B279" s="18" t="s">
        <v>248</v>
      </c>
      <c r="C279" s="18">
        <v>0</v>
      </c>
      <c r="D279" s="18">
        <v>0</v>
      </c>
      <c r="E279" s="18">
        <v>0</v>
      </c>
      <c r="F279" s="18">
        <v>710.02001953125</v>
      </c>
      <c r="G279" s="18">
        <v>0</v>
      </c>
      <c r="H279" s="18">
        <v>0</v>
      </c>
      <c r="I279">
        <v>710.02001953125</v>
      </c>
      <c r="J279">
        <v>710.02001953125</v>
      </c>
    </row>
    <row r="280" spans="1:10" ht="15" customHeight="1">
      <c r="A280" s="18" t="s">
        <v>75</v>
      </c>
      <c r="B280" s="18" t="s">
        <v>248</v>
      </c>
      <c r="C280" s="18">
        <v>3042.809814453125</v>
      </c>
      <c r="D280" s="18">
        <v>227</v>
      </c>
      <c r="E280" s="18">
        <v>0</v>
      </c>
      <c r="F280" s="18">
        <v>0</v>
      </c>
      <c r="G280" s="18">
        <v>0</v>
      </c>
      <c r="H280" s="18">
        <v>-2867</v>
      </c>
      <c r="I280">
        <v>3269.809814453125</v>
      </c>
      <c r="J280">
        <v>402.809814453125</v>
      </c>
    </row>
    <row r="281" spans="1:10" ht="15" customHeight="1">
      <c r="A281" s="18" t="s">
        <v>262</v>
      </c>
      <c r="B281" s="18" t="s">
        <v>319</v>
      </c>
      <c r="C281" s="18">
        <v>0</v>
      </c>
      <c r="D281" s="18">
        <v>0</v>
      </c>
      <c r="E281" s="18">
        <v>0</v>
      </c>
      <c r="F281" s="18">
        <v>703.19000244140625</v>
      </c>
      <c r="G281" s="18">
        <v>0</v>
      </c>
      <c r="H281" s="18">
        <v>0</v>
      </c>
      <c r="I281">
        <v>703.19000244140625</v>
      </c>
      <c r="J281">
        <v>703.19000244140625</v>
      </c>
    </row>
    <row r="282" spans="1:10" ht="15" customHeight="1">
      <c r="A282" s="18" t="s">
        <v>75</v>
      </c>
      <c r="B282" s="18" t="s">
        <v>319</v>
      </c>
      <c r="C282" s="18">
        <v>3049.71044921875</v>
      </c>
      <c r="D282" s="18">
        <v>0</v>
      </c>
      <c r="E282" s="18">
        <v>0</v>
      </c>
      <c r="F282" s="18">
        <v>0</v>
      </c>
      <c r="G282" s="18">
        <v>0</v>
      </c>
      <c r="H282" s="18">
        <v>-2857</v>
      </c>
      <c r="I282">
        <v>3049.71044921875</v>
      </c>
      <c r="J282">
        <v>192.71044921875</v>
      </c>
    </row>
    <row r="283" spans="1:10" ht="15" customHeight="1">
      <c r="A283" s="18" t="s">
        <v>262</v>
      </c>
      <c r="B283" s="18" t="s">
        <v>250</v>
      </c>
      <c r="C283" s="18">
        <v>0</v>
      </c>
      <c r="D283" s="18">
        <v>0</v>
      </c>
      <c r="E283" s="18">
        <v>0</v>
      </c>
      <c r="F283" s="18">
        <v>655.97998046875</v>
      </c>
      <c r="G283" s="18">
        <v>0</v>
      </c>
      <c r="H283" s="18">
        <v>0</v>
      </c>
      <c r="I283">
        <v>655.97998046875</v>
      </c>
      <c r="J283">
        <v>655.97998046875</v>
      </c>
    </row>
    <row r="284" spans="1:10" ht="15" customHeight="1">
      <c r="A284" s="18" t="s">
        <v>75</v>
      </c>
      <c r="B284" s="18" t="s">
        <v>250</v>
      </c>
      <c r="C284" s="18">
        <v>3137.389892578125</v>
      </c>
      <c r="D284" s="18">
        <v>27</v>
      </c>
      <c r="E284" s="18">
        <v>0</v>
      </c>
      <c r="F284" s="18">
        <v>0</v>
      </c>
      <c r="G284" s="18">
        <v>0</v>
      </c>
      <c r="H284" s="18">
        <v>-3599</v>
      </c>
      <c r="I284">
        <v>3164.389892578125</v>
      </c>
      <c r="J284">
        <v>-434.610107421875</v>
      </c>
    </row>
    <row r="285" spans="1:10" ht="15" customHeight="1">
      <c r="A285" s="18" t="s">
        <v>262</v>
      </c>
      <c r="B285" s="18" t="s">
        <v>251</v>
      </c>
      <c r="C285" s="18">
        <v>0</v>
      </c>
      <c r="D285" s="18">
        <v>0</v>
      </c>
      <c r="E285" s="18">
        <v>0</v>
      </c>
      <c r="F285" s="18">
        <v>1382.3299560546875</v>
      </c>
      <c r="G285" s="18">
        <v>0</v>
      </c>
      <c r="H285" s="18">
        <v>0</v>
      </c>
      <c r="I285">
        <v>1382.3299560546875</v>
      </c>
      <c r="J285">
        <v>1382.3299560546875</v>
      </c>
    </row>
    <row r="286" spans="1:10" ht="15" customHeight="1">
      <c r="A286" s="18" t="s">
        <v>75</v>
      </c>
      <c r="B286" s="18" t="s">
        <v>251</v>
      </c>
      <c r="C286" s="18">
        <v>3643.71044921875</v>
      </c>
      <c r="D286" s="18">
        <v>89</v>
      </c>
      <c r="E286" s="18">
        <v>-0.44999998807907104</v>
      </c>
      <c r="F286" s="18">
        <v>0</v>
      </c>
      <c r="G286" s="18">
        <v>0</v>
      </c>
      <c r="H286" s="18">
        <v>-4000</v>
      </c>
      <c r="I286">
        <v>3732.260498046875</v>
      </c>
      <c r="J286">
        <v>-267.739501953125</v>
      </c>
    </row>
    <row r="287" spans="1:10" ht="15" customHeight="1">
      <c r="A287" s="18" t="s">
        <v>262</v>
      </c>
      <c r="B287" s="18" t="s">
        <v>320</v>
      </c>
      <c r="C287" s="18">
        <v>0</v>
      </c>
      <c r="D287" s="18">
        <v>0</v>
      </c>
      <c r="E287" s="18">
        <v>0</v>
      </c>
      <c r="F287" s="18">
        <v>1691.3900146484375</v>
      </c>
      <c r="G287" s="18">
        <v>0</v>
      </c>
      <c r="H287" s="18">
        <v>0</v>
      </c>
      <c r="I287">
        <v>1691.3900146484375</v>
      </c>
      <c r="J287">
        <v>1691.3900146484375</v>
      </c>
    </row>
    <row r="288" spans="1:10" ht="15" customHeight="1">
      <c r="A288" s="18" t="s">
        <v>75</v>
      </c>
      <c r="B288" s="18" t="s">
        <v>320</v>
      </c>
      <c r="C288" s="18">
        <v>3811.5302734375</v>
      </c>
      <c r="D288" s="18">
        <v>149</v>
      </c>
      <c r="E288" s="18">
        <v>-0.15999999642372131</v>
      </c>
      <c r="F288" s="18">
        <v>0</v>
      </c>
      <c r="G288" s="18">
        <v>0</v>
      </c>
      <c r="H288" s="18">
        <v>-4713</v>
      </c>
      <c r="I288">
        <v>3960.370361328125</v>
      </c>
      <c r="J288">
        <v>-752.629638671875</v>
      </c>
    </row>
    <row r="289" spans="1:10" ht="15" customHeight="1">
      <c r="A289" s="18" t="s">
        <v>262</v>
      </c>
      <c r="B289" s="18" t="s">
        <v>252</v>
      </c>
      <c r="C289" s="18">
        <v>0</v>
      </c>
      <c r="D289" s="18">
        <v>0</v>
      </c>
      <c r="E289" s="18">
        <v>0</v>
      </c>
      <c r="F289" s="18">
        <v>731.42999267578125</v>
      </c>
      <c r="G289" s="18">
        <v>0</v>
      </c>
      <c r="H289" s="18">
        <v>0</v>
      </c>
      <c r="I289">
        <v>731.42999267578125</v>
      </c>
      <c r="J289">
        <v>731.42999267578125</v>
      </c>
    </row>
    <row r="290" spans="1:10" ht="15" customHeight="1">
      <c r="A290" s="18" t="s">
        <v>75</v>
      </c>
      <c r="B290" s="18" t="s">
        <v>252</v>
      </c>
      <c r="C290" s="18">
        <v>3061.18017578125</v>
      </c>
      <c r="D290" s="18">
        <v>0</v>
      </c>
      <c r="E290" s="18">
        <v>0</v>
      </c>
      <c r="F290" s="18">
        <v>0</v>
      </c>
      <c r="G290" s="18">
        <v>0</v>
      </c>
      <c r="H290" s="18">
        <v>-3462</v>
      </c>
      <c r="I290">
        <v>3061.18017578125</v>
      </c>
      <c r="J290">
        <v>-400.81982421875</v>
      </c>
    </row>
    <row r="291" spans="1:10" ht="15" customHeight="1">
      <c r="A291" s="18" t="s">
        <v>262</v>
      </c>
      <c r="B291" s="18" t="s">
        <v>253</v>
      </c>
      <c r="C291" s="18">
        <v>0</v>
      </c>
      <c r="D291" s="18">
        <v>0</v>
      </c>
      <c r="E291" s="18">
        <v>0</v>
      </c>
      <c r="F291" s="18">
        <v>701.67999267578125</v>
      </c>
      <c r="G291" s="18">
        <v>-60</v>
      </c>
      <c r="H291" s="18">
        <v>0</v>
      </c>
      <c r="I291">
        <v>641.67999267578125</v>
      </c>
      <c r="J291">
        <v>641.67999267578125</v>
      </c>
    </row>
    <row r="292" spans="1:10" ht="15" customHeight="1">
      <c r="A292" s="18" t="s">
        <v>75</v>
      </c>
      <c r="B292" s="18" t="s">
        <v>253</v>
      </c>
      <c r="C292" s="18">
        <v>3054.0400390625</v>
      </c>
      <c r="D292" s="18">
        <v>0</v>
      </c>
      <c r="E292" s="18">
        <v>-1.1600000858306885</v>
      </c>
      <c r="F292" s="18">
        <v>0</v>
      </c>
      <c r="G292" s="18">
        <v>0</v>
      </c>
      <c r="H292" s="18">
        <v>-2503</v>
      </c>
      <c r="I292">
        <v>3052.880126953125</v>
      </c>
      <c r="J292">
        <v>549.880126953125</v>
      </c>
    </row>
    <row r="293" spans="1:10" ht="15" customHeight="1">
      <c r="A293" s="18" t="s">
        <v>262</v>
      </c>
      <c r="B293" s="18" t="s">
        <v>254</v>
      </c>
      <c r="C293" s="18">
        <v>0</v>
      </c>
      <c r="D293" s="18">
        <v>0</v>
      </c>
      <c r="E293" s="18">
        <v>0</v>
      </c>
      <c r="F293" s="18">
        <v>1558.8699951171875</v>
      </c>
      <c r="G293" s="18">
        <v>0</v>
      </c>
      <c r="H293" s="18">
        <v>0</v>
      </c>
      <c r="I293">
        <v>1558.8699951171875</v>
      </c>
      <c r="J293">
        <v>1558.8699951171875</v>
      </c>
    </row>
    <row r="294" spans="1:10" ht="15" customHeight="1">
      <c r="A294" s="18" t="s">
        <v>75</v>
      </c>
      <c r="B294" s="18" t="s">
        <v>254</v>
      </c>
      <c r="C294" s="18">
        <v>3945.3798828125</v>
      </c>
      <c r="D294" s="18">
        <v>27</v>
      </c>
      <c r="E294" s="18">
        <v>0</v>
      </c>
      <c r="F294" s="18">
        <v>0</v>
      </c>
      <c r="G294" s="18">
        <v>0</v>
      </c>
      <c r="H294" s="18">
        <v>-4262</v>
      </c>
      <c r="I294">
        <v>3972.3798828125</v>
      </c>
      <c r="J294">
        <v>-289.6201171875</v>
      </c>
    </row>
    <row r="295" spans="1:10" ht="15" customHeight="1">
      <c r="A295" s="18" t="s">
        <v>262</v>
      </c>
      <c r="B295" s="18" t="s">
        <v>256</v>
      </c>
      <c r="C295" s="18">
        <v>0</v>
      </c>
      <c r="D295" s="18">
        <v>0</v>
      </c>
      <c r="E295" s="18">
        <v>0</v>
      </c>
      <c r="F295" s="18">
        <v>253.80999755859375</v>
      </c>
      <c r="G295" s="18">
        <v>-60</v>
      </c>
      <c r="H295" s="18">
        <v>0</v>
      </c>
      <c r="I295">
        <v>193.80999755859375</v>
      </c>
      <c r="J295">
        <v>193.80999755859375</v>
      </c>
    </row>
    <row r="296" spans="1:10" ht="15" customHeight="1">
      <c r="A296" s="18" t="s">
        <v>75</v>
      </c>
      <c r="B296" s="18" t="s">
        <v>256</v>
      </c>
      <c r="C296" s="18">
        <v>2845.02978515625</v>
      </c>
      <c r="D296" s="18">
        <v>0</v>
      </c>
      <c r="E296" s="18">
        <v>0</v>
      </c>
      <c r="F296" s="18">
        <v>0</v>
      </c>
      <c r="G296" s="18">
        <v>0</v>
      </c>
      <c r="H296" s="18">
        <v>-3177</v>
      </c>
      <c r="I296">
        <v>2845.02978515625</v>
      </c>
      <c r="J296">
        <v>-331.97021484375</v>
      </c>
    </row>
    <row r="297" spans="1:10" ht="15" customHeight="1">
      <c r="A297" s="18" t="s">
        <v>262</v>
      </c>
      <c r="B297" s="18" t="s">
        <v>392</v>
      </c>
      <c r="C297" s="18">
        <v>0</v>
      </c>
      <c r="D297" s="18">
        <v>0</v>
      </c>
      <c r="E297" s="18">
        <v>0</v>
      </c>
      <c r="F297" s="18">
        <v>1485.5699462890625</v>
      </c>
      <c r="G297" s="18">
        <v>0</v>
      </c>
      <c r="H297" s="18">
        <v>0</v>
      </c>
      <c r="I297">
        <v>1485.5699462890625</v>
      </c>
      <c r="J297">
        <v>1485.5699462890625</v>
      </c>
    </row>
    <row r="298" spans="1:10" ht="15" customHeight="1">
      <c r="A298" s="18" t="s">
        <v>75</v>
      </c>
      <c r="B298" s="18" t="s">
        <v>392</v>
      </c>
      <c r="C298" s="18">
        <v>3939.410400390625</v>
      </c>
      <c r="D298" s="18">
        <v>0</v>
      </c>
      <c r="E298" s="18">
        <v>-1.0399999618530273</v>
      </c>
      <c r="F298" s="18">
        <v>0</v>
      </c>
      <c r="G298" s="18">
        <v>0</v>
      </c>
      <c r="H298" s="18">
        <v>-4099</v>
      </c>
      <c r="I298">
        <v>3938.370361328125</v>
      </c>
      <c r="J298">
        <v>-160.629638671875</v>
      </c>
    </row>
    <row r="299" spans="1:10" ht="15" customHeight="1">
      <c r="A299" s="18" t="s">
        <v>262</v>
      </c>
      <c r="B299" s="18" t="s">
        <v>393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75</v>
      </c>
      <c r="B300" s="18" t="s">
        <v>393</v>
      </c>
      <c r="C300" s="18">
        <v>158.39999389648437</v>
      </c>
      <c r="D300" s="18">
        <v>0</v>
      </c>
      <c r="E300" s="18">
        <v>0</v>
      </c>
      <c r="F300" s="18">
        <v>0</v>
      </c>
      <c r="G300" s="18">
        <v>0</v>
      </c>
      <c r="H300" s="18">
        <v>-214</v>
      </c>
      <c r="I300">
        <v>158.39999389648437</v>
      </c>
      <c r="J300">
        <v>-55.600006103515625</v>
      </c>
    </row>
    <row r="301" spans="1:10" ht="15" customHeight="1">
      <c r="A301" s="18" t="s">
        <v>262</v>
      </c>
      <c r="B301" s="18" t="s">
        <v>257</v>
      </c>
      <c r="C301" s="18">
        <v>0</v>
      </c>
      <c r="D301" s="18">
        <v>0</v>
      </c>
      <c r="E301" s="18">
        <v>0</v>
      </c>
      <c r="F301" s="18">
        <v>1253.5799560546875</v>
      </c>
      <c r="G301" s="18">
        <v>0</v>
      </c>
      <c r="H301" s="18">
        <v>0</v>
      </c>
      <c r="I301">
        <v>1253.5799560546875</v>
      </c>
      <c r="J301">
        <v>1253.5799560546875</v>
      </c>
    </row>
    <row r="302" spans="1:10" ht="15" customHeight="1">
      <c r="A302" s="18" t="s">
        <v>75</v>
      </c>
      <c r="B302" s="18" t="s">
        <v>257</v>
      </c>
      <c r="C302" s="18">
        <v>4253.76025390625</v>
      </c>
      <c r="D302" s="18">
        <v>67</v>
      </c>
      <c r="E302" s="18">
        <v>0</v>
      </c>
      <c r="F302" s="18">
        <v>0</v>
      </c>
      <c r="G302" s="18">
        <v>0</v>
      </c>
      <c r="H302" s="18">
        <v>-4392</v>
      </c>
      <c r="I302">
        <v>4320.76025390625</v>
      </c>
      <c r="J302">
        <v>-71.23974609375</v>
      </c>
    </row>
    <row r="303" spans="1:10" ht="15" customHeight="1">
      <c r="A303" s="18" t="s">
        <v>262</v>
      </c>
      <c r="B303" s="18" t="s">
        <v>394</v>
      </c>
      <c r="C303" s="18">
        <v>0</v>
      </c>
      <c r="D303" s="18">
        <v>0</v>
      </c>
      <c r="E303" s="18">
        <v>0</v>
      </c>
      <c r="F303" s="18">
        <v>403.10000610351562</v>
      </c>
      <c r="G303" s="18">
        <v>0</v>
      </c>
      <c r="H303" s="18">
        <v>0</v>
      </c>
      <c r="I303">
        <v>403.10000610351562</v>
      </c>
      <c r="J303">
        <v>403.10000610351562</v>
      </c>
    </row>
    <row r="304" spans="1:10" ht="15" customHeight="1">
      <c r="A304" s="18" t="s">
        <v>75</v>
      </c>
      <c r="B304" s="18" t="s">
        <v>394</v>
      </c>
      <c r="C304" s="18">
        <v>2712.830078125</v>
      </c>
      <c r="D304" s="18">
        <v>0</v>
      </c>
      <c r="E304" s="18">
        <v>-0.20999999344348907</v>
      </c>
      <c r="F304" s="18">
        <v>0</v>
      </c>
      <c r="G304" s="18">
        <v>0</v>
      </c>
      <c r="H304" s="18">
        <v>-3035</v>
      </c>
      <c r="I304">
        <v>2712.6201171875</v>
      </c>
      <c r="J304">
        <v>-322.3798828125</v>
      </c>
    </row>
    <row r="305" spans="1:10" ht="15" customHeight="1">
      <c r="A305" s="18" t="s">
        <v>262</v>
      </c>
      <c r="B305" s="18" t="s">
        <v>395</v>
      </c>
      <c r="C305" s="18">
        <v>0</v>
      </c>
      <c r="D305" s="18">
        <v>0</v>
      </c>
      <c r="E305" s="18">
        <v>0</v>
      </c>
      <c r="F305" s="18">
        <v>1080.010009765625</v>
      </c>
      <c r="G305" s="18">
        <v>-60</v>
      </c>
      <c r="H305" s="18">
        <v>0</v>
      </c>
      <c r="I305">
        <v>1020.010009765625</v>
      </c>
      <c r="J305">
        <v>1020.010009765625</v>
      </c>
    </row>
    <row r="306" spans="1:10" ht="15" customHeight="1">
      <c r="A306" s="18" t="s">
        <v>75</v>
      </c>
      <c r="B306" s="18" t="s">
        <v>395</v>
      </c>
      <c r="C306" s="18">
        <v>4349.080078125</v>
      </c>
      <c r="D306" s="18">
        <v>108</v>
      </c>
      <c r="E306" s="18">
        <v>-1.9999999552965164E-2</v>
      </c>
      <c r="F306" s="18">
        <v>0</v>
      </c>
      <c r="G306" s="18">
        <v>0</v>
      </c>
      <c r="H306" s="18">
        <v>-5073</v>
      </c>
      <c r="I306">
        <v>4457.06005859375</v>
      </c>
      <c r="J306">
        <v>-615.93994140625</v>
      </c>
    </row>
    <row r="307" spans="1:10" ht="15" customHeight="1">
      <c r="A307" s="18" t="s">
        <v>262</v>
      </c>
      <c r="B307" s="18" t="s">
        <v>260</v>
      </c>
      <c r="C307" s="18">
        <v>0</v>
      </c>
      <c r="D307" s="18">
        <v>0</v>
      </c>
      <c r="E307" s="18">
        <v>0</v>
      </c>
      <c r="F307" s="18">
        <v>425.72000122070312</v>
      </c>
      <c r="G307" s="18">
        <v>0</v>
      </c>
      <c r="H307" s="18">
        <v>0</v>
      </c>
      <c r="I307">
        <v>425.72000122070312</v>
      </c>
      <c r="J307">
        <v>425.72000122070312</v>
      </c>
    </row>
    <row r="308" spans="1:10" ht="15" customHeight="1">
      <c r="A308" s="18" t="s">
        <v>75</v>
      </c>
      <c r="B308" s="18" t="s">
        <v>260</v>
      </c>
      <c r="C308" s="18">
        <v>2689.97998046875</v>
      </c>
      <c r="D308" s="18">
        <v>0</v>
      </c>
      <c r="E308" s="18">
        <v>0</v>
      </c>
      <c r="F308" s="18">
        <v>0</v>
      </c>
      <c r="G308" s="18">
        <v>0</v>
      </c>
      <c r="H308" s="18">
        <v>-2967</v>
      </c>
      <c r="I308">
        <v>2689.97998046875</v>
      </c>
      <c r="J308">
        <v>-277.02001953125</v>
      </c>
    </row>
    <row r="309" spans="1:10" ht="15" customHeight="1">
      <c r="A309" s="18" t="s">
        <v>262</v>
      </c>
      <c r="B309" s="18" t="s">
        <v>396</v>
      </c>
      <c r="C309" s="18">
        <v>0</v>
      </c>
      <c r="D309" s="18">
        <v>0</v>
      </c>
      <c r="E309" s="18">
        <v>0</v>
      </c>
      <c r="F309" s="18">
        <v>374.05999755859375</v>
      </c>
      <c r="G309" s="18">
        <v>0</v>
      </c>
      <c r="H309" s="18">
        <v>0</v>
      </c>
      <c r="I309">
        <v>374.05999755859375</v>
      </c>
      <c r="J309">
        <v>374.05999755859375</v>
      </c>
    </row>
    <row r="310" spans="1:10" ht="15" customHeight="1">
      <c r="A310" s="18" t="s">
        <v>75</v>
      </c>
      <c r="B310" s="18" t="s">
        <v>396</v>
      </c>
      <c r="C310" s="18">
        <v>2503.499755859375</v>
      </c>
      <c r="D310" s="18">
        <v>0</v>
      </c>
      <c r="E310" s="18">
        <v>0</v>
      </c>
      <c r="F310" s="18">
        <v>0</v>
      </c>
      <c r="G310" s="18">
        <v>0</v>
      </c>
      <c r="H310" s="18">
        <v>-2712</v>
      </c>
      <c r="I310">
        <v>2503.499755859375</v>
      </c>
      <c r="J310">
        <v>-208.500244140625</v>
      </c>
    </row>
    <row r="311" spans="1:10" ht="15" customHeight="1">
      <c r="A311" s="18" t="s">
        <v>262</v>
      </c>
      <c r="B311" s="18" t="s">
        <v>321</v>
      </c>
      <c r="C311" s="18">
        <v>0</v>
      </c>
      <c r="D311" s="18">
        <v>0</v>
      </c>
      <c r="E311" s="18">
        <v>0</v>
      </c>
      <c r="F311" s="18">
        <v>680.780029296875</v>
      </c>
      <c r="G311" s="18">
        <v>0</v>
      </c>
      <c r="H311" s="18">
        <v>0</v>
      </c>
      <c r="I311">
        <v>680.780029296875</v>
      </c>
      <c r="J311">
        <v>680.780029296875</v>
      </c>
    </row>
    <row r="312" spans="1:10" ht="15" customHeight="1">
      <c r="A312" s="18" t="s">
        <v>75</v>
      </c>
      <c r="B312" s="18" t="s">
        <v>321</v>
      </c>
      <c r="C312" s="18">
        <v>3112.340087890625</v>
      </c>
      <c r="D312" s="18">
        <v>0</v>
      </c>
      <c r="E312" s="18">
        <v>0</v>
      </c>
      <c r="F312" s="18">
        <v>0</v>
      </c>
      <c r="G312" s="18">
        <v>0</v>
      </c>
      <c r="H312" s="18">
        <v>-2686</v>
      </c>
      <c r="I312">
        <v>3112.340087890625</v>
      </c>
      <c r="J312">
        <v>426.340087890625</v>
      </c>
    </row>
    <row r="313" spans="1:10" ht="15" customHeight="1">
      <c r="A313" s="18" t="s">
        <v>262</v>
      </c>
      <c r="B313" s="18" t="s">
        <v>322</v>
      </c>
      <c r="C313" s="18">
        <v>0</v>
      </c>
      <c r="D313" s="18">
        <v>0</v>
      </c>
      <c r="E313" s="18">
        <v>0</v>
      </c>
      <c r="F313" s="18">
        <v>1336.469970703125</v>
      </c>
      <c r="G313" s="18">
        <v>0</v>
      </c>
      <c r="H313" s="18">
        <v>0</v>
      </c>
      <c r="I313">
        <v>1336.469970703125</v>
      </c>
      <c r="J313">
        <v>1336.469970703125</v>
      </c>
    </row>
    <row r="314" spans="1:10" ht="15" customHeight="1">
      <c r="A314" s="18" t="s">
        <v>75</v>
      </c>
      <c r="B314" s="18" t="s">
        <v>322</v>
      </c>
      <c r="C314" s="18">
        <v>3570.030029296875</v>
      </c>
      <c r="D314" s="18">
        <v>81</v>
      </c>
      <c r="E314" s="18">
        <v>-0.10999999940395355</v>
      </c>
      <c r="F314" s="18">
        <v>0</v>
      </c>
      <c r="G314" s="18">
        <v>0</v>
      </c>
      <c r="H314" s="18">
        <v>-4100</v>
      </c>
      <c r="I314">
        <v>3650.919921875</v>
      </c>
      <c r="J314">
        <v>-449.080078125</v>
      </c>
    </row>
    <row r="315" spans="1:10" ht="15" customHeight="1">
      <c r="A315" s="18" t="s">
        <v>262</v>
      </c>
      <c r="B315" s="18" t="s">
        <v>323</v>
      </c>
      <c r="C315" s="18">
        <v>0</v>
      </c>
      <c r="D315" s="18">
        <v>0</v>
      </c>
      <c r="E315" s="18">
        <v>0</v>
      </c>
      <c r="F315" s="18">
        <v>696.219970703125</v>
      </c>
      <c r="G315" s="18">
        <v>-30</v>
      </c>
      <c r="H315" s="18">
        <v>0</v>
      </c>
      <c r="I315">
        <v>666.219970703125</v>
      </c>
      <c r="J315">
        <v>666.219970703125</v>
      </c>
    </row>
    <row r="316" spans="1:10" ht="15" customHeight="1">
      <c r="A316" s="18" t="s">
        <v>75</v>
      </c>
      <c r="B316" s="18" t="s">
        <v>323</v>
      </c>
      <c r="C316" s="18">
        <v>3078.14990234375</v>
      </c>
      <c r="D316" s="18">
        <v>135</v>
      </c>
      <c r="E316" s="18">
        <v>-1.0099999904632568</v>
      </c>
      <c r="F316" s="18">
        <v>0</v>
      </c>
      <c r="G316" s="18">
        <v>0</v>
      </c>
      <c r="H316" s="18">
        <v>-3664</v>
      </c>
      <c r="I316">
        <v>3212.139892578125</v>
      </c>
      <c r="J316">
        <v>-451.860107421875</v>
      </c>
    </row>
    <row r="317" spans="1:10" ht="15" customHeight="1">
      <c r="A317" s="18" t="s">
        <v>262</v>
      </c>
      <c r="B317" s="18" t="s">
        <v>324</v>
      </c>
      <c r="C317" s="18">
        <v>0</v>
      </c>
      <c r="D317" s="18">
        <v>0</v>
      </c>
      <c r="E317" s="18">
        <v>0</v>
      </c>
      <c r="F317" s="18">
        <v>120.08000183105469</v>
      </c>
      <c r="G317" s="18">
        <v>0</v>
      </c>
      <c r="H317" s="18">
        <v>0</v>
      </c>
      <c r="I317">
        <v>120.08000183105469</v>
      </c>
      <c r="J317">
        <v>120.08000183105469</v>
      </c>
    </row>
    <row r="318" spans="1:10" ht="15" customHeight="1">
      <c r="A318" s="18" t="s">
        <v>75</v>
      </c>
      <c r="B318" s="18" t="s">
        <v>324</v>
      </c>
      <c r="C318" s="18">
        <v>1638.7099609375</v>
      </c>
      <c r="D318" s="18">
        <v>0</v>
      </c>
      <c r="E318" s="18">
        <v>0</v>
      </c>
      <c r="F318" s="18">
        <v>0</v>
      </c>
      <c r="G318" s="18">
        <v>0</v>
      </c>
      <c r="H318" s="18">
        <v>-1378</v>
      </c>
      <c r="I318">
        <v>1638.7099609375</v>
      </c>
      <c r="J318">
        <v>260.7099609375</v>
      </c>
    </row>
    <row r="319" spans="1:10" ht="15" customHeight="1">
      <c r="A319" s="18" t="s">
        <v>262</v>
      </c>
      <c r="B319" s="18" t="s">
        <v>85</v>
      </c>
      <c r="C319" s="18">
        <v>0</v>
      </c>
      <c r="D319" s="18">
        <v>0</v>
      </c>
      <c r="E319" s="18">
        <v>0</v>
      </c>
      <c r="F319" s="18">
        <v>478.98001098632812</v>
      </c>
      <c r="G319" s="18">
        <v>0</v>
      </c>
      <c r="H319" s="18">
        <v>0</v>
      </c>
      <c r="I319">
        <v>478.98001098632812</v>
      </c>
      <c r="J319">
        <v>478.98001098632812</v>
      </c>
    </row>
    <row r="320" spans="1:10" ht="15" customHeight="1">
      <c r="A320" s="18" t="s">
        <v>75</v>
      </c>
      <c r="B320" s="18" t="s">
        <v>85</v>
      </c>
      <c r="C320" s="18">
        <v>3316.179931640625</v>
      </c>
      <c r="D320" s="18">
        <v>0</v>
      </c>
      <c r="E320" s="18">
        <v>0</v>
      </c>
      <c r="F320" s="18">
        <v>0</v>
      </c>
      <c r="G320" s="18">
        <v>0</v>
      </c>
      <c r="H320" s="18">
        <v>-3286</v>
      </c>
      <c r="I320">
        <v>3316.179931640625</v>
      </c>
      <c r="J320">
        <v>30.179931640625</v>
      </c>
    </row>
    <row r="321" spans="1:10" ht="15" customHeight="1">
      <c r="A321" s="18" t="s">
        <v>262</v>
      </c>
      <c r="B321" s="18" t="s">
        <v>97</v>
      </c>
      <c r="C321" s="18">
        <v>0</v>
      </c>
      <c r="D321" s="18">
        <v>0</v>
      </c>
      <c r="E321" s="18">
        <v>0</v>
      </c>
      <c r="F321" s="18">
        <v>1364.1600341796875</v>
      </c>
      <c r="G321" s="18">
        <v>0</v>
      </c>
      <c r="H321" s="18">
        <v>0</v>
      </c>
      <c r="I321">
        <v>1364.1600341796875</v>
      </c>
      <c r="J321">
        <v>1364.1600341796875</v>
      </c>
    </row>
    <row r="322" spans="1:10" ht="15" customHeight="1">
      <c r="A322" s="18" t="s">
        <v>75</v>
      </c>
      <c r="B322" s="18" t="s">
        <v>97</v>
      </c>
      <c r="C322" s="18">
        <v>3542.059814453125</v>
      </c>
      <c r="D322" s="18">
        <v>40</v>
      </c>
      <c r="E322" s="18">
        <v>0</v>
      </c>
      <c r="F322" s="18">
        <v>0</v>
      </c>
      <c r="G322" s="18">
        <v>0</v>
      </c>
      <c r="H322" s="18">
        <v>-3292</v>
      </c>
      <c r="I322">
        <v>3582.059814453125</v>
      </c>
      <c r="J322">
        <v>290.059814453125</v>
      </c>
    </row>
    <row r="323" spans="1:10" ht="15" customHeight="1">
      <c r="A323" s="18" t="s">
        <v>262</v>
      </c>
      <c r="B323" s="18" t="s">
        <v>98</v>
      </c>
      <c r="C323" s="18">
        <v>0</v>
      </c>
      <c r="D323" s="18">
        <v>0</v>
      </c>
      <c r="E323" s="18">
        <v>0</v>
      </c>
      <c r="F323" s="18">
        <v>824.72998046875</v>
      </c>
      <c r="G323" s="18">
        <v>0</v>
      </c>
      <c r="H323" s="18">
        <v>0</v>
      </c>
      <c r="I323">
        <v>824.72998046875</v>
      </c>
      <c r="J323">
        <v>824.72998046875</v>
      </c>
    </row>
    <row r="324" spans="1:10" ht="15" customHeight="1">
      <c r="A324" s="18" t="s">
        <v>75</v>
      </c>
      <c r="B324" s="18" t="s">
        <v>98</v>
      </c>
      <c r="C324" s="18">
        <v>2926.920654296875</v>
      </c>
      <c r="D324" s="18">
        <v>0</v>
      </c>
      <c r="E324" s="18">
        <v>-1.1200000047683716</v>
      </c>
      <c r="F324" s="18">
        <v>0</v>
      </c>
      <c r="G324" s="18">
        <v>0</v>
      </c>
      <c r="H324" s="18">
        <v>-3169</v>
      </c>
      <c r="I324">
        <v>2925.800537109375</v>
      </c>
      <c r="J324">
        <v>-243.199462890625</v>
      </c>
    </row>
    <row r="325" spans="1:10" ht="15" customHeight="1">
      <c r="A325" s="18" t="s">
        <v>262</v>
      </c>
      <c r="B325" s="18" t="s">
        <v>397</v>
      </c>
      <c r="C325" s="18">
        <v>0</v>
      </c>
      <c r="D325" s="18">
        <v>0</v>
      </c>
      <c r="E325" s="18">
        <v>0</v>
      </c>
      <c r="F325" s="18">
        <v>213.60000610351562</v>
      </c>
      <c r="G325" s="18">
        <v>0</v>
      </c>
      <c r="H325" s="18">
        <v>0</v>
      </c>
      <c r="I325">
        <v>213.60000610351562</v>
      </c>
      <c r="J325">
        <v>213.60000610351562</v>
      </c>
    </row>
    <row r="326" spans="1:10" ht="15" customHeight="1">
      <c r="A326" s="18" t="s">
        <v>75</v>
      </c>
      <c r="B326" s="18" t="s">
        <v>397</v>
      </c>
      <c r="C326" s="18">
        <v>1464.239990234375</v>
      </c>
      <c r="D326" s="18">
        <v>54</v>
      </c>
      <c r="E326" s="18">
        <v>0</v>
      </c>
      <c r="F326" s="18">
        <v>0</v>
      </c>
      <c r="G326" s="18">
        <v>0</v>
      </c>
      <c r="H326" s="18">
        <v>-1533</v>
      </c>
      <c r="I326">
        <v>1518.239990234375</v>
      </c>
      <c r="J326">
        <v>-14.760009765625</v>
      </c>
    </row>
    <row r="327" spans="1:10" ht="15" customHeight="1">
      <c r="A327" s="18" t="s">
        <v>262</v>
      </c>
      <c r="B327" s="18" t="s">
        <v>99</v>
      </c>
      <c r="C327" s="18">
        <v>0</v>
      </c>
      <c r="D327" s="18">
        <v>0</v>
      </c>
      <c r="E327" s="18">
        <v>0</v>
      </c>
      <c r="F327" s="18">
        <v>119.73000335693359</v>
      </c>
      <c r="G327" s="18">
        <v>0</v>
      </c>
      <c r="H327" s="18">
        <v>0</v>
      </c>
      <c r="I327">
        <v>119.73000335693359</v>
      </c>
      <c r="J327">
        <v>119.73000335693359</v>
      </c>
    </row>
    <row r="328" spans="1:10" ht="15" customHeight="1">
      <c r="A328" s="18" t="s">
        <v>75</v>
      </c>
      <c r="B328" s="18" t="s">
        <v>99</v>
      </c>
      <c r="C328" s="18">
        <v>1809.4599609375</v>
      </c>
      <c r="D328" s="18">
        <v>54</v>
      </c>
      <c r="E328" s="18">
        <v>0</v>
      </c>
      <c r="F328" s="18">
        <v>0</v>
      </c>
      <c r="G328" s="18">
        <v>0</v>
      </c>
      <c r="H328" s="18">
        <v>-2250</v>
      </c>
      <c r="I328">
        <v>1863.4599609375</v>
      </c>
      <c r="J328">
        <v>-386.5400390625</v>
      </c>
    </row>
    <row r="329" spans="1:10" ht="15" customHeight="1">
      <c r="A329" s="18" t="s">
        <v>262</v>
      </c>
      <c r="B329" s="18" t="s">
        <v>100</v>
      </c>
      <c r="C329" s="18">
        <v>0</v>
      </c>
      <c r="D329" s="18">
        <v>0</v>
      </c>
      <c r="E329" s="18">
        <v>0</v>
      </c>
      <c r="F329" s="18">
        <v>770.08001708984375</v>
      </c>
      <c r="G329" s="18">
        <v>0</v>
      </c>
      <c r="H329" s="18">
        <v>0</v>
      </c>
      <c r="I329">
        <v>770.08001708984375</v>
      </c>
      <c r="J329">
        <v>770.08001708984375</v>
      </c>
    </row>
    <row r="330" spans="1:10" ht="15" customHeight="1">
      <c r="A330" s="18" t="s">
        <v>75</v>
      </c>
      <c r="B330" s="18" t="s">
        <v>100</v>
      </c>
      <c r="C330" s="18">
        <v>2982.139892578125</v>
      </c>
      <c r="D330" s="18">
        <v>108</v>
      </c>
      <c r="E330" s="18">
        <v>0</v>
      </c>
      <c r="F330" s="18">
        <v>0</v>
      </c>
      <c r="G330" s="18">
        <v>0</v>
      </c>
      <c r="H330" s="18">
        <v>-2772</v>
      </c>
      <c r="I330">
        <v>3090.139892578125</v>
      </c>
      <c r="J330">
        <v>318.139892578125</v>
      </c>
    </row>
    <row r="331" spans="1:10" ht="15" customHeight="1">
      <c r="A331" s="18" t="s">
        <v>262</v>
      </c>
      <c r="B331" s="18" t="s">
        <v>103</v>
      </c>
      <c r="C331" s="18">
        <v>0</v>
      </c>
      <c r="D331" s="18">
        <v>0</v>
      </c>
      <c r="E331" s="18">
        <v>0</v>
      </c>
      <c r="F331" s="18">
        <v>680.17999267578125</v>
      </c>
      <c r="G331" s="18">
        <v>-30</v>
      </c>
      <c r="H331" s="18">
        <v>0</v>
      </c>
      <c r="I331">
        <v>650.17999267578125</v>
      </c>
      <c r="J331">
        <v>650.17999267578125</v>
      </c>
    </row>
    <row r="332" spans="1:10" ht="15" customHeight="1">
      <c r="A332" s="18" t="s">
        <v>75</v>
      </c>
      <c r="B332" s="18" t="s">
        <v>103</v>
      </c>
      <c r="C332" s="18">
        <v>3112.949951171875</v>
      </c>
      <c r="D332" s="18">
        <v>54</v>
      </c>
      <c r="E332" s="18">
        <v>-0.41999998688697815</v>
      </c>
      <c r="F332" s="18">
        <v>0</v>
      </c>
      <c r="G332" s="18">
        <v>0</v>
      </c>
      <c r="H332" s="18">
        <v>-3691</v>
      </c>
      <c r="I332">
        <v>3166.530029296875</v>
      </c>
      <c r="J332">
        <v>-524.469970703125</v>
      </c>
    </row>
    <row r="333" spans="1:10" ht="15" customHeight="1">
      <c r="A333" s="18" t="s">
        <v>262</v>
      </c>
      <c r="B333" s="18" t="s">
        <v>398</v>
      </c>
      <c r="C333" s="18">
        <v>0</v>
      </c>
      <c r="D333" s="18">
        <v>0</v>
      </c>
      <c r="E333" s="18">
        <v>0</v>
      </c>
      <c r="F333" s="18">
        <v>755.3699951171875</v>
      </c>
      <c r="G333" s="18">
        <v>-60</v>
      </c>
      <c r="H333" s="18">
        <v>0</v>
      </c>
      <c r="I333">
        <v>695.3699951171875</v>
      </c>
      <c r="J333">
        <v>695.3699951171875</v>
      </c>
    </row>
    <row r="334" spans="1:10" ht="15" customHeight="1">
      <c r="A334" s="18" t="s">
        <v>75</v>
      </c>
      <c r="B334" s="18" t="s">
        <v>398</v>
      </c>
      <c r="C334" s="18">
        <v>3037</v>
      </c>
      <c r="D334" s="18">
        <v>94</v>
      </c>
      <c r="E334" s="18">
        <v>-9.0000003576278687E-2</v>
      </c>
      <c r="F334" s="18">
        <v>0</v>
      </c>
      <c r="G334" s="18">
        <v>0</v>
      </c>
      <c r="H334" s="18">
        <v>-3491</v>
      </c>
      <c r="I334">
        <v>3130.909912109375</v>
      </c>
      <c r="J334">
        <v>-360.090087890625</v>
      </c>
    </row>
    <row r="335" spans="1:10" ht="15" customHeight="1">
      <c r="A335" s="18" t="s">
        <v>262</v>
      </c>
      <c r="B335" s="18" t="s">
        <v>399</v>
      </c>
      <c r="C335" s="18">
        <v>0</v>
      </c>
      <c r="D335" s="18">
        <v>0</v>
      </c>
      <c r="E335" s="18">
        <v>0</v>
      </c>
      <c r="F335" s="18">
        <v>554.04998779296875</v>
      </c>
      <c r="G335" s="18">
        <v>-60</v>
      </c>
      <c r="H335" s="18">
        <v>0</v>
      </c>
      <c r="I335">
        <v>494.04998779296875</v>
      </c>
      <c r="J335">
        <v>494.04998779296875</v>
      </c>
    </row>
    <row r="336" spans="1:10" ht="15" customHeight="1">
      <c r="A336" s="18" t="s">
        <v>75</v>
      </c>
      <c r="B336" s="18" t="s">
        <v>399</v>
      </c>
      <c r="C336" s="18">
        <v>2560.35009765625</v>
      </c>
      <c r="D336" s="18">
        <v>27</v>
      </c>
      <c r="E336" s="18">
        <v>0</v>
      </c>
      <c r="F336" s="18">
        <v>0</v>
      </c>
      <c r="G336" s="18">
        <v>0</v>
      </c>
      <c r="H336" s="18">
        <v>-3415</v>
      </c>
      <c r="I336">
        <v>2587.35009765625</v>
      </c>
      <c r="J336">
        <v>-827.64990234375</v>
      </c>
    </row>
    <row r="337" spans="1:10" ht="15" customHeight="1">
      <c r="A337" s="18" t="s">
        <v>262</v>
      </c>
      <c r="B337" s="18" t="s">
        <v>105</v>
      </c>
      <c r="C337" s="18">
        <v>0</v>
      </c>
      <c r="D337" s="18">
        <v>0</v>
      </c>
      <c r="E337" s="18">
        <v>0</v>
      </c>
      <c r="F337" s="18">
        <v>777.29998779296875</v>
      </c>
      <c r="G337" s="18">
        <v>-60</v>
      </c>
      <c r="H337" s="18">
        <v>0</v>
      </c>
      <c r="I337">
        <v>717.29998779296875</v>
      </c>
      <c r="J337">
        <v>717.29998779296875</v>
      </c>
    </row>
    <row r="338" spans="1:10" ht="15" customHeight="1">
      <c r="A338" s="18" t="s">
        <v>75</v>
      </c>
      <c r="B338" s="18" t="s">
        <v>105</v>
      </c>
      <c r="C338" s="18">
        <v>3014.849853515625</v>
      </c>
      <c r="D338" s="18">
        <v>27</v>
      </c>
      <c r="E338" s="18">
        <v>0</v>
      </c>
      <c r="F338" s="18">
        <v>0</v>
      </c>
      <c r="G338" s="18">
        <v>0</v>
      </c>
      <c r="H338" s="18">
        <v>-3591</v>
      </c>
      <c r="I338">
        <v>3041.849853515625</v>
      </c>
      <c r="J338">
        <v>-549.150146484375</v>
      </c>
    </row>
    <row r="339" spans="1:10" ht="15" customHeight="1">
      <c r="A339" s="18" t="s">
        <v>262</v>
      </c>
      <c r="B339" s="18" t="s">
        <v>108</v>
      </c>
      <c r="C339" s="18">
        <v>0</v>
      </c>
      <c r="D339" s="18">
        <v>0</v>
      </c>
      <c r="E339" s="18">
        <v>0</v>
      </c>
      <c r="F339" s="18">
        <v>732.489990234375</v>
      </c>
      <c r="G339" s="18">
        <v>0</v>
      </c>
      <c r="H339" s="18">
        <v>0</v>
      </c>
      <c r="I339">
        <v>732.489990234375</v>
      </c>
      <c r="J339">
        <v>732.489990234375</v>
      </c>
    </row>
    <row r="340" spans="1:10" ht="15" customHeight="1">
      <c r="A340" s="18" t="s">
        <v>75</v>
      </c>
      <c r="B340" s="18" t="s">
        <v>108</v>
      </c>
      <c r="C340" s="18">
        <v>3060.110107421875</v>
      </c>
      <c r="D340" s="18">
        <v>136</v>
      </c>
      <c r="E340" s="18">
        <v>0</v>
      </c>
      <c r="F340" s="18">
        <v>0</v>
      </c>
      <c r="G340" s="18">
        <v>0</v>
      </c>
      <c r="H340" s="18">
        <v>-4311</v>
      </c>
      <c r="I340">
        <v>3196.110107421875</v>
      </c>
      <c r="J340">
        <v>-1114.889892578125</v>
      </c>
    </row>
    <row r="341" spans="1:10" ht="15" customHeight="1">
      <c r="A341" s="18" t="s">
        <v>262</v>
      </c>
      <c r="B341" s="18" t="s">
        <v>400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>
      <c r="A342" s="18" t="s">
        <v>75</v>
      </c>
      <c r="B342" s="18" t="s">
        <v>400</v>
      </c>
      <c r="C342" s="18">
        <v>1697.5599365234375</v>
      </c>
      <c r="D342" s="18">
        <v>0</v>
      </c>
      <c r="E342" s="18">
        <v>-0.79000002145767212</v>
      </c>
      <c r="F342" s="18">
        <v>0</v>
      </c>
      <c r="G342" s="18">
        <v>0</v>
      </c>
      <c r="H342" s="18">
        <v>-1649</v>
      </c>
      <c r="I342">
        <v>1696.7698974609375</v>
      </c>
      <c r="J342">
        <v>47.7698974609375</v>
      </c>
    </row>
    <row r="343" spans="1:10" ht="15" customHeight="1">
      <c r="A343" s="18" t="s">
        <v>262</v>
      </c>
      <c r="B343" s="18" t="s">
        <v>110</v>
      </c>
      <c r="C343" s="18">
        <v>0</v>
      </c>
      <c r="D343" s="18">
        <v>0</v>
      </c>
      <c r="E343" s="18">
        <v>0</v>
      </c>
      <c r="F343" s="18">
        <v>703.6500244140625</v>
      </c>
      <c r="G343" s="18">
        <v>0</v>
      </c>
      <c r="H343" s="18">
        <v>0</v>
      </c>
      <c r="I343">
        <v>703.6500244140625</v>
      </c>
      <c r="J343">
        <v>703.6500244140625</v>
      </c>
    </row>
    <row r="344" spans="1:10" ht="15" customHeight="1">
      <c r="A344" s="18" t="s">
        <v>75</v>
      </c>
      <c r="B344" s="18" t="s">
        <v>110</v>
      </c>
      <c r="C344" s="18">
        <v>3089.23974609375</v>
      </c>
      <c r="D344" s="18">
        <v>54</v>
      </c>
      <c r="E344" s="18">
        <v>0</v>
      </c>
      <c r="F344" s="18">
        <v>0</v>
      </c>
      <c r="G344" s="18">
        <v>0</v>
      </c>
      <c r="H344" s="18">
        <v>-4184</v>
      </c>
      <c r="I344">
        <v>3143.23974609375</v>
      </c>
      <c r="J344">
        <v>-1040.76025390625</v>
      </c>
    </row>
    <row r="345" spans="1:10" ht="15" customHeight="1">
      <c r="A345" s="18" t="s">
        <v>262</v>
      </c>
      <c r="B345" s="18" t="s">
        <v>111</v>
      </c>
      <c r="C345" s="18">
        <v>0</v>
      </c>
      <c r="D345" s="18">
        <v>0</v>
      </c>
      <c r="E345" s="18">
        <v>0</v>
      </c>
      <c r="F345" s="18">
        <v>1369.4599609375</v>
      </c>
      <c r="G345" s="18">
        <v>0</v>
      </c>
      <c r="H345" s="18">
        <v>0</v>
      </c>
      <c r="I345">
        <v>1369.4599609375</v>
      </c>
      <c r="J345">
        <v>1369.4599609375</v>
      </c>
    </row>
    <row r="346" spans="1:10" ht="15" customHeight="1">
      <c r="A346" s="18" t="s">
        <v>75</v>
      </c>
      <c r="B346" s="18" t="s">
        <v>111</v>
      </c>
      <c r="C346" s="18">
        <v>3656.709716796875</v>
      </c>
      <c r="D346" s="18">
        <v>136</v>
      </c>
      <c r="E346" s="18">
        <v>0</v>
      </c>
      <c r="F346" s="18">
        <v>0</v>
      </c>
      <c r="G346" s="18">
        <v>0</v>
      </c>
      <c r="H346" s="18">
        <v>-4490</v>
      </c>
      <c r="I346">
        <v>3792.709716796875</v>
      </c>
      <c r="J346">
        <v>-697.290283203125</v>
      </c>
    </row>
    <row r="347" spans="1:10" ht="15" customHeight="1">
      <c r="A347" s="18" t="s">
        <v>262</v>
      </c>
      <c r="B347" s="18" t="s">
        <v>325</v>
      </c>
      <c r="C347" s="18">
        <v>0</v>
      </c>
      <c r="D347" s="18">
        <v>0</v>
      </c>
      <c r="E347" s="18">
        <v>0</v>
      </c>
      <c r="F347" s="18">
        <v>769.46002197265625</v>
      </c>
      <c r="G347" s="18">
        <v>0</v>
      </c>
      <c r="H347" s="18">
        <v>0</v>
      </c>
      <c r="I347">
        <v>769.46002197265625</v>
      </c>
      <c r="J347">
        <v>769.46002197265625</v>
      </c>
    </row>
    <row r="348" spans="1:10" ht="15" customHeight="1">
      <c r="A348" s="18" t="s">
        <v>75</v>
      </c>
      <c r="B348" s="18" t="s">
        <v>325</v>
      </c>
      <c r="C348" s="18">
        <v>2982.76025390625</v>
      </c>
      <c r="D348" s="18">
        <v>0</v>
      </c>
      <c r="E348" s="18">
        <v>-7.0000000298023224E-2</v>
      </c>
      <c r="F348" s="18">
        <v>0</v>
      </c>
      <c r="G348" s="18">
        <v>0</v>
      </c>
      <c r="H348" s="18">
        <v>-2922</v>
      </c>
      <c r="I348">
        <v>2982.690185546875</v>
      </c>
      <c r="J348">
        <v>60.690185546875</v>
      </c>
    </row>
    <row r="349" spans="1:10" ht="15" customHeight="1">
      <c r="A349" s="18" t="s">
        <v>262</v>
      </c>
      <c r="B349" s="18" t="s">
        <v>401</v>
      </c>
      <c r="C349" s="18">
        <v>0</v>
      </c>
      <c r="D349" s="18">
        <v>0</v>
      </c>
      <c r="E349" s="18">
        <v>0</v>
      </c>
      <c r="F349" s="18">
        <v>529.25</v>
      </c>
      <c r="G349" s="18">
        <v>-30</v>
      </c>
      <c r="H349" s="18">
        <v>0</v>
      </c>
      <c r="I349">
        <v>499.25</v>
      </c>
      <c r="J349">
        <v>499.25</v>
      </c>
    </row>
    <row r="350" spans="1:10" ht="15" customHeight="1">
      <c r="A350" s="18" t="s">
        <v>75</v>
      </c>
      <c r="B350" s="18" t="s">
        <v>401</v>
      </c>
      <c r="C350" s="18">
        <v>2134.60986328125</v>
      </c>
      <c r="D350" s="18">
        <v>0</v>
      </c>
      <c r="E350" s="18">
        <v>0</v>
      </c>
      <c r="F350" s="18">
        <v>0</v>
      </c>
      <c r="G350" s="18">
        <v>0</v>
      </c>
      <c r="H350" s="18">
        <v>-2692</v>
      </c>
      <c r="I350">
        <v>2134.60986328125</v>
      </c>
      <c r="J350">
        <v>-557.39013671875</v>
      </c>
    </row>
    <row r="351" spans="1:10" ht="15" customHeight="1">
      <c r="A351" s="18" t="s">
        <v>262</v>
      </c>
      <c r="B351" s="18" t="s">
        <v>326</v>
      </c>
      <c r="C351" s="18">
        <v>0</v>
      </c>
      <c r="D351" s="18">
        <v>0</v>
      </c>
      <c r="E351" s="18">
        <v>0</v>
      </c>
      <c r="F351" s="18">
        <v>1490.530029296875</v>
      </c>
      <c r="G351" s="18">
        <v>-60</v>
      </c>
      <c r="H351" s="18">
        <v>0</v>
      </c>
      <c r="I351">
        <v>1430.530029296875</v>
      </c>
      <c r="J351">
        <v>1430.530029296875</v>
      </c>
    </row>
    <row r="352" spans="1:10" ht="15" customHeight="1">
      <c r="A352" s="18" t="s">
        <v>75</v>
      </c>
      <c r="B352" s="18" t="s">
        <v>326</v>
      </c>
      <c r="C352" s="18">
        <v>3934.409912109375</v>
      </c>
      <c r="D352" s="18">
        <v>0</v>
      </c>
      <c r="E352" s="18">
        <v>0</v>
      </c>
      <c r="F352" s="18">
        <v>0</v>
      </c>
      <c r="G352" s="18">
        <v>0</v>
      </c>
      <c r="H352" s="18">
        <v>-4473</v>
      </c>
      <c r="I352">
        <v>3934.409912109375</v>
      </c>
      <c r="J352">
        <v>-538.590087890625</v>
      </c>
    </row>
    <row r="353" spans="1:10" ht="15" customHeight="1">
      <c r="A353" s="18" t="s">
        <v>262</v>
      </c>
      <c r="B353" s="18" t="s">
        <v>114</v>
      </c>
      <c r="C353" s="18">
        <v>0</v>
      </c>
      <c r="D353" s="18">
        <v>0</v>
      </c>
      <c r="E353" s="18">
        <v>0</v>
      </c>
      <c r="F353" s="18">
        <v>1603.6800537109375</v>
      </c>
      <c r="G353" s="18">
        <v>0</v>
      </c>
      <c r="H353" s="18">
        <v>0</v>
      </c>
      <c r="I353">
        <v>1603.6800537109375</v>
      </c>
      <c r="J353">
        <v>1603.6800537109375</v>
      </c>
    </row>
    <row r="354" spans="1:10" ht="15" customHeight="1">
      <c r="A354" s="18" t="s">
        <v>75</v>
      </c>
      <c r="B354" s="18" t="s">
        <v>114</v>
      </c>
      <c r="C354" s="18">
        <v>3900.1201171875</v>
      </c>
      <c r="D354" s="18">
        <v>81</v>
      </c>
      <c r="E354" s="18">
        <v>0</v>
      </c>
      <c r="F354" s="18">
        <v>0</v>
      </c>
      <c r="G354" s="18">
        <v>0</v>
      </c>
      <c r="H354" s="18">
        <v>-4018</v>
      </c>
      <c r="I354">
        <v>3981.1201171875</v>
      </c>
      <c r="J354">
        <v>-36.8798828125</v>
      </c>
    </row>
    <row r="355" spans="1:10" ht="15" customHeight="1">
      <c r="A355" s="18" t="s">
        <v>262</v>
      </c>
      <c r="B355" s="18" t="s">
        <v>115</v>
      </c>
      <c r="C355" s="18">
        <v>0</v>
      </c>
      <c r="D355" s="18">
        <v>0</v>
      </c>
      <c r="E355" s="18">
        <v>0</v>
      </c>
      <c r="F355" s="18">
        <v>511.85000610351562</v>
      </c>
      <c r="G355" s="18">
        <v>-60</v>
      </c>
      <c r="H355" s="18">
        <v>0</v>
      </c>
      <c r="I355">
        <v>451.85000610351562</v>
      </c>
      <c r="J355">
        <v>451.85000610351562</v>
      </c>
    </row>
    <row r="356" spans="1:10" ht="15" customHeight="1">
      <c r="A356" s="18" t="s">
        <v>75</v>
      </c>
      <c r="B356" s="18" t="s">
        <v>115</v>
      </c>
      <c r="C356" s="18">
        <v>3282.979736328125</v>
      </c>
      <c r="D356" s="18">
        <v>124</v>
      </c>
      <c r="E356" s="18">
        <v>-0.17000000178813934</v>
      </c>
      <c r="F356" s="18">
        <v>0</v>
      </c>
      <c r="G356" s="18">
        <v>0</v>
      </c>
      <c r="H356" s="18">
        <v>-4303</v>
      </c>
      <c r="I356">
        <v>3406.809814453125</v>
      </c>
      <c r="J356">
        <v>-896.190185546875</v>
      </c>
    </row>
    <row r="357" spans="1:10" ht="15" customHeight="1">
      <c r="A357" s="18" t="s">
        <v>262</v>
      </c>
      <c r="B357" s="18" t="s">
        <v>402</v>
      </c>
      <c r="C357" s="18">
        <v>0</v>
      </c>
      <c r="D357" s="18">
        <v>0</v>
      </c>
      <c r="E357" s="18">
        <v>0</v>
      </c>
      <c r="F357" s="18">
        <v>0</v>
      </c>
      <c r="G357" s="18">
        <v>-60</v>
      </c>
      <c r="H357" s="18">
        <v>0</v>
      </c>
      <c r="I357">
        <v>-60</v>
      </c>
      <c r="J357">
        <v>-60</v>
      </c>
    </row>
    <row r="358" spans="1:10" ht="15" customHeight="1">
      <c r="A358" s="18" t="s">
        <v>75</v>
      </c>
      <c r="B358" s="18" t="s">
        <v>402</v>
      </c>
      <c r="C358" s="18">
        <v>2146.18994140625</v>
      </c>
      <c r="D358" s="18">
        <v>27</v>
      </c>
      <c r="E358" s="18">
        <v>0</v>
      </c>
      <c r="F358" s="18">
        <v>0</v>
      </c>
      <c r="G358" s="18">
        <v>0</v>
      </c>
      <c r="H358" s="18">
        <v>-2269</v>
      </c>
      <c r="I358">
        <v>2173.18994140625</v>
      </c>
      <c r="J358">
        <v>-95.81005859375</v>
      </c>
    </row>
    <row r="359" spans="1:10" ht="15" customHeight="1">
      <c r="A359" s="18" t="s">
        <v>262</v>
      </c>
      <c r="B359" s="18" t="s">
        <v>327</v>
      </c>
      <c r="C359" s="18">
        <v>0</v>
      </c>
      <c r="D359" s="18">
        <v>0</v>
      </c>
      <c r="E359" s="18">
        <v>0</v>
      </c>
      <c r="F359" s="18">
        <v>1446.5899658203125</v>
      </c>
      <c r="G359" s="18">
        <v>-60</v>
      </c>
      <c r="H359" s="18">
        <v>0</v>
      </c>
      <c r="I359">
        <v>1386.5899658203125</v>
      </c>
      <c r="J359">
        <v>1386.5899658203125</v>
      </c>
    </row>
    <row r="360" spans="1:10" ht="15" customHeight="1">
      <c r="A360" s="18" t="s">
        <v>75</v>
      </c>
      <c r="B360" s="18" t="s">
        <v>327</v>
      </c>
      <c r="C360" s="18">
        <v>3978.80029296875</v>
      </c>
      <c r="D360" s="18">
        <v>94</v>
      </c>
      <c r="E360" s="18">
        <v>0</v>
      </c>
      <c r="F360" s="18">
        <v>0</v>
      </c>
      <c r="G360" s="18">
        <v>0</v>
      </c>
      <c r="H360" s="18">
        <v>-5060</v>
      </c>
      <c r="I360">
        <v>4072.80029296875</v>
      </c>
      <c r="J360">
        <v>-987.19970703125</v>
      </c>
    </row>
    <row r="361" spans="1:10" ht="15" customHeight="1">
      <c r="A361" s="18" t="s">
        <v>262</v>
      </c>
      <c r="B361" s="18" t="s">
        <v>403</v>
      </c>
      <c r="C361" s="18">
        <v>0</v>
      </c>
      <c r="D361" s="18">
        <v>0</v>
      </c>
      <c r="E361" s="18">
        <v>0</v>
      </c>
      <c r="F361" s="18">
        <v>724.72998046875</v>
      </c>
      <c r="G361" s="18">
        <v>-60</v>
      </c>
      <c r="H361" s="18">
        <v>0</v>
      </c>
      <c r="I361">
        <v>664.72998046875</v>
      </c>
      <c r="J361">
        <v>664.72998046875</v>
      </c>
    </row>
    <row r="362" spans="1:10" ht="15" customHeight="1">
      <c r="A362" s="18" t="s">
        <v>75</v>
      </c>
      <c r="B362" s="18" t="s">
        <v>403</v>
      </c>
      <c r="C362" s="18">
        <v>3067.9501953125</v>
      </c>
      <c r="D362" s="18">
        <v>54</v>
      </c>
      <c r="E362" s="18">
        <v>0</v>
      </c>
      <c r="F362" s="18">
        <v>0</v>
      </c>
      <c r="G362" s="18">
        <v>0</v>
      </c>
      <c r="H362" s="18">
        <v>-3310</v>
      </c>
      <c r="I362">
        <v>3121.9501953125</v>
      </c>
      <c r="J362">
        <v>-188.0498046875</v>
      </c>
    </row>
    <row r="363" spans="1:10" ht="15" customHeight="1">
      <c r="A363" s="18" t="s">
        <v>262</v>
      </c>
      <c r="B363" s="18" t="s">
        <v>119</v>
      </c>
      <c r="C363" s="18">
        <v>0</v>
      </c>
      <c r="D363" s="18">
        <v>0</v>
      </c>
      <c r="E363" s="18">
        <v>0</v>
      </c>
      <c r="F363" s="18">
        <v>845.19000244140625</v>
      </c>
      <c r="G363" s="18">
        <v>0</v>
      </c>
      <c r="H363" s="18">
        <v>0</v>
      </c>
      <c r="I363">
        <v>845.19000244140625</v>
      </c>
      <c r="J363">
        <v>845.19000244140625</v>
      </c>
    </row>
    <row r="364" spans="1:10" ht="15" customHeight="1">
      <c r="A364" s="18" t="s">
        <v>75</v>
      </c>
      <c r="B364" s="18" t="s">
        <v>119</v>
      </c>
      <c r="C364" s="18">
        <v>3150.2998046875</v>
      </c>
      <c r="D364" s="18">
        <v>94</v>
      </c>
      <c r="E364" s="18">
        <v>0</v>
      </c>
      <c r="F364" s="18">
        <v>0</v>
      </c>
      <c r="G364" s="18">
        <v>0</v>
      </c>
      <c r="H364" s="18">
        <v>-3217</v>
      </c>
      <c r="I364">
        <v>3244.2998046875</v>
      </c>
      <c r="J364">
        <v>27.2998046875</v>
      </c>
    </row>
    <row r="365" spans="1:10" ht="15" customHeight="1">
      <c r="A365" s="18" t="s">
        <v>262</v>
      </c>
      <c r="B365" s="18" t="s">
        <v>328</v>
      </c>
      <c r="C365" s="18">
        <v>0</v>
      </c>
      <c r="D365" s="18">
        <v>0</v>
      </c>
      <c r="E365" s="18">
        <v>0</v>
      </c>
      <c r="F365" s="18">
        <v>801.75</v>
      </c>
      <c r="G365" s="18">
        <v>0</v>
      </c>
      <c r="H365" s="18">
        <v>0</v>
      </c>
      <c r="I365">
        <v>801.75</v>
      </c>
      <c r="J365">
        <v>801.75</v>
      </c>
    </row>
    <row r="366" spans="1:10" ht="15" customHeight="1">
      <c r="A366" s="18" t="s">
        <v>75</v>
      </c>
      <c r="B366" s="18" t="s">
        <v>328</v>
      </c>
      <c r="C366" s="18">
        <v>2950.150146484375</v>
      </c>
      <c r="D366" s="18">
        <v>81</v>
      </c>
      <c r="E366" s="18">
        <v>-0.2199999988079071</v>
      </c>
      <c r="F366" s="18">
        <v>0</v>
      </c>
      <c r="G366" s="18">
        <v>0</v>
      </c>
      <c r="H366" s="18">
        <v>-3459</v>
      </c>
      <c r="I366">
        <v>3030.93017578125</v>
      </c>
      <c r="J366">
        <v>-428.06982421875</v>
      </c>
    </row>
    <row r="367" spans="1:10" ht="15" customHeight="1">
      <c r="A367" s="18" t="s">
        <v>262</v>
      </c>
      <c r="B367" s="18" t="s">
        <v>121</v>
      </c>
      <c r="C367" s="18">
        <v>0</v>
      </c>
      <c r="D367" s="18">
        <v>0</v>
      </c>
      <c r="E367" s="18">
        <v>0</v>
      </c>
      <c r="F367" s="18">
        <v>732.8499755859375</v>
      </c>
      <c r="G367" s="18">
        <v>0</v>
      </c>
      <c r="H367" s="18">
        <v>0</v>
      </c>
      <c r="I367">
        <v>732.8499755859375</v>
      </c>
      <c r="J367">
        <v>732.8499755859375</v>
      </c>
    </row>
    <row r="368" spans="1:10" ht="15" customHeight="1">
      <c r="A368" s="18" t="s">
        <v>75</v>
      </c>
      <c r="B368" s="18" t="s">
        <v>121</v>
      </c>
      <c r="C368" s="18">
        <v>3178.230224609375</v>
      </c>
      <c r="D368" s="18">
        <v>0</v>
      </c>
      <c r="E368" s="18">
        <v>-0.43999999761581421</v>
      </c>
      <c r="F368" s="18">
        <v>0</v>
      </c>
      <c r="G368" s="18">
        <v>0</v>
      </c>
      <c r="H368" s="18">
        <v>-3203</v>
      </c>
      <c r="I368">
        <v>3177.790283203125</v>
      </c>
      <c r="J368">
        <v>-25.209716796875</v>
      </c>
    </row>
    <row r="369" spans="1:10" ht="15" customHeight="1">
      <c r="A369" s="18" t="s">
        <v>262</v>
      </c>
      <c r="B369" s="18" t="s">
        <v>329</v>
      </c>
      <c r="C369" s="18">
        <v>0</v>
      </c>
      <c r="D369" s="18">
        <v>0</v>
      </c>
      <c r="E369" s="18">
        <v>0</v>
      </c>
      <c r="F369" s="18">
        <v>0</v>
      </c>
      <c r="G369" s="18">
        <v>-60</v>
      </c>
      <c r="H369" s="18">
        <v>0</v>
      </c>
      <c r="I369">
        <v>-60</v>
      </c>
      <c r="J369">
        <v>-60</v>
      </c>
    </row>
    <row r="370" spans="1:10" ht="15" customHeight="1">
      <c r="A370" s="18" t="s">
        <v>75</v>
      </c>
      <c r="B370" s="18" t="s">
        <v>329</v>
      </c>
      <c r="C370" s="18">
        <v>2039.219970703125</v>
      </c>
      <c r="D370" s="18">
        <v>0</v>
      </c>
      <c r="E370" s="18">
        <v>0</v>
      </c>
      <c r="F370" s="18">
        <v>0</v>
      </c>
      <c r="G370" s="18">
        <v>0</v>
      </c>
      <c r="H370" s="18">
        <v>-2929</v>
      </c>
      <c r="I370">
        <v>2039.219970703125</v>
      </c>
      <c r="J370">
        <v>-889.780029296875</v>
      </c>
    </row>
    <row r="371" spans="1:10" ht="15" customHeight="1">
      <c r="A371" s="18" t="s">
        <v>262</v>
      </c>
      <c r="B371" s="18" t="s">
        <v>330</v>
      </c>
      <c r="C371" s="18">
        <v>0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>
        <v>0</v>
      </c>
      <c r="J371">
        <v>0</v>
      </c>
    </row>
    <row r="372" spans="1:10" ht="15" customHeight="1">
      <c r="A372" s="18" t="s">
        <v>75</v>
      </c>
      <c r="B372" s="18" t="s">
        <v>330</v>
      </c>
      <c r="C372" s="18">
        <v>1383.5599365234375</v>
      </c>
      <c r="D372" s="18">
        <v>0</v>
      </c>
      <c r="E372" s="18">
        <v>-0.18000000715255737</v>
      </c>
      <c r="F372" s="18">
        <v>0</v>
      </c>
      <c r="G372" s="18">
        <v>0</v>
      </c>
      <c r="H372" s="18">
        <v>-1687</v>
      </c>
      <c r="I372">
        <v>1383.3798828125</v>
      </c>
      <c r="J372">
        <v>-303.6201171875</v>
      </c>
    </row>
    <row r="373" spans="1:10" ht="15" customHeight="1">
      <c r="A373" s="18" t="s">
        <v>75</v>
      </c>
      <c r="B373" s="18" t="s">
        <v>4937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>
        <v>0</v>
      </c>
      <c r="J373">
        <v>0</v>
      </c>
    </row>
    <row r="374" spans="1:10" ht="15" customHeight="1">
      <c r="A374" s="18" t="s">
        <v>262</v>
      </c>
      <c r="B374" s="18" t="s">
        <v>404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>
      <c r="A375" s="18" t="s">
        <v>75</v>
      </c>
      <c r="B375" s="18" t="s">
        <v>404</v>
      </c>
      <c r="C375" s="18">
        <v>795.00994873046875</v>
      </c>
      <c r="D375" s="18">
        <v>54</v>
      </c>
      <c r="E375" s="18">
        <v>0</v>
      </c>
      <c r="F375" s="18">
        <v>0</v>
      </c>
      <c r="G375" s="18">
        <v>0</v>
      </c>
      <c r="H375" s="18">
        <v>-621</v>
      </c>
      <c r="I375">
        <v>849.00994873046875</v>
      </c>
      <c r="J375">
        <v>228.00994873046875</v>
      </c>
    </row>
    <row r="376" spans="1:10" ht="15" customHeight="1">
      <c r="A376" s="18" t="s">
        <v>262</v>
      </c>
      <c r="B376" s="18" t="s">
        <v>123</v>
      </c>
      <c r="C376" s="18">
        <v>0</v>
      </c>
      <c r="D376" s="18">
        <v>0</v>
      </c>
      <c r="E376" s="18">
        <v>0</v>
      </c>
      <c r="F376" s="18">
        <v>788.969970703125</v>
      </c>
      <c r="G376" s="18">
        <v>0</v>
      </c>
      <c r="H376" s="18">
        <v>0</v>
      </c>
      <c r="I376">
        <v>788.969970703125</v>
      </c>
      <c r="J376">
        <v>788.969970703125</v>
      </c>
    </row>
    <row r="377" spans="1:10" ht="15" customHeight="1">
      <c r="A377" s="18" t="s">
        <v>75</v>
      </c>
      <c r="B377" s="18" t="s">
        <v>123</v>
      </c>
      <c r="C377" s="18">
        <v>3044.64013671875</v>
      </c>
      <c r="D377" s="18">
        <v>27</v>
      </c>
      <c r="E377" s="18">
        <v>-0.2800000011920929</v>
      </c>
      <c r="F377" s="18">
        <v>0</v>
      </c>
      <c r="G377" s="18">
        <v>0</v>
      </c>
      <c r="H377" s="18">
        <v>-3643</v>
      </c>
      <c r="I377">
        <v>3071.360107421875</v>
      </c>
      <c r="J377">
        <v>-571.639892578125</v>
      </c>
    </row>
    <row r="378" spans="1:10" ht="15" customHeight="1">
      <c r="A378" s="18" t="s">
        <v>262</v>
      </c>
      <c r="B378" s="18" t="s">
        <v>331</v>
      </c>
      <c r="C378" s="18">
        <v>0</v>
      </c>
      <c r="D378" s="18">
        <v>0</v>
      </c>
      <c r="E378" s="18">
        <v>0</v>
      </c>
      <c r="F378" s="18">
        <v>653.09002685546875</v>
      </c>
      <c r="G378" s="18">
        <v>-60</v>
      </c>
      <c r="H378" s="18">
        <v>0</v>
      </c>
      <c r="I378">
        <v>593.09002685546875</v>
      </c>
      <c r="J378">
        <v>593.09002685546875</v>
      </c>
    </row>
    <row r="379" spans="1:10" ht="15" customHeight="1">
      <c r="A379" s="18" t="s">
        <v>75</v>
      </c>
      <c r="B379" s="18" t="s">
        <v>331</v>
      </c>
      <c r="C379" s="18">
        <v>3140.31005859375</v>
      </c>
      <c r="D379" s="18">
        <v>27</v>
      </c>
      <c r="E379" s="18">
        <v>-0.23999999463558197</v>
      </c>
      <c r="F379" s="18">
        <v>0</v>
      </c>
      <c r="G379" s="18">
        <v>0</v>
      </c>
      <c r="H379" s="18">
        <v>-4188</v>
      </c>
      <c r="I379">
        <v>3167.070068359375</v>
      </c>
      <c r="J379">
        <v>-1020.929931640625</v>
      </c>
    </row>
    <row r="380" spans="1:10" ht="15" customHeight="1">
      <c r="A380" s="18" t="s">
        <v>262</v>
      </c>
      <c r="B380" s="18" t="s">
        <v>124</v>
      </c>
      <c r="C380" s="18">
        <v>0</v>
      </c>
      <c r="D380" s="18">
        <v>0</v>
      </c>
      <c r="E380" s="18">
        <v>0</v>
      </c>
      <c r="F380" s="18">
        <v>830.82000732421875</v>
      </c>
      <c r="G380" s="18">
        <v>0</v>
      </c>
      <c r="H380" s="18">
        <v>0</v>
      </c>
      <c r="I380">
        <v>830.82000732421875</v>
      </c>
      <c r="J380">
        <v>830.82000732421875</v>
      </c>
    </row>
    <row r="381" spans="1:10" ht="15" customHeight="1">
      <c r="A381" s="18" t="s">
        <v>75</v>
      </c>
      <c r="B381" s="18" t="s">
        <v>124</v>
      </c>
      <c r="C381" s="18">
        <v>2920.790283203125</v>
      </c>
      <c r="D381" s="18">
        <v>81</v>
      </c>
      <c r="E381" s="18">
        <v>0</v>
      </c>
      <c r="F381" s="18">
        <v>0</v>
      </c>
      <c r="G381" s="18">
        <v>0</v>
      </c>
      <c r="H381" s="18">
        <v>-2986</v>
      </c>
      <c r="I381">
        <v>3001.790283203125</v>
      </c>
      <c r="J381">
        <v>15.790283203125</v>
      </c>
    </row>
    <row r="382" spans="1:10" ht="15" customHeight="1">
      <c r="A382" s="18" t="s">
        <v>262</v>
      </c>
      <c r="B382" s="18" t="s">
        <v>126</v>
      </c>
      <c r="C382" s="18">
        <v>0</v>
      </c>
      <c r="D382" s="18">
        <v>0</v>
      </c>
      <c r="E382" s="18">
        <v>0</v>
      </c>
      <c r="F382" s="18">
        <v>668.6500244140625</v>
      </c>
      <c r="G382" s="18">
        <v>0</v>
      </c>
      <c r="H382" s="18">
        <v>0</v>
      </c>
      <c r="I382">
        <v>668.6500244140625</v>
      </c>
      <c r="J382">
        <v>668.6500244140625</v>
      </c>
    </row>
    <row r="383" spans="1:10" ht="15" customHeight="1">
      <c r="A383" s="18" t="s">
        <v>75</v>
      </c>
      <c r="B383" s="18" t="s">
        <v>126</v>
      </c>
      <c r="C383" s="18">
        <v>3124.599609375</v>
      </c>
      <c r="D383" s="18">
        <v>70</v>
      </c>
      <c r="E383" s="18">
        <v>0</v>
      </c>
      <c r="F383" s="18">
        <v>0</v>
      </c>
      <c r="G383" s="18">
        <v>0</v>
      </c>
      <c r="H383" s="18">
        <v>-4021</v>
      </c>
      <c r="I383">
        <v>3194.599609375</v>
      </c>
      <c r="J383">
        <v>-826.400390625</v>
      </c>
    </row>
    <row r="384" spans="1:10" ht="15" customHeight="1">
      <c r="A384" s="18" t="s">
        <v>262</v>
      </c>
      <c r="B384" s="18" t="s">
        <v>405</v>
      </c>
      <c r="C384" s="18">
        <v>0</v>
      </c>
      <c r="D384" s="18">
        <v>0</v>
      </c>
      <c r="E384" s="18">
        <v>0</v>
      </c>
      <c r="F384" s="18">
        <v>397.05999755859375</v>
      </c>
      <c r="G384" s="18">
        <v>0</v>
      </c>
      <c r="H384" s="18">
        <v>0</v>
      </c>
      <c r="I384">
        <v>397.05999755859375</v>
      </c>
      <c r="J384">
        <v>397.05999755859375</v>
      </c>
    </row>
    <row r="385" spans="1:10" ht="15" customHeight="1">
      <c r="A385" s="18" t="s">
        <v>75</v>
      </c>
      <c r="B385" s="18" t="s">
        <v>405</v>
      </c>
      <c r="C385" s="18">
        <v>2718.9296875</v>
      </c>
      <c r="D385" s="18">
        <v>81</v>
      </c>
      <c r="E385" s="18">
        <v>0</v>
      </c>
      <c r="F385" s="18">
        <v>0</v>
      </c>
      <c r="G385" s="18">
        <v>0</v>
      </c>
      <c r="H385" s="18">
        <v>-2579</v>
      </c>
      <c r="I385">
        <v>2799.9296875</v>
      </c>
      <c r="J385">
        <v>220.9296875</v>
      </c>
    </row>
    <row r="386" spans="1:10" ht="15" customHeight="1">
      <c r="A386" s="18" t="s">
        <v>262</v>
      </c>
      <c r="B386" s="18" t="s">
        <v>406</v>
      </c>
      <c r="C386" s="18">
        <v>0</v>
      </c>
      <c r="D386" s="18">
        <v>0</v>
      </c>
      <c r="E386" s="18">
        <v>0</v>
      </c>
      <c r="F386" s="18">
        <v>721.8900146484375</v>
      </c>
      <c r="G386" s="18">
        <v>0</v>
      </c>
      <c r="H386" s="18">
        <v>0</v>
      </c>
      <c r="I386">
        <v>721.8900146484375</v>
      </c>
      <c r="J386">
        <v>721.8900146484375</v>
      </c>
    </row>
    <row r="387" spans="1:10" ht="15" customHeight="1">
      <c r="A387" s="18" t="s">
        <v>75</v>
      </c>
      <c r="B387" s="18" t="s">
        <v>406</v>
      </c>
      <c r="C387" s="18">
        <v>3030.81982421875</v>
      </c>
      <c r="D387" s="18">
        <v>35</v>
      </c>
      <c r="E387" s="18">
        <v>-0.2199999988079071</v>
      </c>
      <c r="F387" s="18">
        <v>0</v>
      </c>
      <c r="G387" s="18">
        <v>0</v>
      </c>
      <c r="H387" s="18">
        <v>-3366</v>
      </c>
      <c r="I387">
        <v>3065.599853515625</v>
      </c>
      <c r="J387">
        <v>-300.400146484375</v>
      </c>
    </row>
    <row r="388" spans="1:10" ht="15" customHeight="1">
      <c r="A388" s="18" t="s">
        <v>262</v>
      </c>
      <c r="B388" s="18" t="s">
        <v>407</v>
      </c>
      <c r="C388" s="18">
        <v>0</v>
      </c>
      <c r="D388" s="18">
        <v>0</v>
      </c>
      <c r="E388" s="18">
        <v>0</v>
      </c>
      <c r="F388" s="18">
        <v>449.04000854492187</v>
      </c>
      <c r="G388" s="18">
        <v>0</v>
      </c>
      <c r="H388" s="18">
        <v>0</v>
      </c>
      <c r="I388">
        <v>449.04000854492187</v>
      </c>
      <c r="J388">
        <v>449.04000854492187</v>
      </c>
    </row>
    <row r="389" spans="1:10" ht="15" customHeight="1">
      <c r="A389" s="18" t="s">
        <v>75</v>
      </c>
      <c r="B389" s="18" t="s">
        <v>407</v>
      </c>
      <c r="C389" s="18">
        <v>2791.749755859375</v>
      </c>
      <c r="D389" s="18">
        <v>147</v>
      </c>
      <c r="E389" s="18">
        <v>-1.119999885559082</v>
      </c>
      <c r="F389" s="18">
        <v>0</v>
      </c>
      <c r="G389" s="18">
        <v>0</v>
      </c>
      <c r="H389" s="18">
        <v>-3122</v>
      </c>
      <c r="I389">
        <v>2937.629638671875</v>
      </c>
      <c r="J389">
        <v>-184.370361328125</v>
      </c>
    </row>
    <row r="390" spans="1:10" ht="15" customHeight="1">
      <c r="A390" s="18" t="s">
        <v>262</v>
      </c>
      <c r="B390" s="18" t="s">
        <v>127</v>
      </c>
      <c r="C390" s="18">
        <v>0</v>
      </c>
      <c r="D390" s="18">
        <v>0</v>
      </c>
      <c r="E390" s="18">
        <v>0</v>
      </c>
      <c r="F390" s="18">
        <v>1378.93994140625</v>
      </c>
      <c r="G390" s="18">
        <v>0</v>
      </c>
      <c r="H390" s="18">
        <v>0</v>
      </c>
      <c r="I390">
        <v>1378.93994140625</v>
      </c>
      <c r="J390">
        <v>1378.93994140625</v>
      </c>
    </row>
    <row r="391" spans="1:10" ht="15" customHeight="1">
      <c r="A391" s="18" t="s">
        <v>75</v>
      </c>
      <c r="B391" s="18" t="s">
        <v>127</v>
      </c>
      <c r="C391" s="18">
        <v>3647.130126953125</v>
      </c>
      <c r="D391" s="18">
        <v>54</v>
      </c>
      <c r="E391" s="18">
        <v>0</v>
      </c>
      <c r="F391" s="18">
        <v>0</v>
      </c>
      <c r="G391" s="18">
        <v>0</v>
      </c>
      <c r="H391" s="18">
        <v>-3748</v>
      </c>
      <c r="I391">
        <v>3701.130126953125</v>
      </c>
      <c r="J391">
        <v>-46.869873046875</v>
      </c>
    </row>
    <row r="392" spans="1:10" ht="15" customHeight="1">
      <c r="A392" s="18" t="s">
        <v>262</v>
      </c>
      <c r="B392" s="18" t="s">
        <v>408</v>
      </c>
      <c r="C392" s="18">
        <v>0</v>
      </c>
      <c r="D392" s="18">
        <v>0</v>
      </c>
      <c r="E392" s="18">
        <v>0</v>
      </c>
      <c r="F392" s="18">
        <v>482.04000854492188</v>
      </c>
      <c r="G392" s="18">
        <v>0</v>
      </c>
      <c r="H392" s="18">
        <v>0</v>
      </c>
      <c r="I392">
        <v>482.04000854492188</v>
      </c>
      <c r="J392">
        <v>482.04000854492188</v>
      </c>
    </row>
    <row r="393" spans="1:10" ht="15" customHeight="1">
      <c r="A393" s="18" t="s">
        <v>75</v>
      </c>
      <c r="B393" s="18" t="s">
        <v>408</v>
      </c>
      <c r="C393" s="18">
        <v>2073.080078125</v>
      </c>
      <c r="D393" s="18">
        <v>121</v>
      </c>
      <c r="E393" s="18">
        <v>0</v>
      </c>
      <c r="F393" s="18">
        <v>0</v>
      </c>
      <c r="G393" s="18">
        <v>0</v>
      </c>
      <c r="H393" s="18">
        <v>-2635</v>
      </c>
      <c r="I393">
        <v>2194.080078125</v>
      </c>
      <c r="J393">
        <v>-440.919921875</v>
      </c>
    </row>
    <row r="394" spans="1:10" ht="15" customHeight="1">
      <c r="A394" s="18" t="s">
        <v>262</v>
      </c>
      <c r="B394" s="18" t="s">
        <v>409</v>
      </c>
      <c r="C394" s="18">
        <v>0</v>
      </c>
      <c r="D394" s="18">
        <v>0</v>
      </c>
      <c r="E394" s="18">
        <v>0</v>
      </c>
      <c r="F394" s="18">
        <v>1223.0899658203125</v>
      </c>
      <c r="G394" s="18">
        <v>0</v>
      </c>
      <c r="H394" s="18">
        <v>0</v>
      </c>
      <c r="I394">
        <v>1223.0899658203125</v>
      </c>
      <c r="J394">
        <v>1223.0899658203125</v>
      </c>
    </row>
    <row r="395" spans="1:10" ht="15" customHeight="1">
      <c r="A395" s="18" t="s">
        <v>75</v>
      </c>
      <c r="B395" s="18" t="s">
        <v>409</v>
      </c>
      <c r="C395" s="18">
        <v>3684.5595703125</v>
      </c>
      <c r="D395" s="18">
        <v>0</v>
      </c>
      <c r="E395" s="18">
        <v>0</v>
      </c>
      <c r="F395" s="18">
        <v>0</v>
      </c>
      <c r="G395" s="18">
        <v>0</v>
      </c>
      <c r="H395" s="18">
        <v>-3073</v>
      </c>
      <c r="I395">
        <v>3684.5595703125</v>
      </c>
      <c r="J395">
        <v>611.5595703125</v>
      </c>
    </row>
    <row r="396" spans="1:10" ht="15" customHeight="1">
      <c r="A396" s="18" t="s">
        <v>262</v>
      </c>
      <c r="B396" s="18" t="s">
        <v>130</v>
      </c>
      <c r="C396" s="18">
        <v>0</v>
      </c>
      <c r="D396" s="18">
        <v>0</v>
      </c>
      <c r="E396" s="18">
        <v>0</v>
      </c>
      <c r="F396" s="18">
        <v>1459.81005859375</v>
      </c>
      <c r="G396" s="18">
        <v>-200</v>
      </c>
      <c r="H396" s="18">
        <v>0</v>
      </c>
      <c r="I396">
        <v>1259.81005859375</v>
      </c>
      <c r="J396">
        <v>1259.81005859375</v>
      </c>
    </row>
    <row r="397" spans="1:10" ht="15" customHeight="1">
      <c r="A397" s="18" t="s">
        <v>75</v>
      </c>
      <c r="B397" s="18" t="s">
        <v>130</v>
      </c>
      <c r="C397" s="18">
        <v>3965.439697265625</v>
      </c>
      <c r="D397" s="18">
        <v>54</v>
      </c>
      <c r="E397" s="18">
        <v>0</v>
      </c>
      <c r="F397" s="18">
        <v>0</v>
      </c>
      <c r="G397" s="18">
        <v>0</v>
      </c>
      <c r="H397" s="18">
        <v>-4299</v>
      </c>
      <c r="I397">
        <v>4019.439697265625</v>
      </c>
      <c r="J397">
        <v>-279.560302734375</v>
      </c>
    </row>
    <row r="398" spans="1:10" ht="15" customHeight="1">
      <c r="A398" s="18" t="s">
        <v>262</v>
      </c>
      <c r="B398" s="18" t="s">
        <v>132</v>
      </c>
      <c r="C398" s="18">
        <v>0</v>
      </c>
      <c r="D398" s="18">
        <v>0</v>
      </c>
      <c r="E398" s="18">
        <v>0</v>
      </c>
      <c r="F398" s="18">
        <v>709.489990234375</v>
      </c>
      <c r="G398" s="18">
        <v>0</v>
      </c>
      <c r="H398" s="18">
        <v>0</v>
      </c>
      <c r="I398">
        <v>709.489990234375</v>
      </c>
      <c r="J398">
        <v>709.489990234375</v>
      </c>
    </row>
    <row r="399" spans="1:10" ht="15" customHeight="1">
      <c r="A399" s="18" t="s">
        <v>75</v>
      </c>
      <c r="B399" s="18" t="s">
        <v>132</v>
      </c>
      <c r="C399" s="18">
        <v>3083.33984375</v>
      </c>
      <c r="D399" s="18">
        <v>0</v>
      </c>
      <c r="E399" s="18">
        <v>0</v>
      </c>
      <c r="F399" s="18">
        <v>0</v>
      </c>
      <c r="G399" s="18">
        <v>0</v>
      </c>
      <c r="H399" s="18">
        <v>-3707</v>
      </c>
      <c r="I399">
        <v>3083.33984375</v>
      </c>
      <c r="J399">
        <v>-623.66015625</v>
      </c>
    </row>
    <row r="400" spans="1:10" ht="15" customHeight="1">
      <c r="A400" s="18" t="s">
        <v>262</v>
      </c>
      <c r="B400" s="18" t="s">
        <v>133</v>
      </c>
      <c r="C400" s="18">
        <v>0</v>
      </c>
      <c r="D400" s="18">
        <v>0</v>
      </c>
      <c r="E400" s="18">
        <v>0</v>
      </c>
      <c r="F400" s="18">
        <v>495.489990234375</v>
      </c>
      <c r="G400" s="18">
        <v>0</v>
      </c>
      <c r="H400" s="18">
        <v>0</v>
      </c>
      <c r="I400">
        <v>495.489990234375</v>
      </c>
      <c r="J400">
        <v>495.489990234375</v>
      </c>
    </row>
    <row r="401" spans="1:10" ht="15" customHeight="1">
      <c r="A401" s="18" t="s">
        <v>75</v>
      </c>
      <c r="B401" s="18" t="s">
        <v>133</v>
      </c>
      <c r="C401" s="18">
        <v>2619.51025390625</v>
      </c>
      <c r="D401" s="18">
        <v>27</v>
      </c>
      <c r="E401" s="18">
        <v>0</v>
      </c>
      <c r="F401" s="18">
        <v>0</v>
      </c>
      <c r="G401" s="18">
        <v>0</v>
      </c>
      <c r="H401" s="18">
        <v>-2609</v>
      </c>
      <c r="I401">
        <v>2646.51025390625</v>
      </c>
      <c r="J401">
        <v>37.51025390625</v>
      </c>
    </row>
    <row r="402" spans="1:10" ht="15" customHeight="1">
      <c r="A402" s="18" t="s">
        <v>262</v>
      </c>
      <c r="B402" s="18" t="s">
        <v>410</v>
      </c>
      <c r="C402" s="18">
        <v>0</v>
      </c>
      <c r="D402" s="18">
        <v>0</v>
      </c>
      <c r="E402" s="18">
        <v>0</v>
      </c>
      <c r="F402" s="18">
        <v>1209.949951171875</v>
      </c>
      <c r="G402" s="18">
        <v>0</v>
      </c>
      <c r="H402" s="18">
        <v>0</v>
      </c>
      <c r="I402">
        <v>1209.949951171875</v>
      </c>
      <c r="J402">
        <v>1209.949951171875</v>
      </c>
    </row>
    <row r="403" spans="1:10" ht="15" customHeight="1">
      <c r="A403" s="18" t="s">
        <v>75</v>
      </c>
      <c r="B403" s="18" t="s">
        <v>410</v>
      </c>
      <c r="C403" s="18">
        <v>3337.829833984375</v>
      </c>
      <c r="D403" s="18">
        <v>54</v>
      </c>
      <c r="E403" s="18">
        <v>0</v>
      </c>
      <c r="F403" s="18">
        <v>0</v>
      </c>
      <c r="G403" s="18">
        <v>0</v>
      </c>
      <c r="H403" s="18">
        <v>-3572</v>
      </c>
      <c r="I403">
        <v>3391.829833984375</v>
      </c>
      <c r="J403">
        <v>-180.170166015625</v>
      </c>
    </row>
    <row r="404" spans="1:10" ht="15" customHeight="1">
      <c r="A404" s="18" t="s">
        <v>262</v>
      </c>
      <c r="B404" s="18" t="s">
        <v>134</v>
      </c>
      <c r="C404" s="18">
        <v>0</v>
      </c>
      <c r="D404" s="18">
        <v>0</v>
      </c>
      <c r="E404" s="18">
        <v>0</v>
      </c>
      <c r="F404" s="18">
        <v>1462.77001953125</v>
      </c>
      <c r="G404" s="18">
        <v>-30</v>
      </c>
      <c r="H404" s="18">
        <v>0</v>
      </c>
      <c r="I404">
        <v>1432.77001953125</v>
      </c>
      <c r="J404">
        <v>1432.77001953125</v>
      </c>
    </row>
    <row r="405" spans="1:10" ht="15" customHeight="1">
      <c r="A405" s="18" t="s">
        <v>75</v>
      </c>
      <c r="B405" s="18" t="s">
        <v>134</v>
      </c>
      <c r="C405" s="18">
        <v>3562.440185546875</v>
      </c>
      <c r="D405" s="18">
        <v>116</v>
      </c>
      <c r="E405" s="18">
        <v>0</v>
      </c>
      <c r="F405" s="18">
        <v>0</v>
      </c>
      <c r="G405" s="18">
        <v>0</v>
      </c>
      <c r="H405" s="18">
        <v>-3446</v>
      </c>
      <c r="I405">
        <v>3678.440185546875</v>
      </c>
      <c r="J405">
        <v>232.440185546875</v>
      </c>
    </row>
    <row r="406" spans="1:10" ht="15" customHeight="1">
      <c r="A406" s="18" t="s">
        <v>262</v>
      </c>
      <c r="B406" s="18" t="s">
        <v>135</v>
      </c>
      <c r="C406" s="18">
        <v>0</v>
      </c>
      <c r="D406" s="18">
        <v>0</v>
      </c>
      <c r="E406" s="18">
        <v>0</v>
      </c>
      <c r="F406" s="18">
        <v>100.76000213623047</v>
      </c>
      <c r="G406" s="18">
        <v>-60</v>
      </c>
      <c r="H406" s="18">
        <v>0</v>
      </c>
      <c r="I406">
        <v>40.760002136230469</v>
      </c>
      <c r="J406">
        <v>40.760002136230469</v>
      </c>
    </row>
    <row r="407" spans="1:10" ht="15" customHeight="1">
      <c r="A407" s="18" t="s">
        <v>75</v>
      </c>
      <c r="B407" s="18" t="s">
        <v>135</v>
      </c>
      <c r="C407" s="18">
        <v>3018.2197265625</v>
      </c>
      <c r="D407" s="18">
        <v>0</v>
      </c>
      <c r="E407" s="18">
        <v>0</v>
      </c>
      <c r="F407" s="18">
        <v>0</v>
      </c>
      <c r="G407" s="18">
        <v>0</v>
      </c>
      <c r="H407" s="18">
        <v>-3877</v>
      </c>
      <c r="I407">
        <v>3018.2197265625</v>
      </c>
      <c r="J407">
        <v>-858.7802734375</v>
      </c>
    </row>
    <row r="408" spans="1:10" ht="15" customHeight="1">
      <c r="A408" s="18" t="s">
        <v>262</v>
      </c>
      <c r="B408" s="18" t="s">
        <v>136</v>
      </c>
      <c r="C408" s="18">
        <v>0</v>
      </c>
      <c r="D408" s="18">
        <v>0</v>
      </c>
      <c r="E408" s="18">
        <v>0</v>
      </c>
      <c r="F408" s="18">
        <v>816.07000732421875</v>
      </c>
      <c r="G408" s="18">
        <v>0</v>
      </c>
      <c r="H408" s="18">
        <v>0</v>
      </c>
      <c r="I408">
        <v>816.07000732421875</v>
      </c>
      <c r="J408">
        <v>816.07000732421875</v>
      </c>
    </row>
    <row r="409" spans="1:10" ht="15" customHeight="1">
      <c r="A409" s="18" t="s">
        <v>75</v>
      </c>
      <c r="B409" s="18" t="s">
        <v>136</v>
      </c>
      <c r="C409" s="18">
        <v>2935.68994140625</v>
      </c>
      <c r="D409" s="18">
        <v>0</v>
      </c>
      <c r="E409" s="18">
        <v>0</v>
      </c>
      <c r="F409" s="18">
        <v>0</v>
      </c>
      <c r="G409" s="18">
        <v>0</v>
      </c>
      <c r="H409" s="18">
        <v>-3479</v>
      </c>
      <c r="I409">
        <v>2935.68994140625</v>
      </c>
      <c r="J409">
        <v>-543.31005859375</v>
      </c>
    </row>
    <row r="410" spans="1:10" ht="15" customHeight="1">
      <c r="A410" s="18" t="s">
        <v>262</v>
      </c>
      <c r="B410" s="18" t="s">
        <v>411</v>
      </c>
      <c r="C410" s="18">
        <v>0</v>
      </c>
      <c r="D410" s="18">
        <v>0</v>
      </c>
      <c r="E410" s="18">
        <v>0</v>
      </c>
      <c r="F410" s="18">
        <v>220.27999877929687</v>
      </c>
      <c r="G410" s="18">
        <v>-60</v>
      </c>
      <c r="H410" s="18">
        <v>0</v>
      </c>
      <c r="I410">
        <v>160.27999877929687</v>
      </c>
      <c r="J410">
        <v>160.27999877929687</v>
      </c>
    </row>
    <row r="411" spans="1:10" ht="15" customHeight="1">
      <c r="A411" s="18" t="s">
        <v>75</v>
      </c>
      <c r="B411" s="18" t="s">
        <v>411</v>
      </c>
      <c r="C411" s="18">
        <v>2417.5</v>
      </c>
      <c r="D411" s="18">
        <v>0</v>
      </c>
      <c r="E411" s="18">
        <v>-5.000000074505806E-2</v>
      </c>
      <c r="F411" s="18">
        <v>0</v>
      </c>
      <c r="G411" s="18">
        <v>0</v>
      </c>
      <c r="H411" s="18">
        <v>-2590</v>
      </c>
      <c r="I411">
        <v>2417.449951171875</v>
      </c>
      <c r="J411">
        <v>-172.550048828125</v>
      </c>
    </row>
    <row r="412" spans="1:10" ht="15" customHeight="1">
      <c r="A412" s="18" t="s">
        <v>262</v>
      </c>
      <c r="B412" s="18" t="s">
        <v>332</v>
      </c>
      <c r="C412" s="18">
        <v>0</v>
      </c>
      <c r="D412" s="18">
        <v>0</v>
      </c>
      <c r="E412" s="18">
        <v>0</v>
      </c>
      <c r="F412" s="18">
        <v>1296.0400390625</v>
      </c>
      <c r="G412" s="18">
        <v>-60</v>
      </c>
      <c r="H412" s="18">
        <v>0</v>
      </c>
      <c r="I412">
        <v>1236.0400390625</v>
      </c>
      <c r="J412">
        <v>1236.0400390625</v>
      </c>
    </row>
    <row r="413" spans="1:10" ht="15" customHeight="1">
      <c r="A413" s="18" t="s">
        <v>75</v>
      </c>
      <c r="B413" s="18" t="s">
        <v>332</v>
      </c>
      <c r="C413" s="18">
        <v>4130.8701171875</v>
      </c>
      <c r="D413" s="18">
        <v>27</v>
      </c>
      <c r="E413" s="18">
        <v>-7.0000000298023224E-2</v>
      </c>
      <c r="F413" s="18">
        <v>0</v>
      </c>
      <c r="G413" s="18">
        <v>0</v>
      </c>
      <c r="H413" s="18">
        <v>-4534</v>
      </c>
      <c r="I413">
        <v>4157.80029296875</v>
      </c>
      <c r="J413">
        <v>-376.19970703125</v>
      </c>
    </row>
    <row r="414" spans="1:10" ht="15" customHeight="1">
      <c r="A414" s="18" t="s">
        <v>262</v>
      </c>
      <c r="B414" s="18" t="s">
        <v>412</v>
      </c>
      <c r="C414" s="18">
        <v>0</v>
      </c>
      <c r="D414" s="18">
        <v>0</v>
      </c>
      <c r="E414" s="18">
        <v>0</v>
      </c>
      <c r="F414" s="18">
        <v>789.20001220703125</v>
      </c>
      <c r="G414" s="18">
        <v>0</v>
      </c>
      <c r="H414" s="18">
        <v>0</v>
      </c>
      <c r="I414">
        <v>789.20001220703125</v>
      </c>
      <c r="J414">
        <v>789.20001220703125</v>
      </c>
    </row>
    <row r="415" spans="1:10" ht="15" customHeight="1">
      <c r="A415" s="18" t="s">
        <v>75</v>
      </c>
      <c r="B415" s="18" t="s">
        <v>412</v>
      </c>
      <c r="C415" s="18">
        <v>2962.830078125</v>
      </c>
      <c r="D415" s="18">
        <v>27</v>
      </c>
      <c r="E415" s="18">
        <v>0</v>
      </c>
      <c r="F415" s="18">
        <v>0</v>
      </c>
      <c r="G415" s="18">
        <v>0</v>
      </c>
      <c r="H415" s="18">
        <v>-3596</v>
      </c>
      <c r="I415">
        <v>2989.830078125</v>
      </c>
      <c r="J415">
        <v>-606.169921875</v>
      </c>
    </row>
    <row r="416" spans="1:10" ht="15" customHeight="1">
      <c r="A416" s="18" t="s">
        <v>262</v>
      </c>
      <c r="B416" s="18" t="s">
        <v>141</v>
      </c>
      <c r="C416" s="18">
        <v>0</v>
      </c>
      <c r="D416" s="18">
        <v>0</v>
      </c>
      <c r="E416" s="18">
        <v>0</v>
      </c>
      <c r="F416" s="18">
        <v>590.3800048828125</v>
      </c>
      <c r="G416" s="18">
        <v>-60</v>
      </c>
      <c r="H416" s="18">
        <v>0</v>
      </c>
      <c r="I416">
        <v>530.3800048828125</v>
      </c>
      <c r="J416">
        <v>530.3800048828125</v>
      </c>
    </row>
    <row r="417" spans="1:10" ht="15" customHeight="1">
      <c r="A417" s="18" t="s">
        <v>75</v>
      </c>
      <c r="B417" s="18" t="s">
        <v>141</v>
      </c>
      <c r="C417" s="18">
        <v>2523.65966796875</v>
      </c>
      <c r="D417" s="18">
        <v>54</v>
      </c>
      <c r="E417" s="18">
        <v>-0.25</v>
      </c>
      <c r="F417" s="18">
        <v>0</v>
      </c>
      <c r="G417" s="18">
        <v>0</v>
      </c>
      <c r="H417" s="18">
        <v>-2771</v>
      </c>
      <c r="I417">
        <v>2577.40966796875</v>
      </c>
      <c r="J417">
        <v>-193.59033203125</v>
      </c>
    </row>
    <row r="418" spans="1:10" ht="15" customHeight="1">
      <c r="A418" s="18" t="s">
        <v>262</v>
      </c>
      <c r="B418" s="18" t="s">
        <v>142</v>
      </c>
      <c r="C418" s="18">
        <v>0</v>
      </c>
      <c r="D418" s="18">
        <v>0</v>
      </c>
      <c r="E418" s="18">
        <v>0</v>
      </c>
      <c r="F418" s="18">
        <v>726.28997802734375</v>
      </c>
      <c r="G418" s="18">
        <v>0</v>
      </c>
      <c r="H418" s="18">
        <v>0</v>
      </c>
      <c r="I418">
        <v>726.28997802734375</v>
      </c>
      <c r="J418">
        <v>726.28997802734375</v>
      </c>
    </row>
    <row r="419" spans="1:10" ht="15" customHeight="1">
      <c r="A419" s="18" t="s">
        <v>75</v>
      </c>
      <c r="B419" s="18" t="s">
        <v>142</v>
      </c>
      <c r="C419" s="18">
        <v>3066.3701171875</v>
      </c>
      <c r="D419" s="18">
        <v>0</v>
      </c>
      <c r="E419" s="18">
        <v>0</v>
      </c>
      <c r="F419" s="18">
        <v>0</v>
      </c>
      <c r="G419" s="18">
        <v>0</v>
      </c>
      <c r="H419" s="18">
        <v>-2936</v>
      </c>
      <c r="I419">
        <v>3066.3701171875</v>
      </c>
      <c r="J419">
        <v>130.3701171875</v>
      </c>
    </row>
    <row r="420" spans="1:10" ht="15" customHeight="1">
      <c r="A420" s="18" t="s">
        <v>262</v>
      </c>
      <c r="B420" s="18" t="s">
        <v>333</v>
      </c>
      <c r="C420" s="18">
        <v>0</v>
      </c>
      <c r="D420" s="18">
        <v>0</v>
      </c>
      <c r="E420" s="18">
        <v>0</v>
      </c>
      <c r="F420" s="18">
        <v>196.35000610351562</v>
      </c>
      <c r="G420" s="18">
        <v>0</v>
      </c>
      <c r="H420" s="18">
        <v>0</v>
      </c>
      <c r="I420">
        <v>196.35000610351562</v>
      </c>
      <c r="J420">
        <v>196.35000610351562</v>
      </c>
    </row>
    <row r="421" spans="1:10" ht="15" customHeight="1">
      <c r="A421" s="18" t="s">
        <v>75</v>
      </c>
      <c r="B421" s="18" t="s">
        <v>333</v>
      </c>
      <c r="C421" s="18">
        <v>1481.6500244140625</v>
      </c>
      <c r="D421" s="18">
        <v>0</v>
      </c>
      <c r="E421" s="18">
        <v>-0.37000000476837158</v>
      </c>
      <c r="F421" s="18">
        <v>0</v>
      </c>
      <c r="G421" s="18">
        <v>0</v>
      </c>
      <c r="H421" s="18">
        <v>-1979</v>
      </c>
      <c r="I421">
        <v>1481.280029296875</v>
      </c>
      <c r="J421">
        <v>-497.719970703125</v>
      </c>
    </row>
    <row r="422" spans="1:10" ht="15" customHeight="1">
      <c r="A422" s="18" t="s">
        <v>262</v>
      </c>
      <c r="B422" s="18" t="s">
        <v>145</v>
      </c>
      <c r="C422" s="18">
        <v>0</v>
      </c>
      <c r="D422" s="18">
        <v>0</v>
      </c>
      <c r="E422" s="18">
        <v>0</v>
      </c>
      <c r="F422" s="18">
        <v>620.25</v>
      </c>
      <c r="G422" s="18">
        <v>0</v>
      </c>
      <c r="H422" s="18">
        <v>0</v>
      </c>
      <c r="I422">
        <v>620.25</v>
      </c>
      <c r="J422">
        <v>620.25</v>
      </c>
    </row>
    <row r="423" spans="1:10" ht="15" customHeight="1">
      <c r="A423" s="18" t="s">
        <v>75</v>
      </c>
      <c r="B423" s="18" t="s">
        <v>145</v>
      </c>
      <c r="C423" s="18">
        <v>3133.489990234375</v>
      </c>
      <c r="D423" s="18">
        <v>135</v>
      </c>
      <c r="E423" s="18">
        <v>-0.86000001430511475</v>
      </c>
      <c r="F423" s="18">
        <v>0</v>
      </c>
      <c r="G423" s="18">
        <v>0</v>
      </c>
      <c r="H423" s="18">
        <v>-3057</v>
      </c>
      <c r="I423">
        <v>3267.6298828125</v>
      </c>
      <c r="J423">
        <v>210.6298828125</v>
      </c>
    </row>
    <row r="424" spans="1:10" ht="15" customHeight="1">
      <c r="A424" s="18" t="s">
        <v>262</v>
      </c>
      <c r="B424" s="18" t="s">
        <v>334</v>
      </c>
      <c r="C424" s="18">
        <v>0</v>
      </c>
      <c r="D424" s="18">
        <v>0</v>
      </c>
      <c r="E424" s="18">
        <v>0</v>
      </c>
      <c r="F424" s="18">
        <v>1778.469970703125</v>
      </c>
      <c r="G424" s="18">
        <v>-60</v>
      </c>
      <c r="H424" s="18">
        <v>0</v>
      </c>
      <c r="I424">
        <v>1718.469970703125</v>
      </c>
      <c r="J424">
        <v>1718.469970703125</v>
      </c>
    </row>
    <row r="425" spans="1:10" ht="15" customHeight="1">
      <c r="A425" s="18" t="s">
        <v>75</v>
      </c>
      <c r="B425" s="18" t="s">
        <v>334</v>
      </c>
      <c r="C425" s="18">
        <v>4323.5703125</v>
      </c>
      <c r="D425" s="18">
        <v>95</v>
      </c>
      <c r="E425" s="18">
        <v>0</v>
      </c>
      <c r="F425" s="18">
        <v>0</v>
      </c>
      <c r="G425" s="18">
        <v>0</v>
      </c>
      <c r="H425" s="18">
        <v>-5263</v>
      </c>
      <c r="I425">
        <v>4418.5703125</v>
      </c>
      <c r="J425">
        <v>-844.4296875</v>
      </c>
    </row>
    <row r="426" spans="1:10" ht="15" customHeight="1">
      <c r="A426" s="18" t="s">
        <v>262</v>
      </c>
      <c r="B426" s="18" t="s">
        <v>335</v>
      </c>
      <c r="C426" s="18">
        <v>0</v>
      </c>
      <c r="D426" s="18">
        <v>0</v>
      </c>
      <c r="E426" s="18">
        <v>0</v>
      </c>
      <c r="F426" s="18">
        <v>589.3800048828125</v>
      </c>
      <c r="G426" s="18">
        <v>0</v>
      </c>
      <c r="H426" s="18">
        <v>0</v>
      </c>
      <c r="I426">
        <v>589.3800048828125</v>
      </c>
      <c r="J426">
        <v>589.3800048828125</v>
      </c>
    </row>
    <row r="427" spans="1:10" ht="15" customHeight="1">
      <c r="A427" s="18" t="s">
        <v>75</v>
      </c>
      <c r="B427" s="18" t="s">
        <v>335</v>
      </c>
      <c r="C427" s="18">
        <v>2524.669921875</v>
      </c>
      <c r="D427" s="18">
        <v>27</v>
      </c>
      <c r="E427" s="18">
        <v>0</v>
      </c>
      <c r="F427" s="18">
        <v>0</v>
      </c>
      <c r="G427" s="18">
        <v>0</v>
      </c>
      <c r="H427" s="18">
        <v>-3067</v>
      </c>
      <c r="I427">
        <v>2551.669921875</v>
      </c>
      <c r="J427">
        <v>-515.330078125</v>
      </c>
    </row>
    <row r="428" spans="1:10" ht="15" customHeight="1">
      <c r="A428" s="18" t="s">
        <v>262</v>
      </c>
      <c r="B428" s="18" t="s">
        <v>413</v>
      </c>
      <c r="C428" s="18">
        <v>0</v>
      </c>
      <c r="D428" s="18">
        <v>0</v>
      </c>
      <c r="E428" s="18">
        <v>0</v>
      </c>
      <c r="F428" s="18">
        <v>133.77999877929687</v>
      </c>
      <c r="G428" s="18">
        <v>0</v>
      </c>
      <c r="H428" s="18">
        <v>0</v>
      </c>
      <c r="I428">
        <v>133.77999877929687</v>
      </c>
      <c r="J428">
        <v>133.77999877929687</v>
      </c>
    </row>
    <row r="429" spans="1:10" ht="15" customHeight="1">
      <c r="A429" s="18" t="s">
        <v>75</v>
      </c>
      <c r="B429" s="18" t="s">
        <v>413</v>
      </c>
      <c r="C429" s="18">
        <v>2984.869873046875</v>
      </c>
      <c r="D429" s="18">
        <v>0</v>
      </c>
      <c r="E429" s="18">
        <v>-0.37000000476837158</v>
      </c>
      <c r="F429" s="18">
        <v>0</v>
      </c>
      <c r="G429" s="18">
        <v>0</v>
      </c>
      <c r="H429" s="18">
        <v>-3446</v>
      </c>
      <c r="I429">
        <v>2984.499755859375</v>
      </c>
      <c r="J429">
        <v>-461.500244140625</v>
      </c>
    </row>
    <row r="430" spans="1:10" ht="15" customHeight="1">
      <c r="A430" s="18" t="s">
        <v>262</v>
      </c>
      <c r="B430" s="18" t="s">
        <v>146</v>
      </c>
      <c r="C430" s="18">
        <v>0</v>
      </c>
      <c r="D430" s="18">
        <v>0</v>
      </c>
      <c r="E430" s="18">
        <v>0</v>
      </c>
      <c r="F430" s="18">
        <v>634.15997314453125</v>
      </c>
      <c r="G430" s="18">
        <v>0</v>
      </c>
      <c r="H430" s="18">
        <v>0</v>
      </c>
      <c r="I430">
        <v>634.15997314453125</v>
      </c>
      <c r="J430">
        <v>634.15997314453125</v>
      </c>
    </row>
    <row r="431" spans="1:10" ht="15" customHeight="1">
      <c r="A431" s="18" t="s">
        <v>75</v>
      </c>
      <c r="B431" s="18" t="s">
        <v>146</v>
      </c>
      <c r="C431" s="18">
        <v>3159.419921875</v>
      </c>
      <c r="D431" s="18">
        <v>27</v>
      </c>
      <c r="E431" s="18">
        <v>-0.30000001192092896</v>
      </c>
      <c r="F431" s="18">
        <v>0</v>
      </c>
      <c r="G431" s="18">
        <v>0</v>
      </c>
      <c r="H431" s="18">
        <v>-2449</v>
      </c>
      <c r="I431">
        <v>3186.119873046875</v>
      </c>
      <c r="J431">
        <v>737.119873046875</v>
      </c>
    </row>
    <row r="432" spans="1:10" ht="15" customHeight="1">
      <c r="A432" s="18" t="s">
        <v>262</v>
      </c>
      <c r="B432" s="18" t="s">
        <v>414</v>
      </c>
      <c r="C432" s="18">
        <v>0</v>
      </c>
      <c r="D432" s="18">
        <v>0</v>
      </c>
      <c r="E432" s="18">
        <v>0</v>
      </c>
      <c r="F432" s="18">
        <v>1261.6099853515625</v>
      </c>
      <c r="G432" s="18">
        <v>0</v>
      </c>
      <c r="H432" s="18">
        <v>0</v>
      </c>
      <c r="I432">
        <v>1261.6099853515625</v>
      </c>
      <c r="J432">
        <v>1261.6099853515625</v>
      </c>
    </row>
    <row r="433" spans="1:10" ht="15" customHeight="1">
      <c r="A433" s="18" t="s">
        <v>75</v>
      </c>
      <c r="B433" s="18" t="s">
        <v>414</v>
      </c>
      <c r="C433" s="18">
        <v>3645.6396484375</v>
      </c>
      <c r="D433" s="18">
        <v>94</v>
      </c>
      <c r="E433" s="18">
        <v>-0.50999999046325684</v>
      </c>
      <c r="F433" s="18">
        <v>0</v>
      </c>
      <c r="G433" s="18">
        <v>0</v>
      </c>
      <c r="H433" s="18">
        <v>-4030</v>
      </c>
      <c r="I433">
        <v>3739.129638671875</v>
      </c>
      <c r="J433">
        <v>-290.870361328125</v>
      </c>
    </row>
    <row r="434" spans="1:10" ht="15" customHeight="1">
      <c r="A434" s="18" t="s">
        <v>262</v>
      </c>
      <c r="B434" s="18" t="s">
        <v>336</v>
      </c>
      <c r="C434" s="18">
        <v>0</v>
      </c>
      <c r="D434" s="18">
        <v>0</v>
      </c>
      <c r="E434" s="18">
        <v>0</v>
      </c>
      <c r="F434" s="18">
        <v>297.16000366210937</v>
      </c>
      <c r="G434" s="18">
        <v>-60</v>
      </c>
      <c r="H434" s="18">
        <v>0</v>
      </c>
      <c r="I434">
        <v>237.16000366210937</v>
      </c>
      <c r="J434">
        <v>237.16000366210937</v>
      </c>
    </row>
    <row r="435" spans="1:10" ht="15" customHeight="1">
      <c r="A435" s="18" t="s">
        <v>75</v>
      </c>
      <c r="B435" s="18" t="s">
        <v>336</v>
      </c>
      <c r="C435" s="18">
        <v>2513.4404296875</v>
      </c>
      <c r="D435" s="18">
        <v>0</v>
      </c>
      <c r="E435" s="18">
        <v>-0.23999999463558197</v>
      </c>
      <c r="F435" s="18">
        <v>0</v>
      </c>
      <c r="G435" s="18">
        <v>0</v>
      </c>
      <c r="H435" s="18">
        <v>-2885</v>
      </c>
      <c r="I435">
        <v>2513.200439453125</v>
      </c>
      <c r="J435">
        <v>-371.799560546875</v>
      </c>
    </row>
    <row r="436" spans="1:10" ht="15" customHeight="1">
      <c r="A436" s="18" t="s">
        <v>262</v>
      </c>
      <c r="B436" s="18" t="s">
        <v>150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75</v>
      </c>
      <c r="B437" s="18" t="s">
        <v>150</v>
      </c>
      <c r="C437" s="18">
        <v>722.58001708984375</v>
      </c>
      <c r="D437" s="18">
        <v>55</v>
      </c>
      <c r="E437" s="18">
        <v>0</v>
      </c>
      <c r="F437" s="18">
        <v>0</v>
      </c>
      <c r="G437" s="18">
        <v>0</v>
      </c>
      <c r="H437" s="18">
        <v>-1030</v>
      </c>
      <c r="I437">
        <v>777.58001708984375</v>
      </c>
      <c r="J437">
        <v>-252.41998291015625</v>
      </c>
    </row>
    <row r="438" spans="1:10" ht="15" customHeight="1">
      <c r="A438" s="18" t="s">
        <v>262</v>
      </c>
      <c r="B438" s="18" t="s">
        <v>415</v>
      </c>
      <c r="C438" s="18">
        <v>0</v>
      </c>
      <c r="D438" s="18">
        <v>0</v>
      </c>
      <c r="E438" s="18">
        <v>0</v>
      </c>
      <c r="F438" s="18">
        <v>361.01998901367187</v>
      </c>
      <c r="G438" s="18">
        <v>-60</v>
      </c>
      <c r="H438" s="18">
        <v>0</v>
      </c>
      <c r="I438">
        <v>301.01998901367187</v>
      </c>
      <c r="J438">
        <v>301.01998901367187</v>
      </c>
    </row>
    <row r="439" spans="1:10" ht="15" customHeight="1">
      <c r="A439" s="18" t="s">
        <v>75</v>
      </c>
      <c r="B439" s="18" t="s">
        <v>415</v>
      </c>
      <c r="C439" s="18">
        <v>2275.330078125</v>
      </c>
      <c r="D439" s="18">
        <v>81</v>
      </c>
      <c r="E439" s="18">
        <v>0</v>
      </c>
      <c r="F439" s="18">
        <v>0</v>
      </c>
      <c r="G439" s="18">
        <v>0</v>
      </c>
      <c r="H439" s="18">
        <v>-2874</v>
      </c>
      <c r="I439">
        <v>2356.330078125</v>
      </c>
      <c r="J439">
        <v>-517.669921875</v>
      </c>
    </row>
    <row r="440" spans="1:10" ht="15" customHeight="1">
      <c r="A440" s="18" t="s">
        <v>262</v>
      </c>
      <c r="B440" s="18" t="s">
        <v>416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>
        <v>0</v>
      </c>
      <c r="J440">
        <v>0</v>
      </c>
    </row>
    <row r="441" spans="1:10" ht="15" customHeight="1">
      <c r="A441" s="18" t="s">
        <v>75</v>
      </c>
      <c r="B441" s="18" t="s">
        <v>416</v>
      </c>
      <c r="C441" s="18">
        <v>1331.8800048828125</v>
      </c>
      <c r="D441" s="18">
        <v>0</v>
      </c>
      <c r="E441" s="18">
        <v>0</v>
      </c>
      <c r="F441" s="18">
        <v>0</v>
      </c>
      <c r="G441" s="18">
        <v>0</v>
      </c>
      <c r="H441" s="18">
        <v>-1725</v>
      </c>
      <c r="I441">
        <v>1331.8800048828125</v>
      </c>
      <c r="J441">
        <v>-393.1199951171875</v>
      </c>
    </row>
    <row r="442" spans="1:10" ht="15" customHeight="1">
      <c r="A442" s="18" t="s">
        <v>262</v>
      </c>
      <c r="B442" s="18" t="s">
        <v>337</v>
      </c>
      <c r="C442" s="18">
        <v>0</v>
      </c>
      <c r="D442" s="18">
        <v>0</v>
      </c>
      <c r="E442" s="18">
        <v>0</v>
      </c>
      <c r="F442" s="18">
        <v>1456.1199951171875</v>
      </c>
      <c r="G442" s="18">
        <v>-60</v>
      </c>
      <c r="H442" s="18">
        <v>0</v>
      </c>
      <c r="I442">
        <v>1396.1199951171875</v>
      </c>
      <c r="J442">
        <v>1396.1199951171875</v>
      </c>
    </row>
    <row r="443" spans="1:10" ht="15" customHeight="1">
      <c r="A443" s="18" t="s">
        <v>75</v>
      </c>
      <c r="B443" s="18" t="s">
        <v>337</v>
      </c>
      <c r="C443" s="18">
        <v>4990.5703125</v>
      </c>
      <c r="D443" s="18">
        <v>200</v>
      </c>
      <c r="E443" s="18">
        <v>-0.10999999940395355</v>
      </c>
      <c r="F443" s="18">
        <v>0</v>
      </c>
      <c r="G443" s="18">
        <v>0</v>
      </c>
      <c r="H443" s="18">
        <v>-6945</v>
      </c>
      <c r="I443">
        <v>5190.46044921875</v>
      </c>
      <c r="J443">
        <v>-1754.53955078125</v>
      </c>
    </row>
    <row r="444" spans="1:10" ht="15" customHeight="1">
      <c r="A444" s="18" t="s">
        <v>262</v>
      </c>
      <c r="B444" s="18" t="s">
        <v>155</v>
      </c>
      <c r="C444" s="18">
        <v>0</v>
      </c>
      <c r="D444" s="18">
        <v>0</v>
      </c>
      <c r="E444" s="18">
        <v>0</v>
      </c>
      <c r="F444" s="18">
        <v>463.25</v>
      </c>
      <c r="G444" s="18">
        <v>0</v>
      </c>
      <c r="H444" s="18">
        <v>0</v>
      </c>
      <c r="I444">
        <v>463.25</v>
      </c>
      <c r="J444">
        <v>463.25</v>
      </c>
    </row>
    <row r="445" spans="1:10" ht="15" customHeight="1">
      <c r="A445" s="18" t="s">
        <v>75</v>
      </c>
      <c r="B445" s="18" t="s">
        <v>155</v>
      </c>
      <c r="C445" s="18">
        <v>2092.059814453125</v>
      </c>
      <c r="D445" s="18">
        <v>108</v>
      </c>
      <c r="E445" s="18">
        <v>-1.3600000143051147</v>
      </c>
      <c r="F445" s="18">
        <v>0</v>
      </c>
      <c r="G445" s="18">
        <v>0</v>
      </c>
      <c r="H445" s="18">
        <v>-1513</v>
      </c>
      <c r="I445">
        <v>2198.69970703125</v>
      </c>
      <c r="J445">
        <v>685.69970703125</v>
      </c>
    </row>
    <row r="446" spans="1:10" ht="15" customHeight="1">
      <c r="A446" s="18" t="s">
        <v>262</v>
      </c>
      <c r="B446" s="18" t="s">
        <v>157</v>
      </c>
      <c r="C446" s="18">
        <v>0</v>
      </c>
      <c r="D446" s="18">
        <v>0</v>
      </c>
      <c r="E446" s="18">
        <v>0</v>
      </c>
      <c r="F446" s="18">
        <v>804.53997802734375</v>
      </c>
      <c r="G446" s="18">
        <v>0</v>
      </c>
      <c r="H446" s="18">
        <v>0</v>
      </c>
      <c r="I446">
        <v>804.53997802734375</v>
      </c>
      <c r="J446">
        <v>804.53997802734375</v>
      </c>
    </row>
    <row r="447" spans="1:10" ht="15" customHeight="1">
      <c r="A447" s="18" t="s">
        <v>75</v>
      </c>
      <c r="B447" s="18" t="s">
        <v>157</v>
      </c>
      <c r="C447" s="18">
        <v>2947.330078125</v>
      </c>
      <c r="D447" s="18">
        <v>0</v>
      </c>
      <c r="E447" s="18">
        <v>0</v>
      </c>
      <c r="F447" s="18">
        <v>0</v>
      </c>
      <c r="G447" s="18">
        <v>0</v>
      </c>
      <c r="H447" s="18">
        <v>-3599</v>
      </c>
      <c r="I447">
        <v>2947.330078125</v>
      </c>
      <c r="J447">
        <v>-651.669921875</v>
      </c>
    </row>
    <row r="448" spans="1:10" ht="15" customHeight="1">
      <c r="A448" s="18" t="s">
        <v>262</v>
      </c>
      <c r="B448" s="18" t="s">
        <v>158</v>
      </c>
      <c r="C448" s="18">
        <v>0</v>
      </c>
      <c r="D448" s="18">
        <v>0</v>
      </c>
      <c r="E448" s="18">
        <v>0</v>
      </c>
      <c r="F448" s="18">
        <v>1460.7900390625</v>
      </c>
      <c r="G448" s="18">
        <v>0</v>
      </c>
      <c r="H448" s="18">
        <v>0</v>
      </c>
      <c r="I448">
        <v>1460.7900390625</v>
      </c>
      <c r="J448">
        <v>1460.7900390625</v>
      </c>
    </row>
    <row r="449" spans="1:10" ht="15" customHeight="1">
      <c r="A449" s="18" t="s">
        <v>75</v>
      </c>
      <c r="B449" s="18" t="s">
        <v>158</v>
      </c>
      <c r="C449" s="18">
        <v>3444.45068359375</v>
      </c>
      <c r="D449" s="18">
        <v>81</v>
      </c>
      <c r="E449" s="18">
        <v>0</v>
      </c>
      <c r="F449" s="18">
        <v>0</v>
      </c>
      <c r="G449" s="18">
        <v>0</v>
      </c>
      <c r="H449" s="18">
        <v>-4077</v>
      </c>
      <c r="I449">
        <v>3525.45068359375</v>
      </c>
      <c r="J449">
        <v>-551.54931640625</v>
      </c>
    </row>
    <row r="450" spans="1:10" ht="15" customHeight="1">
      <c r="A450" s="18" t="s">
        <v>262</v>
      </c>
      <c r="B450" s="18" t="s">
        <v>159</v>
      </c>
      <c r="C450" s="18">
        <v>0</v>
      </c>
      <c r="D450" s="18">
        <v>0</v>
      </c>
      <c r="E450" s="18">
        <v>0</v>
      </c>
      <c r="F450" s="18">
        <v>749.3599853515625</v>
      </c>
      <c r="G450" s="18">
        <v>0</v>
      </c>
      <c r="H450" s="18">
        <v>0</v>
      </c>
      <c r="I450">
        <v>749.3599853515625</v>
      </c>
      <c r="J450">
        <v>749.3599853515625</v>
      </c>
    </row>
    <row r="451" spans="1:10" ht="15" customHeight="1">
      <c r="A451" s="18" t="s">
        <v>75</v>
      </c>
      <c r="B451" s="18" t="s">
        <v>159</v>
      </c>
      <c r="C451" s="18">
        <v>3003.0703125</v>
      </c>
      <c r="D451" s="18">
        <v>0</v>
      </c>
      <c r="E451" s="18">
        <v>0</v>
      </c>
      <c r="F451" s="18">
        <v>0</v>
      </c>
      <c r="G451" s="18">
        <v>0</v>
      </c>
      <c r="H451" s="18">
        <v>-3553</v>
      </c>
      <c r="I451">
        <v>3003.0703125</v>
      </c>
      <c r="J451">
        <v>-549.9296875</v>
      </c>
    </row>
    <row r="452" spans="1:10" ht="15" customHeight="1">
      <c r="A452" s="18" t="s">
        <v>262</v>
      </c>
      <c r="B452" s="18" t="s">
        <v>338</v>
      </c>
      <c r="C452" s="18">
        <v>0</v>
      </c>
      <c r="D452" s="18">
        <v>0</v>
      </c>
      <c r="E452" s="18">
        <v>0</v>
      </c>
      <c r="F452" s="18">
        <v>494.55999755859375</v>
      </c>
      <c r="G452" s="18">
        <v>0</v>
      </c>
      <c r="H452" s="18">
        <v>0</v>
      </c>
      <c r="I452">
        <v>494.55999755859375</v>
      </c>
      <c r="J452">
        <v>494.55999755859375</v>
      </c>
    </row>
    <row r="453" spans="1:10" ht="15" customHeight="1">
      <c r="A453" s="18" t="s">
        <v>75</v>
      </c>
      <c r="B453" s="18" t="s">
        <v>338</v>
      </c>
      <c r="C453" s="18">
        <v>2140.449951171875</v>
      </c>
      <c r="D453" s="18">
        <v>54</v>
      </c>
      <c r="E453" s="18">
        <v>0</v>
      </c>
      <c r="F453" s="18">
        <v>0</v>
      </c>
      <c r="G453" s="18">
        <v>0</v>
      </c>
      <c r="H453" s="18">
        <v>-2252</v>
      </c>
      <c r="I453">
        <v>2194.449951171875</v>
      </c>
      <c r="J453">
        <v>-57.550048828125</v>
      </c>
    </row>
    <row r="454" spans="1:10" ht="15" customHeight="1">
      <c r="A454" s="18" t="s">
        <v>262</v>
      </c>
      <c r="B454" s="18" t="s">
        <v>339</v>
      </c>
      <c r="C454" s="18">
        <v>0</v>
      </c>
      <c r="D454" s="18">
        <v>0</v>
      </c>
      <c r="E454" s="18">
        <v>0</v>
      </c>
      <c r="F454" s="18">
        <v>395.20999145507812</v>
      </c>
      <c r="G454" s="18">
        <v>0</v>
      </c>
      <c r="H454" s="18">
        <v>0</v>
      </c>
      <c r="I454">
        <v>395.20999145507812</v>
      </c>
      <c r="J454">
        <v>395.20999145507812</v>
      </c>
    </row>
    <row r="455" spans="1:10" ht="15" customHeight="1">
      <c r="A455" s="18" t="s">
        <v>75</v>
      </c>
      <c r="B455" s="18" t="s">
        <v>339</v>
      </c>
      <c r="C455" s="18">
        <v>2720.800048828125</v>
      </c>
      <c r="D455" s="18">
        <v>54</v>
      </c>
      <c r="E455" s="18">
        <v>0</v>
      </c>
      <c r="F455" s="18">
        <v>0</v>
      </c>
      <c r="G455" s="18">
        <v>0</v>
      </c>
      <c r="H455" s="18">
        <v>-3298</v>
      </c>
      <c r="I455">
        <v>2774.800048828125</v>
      </c>
      <c r="J455">
        <v>-523.199951171875</v>
      </c>
    </row>
    <row r="456" spans="1:10" ht="15" customHeight="1">
      <c r="A456" s="18" t="s">
        <v>262</v>
      </c>
      <c r="B456" s="18" t="s">
        <v>417</v>
      </c>
      <c r="C456" s="18">
        <v>0</v>
      </c>
      <c r="D456" s="18">
        <v>0</v>
      </c>
      <c r="E456" s="18">
        <v>0</v>
      </c>
      <c r="F456" s="18">
        <v>560.6300048828125</v>
      </c>
      <c r="G456" s="18">
        <v>-60</v>
      </c>
      <c r="H456" s="18">
        <v>0</v>
      </c>
      <c r="I456">
        <v>500.6300048828125</v>
      </c>
      <c r="J456">
        <v>500.6300048828125</v>
      </c>
    </row>
    <row r="457" spans="1:10" ht="15" customHeight="1">
      <c r="A457" s="18" t="s">
        <v>75</v>
      </c>
      <c r="B457" s="18" t="s">
        <v>417</v>
      </c>
      <c r="C457" s="18">
        <v>3233.7001953125</v>
      </c>
      <c r="D457" s="18">
        <v>27</v>
      </c>
      <c r="E457" s="18">
        <v>-0.45000001788139343</v>
      </c>
      <c r="F457" s="18">
        <v>0</v>
      </c>
      <c r="G457" s="18">
        <v>0</v>
      </c>
      <c r="H457" s="18">
        <v>-3108</v>
      </c>
      <c r="I457">
        <v>3260.250244140625</v>
      </c>
      <c r="J457">
        <v>152.250244140625</v>
      </c>
    </row>
    <row r="458" spans="1:10" ht="15" customHeight="1">
      <c r="A458" s="18" t="s">
        <v>262</v>
      </c>
      <c r="B458" s="18" t="s">
        <v>163</v>
      </c>
      <c r="C458" s="18">
        <v>0</v>
      </c>
      <c r="D458" s="18">
        <v>0</v>
      </c>
      <c r="E458" s="18">
        <v>0</v>
      </c>
      <c r="F458" s="18">
        <v>553.04998779296875</v>
      </c>
      <c r="G458" s="18">
        <v>-60</v>
      </c>
      <c r="H458" s="18">
        <v>0</v>
      </c>
      <c r="I458">
        <v>493.04998779296875</v>
      </c>
      <c r="J458">
        <v>493.04998779296875</v>
      </c>
    </row>
    <row r="459" spans="1:10" ht="15" customHeight="1">
      <c r="A459" s="18" t="s">
        <v>75</v>
      </c>
      <c r="B459" s="18" t="s">
        <v>163</v>
      </c>
      <c r="C459" s="18">
        <v>3241.35986328125</v>
      </c>
      <c r="D459" s="18">
        <v>0</v>
      </c>
      <c r="E459" s="18">
        <v>0</v>
      </c>
      <c r="F459" s="18">
        <v>0</v>
      </c>
      <c r="G459" s="18">
        <v>0</v>
      </c>
      <c r="H459" s="18">
        <v>-3383</v>
      </c>
      <c r="I459">
        <v>3241.35986328125</v>
      </c>
      <c r="J459">
        <v>-141.64013671875</v>
      </c>
    </row>
    <row r="460" spans="1:10" ht="15" customHeight="1">
      <c r="A460" s="18" t="s">
        <v>262</v>
      </c>
      <c r="B460" s="18" t="s">
        <v>164</v>
      </c>
      <c r="C460" s="18">
        <v>0</v>
      </c>
      <c r="D460" s="18">
        <v>0</v>
      </c>
      <c r="E460" s="18">
        <v>0</v>
      </c>
      <c r="F460" s="18">
        <v>772.3499755859375</v>
      </c>
      <c r="G460" s="18">
        <v>0</v>
      </c>
      <c r="H460" s="18">
        <v>0</v>
      </c>
      <c r="I460">
        <v>772.3499755859375</v>
      </c>
      <c r="J460">
        <v>772.3499755859375</v>
      </c>
    </row>
    <row r="461" spans="1:10" ht="15" customHeight="1">
      <c r="A461" s="18" t="s">
        <v>75</v>
      </c>
      <c r="B461" s="18" t="s">
        <v>164</v>
      </c>
      <c r="C461" s="18">
        <v>2979.85009765625</v>
      </c>
      <c r="D461" s="18">
        <v>0</v>
      </c>
      <c r="E461" s="18">
        <v>0</v>
      </c>
      <c r="F461" s="18">
        <v>0</v>
      </c>
      <c r="G461" s="18">
        <v>0</v>
      </c>
      <c r="H461" s="18">
        <v>-3408</v>
      </c>
      <c r="I461">
        <v>2979.85009765625</v>
      </c>
      <c r="J461">
        <v>-428.14990234375</v>
      </c>
    </row>
    <row r="462" spans="1:10" ht="15" customHeight="1">
      <c r="A462" s="18" t="s">
        <v>262</v>
      </c>
      <c r="B462" s="18" t="s">
        <v>418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>
        <v>0</v>
      </c>
      <c r="J462">
        <v>0</v>
      </c>
    </row>
    <row r="463" spans="1:10" ht="15" customHeight="1">
      <c r="A463" s="18" t="s">
        <v>75</v>
      </c>
      <c r="B463" s="18" t="s">
        <v>418</v>
      </c>
      <c r="C463" s="18">
        <v>1096.3800048828125</v>
      </c>
      <c r="D463" s="18">
        <v>0</v>
      </c>
      <c r="E463" s="18">
        <v>0</v>
      </c>
      <c r="F463" s="18">
        <v>0</v>
      </c>
      <c r="G463" s="18">
        <v>0</v>
      </c>
      <c r="H463" s="18">
        <v>-486</v>
      </c>
      <c r="I463">
        <v>1096.3800048828125</v>
      </c>
      <c r="J463">
        <v>610.3800048828125</v>
      </c>
    </row>
    <row r="464" spans="1:10" ht="15" customHeight="1">
      <c r="A464" s="18" t="s">
        <v>262</v>
      </c>
      <c r="B464" s="18" t="s">
        <v>419</v>
      </c>
      <c r="C464" s="18">
        <v>0</v>
      </c>
      <c r="D464" s="18">
        <v>0</v>
      </c>
      <c r="E464" s="18">
        <v>0</v>
      </c>
      <c r="F464" s="18">
        <v>1312.1400146484375</v>
      </c>
      <c r="G464" s="18">
        <v>0</v>
      </c>
      <c r="H464" s="18">
        <v>0</v>
      </c>
      <c r="I464">
        <v>1312.1400146484375</v>
      </c>
      <c r="J464">
        <v>1312.1400146484375</v>
      </c>
    </row>
    <row r="465" spans="1:10" ht="15" customHeight="1">
      <c r="A465" s="18" t="s">
        <v>75</v>
      </c>
      <c r="B465" s="18" t="s">
        <v>419</v>
      </c>
      <c r="C465" s="18">
        <v>3576.020263671875</v>
      </c>
      <c r="D465" s="18">
        <v>40</v>
      </c>
      <c r="E465" s="18">
        <v>0</v>
      </c>
      <c r="F465" s="18">
        <v>0</v>
      </c>
      <c r="G465" s="18">
        <v>0</v>
      </c>
      <c r="H465" s="18">
        <v>-4187</v>
      </c>
      <c r="I465">
        <v>3616.020263671875</v>
      </c>
      <c r="J465">
        <v>-570.979736328125</v>
      </c>
    </row>
    <row r="466" spans="1:10" ht="15" customHeight="1">
      <c r="A466" s="18" t="s">
        <v>262</v>
      </c>
      <c r="B466" s="18" t="s">
        <v>168</v>
      </c>
      <c r="C466" s="18">
        <v>0</v>
      </c>
      <c r="D466" s="18">
        <v>0</v>
      </c>
      <c r="E466" s="18">
        <v>0</v>
      </c>
      <c r="F466" s="18">
        <v>549.95001220703125</v>
      </c>
      <c r="G466" s="18">
        <v>0</v>
      </c>
      <c r="H466" s="18">
        <v>0</v>
      </c>
      <c r="I466">
        <v>549.95001220703125</v>
      </c>
      <c r="J466">
        <v>549.95001220703125</v>
      </c>
    </row>
    <row r="467" spans="1:10" ht="15" customHeight="1">
      <c r="A467" s="18" t="s">
        <v>75</v>
      </c>
      <c r="B467" s="18" t="s">
        <v>168</v>
      </c>
      <c r="C467" s="18">
        <v>3281.010009765625</v>
      </c>
      <c r="D467" s="18">
        <v>81</v>
      </c>
      <c r="E467" s="18">
        <v>-0.60000002384185791</v>
      </c>
      <c r="F467" s="18">
        <v>0</v>
      </c>
      <c r="G467" s="18">
        <v>0</v>
      </c>
      <c r="H467" s="18">
        <v>-3728</v>
      </c>
      <c r="I467">
        <v>3361.409912109375</v>
      </c>
      <c r="J467">
        <v>-366.590087890625</v>
      </c>
    </row>
    <row r="468" spans="1:10" ht="15" customHeight="1">
      <c r="A468" s="18" t="s">
        <v>262</v>
      </c>
      <c r="B468" s="18" t="s">
        <v>340</v>
      </c>
      <c r="C468" s="18">
        <v>0</v>
      </c>
      <c r="D468" s="18">
        <v>0</v>
      </c>
      <c r="E468" s="18">
        <v>0</v>
      </c>
      <c r="F468" s="18">
        <v>637.20001220703125</v>
      </c>
      <c r="G468" s="18">
        <v>-60</v>
      </c>
      <c r="H468" s="18">
        <v>0</v>
      </c>
      <c r="I468">
        <v>577.20001220703125</v>
      </c>
      <c r="J468">
        <v>577.20001220703125</v>
      </c>
    </row>
    <row r="469" spans="1:10" ht="15" customHeight="1">
      <c r="A469" s="18" t="s">
        <v>75</v>
      </c>
      <c r="B469" s="18" t="s">
        <v>340</v>
      </c>
      <c r="C469" s="18">
        <v>3156.3798828125</v>
      </c>
      <c r="D469" s="18">
        <v>54</v>
      </c>
      <c r="E469" s="18">
        <v>0</v>
      </c>
      <c r="F469" s="18">
        <v>0</v>
      </c>
      <c r="G469" s="18">
        <v>0</v>
      </c>
      <c r="H469" s="18">
        <v>-3141</v>
      </c>
      <c r="I469">
        <v>3210.3798828125</v>
      </c>
      <c r="J469">
        <v>69.3798828125</v>
      </c>
    </row>
    <row r="470" spans="1:10" ht="15" customHeight="1">
      <c r="A470" s="18" t="s">
        <v>262</v>
      </c>
      <c r="B470" s="18" t="s">
        <v>420</v>
      </c>
      <c r="C470" s="18">
        <v>0</v>
      </c>
      <c r="D470" s="18">
        <v>0</v>
      </c>
      <c r="E470" s="18">
        <v>0</v>
      </c>
      <c r="F470" s="18">
        <v>564.5999755859375</v>
      </c>
      <c r="G470" s="18">
        <v>-60</v>
      </c>
      <c r="H470" s="18">
        <v>0</v>
      </c>
      <c r="I470">
        <v>504.5999755859375</v>
      </c>
      <c r="J470">
        <v>504.5999755859375</v>
      </c>
    </row>
    <row r="471" spans="1:10" ht="15" customHeight="1">
      <c r="A471" s="18" t="s">
        <v>75</v>
      </c>
      <c r="B471" s="18" t="s">
        <v>420</v>
      </c>
      <c r="C471" s="18">
        <v>3211.08984375</v>
      </c>
      <c r="D471" s="18">
        <v>108</v>
      </c>
      <c r="E471" s="18">
        <v>-0.69999998807907104</v>
      </c>
      <c r="F471" s="18">
        <v>0</v>
      </c>
      <c r="G471" s="18">
        <v>0</v>
      </c>
      <c r="H471" s="18">
        <v>-2678</v>
      </c>
      <c r="I471">
        <v>3318.389892578125</v>
      </c>
      <c r="J471">
        <v>640.389892578125</v>
      </c>
    </row>
    <row r="472" spans="1:10" ht="15" customHeight="1">
      <c r="A472" s="18" t="s">
        <v>262</v>
      </c>
      <c r="B472" s="18" t="s">
        <v>169</v>
      </c>
      <c r="C472" s="18">
        <v>0</v>
      </c>
      <c r="D472" s="18">
        <v>0</v>
      </c>
      <c r="E472" s="18">
        <v>0</v>
      </c>
      <c r="F472" s="18">
        <v>544.15997314453125</v>
      </c>
      <c r="G472" s="18">
        <v>0</v>
      </c>
      <c r="H472" s="18">
        <v>0</v>
      </c>
      <c r="I472">
        <v>544.15997314453125</v>
      </c>
      <c r="J472">
        <v>544.15997314453125</v>
      </c>
    </row>
    <row r="473" spans="1:10" ht="15" customHeight="1">
      <c r="A473" s="18" t="s">
        <v>75</v>
      </c>
      <c r="B473" s="18" t="s">
        <v>169</v>
      </c>
      <c r="C473" s="18">
        <v>3210.33984375</v>
      </c>
      <c r="D473" s="18">
        <v>0</v>
      </c>
      <c r="E473" s="18">
        <v>0</v>
      </c>
      <c r="F473" s="18">
        <v>0</v>
      </c>
      <c r="G473" s="18">
        <v>0</v>
      </c>
      <c r="H473" s="18">
        <v>-4143</v>
      </c>
      <c r="I473">
        <v>3210.33984375</v>
      </c>
      <c r="J473">
        <v>-932.66015625</v>
      </c>
    </row>
    <row r="474" spans="1:10" ht="15" customHeight="1">
      <c r="A474" s="18" t="s">
        <v>262</v>
      </c>
      <c r="B474" s="18" t="s">
        <v>421</v>
      </c>
      <c r="C474" s="18">
        <v>0</v>
      </c>
      <c r="D474" s="18">
        <v>0</v>
      </c>
      <c r="E474" s="18">
        <v>0</v>
      </c>
      <c r="F474" s="18">
        <v>369.91000366210937</v>
      </c>
      <c r="G474" s="18">
        <v>-60</v>
      </c>
      <c r="H474" s="18">
        <v>0</v>
      </c>
      <c r="I474">
        <v>309.91000366210937</v>
      </c>
      <c r="J474">
        <v>309.91000366210937</v>
      </c>
    </row>
    <row r="475" spans="1:10" ht="15" customHeight="1">
      <c r="A475" s="18" t="s">
        <v>75</v>
      </c>
      <c r="B475" s="18" t="s">
        <v>421</v>
      </c>
      <c r="C475" s="18">
        <v>2727.75</v>
      </c>
      <c r="D475" s="18">
        <v>27</v>
      </c>
      <c r="E475" s="18">
        <v>-1.8700000047683716</v>
      </c>
      <c r="F475" s="18">
        <v>0</v>
      </c>
      <c r="G475" s="18">
        <v>0</v>
      </c>
      <c r="H475" s="18">
        <v>-3100</v>
      </c>
      <c r="I475">
        <v>2752.8798828125</v>
      </c>
      <c r="J475">
        <v>-347.1201171875</v>
      </c>
    </row>
    <row r="476" spans="1:10" ht="15" customHeight="1">
      <c r="A476" s="18" t="s">
        <v>262</v>
      </c>
      <c r="B476" s="18" t="s">
        <v>173</v>
      </c>
      <c r="C476" s="18">
        <v>0</v>
      </c>
      <c r="D476" s="18">
        <v>0</v>
      </c>
      <c r="E476" s="18">
        <v>0</v>
      </c>
      <c r="F476" s="18">
        <v>1.8999999761581421</v>
      </c>
      <c r="G476" s="18">
        <v>-60</v>
      </c>
      <c r="H476" s="18">
        <v>0</v>
      </c>
      <c r="I476">
        <v>-58.099998474121094</v>
      </c>
      <c r="J476">
        <v>-58.099998474121094</v>
      </c>
    </row>
    <row r="477" spans="1:10" ht="15" customHeight="1">
      <c r="A477" s="18" t="s">
        <v>75</v>
      </c>
      <c r="B477" s="18" t="s">
        <v>173</v>
      </c>
      <c r="C477" s="18">
        <v>958.08001708984375</v>
      </c>
      <c r="D477" s="18">
        <v>0</v>
      </c>
      <c r="E477" s="18">
        <v>0</v>
      </c>
      <c r="F477" s="18">
        <v>0</v>
      </c>
      <c r="G477" s="18">
        <v>0</v>
      </c>
      <c r="H477" s="18">
        <v>-814</v>
      </c>
      <c r="I477">
        <v>958.08001708984375</v>
      </c>
      <c r="J477">
        <v>144.08001708984375</v>
      </c>
    </row>
    <row r="478" spans="1:10" ht="15" customHeight="1">
      <c r="A478" s="18" t="s">
        <v>262</v>
      </c>
      <c r="B478" s="18" t="s">
        <v>174</v>
      </c>
      <c r="C478" s="18">
        <v>0</v>
      </c>
      <c r="D478" s="18">
        <v>0</v>
      </c>
      <c r="E478" s="18">
        <v>0</v>
      </c>
      <c r="F478" s="18">
        <v>529.5999755859375</v>
      </c>
      <c r="G478" s="18">
        <v>-60</v>
      </c>
      <c r="H478" s="18">
        <v>0</v>
      </c>
      <c r="I478">
        <v>469.5999755859375</v>
      </c>
      <c r="J478">
        <v>469.5999755859375</v>
      </c>
    </row>
    <row r="479" spans="1:10" ht="15" customHeight="1">
      <c r="A479" s="18" t="s">
        <v>75</v>
      </c>
      <c r="B479" s="18" t="s">
        <v>174</v>
      </c>
      <c r="C479" s="18">
        <v>2585.0498046875</v>
      </c>
      <c r="D479" s="18">
        <v>0</v>
      </c>
      <c r="E479" s="18">
        <v>0</v>
      </c>
      <c r="F479" s="18">
        <v>0</v>
      </c>
      <c r="G479" s="18">
        <v>0</v>
      </c>
      <c r="H479" s="18">
        <v>-2733</v>
      </c>
      <c r="I479">
        <v>2585.0498046875</v>
      </c>
      <c r="J479">
        <v>-147.9501953125</v>
      </c>
    </row>
    <row r="480" spans="1:10" ht="15" customHeight="1">
      <c r="A480" s="18" t="s">
        <v>262</v>
      </c>
      <c r="B480" s="18" t="s">
        <v>422</v>
      </c>
      <c r="C480" s="18">
        <v>0</v>
      </c>
      <c r="D480" s="18">
        <v>0</v>
      </c>
      <c r="E480" s="18">
        <v>0</v>
      </c>
      <c r="F480" s="18">
        <v>757.510009765625</v>
      </c>
      <c r="G480" s="18">
        <v>-60</v>
      </c>
      <c r="H480" s="18">
        <v>0</v>
      </c>
      <c r="I480">
        <v>697.510009765625</v>
      </c>
      <c r="J480">
        <v>697.510009765625</v>
      </c>
    </row>
    <row r="481" spans="1:10" ht="15" customHeight="1">
      <c r="A481" s="18" t="s">
        <v>75</v>
      </c>
      <c r="B481" s="18" t="s">
        <v>422</v>
      </c>
      <c r="C481" s="18">
        <v>3178.169921875</v>
      </c>
      <c r="D481" s="18">
        <v>0</v>
      </c>
      <c r="E481" s="18">
        <v>-0.80000001192092896</v>
      </c>
      <c r="F481" s="18">
        <v>0</v>
      </c>
      <c r="G481" s="18">
        <v>0</v>
      </c>
      <c r="H481" s="18">
        <v>-2341</v>
      </c>
      <c r="I481">
        <v>3177.369873046875</v>
      </c>
      <c r="J481">
        <v>836.369873046875</v>
      </c>
    </row>
    <row r="482" spans="1:10" ht="15" customHeight="1">
      <c r="A482" s="18" t="s">
        <v>262</v>
      </c>
      <c r="B482" s="18" t="s">
        <v>423</v>
      </c>
      <c r="C482" s="18">
        <v>0</v>
      </c>
      <c r="D482" s="18">
        <v>0</v>
      </c>
      <c r="E482" s="18">
        <v>0</v>
      </c>
      <c r="F482" s="18">
        <v>62.970001220703125</v>
      </c>
      <c r="G482" s="18">
        <v>-60</v>
      </c>
      <c r="H482" s="18">
        <v>0</v>
      </c>
      <c r="I482">
        <v>2.970001220703125</v>
      </c>
      <c r="J482">
        <v>2.970001220703125</v>
      </c>
    </row>
    <row r="483" spans="1:10" ht="15" customHeight="1">
      <c r="A483" s="18" t="s">
        <v>75</v>
      </c>
      <c r="B483" s="18" t="s">
        <v>423</v>
      </c>
      <c r="C483" s="18">
        <v>3056.3896484375</v>
      </c>
      <c r="D483" s="18">
        <v>0</v>
      </c>
      <c r="E483" s="18">
        <v>0</v>
      </c>
      <c r="F483" s="18">
        <v>0</v>
      </c>
      <c r="G483" s="18">
        <v>0</v>
      </c>
      <c r="H483" s="18">
        <v>-2714</v>
      </c>
      <c r="I483">
        <v>3056.3896484375</v>
      </c>
      <c r="J483">
        <v>342.3896484375</v>
      </c>
    </row>
    <row r="484" spans="1:10" ht="15" customHeight="1">
      <c r="A484" s="18" t="s">
        <v>262</v>
      </c>
      <c r="B484" s="18" t="s">
        <v>175</v>
      </c>
      <c r="C484" s="18">
        <v>0</v>
      </c>
      <c r="D484" s="18">
        <v>0</v>
      </c>
      <c r="E484" s="18">
        <v>0</v>
      </c>
      <c r="F484" s="18">
        <v>789.67999267578125</v>
      </c>
      <c r="G484" s="18">
        <v>0</v>
      </c>
      <c r="H484" s="18">
        <v>0</v>
      </c>
      <c r="I484">
        <v>789.67999267578125</v>
      </c>
      <c r="J484">
        <v>789.67999267578125</v>
      </c>
    </row>
    <row r="485" spans="1:10" ht="15" customHeight="1">
      <c r="A485" s="18" t="s">
        <v>75</v>
      </c>
      <c r="B485" s="18" t="s">
        <v>175</v>
      </c>
      <c r="C485" s="18">
        <v>2962.340576171875</v>
      </c>
      <c r="D485" s="18">
        <v>54</v>
      </c>
      <c r="E485" s="18">
        <v>-7.0000000298023224E-2</v>
      </c>
      <c r="F485" s="18">
        <v>0</v>
      </c>
      <c r="G485" s="18">
        <v>0</v>
      </c>
      <c r="H485" s="18">
        <v>-2016</v>
      </c>
      <c r="I485">
        <v>3016.2705078125</v>
      </c>
      <c r="J485">
        <v>1000.2705078125</v>
      </c>
    </row>
    <row r="486" spans="1:10" ht="15" customHeight="1">
      <c r="A486" s="18" t="s">
        <v>262</v>
      </c>
      <c r="B486" s="18" t="s">
        <v>424</v>
      </c>
      <c r="C486" s="18">
        <v>0</v>
      </c>
      <c r="D486" s="18">
        <v>0</v>
      </c>
      <c r="E486" s="18">
        <v>0</v>
      </c>
      <c r="F486" s="18">
        <v>453.010009765625</v>
      </c>
      <c r="G486" s="18">
        <v>0</v>
      </c>
      <c r="H486" s="18">
        <v>0</v>
      </c>
      <c r="I486">
        <v>453.010009765625</v>
      </c>
      <c r="J486">
        <v>453.010009765625</v>
      </c>
    </row>
    <row r="487" spans="1:10" ht="15" customHeight="1">
      <c r="A487" s="18" t="s">
        <v>75</v>
      </c>
      <c r="B487" s="18" t="s">
        <v>424</v>
      </c>
      <c r="C487" s="18">
        <v>2582.390380859375</v>
      </c>
      <c r="D487" s="18">
        <v>0</v>
      </c>
      <c r="E487" s="18">
        <v>-1.8199999332427979</v>
      </c>
      <c r="F487" s="18">
        <v>0</v>
      </c>
      <c r="G487" s="18">
        <v>0</v>
      </c>
      <c r="H487" s="18">
        <v>-2473</v>
      </c>
      <c r="I487">
        <v>2580.5703125</v>
      </c>
      <c r="J487">
        <v>107.5703125</v>
      </c>
    </row>
    <row r="488" spans="1:10" ht="15" customHeight="1">
      <c r="A488" s="18" t="s">
        <v>262</v>
      </c>
      <c r="B488" s="18" t="s">
        <v>341</v>
      </c>
      <c r="C488" s="18">
        <v>0</v>
      </c>
      <c r="D488" s="18">
        <v>0</v>
      </c>
      <c r="E488" s="18">
        <v>0</v>
      </c>
      <c r="F488" s="18">
        <v>250.3800048828125</v>
      </c>
      <c r="G488" s="18">
        <v>0</v>
      </c>
      <c r="H488" s="18">
        <v>0</v>
      </c>
      <c r="I488">
        <v>250.3800048828125</v>
      </c>
      <c r="J488">
        <v>250.3800048828125</v>
      </c>
    </row>
    <row r="489" spans="1:10" ht="15" customHeight="1">
      <c r="A489" s="18" t="s">
        <v>75</v>
      </c>
      <c r="B489" s="18" t="s">
        <v>341</v>
      </c>
      <c r="C489" s="18">
        <v>2787.090087890625</v>
      </c>
      <c r="D489" s="18">
        <v>67</v>
      </c>
      <c r="E489" s="18">
        <v>0</v>
      </c>
      <c r="F489" s="18">
        <v>0</v>
      </c>
      <c r="G489" s="18">
        <v>0</v>
      </c>
      <c r="H489" s="18">
        <v>-3117</v>
      </c>
      <c r="I489">
        <v>2854.090087890625</v>
      </c>
      <c r="J489">
        <v>-262.909912109375</v>
      </c>
    </row>
    <row r="490" spans="1:10" ht="15" customHeight="1">
      <c r="A490" s="18" t="s">
        <v>262</v>
      </c>
      <c r="B490" s="18" t="s">
        <v>188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75</v>
      </c>
      <c r="B491" s="18" t="s">
        <v>188</v>
      </c>
      <c r="C491" s="18">
        <v>769.22998046875</v>
      </c>
      <c r="D491" s="18">
        <v>54</v>
      </c>
      <c r="E491" s="18">
        <v>0</v>
      </c>
      <c r="F491" s="18">
        <v>0</v>
      </c>
      <c r="G491" s="18">
        <v>0</v>
      </c>
      <c r="H491" s="18">
        <v>-1138</v>
      </c>
      <c r="I491">
        <v>823.22998046875</v>
      </c>
      <c r="J491">
        <v>-314.77001953125</v>
      </c>
    </row>
    <row r="492" spans="1:10" ht="15" customHeight="1">
      <c r="A492" s="18" t="s">
        <v>262</v>
      </c>
      <c r="B492" s="18" t="s">
        <v>425</v>
      </c>
      <c r="C492" s="18">
        <v>0</v>
      </c>
      <c r="D492" s="18">
        <v>0</v>
      </c>
      <c r="E492" s="18">
        <v>0</v>
      </c>
      <c r="F492" s="18">
        <v>427.66000366210937</v>
      </c>
      <c r="G492" s="18">
        <v>0</v>
      </c>
      <c r="H492" s="18">
        <v>0</v>
      </c>
      <c r="I492">
        <v>427.66000366210937</v>
      </c>
      <c r="J492">
        <v>427.66000366210937</v>
      </c>
    </row>
    <row r="493" spans="1:10" ht="15" customHeight="1">
      <c r="A493" s="18" t="s">
        <v>75</v>
      </c>
      <c r="B493" s="18" t="s">
        <v>425</v>
      </c>
      <c r="C493" s="18">
        <v>3328.02001953125</v>
      </c>
      <c r="D493" s="18">
        <v>54</v>
      </c>
      <c r="E493" s="18">
        <v>-0.80000001192092896</v>
      </c>
      <c r="F493" s="18">
        <v>0</v>
      </c>
      <c r="G493" s="18">
        <v>0</v>
      </c>
      <c r="H493" s="18">
        <v>-2993</v>
      </c>
      <c r="I493">
        <v>3381.219970703125</v>
      </c>
      <c r="J493">
        <v>388.219970703125</v>
      </c>
    </row>
    <row r="494" spans="1:10" ht="15" customHeight="1">
      <c r="A494" s="18" t="s">
        <v>262</v>
      </c>
      <c r="B494" s="18" t="s">
        <v>426</v>
      </c>
      <c r="C494" s="18">
        <v>0</v>
      </c>
      <c r="D494" s="18">
        <v>0</v>
      </c>
      <c r="E494" s="18">
        <v>0</v>
      </c>
      <c r="F494" s="18">
        <v>744.1199951171875</v>
      </c>
      <c r="G494" s="18">
        <v>-60</v>
      </c>
      <c r="H494" s="18">
        <v>0</v>
      </c>
      <c r="I494">
        <v>684.1199951171875</v>
      </c>
      <c r="J494">
        <v>684.1199951171875</v>
      </c>
    </row>
    <row r="495" spans="1:10" ht="15" customHeight="1">
      <c r="A495" s="18" t="s">
        <v>75</v>
      </c>
      <c r="B495" s="18" t="s">
        <v>426</v>
      </c>
      <c r="C495" s="18">
        <v>3048.35986328125</v>
      </c>
      <c r="D495" s="18">
        <v>27</v>
      </c>
      <c r="E495" s="18">
        <v>-0.34999996423721313</v>
      </c>
      <c r="F495" s="18">
        <v>0</v>
      </c>
      <c r="G495" s="18">
        <v>0</v>
      </c>
      <c r="H495" s="18">
        <v>-3280</v>
      </c>
      <c r="I495">
        <v>3075.009765625</v>
      </c>
      <c r="J495">
        <v>-204.990234375</v>
      </c>
    </row>
    <row r="496" spans="1:10" ht="15" customHeight="1">
      <c r="A496" s="18" t="s">
        <v>262</v>
      </c>
      <c r="B496" s="18" t="s">
        <v>190</v>
      </c>
      <c r="C496" s="18">
        <v>0</v>
      </c>
      <c r="D496" s="18">
        <v>0</v>
      </c>
      <c r="E496" s="18">
        <v>0</v>
      </c>
      <c r="F496" s="18">
        <v>580.780029296875</v>
      </c>
      <c r="G496" s="18">
        <v>0</v>
      </c>
      <c r="H496" s="18">
        <v>0</v>
      </c>
      <c r="I496">
        <v>580.780029296875</v>
      </c>
      <c r="J496">
        <v>580.780029296875</v>
      </c>
    </row>
    <row r="497" spans="1:10" ht="15" customHeight="1">
      <c r="A497" s="18" t="s">
        <v>75</v>
      </c>
      <c r="B497" s="18" t="s">
        <v>190</v>
      </c>
      <c r="C497" s="18">
        <v>2533.35009765625</v>
      </c>
      <c r="D497" s="18">
        <v>27</v>
      </c>
      <c r="E497" s="18">
        <v>0</v>
      </c>
      <c r="F497" s="18">
        <v>0</v>
      </c>
      <c r="G497" s="18">
        <v>0</v>
      </c>
      <c r="H497" s="18">
        <v>-2566</v>
      </c>
      <c r="I497">
        <v>2560.35009765625</v>
      </c>
      <c r="J497">
        <v>-5.64990234375</v>
      </c>
    </row>
    <row r="498" spans="1:10" ht="15" customHeight="1">
      <c r="A498" s="18" t="s">
        <v>262</v>
      </c>
      <c r="B498" s="18" t="s">
        <v>191</v>
      </c>
      <c r="C498" s="18">
        <v>0</v>
      </c>
      <c r="D498" s="18">
        <v>0</v>
      </c>
      <c r="E498" s="18">
        <v>0</v>
      </c>
      <c r="F498" s="18">
        <v>784.82000732421875</v>
      </c>
      <c r="G498" s="18">
        <v>-30</v>
      </c>
      <c r="H498" s="18">
        <v>0</v>
      </c>
      <c r="I498">
        <v>754.82000732421875</v>
      </c>
      <c r="J498">
        <v>754.82000732421875</v>
      </c>
    </row>
    <row r="499" spans="1:10" ht="15" customHeight="1">
      <c r="A499" s="18" t="s">
        <v>75</v>
      </c>
      <c r="B499" s="18" t="s">
        <v>191</v>
      </c>
      <c r="C499" s="18">
        <v>2967.23974609375</v>
      </c>
      <c r="D499" s="18">
        <v>147</v>
      </c>
      <c r="E499" s="18">
        <v>-7.0000000298023224E-2</v>
      </c>
      <c r="F499" s="18">
        <v>0</v>
      </c>
      <c r="G499" s="18">
        <v>0</v>
      </c>
      <c r="H499" s="18">
        <v>-3856</v>
      </c>
      <c r="I499">
        <v>3114.169677734375</v>
      </c>
      <c r="J499">
        <v>-741.830322265625</v>
      </c>
    </row>
    <row r="500" spans="1:10" ht="15" customHeight="1">
      <c r="A500" s="18" t="s">
        <v>262</v>
      </c>
      <c r="B500" s="18" t="s">
        <v>193</v>
      </c>
      <c r="C500" s="18">
        <v>0</v>
      </c>
      <c r="D500" s="18">
        <v>0</v>
      </c>
      <c r="E500" s="18">
        <v>0</v>
      </c>
      <c r="F500" s="18">
        <v>171.78999328613281</v>
      </c>
      <c r="G500" s="18">
        <v>0</v>
      </c>
      <c r="H500" s="18">
        <v>0</v>
      </c>
      <c r="I500">
        <v>171.78999328613281</v>
      </c>
      <c r="J500">
        <v>171.78999328613281</v>
      </c>
    </row>
    <row r="501" spans="1:10" ht="15" customHeight="1">
      <c r="A501" s="18" t="s">
        <v>75</v>
      </c>
      <c r="B501" s="18" t="s">
        <v>193</v>
      </c>
      <c r="C501" s="18">
        <v>2946.469970703125</v>
      </c>
      <c r="D501" s="18">
        <v>81</v>
      </c>
      <c r="E501" s="18">
        <v>0</v>
      </c>
      <c r="F501" s="18">
        <v>0</v>
      </c>
      <c r="G501" s="18">
        <v>0</v>
      </c>
      <c r="H501" s="18">
        <v>-2900</v>
      </c>
      <c r="I501">
        <v>3027.469970703125</v>
      </c>
      <c r="J501">
        <v>127.469970703125</v>
      </c>
    </row>
    <row r="502" spans="1:10" ht="15" customHeight="1">
      <c r="A502" s="18" t="s">
        <v>262</v>
      </c>
      <c r="B502" s="18" t="s">
        <v>342</v>
      </c>
      <c r="C502" s="18">
        <v>0</v>
      </c>
      <c r="D502" s="18">
        <v>0</v>
      </c>
      <c r="E502" s="18">
        <v>0</v>
      </c>
      <c r="F502" s="18">
        <v>683.969970703125</v>
      </c>
      <c r="G502" s="18">
        <v>-60</v>
      </c>
      <c r="H502" s="18">
        <v>0</v>
      </c>
      <c r="I502">
        <v>623.969970703125</v>
      </c>
      <c r="J502">
        <v>623.969970703125</v>
      </c>
    </row>
    <row r="503" spans="1:10" ht="15" customHeight="1">
      <c r="A503" s="18" t="s">
        <v>75</v>
      </c>
      <c r="B503" s="18" t="s">
        <v>342</v>
      </c>
      <c r="C503" s="18">
        <v>3109.10986328125</v>
      </c>
      <c r="D503" s="18">
        <v>108</v>
      </c>
      <c r="E503" s="18">
        <v>0</v>
      </c>
      <c r="F503" s="18">
        <v>0</v>
      </c>
      <c r="G503" s="18">
        <v>0</v>
      </c>
      <c r="H503" s="18">
        <v>-3319</v>
      </c>
      <c r="I503">
        <v>3217.10986328125</v>
      </c>
      <c r="J503">
        <v>-101.89013671875</v>
      </c>
    </row>
    <row r="504" spans="1:10" ht="15" customHeight="1">
      <c r="A504" s="18" t="s">
        <v>262</v>
      </c>
      <c r="B504" s="18" t="s">
        <v>196</v>
      </c>
      <c r="C504" s="18">
        <v>0</v>
      </c>
      <c r="D504" s="18">
        <v>0</v>
      </c>
      <c r="E504" s="18">
        <v>0</v>
      </c>
      <c r="F504" s="18">
        <v>589.72998046875</v>
      </c>
      <c r="G504" s="18">
        <v>0</v>
      </c>
      <c r="H504" s="18">
        <v>0</v>
      </c>
      <c r="I504">
        <v>589.72998046875</v>
      </c>
      <c r="J504">
        <v>589.72998046875</v>
      </c>
    </row>
    <row r="505" spans="1:10" ht="15" customHeight="1">
      <c r="A505" s="18" t="s">
        <v>75</v>
      </c>
      <c r="B505" s="18" t="s">
        <v>196</v>
      </c>
      <c r="C505" s="18">
        <v>2444.31005859375</v>
      </c>
      <c r="D505" s="18">
        <v>0</v>
      </c>
      <c r="E505" s="18">
        <v>0</v>
      </c>
      <c r="F505" s="18">
        <v>0</v>
      </c>
      <c r="G505" s="18">
        <v>0</v>
      </c>
      <c r="H505" s="18">
        <v>-1653</v>
      </c>
      <c r="I505">
        <v>2444.31005859375</v>
      </c>
      <c r="J505">
        <v>791.31005859375</v>
      </c>
    </row>
    <row r="506" spans="1:10" ht="15" customHeight="1">
      <c r="A506" s="18" t="s">
        <v>262</v>
      </c>
      <c r="B506" s="18" t="s">
        <v>343</v>
      </c>
      <c r="C506" s="18">
        <v>0</v>
      </c>
      <c r="D506" s="18">
        <v>0</v>
      </c>
      <c r="E506" s="18">
        <v>0</v>
      </c>
      <c r="F506" s="18">
        <v>727.1099853515625</v>
      </c>
      <c r="G506" s="18">
        <v>0</v>
      </c>
      <c r="H506" s="18">
        <v>0</v>
      </c>
      <c r="I506">
        <v>727.1099853515625</v>
      </c>
      <c r="J506">
        <v>727.1099853515625</v>
      </c>
    </row>
    <row r="507" spans="1:10" ht="15" customHeight="1">
      <c r="A507" s="18" t="s">
        <v>75</v>
      </c>
      <c r="B507" s="18" t="s">
        <v>343</v>
      </c>
      <c r="C507" s="18">
        <v>3065.5498046875</v>
      </c>
      <c r="D507" s="18">
        <v>27</v>
      </c>
      <c r="E507" s="18">
        <v>0</v>
      </c>
      <c r="F507" s="18">
        <v>0</v>
      </c>
      <c r="G507" s="18">
        <v>0</v>
      </c>
      <c r="H507" s="18">
        <v>-2330</v>
      </c>
      <c r="I507">
        <v>3092.5498046875</v>
      </c>
      <c r="J507">
        <v>762.5498046875</v>
      </c>
    </row>
    <row r="508" spans="1:10" ht="15" customHeight="1">
      <c r="A508" s="18" t="s">
        <v>262</v>
      </c>
      <c r="B508" s="18" t="s">
        <v>344</v>
      </c>
      <c r="C508" s="18">
        <v>0</v>
      </c>
      <c r="D508" s="18">
        <v>0</v>
      </c>
      <c r="E508" s="18">
        <v>0</v>
      </c>
      <c r="F508" s="18">
        <v>785.90997314453125</v>
      </c>
      <c r="G508" s="18">
        <v>0</v>
      </c>
      <c r="H508" s="18">
        <v>0</v>
      </c>
      <c r="I508">
        <v>785.90997314453125</v>
      </c>
      <c r="J508">
        <v>785.90997314453125</v>
      </c>
    </row>
    <row r="509" spans="1:10" ht="15" customHeight="1">
      <c r="A509" s="18" t="s">
        <v>75</v>
      </c>
      <c r="B509" s="18" t="s">
        <v>344</v>
      </c>
      <c r="C509" s="18">
        <v>3006.14990234375</v>
      </c>
      <c r="D509" s="18">
        <v>0</v>
      </c>
      <c r="E509" s="18">
        <v>-0.2800000011920929</v>
      </c>
      <c r="F509" s="18">
        <v>0</v>
      </c>
      <c r="G509" s="18">
        <v>0</v>
      </c>
      <c r="H509" s="18">
        <v>-3440</v>
      </c>
      <c r="I509">
        <v>3005.869873046875</v>
      </c>
      <c r="J509">
        <v>-434.130126953125</v>
      </c>
    </row>
    <row r="510" spans="1:10" ht="15" customHeight="1">
      <c r="A510" s="18" t="s">
        <v>262</v>
      </c>
      <c r="B510" s="18" t="s">
        <v>197</v>
      </c>
      <c r="C510" s="18">
        <v>0</v>
      </c>
      <c r="D510" s="18">
        <v>0</v>
      </c>
      <c r="E510" s="18">
        <v>0</v>
      </c>
      <c r="F510" s="18">
        <v>426.5</v>
      </c>
      <c r="G510" s="18">
        <v>-30</v>
      </c>
      <c r="H510" s="18">
        <v>0</v>
      </c>
      <c r="I510">
        <v>396.5</v>
      </c>
      <c r="J510">
        <v>396.5</v>
      </c>
    </row>
    <row r="511" spans="1:10" ht="15" customHeight="1">
      <c r="A511" s="18" t="s">
        <v>75</v>
      </c>
      <c r="B511" s="18" t="s">
        <v>197</v>
      </c>
      <c r="C511" s="18">
        <v>2689.2001953125</v>
      </c>
      <c r="D511" s="18">
        <v>121</v>
      </c>
      <c r="E511" s="18">
        <v>-0.89999997615814209</v>
      </c>
      <c r="F511" s="18">
        <v>0</v>
      </c>
      <c r="G511" s="18">
        <v>0</v>
      </c>
      <c r="H511" s="18">
        <v>-2221</v>
      </c>
      <c r="I511">
        <v>2809.30029296875</v>
      </c>
      <c r="J511">
        <v>588.30029296875</v>
      </c>
    </row>
    <row r="512" spans="1:10" ht="15" customHeight="1">
      <c r="A512" s="18" t="s">
        <v>262</v>
      </c>
      <c r="B512" s="18" t="s">
        <v>198</v>
      </c>
      <c r="C512" s="18">
        <v>0</v>
      </c>
      <c r="D512" s="18">
        <v>0</v>
      </c>
      <c r="E512" s="18">
        <v>0</v>
      </c>
      <c r="F512" s="18">
        <v>26.450000762939453</v>
      </c>
      <c r="G512" s="18">
        <v>0</v>
      </c>
      <c r="H512" s="18">
        <v>0</v>
      </c>
      <c r="I512">
        <v>26.450000762939453</v>
      </c>
      <c r="J512">
        <v>26.450000762939453</v>
      </c>
    </row>
    <row r="513" spans="1:10" ht="15" customHeight="1">
      <c r="A513" s="18" t="s">
        <v>75</v>
      </c>
      <c r="B513" s="18" t="s">
        <v>198</v>
      </c>
      <c r="C513" s="18">
        <v>1093.280029296875</v>
      </c>
      <c r="D513" s="18">
        <v>0</v>
      </c>
      <c r="E513" s="18">
        <v>0</v>
      </c>
      <c r="F513" s="18">
        <v>0</v>
      </c>
      <c r="G513" s="18">
        <v>0</v>
      </c>
      <c r="H513" s="18">
        <v>-684</v>
      </c>
      <c r="I513">
        <v>1093.280029296875</v>
      </c>
      <c r="J513">
        <v>409.280029296875</v>
      </c>
    </row>
    <row r="514" spans="1:10" ht="15" customHeight="1">
      <c r="A514" s="18" t="s">
        <v>262</v>
      </c>
      <c r="B514" s="18" t="s">
        <v>200</v>
      </c>
      <c r="C514" s="18">
        <v>0</v>
      </c>
      <c r="D514" s="18">
        <v>0</v>
      </c>
      <c r="E514" s="18">
        <v>0</v>
      </c>
      <c r="F514" s="18">
        <v>1064.449951171875</v>
      </c>
      <c r="G514" s="18">
        <v>0</v>
      </c>
      <c r="H514" s="18">
        <v>0</v>
      </c>
      <c r="I514">
        <v>1064.449951171875</v>
      </c>
      <c r="J514">
        <v>1064.449951171875</v>
      </c>
    </row>
    <row r="515" spans="1:10" ht="15" customHeight="1">
      <c r="A515" s="18" t="s">
        <v>75</v>
      </c>
      <c r="B515" s="18" t="s">
        <v>200</v>
      </c>
      <c r="C515" s="18">
        <v>3804.800048828125</v>
      </c>
      <c r="D515" s="18">
        <v>40</v>
      </c>
      <c r="E515" s="18">
        <v>0</v>
      </c>
      <c r="F515" s="18">
        <v>0</v>
      </c>
      <c r="G515" s="18">
        <v>0</v>
      </c>
      <c r="H515" s="18">
        <v>-5259</v>
      </c>
      <c r="I515">
        <v>3844.800048828125</v>
      </c>
      <c r="J515">
        <v>-1414.199951171875</v>
      </c>
    </row>
    <row r="516" spans="1:10" ht="15" customHeight="1">
      <c r="A516" s="18" t="s">
        <v>262</v>
      </c>
      <c r="B516" s="18" t="s">
        <v>201</v>
      </c>
      <c r="C516" s="18">
        <v>0</v>
      </c>
      <c r="D516" s="18">
        <v>0</v>
      </c>
      <c r="E516" s="18">
        <v>0</v>
      </c>
      <c r="F516" s="18">
        <v>0</v>
      </c>
      <c r="G516" s="18">
        <v>-60</v>
      </c>
      <c r="H516" s="18">
        <v>0</v>
      </c>
      <c r="I516">
        <v>-60</v>
      </c>
      <c r="J516">
        <v>-60</v>
      </c>
    </row>
    <row r="517" spans="1:10" ht="15" customHeight="1">
      <c r="A517" s="18" t="s">
        <v>75</v>
      </c>
      <c r="B517" s="18" t="s">
        <v>201</v>
      </c>
      <c r="C517" s="18">
        <v>1216.3701171875</v>
      </c>
      <c r="D517" s="18">
        <v>0</v>
      </c>
      <c r="E517" s="18">
        <v>0</v>
      </c>
      <c r="F517" s="18">
        <v>0</v>
      </c>
      <c r="G517" s="18">
        <v>0</v>
      </c>
      <c r="H517" s="18">
        <v>-1701</v>
      </c>
      <c r="I517">
        <v>1216.3701171875</v>
      </c>
      <c r="J517">
        <v>-484.6298828125</v>
      </c>
    </row>
    <row r="518" spans="1:10" ht="15" customHeight="1">
      <c r="A518" s="18" t="s">
        <v>262</v>
      </c>
      <c r="B518" s="18" t="s">
        <v>202</v>
      </c>
      <c r="C518" s="18">
        <v>0</v>
      </c>
      <c r="D518" s="18">
        <v>0</v>
      </c>
      <c r="E518" s="18">
        <v>0</v>
      </c>
      <c r="F518" s="18">
        <v>974.30999755859375</v>
      </c>
      <c r="G518" s="18">
        <v>0</v>
      </c>
      <c r="H518" s="18">
        <v>0</v>
      </c>
      <c r="I518">
        <v>974.30999755859375</v>
      </c>
      <c r="J518">
        <v>974.30999755859375</v>
      </c>
    </row>
    <row r="519" spans="1:10" ht="15" customHeight="1">
      <c r="A519" s="18" t="s">
        <v>75</v>
      </c>
      <c r="B519" s="18" t="s">
        <v>202</v>
      </c>
      <c r="C519" s="18">
        <v>3575.85009765625</v>
      </c>
      <c r="D519" s="18">
        <v>54</v>
      </c>
      <c r="E519" s="18">
        <v>0</v>
      </c>
      <c r="F519" s="18">
        <v>0</v>
      </c>
      <c r="G519" s="18">
        <v>0</v>
      </c>
      <c r="H519" s="18">
        <v>-2976</v>
      </c>
      <c r="I519">
        <v>3629.85009765625</v>
      </c>
      <c r="J519">
        <v>653.85009765625</v>
      </c>
    </row>
    <row r="520" spans="1:10" ht="15" customHeight="1">
      <c r="A520" s="18" t="s">
        <v>262</v>
      </c>
      <c r="B520" s="18" t="s">
        <v>204</v>
      </c>
      <c r="C520" s="18">
        <v>0</v>
      </c>
      <c r="D520" s="18">
        <v>0</v>
      </c>
      <c r="E520" s="18">
        <v>0</v>
      </c>
      <c r="F520" s="18">
        <v>409.39999389648437</v>
      </c>
      <c r="G520" s="18">
        <v>-140</v>
      </c>
      <c r="H520" s="18">
        <v>0</v>
      </c>
      <c r="I520">
        <v>269.39999389648437</v>
      </c>
      <c r="J520">
        <v>269.39999389648437</v>
      </c>
    </row>
    <row r="521" spans="1:10" ht="15" customHeight="1">
      <c r="A521" s="18" t="s">
        <v>75</v>
      </c>
      <c r="B521" s="18" t="s">
        <v>204</v>
      </c>
      <c r="C521" s="18">
        <v>2996.06005859375</v>
      </c>
      <c r="D521" s="18">
        <v>27</v>
      </c>
      <c r="E521" s="18">
        <v>0</v>
      </c>
      <c r="F521" s="18">
        <v>0</v>
      </c>
      <c r="G521" s="18">
        <v>0</v>
      </c>
      <c r="H521" s="18">
        <v>-3085</v>
      </c>
      <c r="I521">
        <v>3023.06005859375</v>
      </c>
      <c r="J521">
        <v>-61.93994140625</v>
      </c>
    </row>
    <row r="522" spans="1:10" ht="15" customHeight="1">
      <c r="A522" s="18" t="s">
        <v>262</v>
      </c>
      <c r="B522" s="18" t="s">
        <v>207</v>
      </c>
      <c r="C522" s="18">
        <v>0</v>
      </c>
      <c r="D522" s="18">
        <v>0</v>
      </c>
      <c r="E522" s="18">
        <v>0</v>
      </c>
      <c r="F522" s="18">
        <v>1244.75</v>
      </c>
      <c r="G522" s="18">
        <v>-60</v>
      </c>
      <c r="H522" s="18">
        <v>0</v>
      </c>
      <c r="I522">
        <v>1184.75</v>
      </c>
      <c r="J522">
        <v>1184.75</v>
      </c>
    </row>
    <row r="523" spans="1:10" ht="15" customHeight="1">
      <c r="A523" s="18" t="s">
        <v>75</v>
      </c>
      <c r="B523" s="18" t="s">
        <v>207</v>
      </c>
      <c r="C523" s="18">
        <v>3782.6796875</v>
      </c>
      <c r="D523" s="18">
        <v>0</v>
      </c>
      <c r="E523" s="18">
        <v>-0.31999999284744263</v>
      </c>
      <c r="F523" s="18">
        <v>0</v>
      </c>
      <c r="G523" s="18">
        <v>0</v>
      </c>
      <c r="H523" s="18">
        <v>-3359</v>
      </c>
      <c r="I523">
        <v>3782.359619140625</v>
      </c>
      <c r="J523">
        <v>423.359619140625</v>
      </c>
    </row>
    <row r="524" spans="1:10" ht="15" customHeight="1">
      <c r="A524" s="18" t="s">
        <v>262</v>
      </c>
      <c r="B524" s="18" t="s">
        <v>208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0</v>
      </c>
      <c r="I524">
        <v>0</v>
      </c>
      <c r="J524">
        <v>0</v>
      </c>
    </row>
    <row r="525" spans="1:10" ht="15" customHeight="1">
      <c r="A525" s="18" t="s">
        <v>75</v>
      </c>
      <c r="B525" s="18" t="s">
        <v>208</v>
      </c>
      <c r="C525" s="18">
        <v>2147.830078125</v>
      </c>
      <c r="D525" s="18">
        <v>27</v>
      </c>
      <c r="E525" s="18">
        <v>0</v>
      </c>
      <c r="F525" s="18">
        <v>0</v>
      </c>
      <c r="G525" s="18">
        <v>0</v>
      </c>
      <c r="H525" s="18">
        <v>-2483</v>
      </c>
      <c r="I525">
        <v>2174.830078125</v>
      </c>
      <c r="J525">
        <v>-308.169921875</v>
      </c>
    </row>
    <row r="526" spans="1:10" ht="15" customHeight="1">
      <c r="A526" s="18" t="s">
        <v>262</v>
      </c>
      <c r="B526" s="18" t="s">
        <v>345</v>
      </c>
      <c r="C526" s="18">
        <v>0</v>
      </c>
      <c r="D526" s="18">
        <v>0</v>
      </c>
      <c r="E526" s="18">
        <v>0</v>
      </c>
      <c r="F526" s="18">
        <v>439.17001342773437</v>
      </c>
      <c r="G526" s="18">
        <v>-200</v>
      </c>
      <c r="H526" s="18">
        <v>0</v>
      </c>
      <c r="I526">
        <v>239.17001342773437</v>
      </c>
      <c r="J526">
        <v>239.17001342773437</v>
      </c>
    </row>
    <row r="527" spans="1:10" ht="15" customHeight="1">
      <c r="A527" s="18" t="s">
        <v>75</v>
      </c>
      <c r="B527" s="18" t="s">
        <v>345</v>
      </c>
      <c r="C527" s="18">
        <v>2676.389892578125</v>
      </c>
      <c r="D527" s="18">
        <v>27</v>
      </c>
      <c r="E527" s="18">
        <v>0</v>
      </c>
      <c r="F527" s="18">
        <v>0</v>
      </c>
      <c r="G527" s="18">
        <v>0</v>
      </c>
      <c r="H527" s="18">
        <v>-2783</v>
      </c>
      <c r="I527">
        <v>2703.389892578125</v>
      </c>
      <c r="J527">
        <v>-79.610107421875</v>
      </c>
    </row>
    <row r="528" spans="1:10" ht="15" customHeight="1">
      <c r="A528" s="18" t="s">
        <v>262</v>
      </c>
      <c r="B528" s="18" t="s">
        <v>209</v>
      </c>
      <c r="C528" s="18">
        <v>0</v>
      </c>
      <c r="D528" s="18">
        <v>0</v>
      </c>
      <c r="E528" s="18">
        <v>0</v>
      </c>
      <c r="F528" s="18">
        <v>0</v>
      </c>
      <c r="G528" s="18">
        <v>0</v>
      </c>
      <c r="H528" s="18">
        <v>0</v>
      </c>
      <c r="I528">
        <v>0</v>
      </c>
      <c r="J528">
        <v>0</v>
      </c>
    </row>
    <row r="529" spans="1:10" ht="15" customHeight="1">
      <c r="A529" s="18" t="s">
        <v>75</v>
      </c>
      <c r="B529" s="18" t="s">
        <v>209</v>
      </c>
      <c r="C529" s="18">
        <v>622.719970703125</v>
      </c>
      <c r="D529" s="18">
        <v>0</v>
      </c>
      <c r="E529" s="18">
        <v>0</v>
      </c>
      <c r="F529" s="18">
        <v>0</v>
      </c>
      <c r="G529" s="18">
        <v>0</v>
      </c>
      <c r="H529" s="18">
        <v>-890</v>
      </c>
      <c r="I529">
        <v>622.719970703125</v>
      </c>
      <c r="J529">
        <v>-267.280029296875</v>
      </c>
    </row>
    <row r="530" spans="1:10" ht="15" customHeight="1">
      <c r="A530" s="18" t="s">
        <v>262</v>
      </c>
      <c r="B530" s="18" t="s">
        <v>210</v>
      </c>
      <c r="C530" s="18">
        <v>0</v>
      </c>
      <c r="D530" s="18">
        <v>0</v>
      </c>
      <c r="E530" s="18">
        <v>0</v>
      </c>
      <c r="F530" s="18">
        <v>1490.43994140625</v>
      </c>
      <c r="G530" s="18">
        <v>0</v>
      </c>
      <c r="H530" s="18">
        <v>0</v>
      </c>
      <c r="I530">
        <v>1490.43994140625</v>
      </c>
      <c r="J530">
        <v>1490.43994140625</v>
      </c>
    </row>
    <row r="531" spans="1:10" ht="15" customHeight="1">
      <c r="A531" s="18" t="s">
        <v>75</v>
      </c>
      <c r="B531" s="18" t="s">
        <v>210</v>
      </c>
      <c r="C531" s="18">
        <v>4014.499755859375</v>
      </c>
      <c r="D531" s="18">
        <v>107</v>
      </c>
      <c r="E531" s="18">
        <v>-1.559999942779541</v>
      </c>
      <c r="F531" s="18">
        <v>0</v>
      </c>
      <c r="G531" s="18">
        <v>0</v>
      </c>
      <c r="H531" s="18">
        <v>-4358</v>
      </c>
      <c r="I531">
        <v>4119.93994140625</v>
      </c>
      <c r="J531">
        <v>-238.06005859375</v>
      </c>
    </row>
    <row r="532" spans="1:10" ht="15" customHeight="1">
      <c r="A532" s="18" t="s">
        <v>262</v>
      </c>
      <c r="B532" s="18" t="s">
        <v>427</v>
      </c>
      <c r="C532" s="18">
        <v>0</v>
      </c>
      <c r="D532" s="18">
        <v>0</v>
      </c>
      <c r="E532" s="18">
        <v>0</v>
      </c>
      <c r="F532" s="18">
        <v>329.17999267578125</v>
      </c>
      <c r="G532" s="18">
        <v>0</v>
      </c>
      <c r="H532" s="18">
        <v>0</v>
      </c>
      <c r="I532">
        <v>329.17999267578125</v>
      </c>
      <c r="J532">
        <v>329.17999267578125</v>
      </c>
    </row>
    <row r="533" spans="1:10" ht="15" customHeight="1">
      <c r="A533" s="18" t="s">
        <v>75</v>
      </c>
      <c r="B533" s="18" t="s">
        <v>427</v>
      </c>
      <c r="C533" s="18">
        <v>2707.499755859375</v>
      </c>
      <c r="D533" s="18">
        <v>0</v>
      </c>
      <c r="E533" s="18">
        <v>0</v>
      </c>
      <c r="F533" s="18">
        <v>0</v>
      </c>
      <c r="G533" s="18">
        <v>0</v>
      </c>
      <c r="H533" s="18">
        <v>-3166</v>
      </c>
      <c r="I533">
        <v>2707.499755859375</v>
      </c>
      <c r="J533">
        <v>-458.500244140625</v>
      </c>
    </row>
    <row r="534" spans="1:10" ht="15" customHeight="1">
      <c r="A534" s="18" t="s">
        <v>262</v>
      </c>
      <c r="B534" s="18" t="s">
        <v>212</v>
      </c>
      <c r="C534" s="18">
        <v>0</v>
      </c>
      <c r="D534" s="18">
        <v>0</v>
      </c>
      <c r="E534" s="18">
        <v>0</v>
      </c>
      <c r="F534" s="18">
        <v>1564.8199462890625</v>
      </c>
      <c r="G534" s="18">
        <v>0</v>
      </c>
      <c r="H534" s="18">
        <v>0</v>
      </c>
      <c r="I534">
        <v>1564.8199462890625</v>
      </c>
      <c r="J534">
        <v>1564.8199462890625</v>
      </c>
    </row>
    <row r="535" spans="1:10" ht="15" customHeight="1">
      <c r="A535" s="18" t="s">
        <v>75</v>
      </c>
      <c r="B535" s="18" t="s">
        <v>212</v>
      </c>
      <c r="C535" s="18">
        <v>4010.119873046875</v>
      </c>
      <c r="D535" s="18">
        <v>81</v>
      </c>
      <c r="E535" s="18">
        <v>-0.17000000178813934</v>
      </c>
      <c r="F535" s="18">
        <v>0</v>
      </c>
      <c r="G535" s="18">
        <v>0</v>
      </c>
      <c r="H535" s="18">
        <v>-4052</v>
      </c>
      <c r="I535">
        <v>4090.949951171875</v>
      </c>
      <c r="J535">
        <v>38.949951171875</v>
      </c>
    </row>
    <row r="536" spans="1:10" ht="15" customHeight="1">
      <c r="A536" s="18" t="s">
        <v>262</v>
      </c>
      <c r="B536" s="18" t="s">
        <v>214</v>
      </c>
      <c r="C536" s="18">
        <v>0</v>
      </c>
      <c r="D536" s="18">
        <v>0</v>
      </c>
      <c r="E536" s="18">
        <v>0</v>
      </c>
      <c r="F536" s="18">
        <v>1428.6199951171875</v>
      </c>
      <c r="G536" s="18">
        <v>0</v>
      </c>
      <c r="H536" s="18">
        <v>0</v>
      </c>
      <c r="I536">
        <v>1428.6199951171875</v>
      </c>
      <c r="J536">
        <v>1428.6199951171875</v>
      </c>
    </row>
    <row r="537" spans="1:10" ht="15" customHeight="1">
      <c r="A537" s="18" t="s">
        <v>75</v>
      </c>
      <c r="B537" s="18" t="s">
        <v>214</v>
      </c>
      <c r="C537" s="18">
        <v>3996.949951171875</v>
      </c>
      <c r="D537" s="18">
        <v>67</v>
      </c>
      <c r="E537" s="18">
        <v>0</v>
      </c>
      <c r="F537" s="18">
        <v>0</v>
      </c>
      <c r="G537" s="18">
        <v>0</v>
      </c>
      <c r="H537" s="18">
        <v>-4092</v>
      </c>
      <c r="I537">
        <v>4063.949951171875</v>
      </c>
      <c r="J537">
        <v>-28.050048828125</v>
      </c>
    </row>
    <row r="538" spans="1:10" ht="15" customHeight="1">
      <c r="A538" s="18" t="s">
        <v>262</v>
      </c>
      <c r="B538" s="18" t="s">
        <v>215</v>
      </c>
      <c r="C538" s="18">
        <v>0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>
        <v>0</v>
      </c>
      <c r="J538">
        <v>0</v>
      </c>
    </row>
    <row r="539" spans="1:10" ht="15" customHeight="1">
      <c r="A539" s="18" t="s">
        <v>75</v>
      </c>
      <c r="B539" s="18" t="s">
        <v>215</v>
      </c>
      <c r="C539" s="18">
        <v>2122.16015625</v>
      </c>
      <c r="D539" s="18">
        <v>0</v>
      </c>
      <c r="E539" s="18">
        <v>0</v>
      </c>
      <c r="F539" s="18">
        <v>0</v>
      </c>
      <c r="G539" s="18">
        <v>0</v>
      </c>
      <c r="H539" s="18">
        <v>-2457</v>
      </c>
      <c r="I539">
        <v>2122.16015625</v>
      </c>
      <c r="J539">
        <v>-334.83984375</v>
      </c>
    </row>
    <row r="540" spans="1:10" ht="15" customHeight="1">
      <c r="A540" s="18" t="s">
        <v>262</v>
      </c>
      <c r="B540" s="18" t="s">
        <v>216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>
        <v>0</v>
      </c>
      <c r="J540">
        <v>0</v>
      </c>
    </row>
    <row r="541" spans="1:10" ht="15" customHeight="1">
      <c r="A541" s="18" t="s">
        <v>75</v>
      </c>
      <c r="B541" s="18" t="s">
        <v>216</v>
      </c>
      <c r="C541" s="18">
        <v>329.70999145507812</v>
      </c>
      <c r="D541" s="18">
        <v>0</v>
      </c>
      <c r="E541" s="18">
        <v>-0.37999999523162842</v>
      </c>
      <c r="F541" s="18">
        <v>0</v>
      </c>
      <c r="G541" s="18">
        <v>0</v>
      </c>
      <c r="H541" s="18">
        <v>-108</v>
      </c>
      <c r="I541">
        <v>329.32998657226562</v>
      </c>
      <c r="J541">
        <v>221.32998657226562</v>
      </c>
    </row>
    <row r="542" spans="1:10" ht="15" customHeight="1">
      <c r="A542" s="18" t="s">
        <v>262</v>
      </c>
      <c r="B542" s="18" t="s">
        <v>428</v>
      </c>
      <c r="C542" s="18">
        <v>0</v>
      </c>
      <c r="D542" s="18">
        <v>0</v>
      </c>
      <c r="E542" s="18">
        <v>0</v>
      </c>
      <c r="F542" s="18">
        <v>124.73000335693359</v>
      </c>
      <c r="G542" s="18">
        <v>0</v>
      </c>
      <c r="H542" s="18">
        <v>0</v>
      </c>
      <c r="I542">
        <v>124.73000335693359</v>
      </c>
      <c r="J542">
        <v>124.73000335693359</v>
      </c>
    </row>
    <row r="543" spans="1:10" ht="15" customHeight="1">
      <c r="A543" s="18" t="s">
        <v>75</v>
      </c>
      <c r="B543" s="18" t="s">
        <v>428</v>
      </c>
      <c r="C543" s="18">
        <v>1634.0098876953125</v>
      </c>
      <c r="D543" s="18">
        <v>0</v>
      </c>
      <c r="E543" s="18">
        <v>0</v>
      </c>
      <c r="F543" s="18">
        <v>0</v>
      </c>
      <c r="G543" s="18">
        <v>0</v>
      </c>
      <c r="H543" s="18">
        <v>-1833</v>
      </c>
      <c r="I543">
        <v>1634.0098876953125</v>
      </c>
      <c r="J543">
        <v>-198.9901123046875</v>
      </c>
    </row>
    <row r="544" spans="1:10" ht="15" customHeight="1">
      <c r="A544" s="18" t="s">
        <v>262</v>
      </c>
      <c r="B544" s="18" t="s">
        <v>217</v>
      </c>
      <c r="C544" s="18">
        <v>0</v>
      </c>
      <c r="D544" s="18">
        <v>0</v>
      </c>
      <c r="E544" s="18">
        <v>0</v>
      </c>
      <c r="F544" s="18">
        <v>674.6099853515625</v>
      </c>
      <c r="G544" s="18">
        <v>-60</v>
      </c>
      <c r="H544" s="18">
        <v>0</v>
      </c>
      <c r="I544">
        <v>614.6099853515625</v>
      </c>
      <c r="J544">
        <v>614.6099853515625</v>
      </c>
    </row>
    <row r="545" spans="1:10" ht="15" customHeight="1">
      <c r="A545" s="18" t="s">
        <v>75</v>
      </c>
      <c r="B545" s="18" t="s">
        <v>217</v>
      </c>
      <c r="C545" s="18">
        <v>3118.570068359375</v>
      </c>
      <c r="D545" s="18">
        <v>0</v>
      </c>
      <c r="E545" s="18">
        <v>-0.32999998331069946</v>
      </c>
      <c r="F545" s="18">
        <v>0</v>
      </c>
      <c r="G545" s="18">
        <v>0</v>
      </c>
      <c r="H545" s="18">
        <v>-2474</v>
      </c>
      <c r="I545">
        <v>3118.239990234375</v>
      </c>
      <c r="J545">
        <v>644.239990234375</v>
      </c>
    </row>
    <row r="546" spans="1:10" ht="15" customHeight="1">
      <c r="A546" s="18" t="s">
        <v>262</v>
      </c>
      <c r="B546" s="18" t="s">
        <v>429</v>
      </c>
      <c r="C546" s="18">
        <v>0</v>
      </c>
      <c r="D546" s="18">
        <v>0</v>
      </c>
      <c r="E546" s="18">
        <v>0</v>
      </c>
      <c r="F546" s="18">
        <v>1382.8900146484375</v>
      </c>
      <c r="G546" s="18">
        <v>0</v>
      </c>
      <c r="H546" s="18">
        <v>0</v>
      </c>
      <c r="I546">
        <v>1382.8900146484375</v>
      </c>
      <c r="J546">
        <v>1382.8900146484375</v>
      </c>
    </row>
    <row r="547" spans="1:10" ht="15" customHeight="1">
      <c r="A547" s="18" t="s">
        <v>75</v>
      </c>
      <c r="B547" s="18" t="s">
        <v>429</v>
      </c>
      <c r="C547" s="18">
        <v>3643.14013671875</v>
      </c>
      <c r="D547" s="18">
        <v>0</v>
      </c>
      <c r="E547" s="18">
        <v>0</v>
      </c>
      <c r="F547" s="18">
        <v>0</v>
      </c>
      <c r="G547" s="18">
        <v>0</v>
      </c>
      <c r="H547" s="18">
        <v>-3878</v>
      </c>
      <c r="I547">
        <v>3643.14013671875</v>
      </c>
      <c r="J547">
        <v>-234.85986328125</v>
      </c>
    </row>
    <row r="548" spans="1:10" ht="15" customHeight="1">
      <c r="A548" s="18" t="s">
        <v>262</v>
      </c>
      <c r="B548" s="18" t="s">
        <v>218</v>
      </c>
      <c r="C548" s="18">
        <v>0</v>
      </c>
      <c r="D548" s="18">
        <v>0</v>
      </c>
      <c r="E548" s="18">
        <v>0</v>
      </c>
      <c r="F548" s="18">
        <v>460.989990234375</v>
      </c>
      <c r="G548" s="18">
        <v>0</v>
      </c>
      <c r="H548" s="18">
        <v>0</v>
      </c>
      <c r="I548">
        <v>460.989990234375</v>
      </c>
      <c r="J548">
        <v>460.989990234375</v>
      </c>
    </row>
    <row r="549" spans="1:10" ht="15" customHeight="1">
      <c r="A549" s="18" t="s">
        <v>75</v>
      </c>
      <c r="B549" s="18" t="s">
        <v>218</v>
      </c>
      <c r="C549" s="18">
        <v>2973.81005859375</v>
      </c>
      <c r="D549" s="18">
        <v>87</v>
      </c>
      <c r="E549" s="18">
        <v>-0.25</v>
      </c>
      <c r="F549" s="18">
        <v>0</v>
      </c>
      <c r="G549" s="18">
        <v>0</v>
      </c>
      <c r="H549" s="18">
        <v>-2491</v>
      </c>
      <c r="I549">
        <v>3060.56005859375</v>
      </c>
      <c r="J549">
        <v>569.56005859375</v>
      </c>
    </row>
    <row r="550" spans="1:10" ht="15" customHeight="1">
      <c r="A550" s="18" t="s">
        <v>262</v>
      </c>
      <c r="B550" s="18" t="s">
        <v>219</v>
      </c>
      <c r="C550" s="18">
        <v>0</v>
      </c>
      <c r="D550" s="18">
        <v>0</v>
      </c>
      <c r="E550" s="18">
        <v>0</v>
      </c>
      <c r="F550" s="18">
        <v>439.8599853515625</v>
      </c>
      <c r="G550" s="18">
        <v>0</v>
      </c>
      <c r="H550" s="18">
        <v>0</v>
      </c>
      <c r="I550">
        <v>439.8599853515625</v>
      </c>
      <c r="J550">
        <v>439.8599853515625</v>
      </c>
    </row>
    <row r="551" spans="1:10" ht="15" customHeight="1">
      <c r="A551" s="18" t="s">
        <v>75</v>
      </c>
      <c r="B551" s="18" t="s">
        <v>219</v>
      </c>
      <c r="C551" s="18">
        <v>3496.2099609375</v>
      </c>
      <c r="D551" s="18">
        <v>108</v>
      </c>
      <c r="E551" s="18">
        <v>-7.9999998211860657E-2</v>
      </c>
      <c r="F551" s="18">
        <v>0</v>
      </c>
      <c r="G551" s="18">
        <v>0</v>
      </c>
      <c r="H551" s="18">
        <v>-2864</v>
      </c>
      <c r="I551">
        <v>3604.1298828125</v>
      </c>
      <c r="J551">
        <v>740.1298828125</v>
      </c>
    </row>
    <row r="552" spans="1:10" ht="15" customHeight="1">
      <c r="A552" s="18" t="s">
        <v>262</v>
      </c>
      <c r="B552" s="18" t="s">
        <v>346</v>
      </c>
      <c r="C552" s="18">
        <v>0</v>
      </c>
      <c r="D552" s="18">
        <v>0</v>
      </c>
      <c r="E552" s="18">
        <v>0</v>
      </c>
      <c r="F552" s="18">
        <v>485.6300048828125</v>
      </c>
      <c r="G552" s="18">
        <v>0</v>
      </c>
      <c r="H552" s="18">
        <v>0</v>
      </c>
      <c r="I552">
        <v>485.6300048828125</v>
      </c>
      <c r="J552">
        <v>485.6300048828125</v>
      </c>
    </row>
    <row r="553" spans="1:10" ht="15" customHeight="1">
      <c r="A553" s="18" t="s">
        <v>75</v>
      </c>
      <c r="B553" s="18" t="s">
        <v>346</v>
      </c>
      <c r="C553" s="18">
        <v>2235.699951171875</v>
      </c>
      <c r="D553" s="18">
        <v>27</v>
      </c>
      <c r="E553" s="18">
        <v>0</v>
      </c>
      <c r="F553" s="18">
        <v>0</v>
      </c>
      <c r="G553" s="18">
        <v>0</v>
      </c>
      <c r="H553" s="18">
        <v>-2485</v>
      </c>
      <c r="I553">
        <v>2262.699951171875</v>
      </c>
      <c r="J553">
        <v>-222.300048828125</v>
      </c>
    </row>
    <row r="554" spans="1:10" ht="15" customHeight="1">
      <c r="A554" s="18" t="s">
        <v>262</v>
      </c>
      <c r="B554" s="18" t="s">
        <v>220</v>
      </c>
      <c r="C554" s="18">
        <v>0</v>
      </c>
      <c r="D554" s="18">
        <v>0</v>
      </c>
      <c r="E554" s="18">
        <v>0</v>
      </c>
      <c r="F554" s="18">
        <v>716.989990234375</v>
      </c>
      <c r="G554" s="18">
        <v>0</v>
      </c>
      <c r="H554" s="18">
        <v>0</v>
      </c>
      <c r="I554">
        <v>716.989990234375</v>
      </c>
      <c r="J554">
        <v>716.989990234375</v>
      </c>
    </row>
    <row r="555" spans="1:10" ht="15" customHeight="1">
      <c r="A555" s="18" t="s">
        <v>75</v>
      </c>
      <c r="B555" s="18" t="s">
        <v>220</v>
      </c>
      <c r="C555" s="18">
        <v>3035.769775390625</v>
      </c>
      <c r="D555" s="18">
        <v>0</v>
      </c>
      <c r="E555" s="18">
        <v>0</v>
      </c>
      <c r="F555" s="18">
        <v>0</v>
      </c>
      <c r="G555" s="18">
        <v>0</v>
      </c>
      <c r="H555" s="18">
        <v>-3271</v>
      </c>
      <c r="I555">
        <v>3035.769775390625</v>
      </c>
      <c r="J555">
        <v>-235.230224609375</v>
      </c>
    </row>
    <row r="556" spans="1:10" ht="15" customHeight="1">
      <c r="A556" s="18" t="s">
        <v>262</v>
      </c>
      <c r="B556" s="18" t="s">
        <v>221</v>
      </c>
      <c r="C556" s="18">
        <v>0</v>
      </c>
      <c r="D556" s="18">
        <v>0</v>
      </c>
      <c r="E556" s="18">
        <v>0</v>
      </c>
      <c r="F556" s="18">
        <v>495.25</v>
      </c>
      <c r="G556" s="18">
        <v>-30</v>
      </c>
      <c r="H556" s="18">
        <v>0</v>
      </c>
      <c r="I556">
        <v>465.25</v>
      </c>
      <c r="J556">
        <v>465.25</v>
      </c>
    </row>
    <row r="557" spans="1:10" ht="15" customHeight="1">
      <c r="A557" s="18" t="s">
        <v>75</v>
      </c>
      <c r="B557" s="18" t="s">
        <v>221</v>
      </c>
      <c r="C557" s="18">
        <v>3366.949951171875</v>
      </c>
      <c r="D557" s="18">
        <v>40</v>
      </c>
      <c r="E557" s="18">
        <v>-0.31000000238418579</v>
      </c>
      <c r="F557" s="18">
        <v>0</v>
      </c>
      <c r="G557" s="18">
        <v>0</v>
      </c>
      <c r="H557" s="18">
        <v>-3128</v>
      </c>
      <c r="I557">
        <v>3406.639892578125</v>
      </c>
      <c r="J557">
        <v>278.639892578125</v>
      </c>
    </row>
    <row r="558" spans="1:10" ht="15" customHeight="1">
      <c r="A558" s="18" t="s">
        <v>262</v>
      </c>
      <c r="B558" s="18" t="s">
        <v>222</v>
      </c>
      <c r="C558" s="18">
        <v>0</v>
      </c>
      <c r="D558" s="18">
        <v>0</v>
      </c>
      <c r="E558" s="18">
        <v>0</v>
      </c>
      <c r="F558" s="18">
        <v>753.6300048828125</v>
      </c>
      <c r="G558" s="18">
        <v>0</v>
      </c>
      <c r="H558" s="18">
        <v>0</v>
      </c>
      <c r="I558">
        <v>753.6300048828125</v>
      </c>
      <c r="J558">
        <v>753.6300048828125</v>
      </c>
    </row>
    <row r="559" spans="1:10" ht="15" customHeight="1">
      <c r="A559" s="18" t="s">
        <v>75</v>
      </c>
      <c r="B559" s="18" t="s">
        <v>222</v>
      </c>
      <c r="C559" s="18">
        <v>3433.959716796875</v>
      </c>
      <c r="D559" s="18">
        <v>27</v>
      </c>
      <c r="E559" s="18">
        <v>0</v>
      </c>
      <c r="F559" s="18">
        <v>0</v>
      </c>
      <c r="G559" s="18">
        <v>0</v>
      </c>
      <c r="H559" s="18">
        <v>-4040</v>
      </c>
      <c r="I559">
        <v>3460.959716796875</v>
      </c>
      <c r="J559">
        <v>-579.040283203125</v>
      </c>
    </row>
    <row r="560" spans="1:10" ht="15" customHeight="1">
      <c r="A560" s="18" t="s">
        <v>262</v>
      </c>
      <c r="B560" s="18" t="s">
        <v>224</v>
      </c>
      <c r="C560" s="18">
        <v>0</v>
      </c>
      <c r="D560" s="18">
        <v>0</v>
      </c>
      <c r="E560" s="18">
        <v>0</v>
      </c>
      <c r="F560" s="18">
        <v>1470.9300537109375</v>
      </c>
      <c r="G560" s="18">
        <v>0</v>
      </c>
      <c r="H560" s="18">
        <v>0</v>
      </c>
      <c r="I560">
        <v>1470.9300537109375</v>
      </c>
      <c r="J560">
        <v>1470.9300537109375</v>
      </c>
    </row>
    <row r="561" spans="1:10" ht="15" customHeight="1">
      <c r="A561" s="18" t="s">
        <v>75</v>
      </c>
      <c r="B561" s="18" t="s">
        <v>224</v>
      </c>
      <c r="C561" s="18">
        <v>4034.2099609375</v>
      </c>
      <c r="D561" s="18">
        <v>0</v>
      </c>
      <c r="E561" s="18">
        <v>-0.17000000178813934</v>
      </c>
      <c r="F561" s="18">
        <v>0</v>
      </c>
      <c r="G561" s="18">
        <v>0</v>
      </c>
      <c r="H561" s="18">
        <v>-4784</v>
      </c>
      <c r="I561">
        <v>4034.0400390625</v>
      </c>
      <c r="J561">
        <v>-749.9599609375</v>
      </c>
    </row>
    <row r="562" spans="1:10" ht="15" customHeight="1">
      <c r="A562" s="18" t="s">
        <v>262</v>
      </c>
      <c r="B562" s="18" t="s">
        <v>226</v>
      </c>
      <c r="C562" s="18">
        <v>0</v>
      </c>
      <c r="D562" s="18">
        <v>0</v>
      </c>
      <c r="E562" s="18">
        <v>0</v>
      </c>
      <c r="F562" s="18">
        <v>773.97998046875</v>
      </c>
      <c r="G562" s="18">
        <v>-60</v>
      </c>
      <c r="H562" s="18">
        <v>0</v>
      </c>
      <c r="I562">
        <v>713.97998046875</v>
      </c>
      <c r="J562">
        <v>713.97998046875</v>
      </c>
    </row>
    <row r="563" spans="1:10" ht="15" customHeight="1">
      <c r="A563" s="18" t="s">
        <v>75</v>
      </c>
      <c r="B563" s="18" t="s">
        <v>226</v>
      </c>
      <c r="C563" s="18">
        <v>3018.199951171875</v>
      </c>
      <c r="D563" s="18">
        <v>137</v>
      </c>
      <c r="E563" s="18">
        <v>0</v>
      </c>
      <c r="F563" s="18">
        <v>0</v>
      </c>
      <c r="G563" s="18">
        <v>0</v>
      </c>
      <c r="H563" s="18">
        <v>-3521</v>
      </c>
      <c r="I563">
        <v>3155.199951171875</v>
      </c>
      <c r="J563">
        <v>-365.800048828125</v>
      </c>
    </row>
    <row r="564" spans="1:10" ht="15" customHeight="1">
      <c r="A564" s="18" t="s">
        <v>262</v>
      </c>
      <c r="B564" s="18" t="s">
        <v>227</v>
      </c>
      <c r="C564" s="18">
        <v>0</v>
      </c>
      <c r="D564" s="18">
        <v>0</v>
      </c>
      <c r="E564" s="18">
        <v>0</v>
      </c>
      <c r="F564" s="18">
        <v>1572.1400146484375</v>
      </c>
      <c r="G564" s="18">
        <v>-60</v>
      </c>
      <c r="H564" s="18">
        <v>0</v>
      </c>
      <c r="I564">
        <v>1512.1400146484375</v>
      </c>
      <c r="J564">
        <v>1512.1400146484375</v>
      </c>
    </row>
    <row r="565" spans="1:10" ht="15" customHeight="1">
      <c r="A565" s="18" t="s">
        <v>75</v>
      </c>
      <c r="B565" s="18" t="s">
        <v>227</v>
      </c>
      <c r="C565" s="18">
        <v>4513.39013671875</v>
      </c>
      <c r="D565" s="18">
        <v>40</v>
      </c>
      <c r="E565" s="18">
        <v>0</v>
      </c>
      <c r="F565" s="18">
        <v>0</v>
      </c>
      <c r="G565" s="18">
        <v>0</v>
      </c>
      <c r="H565" s="18">
        <v>-6016</v>
      </c>
      <c r="I565">
        <v>4553.39013671875</v>
      </c>
      <c r="J565">
        <v>-1462.60986328125</v>
      </c>
    </row>
    <row r="566" spans="1:10" ht="15" customHeight="1">
      <c r="A566" s="18" t="s">
        <v>262</v>
      </c>
      <c r="B566" s="18" t="s">
        <v>228</v>
      </c>
      <c r="C566" s="18">
        <v>0</v>
      </c>
      <c r="D566" s="18">
        <v>0</v>
      </c>
      <c r="E566" s="18">
        <v>0</v>
      </c>
      <c r="F566" s="18">
        <v>368.82000732421875</v>
      </c>
      <c r="G566" s="18">
        <v>0</v>
      </c>
      <c r="H566" s="18">
        <v>0</v>
      </c>
      <c r="I566">
        <v>368.82000732421875</v>
      </c>
      <c r="J566">
        <v>368.82000732421875</v>
      </c>
    </row>
    <row r="567" spans="1:10" ht="15" customHeight="1">
      <c r="A567" s="18" t="s">
        <v>75</v>
      </c>
      <c r="B567" s="18" t="s">
        <v>228</v>
      </c>
      <c r="C567" s="18">
        <v>2187.4501953125</v>
      </c>
      <c r="D567" s="18">
        <v>94</v>
      </c>
      <c r="E567" s="18">
        <v>0</v>
      </c>
      <c r="F567" s="18">
        <v>0</v>
      </c>
      <c r="G567" s="18">
        <v>0</v>
      </c>
      <c r="H567" s="18">
        <v>-2182</v>
      </c>
      <c r="I567">
        <v>2281.4501953125</v>
      </c>
      <c r="J567">
        <v>99.4501953125</v>
      </c>
    </row>
    <row r="568" spans="1:10" ht="15" customHeight="1">
      <c r="A568" s="18" t="s">
        <v>262</v>
      </c>
      <c r="B568" s="18" t="s">
        <v>347</v>
      </c>
      <c r="C568" s="18">
        <v>0</v>
      </c>
      <c r="D568" s="18">
        <v>0</v>
      </c>
      <c r="E568" s="18">
        <v>0</v>
      </c>
      <c r="F568" s="18">
        <v>41.549999237060547</v>
      </c>
      <c r="G568" s="18">
        <v>0</v>
      </c>
      <c r="H568" s="18">
        <v>0</v>
      </c>
      <c r="I568">
        <v>41.549999237060547</v>
      </c>
      <c r="J568">
        <v>41.549999237060547</v>
      </c>
    </row>
    <row r="569" spans="1:10" ht="15" customHeight="1">
      <c r="A569" s="18" t="s">
        <v>75</v>
      </c>
      <c r="B569" s="18" t="s">
        <v>347</v>
      </c>
      <c r="C569" s="18">
        <v>1638.030029296875</v>
      </c>
      <c r="D569" s="18">
        <v>0</v>
      </c>
      <c r="E569" s="18">
        <v>0</v>
      </c>
      <c r="F569" s="18">
        <v>0</v>
      </c>
      <c r="G569" s="18">
        <v>0</v>
      </c>
      <c r="H569" s="18">
        <v>-1506</v>
      </c>
      <c r="I569">
        <v>1638.030029296875</v>
      </c>
      <c r="J569">
        <v>132.030029296875</v>
      </c>
    </row>
    <row r="570" spans="1:10" ht="15" customHeight="1">
      <c r="A570" s="18" t="s">
        <v>262</v>
      </c>
      <c r="B570" s="18" t="s">
        <v>348</v>
      </c>
      <c r="C570" s="18">
        <v>0</v>
      </c>
      <c r="D570" s="18">
        <v>0</v>
      </c>
      <c r="E570" s="18">
        <v>0</v>
      </c>
      <c r="F570" s="18">
        <v>772.4000244140625</v>
      </c>
      <c r="G570" s="18">
        <v>0</v>
      </c>
      <c r="H570" s="18">
        <v>0</v>
      </c>
      <c r="I570">
        <v>772.4000244140625</v>
      </c>
      <c r="J570">
        <v>772.4000244140625</v>
      </c>
    </row>
    <row r="571" spans="1:10" ht="15" customHeight="1">
      <c r="A571" s="18" t="s">
        <v>75</v>
      </c>
      <c r="B571" s="18" t="s">
        <v>348</v>
      </c>
      <c r="C571" s="18">
        <v>3019.80029296875</v>
      </c>
      <c r="D571" s="18">
        <v>0</v>
      </c>
      <c r="E571" s="18">
        <v>0</v>
      </c>
      <c r="F571" s="18">
        <v>0</v>
      </c>
      <c r="G571" s="18">
        <v>0</v>
      </c>
      <c r="H571" s="18">
        <v>-3255</v>
      </c>
      <c r="I571">
        <v>3019.80029296875</v>
      </c>
      <c r="J571">
        <v>-235.19970703125</v>
      </c>
    </row>
    <row r="572" spans="1:10" ht="15" customHeight="1">
      <c r="A572" s="18" t="s">
        <v>262</v>
      </c>
      <c r="B572" s="18" t="s">
        <v>349</v>
      </c>
      <c r="C572" s="18">
        <v>0</v>
      </c>
      <c r="D572" s="18">
        <v>0</v>
      </c>
      <c r="E572" s="18">
        <v>0</v>
      </c>
      <c r="F572" s="18">
        <v>959.1400146484375</v>
      </c>
      <c r="G572" s="18">
        <v>-140</v>
      </c>
      <c r="H572" s="18">
        <v>0</v>
      </c>
      <c r="I572">
        <v>819.1400146484375</v>
      </c>
      <c r="J572">
        <v>819.1400146484375</v>
      </c>
    </row>
    <row r="573" spans="1:10" ht="15" customHeight="1">
      <c r="A573" s="18" t="s">
        <v>75</v>
      </c>
      <c r="B573" s="18" t="s">
        <v>349</v>
      </c>
      <c r="C573" s="18">
        <v>4471.1796875</v>
      </c>
      <c r="D573" s="18">
        <v>27</v>
      </c>
      <c r="E573" s="18">
        <v>-6.1999998092651367</v>
      </c>
      <c r="F573" s="18">
        <v>0</v>
      </c>
      <c r="G573" s="18">
        <v>0</v>
      </c>
      <c r="H573" s="18">
        <v>-2631</v>
      </c>
      <c r="I573">
        <v>4491.9794921875</v>
      </c>
      <c r="J573">
        <v>1860.9794921875</v>
      </c>
    </row>
    <row r="574" spans="1:10" ht="15" customHeight="1">
      <c r="A574" s="18" t="s">
        <v>262</v>
      </c>
      <c r="B574" s="18" t="s">
        <v>230</v>
      </c>
      <c r="C574" s="18">
        <v>0</v>
      </c>
      <c r="D574" s="18">
        <v>0</v>
      </c>
      <c r="E574" s="18">
        <v>0</v>
      </c>
      <c r="F574" s="18">
        <v>0</v>
      </c>
      <c r="G574" s="18">
        <v>-60</v>
      </c>
      <c r="H574" s="18">
        <v>0</v>
      </c>
      <c r="I574">
        <v>-60</v>
      </c>
      <c r="J574">
        <v>-60</v>
      </c>
    </row>
    <row r="575" spans="1:10" ht="15" customHeight="1">
      <c r="A575" s="18" t="s">
        <v>75</v>
      </c>
      <c r="B575" s="18" t="s">
        <v>230</v>
      </c>
      <c r="C575" s="18">
        <v>0</v>
      </c>
      <c r="D575" s="18">
        <v>0</v>
      </c>
      <c r="E575" s="18">
        <v>0</v>
      </c>
      <c r="F575" s="18">
        <v>0</v>
      </c>
      <c r="G575" s="18">
        <v>0</v>
      </c>
      <c r="H575" s="18">
        <v>0</v>
      </c>
      <c r="I575">
        <v>0</v>
      </c>
      <c r="J575">
        <v>0</v>
      </c>
    </row>
    <row r="576" spans="1:10" ht="15" customHeight="1">
      <c r="A576" s="18" t="s">
        <v>262</v>
      </c>
      <c r="B576" s="18" t="s">
        <v>430</v>
      </c>
      <c r="C576" s="18">
        <v>0</v>
      </c>
      <c r="D576" s="18">
        <v>0</v>
      </c>
      <c r="E576" s="18">
        <v>0</v>
      </c>
      <c r="F576" s="18">
        <v>1414.4599609375</v>
      </c>
      <c r="G576" s="18">
        <v>0</v>
      </c>
      <c r="H576" s="18">
        <v>0</v>
      </c>
      <c r="I576">
        <v>1414.4599609375</v>
      </c>
      <c r="J576">
        <v>1414.4599609375</v>
      </c>
    </row>
    <row r="577" spans="1:10" ht="15" customHeight="1">
      <c r="A577" s="18" t="s">
        <v>75</v>
      </c>
      <c r="B577" s="18" t="s">
        <v>430</v>
      </c>
      <c r="C577" s="18">
        <v>3525.150146484375</v>
      </c>
      <c r="D577" s="18">
        <v>0</v>
      </c>
      <c r="E577" s="18">
        <v>-0.46000000834465027</v>
      </c>
      <c r="F577" s="18">
        <v>0</v>
      </c>
      <c r="G577" s="18">
        <v>0</v>
      </c>
      <c r="H577" s="18">
        <v>-4612</v>
      </c>
      <c r="I577">
        <v>3524.690185546875</v>
      </c>
      <c r="J577">
        <v>-1087.309814453125</v>
      </c>
    </row>
    <row r="578" spans="1:10" ht="15" customHeight="1">
      <c r="A578" s="18" t="s">
        <v>262</v>
      </c>
      <c r="B578" s="18" t="s">
        <v>235</v>
      </c>
      <c r="C578" s="18">
        <v>0</v>
      </c>
      <c r="D578" s="18">
        <v>0</v>
      </c>
      <c r="E578" s="18">
        <v>0</v>
      </c>
      <c r="F578" s="18">
        <v>95.239997863769531</v>
      </c>
      <c r="G578" s="18">
        <v>0</v>
      </c>
      <c r="H578" s="18">
        <v>0</v>
      </c>
      <c r="I578">
        <v>95.239997863769531</v>
      </c>
      <c r="J578">
        <v>95.239997863769531</v>
      </c>
    </row>
    <row r="579" spans="1:10" ht="15" customHeight="1">
      <c r="A579" s="18" t="s">
        <v>75</v>
      </c>
      <c r="B579" s="18" t="s">
        <v>235</v>
      </c>
      <c r="C579" s="18">
        <v>3053.69970703125</v>
      </c>
      <c r="D579" s="18">
        <v>55</v>
      </c>
      <c r="E579" s="18">
        <v>-0.25</v>
      </c>
      <c r="F579" s="18">
        <v>0</v>
      </c>
      <c r="G579" s="18">
        <v>0</v>
      </c>
      <c r="H579" s="18">
        <v>-3938</v>
      </c>
      <c r="I579">
        <v>3108.44970703125</v>
      </c>
      <c r="J579">
        <v>-829.55029296875</v>
      </c>
    </row>
    <row r="580" spans="1:10" ht="15" customHeight="1">
      <c r="A580" s="18" t="s">
        <v>262</v>
      </c>
      <c r="B580" s="18" t="s">
        <v>237</v>
      </c>
      <c r="C580" s="18">
        <v>0</v>
      </c>
      <c r="D580" s="18">
        <v>0</v>
      </c>
      <c r="E580" s="18">
        <v>0</v>
      </c>
      <c r="F580" s="18">
        <v>12.609999656677246</v>
      </c>
      <c r="G580" s="18">
        <v>0</v>
      </c>
      <c r="H580" s="18">
        <v>0</v>
      </c>
      <c r="I580">
        <v>12.609999656677246</v>
      </c>
      <c r="J580">
        <v>12.609999656677246</v>
      </c>
    </row>
    <row r="581" spans="1:10" ht="15" customHeight="1">
      <c r="A581" s="18" t="s">
        <v>75</v>
      </c>
      <c r="B581" s="18" t="s">
        <v>237</v>
      </c>
      <c r="C581" s="18">
        <v>947.260009765625</v>
      </c>
      <c r="D581" s="18">
        <v>0</v>
      </c>
      <c r="E581" s="18">
        <v>0</v>
      </c>
      <c r="F581" s="18">
        <v>0</v>
      </c>
      <c r="G581" s="18">
        <v>0</v>
      </c>
      <c r="H581" s="18">
        <v>-1281</v>
      </c>
      <c r="I581">
        <v>947.260009765625</v>
      </c>
      <c r="J581">
        <v>-333.739990234375</v>
      </c>
    </row>
    <row r="582" spans="1:10" ht="15" customHeight="1">
      <c r="A582" s="18" t="s">
        <v>262</v>
      </c>
      <c r="B582" s="18" t="s">
        <v>239</v>
      </c>
      <c r="C582" s="18">
        <v>0</v>
      </c>
      <c r="D582" s="18">
        <v>0</v>
      </c>
      <c r="E582" s="18">
        <v>0</v>
      </c>
      <c r="F582" s="18">
        <v>749.19000244140625</v>
      </c>
      <c r="G582" s="18">
        <v>0</v>
      </c>
      <c r="H582" s="18">
        <v>0</v>
      </c>
      <c r="I582">
        <v>749.19000244140625</v>
      </c>
      <c r="J582">
        <v>749.19000244140625</v>
      </c>
    </row>
    <row r="583" spans="1:10" ht="15" customHeight="1">
      <c r="A583" s="18" t="s">
        <v>75</v>
      </c>
      <c r="B583" s="18" t="s">
        <v>239</v>
      </c>
      <c r="C583" s="18">
        <v>3003.239990234375</v>
      </c>
      <c r="D583" s="18">
        <v>81</v>
      </c>
      <c r="E583" s="18">
        <v>-0.38999998569488525</v>
      </c>
      <c r="F583" s="18">
        <v>0</v>
      </c>
      <c r="G583" s="18">
        <v>0</v>
      </c>
      <c r="H583" s="18">
        <v>-3058</v>
      </c>
      <c r="I583">
        <v>3083.85009765625</v>
      </c>
      <c r="J583">
        <v>25.85009765625</v>
      </c>
    </row>
    <row r="584" spans="1:10" ht="15" customHeight="1">
      <c r="A584" s="18" t="s">
        <v>262</v>
      </c>
      <c r="B584" s="18" t="s">
        <v>240</v>
      </c>
      <c r="C584" s="18">
        <v>0</v>
      </c>
      <c r="D584" s="18">
        <v>0</v>
      </c>
      <c r="E584" s="18">
        <v>0</v>
      </c>
      <c r="F584" s="18">
        <v>174.07000732421875</v>
      </c>
      <c r="G584" s="18">
        <v>0</v>
      </c>
      <c r="H584" s="18">
        <v>0</v>
      </c>
      <c r="I584">
        <v>174.07000732421875</v>
      </c>
      <c r="J584">
        <v>174.07000732421875</v>
      </c>
    </row>
    <row r="585" spans="1:10" ht="15" customHeight="1">
      <c r="A585" s="18" t="s">
        <v>75</v>
      </c>
      <c r="B585" s="18" t="s">
        <v>240</v>
      </c>
      <c r="C585" s="18">
        <v>1698.18994140625</v>
      </c>
      <c r="D585" s="18">
        <v>0</v>
      </c>
      <c r="E585" s="18">
        <v>-0.11999999731779099</v>
      </c>
      <c r="F585" s="18">
        <v>0</v>
      </c>
      <c r="G585" s="18">
        <v>0</v>
      </c>
      <c r="H585" s="18">
        <v>-1925</v>
      </c>
      <c r="I585">
        <v>1698.0699462890625</v>
      </c>
      <c r="J585">
        <v>-226.9300537109375</v>
      </c>
    </row>
    <row r="586" spans="1:10" ht="15" customHeight="1">
      <c r="A586" s="18" t="s">
        <v>262</v>
      </c>
      <c r="B586" s="18" t="s">
        <v>241</v>
      </c>
      <c r="C586" s="18">
        <v>0</v>
      </c>
      <c r="D586" s="18">
        <v>0</v>
      </c>
      <c r="E586" s="18">
        <v>0</v>
      </c>
      <c r="F586" s="18">
        <v>616.83001708984375</v>
      </c>
      <c r="G586" s="18">
        <v>0</v>
      </c>
      <c r="H586" s="18">
        <v>0</v>
      </c>
      <c r="I586">
        <v>616.83001708984375</v>
      </c>
      <c r="J586">
        <v>616.83001708984375</v>
      </c>
    </row>
    <row r="587" spans="1:10" ht="15" customHeight="1">
      <c r="A587" s="18" t="s">
        <v>75</v>
      </c>
      <c r="B587" s="18" t="s">
        <v>241</v>
      </c>
      <c r="C587" s="18">
        <v>3136.940185546875</v>
      </c>
      <c r="D587" s="18">
        <v>81</v>
      </c>
      <c r="E587" s="18">
        <v>0</v>
      </c>
      <c r="F587" s="18">
        <v>0</v>
      </c>
      <c r="G587" s="18">
        <v>0</v>
      </c>
      <c r="H587" s="18">
        <v>-3140</v>
      </c>
      <c r="I587">
        <v>3217.940185546875</v>
      </c>
      <c r="J587">
        <v>77.940185546875</v>
      </c>
    </row>
    <row r="588" spans="1:10" ht="15" customHeight="1">
      <c r="A588" s="18" t="s">
        <v>262</v>
      </c>
      <c r="B588" s="18" t="s">
        <v>350</v>
      </c>
      <c r="C588" s="18">
        <v>0</v>
      </c>
      <c r="D588" s="18">
        <v>0</v>
      </c>
      <c r="E588" s="18">
        <v>0</v>
      </c>
      <c r="F588" s="18">
        <v>0</v>
      </c>
      <c r="G588" s="18">
        <v>-60</v>
      </c>
      <c r="H588" s="18">
        <v>0</v>
      </c>
      <c r="I588">
        <v>-60</v>
      </c>
      <c r="J588">
        <v>-60</v>
      </c>
    </row>
    <row r="589" spans="1:10" ht="15" customHeight="1">
      <c r="A589" s="18" t="s">
        <v>75</v>
      </c>
      <c r="B589" s="18" t="s">
        <v>350</v>
      </c>
      <c r="C589" s="18">
        <v>2231.8798828125</v>
      </c>
      <c r="D589" s="18">
        <v>27</v>
      </c>
      <c r="E589" s="18">
        <v>0</v>
      </c>
      <c r="F589" s="18">
        <v>0</v>
      </c>
      <c r="G589" s="18">
        <v>0</v>
      </c>
      <c r="H589" s="18">
        <v>-2149</v>
      </c>
      <c r="I589">
        <v>2258.8798828125</v>
      </c>
      <c r="J589">
        <v>109.8798828125</v>
      </c>
    </row>
    <row r="590" spans="1:10" ht="15" customHeight="1">
      <c r="A590" s="18" t="s">
        <v>262</v>
      </c>
      <c r="B590" s="18" t="s">
        <v>351</v>
      </c>
      <c r="C590" s="18">
        <v>0</v>
      </c>
      <c r="D590" s="18">
        <v>0</v>
      </c>
      <c r="E590" s="18">
        <v>0</v>
      </c>
      <c r="F590" s="18">
        <v>0</v>
      </c>
      <c r="G590" s="18">
        <v>-60</v>
      </c>
      <c r="H590" s="18">
        <v>0</v>
      </c>
      <c r="I590">
        <v>-60</v>
      </c>
      <c r="J590">
        <v>-60</v>
      </c>
    </row>
    <row r="591" spans="1:10" ht="15" customHeight="1">
      <c r="A591" s="18" t="s">
        <v>75</v>
      </c>
      <c r="B591" s="18" t="s">
        <v>351</v>
      </c>
      <c r="C591" s="18">
        <v>117.91999816894531</v>
      </c>
      <c r="D591" s="18">
        <v>0</v>
      </c>
      <c r="E591" s="18">
        <v>0</v>
      </c>
      <c r="F591" s="18">
        <v>0</v>
      </c>
      <c r="G591" s="18">
        <v>0</v>
      </c>
      <c r="H591" s="18">
        <v>-206</v>
      </c>
      <c r="I591">
        <v>117.91999816894531</v>
      </c>
      <c r="J591">
        <v>-88.080001831054688</v>
      </c>
    </row>
    <row r="592" spans="1:10" ht="15" customHeight="1">
      <c r="A592" s="18" t="s">
        <v>262</v>
      </c>
      <c r="B592" s="18" t="s">
        <v>243</v>
      </c>
      <c r="C592" s="18">
        <v>0</v>
      </c>
      <c r="D592" s="18">
        <v>0</v>
      </c>
      <c r="E592" s="18">
        <v>0</v>
      </c>
      <c r="F592" s="18">
        <v>425.91000366210937</v>
      </c>
      <c r="G592" s="18">
        <v>0</v>
      </c>
      <c r="H592" s="18">
        <v>0</v>
      </c>
      <c r="I592">
        <v>425.91000366210937</v>
      </c>
      <c r="J592">
        <v>425.91000366210937</v>
      </c>
    </row>
    <row r="593" spans="1:10" ht="15" customHeight="1">
      <c r="A593" s="18" t="s">
        <v>75</v>
      </c>
      <c r="B593" s="18" t="s">
        <v>243</v>
      </c>
      <c r="C593" s="18">
        <v>2609.78955078125</v>
      </c>
      <c r="D593" s="18">
        <v>0</v>
      </c>
      <c r="E593" s="18">
        <v>0</v>
      </c>
      <c r="F593" s="18">
        <v>0</v>
      </c>
      <c r="G593" s="18">
        <v>0</v>
      </c>
      <c r="H593" s="18">
        <v>-2982</v>
      </c>
      <c r="I593">
        <v>2609.78955078125</v>
      </c>
      <c r="J593">
        <v>-372.21044921875</v>
      </c>
    </row>
    <row r="594" spans="1:10" ht="15" customHeight="1">
      <c r="A594" s="18" t="s">
        <v>262</v>
      </c>
      <c r="B594" s="18" t="s">
        <v>245</v>
      </c>
      <c r="C594" s="18">
        <v>0</v>
      </c>
      <c r="D594" s="18">
        <v>0</v>
      </c>
      <c r="E594" s="18">
        <v>0</v>
      </c>
      <c r="F594" s="18">
        <v>1659.239990234375</v>
      </c>
      <c r="G594" s="18">
        <v>0</v>
      </c>
      <c r="H594" s="18">
        <v>0</v>
      </c>
      <c r="I594">
        <v>1659.239990234375</v>
      </c>
      <c r="J594">
        <v>1659.239990234375</v>
      </c>
    </row>
    <row r="595" spans="1:10" ht="15" customHeight="1">
      <c r="A595" s="18" t="s">
        <v>75</v>
      </c>
      <c r="B595" s="18" t="s">
        <v>245</v>
      </c>
      <c r="C595" s="18">
        <v>3844.000732421875</v>
      </c>
      <c r="D595" s="18">
        <v>0</v>
      </c>
      <c r="E595" s="18">
        <v>0</v>
      </c>
      <c r="F595" s="18">
        <v>0</v>
      </c>
      <c r="G595" s="18">
        <v>0</v>
      </c>
      <c r="H595" s="18">
        <v>-4758</v>
      </c>
      <c r="I595">
        <v>3844.000732421875</v>
      </c>
      <c r="J595">
        <v>-913.999267578125</v>
      </c>
    </row>
    <row r="596" spans="1:10" ht="15" customHeight="1">
      <c r="A596" s="18" t="s">
        <v>262</v>
      </c>
      <c r="B596" s="18" t="s">
        <v>246</v>
      </c>
      <c r="C596" s="18">
        <v>0</v>
      </c>
      <c r="D596" s="18">
        <v>0</v>
      </c>
      <c r="E596" s="18">
        <v>0</v>
      </c>
      <c r="F596" s="18">
        <v>1418.550048828125</v>
      </c>
      <c r="G596" s="18">
        <v>-60</v>
      </c>
      <c r="H596" s="18">
        <v>0</v>
      </c>
      <c r="I596">
        <v>1358.550048828125</v>
      </c>
      <c r="J596">
        <v>1358.550048828125</v>
      </c>
    </row>
    <row r="597" spans="1:10" ht="15" customHeight="1">
      <c r="A597" s="18" t="s">
        <v>75</v>
      </c>
      <c r="B597" s="18" t="s">
        <v>246</v>
      </c>
      <c r="C597" s="18">
        <v>4007.1201171875</v>
      </c>
      <c r="D597" s="18">
        <v>143</v>
      </c>
      <c r="E597" s="18">
        <v>-0.23999999463558197</v>
      </c>
      <c r="F597" s="18">
        <v>0</v>
      </c>
      <c r="G597" s="18">
        <v>0</v>
      </c>
      <c r="H597" s="18">
        <v>-4482</v>
      </c>
      <c r="I597">
        <v>4149.8798828125</v>
      </c>
      <c r="J597">
        <v>-332.1201171875</v>
      </c>
    </row>
    <row r="598" spans="1:10" ht="15" customHeight="1">
      <c r="A598" s="18" t="s">
        <v>262</v>
      </c>
      <c r="B598" s="18" t="s">
        <v>431</v>
      </c>
      <c r="C598" s="18">
        <v>0</v>
      </c>
      <c r="D598" s="18">
        <v>0</v>
      </c>
      <c r="E598" s="18">
        <v>0</v>
      </c>
      <c r="F598" s="18">
        <v>1475.0799560546875</v>
      </c>
      <c r="G598" s="18">
        <v>-60</v>
      </c>
      <c r="H598" s="18">
        <v>0</v>
      </c>
      <c r="I598">
        <v>1415.0799560546875</v>
      </c>
      <c r="J598">
        <v>1415.0799560546875</v>
      </c>
    </row>
    <row r="599" spans="1:10" ht="15" customHeight="1">
      <c r="A599" s="18" t="s">
        <v>75</v>
      </c>
      <c r="B599" s="18" t="s">
        <v>431</v>
      </c>
      <c r="C599" s="18">
        <v>3950.019775390625</v>
      </c>
      <c r="D599" s="18">
        <v>27</v>
      </c>
      <c r="E599" s="18">
        <v>-0.2199999988079071</v>
      </c>
      <c r="F599" s="18">
        <v>0</v>
      </c>
      <c r="G599" s="18">
        <v>0</v>
      </c>
      <c r="H599" s="18">
        <v>-4768</v>
      </c>
      <c r="I599">
        <v>3976.7998046875</v>
      </c>
      <c r="J599">
        <v>-791.2001953125</v>
      </c>
    </row>
    <row r="600" spans="1:10" ht="15" customHeight="1">
      <c r="A600" s="18" t="s">
        <v>262</v>
      </c>
      <c r="B600" s="18" t="s">
        <v>249</v>
      </c>
      <c r="C600" s="18">
        <v>0</v>
      </c>
      <c r="D600" s="18">
        <v>0</v>
      </c>
      <c r="E600" s="18">
        <v>0</v>
      </c>
      <c r="F600" s="18">
        <v>529.03997802734375</v>
      </c>
      <c r="G600" s="18">
        <v>-60</v>
      </c>
      <c r="H600" s="18">
        <v>0</v>
      </c>
      <c r="I600">
        <v>469.03997802734375</v>
      </c>
      <c r="J600">
        <v>469.03997802734375</v>
      </c>
    </row>
    <row r="601" spans="1:10" ht="15" customHeight="1">
      <c r="A601" s="18" t="s">
        <v>75</v>
      </c>
      <c r="B601" s="18" t="s">
        <v>249</v>
      </c>
      <c r="C601" s="18">
        <v>3265.6201171875</v>
      </c>
      <c r="D601" s="18">
        <v>108</v>
      </c>
      <c r="E601" s="18">
        <v>-0.23999999463558197</v>
      </c>
      <c r="F601" s="18">
        <v>0</v>
      </c>
      <c r="G601" s="18">
        <v>0</v>
      </c>
      <c r="H601" s="18">
        <v>-3399</v>
      </c>
      <c r="I601">
        <v>3373.380126953125</v>
      </c>
      <c r="J601">
        <v>-25.619873046875</v>
      </c>
    </row>
    <row r="602" spans="1:10" ht="15" customHeight="1">
      <c r="A602" s="18" t="s">
        <v>262</v>
      </c>
      <c r="B602" s="18" t="s">
        <v>432</v>
      </c>
      <c r="C602" s="18">
        <v>0</v>
      </c>
      <c r="D602" s="18">
        <v>0</v>
      </c>
      <c r="E602" s="18">
        <v>0</v>
      </c>
      <c r="F602" s="18">
        <v>750.79998779296875</v>
      </c>
      <c r="G602" s="18">
        <v>0</v>
      </c>
      <c r="H602" s="18">
        <v>0</v>
      </c>
      <c r="I602">
        <v>750.79998779296875</v>
      </c>
      <c r="J602">
        <v>750.79998779296875</v>
      </c>
    </row>
    <row r="603" spans="1:10" ht="15" customHeight="1">
      <c r="A603" s="18" t="s">
        <v>75</v>
      </c>
      <c r="B603" s="18" t="s">
        <v>432</v>
      </c>
      <c r="C603" s="18">
        <v>3001.61962890625</v>
      </c>
      <c r="D603" s="18">
        <v>27</v>
      </c>
      <c r="E603" s="18">
        <v>-3.9999999105930328E-2</v>
      </c>
      <c r="F603" s="18">
        <v>0</v>
      </c>
      <c r="G603" s="18">
        <v>0</v>
      </c>
      <c r="H603" s="18">
        <v>-3616</v>
      </c>
      <c r="I603">
        <v>3028.57958984375</v>
      </c>
      <c r="J603">
        <v>-587.42041015625</v>
      </c>
    </row>
    <row r="604" spans="1:10" ht="15" customHeight="1">
      <c r="A604" s="18" t="s">
        <v>262</v>
      </c>
      <c r="B604" s="18" t="s">
        <v>255</v>
      </c>
      <c r="C604" s="18">
        <v>0</v>
      </c>
      <c r="D604" s="18">
        <v>0</v>
      </c>
      <c r="E604" s="18">
        <v>0</v>
      </c>
      <c r="F604" s="18">
        <v>570.05999755859375</v>
      </c>
      <c r="G604" s="18">
        <v>0</v>
      </c>
      <c r="H604" s="18">
        <v>0</v>
      </c>
      <c r="I604">
        <v>570.05999755859375</v>
      </c>
      <c r="J604">
        <v>570.05999755859375</v>
      </c>
    </row>
    <row r="605" spans="1:10" ht="15" customHeight="1">
      <c r="A605" s="18" t="s">
        <v>75</v>
      </c>
      <c r="B605" s="18" t="s">
        <v>255</v>
      </c>
      <c r="C605" s="18">
        <v>3224.18017578125</v>
      </c>
      <c r="D605" s="18">
        <v>0</v>
      </c>
      <c r="E605" s="18">
        <v>-0.30000001192092896</v>
      </c>
      <c r="F605" s="18">
        <v>0</v>
      </c>
      <c r="G605" s="18">
        <v>0</v>
      </c>
      <c r="H605" s="18">
        <v>-3633</v>
      </c>
      <c r="I605">
        <v>3223.880126953125</v>
      </c>
      <c r="J605">
        <v>-409.119873046875</v>
      </c>
    </row>
    <row r="606" spans="1:10" ht="15" customHeight="1">
      <c r="A606" s="18" t="s">
        <v>262</v>
      </c>
      <c r="B606" s="18" t="s">
        <v>352</v>
      </c>
      <c r="C606" s="18">
        <v>0</v>
      </c>
      <c r="D606" s="18">
        <v>0</v>
      </c>
      <c r="E606" s="18">
        <v>0</v>
      </c>
      <c r="F606" s="18">
        <v>0</v>
      </c>
      <c r="G606" s="18">
        <v>0</v>
      </c>
      <c r="H606" s="18">
        <v>0</v>
      </c>
      <c r="I606">
        <v>0</v>
      </c>
      <c r="J606">
        <v>0</v>
      </c>
    </row>
    <row r="607" spans="1:10" ht="15" customHeight="1">
      <c r="A607" s="18" t="s">
        <v>75</v>
      </c>
      <c r="B607" s="18" t="s">
        <v>352</v>
      </c>
      <c r="C607" s="18">
        <v>1056.8599853515625</v>
      </c>
      <c r="D607" s="18">
        <v>0</v>
      </c>
      <c r="E607" s="18">
        <v>0</v>
      </c>
      <c r="F607" s="18">
        <v>0</v>
      </c>
      <c r="G607" s="18">
        <v>0</v>
      </c>
      <c r="H607" s="18">
        <v>-1215</v>
      </c>
      <c r="I607">
        <v>1056.8599853515625</v>
      </c>
      <c r="J607">
        <v>-158.1400146484375</v>
      </c>
    </row>
    <row r="608" spans="1:10" ht="15" customHeight="1">
      <c r="A608" s="18" t="s">
        <v>262</v>
      </c>
      <c r="B608" s="18" t="s">
        <v>433</v>
      </c>
      <c r="C608" s="18">
        <v>0</v>
      </c>
      <c r="D608" s="18">
        <v>0</v>
      </c>
      <c r="E608" s="18">
        <v>0</v>
      </c>
      <c r="F608" s="18">
        <v>1426.9599609375</v>
      </c>
      <c r="G608" s="18">
        <v>0</v>
      </c>
      <c r="H608" s="18">
        <v>0</v>
      </c>
      <c r="I608">
        <v>1426.9599609375</v>
      </c>
      <c r="J608">
        <v>1426.9599609375</v>
      </c>
    </row>
    <row r="609" spans="1:10" ht="15" customHeight="1">
      <c r="A609" s="18" t="s">
        <v>75</v>
      </c>
      <c r="B609" s="18" t="s">
        <v>433</v>
      </c>
      <c r="C609" s="18">
        <v>4078.629638671875</v>
      </c>
      <c r="D609" s="18">
        <v>40</v>
      </c>
      <c r="E609" s="18">
        <v>0</v>
      </c>
      <c r="F609" s="18">
        <v>0</v>
      </c>
      <c r="G609" s="18">
        <v>0</v>
      </c>
      <c r="H609" s="18">
        <v>-4447</v>
      </c>
      <c r="I609">
        <v>4118.6298828125</v>
      </c>
      <c r="J609">
        <v>-328.3701171875</v>
      </c>
    </row>
    <row r="610" spans="1:10" ht="15" customHeight="1">
      <c r="A610" s="18" t="s">
        <v>262</v>
      </c>
      <c r="B610" s="18" t="s">
        <v>259</v>
      </c>
      <c r="C610" s="18">
        <v>0</v>
      </c>
      <c r="D610" s="18">
        <v>0</v>
      </c>
      <c r="E610" s="18">
        <v>0</v>
      </c>
      <c r="F610" s="18">
        <v>669.52001953125</v>
      </c>
      <c r="G610" s="18">
        <v>0</v>
      </c>
      <c r="H610" s="18">
        <v>0</v>
      </c>
      <c r="I610">
        <v>669.52001953125</v>
      </c>
      <c r="J610">
        <v>669.52001953125</v>
      </c>
    </row>
    <row r="611" spans="1:10" ht="15" customHeight="1">
      <c r="A611" s="18" t="s">
        <v>75</v>
      </c>
      <c r="B611" s="18" t="s">
        <v>259</v>
      </c>
      <c r="C611" s="18">
        <v>2203.72021484375</v>
      </c>
      <c r="D611" s="18">
        <v>89</v>
      </c>
      <c r="E611" s="18">
        <v>0</v>
      </c>
      <c r="F611" s="18">
        <v>0</v>
      </c>
      <c r="G611" s="18">
        <v>0</v>
      </c>
      <c r="H611" s="18">
        <v>-3061</v>
      </c>
      <c r="I611">
        <v>2292.72021484375</v>
      </c>
      <c r="J611">
        <v>-768.27978515625</v>
      </c>
    </row>
    <row r="612" spans="1:10" ht="15" customHeight="1">
      <c r="A612" s="18" t="s">
        <v>262</v>
      </c>
      <c r="B612" s="18" t="s">
        <v>353</v>
      </c>
      <c r="C612" s="18">
        <v>0</v>
      </c>
      <c r="D612" s="18">
        <v>0</v>
      </c>
      <c r="E612" s="18">
        <v>0</v>
      </c>
      <c r="F612" s="18">
        <v>656.0999755859375</v>
      </c>
      <c r="G612" s="18">
        <v>0</v>
      </c>
      <c r="H612" s="18">
        <v>0</v>
      </c>
      <c r="I612">
        <v>656.0999755859375</v>
      </c>
      <c r="J612">
        <v>656.0999755859375</v>
      </c>
    </row>
    <row r="613" spans="1:10" ht="15" customHeight="1">
      <c r="A613" s="18" t="s">
        <v>75</v>
      </c>
      <c r="B613" s="18" t="s">
        <v>353</v>
      </c>
      <c r="C613" s="18">
        <v>3137.27001953125</v>
      </c>
      <c r="D613" s="18">
        <v>108</v>
      </c>
      <c r="E613" s="18">
        <v>0</v>
      </c>
      <c r="F613" s="18">
        <v>0</v>
      </c>
      <c r="G613" s="18">
        <v>0</v>
      </c>
      <c r="H613" s="18">
        <v>-3234</v>
      </c>
      <c r="I613">
        <v>3245.27001953125</v>
      </c>
      <c r="J613">
        <v>11.27001953125</v>
      </c>
    </row>
    <row r="614" spans="1:10" ht="15" customHeight="1">
      <c r="A614" s="18" t="s">
        <v>262</v>
      </c>
      <c r="B614" s="18" t="s">
        <v>261</v>
      </c>
      <c r="C614" s="18">
        <v>0</v>
      </c>
      <c r="D614" s="18">
        <v>0</v>
      </c>
      <c r="E614" s="18">
        <v>0</v>
      </c>
      <c r="F614" s="18">
        <v>642.94000244140625</v>
      </c>
      <c r="G614" s="18">
        <v>0</v>
      </c>
      <c r="H614" s="18">
        <v>0</v>
      </c>
      <c r="I614">
        <v>642.94000244140625</v>
      </c>
      <c r="J614">
        <v>642.94000244140625</v>
      </c>
    </row>
    <row r="615" spans="1:10" ht="15" customHeight="1">
      <c r="A615" s="18" t="s">
        <v>75</v>
      </c>
      <c r="B615" s="18" t="s">
        <v>261</v>
      </c>
      <c r="C615" s="18">
        <v>3150.5703125</v>
      </c>
      <c r="D615" s="18">
        <v>54</v>
      </c>
      <c r="E615" s="18">
        <v>0</v>
      </c>
      <c r="F615" s="18">
        <v>0</v>
      </c>
      <c r="G615" s="18">
        <v>0</v>
      </c>
      <c r="H615" s="18">
        <v>-3595</v>
      </c>
      <c r="I615">
        <v>3204.5703125</v>
      </c>
      <c r="J615">
        <v>-390.4296875</v>
      </c>
    </row>
    <row r="616" spans="1:10" ht="15" customHeight="1">
      <c r="A616" s="18" t="s">
        <v>75</v>
      </c>
      <c r="B616" s="18" t="s">
        <v>6553</v>
      </c>
      <c r="C616" s="18">
        <v>0</v>
      </c>
      <c r="D616" s="18">
        <v>0</v>
      </c>
      <c r="E616" s="18">
        <v>0</v>
      </c>
      <c r="F616" s="18">
        <v>0</v>
      </c>
      <c r="G616" s="18">
        <v>0</v>
      </c>
      <c r="H616" s="18">
        <v>0</v>
      </c>
      <c r="I616">
        <v>0</v>
      </c>
      <c r="J616">
        <v>0</v>
      </c>
    </row>
    <row r="617" spans="1:10" ht="15" customHeight="1">
      <c r="A617" s="18" t="s">
        <v>262</v>
      </c>
      <c r="B617" s="18" t="s">
        <v>354</v>
      </c>
      <c r="C617" s="18">
        <v>0</v>
      </c>
      <c r="D617" s="18">
        <v>0</v>
      </c>
      <c r="E617" s="18">
        <v>0</v>
      </c>
      <c r="F617" s="18">
        <v>1517.68994140625</v>
      </c>
      <c r="G617" s="18">
        <v>0</v>
      </c>
      <c r="H617" s="18">
        <v>0</v>
      </c>
      <c r="I617">
        <v>1517.68994140625</v>
      </c>
      <c r="J617">
        <v>1517.68994140625</v>
      </c>
    </row>
    <row r="618" spans="1:10" ht="15" customHeight="1">
      <c r="A618" s="18" t="s">
        <v>75</v>
      </c>
      <c r="B618" s="18" t="s">
        <v>354</v>
      </c>
      <c r="C618" s="18">
        <v>3906.969970703125</v>
      </c>
      <c r="D618" s="18">
        <v>54</v>
      </c>
      <c r="E618" s="18">
        <v>-0.18999999761581421</v>
      </c>
      <c r="F618" s="18">
        <v>0</v>
      </c>
      <c r="G618" s="18">
        <v>0</v>
      </c>
      <c r="H618" s="18">
        <v>-5067</v>
      </c>
      <c r="I618">
        <v>3960.780029296875</v>
      </c>
      <c r="J618">
        <v>-1106.219970703125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507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2" width="13.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</row>
    <row r="4" spans="1:13">
      <c r="E4" t="s">
        <v>77</v>
      </c>
      <c r="F4" t="s">
        <v>79</v>
      </c>
      <c r="G4" t="s">
        <v>83</v>
      </c>
      <c r="H4" t="s">
        <v>35</v>
      </c>
      <c r="I4" t="s">
        <v>17</v>
      </c>
      <c r="J4" t="s">
        <v>78</v>
      </c>
      <c r="K4" t="s">
        <v>102</v>
      </c>
      <c r="L4" t="s">
        <v>131</v>
      </c>
      <c r="M4" t="s">
        <v>46</v>
      </c>
    </row>
    <row r="5" spans="1:13">
      <c r="A5" t="s">
        <v>75</v>
      </c>
      <c r="B5" t="s">
        <v>74</v>
      </c>
      <c r="C5">
        <v>715.66998291015625</v>
      </c>
      <c r="D5" t="s">
        <v>76</v>
      </c>
      <c r="E5" s="22">
        <v>-4764</v>
      </c>
      <c r="F5" s="22"/>
      <c r="G5" s="22"/>
      <c r="H5" s="22">
        <v>3906.68994140625</v>
      </c>
      <c r="I5" s="22">
        <v>0</v>
      </c>
      <c r="J5" s="22">
        <v>55</v>
      </c>
      <c r="K5" s="22"/>
      <c r="L5" s="22"/>
      <c r="M5" s="22">
        <v>-802.31005859375</v>
      </c>
    </row>
    <row r="6" spans="1:13">
      <c r="D6" t="s">
        <v>80</v>
      </c>
      <c r="E6" s="22"/>
      <c r="F6" s="22">
        <v>589.70001220703125</v>
      </c>
      <c r="G6" s="22"/>
      <c r="H6" s="22"/>
      <c r="I6" s="22"/>
      <c r="J6" s="22"/>
      <c r="K6" s="22"/>
      <c r="L6" s="22"/>
      <c r="M6" s="22">
        <v>589.70001220703125</v>
      </c>
    </row>
    <row r="7" spans="1:13">
      <c r="B7" t="s">
        <v>81</v>
      </c>
      <c r="C7">
        <v>480.35000610351562</v>
      </c>
      <c r="D7" t="s">
        <v>76</v>
      </c>
      <c r="E7" s="22">
        <v>-4246</v>
      </c>
      <c r="F7" s="22"/>
      <c r="G7" s="22"/>
      <c r="H7" s="22">
        <v>3901.780029296875</v>
      </c>
      <c r="I7" s="22">
        <v>-0.30000001192092896</v>
      </c>
      <c r="J7" s="22">
        <v>109</v>
      </c>
      <c r="K7" s="22"/>
      <c r="L7" s="22"/>
      <c r="M7" s="22">
        <v>-235.51997071504593</v>
      </c>
    </row>
    <row r="8" spans="1:13">
      <c r="D8" t="s">
        <v>80</v>
      </c>
      <c r="E8" s="22">
        <v>-3954</v>
      </c>
      <c r="F8" s="22">
        <v>740.5999755859375</v>
      </c>
      <c r="G8" s="22">
        <v>-60</v>
      </c>
      <c r="H8" s="22">
        <v>3051.919921875</v>
      </c>
      <c r="I8" s="22">
        <v>-0.15000000596046448</v>
      </c>
      <c r="J8" s="22">
        <v>0</v>
      </c>
      <c r="K8" s="22"/>
      <c r="L8" s="22"/>
      <c r="M8" s="22">
        <v>-221.63010254502296</v>
      </c>
    </row>
    <row r="9" spans="1:13">
      <c r="D9" t="s">
        <v>82</v>
      </c>
      <c r="E9" s="22">
        <v>-4026</v>
      </c>
      <c r="F9" s="22">
        <v>185.02999877929687</v>
      </c>
      <c r="G9" s="22">
        <v>-60</v>
      </c>
      <c r="H9" s="22">
        <v>3613.090087890625</v>
      </c>
      <c r="I9" s="22">
        <v>-0.44999998807907104</v>
      </c>
      <c r="J9" s="22">
        <v>219</v>
      </c>
      <c r="K9" s="22"/>
      <c r="L9" s="22"/>
      <c r="M9" s="22">
        <v>-69.329913318157196</v>
      </c>
    </row>
    <row r="10" spans="1:13">
      <c r="D10" t="s">
        <v>84</v>
      </c>
      <c r="E10" s="22"/>
      <c r="F10" s="22">
        <v>1287.239990234375</v>
      </c>
      <c r="G10" s="22">
        <v>-60</v>
      </c>
      <c r="H10" s="22"/>
      <c r="I10" s="22"/>
      <c r="J10" s="22"/>
      <c r="K10" s="22"/>
      <c r="L10" s="22"/>
      <c r="M10" s="22">
        <v>1227.239990234375</v>
      </c>
    </row>
    <row r="11" spans="1:13">
      <c r="B11" t="s">
        <v>85</v>
      </c>
      <c r="C11">
        <v>316.42999267578125</v>
      </c>
      <c r="D11" t="s">
        <v>76</v>
      </c>
      <c r="E11" s="22">
        <v>-3600</v>
      </c>
      <c r="F11" s="22"/>
      <c r="G11" s="22"/>
      <c r="H11" s="22">
        <v>3043.260009765625</v>
      </c>
      <c r="I11" s="22">
        <v>0</v>
      </c>
      <c r="J11" s="22">
        <v>124</v>
      </c>
      <c r="K11" s="22"/>
      <c r="L11" s="22"/>
      <c r="M11" s="22">
        <v>-432.739990234375</v>
      </c>
    </row>
    <row r="12" spans="1:13">
      <c r="D12" t="s">
        <v>80</v>
      </c>
      <c r="E12" s="22"/>
      <c r="F12" s="22">
        <v>68.089996337890625</v>
      </c>
      <c r="G12" s="22"/>
      <c r="H12" s="22"/>
      <c r="I12" s="22"/>
      <c r="J12" s="22"/>
      <c r="K12" s="22"/>
      <c r="L12" s="22"/>
      <c r="M12" s="22">
        <v>68.089996337890625</v>
      </c>
    </row>
    <row r="13" spans="1:13">
      <c r="B13" t="s">
        <v>86</v>
      </c>
      <c r="C13">
        <v>125.94000244140625</v>
      </c>
      <c r="D13" t="s">
        <v>76</v>
      </c>
      <c r="E13" s="22">
        <v>-2641</v>
      </c>
      <c r="F13" s="22"/>
      <c r="G13" s="22"/>
      <c r="H13" s="22">
        <v>2517.35009765625</v>
      </c>
      <c r="I13" s="22">
        <v>0</v>
      </c>
      <c r="J13" s="22">
        <v>0</v>
      </c>
      <c r="K13" s="22"/>
      <c r="L13" s="22"/>
      <c r="M13" s="22">
        <v>-123.64990234375</v>
      </c>
    </row>
    <row r="14" spans="1:13">
      <c r="D14" t="s">
        <v>80</v>
      </c>
      <c r="E14" s="22">
        <v>-2082</v>
      </c>
      <c r="F14" s="22">
        <v>0</v>
      </c>
      <c r="G14" s="22"/>
      <c r="H14" s="22">
        <v>2029.6800537109375</v>
      </c>
      <c r="I14" s="22">
        <v>-1.5399999618530273</v>
      </c>
      <c r="J14" s="22">
        <v>0</v>
      </c>
      <c r="K14" s="22"/>
      <c r="L14" s="22"/>
      <c r="M14" s="22">
        <v>-53.859946250915527</v>
      </c>
    </row>
    <row r="15" spans="1:13">
      <c r="D15" t="s">
        <v>82</v>
      </c>
      <c r="E15" s="22">
        <v>-2253</v>
      </c>
      <c r="F15" s="22">
        <v>526.5999755859375</v>
      </c>
      <c r="G15" s="22"/>
      <c r="H15" s="22">
        <v>2028.0699462890625</v>
      </c>
      <c r="I15" s="22">
        <v>-0.37999999523162842</v>
      </c>
      <c r="J15" s="22">
        <v>108</v>
      </c>
      <c r="K15" s="22"/>
      <c r="L15" s="22"/>
      <c r="M15" s="22">
        <v>409.28992187976837</v>
      </c>
    </row>
    <row r="16" spans="1:13">
      <c r="D16" t="s">
        <v>84</v>
      </c>
      <c r="E16" s="22">
        <v>-1454</v>
      </c>
      <c r="F16" s="22">
        <v>0</v>
      </c>
      <c r="G16" s="22"/>
      <c r="H16" s="22">
        <v>1080.1600341796875</v>
      </c>
      <c r="I16" s="22">
        <v>0</v>
      </c>
      <c r="J16" s="22">
        <v>0</v>
      </c>
      <c r="K16" s="22"/>
      <c r="L16" s="22"/>
      <c r="M16" s="22">
        <v>-373.8399658203125</v>
      </c>
    </row>
    <row r="17" spans="2:13">
      <c r="D17" t="s">
        <v>87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>
        <v>0</v>
      </c>
    </row>
    <row r="18" spans="2:13">
      <c r="D18" t="s">
        <v>88</v>
      </c>
      <c r="E18" s="22"/>
      <c r="F18" s="22">
        <v>839</v>
      </c>
      <c r="G18" s="22"/>
      <c r="H18" s="22"/>
      <c r="I18" s="22"/>
      <c r="J18" s="22"/>
      <c r="K18" s="22"/>
      <c r="L18" s="22"/>
      <c r="M18" s="22">
        <v>839</v>
      </c>
    </row>
    <row r="19" spans="2:13">
      <c r="D19" t="s">
        <v>89</v>
      </c>
      <c r="E19" s="22">
        <v>-315</v>
      </c>
      <c r="F19" s="22">
        <v>0</v>
      </c>
      <c r="G19" s="22"/>
      <c r="H19" s="22">
        <v>234.32000732421875</v>
      </c>
      <c r="I19" s="22">
        <v>0</v>
      </c>
      <c r="J19" s="22">
        <v>0</v>
      </c>
      <c r="K19" s="22"/>
      <c r="L19" s="22"/>
      <c r="M19" s="22">
        <v>-80.67999267578125</v>
      </c>
    </row>
    <row r="20" spans="2:13">
      <c r="D20" t="s">
        <v>90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>
        <v>0</v>
      </c>
    </row>
    <row r="21" spans="2:13">
      <c r="D21" t="s">
        <v>91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>
        <v>0</v>
      </c>
    </row>
    <row r="22" spans="2:13">
      <c r="D22" t="s">
        <v>92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>
        <v>0</v>
      </c>
    </row>
    <row r="23" spans="2:13">
      <c r="D23" t="s">
        <v>93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>
        <v>0</v>
      </c>
    </row>
    <row r="24" spans="2:13">
      <c r="D24" t="s">
        <v>94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>
        <v>0</v>
      </c>
    </row>
    <row r="25" spans="2:13">
      <c r="D25" t="s">
        <v>95</v>
      </c>
      <c r="E25" s="22">
        <v>-612</v>
      </c>
      <c r="F25" s="22">
        <v>0</v>
      </c>
      <c r="G25" s="22"/>
      <c r="H25" s="22">
        <v>443.26998901367187</v>
      </c>
      <c r="I25" s="22">
        <v>0</v>
      </c>
      <c r="J25" s="22">
        <v>0</v>
      </c>
      <c r="K25" s="22"/>
      <c r="L25" s="22"/>
      <c r="M25" s="22">
        <v>-168.73001098632812</v>
      </c>
    </row>
    <row r="26" spans="2:13">
      <c r="B26" t="s">
        <v>96</v>
      </c>
      <c r="C26">
        <v>361.19000244140625</v>
      </c>
      <c r="D26" t="s">
        <v>76</v>
      </c>
      <c r="E26" s="22">
        <v>-3935</v>
      </c>
      <c r="F26" s="22"/>
      <c r="G26" s="22"/>
      <c r="H26" s="22">
        <v>3457.68994140625</v>
      </c>
      <c r="I26" s="22">
        <v>-0.18999999761581421</v>
      </c>
      <c r="J26" s="22">
        <v>40</v>
      </c>
      <c r="K26" s="22"/>
      <c r="L26" s="22"/>
      <c r="M26" s="22">
        <v>-437.50005859136581</v>
      </c>
    </row>
    <row r="27" spans="2:13">
      <c r="D27" t="s">
        <v>80</v>
      </c>
      <c r="E27" s="22"/>
      <c r="F27" s="22">
        <v>1426.0699462890625</v>
      </c>
      <c r="G27" s="22">
        <v>-60</v>
      </c>
      <c r="H27" s="22"/>
      <c r="I27" s="22"/>
      <c r="J27" s="22"/>
      <c r="K27" s="22"/>
      <c r="L27" s="22"/>
      <c r="M27" s="22">
        <v>1366.0699462890625</v>
      </c>
    </row>
    <row r="28" spans="2:13">
      <c r="D28" t="s">
        <v>82</v>
      </c>
      <c r="E28" s="22"/>
      <c r="F28" s="22">
        <v>519.79998779296875</v>
      </c>
      <c r="G28" s="22"/>
      <c r="H28" s="22"/>
      <c r="I28" s="22"/>
      <c r="J28" s="22"/>
      <c r="K28" s="22"/>
      <c r="L28" s="22"/>
      <c r="M28" s="22">
        <v>519.79998779296875</v>
      </c>
    </row>
    <row r="29" spans="2:13">
      <c r="B29" t="s">
        <v>97</v>
      </c>
      <c r="C29">
        <v>1512.43994140625</v>
      </c>
      <c r="D29" t="s">
        <v>76</v>
      </c>
      <c r="E29" s="22">
        <v>-4047</v>
      </c>
      <c r="F29" s="22"/>
      <c r="G29" s="22"/>
      <c r="H29" s="22">
        <v>3964.43994140625</v>
      </c>
      <c r="I29" s="22">
        <v>0</v>
      </c>
      <c r="J29" s="22">
        <v>55</v>
      </c>
      <c r="K29" s="22"/>
      <c r="L29" s="22"/>
      <c r="M29" s="22">
        <v>-27.56005859375</v>
      </c>
    </row>
    <row r="30" spans="2:13">
      <c r="D30" t="s">
        <v>80</v>
      </c>
      <c r="E30" s="22"/>
      <c r="F30" s="22">
        <v>584.19000244140625</v>
      </c>
      <c r="G30" s="22"/>
      <c r="H30" s="22"/>
      <c r="I30" s="22"/>
      <c r="J30" s="22"/>
      <c r="K30" s="22"/>
      <c r="L30" s="22"/>
      <c r="M30" s="22">
        <v>584.19000244140625</v>
      </c>
    </row>
    <row r="31" spans="2:13">
      <c r="B31" t="s">
        <v>98</v>
      </c>
      <c r="C31">
        <v>699.280029296875</v>
      </c>
      <c r="D31" t="s">
        <v>76</v>
      </c>
      <c r="E31" s="22">
        <v>-4515</v>
      </c>
      <c r="F31" s="22"/>
      <c r="G31" s="22"/>
      <c r="H31" s="22">
        <v>4043.31005859375</v>
      </c>
      <c r="I31" s="22">
        <v>-0.52999997138977051</v>
      </c>
      <c r="J31" s="22">
        <v>286</v>
      </c>
      <c r="K31" s="22"/>
      <c r="L31" s="22"/>
      <c r="M31" s="22">
        <v>-186.21994137763977</v>
      </c>
    </row>
    <row r="32" spans="2:13">
      <c r="D32" t="s">
        <v>80</v>
      </c>
      <c r="E32" s="22">
        <v>-1972</v>
      </c>
      <c r="F32" s="22">
        <v>2.9999999329447746E-2</v>
      </c>
      <c r="G32" s="22"/>
      <c r="H32" s="22">
        <v>1679.9599609375</v>
      </c>
      <c r="I32" s="22">
        <v>0</v>
      </c>
      <c r="J32" s="22">
        <v>0</v>
      </c>
      <c r="K32" s="22"/>
      <c r="L32" s="22"/>
      <c r="M32" s="22">
        <v>-292.01003906317055</v>
      </c>
    </row>
    <row r="33" spans="2:13">
      <c r="D33" t="s">
        <v>82</v>
      </c>
      <c r="E33" s="22">
        <v>-3794</v>
      </c>
      <c r="F33" s="22">
        <v>619.47998046875</v>
      </c>
      <c r="G33" s="22"/>
      <c r="H33" s="22">
        <v>3134.260009765625</v>
      </c>
      <c r="I33" s="22">
        <v>0</v>
      </c>
      <c r="J33" s="22">
        <v>134</v>
      </c>
      <c r="K33" s="22"/>
      <c r="L33" s="22"/>
      <c r="M33" s="22">
        <v>93.739990234375</v>
      </c>
    </row>
    <row r="34" spans="2:13">
      <c r="D34" t="s">
        <v>84</v>
      </c>
      <c r="E34" s="22">
        <v>-5292</v>
      </c>
      <c r="F34" s="22">
        <v>608.55999755859375</v>
      </c>
      <c r="G34" s="22"/>
      <c r="H34" s="22">
        <v>4305.2900390625</v>
      </c>
      <c r="I34" s="22">
        <v>0</v>
      </c>
      <c r="J34" s="22">
        <v>0</v>
      </c>
      <c r="K34" s="22"/>
      <c r="L34" s="22"/>
      <c r="M34" s="22">
        <v>-378.14996337890625</v>
      </c>
    </row>
    <row r="35" spans="2:13">
      <c r="D35" t="s">
        <v>95</v>
      </c>
      <c r="E35" s="22"/>
      <c r="F35" s="22">
        <v>1669.0699462890625</v>
      </c>
      <c r="G35" s="22"/>
      <c r="H35" s="22"/>
      <c r="I35" s="22"/>
      <c r="J35" s="22"/>
      <c r="K35" s="22"/>
      <c r="L35" s="22"/>
      <c r="M35" s="22">
        <v>1669.0699462890625</v>
      </c>
    </row>
    <row r="36" spans="2:13">
      <c r="B36" t="s">
        <v>99</v>
      </c>
      <c r="C36">
        <v>499.35000610351562</v>
      </c>
      <c r="D36" t="s">
        <v>76</v>
      </c>
      <c r="E36" s="22">
        <v>-4557</v>
      </c>
      <c r="F36" s="22"/>
      <c r="G36" s="22"/>
      <c r="H36" s="22">
        <v>3975.06005859375</v>
      </c>
      <c r="I36" s="22">
        <v>0</v>
      </c>
      <c r="J36" s="22">
        <v>27</v>
      </c>
      <c r="K36" s="22"/>
      <c r="L36" s="22"/>
      <c r="M36" s="22">
        <v>-554.93994140625</v>
      </c>
    </row>
    <row r="37" spans="2:13">
      <c r="D37" t="s">
        <v>80</v>
      </c>
      <c r="E37" s="22"/>
      <c r="F37" s="22">
        <v>1503.43994140625</v>
      </c>
      <c r="G37" s="22"/>
      <c r="H37" s="22"/>
      <c r="I37" s="22"/>
      <c r="J37" s="22"/>
      <c r="K37" s="22"/>
      <c r="L37" s="22"/>
      <c r="M37" s="22">
        <v>1503.43994140625</v>
      </c>
    </row>
    <row r="38" spans="2:13">
      <c r="B38" t="s">
        <v>100</v>
      </c>
      <c r="C38">
        <v>588.1500244140625</v>
      </c>
      <c r="D38" t="s">
        <v>76</v>
      </c>
      <c r="E38" s="22">
        <v>-3218</v>
      </c>
      <c r="F38" s="22"/>
      <c r="G38" s="22"/>
      <c r="H38" s="22">
        <v>2975.02001953125</v>
      </c>
      <c r="I38" s="22">
        <v>0</v>
      </c>
      <c r="J38" s="22">
        <v>54</v>
      </c>
      <c r="K38" s="22"/>
      <c r="L38" s="22"/>
      <c r="M38" s="22">
        <v>-188.97998046875</v>
      </c>
    </row>
    <row r="39" spans="2:13">
      <c r="D39" t="s">
        <v>80</v>
      </c>
      <c r="E39" s="22"/>
      <c r="F39" s="22">
        <v>1650.449951171875</v>
      </c>
      <c r="G39" s="22"/>
      <c r="H39" s="22"/>
      <c r="I39" s="22"/>
      <c r="J39" s="22"/>
      <c r="K39" s="22"/>
      <c r="L39" s="22"/>
      <c r="M39" s="22">
        <v>1650.449951171875</v>
      </c>
    </row>
    <row r="40" spans="2:13">
      <c r="B40" t="s">
        <v>101</v>
      </c>
      <c r="C40">
        <v>15.539999961853027</v>
      </c>
      <c r="D40" t="s">
        <v>76</v>
      </c>
      <c r="E40" s="22">
        <v>-3686</v>
      </c>
      <c r="F40" s="22"/>
      <c r="G40" s="22"/>
      <c r="H40" s="22">
        <v>3001.260009765625</v>
      </c>
      <c r="I40" s="22">
        <v>0</v>
      </c>
      <c r="J40" s="22">
        <v>40</v>
      </c>
      <c r="K40" s="22"/>
      <c r="L40" s="22"/>
      <c r="M40" s="22">
        <v>-644.739990234375</v>
      </c>
    </row>
    <row r="41" spans="2:13">
      <c r="D41" t="s">
        <v>80</v>
      </c>
      <c r="E41" s="22">
        <v>-3231</v>
      </c>
      <c r="F41" s="22">
        <v>751.30999755859375</v>
      </c>
      <c r="G41" s="22"/>
      <c r="H41" s="22">
        <v>3041.10009765625</v>
      </c>
      <c r="I41" s="22">
        <v>0</v>
      </c>
      <c r="J41" s="22">
        <v>0</v>
      </c>
      <c r="K41" s="22"/>
      <c r="L41" s="22"/>
      <c r="M41" s="22">
        <v>561.41009521484375</v>
      </c>
    </row>
    <row r="42" spans="2:13">
      <c r="D42" t="s">
        <v>82</v>
      </c>
      <c r="E42" s="22"/>
      <c r="F42" s="22">
        <v>631.80999755859375</v>
      </c>
      <c r="G42" s="22"/>
      <c r="H42" s="22"/>
      <c r="I42" s="22"/>
      <c r="J42" s="22"/>
      <c r="K42" s="22"/>
      <c r="L42" s="22"/>
      <c r="M42" s="22">
        <v>631.80999755859375</v>
      </c>
    </row>
    <row r="43" spans="2:13">
      <c r="D43" t="s">
        <v>84</v>
      </c>
      <c r="E43" s="22"/>
      <c r="F43" s="22"/>
      <c r="G43" s="22"/>
      <c r="H43" s="22"/>
      <c r="I43" s="22"/>
      <c r="J43" s="22"/>
      <c r="K43" s="22">
        <v>-691.8800048828125</v>
      </c>
      <c r="L43" s="22"/>
      <c r="M43" s="22">
        <v>-691.8800048828125</v>
      </c>
    </row>
    <row r="44" spans="2:13">
      <c r="B44" t="s">
        <v>103</v>
      </c>
      <c r="C44">
        <v>116.05000305175781</v>
      </c>
      <c r="D44" t="s">
        <v>76</v>
      </c>
      <c r="E44" s="22">
        <v>-2659</v>
      </c>
      <c r="F44" s="22"/>
      <c r="G44" s="22"/>
      <c r="H44" s="22">
        <v>2959.60009765625</v>
      </c>
      <c r="I44" s="22">
        <v>0</v>
      </c>
      <c r="J44" s="22">
        <v>0</v>
      </c>
      <c r="K44" s="22"/>
      <c r="L44" s="22"/>
      <c r="M44" s="22">
        <v>300.60009765625</v>
      </c>
    </row>
    <row r="45" spans="2:13">
      <c r="D45" t="s">
        <v>80</v>
      </c>
      <c r="E45" s="22">
        <v>-3173</v>
      </c>
      <c r="F45" s="22">
        <v>261.260009765625</v>
      </c>
      <c r="G45" s="22">
        <v>-30</v>
      </c>
      <c r="H45" s="22">
        <v>2856.10009765625</v>
      </c>
      <c r="I45" s="22">
        <v>-0.31999999284744263</v>
      </c>
      <c r="J45" s="22">
        <v>27</v>
      </c>
      <c r="K45" s="22"/>
      <c r="L45" s="22"/>
      <c r="M45" s="22">
        <v>-58.959892570972443</v>
      </c>
    </row>
    <row r="46" spans="2:13">
      <c r="D46" t="s">
        <v>82</v>
      </c>
      <c r="E46" s="22">
        <v>-4046</v>
      </c>
      <c r="F46" s="22">
        <v>507.91000366210937</v>
      </c>
      <c r="G46" s="22">
        <v>-30</v>
      </c>
      <c r="H46" s="22">
        <v>3286.93994140625</v>
      </c>
      <c r="I46" s="22">
        <v>-0.23999999463558197</v>
      </c>
      <c r="J46" s="22">
        <v>27</v>
      </c>
      <c r="K46" s="22"/>
      <c r="L46" s="22"/>
      <c r="M46" s="22">
        <v>-254.39005492627621</v>
      </c>
    </row>
    <row r="47" spans="2:13">
      <c r="D47" t="s">
        <v>84</v>
      </c>
      <c r="E47" s="22"/>
      <c r="F47" s="22">
        <v>417.8599853515625</v>
      </c>
      <c r="G47" s="22">
        <v>-30</v>
      </c>
      <c r="H47" s="22"/>
      <c r="I47" s="22"/>
      <c r="J47" s="22"/>
      <c r="K47" s="22"/>
      <c r="L47" s="22"/>
      <c r="M47" s="22">
        <v>387.8599853515625</v>
      </c>
    </row>
    <row r="48" spans="2:13">
      <c r="B48" t="s">
        <v>104</v>
      </c>
      <c r="C48">
        <v>1238.739990234375</v>
      </c>
      <c r="D48" t="s">
        <v>76</v>
      </c>
      <c r="E48" s="22">
        <v>-4194</v>
      </c>
      <c r="F48" s="22"/>
      <c r="G48" s="22"/>
      <c r="H48" s="22">
        <v>3908.080078125</v>
      </c>
      <c r="I48" s="22">
        <v>0</v>
      </c>
      <c r="J48" s="22">
        <v>0</v>
      </c>
      <c r="K48" s="22"/>
      <c r="L48" s="22"/>
      <c r="M48" s="22">
        <v>-285.919921875</v>
      </c>
    </row>
    <row r="49" spans="2:13">
      <c r="D49" t="s">
        <v>80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2:13">
      <c r="D50" t="s">
        <v>82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>
        <v>0</v>
      </c>
    </row>
    <row r="51" spans="2:13">
      <c r="D51" t="s">
        <v>84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>
        <v>0</v>
      </c>
    </row>
    <row r="52" spans="2:13">
      <c r="D52" t="s">
        <v>90</v>
      </c>
      <c r="E52" s="22"/>
      <c r="F52" s="22">
        <v>756.32000732421875</v>
      </c>
      <c r="G52" s="22"/>
      <c r="H52" s="22"/>
      <c r="I52" s="22"/>
      <c r="J52" s="22"/>
      <c r="K52" s="22"/>
      <c r="L52" s="22"/>
      <c r="M52" s="22">
        <v>756.32000732421875</v>
      </c>
    </row>
    <row r="53" spans="2:13">
      <c r="D53" t="s">
        <v>91</v>
      </c>
      <c r="E53" s="22">
        <v>-3107</v>
      </c>
      <c r="F53" s="22">
        <v>409.82998657226562</v>
      </c>
      <c r="G53" s="22"/>
      <c r="H53" s="22">
        <v>2626.030029296875</v>
      </c>
      <c r="I53" s="22">
        <v>0</v>
      </c>
      <c r="J53" s="22">
        <v>0</v>
      </c>
      <c r="K53" s="22"/>
      <c r="L53" s="22"/>
      <c r="M53" s="22">
        <v>-71.139984130859375</v>
      </c>
    </row>
    <row r="54" spans="2:13">
      <c r="D54" t="s">
        <v>92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>
        <v>0</v>
      </c>
    </row>
    <row r="55" spans="2:13">
      <c r="D55" t="s">
        <v>93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>
        <v>0</v>
      </c>
    </row>
    <row r="56" spans="2:13">
      <c r="D56" t="s">
        <v>94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>
        <v>0</v>
      </c>
    </row>
    <row r="57" spans="2:13">
      <c r="D57" t="s">
        <v>95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>
        <v>0</v>
      </c>
    </row>
    <row r="58" spans="2:13">
      <c r="B58" t="s">
        <v>105</v>
      </c>
      <c r="C58">
        <v>377.60000610351562</v>
      </c>
      <c r="D58" t="s">
        <v>76</v>
      </c>
      <c r="E58" s="22">
        <v>-4531</v>
      </c>
      <c r="F58" s="22"/>
      <c r="G58" s="22"/>
      <c r="H58" s="22">
        <v>3899.739990234375</v>
      </c>
      <c r="I58" s="22">
        <v>0</v>
      </c>
      <c r="J58" s="22">
        <v>0</v>
      </c>
      <c r="K58" s="22"/>
      <c r="L58" s="22"/>
      <c r="M58" s="22">
        <v>-631.260009765625</v>
      </c>
    </row>
    <row r="59" spans="2:13">
      <c r="D59" t="s">
        <v>80</v>
      </c>
      <c r="E59" s="22"/>
      <c r="F59" s="22">
        <v>1397.510009765625</v>
      </c>
      <c r="G59" s="22">
        <v>-60</v>
      </c>
      <c r="H59" s="22"/>
      <c r="I59" s="22"/>
      <c r="J59" s="22"/>
      <c r="K59" s="22"/>
      <c r="L59" s="22"/>
      <c r="M59" s="22">
        <v>1337.510009765625</v>
      </c>
    </row>
    <row r="60" spans="2:13">
      <c r="B60" t="s">
        <v>106</v>
      </c>
      <c r="C60">
        <v>811.3599853515625</v>
      </c>
      <c r="D60" t="s">
        <v>76</v>
      </c>
      <c r="E60" s="22">
        <v>-3413</v>
      </c>
      <c r="F60" s="22"/>
      <c r="G60" s="22"/>
      <c r="H60" s="22">
        <v>3561.929931640625</v>
      </c>
      <c r="I60" s="22">
        <v>-0.23999999463558197</v>
      </c>
      <c r="J60" s="22">
        <v>54</v>
      </c>
      <c r="K60" s="22"/>
      <c r="L60" s="22"/>
      <c r="M60" s="22">
        <v>202.68993164598942</v>
      </c>
    </row>
    <row r="61" spans="2:13">
      <c r="D61" t="s">
        <v>80</v>
      </c>
      <c r="E61" s="22">
        <v>-3026</v>
      </c>
      <c r="F61" s="22">
        <v>288.07000732421875</v>
      </c>
      <c r="G61" s="22">
        <v>-60</v>
      </c>
      <c r="H61" s="22">
        <v>2829.02001953125</v>
      </c>
      <c r="I61" s="22">
        <v>0</v>
      </c>
      <c r="J61" s="22">
        <v>54</v>
      </c>
      <c r="K61" s="22"/>
      <c r="L61" s="22"/>
      <c r="M61" s="22">
        <v>85.09002685546875</v>
      </c>
    </row>
    <row r="62" spans="2:13">
      <c r="D62" t="s">
        <v>82</v>
      </c>
      <c r="E62" s="22">
        <v>-3108</v>
      </c>
      <c r="F62" s="22">
        <v>678.3599853515625</v>
      </c>
      <c r="G62" s="22">
        <v>-60</v>
      </c>
      <c r="H62" s="22">
        <v>3114.7900390625</v>
      </c>
      <c r="I62" s="22">
        <v>0</v>
      </c>
      <c r="J62" s="22">
        <v>27</v>
      </c>
      <c r="K62" s="22"/>
      <c r="L62" s="22"/>
      <c r="M62" s="22">
        <v>652.1500244140625</v>
      </c>
    </row>
    <row r="63" spans="2:13">
      <c r="D63" t="s">
        <v>84</v>
      </c>
      <c r="E63" s="22">
        <v>-4551</v>
      </c>
      <c r="F63" s="22">
        <v>264.54000854492187</v>
      </c>
      <c r="G63" s="22">
        <v>-60</v>
      </c>
      <c r="H63" s="22">
        <v>3532.7900390625</v>
      </c>
      <c r="I63" s="22">
        <v>0</v>
      </c>
      <c r="J63" s="22">
        <v>81</v>
      </c>
      <c r="K63" s="22"/>
      <c r="L63" s="22"/>
      <c r="M63" s="22">
        <v>-732.66995239257812</v>
      </c>
    </row>
    <row r="64" spans="2:13">
      <c r="D64" t="s">
        <v>89</v>
      </c>
      <c r="E64" s="22"/>
      <c r="F64" s="22">
        <v>435.57998657226562</v>
      </c>
      <c r="G64" s="22">
        <v>-60</v>
      </c>
      <c r="H64" s="22"/>
      <c r="I64" s="22"/>
      <c r="J64" s="22"/>
      <c r="K64" s="22"/>
      <c r="L64" s="22"/>
      <c r="M64" s="22">
        <v>375.57998657226562</v>
      </c>
    </row>
    <row r="65" spans="2:13">
      <c r="D65" t="s">
        <v>90</v>
      </c>
      <c r="E65" s="22">
        <v>-4784</v>
      </c>
      <c r="F65" s="22">
        <v>403.64999389648437</v>
      </c>
      <c r="G65" s="22">
        <v>-60</v>
      </c>
      <c r="H65" s="22">
        <v>3392.27001953125</v>
      </c>
      <c r="I65" s="22">
        <v>0</v>
      </c>
      <c r="J65" s="22">
        <v>94</v>
      </c>
      <c r="K65" s="22"/>
      <c r="L65" s="22"/>
      <c r="M65" s="22">
        <v>-954.07998657226563</v>
      </c>
    </row>
    <row r="66" spans="2:13">
      <c r="D66" t="s">
        <v>91</v>
      </c>
      <c r="E66" s="22">
        <v>-2198</v>
      </c>
      <c r="F66" s="22">
        <v>0</v>
      </c>
      <c r="G66" s="22">
        <v>-60</v>
      </c>
      <c r="H66" s="22">
        <v>2016.9100341796875</v>
      </c>
      <c r="I66" s="22">
        <v>0</v>
      </c>
      <c r="J66" s="22">
        <v>67</v>
      </c>
      <c r="K66" s="22"/>
      <c r="L66" s="22"/>
      <c r="M66" s="22">
        <v>-174.0899658203125</v>
      </c>
    </row>
    <row r="67" spans="2:13">
      <c r="D67" t="s">
        <v>92</v>
      </c>
      <c r="E67" s="22">
        <v>-6766</v>
      </c>
      <c r="F67" s="22">
        <v>1753.7900390625</v>
      </c>
      <c r="G67" s="22">
        <v>-60</v>
      </c>
      <c r="H67" s="22">
        <v>4708.5</v>
      </c>
      <c r="I67" s="22">
        <v>-0.33000001311302185</v>
      </c>
      <c r="J67" s="22">
        <v>124</v>
      </c>
      <c r="K67" s="22"/>
      <c r="L67" s="22"/>
      <c r="M67" s="22">
        <v>-240.03996095061302</v>
      </c>
    </row>
    <row r="68" spans="2:13">
      <c r="D68" t="s">
        <v>93</v>
      </c>
      <c r="E68" s="22">
        <v>-2309</v>
      </c>
      <c r="F68" s="22">
        <v>0</v>
      </c>
      <c r="G68" s="22">
        <v>-60</v>
      </c>
      <c r="H68" s="22">
        <v>2266.25</v>
      </c>
      <c r="I68" s="22">
        <v>0</v>
      </c>
      <c r="J68" s="22">
        <v>0</v>
      </c>
      <c r="K68" s="22"/>
      <c r="L68" s="22"/>
      <c r="M68" s="22">
        <v>-102.75</v>
      </c>
    </row>
    <row r="69" spans="2:13">
      <c r="D69" t="s">
        <v>94</v>
      </c>
      <c r="E69" s="22">
        <v>-1513</v>
      </c>
      <c r="F69" s="22">
        <v>0</v>
      </c>
      <c r="G69" s="22">
        <v>-60</v>
      </c>
      <c r="H69" s="22">
        <v>1096.1700439453125</v>
      </c>
      <c r="I69" s="22">
        <v>0</v>
      </c>
      <c r="J69" s="22">
        <v>0</v>
      </c>
      <c r="K69" s="22"/>
      <c r="L69" s="22"/>
      <c r="M69" s="22">
        <v>-476.8299560546875</v>
      </c>
    </row>
    <row r="70" spans="2:13">
      <c r="D70" t="s">
        <v>95</v>
      </c>
      <c r="E70" s="22">
        <v>-3894</v>
      </c>
      <c r="F70" s="22">
        <v>1326.8800048828125</v>
      </c>
      <c r="G70" s="22">
        <v>-60</v>
      </c>
      <c r="H70" s="22">
        <v>3699.719970703125</v>
      </c>
      <c r="I70" s="22">
        <v>0</v>
      </c>
      <c r="J70" s="22">
        <v>176</v>
      </c>
      <c r="K70" s="22"/>
      <c r="L70" s="22"/>
      <c r="M70" s="22">
        <v>1248.5999755859375</v>
      </c>
    </row>
    <row r="71" spans="2:13">
      <c r="B71" t="s">
        <v>107</v>
      </c>
      <c r="C71">
        <v>627.1099853515625</v>
      </c>
      <c r="D71" t="s">
        <v>76</v>
      </c>
      <c r="E71" s="22">
        <v>-3193</v>
      </c>
      <c r="F71" s="22"/>
      <c r="G71" s="22"/>
      <c r="H71" s="22">
        <v>3111.3798828125</v>
      </c>
      <c r="I71" s="22">
        <v>0</v>
      </c>
      <c r="J71" s="22">
        <v>27</v>
      </c>
      <c r="K71" s="22"/>
      <c r="L71" s="22"/>
      <c r="M71" s="22">
        <v>-54.6201171875</v>
      </c>
    </row>
    <row r="72" spans="2:13">
      <c r="D72" t="s">
        <v>80</v>
      </c>
      <c r="E72" s="22"/>
      <c r="F72" s="22">
        <v>1456.77001953125</v>
      </c>
      <c r="G72" s="22"/>
      <c r="H72" s="22"/>
      <c r="I72" s="22"/>
      <c r="J72" s="22"/>
      <c r="K72" s="22"/>
      <c r="L72" s="22"/>
      <c r="M72" s="22">
        <v>1456.77001953125</v>
      </c>
    </row>
    <row r="73" spans="2:13">
      <c r="B73" t="s">
        <v>108</v>
      </c>
      <c r="C73">
        <v>98.900001525878906</v>
      </c>
      <c r="D73" t="s">
        <v>76</v>
      </c>
      <c r="E73" s="22">
        <v>-3667</v>
      </c>
      <c r="F73" s="22"/>
      <c r="G73" s="22"/>
      <c r="H73" s="22">
        <v>3047.5400390625</v>
      </c>
      <c r="I73" s="22">
        <v>0</v>
      </c>
      <c r="J73" s="22">
        <v>189</v>
      </c>
      <c r="K73" s="22"/>
      <c r="L73" s="22"/>
      <c r="M73" s="22">
        <v>-430.4599609375</v>
      </c>
    </row>
    <row r="74" spans="2:13">
      <c r="D74" t="s">
        <v>80</v>
      </c>
      <c r="E74" s="22">
        <v>-4064</v>
      </c>
      <c r="F74" s="22">
        <v>650.07000732421875</v>
      </c>
      <c r="G74" s="22"/>
      <c r="H74" s="22">
        <v>3188.93994140625</v>
      </c>
      <c r="I74" s="22">
        <v>0</v>
      </c>
      <c r="J74" s="22">
        <v>55</v>
      </c>
      <c r="K74" s="22"/>
      <c r="L74" s="22"/>
      <c r="M74" s="22">
        <v>-169.99005126953125</v>
      </c>
    </row>
    <row r="75" spans="2:13">
      <c r="D75" t="s">
        <v>82</v>
      </c>
      <c r="E75" s="22"/>
      <c r="F75" s="22">
        <v>605.70001220703125</v>
      </c>
      <c r="G75" s="22"/>
      <c r="H75" s="22"/>
      <c r="I75" s="22"/>
      <c r="J75" s="22"/>
      <c r="K75" s="22"/>
      <c r="L75" s="22"/>
      <c r="M75" s="22">
        <v>605.70001220703125</v>
      </c>
    </row>
    <row r="76" spans="2:13">
      <c r="B76" t="s">
        <v>109</v>
      </c>
      <c r="C76">
        <v>162.67999267578125</v>
      </c>
      <c r="D76" t="s">
        <v>76</v>
      </c>
      <c r="E76" s="22">
        <v>-5397</v>
      </c>
      <c r="F76" s="22"/>
      <c r="G76" s="22"/>
      <c r="H76" s="22">
        <v>3962.43994140625</v>
      </c>
      <c r="I76" s="22">
        <v>-0.54000002145767212</v>
      </c>
      <c r="J76" s="22">
        <v>135</v>
      </c>
      <c r="K76" s="22"/>
      <c r="L76" s="22"/>
      <c r="M76" s="22">
        <v>-1300.1000586152077</v>
      </c>
    </row>
    <row r="77" spans="2:13">
      <c r="D77" t="s">
        <v>80</v>
      </c>
      <c r="E77" s="22"/>
      <c r="F77" s="22">
        <v>666.71002197265625</v>
      </c>
      <c r="G77" s="22"/>
      <c r="H77" s="22"/>
      <c r="I77" s="22"/>
      <c r="J77" s="22"/>
      <c r="K77" s="22"/>
      <c r="L77" s="22"/>
      <c r="M77" s="22">
        <v>666.71002197265625</v>
      </c>
    </row>
    <row r="78" spans="2:13">
      <c r="B78" t="s">
        <v>110</v>
      </c>
      <c r="C78">
        <v>84.220001220703125</v>
      </c>
      <c r="D78" t="s">
        <v>76</v>
      </c>
      <c r="E78" s="22">
        <v>-3762</v>
      </c>
      <c r="F78" s="22"/>
      <c r="G78" s="22"/>
      <c r="H78" s="22">
        <v>3022.02001953125</v>
      </c>
      <c r="I78" s="22">
        <v>0</v>
      </c>
      <c r="J78" s="22">
        <v>54</v>
      </c>
      <c r="K78" s="22"/>
      <c r="L78" s="22"/>
      <c r="M78" s="22">
        <v>-685.97998046875</v>
      </c>
    </row>
    <row r="79" spans="2:13">
      <c r="D79" t="s">
        <v>80</v>
      </c>
      <c r="E79" s="22"/>
      <c r="F79" s="22">
        <v>1420.77001953125</v>
      </c>
      <c r="G79" s="22"/>
      <c r="H79" s="22"/>
      <c r="I79" s="22"/>
      <c r="J79" s="22"/>
      <c r="K79" s="22"/>
      <c r="L79" s="22"/>
      <c r="M79" s="22">
        <v>1420.77001953125</v>
      </c>
    </row>
    <row r="80" spans="2:13">
      <c r="B80" t="s">
        <v>111</v>
      </c>
      <c r="C80">
        <v>261.8900146484375</v>
      </c>
      <c r="D80" t="s">
        <v>76</v>
      </c>
      <c r="E80" s="22">
        <v>-1622</v>
      </c>
      <c r="F80" s="22"/>
      <c r="G80" s="22"/>
      <c r="H80" s="22">
        <v>1749.1099853515625</v>
      </c>
      <c r="I80" s="22">
        <v>0</v>
      </c>
      <c r="J80" s="22">
        <v>124</v>
      </c>
      <c r="K80" s="22"/>
      <c r="L80" s="22"/>
      <c r="M80" s="22">
        <v>251.1099853515625</v>
      </c>
    </row>
    <row r="81" spans="2:13">
      <c r="D81" t="s">
        <v>80</v>
      </c>
      <c r="E81" s="22"/>
      <c r="F81" s="22">
        <v>504.95001220703125</v>
      </c>
      <c r="G81" s="22"/>
      <c r="H81" s="22"/>
      <c r="I81" s="22"/>
      <c r="J81" s="22"/>
      <c r="K81" s="22"/>
      <c r="L81" s="22"/>
      <c r="M81" s="22">
        <v>504.95001220703125</v>
      </c>
    </row>
    <row r="82" spans="2:13">
      <c r="B82" t="s">
        <v>112</v>
      </c>
      <c r="C82">
        <v>622.07000732421875</v>
      </c>
      <c r="D82" t="s">
        <v>76</v>
      </c>
      <c r="E82" s="22">
        <v>-3171</v>
      </c>
      <c r="F82" s="22"/>
      <c r="G82" s="22"/>
      <c r="H82" s="22">
        <v>3066.7099609375</v>
      </c>
      <c r="I82" s="22">
        <v>0</v>
      </c>
      <c r="J82" s="22">
        <v>40</v>
      </c>
      <c r="K82" s="22"/>
      <c r="L82" s="22"/>
      <c r="M82" s="22">
        <v>-64.2900390625</v>
      </c>
    </row>
    <row r="83" spans="2:13">
      <c r="D83" t="s">
        <v>80</v>
      </c>
      <c r="E83" s="22"/>
      <c r="F83" s="22">
        <v>790.5</v>
      </c>
      <c r="G83" s="22"/>
      <c r="H83" s="22"/>
      <c r="I83" s="22"/>
      <c r="J83" s="22"/>
      <c r="K83" s="22"/>
      <c r="L83" s="22"/>
      <c r="M83" s="22">
        <v>790.5</v>
      </c>
    </row>
    <row r="84" spans="2:13">
      <c r="B84" t="s">
        <v>113</v>
      </c>
      <c r="C84">
        <v>770.530029296875</v>
      </c>
      <c r="D84" t="s">
        <v>76</v>
      </c>
      <c r="E84" s="22">
        <v>-2984</v>
      </c>
      <c r="F84" s="22"/>
      <c r="G84" s="22"/>
      <c r="H84" s="22">
        <v>3213.159912109375</v>
      </c>
      <c r="I84" s="22">
        <v>0</v>
      </c>
      <c r="J84" s="22">
        <v>0</v>
      </c>
      <c r="K84" s="22"/>
      <c r="L84" s="22"/>
      <c r="M84" s="22">
        <v>229.159912109375</v>
      </c>
    </row>
    <row r="85" spans="2:13">
      <c r="D85" t="s">
        <v>80</v>
      </c>
      <c r="E85" s="22"/>
      <c r="F85" s="22">
        <v>420.70001220703125</v>
      </c>
      <c r="G85" s="22"/>
      <c r="H85" s="22"/>
      <c r="I85" s="22"/>
      <c r="J85" s="22"/>
      <c r="K85" s="22"/>
      <c r="L85" s="22"/>
      <c r="M85" s="22">
        <v>420.70001220703125</v>
      </c>
    </row>
    <row r="86" spans="2:13">
      <c r="B86" t="s">
        <v>114</v>
      </c>
      <c r="C86">
        <v>1494.31005859375</v>
      </c>
      <c r="D86" t="s">
        <v>76</v>
      </c>
      <c r="E86" s="22">
        <v>-4049</v>
      </c>
      <c r="F86" s="22"/>
      <c r="G86" s="22"/>
      <c r="H86" s="22">
        <v>3850.93994140625</v>
      </c>
      <c r="I86" s="22">
        <v>0</v>
      </c>
      <c r="J86" s="22">
        <v>40</v>
      </c>
      <c r="K86" s="22"/>
      <c r="L86" s="22"/>
      <c r="M86" s="22">
        <v>-158.06005859375</v>
      </c>
    </row>
    <row r="87" spans="2:13">
      <c r="D87" t="s">
        <v>80</v>
      </c>
      <c r="E87" s="22"/>
      <c r="F87" s="22">
        <v>1681.530029296875</v>
      </c>
      <c r="G87" s="22"/>
      <c r="H87" s="22"/>
      <c r="I87" s="22"/>
      <c r="J87" s="22"/>
      <c r="K87" s="22"/>
      <c r="L87" s="22"/>
      <c r="M87" s="22">
        <v>1681.530029296875</v>
      </c>
    </row>
    <row r="88" spans="2:13">
      <c r="B88" t="s">
        <v>115</v>
      </c>
      <c r="C88">
        <v>474.22000122070312</v>
      </c>
      <c r="D88" t="s">
        <v>76</v>
      </c>
      <c r="E88" s="22">
        <v>-3555</v>
      </c>
      <c r="F88" s="22"/>
      <c r="G88" s="22"/>
      <c r="H88" s="22">
        <v>3526.409912109375</v>
      </c>
      <c r="I88" s="22">
        <v>0</v>
      </c>
      <c r="J88" s="22">
        <v>292</v>
      </c>
      <c r="K88" s="22"/>
      <c r="L88" s="22"/>
      <c r="M88" s="22">
        <v>263.409912109375</v>
      </c>
    </row>
    <row r="89" spans="2:13">
      <c r="D89" t="s">
        <v>80</v>
      </c>
      <c r="E89" s="22"/>
      <c r="F89" s="22">
        <v>1201.27001953125</v>
      </c>
      <c r="G89" s="22">
        <v>-60</v>
      </c>
      <c r="H89" s="22"/>
      <c r="I89" s="22"/>
      <c r="J89" s="22"/>
      <c r="K89" s="22"/>
      <c r="L89" s="22"/>
      <c r="M89" s="22">
        <v>1141.27001953125</v>
      </c>
    </row>
    <row r="90" spans="2:13">
      <c r="B90" t="s">
        <v>116</v>
      </c>
      <c r="C90">
        <v>372.5</v>
      </c>
      <c r="D90" t="s">
        <v>76</v>
      </c>
      <c r="E90" s="22">
        <v>-3487</v>
      </c>
      <c r="F90" s="22"/>
      <c r="G90" s="22"/>
      <c r="H90" s="22">
        <v>2908.97998046875</v>
      </c>
      <c r="I90" s="22">
        <v>0</v>
      </c>
      <c r="J90" s="22">
        <v>108</v>
      </c>
      <c r="K90" s="22"/>
      <c r="L90" s="22"/>
      <c r="M90" s="22">
        <v>-470.02001953125</v>
      </c>
    </row>
    <row r="91" spans="2:13">
      <c r="D91" t="s">
        <v>80</v>
      </c>
      <c r="E91" s="22"/>
      <c r="F91" s="22">
        <v>695.989990234375</v>
      </c>
      <c r="G91" s="22"/>
      <c r="H91" s="22"/>
      <c r="I91" s="22"/>
      <c r="J91" s="22"/>
      <c r="K91" s="22"/>
      <c r="L91" s="22"/>
      <c r="M91" s="22">
        <v>695.989990234375</v>
      </c>
    </row>
    <row r="92" spans="2:13">
      <c r="B92" t="s">
        <v>117</v>
      </c>
      <c r="C92">
        <v>735.90997314453125</v>
      </c>
      <c r="D92" t="s">
        <v>76</v>
      </c>
      <c r="E92" s="22">
        <v>-4835</v>
      </c>
      <c r="F92" s="22"/>
      <c r="G92" s="22"/>
      <c r="H92" s="22">
        <v>3921.760009765625</v>
      </c>
      <c r="I92" s="22">
        <v>-0.10999999940395355</v>
      </c>
      <c r="J92" s="22">
        <v>67</v>
      </c>
      <c r="K92" s="22"/>
      <c r="L92" s="22"/>
      <c r="M92" s="22">
        <v>-846.34999023377895</v>
      </c>
    </row>
    <row r="93" spans="2:13">
      <c r="D93" t="s">
        <v>80</v>
      </c>
      <c r="E93" s="22"/>
      <c r="F93" s="22">
        <v>655.91998291015625</v>
      </c>
      <c r="G93" s="22"/>
      <c r="H93" s="22"/>
      <c r="I93" s="22"/>
      <c r="J93" s="22"/>
      <c r="K93" s="22"/>
      <c r="L93" s="22"/>
      <c r="M93" s="22">
        <v>655.91998291015625</v>
      </c>
    </row>
    <row r="94" spans="2:13">
      <c r="B94" t="s">
        <v>118</v>
      </c>
      <c r="C94">
        <v>317.82000732421875</v>
      </c>
      <c r="D94" t="s">
        <v>76</v>
      </c>
      <c r="E94" s="22">
        <v>-2877</v>
      </c>
      <c r="F94" s="22"/>
      <c r="G94" s="22"/>
      <c r="H94" s="22">
        <v>2738.719970703125</v>
      </c>
      <c r="I94" s="22">
        <v>0</v>
      </c>
      <c r="J94" s="22">
        <v>0</v>
      </c>
      <c r="K94" s="22"/>
      <c r="L94" s="22"/>
      <c r="M94" s="22">
        <v>-138.280029296875</v>
      </c>
    </row>
    <row r="95" spans="2:13">
      <c r="D95" t="s">
        <v>80</v>
      </c>
      <c r="E95" s="22">
        <v>-3414</v>
      </c>
      <c r="F95" s="22">
        <v>661.83001708984375</v>
      </c>
      <c r="G95" s="22"/>
      <c r="H95" s="22">
        <v>3171.489990234375</v>
      </c>
      <c r="I95" s="22">
        <v>0</v>
      </c>
      <c r="J95" s="22">
        <v>0</v>
      </c>
      <c r="K95" s="22"/>
      <c r="L95" s="22"/>
      <c r="M95" s="22">
        <v>419.32000732421875</v>
      </c>
    </row>
    <row r="96" spans="2:13">
      <c r="D96" t="s">
        <v>82</v>
      </c>
      <c r="E96" s="22">
        <v>-3775</v>
      </c>
      <c r="F96" s="22">
        <v>404.80999755859375</v>
      </c>
      <c r="G96" s="22"/>
      <c r="H96" s="22">
        <v>2871.10009765625</v>
      </c>
      <c r="I96" s="22">
        <v>0</v>
      </c>
      <c r="J96" s="22">
        <v>0</v>
      </c>
      <c r="K96" s="22"/>
      <c r="L96" s="22"/>
      <c r="M96" s="22">
        <v>-499.08990478515625</v>
      </c>
    </row>
    <row r="97" spans="2:13">
      <c r="D97" t="s">
        <v>84</v>
      </c>
      <c r="E97" s="22"/>
      <c r="F97" s="22">
        <v>657.469970703125</v>
      </c>
      <c r="G97" s="22"/>
      <c r="H97" s="22"/>
      <c r="I97" s="22"/>
      <c r="J97" s="22"/>
      <c r="K97" s="22"/>
      <c r="L97" s="22"/>
      <c r="M97" s="22">
        <v>657.469970703125</v>
      </c>
    </row>
    <row r="98" spans="2:13">
      <c r="B98" t="s">
        <v>119</v>
      </c>
      <c r="C98">
        <v>71.419998168945313</v>
      </c>
      <c r="D98" t="s">
        <v>76</v>
      </c>
      <c r="E98" s="22">
        <v>-3736</v>
      </c>
      <c r="F98" s="22"/>
      <c r="G98" s="22"/>
      <c r="H98" s="22">
        <v>3001.9599609375</v>
      </c>
      <c r="I98" s="22">
        <v>0</v>
      </c>
      <c r="J98" s="22">
        <v>55</v>
      </c>
      <c r="K98" s="22"/>
      <c r="L98" s="22"/>
      <c r="M98" s="22">
        <v>-679.0400390625</v>
      </c>
    </row>
    <row r="99" spans="2:13">
      <c r="D99" t="s">
        <v>80</v>
      </c>
      <c r="E99" s="22"/>
      <c r="F99" s="22">
        <v>708.5999755859375</v>
      </c>
      <c r="G99" s="22"/>
      <c r="H99" s="22"/>
      <c r="I99" s="22"/>
      <c r="J99" s="22"/>
      <c r="K99" s="22"/>
      <c r="L99" s="22"/>
      <c r="M99" s="22">
        <v>708.5999755859375</v>
      </c>
    </row>
    <row r="100" spans="2:13">
      <c r="B100" t="s">
        <v>120</v>
      </c>
      <c r="C100">
        <v>383.16000366210937</v>
      </c>
      <c r="D100" t="s">
        <v>76</v>
      </c>
      <c r="E100" s="22">
        <v>-3369</v>
      </c>
      <c r="F100" s="22"/>
      <c r="G100" s="22"/>
      <c r="H100" s="22">
        <v>2976.219970703125</v>
      </c>
      <c r="I100" s="22">
        <v>0</v>
      </c>
      <c r="J100" s="22">
        <v>0</v>
      </c>
      <c r="K100" s="22"/>
      <c r="L100" s="22"/>
      <c r="M100" s="22">
        <v>-392.780029296875</v>
      </c>
    </row>
    <row r="101" spans="2:13">
      <c r="D101" t="s">
        <v>80</v>
      </c>
      <c r="E101" s="22"/>
      <c r="F101" s="22">
        <v>1617.3599853515625</v>
      </c>
      <c r="G101" s="22"/>
      <c r="H101" s="22"/>
      <c r="I101" s="22"/>
      <c r="J101" s="22"/>
      <c r="K101" s="22"/>
      <c r="L101" s="22"/>
      <c r="M101" s="22">
        <v>1617.3599853515625</v>
      </c>
    </row>
    <row r="102" spans="2:13">
      <c r="B102" t="s">
        <v>121</v>
      </c>
      <c r="C102">
        <v>246.66000366210937</v>
      </c>
      <c r="D102" t="s">
        <v>76</v>
      </c>
      <c r="E102" s="22">
        <v>-3597</v>
      </c>
      <c r="F102" s="22"/>
      <c r="G102" s="22"/>
      <c r="H102" s="22">
        <v>3116.050048828125</v>
      </c>
      <c r="I102" s="22">
        <v>-2.9999999329447746E-2</v>
      </c>
      <c r="J102" s="22">
        <v>0</v>
      </c>
      <c r="K102" s="22"/>
      <c r="L102" s="22"/>
      <c r="M102" s="22">
        <v>-480.97995117120445</v>
      </c>
    </row>
    <row r="103" spans="2:13">
      <c r="D103" t="s">
        <v>80</v>
      </c>
      <c r="E103" s="22"/>
      <c r="F103" s="22">
        <v>763.16998291015625</v>
      </c>
      <c r="G103" s="22"/>
      <c r="H103" s="22"/>
      <c r="I103" s="22"/>
      <c r="J103" s="22"/>
      <c r="K103" s="22"/>
      <c r="L103" s="22"/>
      <c r="M103" s="22">
        <v>763.16998291015625</v>
      </c>
    </row>
    <row r="104" spans="2:13">
      <c r="B104" t="s">
        <v>122</v>
      </c>
      <c r="C104">
        <v>565.04998779296875</v>
      </c>
      <c r="D104" t="s">
        <v>76</v>
      </c>
      <c r="E104" s="22">
        <v>-3164</v>
      </c>
      <c r="F104" s="22"/>
      <c r="G104" s="22"/>
      <c r="H104" s="22">
        <v>3066.090087890625</v>
      </c>
      <c r="I104" s="22">
        <v>0</v>
      </c>
      <c r="J104" s="22">
        <v>27</v>
      </c>
      <c r="K104" s="22"/>
      <c r="L104" s="22"/>
      <c r="M104" s="22">
        <v>-70.909912109375</v>
      </c>
    </row>
    <row r="105" spans="2:13">
      <c r="D105" t="s">
        <v>80</v>
      </c>
      <c r="E105" s="22">
        <v>-1938</v>
      </c>
      <c r="F105" s="22">
        <v>0</v>
      </c>
      <c r="G105" s="22"/>
      <c r="H105" s="22">
        <v>1886.989990234375</v>
      </c>
      <c r="I105" s="22">
        <v>0</v>
      </c>
      <c r="J105" s="22">
        <v>0</v>
      </c>
      <c r="K105" s="22"/>
      <c r="L105" s="22"/>
      <c r="M105" s="22">
        <v>-51.010009765625</v>
      </c>
    </row>
    <row r="106" spans="2:13">
      <c r="D106" t="s">
        <v>82</v>
      </c>
      <c r="E106" s="22"/>
      <c r="F106" s="22">
        <v>811.25</v>
      </c>
      <c r="G106" s="22"/>
      <c r="H106" s="22"/>
      <c r="I106" s="22"/>
      <c r="J106" s="22"/>
      <c r="K106" s="22"/>
      <c r="L106" s="22"/>
      <c r="M106" s="22">
        <v>811.25</v>
      </c>
    </row>
    <row r="107" spans="2:13">
      <c r="B107" t="s">
        <v>123</v>
      </c>
      <c r="C107">
        <v>497.10000610351562</v>
      </c>
      <c r="D107" t="s">
        <v>76</v>
      </c>
      <c r="E107" s="22">
        <v>-3326</v>
      </c>
      <c r="F107" s="22"/>
      <c r="G107" s="22"/>
      <c r="H107" s="22">
        <v>3094.139892578125</v>
      </c>
      <c r="I107" s="22">
        <v>-0.23999999463558197</v>
      </c>
      <c r="J107" s="22">
        <v>70</v>
      </c>
      <c r="K107" s="22"/>
      <c r="L107" s="22"/>
      <c r="M107" s="22">
        <v>-162.10010741651058</v>
      </c>
    </row>
    <row r="108" spans="2:13">
      <c r="D108" t="s">
        <v>80</v>
      </c>
      <c r="E108" s="22"/>
      <c r="F108" s="22">
        <v>810.719970703125</v>
      </c>
      <c r="G108" s="22"/>
      <c r="H108" s="22"/>
      <c r="I108" s="22"/>
      <c r="J108" s="22"/>
      <c r="K108" s="22"/>
      <c r="L108" s="22"/>
      <c r="M108" s="22">
        <v>810.719970703125</v>
      </c>
    </row>
    <row r="109" spans="2:13">
      <c r="B109" t="s">
        <v>124</v>
      </c>
      <c r="C109">
        <v>784.1300048828125</v>
      </c>
      <c r="D109" t="s">
        <v>76</v>
      </c>
      <c r="E109" s="22">
        <v>-4720</v>
      </c>
      <c r="F109" s="22"/>
      <c r="G109" s="22"/>
      <c r="H109" s="22">
        <v>3933.159912109375</v>
      </c>
      <c r="I109" s="22">
        <v>0</v>
      </c>
      <c r="J109" s="22">
        <v>0</v>
      </c>
      <c r="K109" s="22"/>
      <c r="L109" s="22"/>
      <c r="M109" s="22">
        <v>-786.840087890625</v>
      </c>
    </row>
    <row r="110" spans="2:13">
      <c r="D110" t="s">
        <v>80</v>
      </c>
      <c r="E110" s="22"/>
      <c r="F110" s="22">
        <v>261.22000122070313</v>
      </c>
      <c r="G110" s="22"/>
      <c r="H110" s="22"/>
      <c r="I110" s="22"/>
      <c r="J110" s="22"/>
      <c r="K110" s="22"/>
      <c r="L110" s="22"/>
      <c r="M110" s="22">
        <v>261.22000122070313</v>
      </c>
    </row>
    <row r="111" spans="2:13">
      <c r="B111" t="s">
        <v>125</v>
      </c>
      <c r="C111">
        <v>1158.800048828125</v>
      </c>
      <c r="D111" t="s">
        <v>76</v>
      </c>
      <c r="E111" s="22">
        <v>-3677</v>
      </c>
      <c r="F111" s="22"/>
      <c r="G111" s="22"/>
      <c r="H111" s="22">
        <v>3481.330078125</v>
      </c>
      <c r="I111" s="22">
        <v>-1.7599999904632568</v>
      </c>
      <c r="J111" s="22">
        <v>55</v>
      </c>
      <c r="K111" s="22"/>
      <c r="L111" s="22"/>
      <c r="M111" s="22">
        <v>-142.42992186546326</v>
      </c>
    </row>
    <row r="112" spans="2:13">
      <c r="D112" t="s">
        <v>80</v>
      </c>
      <c r="E112" s="22">
        <v>-3296</v>
      </c>
      <c r="F112" s="22">
        <v>245.75999450683594</v>
      </c>
      <c r="G112" s="22">
        <v>-30</v>
      </c>
      <c r="H112" s="22">
        <v>2871.760009765625</v>
      </c>
      <c r="I112" s="22">
        <v>-0.37000000476837158</v>
      </c>
      <c r="J112" s="22">
        <v>27</v>
      </c>
      <c r="K112" s="22"/>
      <c r="L112" s="22"/>
      <c r="M112" s="22">
        <v>-181.84999573230743</v>
      </c>
    </row>
    <row r="113" spans="2:13">
      <c r="D113" t="s">
        <v>82</v>
      </c>
      <c r="E113" s="22"/>
      <c r="F113" s="22">
        <v>85.919998168945313</v>
      </c>
      <c r="G113" s="22">
        <v>-60</v>
      </c>
      <c r="H113" s="22"/>
      <c r="I113" s="22"/>
      <c r="J113" s="22"/>
      <c r="K113" s="22"/>
      <c r="L113" s="22"/>
      <c r="M113" s="22">
        <v>25.919998168945313</v>
      </c>
    </row>
    <row r="114" spans="2:13">
      <c r="B114" t="s">
        <v>126</v>
      </c>
      <c r="C114">
        <v>249.44999694824219</v>
      </c>
      <c r="D114" t="s">
        <v>76</v>
      </c>
      <c r="E114" s="22">
        <v>-3543</v>
      </c>
      <c r="F114" s="22"/>
      <c r="G114" s="22"/>
      <c r="H114" s="22">
        <v>3044.909912109375</v>
      </c>
      <c r="I114" s="22">
        <v>0</v>
      </c>
      <c r="J114" s="22">
        <v>0</v>
      </c>
      <c r="K114" s="22"/>
      <c r="L114" s="22"/>
      <c r="M114" s="22">
        <v>-498.090087890625</v>
      </c>
    </row>
    <row r="115" spans="2:13">
      <c r="D115" t="s">
        <v>80</v>
      </c>
      <c r="E115" s="22"/>
      <c r="F115" s="22">
        <v>775.07000732421875</v>
      </c>
      <c r="G115" s="22"/>
      <c r="H115" s="22"/>
      <c r="I115" s="22"/>
      <c r="J115" s="22"/>
      <c r="K115" s="22"/>
      <c r="L115" s="22"/>
      <c r="M115" s="22">
        <v>775.07000732421875</v>
      </c>
    </row>
    <row r="116" spans="2:13">
      <c r="B116" t="s">
        <v>127</v>
      </c>
      <c r="C116">
        <v>1251.8900146484375</v>
      </c>
      <c r="D116" t="s">
        <v>76</v>
      </c>
      <c r="E116" s="22">
        <v>-3964</v>
      </c>
      <c r="F116" s="22"/>
      <c r="G116" s="22"/>
      <c r="H116" s="22">
        <v>3629.02001953125</v>
      </c>
      <c r="I116" s="22">
        <v>0</v>
      </c>
      <c r="J116" s="22">
        <v>190</v>
      </c>
      <c r="K116" s="22"/>
      <c r="L116" s="22"/>
      <c r="M116" s="22">
        <v>-144.97998046875</v>
      </c>
    </row>
    <row r="117" spans="2:13">
      <c r="D117" t="s">
        <v>80</v>
      </c>
      <c r="E117" s="22"/>
      <c r="F117" s="22">
        <v>0</v>
      </c>
      <c r="G117" s="22"/>
      <c r="H117" s="22"/>
      <c r="I117" s="22"/>
      <c r="J117" s="22"/>
      <c r="K117" s="22"/>
      <c r="L117" s="22"/>
      <c r="M117" s="22">
        <v>0</v>
      </c>
    </row>
    <row r="118" spans="2:13">
      <c r="B118" t="s">
        <v>128</v>
      </c>
      <c r="C118">
        <v>708.28997802734375</v>
      </c>
      <c r="D118" t="s">
        <v>76</v>
      </c>
      <c r="E118" s="22">
        <v>-4807</v>
      </c>
      <c r="F118" s="22"/>
      <c r="G118" s="22"/>
      <c r="H118" s="22">
        <v>4068.7099609375</v>
      </c>
      <c r="I118" s="22">
        <v>0</v>
      </c>
      <c r="J118" s="22">
        <v>89</v>
      </c>
      <c r="K118" s="22"/>
      <c r="L118" s="22"/>
      <c r="M118" s="22">
        <v>-649.2900390625</v>
      </c>
    </row>
    <row r="119" spans="2:13">
      <c r="D119" t="s">
        <v>80</v>
      </c>
      <c r="E119" s="22"/>
      <c r="F119" s="22">
        <v>746.90997314453125</v>
      </c>
      <c r="G119" s="22"/>
      <c r="H119" s="22"/>
      <c r="I119" s="22"/>
      <c r="J119" s="22"/>
      <c r="K119" s="22"/>
      <c r="L119" s="22"/>
      <c r="M119" s="22">
        <v>746.90997314453125</v>
      </c>
    </row>
    <row r="120" spans="2:13">
      <c r="B120" t="s">
        <v>129</v>
      </c>
      <c r="C120">
        <v>136.33000183105469</v>
      </c>
      <c r="D120" t="s">
        <v>76</v>
      </c>
      <c r="E120" s="22">
        <v>-702</v>
      </c>
      <c r="F120" s="22"/>
      <c r="G120" s="22"/>
      <c r="H120" s="22">
        <v>838.33001708984375</v>
      </c>
      <c r="I120" s="22">
        <v>0</v>
      </c>
      <c r="J120" s="22">
        <v>0</v>
      </c>
      <c r="K120" s="22"/>
      <c r="L120" s="22"/>
      <c r="M120" s="22">
        <v>136.33001708984375</v>
      </c>
    </row>
    <row r="121" spans="2:13">
      <c r="D121" t="s">
        <v>80</v>
      </c>
      <c r="E121" s="22"/>
      <c r="F121" s="22">
        <v>758.989990234375</v>
      </c>
      <c r="G121" s="22"/>
      <c r="H121" s="22"/>
      <c r="I121" s="22"/>
      <c r="J121" s="22"/>
      <c r="K121" s="22"/>
      <c r="L121" s="22"/>
      <c r="M121" s="22">
        <v>758.989990234375</v>
      </c>
    </row>
    <row r="122" spans="2:13">
      <c r="B122" t="s">
        <v>130</v>
      </c>
      <c r="C122">
        <v>1164.43994140625</v>
      </c>
      <c r="D122" t="s">
        <v>76</v>
      </c>
      <c r="E122" s="22">
        <v>-4115</v>
      </c>
      <c r="F122" s="22"/>
      <c r="G122" s="22"/>
      <c r="H122" s="22">
        <v>4049.56005859375</v>
      </c>
      <c r="I122" s="22">
        <v>-0.6600000262260437</v>
      </c>
      <c r="J122" s="22">
        <v>54</v>
      </c>
      <c r="K122" s="22"/>
      <c r="L122" s="22"/>
      <c r="M122" s="22">
        <v>-12.099941432476044</v>
      </c>
    </row>
    <row r="123" spans="2:13">
      <c r="D123" t="s">
        <v>80</v>
      </c>
      <c r="E123" s="22"/>
      <c r="F123" s="22">
        <v>637.489990234375</v>
      </c>
      <c r="G123" s="22"/>
      <c r="H123" s="22"/>
      <c r="I123" s="22"/>
      <c r="J123" s="22"/>
      <c r="K123" s="22"/>
      <c r="L123" s="22">
        <v>-200</v>
      </c>
      <c r="M123" s="22">
        <v>437.489990234375</v>
      </c>
    </row>
    <row r="124" spans="2:13">
      <c r="B124" t="s">
        <v>132</v>
      </c>
      <c r="C124">
        <v>252.10000610351562</v>
      </c>
      <c r="D124" t="s">
        <v>76</v>
      </c>
      <c r="E124" s="22">
        <v>-3649</v>
      </c>
      <c r="F124" s="22"/>
      <c r="G124" s="22"/>
      <c r="H124" s="22">
        <v>3110.409912109375</v>
      </c>
      <c r="I124" s="22">
        <v>0</v>
      </c>
      <c r="J124" s="22">
        <v>108</v>
      </c>
      <c r="K124" s="22"/>
      <c r="L124" s="22"/>
      <c r="M124" s="22">
        <v>-430.590087890625</v>
      </c>
    </row>
    <row r="125" spans="2:13">
      <c r="D125" t="s">
        <v>80</v>
      </c>
      <c r="E125" s="22"/>
      <c r="F125" s="22">
        <v>1413.3199462890625</v>
      </c>
      <c r="G125" s="22"/>
      <c r="H125" s="22"/>
      <c r="I125" s="22"/>
      <c r="J125" s="22"/>
      <c r="K125" s="22"/>
      <c r="L125" s="22"/>
      <c r="M125" s="22">
        <v>1413.3199462890625</v>
      </c>
    </row>
    <row r="126" spans="2:13">
      <c r="B126" t="s">
        <v>133</v>
      </c>
      <c r="C126">
        <v>397.8900146484375</v>
      </c>
      <c r="D126" t="s">
        <v>76</v>
      </c>
      <c r="E126" s="22">
        <v>-3422</v>
      </c>
      <c r="F126" s="22"/>
      <c r="G126" s="22"/>
      <c r="H126" s="22">
        <v>3088.969970703125</v>
      </c>
      <c r="I126" s="22">
        <v>0</v>
      </c>
      <c r="J126" s="22">
        <v>27</v>
      </c>
      <c r="K126" s="22"/>
      <c r="L126" s="22"/>
      <c r="M126" s="22">
        <v>-306.030029296875</v>
      </c>
    </row>
    <row r="127" spans="2:13">
      <c r="D127" t="s">
        <v>80</v>
      </c>
      <c r="E127" s="22"/>
      <c r="F127" s="22">
        <v>1344.3299560546875</v>
      </c>
      <c r="G127" s="22"/>
      <c r="H127" s="22"/>
      <c r="I127" s="22"/>
      <c r="J127" s="22"/>
      <c r="K127" s="22"/>
      <c r="L127" s="22"/>
      <c r="M127" s="22">
        <v>1344.3299560546875</v>
      </c>
    </row>
    <row r="128" spans="2:13">
      <c r="B128" t="s">
        <v>134</v>
      </c>
      <c r="C128">
        <v>875.02001953125</v>
      </c>
      <c r="D128" t="s">
        <v>76</v>
      </c>
      <c r="E128" s="22">
        <v>-4659</v>
      </c>
      <c r="F128" s="22"/>
      <c r="G128" s="22"/>
      <c r="H128" s="22">
        <v>4042.4599609375</v>
      </c>
      <c r="I128" s="22">
        <v>0</v>
      </c>
      <c r="J128" s="22">
        <v>108</v>
      </c>
      <c r="K128" s="22"/>
      <c r="L128" s="22"/>
      <c r="M128" s="22">
        <v>-508.5400390625</v>
      </c>
    </row>
    <row r="129" spans="2:13">
      <c r="D129" t="s">
        <v>80</v>
      </c>
      <c r="E129" s="22"/>
      <c r="F129" s="22">
        <v>1297.6700439453125</v>
      </c>
      <c r="G129" s="22"/>
      <c r="H129" s="22"/>
      <c r="I129" s="22"/>
      <c r="J129" s="22"/>
      <c r="K129" s="22"/>
      <c r="L129" s="22"/>
      <c r="M129" s="22">
        <v>1297.6700439453125</v>
      </c>
    </row>
    <row r="130" spans="2:13">
      <c r="B130" t="s">
        <v>135</v>
      </c>
      <c r="C130">
        <v>379.23001098632812</v>
      </c>
      <c r="D130" t="s">
        <v>76</v>
      </c>
      <c r="E130" s="22">
        <v>-3435</v>
      </c>
      <c r="F130" s="22"/>
      <c r="G130" s="22"/>
      <c r="H130" s="22">
        <v>3395.489990234375</v>
      </c>
      <c r="I130" s="22">
        <v>-0.14000000059604645</v>
      </c>
      <c r="J130" s="22">
        <v>67</v>
      </c>
      <c r="K130" s="22"/>
      <c r="L130" s="22"/>
      <c r="M130" s="22">
        <v>27.349990233778954</v>
      </c>
    </row>
    <row r="131" spans="2:13">
      <c r="D131" t="s">
        <v>80</v>
      </c>
      <c r="E131" s="22">
        <v>-2492</v>
      </c>
      <c r="F131" s="22">
        <v>0</v>
      </c>
      <c r="G131" s="22">
        <v>-60</v>
      </c>
      <c r="H131" s="22">
        <v>2305.429931640625</v>
      </c>
      <c r="I131" s="22">
        <v>0</v>
      </c>
      <c r="J131" s="22">
        <v>27</v>
      </c>
      <c r="K131" s="22"/>
      <c r="L131" s="22"/>
      <c r="M131" s="22">
        <v>-219.570068359375</v>
      </c>
    </row>
    <row r="132" spans="2:13">
      <c r="D132" t="s">
        <v>82</v>
      </c>
      <c r="E132" s="22">
        <v>-4142</v>
      </c>
      <c r="F132" s="22">
        <v>632.07000732421875</v>
      </c>
      <c r="G132" s="22">
        <v>-60</v>
      </c>
      <c r="H132" s="22">
        <v>3387.949951171875</v>
      </c>
      <c r="I132" s="22">
        <v>0</v>
      </c>
      <c r="J132" s="22">
        <v>54</v>
      </c>
      <c r="K132" s="22"/>
      <c r="L132" s="22"/>
      <c r="M132" s="22">
        <v>-127.98004150390625</v>
      </c>
    </row>
    <row r="133" spans="2:13">
      <c r="D133" t="s">
        <v>84</v>
      </c>
      <c r="E133" s="22">
        <v>-3326</v>
      </c>
      <c r="F133" s="22">
        <v>552.15997314453125</v>
      </c>
      <c r="G133" s="22">
        <v>-60</v>
      </c>
      <c r="H133" s="22">
        <v>3242.260009765625</v>
      </c>
      <c r="I133" s="22">
        <v>-0.43000000715255737</v>
      </c>
      <c r="J133" s="22">
        <v>40</v>
      </c>
      <c r="K133" s="22"/>
      <c r="L133" s="22"/>
      <c r="M133" s="22">
        <v>447.98998290300369</v>
      </c>
    </row>
    <row r="134" spans="2:13">
      <c r="D134" t="s">
        <v>93</v>
      </c>
      <c r="E134" s="22"/>
      <c r="F134" s="22">
        <v>622.9000244140625</v>
      </c>
      <c r="G134" s="22">
        <v>-60</v>
      </c>
      <c r="H134" s="22"/>
      <c r="I134" s="22"/>
      <c r="J134" s="22"/>
      <c r="K134" s="22"/>
      <c r="L134" s="22"/>
      <c r="M134" s="22">
        <v>562.9000244140625</v>
      </c>
    </row>
    <row r="135" spans="2:13">
      <c r="D135" t="s">
        <v>94</v>
      </c>
      <c r="E135" s="22">
        <v>-2480</v>
      </c>
      <c r="F135" s="22">
        <v>0</v>
      </c>
      <c r="G135" s="22">
        <v>-60</v>
      </c>
      <c r="H135" s="22">
        <v>2171.989990234375</v>
      </c>
      <c r="I135" s="22">
        <v>0</v>
      </c>
      <c r="J135" s="22">
        <v>0</v>
      </c>
      <c r="K135" s="22"/>
      <c r="L135" s="22"/>
      <c r="M135" s="22">
        <v>-368.010009765625</v>
      </c>
    </row>
    <row r="136" spans="2:13">
      <c r="D136" t="s">
        <v>95</v>
      </c>
      <c r="E136" s="22">
        <v>-2089</v>
      </c>
      <c r="F136" s="22">
        <v>156.78999328613281</v>
      </c>
      <c r="G136" s="22">
        <v>-60</v>
      </c>
      <c r="H136" s="22">
        <v>1857.6300048828125</v>
      </c>
      <c r="I136" s="22">
        <v>0</v>
      </c>
      <c r="J136" s="22">
        <v>54</v>
      </c>
      <c r="K136" s="22"/>
      <c r="L136" s="22"/>
      <c r="M136" s="22">
        <v>-80.580001831054688</v>
      </c>
    </row>
    <row r="137" spans="2:13">
      <c r="B137" t="s">
        <v>136</v>
      </c>
      <c r="C137">
        <v>778.3499755859375</v>
      </c>
      <c r="D137" t="s">
        <v>76</v>
      </c>
      <c r="E137" s="22">
        <v>-4806</v>
      </c>
      <c r="F137" s="22"/>
      <c r="G137" s="22"/>
      <c r="H137" s="22">
        <v>3837.840087890625</v>
      </c>
      <c r="I137" s="22">
        <v>0</v>
      </c>
      <c r="J137" s="22">
        <v>87</v>
      </c>
      <c r="K137" s="22"/>
      <c r="L137" s="22"/>
      <c r="M137" s="22">
        <v>-881.159912109375</v>
      </c>
    </row>
    <row r="138" spans="2:13">
      <c r="D138" t="s">
        <v>80</v>
      </c>
      <c r="E138" s="22">
        <v>-3758</v>
      </c>
      <c r="F138" s="22">
        <v>775.52001953125</v>
      </c>
      <c r="G138" s="22"/>
      <c r="H138" s="22">
        <v>2976.64990234375</v>
      </c>
      <c r="I138" s="22">
        <v>0</v>
      </c>
      <c r="J138" s="22">
        <v>0</v>
      </c>
      <c r="K138" s="22"/>
      <c r="L138" s="22"/>
      <c r="M138" s="22">
        <v>-5.830078125</v>
      </c>
    </row>
    <row r="139" spans="2:13">
      <c r="D139" t="s">
        <v>82</v>
      </c>
      <c r="E139" s="22"/>
      <c r="F139" s="22">
        <v>842.239990234375</v>
      </c>
      <c r="G139" s="22"/>
      <c r="H139" s="22"/>
      <c r="I139" s="22"/>
      <c r="J139" s="22"/>
      <c r="K139" s="22"/>
      <c r="L139" s="22"/>
      <c r="M139" s="22">
        <v>842.239990234375</v>
      </c>
    </row>
    <row r="140" spans="2:13">
      <c r="B140" t="s">
        <v>137</v>
      </c>
      <c r="C140">
        <v>1419.8299560546875</v>
      </c>
      <c r="D140" t="s">
        <v>76</v>
      </c>
      <c r="E140" s="22">
        <v>-4087</v>
      </c>
      <c r="F140" s="22"/>
      <c r="G140" s="22"/>
      <c r="H140" s="22">
        <v>3960.110107421875</v>
      </c>
      <c r="I140" s="22">
        <v>-0.37000000476837158</v>
      </c>
      <c r="J140" s="22">
        <v>82</v>
      </c>
      <c r="K140" s="22"/>
      <c r="L140" s="22"/>
      <c r="M140" s="22">
        <v>-45.259892582893372</v>
      </c>
    </row>
    <row r="141" spans="2:13">
      <c r="D141" t="s">
        <v>80</v>
      </c>
      <c r="E141" s="22"/>
      <c r="F141" s="22">
        <v>465.510009765625</v>
      </c>
      <c r="G141" s="22"/>
      <c r="H141" s="22"/>
      <c r="I141" s="22"/>
      <c r="J141" s="22"/>
      <c r="K141" s="22"/>
      <c r="L141" s="22"/>
      <c r="M141" s="22">
        <v>465.510009765625</v>
      </c>
    </row>
    <row r="142" spans="2:13">
      <c r="B142" t="s">
        <v>138</v>
      </c>
      <c r="C142">
        <v>679.45001220703125</v>
      </c>
      <c r="D142" t="s">
        <v>76</v>
      </c>
      <c r="E142" s="22">
        <v>-4693</v>
      </c>
      <c r="F142" s="22"/>
      <c r="G142" s="22"/>
      <c r="H142" s="22">
        <v>3955.280029296875</v>
      </c>
      <c r="I142" s="22">
        <v>0</v>
      </c>
      <c r="J142" s="22">
        <v>162</v>
      </c>
      <c r="K142" s="22"/>
      <c r="L142" s="22"/>
      <c r="M142" s="22">
        <v>-575.719970703125</v>
      </c>
    </row>
    <row r="143" spans="2:13">
      <c r="D143" t="s">
        <v>80</v>
      </c>
      <c r="E143" s="22">
        <v>-3120</v>
      </c>
      <c r="F143" s="22">
        <v>752.71002197265625</v>
      </c>
      <c r="G143" s="22"/>
      <c r="H143" s="22">
        <v>2999.68994140625</v>
      </c>
      <c r="I143" s="22">
        <v>0</v>
      </c>
      <c r="J143" s="22">
        <v>0</v>
      </c>
      <c r="K143" s="22"/>
      <c r="L143" s="22"/>
      <c r="M143" s="22">
        <v>632.39996337890625</v>
      </c>
    </row>
    <row r="144" spans="2:13">
      <c r="D144" t="s">
        <v>82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>
        <v>0</v>
      </c>
    </row>
    <row r="145" spans="2:13">
      <c r="D145" t="s">
        <v>84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>
        <v>0</v>
      </c>
    </row>
    <row r="146" spans="2:13">
      <c r="D146" t="s">
        <v>89</v>
      </c>
      <c r="E146" s="22"/>
      <c r="F146" s="22">
        <v>1160.780029296875</v>
      </c>
      <c r="G146" s="22"/>
      <c r="H146" s="22"/>
      <c r="I146" s="22"/>
      <c r="J146" s="22"/>
      <c r="K146" s="22"/>
      <c r="L146" s="22"/>
      <c r="M146" s="22">
        <v>1160.780029296875</v>
      </c>
    </row>
    <row r="147" spans="2:13">
      <c r="D147" t="s">
        <v>90</v>
      </c>
      <c r="E147" s="22">
        <v>-2489</v>
      </c>
      <c r="F147" s="22">
        <v>0</v>
      </c>
      <c r="G147" s="22"/>
      <c r="H147" s="22">
        <v>1938.06005859375</v>
      </c>
      <c r="I147" s="22">
        <v>0</v>
      </c>
      <c r="J147" s="22">
        <v>0</v>
      </c>
      <c r="K147" s="22"/>
      <c r="L147" s="22"/>
      <c r="M147" s="22">
        <v>-550.93994140625</v>
      </c>
    </row>
    <row r="148" spans="2:13">
      <c r="D148" t="s">
        <v>91</v>
      </c>
      <c r="E148" s="22">
        <v>-4054</v>
      </c>
      <c r="F148" s="22">
        <v>678.1199951171875</v>
      </c>
      <c r="G148" s="22"/>
      <c r="H148" s="22">
        <v>3075.030029296875</v>
      </c>
      <c r="I148" s="22">
        <v>0</v>
      </c>
      <c r="J148" s="22">
        <v>151</v>
      </c>
      <c r="K148" s="22"/>
      <c r="L148" s="22"/>
      <c r="M148" s="22">
        <v>-149.8499755859375</v>
      </c>
    </row>
    <row r="149" spans="2:13">
      <c r="D149" t="s">
        <v>92</v>
      </c>
      <c r="E149" s="22">
        <v>-1672</v>
      </c>
      <c r="F149" s="22">
        <v>0</v>
      </c>
      <c r="G149" s="22"/>
      <c r="H149" s="22">
        <v>1391.489990234375</v>
      </c>
      <c r="I149" s="22">
        <v>0</v>
      </c>
      <c r="J149" s="22">
        <v>55</v>
      </c>
      <c r="K149" s="22"/>
      <c r="L149" s="22"/>
      <c r="M149" s="22">
        <v>-225.510009765625</v>
      </c>
    </row>
    <row r="150" spans="2:13">
      <c r="D150" t="s">
        <v>93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>
        <v>0</v>
      </c>
    </row>
    <row r="151" spans="2:13">
      <c r="D151" t="s">
        <v>94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>
        <v>0</v>
      </c>
    </row>
    <row r="152" spans="2:13">
      <c r="D152" t="s">
        <v>95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>
        <v>0</v>
      </c>
    </row>
    <row r="153" spans="2:13">
      <c r="B153" t="s">
        <v>139</v>
      </c>
      <c r="C153">
        <v>512.6500244140625</v>
      </c>
      <c r="D153" t="s">
        <v>76</v>
      </c>
      <c r="E153" s="22">
        <v>-5332</v>
      </c>
      <c r="F153" s="22"/>
      <c r="G153" s="22"/>
      <c r="H153" s="22">
        <v>4398.2099609375</v>
      </c>
      <c r="I153" s="22">
        <v>-0.18000000715255737</v>
      </c>
      <c r="J153" s="22">
        <v>0</v>
      </c>
      <c r="K153" s="22"/>
      <c r="L153" s="22"/>
      <c r="M153" s="22">
        <v>-933.97003906965256</v>
      </c>
    </row>
    <row r="154" spans="2:13">
      <c r="D154" t="s">
        <v>80</v>
      </c>
      <c r="E154" s="22">
        <v>-2524</v>
      </c>
      <c r="F154" s="22">
        <v>394.72000122070313</v>
      </c>
      <c r="G154" s="22">
        <v>-60</v>
      </c>
      <c r="H154" s="22">
        <v>2241.2900390625</v>
      </c>
      <c r="I154" s="22">
        <v>0</v>
      </c>
      <c r="J154" s="22">
        <v>0</v>
      </c>
      <c r="K154" s="22"/>
      <c r="L154" s="22"/>
      <c r="M154" s="22">
        <v>52.010040283203125</v>
      </c>
    </row>
    <row r="155" spans="2:13">
      <c r="D155" t="s">
        <v>82</v>
      </c>
      <c r="E155" s="22">
        <v>-3387</v>
      </c>
      <c r="F155" s="22">
        <v>643.5999755859375</v>
      </c>
      <c r="G155" s="22">
        <v>-60</v>
      </c>
      <c r="H155" s="22">
        <v>3149.89990234375</v>
      </c>
      <c r="I155" s="22">
        <v>-0.15999999642372131</v>
      </c>
      <c r="J155" s="22">
        <v>0</v>
      </c>
      <c r="K155" s="22"/>
      <c r="L155" s="22"/>
      <c r="M155" s="22">
        <v>346.33987793326378</v>
      </c>
    </row>
    <row r="156" spans="2:13">
      <c r="D156" t="s">
        <v>84</v>
      </c>
      <c r="E156" s="22">
        <v>-3175</v>
      </c>
      <c r="F156" s="22">
        <v>128.33999633789063</v>
      </c>
      <c r="G156" s="22">
        <v>-60</v>
      </c>
      <c r="H156" s="22">
        <v>2491.77001953125</v>
      </c>
      <c r="I156" s="22">
        <v>0</v>
      </c>
      <c r="J156" s="22">
        <v>0</v>
      </c>
      <c r="K156" s="22"/>
      <c r="L156" s="22"/>
      <c r="M156" s="22">
        <v>-614.88998413085937</v>
      </c>
    </row>
    <row r="157" spans="2:13">
      <c r="D157" t="s">
        <v>95</v>
      </c>
      <c r="E157" s="22"/>
      <c r="F157" s="22">
        <v>517.3900146484375</v>
      </c>
      <c r="G157" s="22">
        <v>-60</v>
      </c>
      <c r="H157" s="22"/>
      <c r="I157" s="22"/>
      <c r="J157" s="22"/>
      <c r="K157" s="22"/>
      <c r="L157" s="22"/>
      <c r="M157" s="22">
        <v>457.3900146484375</v>
      </c>
    </row>
    <row r="158" spans="2:13">
      <c r="B158" t="s">
        <v>140</v>
      </c>
      <c r="C158">
        <v>729.72998046875</v>
      </c>
      <c r="D158" t="s">
        <v>76</v>
      </c>
      <c r="E158" s="22">
        <v>-4689</v>
      </c>
      <c r="F158" s="22"/>
      <c r="G158" s="22"/>
      <c r="H158" s="22">
        <v>3826.419921875</v>
      </c>
      <c r="I158" s="22">
        <v>0</v>
      </c>
      <c r="J158" s="22">
        <v>54</v>
      </c>
      <c r="K158" s="22"/>
      <c r="L158" s="22"/>
      <c r="M158" s="22">
        <v>-808.580078125</v>
      </c>
    </row>
    <row r="159" spans="2:13">
      <c r="D159" t="s">
        <v>80</v>
      </c>
      <c r="E159" s="22">
        <v>-3200</v>
      </c>
      <c r="F159" s="22">
        <v>528.030029296875</v>
      </c>
      <c r="G159" s="22"/>
      <c r="H159" s="22">
        <v>2506.639892578125</v>
      </c>
      <c r="I159" s="22">
        <v>0</v>
      </c>
      <c r="J159" s="22">
        <v>27</v>
      </c>
      <c r="K159" s="22"/>
      <c r="L159" s="22"/>
      <c r="M159" s="22">
        <v>-138.330078125</v>
      </c>
    </row>
    <row r="160" spans="2:13">
      <c r="D160" t="s">
        <v>82</v>
      </c>
      <c r="E160" s="22"/>
      <c r="F160" s="22">
        <v>1627.68994140625</v>
      </c>
      <c r="G160" s="22"/>
      <c r="H160" s="22"/>
      <c r="I160" s="22"/>
      <c r="J160" s="22"/>
      <c r="K160" s="22"/>
      <c r="L160" s="22"/>
      <c r="M160" s="22">
        <v>1627.68994140625</v>
      </c>
    </row>
    <row r="161" spans="2:13">
      <c r="B161" t="s">
        <v>141</v>
      </c>
      <c r="C161">
        <v>226.75999450683594</v>
      </c>
      <c r="D161" t="s">
        <v>76</v>
      </c>
      <c r="E161" s="22">
        <v>-3683</v>
      </c>
      <c r="F161" s="22"/>
      <c r="G161" s="22"/>
      <c r="H161" s="22">
        <v>3030.469970703125</v>
      </c>
      <c r="I161" s="22">
        <v>-0.34000000357627869</v>
      </c>
      <c r="J161" s="22">
        <v>135</v>
      </c>
      <c r="K161" s="22"/>
      <c r="L161" s="22"/>
      <c r="M161" s="22">
        <v>-517.87002930045128</v>
      </c>
    </row>
    <row r="162" spans="2:13">
      <c r="D162" t="s">
        <v>80</v>
      </c>
      <c r="E162" s="22">
        <v>-3106</v>
      </c>
      <c r="F162" s="22">
        <v>119.73000335693359</v>
      </c>
      <c r="G162" s="22">
        <v>-30</v>
      </c>
      <c r="H162" s="22">
        <v>2999.06005859375</v>
      </c>
      <c r="I162" s="22">
        <v>0</v>
      </c>
      <c r="J162" s="22">
        <v>0</v>
      </c>
      <c r="K162" s="22"/>
      <c r="L162" s="22"/>
      <c r="M162" s="22">
        <v>-17.209938049316406</v>
      </c>
    </row>
    <row r="163" spans="2:13">
      <c r="D163" t="s">
        <v>82</v>
      </c>
      <c r="E163" s="22"/>
      <c r="F163" s="22">
        <v>581.6099853515625</v>
      </c>
      <c r="G163" s="22">
        <v>-30</v>
      </c>
      <c r="H163" s="22"/>
      <c r="I163" s="22"/>
      <c r="J163" s="22"/>
      <c r="K163" s="22"/>
      <c r="L163" s="22"/>
      <c r="M163" s="22">
        <v>551.6099853515625</v>
      </c>
    </row>
    <row r="164" spans="2:13">
      <c r="B164" t="s">
        <v>142</v>
      </c>
      <c r="C164">
        <v>1215.97998046875</v>
      </c>
      <c r="D164" t="s">
        <v>76</v>
      </c>
      <c r="E164" s="22">
        <v>-2658</v>
      </c>
      <c r="F164" s="22"/>
      <c r="G164" s="22"/>
      <c r="H164" s="22">
        <v>3098.219970703125</v>
      </c>
      <c r="I164" s="22">
        <v>0</v>
      </c>
      <c r="J164" s="22">
        <v>81</v>
      </c>
      <c r="K164" s="22"/>
      <c r="L164" s="22"/>
      <c r="M164" s="22">
        <v>521.219970703125</v>
      </c>
    </row>
    <row r="165" spans="2:13">
      <c r="D165" t="s">
        <v>80</v>
      </c>
      <c r="E165" s="22"/>
      <c r="F165" s="22">
        <v>783.27001953125</v>
      </c>
      <c r="G165" s="22"/>
      <c r="H165" s="22"/>
      <c r="I165" s="22"/>
      <c r="J165" s="22"/>
      <c r="K165" s="22"/>
      <c r="L165" s="22"/>
      <c r="M165" s="22">
        <v>783.27001953125</v>
      </c>
    </row>
    <row r="166" spans="2:13">
      <c r="B166" t="s">
        <v>143</v>
      </c>
      <c r="C166">
        <v>224.86000061035156</v>
      </c>
      <c r="D166" t="s">
        <v>76</v>
      </c>
      <c r="E166" s="22">
        <v>-4684</v>
      </c>
      <c r="F166" s="22"/>
      <c r="G166" s="22"/>
      <c r="H166" s="22">
        <v>3815.419921875</v>
      </c>
      <c r="I166" s="22">
        <v>-0.10000000149011612</v>
      </c>
      <c r="J166" s="22">
        <v>0</v>
      </c>
      <c r="K166" s="22"/>
      <c r="L166" s="22"/>
      <c r="M166" s="22">
        <v>-868.68007812649012</v>
      </c>
    </row>
    <row r="167" spans="2:13">
      <c r="D167" t="s">
        <v>80</v>
      </c>
      <c r="E167" s="22"/>
      <c r="F167" s="22">
        <v>1455.4300537109375</v>
      </c>
      <c r="G167" s="22"/>
      <c r="H167" s="22"/>
      <c r="I167" s="22"/>
      <c r="J167" s="22"/>
      <c r="K167" s="22"/>
      <c r="L167" s="22"/>
      <c r="M167" s="22">
        <v>1455.4300537109375</v>
      </c>
    </row>
    <row r="168" spans="2:13">
      <c r="B168" t="s">
        <v>144</v>
      </c>
      <c r="C168">
        <v>226.13999938964844</v>
      </c>
      <c r="D168" t="s">
        <v>76</v>
      </c>
      <c r="E168" s="22">
        <v>-2889</v>
      </c>
      <c r="F168" s="22"/>
      <c r="G168" s="22"/>
      <c r="H168" s="22">
        <v>2633.469970703125</v>
      </c>
      <c r="I168" s="22">
        <v>0</v>
      </c>
      <c r="J168" s="22">
        <v>0</v>
      </c>
      <c r="K168" s="22"/>
      <c r="L168" s="22"/>
      <c r="M168" s="22">
        <v>-255.530029296875</v>
      </c>
    </row>
    <row r="169" spans="2:13">
      <c r="D169" t="s">
        <v>80</v>
      </c>
      <c r="E169" s="22"/>
      <c r="F169" s="22">
        <v>553.72998046875</v>
      </c>
      <c r="G169" s="22"/>
      <c r="H169" s="22"/>
      <c r="I169" s="22"/>
      <c r="J169" s="22"/>
      <c r="K169" s="22"/>
      <c r="L169" s="22"/>
      <c r="M169" s="22">
        <v>553.72998046875</v>
      </c>
    </row>
    <row r="170" spans="2:13">
      <c r="B170" t="s">
        <v>145</v>
      </c>
      <c r="C170">
        <v>145.27999877929687</v>
      </c>
      <c r="D170" t="s">
        <v>76</v>
      </c>
      <c r="E170" s="22">
        <v>-4512</v>
      </c>
      <c r="F170" s="22"/>
      <c r="G170" s="22"/>
      <c r="H170" s="22">
        <v>4076.719970703125</v>
      </c>
      <c r="I170" s="22">
        <v>-0.10999999940395355</v>
      </c>
      <c r="J170" s="22">
        <v>0</v>
      </c>
      <c r="K170" s="22"/>
      <c r="L170" s="22"/>
      <c r="M170" s="22">
        <v>-435.39002929627895</v>
      </c>
    </row>
    <row r="171" spans="2:13">
      <c r="D171" t="s">
        <v>80</v>
      </c>
      <c r="E171" s="22">
        <v>-3668</v>
      </c>
      <c r="F171" s="22">
        <v>229.5</v>
      </c>
      <c r="G171" s="22"/>
      <c r="H171" s="22">
        <v>2808.179931640625</v>
      </c>
      <c r="I171" s="22">
        <v>-0.18000000715255737</v>
      </c>
      <c r="J171" s="22">
        <v>81</v>
      </c>
      <c r="K171" s="22"/>
      <c r="L171" s="22"/>
      <c r="M171" s="22">
        <v>-549.50006836652756</v>
      </c>
    </row>
    <row r="172" spans="2:13">
      <c r="D172" t="s">
        <v>82</v>
      </c>
      <c r="E172" s="22">
        <v>-4017</v>
      </c>
      <c r="F172" s="22">
        <v>808.3599853515625</v>
      </c>
      <c r="G172" s="22"/>
      <c r="H172" s="22">
        <v>2943.47998046875</v>
      </c>
      <c r="I172" s="22">
        <v>-3.9999999105930328E-2</v>
      </c>
      <c r="J172" s="22">
        <v>27</v>
      </c>
      <c r="K172" s="22"/>
      <c r="L172" s="22"/>
      <c r="M172" s="22">
        <v>-238.20003417879343</v>
      </c>
    </row>
    <row r="173" spans="2:13">
      <c r="D173" t="s">
        <v>84</v>
      </c>
      <c r="E173" s="22">
        <v>-3840</v>
      </c>
      <c r="F173" s="22">
        <v>695.28997802734375</v>
      </c>
      <c r="G173" s="22"/>
      <c r="H173" s="22">
        <v>3057.68994140625</v>
      </c>
      <c r="I173" s="22">
        <v>-0.46000000834465027</v>
      </c>
      <c r="J173" s="22">
        <v>27</v>
      </c>
      <c r="K173" s="22"/>
      <c r="L173" s="22"/>
      <c r="M173" s="22">
        <v>-60.4800805747509</v>
      </c>
    </row>
    <row r="174" spans="2:13">
      <c r="D174" t="s">
        <v>95</v>
      </c>
      <c r="E174" s="22"/>
      <c r="F174" s="22">
        <v>575.75</v>
      </c>
      <c r="G174" s="22"/>
      <c r="H174" s="22"/>
      <c r="I174" s="22"/>
      <c r="J174" s="22"/>
      <c r="K174" s="22"/>
      <c r="L174" s="22"/>
      <c r="M174" s="22">
        <v>575.75</v>
      </c>
    </row>
    <row r="175" spans="2:13">
      <c r="B175" t="s">
        <v>146</v>
      </c>
      <c r="C175">
        <v>2294.860107421875</v>
      </c>
      <c r="D175" t="s">
        <v>76</v>
      </c>
      <c r="E175" s="22">
        <v>-3275</v>
      </c>
      <c r="F175" s="22"/>
      <c r="G175" s="22"/>
      <c r="H175" s="22">
        <v>3961.260009765625</v>
      </c>
      <c r="I175" s="22">
        <v>-3.3499999046325684</v>
      </c>
      <c r="J175" s="22">
        <v>148</v>
      </c>
      <c r="K175" s="22"/>
      <c r="L175" s="22"/>
      <c r="M175" s="22">
        <v>830.91000986099243</v>
      </c>
    </row>
    <row r="176" spans="2:13">
      <c r="D176" t="s">
        <v>80</v>
      </c>
      <c r="E176" s="22"/>
      <c r="F176" s="22">
        <v>1441.760009765625</v>
      </c>
      <c r="G176" s="22"/>
      <c r="H176" s="22"/>
      <c r="I176" s="22"/>
      <c r="J176" s="22"/>
      <c r="K176" s="22"/>
      <c r="L176" s="22"/>
      <c r="M176" s="22">
        <v>1441.760009765625</v>
      </c>
    </row>
    <row r="177" spans="2:13">
      <c r="B177" t="s">
        <v>147</v>
      </c>
      <c r="C177">
        <v>579.77001953125</v>
      </c>
      <c r="D177" t="s">
        <v>76</v>
      </c>
      <c r="E177" s="22">
        <v>-2579</v>
      </c>
      <c r="F177" s="22"/>
      <c r="G177" s="22"/>
      <c r="H177" s="22">
        <v>3194.3701171875</v>
      </c>
      <c r="I177" s="22">
        <v>-0.31000000238418579</v>
      </c>
      <c r="J177" s="22">
        <v>54</v>
      </c>
      <c r="K177" s="22"/>
      <c r="L177" s="22"/>
      <c r="M177" s="22">
        <v>669.06011718511581</v>
      </c>
    </row>
    <row r="178" spans="2:13">
      <c r="D178" t="s">
        <v>80</v>
      </c>
      <c r="E178" s="22">
        <v>-1647</v>
      </c>
      <c r="F178" s="22">
        <v>0</v>
      </c>
      <c r="G178" s="22"/>
      <c r="H178" s="22">
        <v>1296.8499755859375</v>
      </c>
      <c r="I178" s="22">
        <v>0</v>
      </c>
      <c r="J178" s="22">
        <v>0</v>
      </c>
      <c r="K178" s="22"/>
      <c r="L178" s="22"/>
      <c r="M178" s="22">
        <v>-350.1500244140625</v>
      </c>
    </row>
    <row r="179" spans="2:13">
      <c r="D179" t="s">
        <v>82</v>
      </c>
      <c r="E179" s="22">
        <v>-3086</v>
      </c>
      <c r="F179" s="22">
        <v>480.10000610351562</v>
      </c>
      <c r="G179" s="22"/>
      <c r="H179" s="22">
        <v>2555.050048828125</v>
      </c>
      <c r="I179" s="22">
        <v>0</v>
      </c>
      <c r="J179" s="22">
        <v>0</v>
      </c>
      <c r="K179" s="22"/>
      <c r="L179" s="22"/>
      <c r="M179" s="22">
        <v>-50.849945068359375</v>
      </c>
    </row>
    <row r="180" spans="2:13">
      <c r="D180" t="s">
        <v>84</v>
      </c>
      <c r="E180" s="22">
        <v>-772</v>
      </c>
      <c r="F180" s="22">
        <v>0</v>
      </c>
      <c r="G180" s="22"/>
      <c r="H180" s="22">
        <v>573.739990234375</v>
      </c>
      <c r="I180" s="22">
        <v>0</v>
      </c>
      <c r="J180" s="22">
        <v>0</v>
      </c>
      <c r="K180" s="22">
        <v>-50</v>
      </c>
      <c r="L180" s="22"/>
      <c r="M180" s="22">
        <v>-248.260009765625</v>
      </c>
    </row>
    <row r="181" spans="2:13">
      <c r="D181" t="s">
        <v>95</v>
      </c>
      <c r="E181" s="22"/>
      <c r="F181" s="22">
        <v>801.92999267578125</v>
      </c>
      <c r="G181" s="22"/>
      <c r="H181" s="22"/>
      <c r="I181" s="22"/>
      <c r="J181" s="22"/>
      <c r="K181" s="22"/>
      <c r="L181" s="22"/>
      <c r="M181" s="22">
        <v>801.92999267578125</v>
      </c>
    </row>
    <row r="182" spans="2:13">
      <c r="B182" t="s">
        <v>148</v>
      </c>
      <c r="C182">
        <v>149.30000305175781</v>
      </c>
      <c r="D182" t="s">
        <v>76</v>
      </c>
      <c r="E182" s="22">
        <v>-2516</v>
      </c>
      <c r="F182" s="22"/>
      <c r="G182" s="22"/>
      <c r="H182" s="22">
        <v>2269.929931640625</v>
      </c>
      <c r="I182" s="22">
        <v>0</v>
      </c>
      <c r="J182" s="22">
        <v>89</v>
      </c>
      <c r="K182" s="22"/>
      <c r="L182" s="22"/>
      <c r="M182" s="22">
        <v>-157.070068359375</v>
      </c>
    </row>
    <row r="183" spans="2:13">
      <c r="D183" t="s">
        <v>80</v>
      </c>
      <c r="E183" s="22"/>
      <c r="F183" s="22">
        <v>656.66998291015625</v>
      </c>
      <c r="G183" s="22">
        <v>-60</v>
      </c>
      <c r="H183" s="22"/>
      <c r="I183" s="22"/>
      <c r="J183" s="22"/>
      <c r="K183" s="22"/>
      <c r="L183" s="22"/>
      <c r="M183" s="22">
        <v>596.66998291015625</v>
      </c>
    </row>
    <row r="184" spans="2:13">
      <c r="B184" t="s">
        <v>149</v>
      </c>
      <c r="C184">
        <v>707.280029296875</v>
      </c>
      <c r="D184" t="s">
        <v>76</v>
      </c>
      <c r="E184" s="22">
        <v>-5895</v>
      </c>
      <c r="F184" s="22"/>
      <c r="G184" s="22"/>
      <c r="H184" s="22">
        <v>4708.02001953125</v>
      </c>
      <c r="I184" s="22">
        <v>0</v>
      </c>
      <c r="J184" s="22">
        <v>140</v>
      </c>
      <c r="K184" s="22"/>
      <c r="L184" s="22"/>
      <c r="M184" s="22">
        <v>-1046.97998046875</v>
      </c>
    </row>
    <row r="185" spans="2:13">
      <c r="D185" t="s">
        <v>80</v>
      </c>
      <c r="E185" s="22"/>
      <c r="F185" s="22">
        <v>1395.219970703125</v>
      </c>
      <c r="G185" s="22"/>
      <c r="H185" s="22"/>
      <c r="I185" s="22"/>
      <c r="J185" s="22"/>
      <c r="K185" s="22"/>
      <c r="L185" s="22"/>
      <c r="M185" s="22">
        <v>1395.219970703125</v>
      </c>
    </row>
    <row r="186" spans="2:13">
      <c r="B186" t="s">
        <v>150</v>
      </c>
      <c r="C186">
        <v>364.1099853515625</v>
      </c>
      <c r="D186" t="s">
        <v>76</v>
      </c>
      <c r="E186" s="22">
        <v>-4264</v>
      </c>
      <c r="F186" s="22"/>
      <c r="G186" s="22"/>
      <c r="H186" s="22">
        <v>3588.889892578125</v>
      </c>
      <c r="I186" s="22">
        <v>0</v>
      </c>
      <c r="J186" s="22">
        <v>124</v>
      </c>
      <c r="K186" s="22"/>
      <c r="L186" s="22"/>
      <c r="M186" s="22">
        <v>-551.110107421875</v>
      </c>
    </row>
    <row r="187" spans="2:13">
      <c r="D187" t="s">
        <v>80</v>
      </c>
      <c r="E187" s="22">
        <v>-4378</v>
      </c>
      <c r="F187" s="22">
        <v>1443.0999755859375</v>
      </c>
      <c r="G187" s="22">
        <v>-60</v>
      </c>
      <c r="H187" s="22">
        <v>3582.320068359375</v>
      </c>
      <c r="I187" s="22">
        <v>0</v>
      </c>
      <c r="J187" s="22">
        <v>94</v>
      </c>
      <c r="K187" s="22"/>
      <c r="L187" s="22"/>
      <c r="M187" s="22">
        <v>681.4200439453125</v>
      </c>
    </row>
    <row r="188" spans="2:13">
      <c r="D188" t="s">
        <v>82</v>
      </c>
      <c r="E188" s="22">
        <v>-2077</v>
      </c>
      <c r="F188" s="22">
        <v>418.52999877929687</v>
      </c>
      <c r="G188" s="22">
        <v>-60</v>
      </c>
      <c r="H188" s="22">
        <v>2217.239990234375</v>
      </c>
      <c r="I188" s="22">
        <v>0</v>
      </c>
      <c r="J188" s="22">
        <v>27</v>
      </c>
      <c r="K188" s="22"/>
      <c r="L188" s="22"/>
      <c r="M188" s="22">
        <v>525.76998901367188</v>
      </c>
    </row>
    <row r="189" spans="2:13">
      <c r="D189" t="s">
        <v>84</v>
      </c>
      <c r="E189" s="22">
        <v>-3061</v>
      </c>
      <c r="F189" s="22">
        <v>235.41999816894531</v>
      </c>
      <c r="G189" s="22">
        <v>-60</v>
      </c>
      <c r="H189" s="22">
        <v>2882.199951171875</v>
      </c>
      <c r="I189" s="22">
        <v>0</v>
      </c>
      <c r="J189" s="22">
        <v>0</v>
      </c>
      <c r="K189" s="22"/>
      <c r="L189" s="22"/>
      <c r="M189" s="22">
        <v>-3.3800506591796875</v>
      </c>
    </row>
    <row r="190" spans="2:13">
      <c r="D190" t="s">
        <v>89</v>
      </c>
      <c r="E190" s="22"/>
      <c r="F190" s="22">
        <v>1392.0699462890625</v>
      </c>
      <c r="G190" s="22"/>
      <c r="H190" s="22"/>
      <c r="I190" s="22"/>
      <c r="J190" s="22"/>
      <c r="K190" s="22"/>
      <c r="L190" s="22"/>
      <c r="M190" s="22">
        <v>1392.0699462890625</v>
      </c>
    </row>
    <row r="191" spans="2:13">
      <c r="D191" t="s">
        <v>90</v>
      </c>
      <c r="E191" s="22">
        <v>-2361</v>
      </c>
      <c r="F191" s="22">
        <v>45.310001373291016</v>
      </c>
      <c r="G191" s="22"/>
      <c r="H191" s="22">
        <v>1714.22998046875</v>
      </c>
      <c r="I191" s="22">
        <v>0</v>
      </c>
      <c r="J191" s="22">
        <v>0</v>
      </c>
      <c r="K191" s="22"/>
      <c r="L191" s="22"/>
      <c r="M191" s="22">
        <v>-601.46001815795898</v>
      </c>
    </row>
    <row r="192" spans="2:13">
      <c r="D192" t="s">
        <v>91</v>
      </c>
      <c r="E192" s="22">
        <v>-2734</v>
      </c>
      <c r="F192" s="22">
        <v>103.26000213623047</v>
      </c>
      <c r="G192" s="22"/>
      <c r="H192" s="22">
        <v>2535.699951171875</v>
      </c>
      <c r="I192" s="22">
        <v>0</v>
      </c>
      <c r="J192" s="22">
        <v>0</v>
      </c>
      <c r="K192" s="22"/>
      <c r="L192" s="22"/>
      <c r="M192" s="22">
        <v>-95.040046691894531</v>
      </c>
    </row>
    <row r="193" spans="2:13">
      <c r="D193" t="s">
        <v>92</v>
      </c>
      <c r="E193" s="22">
        <v>-5235</v>
      </c>
      <c r="F193" s="22">
        <v>1474.030029296875</v>
      </c>
      <c r="G193" s="22"/>
      <c r="H193" s="22">
        <v>3951.080078125</v>
      </c>
      <c r="I193" s="22">
        <v>0</v>
      </c>
      <c r="J193" s="22">
        <v>0</v>
      </c>
      <c r="K193" s="22"/>
      <c r="L193" s="22"/>
      <c r="M193" s="22">
        <v>190.110107421875</v>
      </c>
    </row>
    <row r="194" spans="2:13">
      <c r="D194" t="s">
        <v>93</v>
      </c>
      <c r="E194" s="22">
        <v>-3858</v>
      </c>
      <c r="F194" s="22">
        <v>761.05999755859375</v>
      </c>
      <c r="G194" s="22"/>
      <c r="H194" s="22">
        <v>3031.25</v>
      </c>
      <c r="I194" s="22">
        <v>0</v>
      </c>
      <c r="J194" s="22">
        <v>54</v>
      </c>
      <c r="K194" s="22"/>
      <c r="L194" s="22"/>
      <c r="M194" s="22">
        <v>-11.69000244140625</v>
      </c>
    </row>
    <row r="195" spans="2:13">
      <c r="D195" t="s">
        <v>94</v>
      </c>
      <c r="E195" s="22">
        <v>-534</v>
      </c>
      <c r="F195" s="22">
        <v>0</v>
      </c>
      <c r="G195" s="22">
        <v>-60</v>
      </c>
      <c r="H195" s="22">
        <v>396.57998657226562</v>
      </c>
      <c r="I195" s="22">
        <v>0</v>
      </c>
      <c r="J195" s="22">
        <v>0</v>
      </c>
      <c r="K195" s="22"/>
      <c r="L195" s="22"/>
      <c r="M195" s="22">
        <v>-197.42001342773437</v>
      </c>
    </row>
    <row r="196" spans="2:13">
      <c r="D196" t="s">
        <v>95</v>
      </c>
      <c r="E196" s="22">
        <v>-1698</v>
      </c>
      <c r="F196" s="22">
        <v>0</v>
      </c>
      <c r="G196" s="22">
        <v>-60</v>
      </c>
      <c r="H196" s="22">
        <v>1248.31005859375</v>
      </c>
      <c r="I196" s="22">
        <v>0</v>
      </c>
      <c r="J196" s="22">
        <v>0</v>
      </c>
      <c r="K196" s="22"/>
      <c r="L196" s="22">
        <v>-500</v>
      </c>
      <c r="M196" s="22">
        <v>-1009.68994140625</v>
      </c>
    </row>
    <row r="197" spans="2:13">
      <c r="B197" t="s">
        <v>151</v>
      </c>
      <c r="C197">
        <v>1046.2099609375</v>
      </c>
      <c r="D197" t="s">
        <v>76</v>
      </c>
      <c r="E197" s="22">
        <v>-4179</v>
      </c>
      <c r="F197" s="22"/>
      <c r="G197" s="22"/>
      <c r="H197" s="22">
        <v>4136.72998046875</v>
      </c>
      <c r="I197" s="22">
        <v>-0.11999999731779099</v>
      </c>
      <c r="J197" s="22">
        <v>0</v>
      </c>
      <c r="K197" s="22"/>
      <c r="L197" s="22"/>
      <c r="M197" s="22">
        <v>-42.390019528567791</v>
      </c>
    </row>
    <row r="198" spans="2:13">
      <c r="D198" t="s">
        <v>80</v>
      </c>
      <c r="E198" s="22">
        <v>-2684</v>
      </c>
      <c r="F198" s="22">
        <v>426.6099853515625</v>
      </c>
      <c r="G198" s="22">
        <v>-60</v>
      </c>
      <c r="H198" s="22">
        <v>2209.080078125</v>
      </c>
      <c r="I198" s="22">
        <v>-0.33000001311302185</v>
      </c>
      <c r="J198" s="22">
        <v>27</v>
      </c>
      <c r="K198" s="22"/>
      <c r="L198" s="22"/>
      <c r="M198" s="22">
        <v>-81.639936536550522</v>
      </c>
    </row>
    <row r="199" spans="2:13">
      <c r="D199" t="s">
        <v>82</v>
      </c>
      <c r="E199" s="22"/>
      <c r="F199" s="22">
        <v>850.280029296875</v>
      </c>
      <c r="G199" s="22">
        <v>-60</v>
      </c>
      <c r="H199" s="22"/>
      <c r="I199" s="22"/>
      <c r="J199" s="22"/>
      <c r="K199" s="22"/>
      <c r="L199" s="22"/>
      <c r="M199" s="22">
        <v>790.280029296875</v>
      </c>
    </row>
    <row r="200" spans="2:13">
      <c r="B200" t="s">
        <v>152</v>
      </c>
      <c r="C200">
        <v>748.25</v>
      </c>
      <c r="D200" t="s">
        <v>76</v>
      </c>
      <c r="E200" s="22">
        <v>-3039</v>
      </c>
      <c r="F200" s="22"/>
      <c r="G200" s="22"/>
      <c r="H200" s="22">
        <v>3138.840087890625</v>
      </c>
      <c r="I200" s="22">
        <v>-0.14000000059604645</v>
      </c>
      <c r="J200" s="22">
        <v>54</v>
      </c>
      <c r="K200" s="22"/>
      <c r="L200" s="22"/>
      <c r="M200" s="22">
        <v>153.70008789002895</v>
      </c>
    </row>
    <row r="201" spans="2:13">
      <c r="D201" t="s">
        <v>80</v>
      </c>
      <c r="E201" s="22"/>
      <c r="F201" s="22">
        <v>1177.989990234375</v>
      </c>
      <c r="G201" s="22">
        <v>-60</v>
      </c>
      <c r="H201" s="22"/>
      <c r="I201" s="22"/>
      <c r="J201" s="22"/>
      <c r="K201" s="22"/>
      <c r="L201" s="22"/>
      <c r="M201" s="22">
        <v>1117.989990234375</v>
      </c>
    </row>
    <row r="202" spans="2:13">
      <c r="B202" t="s">
        <v>153</v>
      </c>
      <c r="C202">
        <v>1593.489990234375</v>
      </c>
      <c r="D202" t="s">
        <v>76</v>
      </c>
      <c r="E202" s="22">
        <v>-3379</v>
      </c>
      <c r="F202" s="22"/>
      <c r="G202" s="22"/>
      <c r="H202" s="22">
        <v>3468.639892578125</v>
      </c>
      <c r="I202" s="22">
        <v>0</v>
      </c>
      <c r="J202" s="22">
        <v>67</v>
      </c>
      <c r="K202" s="22"/>
      <c r="L202" s="22"/>
      <c r="M202" s="22">
        <v>156.639892578125</v>
      </c>
    </row>
    <row r="203" spans="2:13">
      <c r="D203" t="s">
        <v>80</v>
      </c>
      <c r="E203" s="22"/>
      <c r="F203" s="22">
        <v>1721.9599609375</v>
      </c>
      <c r="G203" s="22"/>
      <c r="H203" s="22"/>
      <c r="I203" s="22"/>
      <c r="J203" s="22"/>
      <c r="K203" s="22"/>
      <c r="L203" s="22"/>
      <c r="M203" s="22">
        <v>1721.9599609375</v>
      </c>
    </row>
    <row r="204" spans="2:13">
      <c r="B204" t="s">
        <v>154</v>
      </c>
      <c r="C204">
        <v>583.03997802734375</v>
      </c>
      <c r="D204" t="s">
        <v>76</v>
      </c>
      <c r="E204" s="22">
        <v>-2288</v>
      </c>
      <c r="F204" s="22"/>
      <c r="G204" s="22"/>
      <c r="H204" s="22">
        <v>2538.4599609375</v>
      </c>
      <c r="I204" s="22">
        <v>0</v>
      </c>
      <c r="J204" s="22">
        <v>67</v>
      </c>
      <c r="K204" s="22"/>
      <c r="L204" s="22"/>
      <c r="M204" s="22">
        <v>317.4599609375</v>
      </c>
    </row>
    <row r="205" spans="2:13">
      <c r="D205" t="s">
        <v>80</v>
      </c>
      <c r="E205" s="22"/>
      <c r="F205" s="22">
        <v>664.04998779296875</v>
      </c>
      <c r="G205" s="22">
        <v>-60</v>
      </c>
      <c r="H205" s="22"/>
      <c r="I205" s="22"/>
      <c r="J205" s="22"/>
      <c r="K205" s="22"/>
      <c r="L205" s="22"/>
      <c r="M205" s="22">
        <v>604.04998779296875</v>
      </c>
    </row>
    <row r="206" spans="2:13">
      <c r="B206" t="s">
        <v>155</v>
      </c>
      <c r="C206">
        <v>432.70999145507812</v>
      </c>
      <c r="D206" t="s">
        <v>76</v>
      </c>
      <c r="E206" s="22">
        <v>-3393</v>
      </c>
      <c r="F206" s="22"/>
      <c r="G206" s="22"/>
      <c r="H206" s="22">
        <v>3358.669921875</v>
      </c>
      <c r="I206" s="22">
        <v>-0.2800000011920929</v>
      </c>
      <c r="J206" s="22">
        <v>70</v>
      </c>
      <c r="K206" s="22"/>
      <c r="L206" s="22"/>
      <c r="M206" s="22">
        <v>35.389921873807907</v>
      </c>
    </row>
    <row r="207" spans="2:13">
      <c r="D207" t="s">
        <v>80</v>
      </c>
      <c r="E207" s="22"/>
      <c r="F207" s="22">
        <v>851.19000244140625</v>
      </c>
      <c r="G207" s="22"/>
      <c r="H207" s="22"/>
      <c r="I207" s="22"/>
      <c r="J207" s="22"/>
      <c r="K207" s="22"/>
      <c r="L207" s="22"/>
      <c r="M207" s="22">
        <v>851.19000244140625</v>
      </c>
    </row>
    <row r="208" spans="2:13">
      <c r="B208" t="s">
        <v>156</v>
      </c>
      <c r="C208">
        <v>208.74000549316406</v>
      </c>
      <c r="D208" t="s">
        <v>76</v>
      </c>
      <c r="E208" s="22">
        <v>-3101</v>
      </c>
      <c r="F208" s="22"/>
      <c r="G208" s="22"/>
      <c r="H208" s="22">
        <v>3158.139892578125</v>
      </c>
      <c r="I208" s="22">
        <v>0</v>
      </c>
      <c r="J208" s="22">
        <v>54</v>
      </c>
      <c r="K208" s="22"/>
      <c r="L208" s="22"/>
      <c r="M208" s="22">
        <v>111.139892578125</v>
      </c>
    </row>
    <row r="209" spans="2:13">
      <c r="D209" t="s">
        <v>80</v>
      </c>
      <c r="E209" s="22">
        <v>-3132</v>
      </c>
      <c r="F209" s="22">
        <v>265.66000366210937</v>
      </c>
      <c r="G209" s="22">
        <v>-60</v>
      </c>
      <c r="H209" s="22">
        <v>2851.64990234375</v>
      </c>
      <c r="I209" s="22">
        <v>-0.30000001192092896</v>
      </c>
      <c r="J209" s="22">
        <v>54</v>
      </c>
      <c r="K209" s="22"/>
      <c r="L209" s="22"/>
      <c r="M209" s="22">
        <v>-20.990094006061554</v>
      </c>
    </row>
    <row r="210" spans="2:13">
      <c r="D210" t="s">
        <v>82</v>
      </c>
      <c r="E210" s="22">
        <v>-3259</v>
      </c>
      <c r="F210" s="22">
        <v>460.41000366210937</v>
      </c>
      <c r="G210" s="22">
        <v>-60</v>
      </c>
      <c r="H210" s="22">
        <v>2654.93994140625</v>
      </c>
      <c r="I210" s="22">
        <v>0</v>
      </c>
      <c r="J210" s="22">
        <v>82</v>
      </c>
      <c r="K210" s="22"/>
      <c r="L210" s="22"/>
      <c r="M210" s="22">
        <v>-121.65005493164062</v>
      </c>
    </row>
    <row r="211" spans="2:13">
      <c r="D211" t="s">
        <v>84</v>
      </c>
      <c r="E211" s="22">
        <v>-2099</v>
      </c>
      <c r="F211" s="22">
        <v>519.239990234375</v>
      </c>
      <c r="G211" s="22">
        <v>-60</v>
      </c>
      <c r="H211" s="22">
        <v>2256.320068359375</v>
      </c>
      <c r="I211" s="22">
        <v>-2.0199999809265137</v>
      </c>
      <c r="J211" s="22">
        <v>0</v>
      </c>
      <c r="K211" s="22"/>
      <c r="L211" s="22"/>
      <c r="M211" s="22">
        <v>614.54005861282349</v>
      </c>
    </row>
    <row r="212" spans="2:13">
      <c r="D212" t="s">
        <v>91</v>
      </c>
      <c r="E212" s="22"/>
      <c r="F212" s="22">
        <v>0</v>
      </c>
      <c r="G212" s="22">
        <v>-30</v>
      </c>
      <c r="H212" s="22"/>
      <c r="I212" s="22"/>
      <c r="J212" s="22"/>
      <c r="K212" s="22"/>
      <c r="L212" s="22"/>
      <c r="M212" s="22">
        <v>-30</v>
      </c>
    </row>
    <row r="213" spans="2:13">
      <c r="D213" t="s">
        <v>92</v>
      </c>
      <c r="E213" s="22">
        <v>-3645</v>
      </c>
      <c r="F213" s="22">
        <v>170.47000122070312</v>
      </c>
      <c r="G213" s="22">
        <v>-60</v>
      </c>
      <c r="H213" s="22">
        <v>2929.219970703125</v>
      </c>
      <c r="I213" s="22">
        <v>0</v>
      </c>
      <c r="J213" s="22">
        <v>81</v>
      </c>
      <c r="K213" s="22"/>
      <c r="L213" s="22"/>
      <c r="M213" s="22">
        <v>-524.31002807617187</v>
      </c>
    </row>
    <row r="214" spans="2:13">
      <c r="D214" t="s">
        <v>93</v>
      </c>
      <c r="E214" s="22">
        <v>-3989</v>
      </c>
      <c r="F214" s="22">
        <v>757.40997314453125</v>
      </c>
      <c r="G214" s="22">
        <v>-30</v>
      </c>
      <c r="H214" s="22">
        <v>3034.93994140625</v>
      </c>
      <c r="I214" s="22">
        <v>-0.2800000011920929</v>
      </c>
      <c r="J214" s="22">
        <v>94</v>
      </c>
      <c r="K214" s="22"/>
      <c r="L214" s="22"/>
      <c r="M214" s="22">
        <v>-132.93008545041084</v>
      </c>
    </row>
    <row r="215" spans="2:13">
      <c r="D215" t="s">
        <v>94</v>
      </c>
      <c r="E215" s="22">
        <v>-1710</v>
      </c>
      <c r="F215" s="22">
        <v>0</v>
      </c>
      <c r="G215" s="22">
        <v>-30</v>
      </c>
      <c r="H215" s="22">
        <v>1537.0699462890625</v>
      </c>
      <c r="I215" s="22">
        <v>0</v>
      </c>
      <c r="J215" s="22">
        <v>0</v>
      </c>
      <c r="K215" s="22"/>
      <c r="L215" s="22"/>
      <c r="M215" s="22">
        <v>-202.9300537109375</v>
      </c>
    </row>
    <row r="216" spans="2:13">
      <c r="D216" t="s">
        <v>95</v>
      </c>
      <c r="E216" s="22">
        <v>-3194</v>
      </c>
      <c r="F216" s="22">
        <v>386.760009765625</v>
      </c>
      <c r="G216" s="22">
        <v>-60</v>
      </c>
      <c r="H216" s="22">
        <v>2729.330078125</v>
      </c>
      <c r="I216" s="22">
        <v>-0.25</v>
      </c>
      <c r="J216" s="22">
        <v>0</v>
      </c>
      <c r="K216" s="22"/>
      <c r="L216" s="22"/>
      <c r="M216" s="22">
        <v>-138.159912109375</v>
      </c>
    </row>
    <row r="217" spans="2:13">
      <c r="B217" t="s">
        <v>157</v>
      </c>
      <c r="C217">
        <v>1135.3199462890625</v>
      </c>
      <c r="D217" t="s">
        <v>76</v>
      </c>
      <c r="E217" s="22">
        <v>-4134</v>
      </c>
      <c r="F217" s="22"/>
      <c r="G217" s="22"/>
      <c r="H217" s="22">
        <v>3944.080078125</v>
      </c>
      <c r="I217" s="22">
        <v>0</v>
      </c>
      <c r="J217" s="22">
        <v>81</v>
      </c>
      <c r="K217" s="22"/>
      <c r="L217" s="22"/>
      <c r="M217" s="22">
        <v>-108.919921875</v>
      </c>
    </row>
    <row r="218" spans="2:13">
      <c r="D218" t="s">
        <v>80</v>
      </c>
      <c r="E218" s="22">
        <v>-2145</v>
      </c>
      <c r="F218" s="22">
        <v>0</v>
      </c>
      <c r="G218" s="22"/>
      <c r="H218" s="22">
        <v>1829.4000244140625</v>
      </c>
      <c r="I218" s="22">
        <v>-0.31999999284744263</v>
      </c>
      <c r="J218" s="22">
        <v>0</v>
      </c>
      <c r="K218" s="22"/>
      <c r="L218" s="22"/>
      <c r="M218" s="22">
        <v>-315.91997557878494</v>
      </c>
    </row>
    <row r="219" spans="2:13">
      <c r="D219" t="s">
        <v>82</v>
      </c>
      <c r="E219" s="22"/>
      <c r="F219" s="22">
        <v>1654.780029296875</v>
      </c>
      <c r="G219" s="22"/>
      <c r="H219" s="22"/>
      <c r="I219" s="22"/>
      <c r="J219" s="22"/>
      <c r="K219" s="22"/>
      <c r="L219" s="22"/>
      <c r="M219" s="22">
        <v>1654.780029296875</v>
      </c>
    </row>
    <row r="220" spans="2:13">
      <c r="B220" t="s">
        <v>158</v>
      </c>
      <c r="C220">
        <v>759.27001953125</v>
      </c>
      <c r="D220" t="s">
        <v>76</v>
      </c>
      <c r="E220" s="22">
        <v>-5548</v>
      </c>
      <c r="F220" s="22"/>
      <c r="G220" s="22"/>
      <c r="H220" s="22">
        <v>4486.97998046875</v>
      </c>
      <c r="I220" s="22">
        <v>0</v>
      </c>
      <c r="J220" s="22">
        <v>164</v>
      </c>
      <c r="K220" s="22"/>
      <c r="L220" s="22"/>
      <c r="M220" s="22">
        <v>-897.02001953125</v>
      </c>
    </row>
    <row r="221" spans="2:13">
      <c r="D221" t="s">
        <v>80</v>
      </c>
      <c r="E221" s="22"/>
      <c r="F221" s="22">
        <v>1675.239990234375</v>
      </c>
      <c r="G221" s="22"/>
      <c r="H221" s="22"/>
      <c r="I221" s="22"/>
      <c r="J221" s="22"/>
      <c r="K221" s="22"/>
      <c r="L221" s="22"/>
      <c r="M221" s="22">
        <v>1675.239990234375</v>
      </c>
    </row>
    <row r="222" spans="2:13">
      <c r="B222" t="s">
        <v>159</v>
      </c>
      <c r="C222">
        <v>14.529999732971191</v>
      </c>
      <c r="D222" t="s">
        <v>76</v>
      </c>
      <c r="E222" s="22">
        <v>-3486</v>
      </c>
      <c r="F222" s="22"/>
      <c r="G222" s="22"/>
      <c r="H222" s="22">
        <v>3007.22998046875</v>
      </c>
      <c r="I222" s="22">
        <v>0</v>
      </c>
      <c r="J222" s="22">
        <v>0</v>
      </c>
      <c r="K222" s="22"/>
      <c r="L222" s="22"/>
      <c r="M222" s="22">
        <v>-478.77001953125</v>
      </c>
    </row>
    <row r="223" spans="2:13">
      <c r="D223" t="s">
        <v>80</v>
      </c>
      <c r="E223" s="22">
        <v>-4125</v>
      </c>
      <c r="F223" s="22">
        <v>749.05999755859375</v>
      </c>
      <c r="G223" s="22"/>
      <c r="H223" s="22">
        <v>3003.3701171875</v>
      </c>
      <c r="I223" s="22">
        <v>-0.37000000476837158</v>
      </c>
      <c r="J223" s="22">
        <v>121</v>
      </c>
      <c r="K223" s="22"/>
      <c r="L223" s="22"/>
      <c r="M223" s="22">
        <v>-251.93988525867462</v>
      </c>
    </row>
    <row r="224" spans="2:13">
      <c r="D224" t="s">
        <v>82</v>
      </c>
      <c r="E224" s="22"/>
      <c r="F224" s="22">
        <v>411.16000366210937</v>
      </c>
      <c r="G224" s="22"/>
      <c r="H224" s="22"/>
      <c r="I224" s="22"/>
      <c r="J224" s="22"/>
      <c r="K224" s="22"/>
      <c r="L224" s="22"/>
      <c r="M224" s="22">
        <v>411.16000366210937</v>
      </c>
    </row>
    <row r="225" spans="2:13">
      <c r="B225" t="s">
        <v>160</v>
      </c>
      <c r="C225">
        <v>842.27001953125</v>
      </c>
      <c r="D225" t="s">
        <v>76</v>
      </c>
      <c r="E225" s="22">
        <v>-4185</v>
      </c>
      <c r="F225" s="22"/>
      <c r="G225" s="22"/>
      <c r="H225" s="22">
        <v>3567.070068359375</v>
      </c>
      <c r="I225" s="22">
        <v>0</v>
      </c>
      <c r="J225" s="22">
        <v>202</v>
      </c>
      <c r="K225" s="22"/>
      <c r="L225" s="22"/>
      <c r="M225" s="22">
        <v>-415.929931640625</v>
      </c>
    </row>
    <row r="226" spans="2:13">
      <c r="D226" t="s">
        <v>80</v>
      </c>
      <c r="E226" s="22"/>
      <c r="F226" s="22">
        <v>1451.8499755859375</v>
      </c>
      <c r="G226" s="22"/>
      <c r="H226" s="22"/>
      <c r="I226" s="22"/>
      <c r="J226" s="22"/>
      <c r="K226" s="22"/>
      <c r="L226" s="22">
        <v>-200</v>
      </c>
      <c r="M226" s="22">
        <v>1251.8499755859375</v>
      </c>
    </row>
    <row r="227" spans="2:13">
      <c r="B227" t="s">
        <v>161</v>
      </c>
      <c r="C227">
        <v>547.66998291015625</v>
      </c>
      <c r="D227" t="s">
        <v>76</v>
      </c>
      <c r="E227" s="22">
        <v>-4945</v>
      </c>
      <c r="F227" s="22"/>
      <c r="G227" s="22"/>
      <c r="H227" s="22">
        <v>4027.590087890625</v>
      </c>
      <c r="I227" s="22">
        <v>-0.20999999344348907</v>
      </c>
      <c r="J227" s="22">
        <v>67</v>
      </c>
      <c r="K227" s="22"/>
      <c r="L227" s="22"/>
      <c r="M227" s="22">
        <v>-850.61991210281849</v>
      </c>
    </row>
    <row r="228" spans="2:13">
      <c r="D228" t="s">
        <v>80</v>
      </c>
      <c r="E228" s="22"/>
      <c r="F228" s="22">
        <v>715.29998779296875</v>
      </c>
      <c r="G228" s="22"/>
      <c r="H228" s="22"/>
      <c r="I228" s="22"/>
      <c r="J228" s="22"/>
      <c r="K228" s="22"/>
      <c r="L228" s="22"/>
      <c r="M228" s="22">
        <v>715.29998779296875</v>
      </c>
    </row>
    <row r="229" spans="2:13">
      <c r="B229" t="s">
        <v>162</v>
      </c>
      <c r="C229">
        <v>645.52001953125</v>
      </c>
      <c r="D229" t="s">
        <v>76</v>
      </c>
      <c r="E229" s="22">
        <v>-4874</v>
      </c>
      <c r="F229" s="22"/>
      <c r="G229" s="22"/>
      <c r="H229" s="22">
        <v>3991.840087890625</v>
      </c>
      <c r="I229" s="22">
        <v>0</v>
      </c>
      <c r="J229" s="22">
        <v>94</v>
      </c>
      <c r="K229" s="22"/>
      <c r="L229" s="22"/>
      <c r="M229" s="22">
        <v>-788.159912109375</v>
      </c>
    </row>
    <row r="230" spans="2:13">
      <c r="D230" t="s">
        <v>80</v>
      </c>
      <c r="E230" s="22"/>
      <c r="F230" s="22">
        <v>1502.6099853515625</v>
      </c>
      <c r="G230" s="22"/>
      <c r="H230" s="22"/>
      <c r="I230" s="22"/>
      <c r="J230" s="22"/>
      <c r="K230" s="22"/>
      <c r="L230" s="22"/>
      <c r="M230" s="22">
        <v>1502.6099853515625</v>
      </c>
    </row>
    <row r="231" spans="2:13">
      <c r="B231" t="s">
        <v>163</v>
      </c>
      <c r="C231">
        <v>91.910003662109375</v>
      </c>
      <c r="D231" t="s">
        <v>76</v>
      </c>
      <c r="E231" s="22">
        <v>-5197</v>
      </c>
      <c r="F231" s="22"/>
      <c r="G231" s="22"/>
      <c r="H231" s="22">
        <v>4097.18994140625</v>
      </c>
      <c r="I231" s="22">
        <v>0</v>
      </c>
      <c r="J231" s="22">
        <v>0</v>
      </c>
      <c r="K231" s="22"/>
      <c r="L231" s="22"/>
      <c r="M231" s="22">
        <v>-1099.81005859375</v>
      </c>
    </row>
    <row r="232" spans="2:13">
      <c r="D232" t="s">
        <v>80</v>
      </c>
      <c r="E232" s="22">
        <v>-1362</v>
      </c>
      <c r="F232" s="22">
        <v>196.19999694824219</v>
      </c>
      <c r="G232" s="22">
        <v>-60</v>
      </c>
      <c r="H232" s="22">
        <v>1561.8199462890625</v>
      </c>
      <c r="I232" s="22">
        <v>-0.15999999642372131</v>
      </c>
      <c r="J232" s="22">
        <v>0</v>
      </c>
      <c r="K232" s="22"/>
      <c r="L232" s="22"/>
      <c r="M232" s="22">
        <v>335.85994324088097</v>
      </c>
    </row>
    <row r="233" spans="2:13">
      <c r="D233" t="s">
        <v>82</v>
      </c>
      <c r="E233" s="22">
        <v>-2022</v>
      </c>
      <c r="F233" s="22">
        <v>198.57000732421875</v>
      </c>
      <c r="G233" s="22">
        <v>-60</v>
      </c>
      <c r="H233" s="22">
        <v>1559.4200439453125</v>
      </c>
      <c r="I233" s="22">
        <v>0</v>
      </c>
      <c r="J233" s="22">
        <v>0</v>
      </c>
      <c r="K233" s="22"/>
      <c r="L233" s="22"/>
      <c r="M233" s="22">
        <v>-324.00994873046875</v>
      </c>
    </row>
    <row r="234" spans="2:13">
      <c r="D234" t="s">
        <v>84</v>
      </c>
      <c r="E234" s="22"/>
      <c r="F234" s="22">
        <v>781.530029296875</v>
      </c>
      <c r="G234" s="22">
        <v>-60</v>
      </c>
      <c r="H234" s="22"/>
      <c r="I234" s="22"/>
      <c r="J234" s="22"/>
      <c r="K234" s="22"/>
      <c r="L234" s="22"/>
      <c r="M234" s="22">
        <v>721.530029296875</v>
      </c>
    </row>
    <row r="235" spans="2:13">
      <c r="D235" t="s">
        <v>95</v>
      </c>
      <c r="E235" s="22"/>
      <c r="F235" s="22">
        <v>-89.510002136230469</v>
      </c>
      <c r="G235" s="22"/>
      <c r="H235" s="22"/>
      <c r="I235" s="22"/>
      <c r="J235" s="22"/>
      <c r="K235" s="22"/>
      <c r="L235" s="22"/>
      <c r="M235" s="22">
        <v>-89.510002136230469</v>
      </c>
    </row>
    <row r="236" spans="2:13">
      <c r="B236" t="s">
        <v>164</v>
      </c>
      <c r="C236">
        <v>300.70001220703125</v>
      </c>
      <c r="D236" t="s">
        <v>76</v>
      </c>
      <c r="E236" s="22">
        <v>-5093</v>
      </c>
      <c r="F236" s="22"/>
      <c r="G236" s="22"/>
      <c r="H236" s="22">
        <v>3897.0400390625</v>
      </c>
      <c r="I236" s="22">
        <v>-1.4600000381469727</v>
      </c>
      <c r="J236" s="22">
        <v>60</v>
      </c>
      <c r="K236" s="22"/>
      <c r="L236" s="22"/>
      <c r="M236" s="22">
        <v>-1137.419960975647</v>
      </c>
    </row>
    <row r="237" spans="2:13">
      <c r="D237" t="s">
        <v>80</v>
      </c>
      <c r="E237" s="22">
        <v>-3517</v>
      </c>
      <c r="F237" s="22">
        <v>790.16998291015625</v>
      </c>
      <c r="G237" s="22"/>
      <c r="H237" s="22">
        <v>2961.85009765625</v>
      </c>
      <c r="I237" s="22">
        <v>0</v>
      </c>
      <c r="J237" s="22">
        <v>67</v>
      </c>
      <c r="K237" s="22"/>
      <c r="L237" s="22"/>
      <c r="M237" s="22">
        <v>302.02008056640625</v>
      </c>
    </row>
    <row r="238" spans="2:13">
      <c r="D238" t="s">
        <v>82</v>
      </c>
      <c r="E238" s="22">
        <v>-3706</v>
      </c>
      <c r="F238" s="22">
        <v>825.30999755859375</v>
      </c>
      <c r="G238" s="22"/>
      <c r="H238" s="22">
        <v>2926.35009765625</v>
      </c>
      <c r="I238" s="22">
        <v>-1.4500000476837158</v>
      </c>
      <c r="J238" s="22">
        <v>108</v>
      </c>
      <c r="K238" s="22"/>
      <c r="L238" s="22"/>
      <c r="M238" s="22">
        <v>152.21009516716003</v>
      </c>
    </row>
    <row r="239" spans="2:13">
      <c r="D239" t="s">
        <v>84</v>
      </c>
      <c r="E239" s="22">
        <v>-3599</v>
      </c>
      <c r="F239" s="22">
        <v>747.3900146484375</v>
      </c>
      <c r="G239" s="22"/>
      <c r="H239" s="22">
        <v>3005.06005859375</v>
      </c>
      <c r="I239" s="22">
        <v>-0.12999999523162842</v>
      </c>
      <c r="J239" s="22">
        <v>27</v>
      </c>
      <c r="K239" s="22"/>
      <c r="L239" s="22"/>
      <c r="M239" s="22">
        <v>180.32007324695587</v>
      </c>
    </row>
    <row r="240" spans="2:13">
      <c r="D240" t="s">
        <v>94</v>
      </c>
      <c r="E240" s="22"/>
      <c r="F240" s="22">
        <v>771.46002197265625</v>
      </c>
      <c r="G240" s="22"/>
      <c r="H240" s="22"/>
      <c r="I240" s="22"/>
      <c r="J240" s="22"/>
      <c r="K240" s="22"/>
      <c r="L240" s="22"/>
      <c r="M240" s="22">
        <v>771.46002197265625</v>
      </c>
    </row>
    <row r="241" spans="2:13">
      <c r="D241" t="s">
        <v>95</v>
      </c>
      <c r="E241" s="22">
        <v>-3842</v>
      </c>
      <c r="F241" s="22">
        <v>114.63999938964844</v>
      </c>
      <c r="G241" s="22"/>
      <c r="H241" s="22">
        <v>2924.199951171875</v>
      </c>
      <c r="I241" s="22">
        <v>0</v>
      </c>
      <c r="J241" s="22">
        <v>0</v>
      </c>
      <c r="K241" s="22"/>
      <c r="L241" s="22"/>
      <c r="M241" s="22">
        <v>-803.16004943847656</v>
      </c>
    </row>
    <row r="242" spans="2:13">
      <c r="B242" t="s">
        <v>165</v>
      </c>
      <c r="C242">
        <v>107.73000335693359</v>
      </c>
      <c r="D242" t="s">
        <v>76</v>
      </c>
      <c r="E242" s="22">
        <v>-3686</v>
      </c>
      <c r="F242" s="22"/>
      <c r="G242" s="22"/>
      <c r="H242" s="22">
        <v>3173.43994140625</v>
      </c>
      <c r="I242" s="22">
        <v>0</v>
      </c>
      <c r="J242" s="22">
        <v>0</v>
      </c>
      <c r="K242" s="22"/>
      <c r="L242" s="22"/>
      <c r="M242" s="22">
        <v>-512.56005859375</v>
      </c>
    </row>
    <row r="243" spans="2:13">
      <c r="D243" t="s">
        <v>80</v>
      </c>
      <c r="E243" s="22"/>
      <c r="F243" s="22">
        <v>1502.3299560546875</v>
      </c>
      <c r="G243" s="22"/>
      <c r="H243" s="22"/>
      <c r="I243" s="22"/>
      <c r="J243" s="22"/>
      <c r="K243" s="22"/>
      <c r="L243" s="22"/>
      <c r="M243" s="22">
        <v>1502.3299560546875</v>
      </c>
    </row>
    <row r="244" spans="2:13">
      <c r="B244" t="s">
        <v>166</v>
      </c>
      <c r="C244">
        <v>451.69000244140625</v>
      </c>
      <c r="D244" t="s">
        <v>76</v>
      </c>
      <c r="E244" s="22">
        <v>-2492</v>
      </c>
      <c r="F244" s="22"/>
      <c r="G244" s="22"/>
      <c r="H244" s="22">
        <v>2870.280029296875</v>
      </c>
      <c r="I244" s="22">
        <v>-0.31999999284744263</v>
      </c>
      <c r="J244" s="22">
        <v>0</v>
      </c>
      <c r="K244" s="22"/>
      <c r="L244" s="22"/>
      <c r="M244" s="22">
        <v>377.96002930402756</v>
      </c>
    </row>
    <row r="245" spans="2:13">
      <c r="D245" t="s">
        <v>80</v>
      </c>
      <c r="E245" s="22">
        <v>-3330</v>
      </c>
      <c r="F245" s="22">
        <v>257.05999755859375</v>
      </c>
      <c r="G245" s="22">
        <v>-60</v>
      </c>
      <c r="H245" s="22">
        <v>3019.6201171875</v>
      </c>
      <c r="I245" s="22">
        <v>-0.36000001430511475</v>
      </c>
      <c r="J245" s="22">
        <v>0</v>
      </c>
      <c r="K245" s="22"/>
      <c r="L245" s="22"/>
      <c r="M245" s="22">
        <v>-113.67988526821136</v>
      </c>
    </row>
    <row r="246" spans="2:13">
      <c r="D246" t="s">
        <v>82</v>
      </c>
      <c r="E246" s="22"/>
      <c r="F246" s="22">
        <v>1274.530029296875</v>
      </c>
      <c r="G246" s="22">
        <v>-60</v>
      </c>
      <c r="H246" s="22"/>
      <c r="I246" s="22"/>
      <c r="J246" s="22"/>
      <c r="K246" s="22"/>
      <c r="L246" s="22"/>
      <c r="M246" s="22">
        <v>1214.530029296875</v>
      </c>
    </row>
    <row r="247" spans="2:13">
      <c r="B247" t="s">
        <v>167</v>
      </c>
      <c r="C247">
        <v>759.32000732421875</v>
      </c>
      <c r="D247" t="s">
        <v>76</v>
      </c>
      <c r="E247" s="22">
        <v>-4785</v>
      </c>
      <c r="F247" s="22"/>
      <c r="G247" s="22"/>
      <c r="H247" s="22">
        <v>3951.580078125</v>
      </c>
      <c r="I247" s="22">
        <v>0</v>
      </c>
      <c r="J247" s="22">
        <v>40</v>
      </c>
      <c r="K247" s="22"/>
      <c r="L247" s="22"/>
      <c r="M247" s="22">
        <v>-793.419921875</v>
      </c>
    </row>
    <row r="248" spans="2:13">
      <c r="D248" t="s">
        <v>80</v>
      </c>
      <c r="E248" s="22"/>
      <c r="F248" s="22">
        <v>0</v>
      </c>
      <c r="G248" s="22"/>
      <c r="H248" s="22"/>
      <c r="I248" s="22"/>
      <c r="J248" s="22"/>
      <c r="K248" s="22"/>
      <c r="L248" s="22"/>
      <c r="M248" s="22">
        <v>0</v>
      </c>
    </row>
    <row r="249" spans="2:13">
      <c r="B249" t="s">
        <v>168</v>
      </c>
      <c r="C249">
        <v>442.45999145507812</v>
      </c>
      <c r="D249" t="s">
        <v>76</v>
      </c>
      <c r="E249" s="22">
        <v>-3407</v>
      </c>
      <c r="F249" s="22"/>
      <c r="G249" s="22"/>
      <c r="H249" s="22">
        <v>3360.43994140625</v>
      </c>
      <c r="I249" s="22">
        <v>-0.18000000715255737</v>
      </c>
      <c r="J249" s="22">
        <v>0</v>
      </c>
      <c r="K249" s="22"/>
      <c r="L249" s="22"/>
      <c r="M249" s="22">
        <v>-46.740058600902557</v>
      </c>
    </row>
    <row r="250" spans="2:13">
      <c r="D250" t="s">
        <v>80</v>
      </c>
      <c r="E250" s="22"/>
      <c r="F250" s="22">
        <v>1474.989990234375</v>
      </c>
      <c r="G250" s="22"/>
      <c r="H250" s="22"/>
      <c r="I250" s="22"/>
      <c r="J250" s="22"/>
      <c r="K250" s="22"/>
      <c r="L250" s="22"/>
      <c r="M250" s="22">
        <v>1474.989990234375</v>
      </c>
    </row>
    <row r="251" spans="2:13">
      <c r="B251" t="s">
        <v>169</v>
      </c>
      <c r="C251">
        <v>566.8499755859375</v>
      </c>
      <c r="D251" t="s">
        <v>76</v>
      </c>
      <c r="E251" s="22">
        <v>-3124</v>
      </c>
      <c r="F251" s="22"/>
      <c r="G251" s="22"/>
      <c r="H251" s="22">
        <v>2959.43994140625</v>
      </c>
      <c r="I251" s="22">
        <v>-0.60000002384185791</v>
      </c>
      <c r="J251" s="22">
        <v>151</v>
      </c>
      <c r="K251" s="22"/>
      <c r="L251" s="22"/>
      <c r="M251" s="22">
        <v>-14.160058617591858</v>
      </c>
    </row>
    <row r="252" spans="2:13">
      <c r="D252" t="s">
        <v>80</v>
      </c>
      <c r="E252" s="22">
        <v>-2189</v>
      </c>
      <c r="F252" s="22">
        <v>0</v>
      </c>
      <c r="G252" s="22"/>
      <c r="H252" s="22">
        <v>1950.4599609375</v>
      </c>
      <c r="I252" s="22">
        <v>0</v>
      </c>
      <c r="J252" s="22">
        <v>27</v>
      </c>
      <c r="K252" s="22"/>
      <c r="L252" s="22"/>
      <c r="M252" s="22">
        <v>-211.5400390625</v>
      </c>
    </row>
    <row r="253" spans="2:13">
      <c r="D253" t="s">
        <v>82</v>
      </c>
      <c r="E253" s="22"/>
      <c r="F253" s="22">
        <v>303.48001098632812</v>
      </c>
      <c r="G253" s="22"/>
      <c r="H253" s="22"/>
      <c r="I253" s="22"/>
      <c r="J253" s="22"/>
      <c r="K253" s="22"/>
      <c r="L253" s="22"/>
      <c r="M253" s="22">
        <v>303.48001098632812</v>
      </c>
    </row>
    <row r="254" spans="2:13">
      <c r="B254" t="s">
        <v>170</v>
      </c>
      <c r="C254">
        <v>248.72999572753906</v>
      </c>
      <c r="D254" t="s">
        <v>76</v>
      </c>
      <c r="E254" s="22">
        <v>-3600</v>
      </c>
      <c r="F254" s="22"/>
      <c r="G254" s="22"/>
      <c r="H254" s="22">
        <v>3289.419921875</v>
      </c>
      <c r="I254" s="22">
        <v>-0.15999999642372131</v>
      </c>
      <c r="J254" s="22">
        <v>54</v>
      </c>
      <c r="K254" s="22"/>
      <c r="L254" s="22"/>
      <c r="M254" s="22">
        <v>-256.74007812142372</v>
      </c>
    </row>
    <row r="255" spans="2:13">
      <c r="D255" t="s">
        <v>80</v>
      </c>
      <c r="E255" s="22"/>
      <c r="F255" s="22">
        <v>485.32000732421875</v>
      </c>
      <c r="G255" s="22"/>
      <c r="H255" s="22"/>
      <c r="I255" s="22"/>
      <c r="J255" s="22"/>
      <c r="K255" s="22"/>
      <c r="L255" s="22"/>
      <c r="M255" s="22">
        <v>485.32000732421875</v>
      </c>
    </row>
    <row r="256" spans="2:13">
      <c r="B256" t="s">
        <v>171</v>
      </c>
      <c r="C256">
        <v>483.94000244140625</v>
      </c>
      <c r="D256" t="s">
        <v>76</v>
      </c>
      <c r="E256" s="22">
        <v>-3782</v>
      </c>
      <c r="F256" s="22"/>
      <c r="G256" s="22"/>
      <c r="H256" s="22">
        <v>3698.590087890625</v>
      </c>
      <c r="I256" s="22">
        <v>0</v>
      </c>
      <c r="J256" s="22">
        <v>94</v>
      </c>
      <c r="K256" s="22"/>
      <c r="L256" s="22"/>
      <c r="M256" s="22">
        <v>10.590087890625</v>
      </c>
    </row>
    <row r="257" spans="2:13">
      <c r="D257" t="s">
        <v>80</v>
      </c>
      <c r="E257" s="22">
        <v>-2797</v>
      </c>
      <c r="F257" s="22">
        <v>432.54998779296875</v>
      </c>
      <c r="G257" s="22"/>
      <c r="H257" s="22">
        <v>2123.080078125</v>
      </c>
      <c r="I257" s="22">
        <v>0</v>
      </c>
      <c r="J257" s="22">
        <v>0</v>
      </c>
      <c r="K257" s="22"/>
      <c r="L257" s="22"/>
      <c r="M257" s="22">
        <v>-241.36993408203125</v>
      </c>
    </row>
    <row r="258" spans="2:13">
      <c r="D258" t="s">
        <v>82</v>
      </c>
      <c r="E258" s="22">
        <v>-4144</v>
      </c>
      <c r="F258" s="22">
        <v>490.760009765625</v>
      </c>
      <c r="G258" s="22"/>
      <c r="H258" s="22">
        <v>3264.280029296875</v>
      </c>
      <c r="I258" s="22">
        <v>0</v>
      </c>
      <c r="J258" s="22">
        <v>136</v>
      </c>
      <c r="K258" s="22"/>
      <c r="L258" s="22"/>
      <c r="M258" s="22">
        <v>-252.9599609375</v>
      </c>
    </row>
    <row r="259" spans="2:13">
      <c r="D259" t="s">
        <v>84</v>
      </c>
      <c r="E259" s="22">
        <v>-2867</v>
      </c>
      <c r="F259" s="22">
        <v>447.8900146484375</v>
      </c>
      <c r="G259" s="22"/>
      <c r="H259" s="22">
        <v>2107.590087890625</v>
      </c>
      <c r="I259" s="22">
        <v>0</v>
      </c>
      <c r="J259" s="22">
        <v>70</v>
      </c>
      <c r="K259" s="22"/>
      <c r="L259" s="22"/>
      <c r="M259" s="22">
        <v>-241.5198974609375</v>
      </c>
    </row>
    <row r="260" spans="2:13">
      <c r="D260" t="s">
        <v>95</v>
      </c>
      <c r="E260" s="22"/>
      <c r="F260" s="22">
        <v>677.90997314453125</v>
      </c>
      <c r="G260" s="22"/>
      <c r="H260" s="22"/>
      <c r="I260" s="22"/>
      <c r="J260" s="22"/>
      <c r="K260" s="22"/>
      <c r="L260" s="22"/>
      <c r="M260" s="22">
        <v>677.90997314453125</v>
      </c>
    </row>
    <row r="261" spans="2:13">
      <c r="B261" t="s">
        <v>172</v>
      </c>
      <c r="C261">
        <v>698.1300048828125</v>
      </c>
      <c r="D261" t="s">
        <v>76</v>
      </c>
      <c r="E261" s="22">
        <v>-4948</v>
      </c>
      <c r="F261" s="22"/>
      <c r="G261" s="22"/>
      <c r="H261" s="22">
        <v>3833.22998046875</v>
      </c>
      <c r="I261" s="22">
        <v>0</v>
      </c>
      <c r="J261" s="22">
        <v>143</v>
      </c>
      <c r="K261" s="22"/>
      <c r="L261" s="22"/>
      <c r="M261" s="22">
        <v>-971.77001953125</v>
      </c>
    </row>
    <row r="262" spans="2:13">
      <c r="D262" t="s">
        <v>80</v>
      </c>
      <c r="E262" s="22"/>
      <c r="F262" s="22">
        <v>712.41998291015625</v>
      </c>
      <c r="G262" s="22"/>
      <c r="H262" s="22"/>
      <c r="I262" s="22"/>
      <c r="J262" s="22"/>
      <c r="K262" s="22"/>
      <c r="L262" s="22"/>
      <c r="M262" s="22">
        <v>712.41998291015625</v>
      </c>
    </row>
    <row r="263" spans="2:13">
      <c r="B263" t="s">
        <v>173</v>
      </c>
      <c r="C263">
        <v>710.17999267578125</v>
      </c>
      <c r="D263" t="s">
        <v>76</v>
      </c>
      <c r="E263" s="22">
        <v>-4682</v>
      </c>
      <c r="F263" s="22"/>
      <c r="G263" s="22"/>
      <c r="H263" s="22">
        <v>3958.489990234375</v>
      </c>
      <c r="I263" s="22">
        <v>0</v>
      </c>
      <c r="J263" s="22">
        <v>27</v>
      </c>
      <c r="K263" s="22"/>
      <c r="L263" s="22"/>
      <c r="M263" s="22">
        <v>-696.510009765625</v>
      </c>
    </row>
    <row r="264" spans="2:13">
      <c r="D264" t="s">
        <v>80</v>
      </c>
      <c r="E264" s="22"/>
      <c r="F264" s="22">
        <v>731.08001708984375</v>
      </c>
      <c r="G264" s="22">
        <v>-60</v>
      </c>
      <c r="H264" s="22"/>
      <c r="I264" s="22"/>
      <c r="J264" s="22"/>
      <c r="K264" s="22"/>
      <c r="L264" s="22"/>
      <c r="M264" s="22">
        <v>671.08001708984375</v>
      </c>
    </row>
    <row r="265" spans="2:13">
      <c r="B265" t="s">
        <v>174</v>
      </c>
      <c r="C265">
        <v>289.1400146484375</v>
      </c>
      <c r="D265" t="s">
        <v>76</v>
      </c>
      <c r="E265" s="22">
        <v>-5203</v>
      </c>
      <c r="F265" s="22"/>
      <c r="G265" s="22"/>
      <c r="H265" s="22">
        <v>4007.739990234375</v>
      </c>
      <c r="I265" s="22">
        <v>-0.54000002145767212</v>
      </c>
      <c r="J265" s="22">
        <v>127</v>
      </c>
      <c r="K265" s="22"/>
      <c r="L265" s="22"/>
      <c r="M265" s="22">
        <v>-1068.8000097870827</v>
      </c>
    </row>
    <row r="266" spans="2:13">
      <c r="D266" t="s">
        <v>80</v>
      </c>
      <c r="E266" s="22"/>
      <c r="F266" s="22">
        <v>654.53997802734375</v>
      </c>
      <c r="G266" s="22">
        <v>-60</v>
      </c>
      <c r="H266" s="22"/>
      <c r="I266" s="22"/>
      <c r="J266" s="22"/>
      <c r="K266" s="22"/>
      <c r="L266" s="22"/>
      <c r="M266" s="22">
        <v>594.53997802734375</v>
      </c>
    </row>
    <row r="267" spans="2:13">
      <c r="B267" t="s">
        <v>175</v>
      </c>
      <c r="C267">
        <v>552.5999755859375</v>
      </c>
      <c r="D267" t="s">
        <v>76</v>
      </c>
      <c r="E267" s="22">
        <v>-3099</v>
      </c>
      <c r="F267" s="22"/>
      <c r="G267" s="22"/>
      <c r="H267" s="22">
        <v>3227.909912109375</v>
      </c>
      <c r="I267" s="22">
        <v>0</v>
      </c>
      <c r="J267" s="22">
        <v>27</v>
      </c>
      <c r="K267" s="22"/>
      <c r="L267" s="22"/>
      <c r="M267" s="22">
        <v>155.909912109375</v>
      </c>
    </row>
    <row r="268" spans="2:13">
      <c r="D268" t="s">
        <v>80</v>
      </c>
      <c r="E268" s="22">
        <v>-3684</v>
      </c>
      <c r="F268" s="22">
        <v>491.76998901367187</v>
      </c>
      <c r="G268" s="22"/>
      <c r="H268" s="22">
        <v>3263.260009765625</v>
      </c>
      <c r="I268" s="22">
        <v>0</v>
      </c>
      <c r="J268" s="22">
        <v>0</v>
      </c>
      <c r="K268" s="22"/>
      <c r="L268" s="22"/>
      <c r="M268" s="22">
        <v>71.029998779296875</v>
      </c>
    </row>
    <row r="269" spans="2:13">
      <c r="D269" t="s">
        <v>82</v>
      </c>
      <c r="E269" s="22">
        <v>-2759</v>
      </c>
      <c r="F269" s="22">
        <v>209.33999633789063</v>
      </c>
      <c r="G269" s="22"/>
      <c r="H269" s="22">
        <v>2348.550048828125</v>
      </c>
      <c r="I269" s="22">
        <v>0</v>
      </c>
      <c r="J269" s="22">
        <v>0</v>
      </c>
      <c r="K269" s="22"/>
      <c r="L269" s="22"/>
      <c r="M269" s="22">
        <v>-201.10995483398437</v>
      </c>
    </row>
    <row r="270" spans="2:13">
      <c r="D270" t="s">
        <v>84</v>
      </c>
      <c r="E270" s="22"/>
      <c r="F270" s="22">
        <v>1390.6300048828125</v>
      </c>
      <c r="G270" s="22"/>
      <c r="H270" s="22"/>
      <c r="I270" s="22"/>
      <c r="J270" s="22"/>
      <c r="K270" s="22"/>
      <c r="L270" s="22"/>
      <c r="M270" s="22">
        <v>1390.6300048828125</v>
      </c>
    </row>
    <row r="271" spans="2:13">
      <c r="B271" t="s">
        <v>176</v>
      </c>
      <c r="C271">
        <v>300.72000122070312</v>
      </c>
      <c r="D271" t="s">
        <v>76</v>
      </c>
      <c r="E271" s="22">
        <v>-3159</v>
      </c>
      <c r="F271" s="22"/>
      <c r="G271" s="22"/>
      <c r="H271" s="22">
        <v>3095.56005859375</v>
      </c>
      <c r="I271" s="22">
        <v>0</v>
      </c>
      <c r="J271" s="22">
        <v>124</v>
      </c>
      <c r="K271" s="22"/>
      <c r="L271" s="22"/>
      <c r="M271" s="22">
        <v>60.56005859375</v>
      </c>
    </row>
    <row r="272" spans="2:13">
      <c r="D272" t="s">
        <v>80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>
        <v>0</v>
      </c>
    </row>
    <row r="273" spans="4:13">
      <c r="D273" t="s">
        <v>82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>
        <v>0</v>
      </c>
    </row>
    <row r="274" spans="4:13">
      <c r="D274" t="s">
        <v>84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>
        <v>0</v>
      </c>
    </row>
    <row r="275" spans="4:13">
      <c r="D275" t="s">
        <v>87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>
        <v>0</v>
      </c>
    </row>
    <row r="276" spans="4:13">
      <c r="D276" t="s">
        <v>88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>
        <v>0</v>
      </c>
    </row>
    <row r="277" spans="4:13">
      <c r="D277" t="s">
        <v>89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>
        <v>0</v>
      </c>
    </row>
    <row r="278" spans="4:13">
      <c r="D278" t="s">
        <v>90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>
        <v>0</v>
      </c>
    </row>
    <row r="279" spans="4:13">
      <c r="D279" t="s">
        <v>91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>
        <v>0</v>
      </c>
    </row>
    <row r="280" spans="4:13">
      <c r="D280" t="s">
        <v>92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>
        <v>0</v>
      </c>
    </row>
    <row r="281" spans="4:13">
      <c r="D281" t="s">
        <v>93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>
        <v>0</v>
      </c>
    </row>
    <row r="282" spans="4:13">
      <c r="D282" t="s">
        <v>94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>
        <v>0</v>
      </c>
    </row>
    <row r="283" spans="4:13">
      <c r="D283" t="s">
        <v>95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>
        <v>0</v>
      </c>
    </row>
    <row r="284" spans="4:13">
      <c r="D284" t="s">
        <v>177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>
        <v>0</v>
      </c>
    </row>
    <row r="285" spans="4:13">
      <c r="D285" t="s">
        <v>178</v>
      </c>
      <c r="E285" s="22"/>
      <c r="F285" s="22">
        <v>758.05999755859375</v>
      </c>
      <c r="G285" s="22"/>
      <c r="H285" s="22"/>
      <c r="I285" s="22"/>
      <c r="J285" s="22"/>
      <c r="K285" s="22"/>
      <c r="L285" s="22"/>
      <c r="M285" s="22">
        <v>758.05999755859375</v>
      </c>
    </row>
    <row r="286" spans="4:13">
      <c r="D286" t="s">
        <v>179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>
        <v>0</v>
      </c>
    </row>
    <row r="287" spans="4:13">
      <c r="D287" t="s">
        <v>180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>
        <v>0</v>
      </c>
    </row>
    <row r="288" spans="4:13">
      <c r="D288" t="s">
        <v>181</v>
      </c>
      <c r="E288" s="22">
        <v>-3947</v>
      </c>
      <c r="F288" s="22">
        <v>804.32000732421875</v>
      </c>
      <c r="G288" s="22"/>
      <c r="H288" s="22">
        <v>2947.550048828125</v>
      </c>
      <c r="I288" s="22">
        <v>-0.56000000238418579</v>
      </c>
      <c r="J288" s="22">
        <v>165</v>
      </c>
      <c r="K288" s="22"/>
      <c r="L288" s="22"/>
      <c r="M288" s="22">
        <v>-30.689943850040436</v>
      </c>
    </row>
    <row r="289" spans="2:13">
      <c r="D289" t="s">
        <v>182</v>
      </c>
      <c r="E289" s="22">
        <v>-2305</v>
      </c>
      <c r="F289" s="22">
        <v>0</v>
      </c>
      <c r="G289" s="22"/>
      <c r="H289" s="22">
        <v>1843.3900146484375</v>
      </c>
      <c r="I289" s="22">
        <v>-1.75</v>
      </c>
      <c r="J289" s="22">
        <v>54</v>
      </c>
      <c r="K289" s="22">
        <v>-100.68000030517578</v>
      </c>
      <c r="L289" s="22"/>
      <c r="M289" s="22">
        <v>-510.03998565673828</v>
      </c>
    </row>
    <row r="290" spans="2:13">
      <c r="D290" t="s">
        <v>183</v>
      </c>
      <c r="E290" s="22">
        <v>-2634</v>
      </c>
      <c r="F290" s="22">
        <v>0</v>
      </c>
      <c r="G290" s="22"/>
      <c r="H290" s="22">
        <v>2089.469970703125</v>
      </c>
      <c r="I290" s="22">
        <v>-0.10999999940395355</v>
      </c>
      <c r="J290" s="22">
        <v>0</v>
      </c>
      <c r="K290" s="22"/>
      <c r="L290" s="22"/>
      <c r="M290" s="22">
        <v>-544.64002929627895</v>
      </c>
    </row>
    <row r="291" spans="2:13">
      <c r="D291" t="s">
        <v>184</v>
      </c>
      <c r="E291" s="22">
        <v>-2996</v>
      </c>
      <c r="F291" s="22">
        <v>533.33001708984375</v>
      </c>
      <c r="G291" s="22"/>
      <c r="H291" s="22">
        <v>2501.280029296875</v>
      </c>
      <c r="I291" s="22">
        <v>0</v>
      </c>
      <c r="J291" s="22">
        <v>54</v>
      </c>
      <c r="K291" s="22"/>
      <c r="L291" s="22"/>
      <c r="M291" s="22">
        <v>92.61004638671875</v>
      </c>
    </row>
    <row r="292" spans="2:13">
      <c r="D292" t="s">
        <v>185</v>
      </c>
      <c r="E292" s="22">
        <v>-2493</v>
      </c>
      <c r="F292" s="22">
        <v>474.82000732421875</v>
      </c>
      <c r="G292" s="22"/>
      <c r="H292" s="22">
        <v>2560.3701171875</v>
      </c>
      <c r="I292" s="22">
        <v>-1.190000057220459</v>
      </c>
      <c r="J292" s="22">
        <v>0</v>
      </c>
      <c r="K292" s="22"/>
      <c r="L292" s="22"/>
      <c r="M292" s="22">
        <v>541.00012445449829</v>
      </c>
    </row>
    <row r="293" spans="2:13">
      <c r="D293" t="s">
        <v>186</v>
      </c>
      <c r="E293" s="22">
        <v>-854</v>
      </c>
      <c r="F293" s="22">
        <v>0</v>
      </c>
      <c r="G293" s="22"/>
      <c r="H293" s="22">
        <v>834.1199951171875</v>
      </c>
      <c r="I293" s="22">
        <v>0</v>
      </c>
      <c r="J293" s="22">
        <v>54</v>
      </c>
      <c r="K293" s="22"/>
      <c r="L293" s="22"/>
      <c r="M293" s="22">
        <v>34.1199951171875</v>
      </c>
    </row>
    <row r="294" spans="2:13">
      <c r="B294" t="s">
        <v>187</v>
      </c>
      <c r="C294">
        <v>165.02999877929687</v>
      </c>
      <c r="D294" t="s">
        <v>76</v>
      </c>
      <c r="E294" s="22">
        <v>-5084</v>
      </c>
      <c r="F294" s="22"/>
      <c r="G294" s="22"/>
      <c r="H294" s="22">
        <v>3944.4599609375</v>
      </c>
      <c r="I294" s="22">
        <v>-0.2800000011920929</v>
      </c>
      <c r="J294" s="22">
        <v>40</v>
      </c>
      <c r="K294" s="22"/>
      <c r="L294" s="22"/>
      <c r="M294" s="22">
        <v>-1099.8200390636921</v>
      </c>
    </row>
    <row r="295" spans="2:13">
      <c r="D295" t="s">
        <v>80</v>
      </c>
      <c r="E295" s="22">
        <v>-3888</v>
      </c>
      <c r="F295" s="22">
        <v>741.3499755859375</v>
      </c>
      <c r="G295" s="22">
        <v>-60</v>
      </c>
      <c r="H295" s="22">
        <v>3051.159912109375</v>
      </c>
      <c r="I295" s="22">
        <v>-0.23999999463558197</v>
      </c>
      <c r="J295" s="22">
        <v>0</v>
      </c>
      <c r="K295" s="22"/>
      <c r="L295" s="22"/>
      <c r="M295" s="22">
        <v>-155.73011229932308</v>
      </c>
    </row>
    <row r="296" spans="2:13">
      <c r="D296" t="s">
        <v>82</v>
      </c>
      <c r="E296" s="22"/>
      <c r="F296" s="22">
        <v>1428.010009765625</v>
      </c>
      <c r="G296" s="22">
        <v>-60</v>
      </c>
      <c r="H296" s="22"/>
      <c r="I296" s="22"/>
      <c r="J296" s="22"/>
      <c r="K296" s="22"/>
      <c r="L296" s="22"/>
      <c r="M296" s="22">
        <v>1368.010009765625</v>
      </c>
    </row>
    <row r="297" spans="2:13">
      <c r="B297" t="s">
        <v>188</v>
      </c>
      <c r="C297">
        <v>366.3599853515625</v>
      </c>
      <c r="D297" t="s">
        <v>76</v>
      </c>
      <c r="E297" s="22">
        <v>-4672</v>
      </c>
      <c r="F297" s="22"/>
      <c r="G297" s="22"/>
      <c r="H297" s="22">
        <v>3853.2099609375</v>
      </c>
      <c r="I297" s="22">
        <v>-0.18000000715255737</v>
      </c>
      <c r="J297" s="22">
        <v>94</v>
      </c>
      <c r="K297" s="22"/>
      <c r="L297" s="22"/>
      <c r="M297" s="22">
        <v>-724.97003906965256</v>
      </c>
    </row>
    <row r="298" spans="2:13">
      <c r="D298" t="s">
        <v>80</v>
      </c>
      <c r="E298" s="22">
        <v>-3746</v>
      </c>
      <c r="F298" s="22">
        <v>375.55999755859375</v>
      </c>
      <c r="G298" s="22"/>
      <c r="H298" s="22">
        <v>2660.64990234375</v>
      </c>
      <c r="I298" s="22">
        <v>0</v>
      </c>
      <c r="J298" s="22">
        <v>151</v>
      </c>
      <c r="K298" s="22"/>
      <c r="L298" s="22"/>
      <c r="M298" s="22">
        <v>-558.79010009765625</v>
      </c>
    </row>
    <row r="299" spans="2:13">
      <c r="D299" t="s">
        <v>82</v>
      </c>
      <c r="E299" s="22"/>
      <c r="F299" s="22">
        <v>729.760009765625</v>
      </c>
      <c r="G299" s="22"/>
      <c r="H299" s="22"/>
      <c r="I299" s="22"/>
      <c r="J299" s="22"/>
      <c r="K299" s="22"/>
      <c r="L299" s="22"/>
      <c r="M299" s="22">
        <v>729.760009765625</v>
      </c>
    </row>
    <row r="300" spans="2:13">
      <c r="B300" t="s">
        <v>189</v>
      </c>
      <c r="C300">
        <v>639.69000244140625</v>
      </c>
      <c r="D300" t="s">
        <v>76</v>
      </c>
      <c r="E300" s="22">
        <v>-4892</v>
      </c>
      <c r="F300" s="22"/>
      <c r="G300" s="22"/>
      <c r="H300" s="22">
        <v>4013.159912109375</v>
      </c>
      <c r="I300" s="22">
        <v>-0.23999999463558197</v>
      </c>
      <c r="J300" s="22">
        <v>27</v>
      </c>
      <c r="K300" s="22"/>
      <c r="L300" s="22"/>
      <c r="M300" s="22">
        <v>-852.08008788526058</v>
      </c>
    </row>
    <row r="301" spans="2:13">
      <c r="D301" t="s">
        <v>80</v>
      </c>
      <c r="E301" s="22"/>
      <c r="F301" s="22">
        <v>606.1500244140625</v>
      </c>
      <c r="G301" s="22"/>
      <c r="H301" s="22"/>
      <c r="I301" s="22"/>
      <c r="J301" s="22"/>
      <c r="K301" s="22"/>
      <c r="L301" s="22"/>
      <c r="M301" s="22">
        <v>606.1500244140625</v>
      </c>
    </row>
    <row r="302" spans="2:13">
      <c r="B302" t="s">
        <v>190</v>
      </c>
      <c r="C302">
        <v>553.54998779296875</v>
      </c>
      <c r="D302" t="s">
        <v>76</v>
      </c>
      <c r="E302" s="22">
        <v>-3352</v>
      </c>
      <c r="F302" s="22"/>
      <c r="G302" s="22"/>
      <c r="H302" s="22">
        <v>3554.860107421875</v>
      </c>
      <c r="I302" s="22">
        <v>0</v>
      </c>
      <c r="J302" s="22">
        <v>108</v>
      </c>
      <c r="K302" s="22"/>
      <c r="L302" s="22"/>
      <c r="M302" s="22">
        <v>310.860107421875</v>
      </c>
    </row>
    <row r="303" spans="2:13">
      <c r="D303" t="s">
        <v>80</v>
      </c>
      <c r="E303" s="22"/>
      <c r="F303" s="22">
        <v>666.760009765625</v>
      </c>
      <c r="G303" s="22"/>
      <c r="H303" s="22"/>
      <c r="I303" s="22"/>
      <c r="J303" s="22"/>
      <c r="K303" s="22"/>
      <c r="L303" s="22"/>
      <c r="M303" s="22">
        <v>666.760009765625</v>
      </c>
    </row>
    <row r="304" spans="2:13">
      <c r="B304" t="s">
        <v>191</v>
      </c>
      <c r="C304">
        <v>435.20999145507812</v>
      </c>
      <c r="D304" t="s">
        <v>76</v>
      </c>
      <c r="E304" s="22">
        <v>-3343</v>
      </c>
      <c r="F304" s="22"/>
      <c r="G304" s="22"/>
      <c r="H304" s="22">
        <v>3090.179931640625</v>
      </c>
      <c r="I304" s="22">
        <v>-9.0000003576278687E-2</v>
      </c>
      <c r="J304" s="22">
        <v>55</v>
      </c>
      <c r="K304" s="22"/>
      <c r="L304" s="22"/>
      <c r="M304" s="22">
        <v>-197.91006836295128</v>
      </c>
    </row>
    <row r="305" spans="2:13">
      <c r="D305" t="s">
        <v>80</v>
      </c>
      <c r="E305" s="22"/>
      <c r="F305" s="22">
        <v>838.55999755859375</v>
      </c>
      <c r="G305" s="22">
        <v>-30</v>
      </c>
      <c r="H305" s="22"/>
      <c r="I305" s="22"/>
      <c r="J305" s="22"/>
      <c r="K305" s="22"/>
      <c r="L305" s="22"/>
      <c r="M305" s="22">
        <v>808.55999755859375</v>
      </c>
    </row>
    <row r="306" spans="2:13">
      <c r="B306" t="s">
        <v>192</v>
      </c>
      <c r="C306">
        <v>355.33999633789062</v>
      </c>
      <c r="D306" t="s">
        <v>76</v>
      </c>
      <c r="E306" s="22">
        <v>-3096</v>
      </c>
      <c r="F306" s="22"/>
      <c r="G306" s="22"/>
      <c r="H306" s="22">
        <v>3077.050048828125</v>
      </c>
      <c r="I306" s="22">
        <v>0</v>
      </c>
      <c r="J306" s="22">
        <v>54</v>
      </c>
      <c r="K306" s="22"/>
      <c r="L306" s="22"/>
      <c r="M306" s="22">
        <v>35.050048828125</v>
      </c>
    </row>
    <row r="307" spans="2:13">
      <c r="D307" t="s">
        <v>80</v>
      </c>
      <c r="E307" s="22">
        <v>-2225</v>
      </c>
      <c r="F307" s="22">
        <v>0</v>
      </c>
      <c r="G307" s="22"/>
      <c r="H307" s="22">
        <v>1829.5699462890625</v>
      </c>
      <c r="I307" s="22">
        <v>0</v>
      </c>
      <c r="J307" s="22">
        <v>0</v>
      </c>
      <c r="K307" s="22"/>
      <c r="L307" s="22"/>
      <c r="M307" s="22">
        <v>-395.4300537109375</v>
      </c>
    </row>
    <row r="308" spans="2:13">
      <c r="D308" t="s">
        <v>82</v>
      </c>
      <c r="E308" s="22"/>
      <c r="F308" s="22">
        <v>642.75</v>
      </c>
      <c r="G308" s="22"/>
      <c r="H308" s="22"/>
      <c r="I308" s="22"/>
      <c r="J308" s="22"/>
      <c r="K308" s="22"/>
      <c r="L308" s="22"/>
      <c r="M308" s="22">
        <v>642.75</v>
      </c>
    </row>
    <row r="309" spans="2:13">
      <c r="B309" t="s">
        <v>193</v>
      </c>
      <c r="C309">
        <v>375.20001220703125</v>
      </c>
      <c r="D309" t="s">
        <v>76</v>
      </c>
      <c r="E309" s="22">
        <v>-3471</v>
      </c>
      <c r="F309" s="22"/>
      <c r="G309" s="22"/>
      <c r="H309" s="22">
        <v>3020.070068359375</v>
      </c>
      <c r="I309" s="22">
        <v>0</v>
      </c>
      <c r="J309" s="22">
        <v>54</v>
      </c>
      <c r="K309" s="22"/>
      <c r="L309" s="22"/>
      <c r="M309" s="22">
        <v>-396.929931640625</v>
      </c>
    </row>
    <row r="310" spans="2:13">
      <c r="D310" t="s">
        <v>80</v>
      </c>
      <c r="E310" s="22"/>
      <c r="F310" s="22">
        <v>1168.5699462890625</v>
      </c>
      <c r="G310" s="22"/>
      <c r="H310" s="22"/>
      <c r="I310" s="22"/>
      <c r="J310" s="22"/>
      <c r="K310" s="22"/>
      <c r="L310" s="22"/>
      <c r="M310" s="22">
        <v>1168.5699462890625</v>
      </c>
    </row>
    <row r="311" spans="2:13">
      <c r="B311" t="s">
        <v>194</v>
      </c>
      <c r="C311">
        <v>764.739990234375</v>
      </c>
      <c r="D311" t="s">
        <v>76</v>
      </c>
      <c r="E311" s="22">
        <v>-4766</v>
      </c>
      <c r="F311" s="22"/>
      <c r="G311" s="22"/>
      <c r="H311" s="22">
        <v>3894.199951171875</v>
      </c>
      <c r="I311" s="22">
        <v>0</v>
      </c>
      <c r="J311" s="22">
        <v>27</v>
      </c>
      <c r="K311" s="22"/>
      <c r="L311" s="22"/>
      <c r="M311" s="22">
        <v>-844.800048828125</v>
      </c>
    </row>
    <row r="312" spans="2:13">
      <c r="D312" t="s">
        <v>80</v>
      </c>
      <c r="E312" s="22"/>
      <c r="F312" s="22">
        <v>819.260009765625</v>
      </c>
      <c r="G312" s="22"/>
      <c r="H312" s="22"/>
      <c r="I312" s="22"/>
      <c r="J312" s="22"/>
      <c r="K312" s="22"/>
      <c r="L312" s="22"/>
      <c r="M312" s="22">
        <v>819.260009765625</v>
      </c>
    </row>
    <row r="313" spans="2:13">
      <c r="B313" t="s">
        <v>195</v>
      </c>
      <c r="C313">
        <v>567.8499755859375</v>
      </c>
      <c r="D313" t="s">
        <v>76</v>
      </c>
      <c r="E313" s="22">
        <v>-4525</v>
      </c>
      <c r="F313" s="22"/>
      <c r="G313" s="22"/>
      <c r="H313" s="22">
        <v>3625.06005859375</v>
      </c>
      <c r="I313" s="22">
        <v>0</v>
      </c>
      <c r="J313" s="22">
        <v>67</v>
      </c>
      <c r="K313" s="22"/>
      <c r="L313" s="22"/>
      <c r="M313" s="22">
        <v>-832.93994140625</v>
      </c>
    </row>
    <row r="314" spans="2:13">
      <c r="D314" t="s">
        <v>80</v>
      </c>
      <c r="E314" s="22"/>
      <c r="F314" s="22">
        <v>1444.1400146484375</v>
      </c>
      <c r="G314" s="22"/>
      <c r="H314" s="22"/>
      <c r="I314" s="22"/>
      <c r="J314" s="22"/>
      <c r="K314" s="22"/>
      <c r="L314" s="22"/>
      <c r="M314" s="22">
        <v>1444.1400146484375</v>
      </c>
    </row>
    <row r="315" spans="2:13">
      <c r="B315" t="s">
        <v>196</v>
      </c>
      <c r="C315">
        <v>1720.8399658203125</v>
      </c>
      <c r="D315" t="s">
        <v>76</v>
      </c>
      <c r="E315" s="22">
        <v>-3916</v>
      </c>
      <c r="F315" s="22"/>
      <c r="G315" s="22"/>
      <c r="H315" s="22">
        <v>3804.8701171875</v>
      </c>
      <c r="I315" s="22">
        <v>0</v>
      </c>
      <c r="J315" s="22">
        <v>134</v>
      </c>
      <c r="K315" s="22"/>
      <c r="L315" s="22"/>
      <c r="M315" s="22">
        <v>22.8701171875</v>
      </c>
    </row>
    <row r="316" spans="2:13">
      <c r="D316" t="s">
        <v>80</v>
      </c>
      <c r="E316" s="22"/>
      <c r="F316" s="22">
        <v>240.89999389648437</v>
      </c>
      <c r="G316" s="22"/>
      <c r="H316" s="22"/>
      <c r="I316" s="22"/>
      <c r="J316" s="22"/>
      <c r="K316" s="22"/>
      <c r="L316" s="22"/>
      <c r="M316" s="22">
        <v>240.89999389648437</v>
      </c>
    </row>
    <row r="317" spans="2:13">
      <c r="B317" t="s">
        <v>197</v>
      </c>
      <c r="C317">
        <v>111.55999755859375</v>
      </c>
      <c r="D317" t="s">
        <v>76</v>
      </c>
      <c r="E317" s="22">
        <v>-1617</v>
      </c>
      <c r="F317" s="22"/>
      <c r="G317" s="22"/>
      <c r="H317" s="22">
        <v>1606.239990234375</v>
      </c>
      <c r="I317" s="22">
        <v>-9.0000003576278687E-2</v>
      </c>
      <c r="J317" s="22">
        <v>0</v>
      </c>
      <c r="K317" s="22"/>
      <c r="L317" s="22"/>
      <c r="M317" s="22">
        <v>-10.850009769201279</v>
      </c>
    </row>
    <row r="318" spans="2:13">
      <c r="D318" t="s">
        <v>80</v>
      </c>
      <c r="E318" s="22"/>
      <c r="F318" s="22">
        <v>1449.3900146484375</v>
      </c>
      <c r="G318" s="22">
        <v>-30</v>
      </c>
      <c r="H318" s="22"/>
      <c r="I318" s="22"/>
      <c r="J318" s="22"/>
      <c r="K318" s="22"/>
      <c r="L318" s="22"/>
      <c r="M318" s="22">
        <v>1419.3900146484375</v>
      </c>
    </row>
    <row r="319" spans="2:13">
      <c r="B319" t="s">
        <v>198</v>
      </c>
      <c r="C319">
        <v>142.16000366210937</v>
      </c>
      <c r="D319" t="s">
        <v>76</v>
      </c>
      <c r="E319" s="22">
        <v>-4256</v>
      </c>
      <c r="F319" s="22"/>
      <c r="G319" s="22"/>
      <c r="H319" s="22">
        <v>3581.659912109375</v>
      </c>
      <c r="I319" s="22">
        <v>0</v>
      </c>
      <c r="J319" s="22">
        <v>0</v>
      </c>
      <c r="K319" s="22"/>
      <c r="L319" s="22"/>
      <c r="M319" s="22">
        <v>-674.340087890625</v>
      </c>
    </row>
    <row r="320" spans="2:13">
      <c r="D320" t="s">
        <v>80</v>
      </c>
      <c r="E320" s="22">
        <v>-3749</v>
      </c>
      <c r="F320" s="22">
        <v>1098.8800048828125</v>
      </c>
      <c r="G320" s="22"/>
      <c r="H320" s="22">
        <v>3450.02001953125</v>
      </c>
      <c r="I320" s="22">
        <v>0</v>
      </c>
      <c r="J320" s="22">
        <v>27</v>
      </c>
      <c r="K320" s="22"/>
      <c r="L320" s="22"/>
      <c r="M320" s="22">
        <v>826.9000244140625</v>
      </c>
    </row>
    <row r="321" spans="2:13">
      <c r="D321" t="s">
        <v>82</v>
      </c>
      <c r="E321" s="22">
        <v>-1963</v>
      </c>
      <c r="F321" s="22">
        <v>0</v>
      </c>
      <c r="G321" s="22"/>
      <c r="H321" s="22">
        <v>1345.5999755859375</v>
      </c>
      <c r="I321" s="22">
        <v>0</v>
      </c>
      <c r="J321" s="22">
        <v>0</v>
      </c>
      <c r="K321" s="22"/>
      <c r="L321" s="22"/>
      <c r="M321" s="22">
        <v>-617.4000244140625</v>
      </c>
    </row>
    <row r="322" spans="2:13">
      <c r="D322" t="s">
        <v>84</v>
      </c>
      <c r="E322" s="22">
        <v>-4402</v>
      </c>
      <c r="F322" s="22">
        <v>629.6400146484375</v>
      </c>
      <c r="G322" s="22"/>
      <c r="H322" s="22">
        <v>3204</v>
      </c>
      <c r="I322" s="22">
        <v>0</v>
      </c>
      <c r="J322" s="22">
        <v>40</v>
      </c>
      <c r="K322" s="22"/>
      <c r="L322" s="22"/>
      <c r="M322" s="22">
        <v>-528.3599853515625</v>
      </c>
    </row>
    <row r="323" spans="2:13">
      <c r="D323" t="s">
        <v>95</v>
      </c>
      <c r="E323" s="22"/>
      <c r="F323" s="22">
        <v>1537.739990234375</v>
      </c>
      <c r="G323" s="22"/>
      <c r="H323" s="22"/>
      <c r="I323" s="22"/>
      <c r="J323" s="22"/>
      <c r="K323" s="22"/>
      <c r="L323" s="22"/>
      <c r="M323" s="22">
        <v>1537.739990234375</v>
      </c>
    </row>
    <row r="324" spans="2:13">
      <c r="B324" t="s">
        <v>199</v>
      </c>
      <c r="C324">
        <v>304.19000244140625</v>
      </c>
      <c r="D324" t="s">
        <v>76</v>
      </c>
      <c r="E324" s="22">
        <v>-2810</v>
      </c>
      <c r="F324" s="22"/>
      <c r="G324" s="22"/>
      <c r="H324" s="22">
        <v>2562.050048828125</v>
      </c>
      <c r="I324" s="22">
        <v>-0.23000000417232513</v>
      </c>
      <c r="J324" s="22">
        <v>0</v>
      </c>
      <c r="K324" s="22"/>
      <c r="L324" s="22"/>
      <c r="M324" s="22">
        <v>-248.17995117604733</v>
      </c>
    </row>
    <row r="325" spans="2:13">
      <c r="D325" t="s">
        <v>80</v>
      </c>
      <c r="E325" s="22"/>
      <c r="F325" s="22">
        <v>182.49000549316406</v>
      </c>
      <c r="G325" s="22"/>
      <c r="H325" s="22"/>
      <c r="I325" s="22"/>
      <c r="J325" s="22"/>
      <c r="K325" s="22"/>
      <c r="L325" s="22"/>
      <c r="M325" s="22">
        <v>182.49000549316406</v>
      </c>
    </row>
    <row r="326" spans="2:13">
      <c r="B326" t="s">
        <v>200</v>
      </c>
      <c r="C326">
        <v>568.6300048828125</v>
      </c>
      <c r="D326" t="s">
        <v>76</v>
      </c>
      <c r="E326" s="22">
        <v>-2333</v>
      </c>
      <c r="F326" s="22"/>
      <c r="G326" s="22"/>
      <c r="H326" s="22">
        <v>2377.449951171875</v>
      </c>
      <c r="I326" s="22">
        <v>-0.34000000357627869</v>
      </c>
      <c r="J326" s="22">
        <v>27</v>
      </c>
      <c r="K326" s="22"/>
      <c r="L326" s="22"/>
      <c r="M326" s="22">
        <v>71.109951168298721</v>
      </c>
    </row>
    <row r="327" spans="2:13">
      <c r="D327" t="s">
        <v>80</v>
      </c>
      <c r="E327" s="22"/>
      <c r="F327" s="22">
        <v>463.70001220703125</v>
      </c>
      <c r="G327" s="22"/>
      <c r="H327" s="22"/>
      <c r="I327" s="22"/>
      <c r="J327" s="22"/>
      <c r="K327" s="22"/>
      <c r="L327" s="22"/>
      <c r="M327" s="22">
        <v>463.70001220703125</v>
      </c>
    </row>
    <row r="328" spans="2:13">
      <c r="B328" t="s">
        <v>201</v>
      </c>
      <c r="C328">
        <v>397.10000610351562</v>
      </c>
      <c r="D328" t="s">
        <v>76</v>
      </c>
      <c r="E328" s="22">
        <v>-3390</v>
      </c>
      <c r="F328" s="22"/>
      <c r="G328" s="22"/>
      <c r="H328" s="22">
        <v>3010.43994140625</v>
      </c>
      <c r="I328" s="22">
        <v>0</v>
      </c>
      <c r="J328" s="22">
        <v>55</v>
      </c>
      <c r="K328" s="22"/>
      <c r="L328" s="22"/>
      <c r="M328" s="22">
        <v>-324.56005859375</v>
      </c>
    </row>
    <row r="329" spans="2:13">
      <c r="D329" t="s">
        <v>80</v>
      </c>
      <c r="E329" s="22"/>
      <c r="F329" s="22">
        <v>1447.81005859375</v>
      </c>
      <c r="G329" s="22">
        <v>-60</v>
      </c>
      <c r="H329" s="22"/>
      <c r="I329" s="22"/>
      <c r="J329" s="22"/>
      <c r="K329" s="22"/>
      <c r="L329" s="22"/>
      <c r="M329" s="22">
        <v>1387.81005859375</v>
      </c>
    </row>
    <row r="330" spans="2:13">
      <c r="B330" t="s">
        <v>202</v>
      </c>
      <c r="C330">
        <v>388.72000122070312</v>
      </c>
      <c r="D330" t="s">
        <v>76</v>
      </c>
      <c r="E330" s="22">
        <v>-4478</v>
      </c>
      <c r="F330" s="22"/>
      <c r="G330" s="22"/>
      <c r="H330" s="22">
        <v>3552.179931640625</v>
      </c>
      <c r="I330" s="22">
        <v>0</v>
      </c>
      <c r="J330" s="22">
        <v>0</v>
      </c>
      <c r="K330" s="22"/>
      <c r="L330" s="22"/>
      <c r="M330" s="22">
        <v>-925.820068359375</v>
      </c>
    </row>
    <row r="331" spans="2:13">
      <c r="D331" t="s">
        <v>80</v>
      </c>
      <c r="E331" s="22"/>
      <c r="F331" s="22">
        <v>905.72998046875</v>
      </c>
      <c r="G331" s="22"/>
      <c r="H331" s="22"/>
      <c r="I331" s="22"/>
      <c r="J331" s="22"/>
      <c r="K331" s="22"/>
      <c r="L331" s="22"/>
      <c r="M331" s="22">
        <v>905.72998046875</v>
      </c>
    </row>
    <row r="332" spans="2:13">
      <c r="B332" t="s">
        <v>203</v>
      </c>
      <c r="C332">
        <v>805.34002685546875</v>
      </c>
      <c r="D332" t="s">
        <v>76</v>
      </c>
      <c r="E332" s="22">
        <v>-2985</v>
      </c>
      <c r="F332" s="22"/>
      <c r="G332" s="22"/>
      <c r="H332" s="22">
        <v>3433.919921875</v>
      </c>
      <c r="I332" s="22">
        <v>0</v>
      </c>
      <c r="J332" s="22">
        <v>54</v>
      </c>
      <c r="K332" s="22"/>
      <c r="L332" s="22"/>
      <c r="M332" s="22">
        <v>502.919921875</v>
      </c>
    </row>
    <row r="333" spans="2:13">
      <c r="D333" t="s">
        <v>80</v>
      </c>
      <c r="E333" s="22"/>
      <c r="F333" s="22">
        <v>582.66998291015625</v>
      </c>
      <c r="G333" s="22">
        <v>-60</v>
      </c>
      <c r="H333" s="22"/>
      <c r="I333" s="22"/>
      <c r="J333" s="22"/>
      <c r="K333" s="22"/>
      <c r="L333" s="22"/>
      <c r="M333" s="22">
        <v>522.66998291015625</v>
      </c>
    </row>
    <row r="334" spans="2:13">
      <c r="B334" t="s">
        <v>204</v>
      </c>
      <c r="C334">
        <v>315.22000122070313</v>
      </c>
      <c r="D334" t="s">
        <v>76</v>
      </c>
      <c r="E334" s="22">
        <v>-2708</v>
      </c>
      <c r="F334" s="22"/>
      <c r="G334" s="22"/>
      <c r="H334" s="22">
        <v>2939.3798828125</v>
      </c>
      <c r="I334" s="22">
        <v>-5.9999998658895493E-2</v>
      </c>
      <c r="J334" s="22">
        <v>81</v>
      </c>
      <c r="K334" s="22"/>
      <c r="L334" s="22"/>
      <c r="M334" s="22">
        <v>312.3198828138411</v>
      </c>
    </row>
    <row r="335" spans="2:13">
      <c r="D335" t="s">
        <v>80</v>
      </c>
      <c r="E335" s="22">
        <v>-1229</v>
      </c>
      <c r="F335" s="22">
        <v>0</v>
      </c>
      <c r="G335" s="22">
        <v>-60</v>
      </c>
      <c r="H335" s="22">
        <v>2693.159912109375</v>
      </c>
      <c r="I335" s="22">
        <v>0</v>
      </c>
      <c r="J335" s="22">
        <v>107</v>
      </c>
      <c r="K335" s="22"/>
      <c r="L335" s="22"/>
      <c r="M335" s="22">
        <v>1511.159912109375</v>
      </c>
    </row>
    <row r="336" spans="2:13">
      <c r="D336" t="s">
        <v>82</v>
      </c>
      <c r="E336" s="22">
        <v>-3053</v>
      </c>
      <c r="F336" s="22">
        <v>0</v>
      </c>
      <c r="G336" s="22">
        <v>-60</v>
      </c>
      <c r="H336" s="22">
        <v>2324.409912109375</v>
      </c>
      <c r="I336" s="22">
        <v>0</v>
      </c>
      <c r="J336" s="22">
        <v>0</v>
      </c>
      <c r="K336" s="22"/>
      <c r="L336" s="22"/>
      <c r="M336" s="22">
        <v>-788.590087890625</v>
      </c>
    </row>
    <row r="337" spans="2:13">
      <c r="D337" t="s">
        <v>84</v>
      </c>
      <c r="E337" s="22">
        <v>-1838</v>
      </c>
      <c r="F337" s="22">
        <v>0</v>
      </c>
      <c r="G337" s="22">
        <v>-60</v>
      </c>
      <c r="H337" s="22">
        <v>1891.5400390625</v>
      </c>
      <c r="I337" s="22">
        <v>-0.68999999761581421</v>
      </c>
      <c r="J337" s="22">
        <v>0</v>
      </c>
      <c r="K337" s="22"/>
      <c r="L337" s="22"/>
      <c r="M337" s="22">
        <v>-7.1499609351158142</v>
      </c>
    </row>
    <row r="338" spans="2:13">
      <c r="D338" t="s">
        <v>89</v>
      </c>
      <c r="E338" s="22"/>
      <c r="F338" s="22">
        <v>759.27001953125</v>
      </c>
      <c r="G338" s="22"/>
      <c r="H338" s="22"/>
      <c r="I338" s="22"/>
      <c r="J338" s="22"/>
      <c r="K338" s="22"/>
      <c r="L338" s="22">
        <v>-200</v>
      </c>
      <c r="M338" s="22">
        <v>559.27001953125</v>
      </c>
    </row>
    <row r="339" spans="2:13">
      <c r="D339" t="s">
        <v>90</v>
      </c>
      <c r="E339" s="22">
        <v>-3287</v>
      </c>
      <c r="F339" s="22">
        <v>104.41000366210937</v>
      </c>
      <c r="G339" s="22"/>
      <c r="H339" s="22">
        <v>2884.340087890625</v>
      </c>
      <c r="I339" s="22">
        <v>-1.4700000286102295</v>
      </c>
      <c r="J339" s="22">
        <v>0</v>
      </c>
      <c r="K339" s="22"/>
      <c r="L339" s="22"/>
      <c r="M339" s="22">
        <v>-299.71990847587585</v>
      </c>
    </row>
    <row r="340" spans="2:13">
      <c r="D340" t="s">
        <v>91</v>
      </c>
      <c r="E340" s="22">
        <v>-3011</v>
      </c>
      <c r="F340" s="22">
        <v>0</v>
      </c>
      <c r="G340" s="22"/>
      <c r="H340" s="22">
        <v>2261.760009765625</v>
      </c>
      <c r="I340" s="22">
        <v>-0.38999998569488525</v>
      </c>
      <c r="J340" s="22">
        <v>0</v>
      </c>
      <c r="K340" s="22"/>
      <c r="L340" s="22"/>
      <c r="M340" s="22">
        <v>-749.62999022006989</v>
      </c>
    </row>
    <row r="341" spans="2:13">
      <c r="D341" t="s">
        <v>92</v>
      </c>
      <c r="E341" s="22">
        <v>-3887</v>
      </c>
      <c r="F341" s="22">
        <v>911.15997314453125</v>
      </c>
      <c r="G341" s="22"/>
      <c r="H341" s="22">
        <v>3581.0400390625</v>
      </c>
      <c r="I341" s="22">
        <v>-0.10999999940395355</v>
      </c>
      <c r="J341" s="22">
        <v>81</v>
      </c>
      <c r="K341" s="22"/>
      <c r="L341" s="22"/>
      <c r="M341" s="22">
        <v>686.0900122076273</v>
      </c>
    </row>
    <row r="342" spans="2:13">
      <c r="D342" t="s">
        <v>93</v>
      </c>
      <c r="E342" s="22">
        <v>-947</v>
      </c>
      <c r="F342" s="22">
        <v>0</v>
      </c>
      <c r="G342" s="22">
        <v>-60</v>
      </c>
      <c r="H342" s="22">
        <v>843.59002685546875</v>
      </c>
      <c r="I342" s="22">
        <v>-0.43000000715255737</v>
      </c>
      <c r="J342" s="22">
        <v>0</v>
      </c>
      <c r="K342" s="22"/>
      <c r="L342" s="22"/>
      <c r="M342" s="22">
        <v>-163.83997315168381</v>
      </c>
    </row>
    <row r="343" spans="2:13">
      <c r="D343" t="s">
        <v>94</v>
      </c>
      <c r="E343" s="22">
        <v>-2590</v>
      </c>
      <c r="F343" s="22">
        <v>231.25999450683594</v>
      </c>
      <c r="G343" s="22">
        <v>-60</v>
      </c>
      <c r="H343" s="22">
        <v>2549.60009765625</v>
      </c>
      <c r="I343" s="22">
        <v>-0.63999998569488525</v>
      </c>
      <c r="J343" s="22">
        <v>27</v>
      </c>
      <c r="K343" s="22"/>
      <c r="L343" s="22">
        <v>-500</v>
      </c>
      <c r="M343" s="22">
        <v>-342.77990782260895</v>
      </c>
    </row>
    <row r="344" spans="2:13">
      <c r="D344" t="s">
        <v>95</v>
      </c>
      <c r="E344" s="22">
        <v>-2102</v>
      </c>
      <c r="F344" s="22">
        <v>244.44000244140625</v>
      </c>
      <c r="G344" s="22">
        <v>-60</v>
      </c>
      <c r="H344" s="22">
        <v>2518.669921875</v>
      </c>
      <c r="I344" s="22">
        <v>-5.9999998658895493E-2</v>
      </c>
      <c r="J344" s="22">
        <v>54</v>
      </c>
      <c r="K344" s="22"/>
      <c r="L344" s="22">
        <v>-500</v>
      </c>
      <c r="M344" s="22">
        <v>155.04992431774735</v>
      </c>
    </row>
    <row r="345" spans="2:13">
      <c r="B345" t="s">
        <v>205</v>
      </c>
      <c r="C345">
        <v>185.80999755859375</v>
      </c>
      <c r="D345" t="s">
        <v>76</v>
      </c>
      <c r="E345" s="22">
        <v>-4687</v>
      </c>
      <c r="F345" s="22"/>
      <c r="G345" s="22"/>
      <c r="H345" s="22">
        <v>3641.969970703125</v>
      </c>
      <c r="I345" s="22">
        <v>0</v>
      </c>
      <c r="J345" s="22">
        <v>0</v>
      </c>
      <c r="K345" s="22"/>
      <c r="L345" s="22"/>
      <c r="M345" s="22">
        <v>-1045.030029296875</v>
      </c>
    </row>
    <row r="346" spans="2:13">
      <c r="D346" t="s">
        <v>80</v>
      </c>
      <c r="E346" s="22">
        <v>-4725</v>
      </c>
      <c r="F346" s="22">
        <v>1682.97998046875</v>
      </c>
      <c r="G346" s="22"/>
      <c r="H346" s="22">
        <v>3820.02001953125</v>
      </c>
      <c r="I346" s="22">
        <v>0</v>
      </c>
      <c r="J346" s="22">
        <v>40</v>
      </c>
      <c r="K346" s="22"/>
      <c r="L346" s="22"/>
      <c r="M346" s="22">
        <v>818</v>
      </c>
    </row>
    <row r="347" spans="2:13">
      <c r="D347" t="s">
        <v>82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>
        <v>0</v>
      </c>
    </row>
    <row r="348" spans="2:13">
      <c r="D348" t="s">
        <v>84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>
        <v>0</v>
      </c>
    </row>
    <row r="349" spans="2:13">
      <c r="D349" t="s">
        <v>87</v>
      </c>
      <c r="E349" s="22"/>
      <c r="F349" s="22">
        <v>755.90997314453125</v>
      </c>
      <c r="G349" s="22"/>
      <c r="H349" s="22"/>
      <c r="I349" s="22"/>
      <c r="J349" s="22"/>
      <c r="K349" s="22"/>
      <c r="L349" s="22"/>
      <c r="M349" s="22">
        <v>755.90997314453125</v>
      </c>
    </row>
    <row r="350" spans="2:13">
      <c r="D350" t="s">
        <v>89</v>
      </c>
      <c r="E350" s="22">
        <v>-4163</v>
      </c>
      <c r="F350" s="22">
        <v>549.4000244140625</v>
      </c>
      <c r="G350" s="22"/>
      <c r="H350" s="22">
        <v>3205.050048828125</v>
      </c>
      <c r="I350" s="22">
        <v>0</v>
      </c>
      <c r="J350" s="22">
        <v>27</v>
      </c>
      <c r="K350" s="22"/>
      <c r="L350" s="22"/>
      <c r="M350" s="22">
        <v>-381.5499267578125</v>
      </c>
    </row>
    <row r="351" spans="2:13">
      <c r="D351" t="s">
        <v>90</v>
      </c>
      <c r="E351" s="22">
        <v>-3400</v>
      </c>
      <c r="F351" s="22">
        <v>592.25</v>
      </c>
      <c r="G351" s="22"/>
      <c r="H351" s="22">
        <v>2441.77001953125</v>
      </c>
      <c r="I351" s="22">
        <v>0</v>
      </c>
      <c r="J351" s="22">
        <v>107</v>
      </c>
      <c r="K351" s="22"/>
      <c r="L351" s="22"/>
      <c r="M351" s="22">
        <v>-258.97998046875</v>
      </c>
    </row>
    <row r="352" spans="2:13">
      <c r="D352" t="s">
        <v>91</v>
      </c>
      <c r="E352" s="22">
        <v>-2001</v>
      </c>
      <c r="F352" s="22">
        <v>56.200000762939453</v>
      </c>
      <c r="G352" s="22"/>
      <c r="H352" s="22">
        <v>1691.25</v>
      </c>
      <c r="I352" s="22">
        <v>0</v>
      </c>
      <c r="J352" s="22">
        <v>0</v>
      </c>
      <c r="K352" s="22"/>
      <c r="L352" s="22"/>
      <c r="M352" s="22">
        <v>-253.54999923706055</v>
      </c>
    </row>
    <row r="353" spans="2:13">
      <c r="D353" t="s">
        <v>92</v>
      </c>
      <c r="E353" s="22">
        <v>-3305</v>
      </c>
      <c r="F353" s="22">
        <v>739</v>
      </c>
      <c r="G353" s="22"/>
      <c r="H353" s="22">
        <v>3013.530029296875</v>
      </c>
      <c r="I353" s="22">
        <v>0</v>
      </c>
      <c r="J353" s="22">
        <v>40</v>
      </c>
      <c r="K353" s="22"/>
      <c r="L353" s="22"/>
      <c r="M353" s="22">
        <v>487.530029296875</v>
      </c>
    </row>
    <row r="354" spans="2:13">
      <c r="D354" t="s">
        <v>93</v>
      </c>
      <c r="E354" s="22">
        <v>-1623</v>
      </c>
      <c r="F354" s="22">
        <v>0</v>
      </c>
      <c r="G354" s="22"/>
      <c r="H354" s="22">
        <v>1137.1400146484375</v>
      </c>
      <c r="I354" s="22">
        <v>0</v>
      </c>
      <c r="J354" s="22">
        <v>40</v>
      </c>
      <c r="K354" s="22"/>
      <c r="L354" s="22"/>
      <c r="M354" s="22">
        <v>-445.8599853515625</v>
      </c>
    </row>
    <row r="355" spans="2:13">
      <c r="D355" t="s">
        <v>94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>
        <v>0</v>
      </c>
    </row>
    <row r="356" spans="2:13">
      <c r="D356" t="s">
        <v>95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>
        <v>0</v>
      </c>
    </row>
    <row r="357" spans="2:13">
      <c r="B357" t="s">
        <v>206</v>
      </c>
      <c r="C357">
        <v>753.44000244140625</v>
      </c>
      <c r="D357" t="s">
        <v>76</v>
      </c>
      <c r="E357" s="22">
        <v>-3743</v>
      </c>
      <c r="F357" s="22"/>
      <c r="G357" s="22"/>
      <c r="H357" s="22">
        <v>3531.85009765625</v>
      </c>
      <c r="I357" s="22">
        <v>0</v>
      </c>
      <c r="J357" s="22">
        <v>80</v>
      </c>
      <c r="K357" s="22"/>
      <c r="L357" s="22"/>
      <c r="M357" s="22">
        <v>-131.14990234375</v>
      </c>
    </row>
    <row r="358" spans="2:13">
      <c r="D358" t="s">
        <v>80</v>
      </c>
      <c r="E358" s="22">
        <v>-3168</v>
      </c>
      <c r="F358" s="22">
        <v>562.469970703125</v>
      </c>
      <c r="G358" s="22"/>
      <c r="H358" s="22">
        <v>2624.800048828125</v>
      </c>
      <c r="I358" s="22">
        <v>0</v>
      </c>
      <c r="J358" s="22">
        <v>0</v>
      </c>
      <c r="K358" s="22"/>
      <c r="L358" s="22"/>
      <c r="M358" s="22">
        <v>19.27001953125</v>
      </c>
    </row>
    <row r="359" spans="2:13">
      <c r="D359" t="s">
        <v>82</v>
      </c>
      <c r="E359" s="22"/>
      <c r="F359" s="22">
        <v>759.41998291015625</v>
      </c>
      <c r="G359" s="22"/>
      <c r="H359" s="22"/>
      <c r="I359" s="22"/>
      <c r="J359" s="22"/>
      <c r="K359" s="22"/>
      <c r="L359" s="22"/>
      <c r="M359" s="22">
        <v>759.41998291015625</v>
      </c>
    </row>
    <row r="360" spans="2:13">
      <c r="B360" t="s">
        <v>207</v>
      </c>
      <c r="C360">
        <v>252.53999328613281</v>
      </c>
      <c r="D360" t="s">
        <v>76</v>
      </c>
      <c r="E360" s="22">
        <v>-1661</v>
      </c>
      <c r="F360" s="22"/>
      <c r="G360" s="22"/>
      <c r="H360" s="22">
        <v>2293.18994140625</v>
      </c>
      <c r="I360" s="22">
        <v>0</v>
      </c>
      <c r="J360" s="22">
        <v>40</v>
      </c>
      <c r="K360" s="22"/>
      <c r="L360" s="22"/>
      <c r="M360" s="22">
        <v>672.18994140625</v>
      </c>
    </row>
    <row r="361" spans="2:13">
      <c r="D361" t="s">
        <v>80</v>
      </c>
      <c r="E361" s="22">
        <v>-6072</v>
      </c>
      <c r="F361" s="22">
        <v>1163.050048828125</v>
      </c>
      <c r="G361" s="22">
        <v>-60</v>
      </c>
      <c r="H361" s="22">
        <v>4265.2099609375</v>
      </c>
      <c r="I361" s="22">
        <v>0</v>
      </c>
      <c r="J361" s="22">
        <v>178</v>
      </c>
      <c r="K361" s="22"/>
      <c r="L361" s="22"/>
      <c r="M361" s="22">
        <v>-525.739990234375</v>
      </c>
    </row>
    <row r="362" spans="2:13">
      <c r="D362" t="s">
        <v>82</v>
      </c>
      <c r="E362" s="22">
        <v>-2572</v>
      </c>
      <c r="F362" s="22">
        <v>0</v>
      </c>
      <c r="G362" s="22">
        <v>-60</v>
      </c>
      <c r="H362" s="22">
        <v>2771.199951171875</v>
      </c>
      <c r="I362" s="22">
        <v>-0.10999999940395355</v>
      </c>
      <c r="J362" s="22">
        <v>27</v>
      </c>
      <c r="K362" s="22"/>
      <c r="L362" s="22"/>
      <c r="M362" s="22">
        <v>166.08995117247105</v>
      </c>
    </row>
    <row r="363" spans="2:13">
      <c r="D363" t="s">
        <v>84</v>
      </c>
      <c r="E363" s="22"/>
      <c r="F363" s="22">
        <v>1278.3699951171875</v>
      </c>
      <c r="G363" s="22">
        <v>-60</v>
      </c>
      <c r="H363" s="22"/>
      <c r="I363" s="22"/>
      <c r="J363" s="22"/>
      <c r="K363" s="22"/>
      <c r="L363" s="22"/>
      <c r="M363" s="22">
        <v>1218.3699951171875</v>
      </c>
    </row>
    <row r="364" spans="2:13">
      <c r="B364" t="s">
        <v>208</v>
      </c>
      <c r="C364">
        <v>507.51998901367187</v>
      </c>
      <c r="D364" t="s">
        <v>76</v>
      </c>
      <c r="E364" s="22">
        <v>-3043</v>
      </c>
      <c r="F364" s="22"/>
      <c r="G364" s="22"/>
      <c r="H364" s="22">
        <v>2977.93994140625</v>
      </c>
      <c r="I364" s="22">
        <v>0</v>
      </c>
      <c r="J364" s="22">
        <v>54</v>
      </c>
      <c r="K364" s="22"/>
      <c r="L364" s="22"/>
      <c r="M364" s="22">
        <v>-11.06005859375</v>
      </c>
    </row>
    <row r="365" spans="2:13">
      <c r="D365" t="s">
        <v>80</v>
      </c>
      <c r="E365" s="22"/>
      <c r="F365" s="22">
        <v>525.3699951171875</v>
      </c>
      <c r="G365" s="22"/>
      <c r="H365" s="22"/>
      <c r="I365" s="22"/>
      <c r="J365" s="22"/>
      <c r="K365" s="22"/>
      <c r="L365" s="22"/>
      <c r="M365" s="22">
        <v>525.3699951171875</v>
      </c>
    </row>
    <row r="366" spans="2:13">
      <c r="B366" t="s">
        <v>209</v>
      </c>
      <c r="C366">
        <v>1172.22998046875</v>
      </c>
      <c r="D366" t="s">
        <v>76</v>
      </c>
      <c r="E366" s="22">
        <v>-4401</v>
      </c>
      <c r="F366" s="22"/>
      <c r="G366" s="22"/>
      <c r="H366" s="22">
        <v>3962.530029296875</v>
      </c>
      <c r="I366" s="22">
        <v>0</v>
      </c>
      <c r="J366" s="22">
        <v>148</v>
      </c>
      <c r="K366" s="22"/>
      <c r="L366" s="22"/>
      <c r="M366" s="22">
        <v>-290.469970703125</v>
      </c>
    </row>
    <row r="367" spans="2:13">
      <c r="D367" t="s">
        <v>80</v>
      </c>
      <c r="E367" s="22"/>
      <c r="F367" s="22">
        <v>1468.4200439453125</v>
      </c>
      <c r="G367" s="22"/>
      <c r="H367" s="22"/>
      <c r="I367" s="22"/>
      <c r="J367" s="22"/>
      <c r="K367" s="22"/>
      <c r="L367" s="22"/>
      <c r="M367" s="22">
        <v>1468.4200439453125</v>
      </c>
    </row>
    <row r="368" spans="2:13">
      <c r="B368" t="s">
        <v>210</v>
      </c>
      <c r="C368">
        <v>825.1099853515625</v>
      </c>
      <c r="D368" t="s">
        <v>76</v>
      </c>
      <c r="E368" s="22">
        <v>-4648</v>
      </c>
      <c r="F368" s="22"/>
      <c r="G368" s="22"/>
      <c r="H368" s="22">
        <v>3850.800048828125</v>
      </c>
      <c r="I368" s="22">
        <v>0</v>
      </c>
      <c r="J368" s="22">
        <v>132</v>
      </c>
      <c r="K368" s="22"/>
      <c r="L368" s="22"/>
      <c r="M368" s="22">
        <v>-665.199951171875</v>
      </c>
    </row>
    <row r="369" spans="2:13">
      <c r="D369" t="s">
        <v>80</v>
      </c>
      <c r="E369" s="22">
        <v>-631</v>
      </c>
      <c r="F369" s="22">
        <v>0</v>
      </c>
      <c r="G369" s="22"/>
      <c r="H369" s="22">
        <v>468.79998779296875</v>
      </c>
      <c r="I369" s="22">
        <v>0</v>
      </c>
      <c r="J369" s="22">
        <v>0</v>
      </c>
      <c r="K369" s="22"/>
      <c r="L369" s="22"/>
      <c r="M369" s="22">
        <v>-162.20001220703125</v>
      </c>
    </row>
    <row r="370" spans="2:13">
      <c r="D370" t="s">
        <v>82</v>
      </c>
      <c r="E370" s="22"/>
      <c r="F370" s="22">
        <v>291.14999389648438</v>
      </c>
      <c r="G370" s="22"/>
      <c r="H370" s="22"/>
      <c r="I370" s="22"/>
      <c r="J370" s="22"/>
      <c r="K370" s="22"/>
      <c r="L370" s="22"/>
      <c r="M370" s="22">
        <v>291.14999389648438</v>
      </c>
    </row>
    <row r="371" spans="2:13">
      <c r="B371" t="s">
        <v>211</v>
      </c>
      <c r="C371">
        <v>398.010009765625</v>
      </c>
      <c r="D371" t="s">
        <v>76</v>
      </c>
      <c r="E371" s="22">
        <v>-3396</v>
      </c>
      <c r="F371" s="22"/>
      <c r="G371" s="22"/>
      <c r="H371" s="22">
        <v>3200.610107421875</v>
      </c>
      <c r="I371" s="22">
        <v>0</v>
      </c>
      <c r="J371" s="22">
        <v>0</v>
      </c>
      <c r="K371" s="22"/>
      <c r="L371" s="22"/>
      <c r="M371" s="22">
        <v>-195.389892578125</v>
      </c>
    </row>
    <row r="372" spans="2:13">
      <c r="D372" t="s">
        <v>80</v>
      </c>
      <c r="E372" s="22"/>
      <c r="F372" s="22">
        <v>160.38999938964844</v>
      </c>
      <c r="G372" s="22"/>
      <c r="H372" s="22"/>
      <c r="I372" s="22"/>
      <c r="J372" s="22"/>
      <c r="K372" s="22"/>
      <c r="L372" s="22"/>
      <c r="M372" s="22">
        <v>160.38999938964844</v>
      </c>
    </row>
    <row r="373" spans="2:13">
      <c r="B373" t="s">
        <v>212</v>
      </c>
      <c r="C373">
        <v>1298.489990234375</v>
      </c>
      <c r="D373" t="s">
        <v>76</v>
      </c>
      <c r="E373" s="22">
        <v>-4312</v>
      </c>
      <c r="F373" s="22"/>
      <c r="G373" s="22"/>
      <c r="H373" s="22">
        <v>3859.1201171875</v>
      </c>
      <c r="I373" s="22">
        <v>-0.23000000417232513</v>
      </c>
      <c r="J373" s="22">
        <v>205</v>
      </c>
      <c r="K373" s="22"/>
      <c r="L373" s="22"/>
      <c r="M373" s="22">
        <v>-248.10988281667233</v>
      </c>
    </row>
    <row r="374" spans="2:13">
      <c r="D374" t="s">
        <v>80</v>
      </c>
      <c r="E374" s="22">
        <v>-3225</v>
      </c>
      <c r="F374" s="22">
        <v>647.219970703125</v>
      </c>
      <c r="G374" s="22"/>
      <c r="H374" s="22">
        <v>3106.239990234375</v>
      </c>
      <c r="I374" s="22">
        <v>0</v>
      </c>
      <c r="J374" s="22">
        <v>0</v>
      </c>
      <c r="K374" s="22"/>
      <c r="L374" s="22"/>
      <c r="M374" s="22">
        <v>528.4599609375</v>
      </c>
    </row>
    <row r="375" spans="2:13">
      <c r="D375" t="s">
        <v>82</v>
      </c>
      <c r="E375" s="22">
        <v>-2665</v>
      </c>
      <c r="F375" s="22">
        <v>350.02999877929687</v>
      </c>
      <c r="G375" s="22"/>
      <c r="H375" s="22">
        <v>2206.419921875</v>
      </c>
      <c r="I375" s="22">
        <v>0</v>
      </c>
      <c r="J375" s="22">
        <v>0</v>
      </c>
      <c r="K375" s="22"/>
      <c r="L375" s="22"/>
      <c r="M375" s="22">
        <v>-108.55007934570312</v>
      </c>
    </row>
    <row r="376" spans="2:13">
      <c r="D376" t="s">
        <v>84</v>
      </c>
      <c r="E376" s="22">
        <v>-1810</v>
      </c>
      <c r="F376" s="22">
        <v>130.16000366210937</v>
      </c>
      <c r="G376" s="22"/>
      <c r="H376" s="22">
        <v>1548.530029296875</v>
      </c>
      <c r="I376" s="22">
        <v>0</v>
      </c>
      <c r="J376" s="22">
        <v>0</v>
      </c>
      <c r="K376" s="22"/>
      <c r="L376" s="22"/>
      <c r="M376" s="22">
        <v>-131.30996704101563</v>
      </c>
    </row>
    <row r="377" spans="2:13">
      <c r="D377" t="s">
        <v>95</v>
      </c>
      <c r="E377" s="22">
        <v>-3495</v>
      </c>
      <c r="F377" s="22">
        <v>102.94000244140625</v>
      </c>
      <c r="G377" s="22"/>
      <c r="H377" s="22">
        <v>2936.02001953125</v>
      </c>
      <c r="I377" s="22">
        <v>-0.23000000417232513</v>
      </c>
      <c r="J377" s="22">
        <v>70</v>
      </c>
      <c r="K377" s="22"/>
      <c r="L377" s="22"/>
      <c r="M377" s="22">
        <v>-386.26997803151608</v>
      </c>
    </row>
    <row r="378" spans="2:13">
      <c r="B378" t="s">
        <v>213</v>
      </c>
      <c r="C378">
        <v>262.79998779296875</v>
      </c>
      <c r="D378" t="s">
        <v>76</v>
      </c>
      <c r="E378" s="22">
        <v>-3584</v>
      </c>
      <c r="F378" s="22"/>
      <c r="G378" s="22"/>
      <c r="H378" s="22">
        <v>3080.389892578125</v>
      </c>
      <c r="I378" s="22">
        <v>0</v>
      </c>
      <c r="J378" s="22">
        <v>54</v>
      </c>
      <c r="K378" s="22"/>
      <c r="L378" s="22"/>
      <c r="M378" s="22">
        <v>-449.610107421875</v>
      </c>
    </row>
    <row r="379" spans="2:13">
      <c r="D379" t="s">
        <v>80</v>
      </c>
      <c r="E379" s="22"/>
      <c r="F379" s="22">
        <v>397.1199951171875</v>
      </c>
      <c r="G379" s="22"/>
      <c r="H379" s="22"/>
      <c r="I379" s="22"/>
      <c r="J379" s="22"/>
      <c r="K379" s="22"/>
      <c r="L379" s="22"/>
      <c r="M379" s="22">
        <v>397.1199951171875</v>
      </c>
    </row>
    <row r="380" spans="2:13">
      <c r="B380" t="s">
        <v>214</v>
      </c>
      <c r="C380">
        <v>343.489990234375</v>
      </c>
      <c r="D380" t="s">
        <v>76</v>
      </c>
      <c r="E380" s="22">
        <v>-5082</v>
      </c>
      <c r="F380" s="22"/>
      <c r="G380" s="22"/>
      <c r="H380" s="22">
        <v>3988.820068359375</v>
      </c>
      <c r="I380" s="22">
        <v>0</v>
      </c>
      <c r="J380" s="22">
        <v>0</v>
      </c>
      <c r="K380" s="22"/>
      <c r="L380" s="22"/>
      <c r="M380" s="22">
        <v>-1093.179931640625</v>
      </c>
    </row>
    <row r="381" spans="2:13">
      <c r="D381" t="s">
        <v>80</v>
      </c>
      <c r="E381" s="22"/>
      <c r="F381" s="22">
        <v>1414.8599853515625</v>
      </c>
      <c r="G381" s="22"/>
      <c r="H381" s="22"/>
      <c r="I381" s="22"/>
      <c r="J381" s="22"/>
      <c r="K381" s="22"/>
      <c r="L381" s="22"/>
      <c r="M381" s="22">
        <v>1414.8599853515625</v>
      </c>
    </row>
    <row r="382" spans="2:13">
      <c r="B382" t="s">
        <v>215</v>
      </c>
      <c r="C382">
        <v>112.98999786376953</v>
      </c>
      <c r="D382" t="s">
        <v>76</v>
      </c>
      <c r="E382" s="22">
        <v>-5080</v>
      </c>
      <c r="F382" s="22"/>
      <c r="G382" s="22"/>
      <c r="H382" s="22">
        <v>3839.1201171875</v>
      </c>
      <c r="I382" s="22">
        <v>0</v>
      </c>
      <c r="J382" s="22">
        <v>165</v>
      </c>
      <c r="K382" s="22"/>
      <c r="L382" s="22"/>
      <c r="M382" s="22">
        <v>-1075.8798828125</v>
      </c>
    </row>
    <row r="383" spans="2:13">
      <c r="D383" t="s">
        <v>80</v>
      </c>
      <c r="E383" s="22"/>
      <c r="F383" s="22">
        <v>83.930000305175781</v>
      </c>
      <c r="G383" s="22"/>
      <c r="H383" s="22"/>
      <c r="I383" s="22"/>
      <c r="J383" s="22"/>
      <c r="K383" s="22"/>
      <c r="L383" s="22"/>
      <c r="M383" s="22">
        <v>83.930000305175781</v>
      </c>
    </row>
    <row r="384" spans="2:13">
      <c r="B384" t="s">
        <v>216</v>
      </c>
      <c r="C384">
        <v>951.6099853515625</v>
      </c>
      <c r="D384" t="s">
        <v>76</v>
      </c>
      <c r="E384" s="22">
        <v>-3995</v>
      </c>
      <c r="F384" s="22"/>
      <c r="G384" s="22"/>
      <c r="H384" s="22">
        <v>3581.280029296875</v>
      </c>
      <c r="I384" s="22">
        <v>0</v>
      </c>
      <c r="J384" s="22">
        <v>40</v>
      </c>
      <c r="K384" s="22"/>
      <c r="L384" s="22"/>
      <c r="M384" s="22">
        <v>-373.719970703125</v>
      </c>
    </row>
    <row r="385" spans="2:13">
      <c r="D385" t="s">
        <v>80</v>
      </c>
      <c r="E385" s="22"/>
      <c r="F385" s="22">
        <v>194.75999450683594</v>
      </c>
      <c r="G385" s="22"/>
      <c r="H385" s="22"/>
      <c r="I385" s="22"/>
      <c r="J385" s="22"/>
      <c r="K385" s="22"/>
      <c r="L385" s="22"/>
      <c r="M385" s="22">
        <v>194.75999450683594</v>
      </c>
    </row>
    <row r="386" spans="2:13">
      <c r="B386" t="s">
        <v>217</v>
      </c>
      <c r="C386">
        <v>687.489990234375</v>
      </c>
      <c r="D386" t="s">
        <v>76</v>
      </c>
      <c r="E386" s="22">
        <v>-3140</v>
      </c>
      <c r="F386" s="22"/>
      <c r="G386" s="22"/>
      <c r="H386" s="22">
        <v>3130.02001953125</v>
      </c>
      <c r="I386" s="22">
        <v>0</v>
      </c>
      <c r="J386" s="22">
        <v>94</v>
      </c>
      <c r="K386" s="22"/>
      <c r="L386" s="22"/>
      <c r="M386" s="22">
        <v>84.02001953125</v>
      </c>
    </row>
    <row r="387" spans="2:13">
      <c r="D387" t="s">
        <v>80</v>
      </c>
      <c r="E387" s="22"/>
      <c r="F387" s="22">
        <v>788.1199951171875</v>
      </c>
      <c r="G387" s="22">
        <v>-60</v>
      </c>
      <c r="H387" s="22"/>
      <c r="I387" s="22"/>
      <c r="J387" s="22"/>
      <c r="K387" s="22"/>
      <c r="L387" s="22"/>
      <c r="M387" s="22">
        <v>728.1199951171875</v>
      </c>
    </row>
    <row r="388" spans="2:13">
      <c r="B388" t="s">
        <v>218</v>
      </c>
      <c r="C388">
        <v>839.010009765625</v>
      </c>
      <c r="D388" t="s">
        <v>76</v>
      </c>
      <c r="E388" s="22">
        <v>-2995</v>
      </c>
      <c r="F388" s="22"/>
      <c r="G388" s="22"/>
      <c r="H388" s="22">
        <v>3070.139892578125</v>
      </c>
      <c r="I388" s="22">
        <v>-9.0000003576278687E-2</v>
      </c>
      <c r="J388" s="22">
        <v>81</v>
      </c>
      <c r="K388" s="22"/>
      <c r="L388" s="22"/>
      <c r="M388" s="22">
        <v>156.04989257454872</v>
      </c>
    </row>
    <row r="389" spans="2:13">
      <c r="D389" t="s">
        <v>80</v>
      </c>
      <c r="E389" s="22"/>
      <c r="F389" s="22">
        <v>599.53997802734375</v>
      </c>
      <c r="G389" s="22"/>
      <c r="H389" s="22"/>
      <c r="I389" s="22"/>
      <c r="J389" s="22"/>
      <c r="K389" s="22"/>
      <c r="L389" s="22"/>
      <c r="M389" s="22">
        <v>599.53997802734375</v>
      </c>
    </row>
    <row r="390" spans="2:13">
      <c r="B390" t="s">
        <v>219</v>
      </c>
      <c r="C390">
        <v>874.27001953125</v>
      </c>
      <c r="D390" t="s">
        <v>76</v>
      </c>
      <c r="E390" s="22">
        <v>-3029</v>
      </c>
      <c r="F390" s="22"/>
      <c r="G390" s="22"/>
      <c r="H390" s="22">
        <v>3127.3701171875</v>
      </c>
      <c r="I390" s="22">
        <v>0</v>
      </c>
      <c r="J390" s="22">
        <v>110</v>
      </c>
      <c r="K390" s="22"/>
      <c r="L390" s="22"/>
      <c r="M390" s="22">
        <v>208.3701171875</v>
      </c>
    </row>
    <row r="391" spans="2:13">
      <c r="D391" t="s">
        <v>80</v>
      </c>
      <c r="E391" s="22"/>
      <c r="F391" s="22">
        <v>611.010009765625</v>
      </c>
      <c r="G391" s="22"/>
      <c r="H391" s="22"/>
      <c r="I391" s="22"/>
      <c r="J391" s="22"/>
      <c r="K391" s="22"/>
      <c r="L391" s="22"/>
      <c r="M391" s="22">
        <v>611.010009765625</v>
      </c>
    </row>
    <row r="392" spans="2:13">
      <c r="B392" t="s">
        <v>220</v>
      </c>
      <c r="C392">
        <v>295.33999633789062</v>
      </c>
      <c r="D392" t="s">
        <v>76</v>
      </c>
      <c r="E392" s="22">
        <v>-3398</v>
      </c>
      <c r="F392" s="22"/>
      <c r="G392" s="22"/>
      <c r="H392" s="22">
        <v>3007.639892578125</v>
      </c>
      <c r="I392" s="22">
        <v>0</v>
      </c>
      <c r="J392" s="22">
        <v>70</v>
      </c>
      <c r="K392" s="22"/>
      <c r="L392" s="22"/>
      <c r="M392" s="22">
        <v>-320.360107421875</v>
      </c>
    </row>
    <row r="393" spans="2:13">
      <c r="D393" t="s">
        <v>80</v>
      </c>
      <c r="E393" s="22">
        <v>-2115</v>
      </c>
      <c r="F393" s="22">
        <v>467.239990234375</v>
      </c>
      <c r="G393" s="22"/>
      <c r="H393" s="22">
        <v>2249.639892578125</v>
      </c>
      <c r="I393" s="22">
        <v>0</v>
      </c>
      <c r="J393" s="22">
        <v>108</v>
      </c>
      <c r="K393" s="22"/>
      <c r="L393" s="22"/>
      <c r="M393" s="22">
        <v>709.8798828125</v>
      </c>
    </row>
    <row r="394" spans="2:13">
      <c r="D394" t="s">
        <v>82</v>
      </c>
      <c r="E394" s="22"/>
      <c r="F394" s="22">
        <v>839.010009765625</v>
      </c>
      <c r="G394" s="22"/>
      <c r="H394" s="22"/>
      <c r="I394" s="22"/>
      <c r="J394" s="22"/>
      <c r="K394" s="22">
        <v>-839.02001953125</v>
      </c>
      <c r="L394" s="22"/>
      <c r="M394" s="22">
        <v>-1.0009765625E-2</v>
      </c>
    </row>
    <row r="395" spans="2:13">
      <c r="B395" t="s">
        <v>221</v>
      </c>
      <c r="C395">
        <v>355.1199951171875</v>
      </c>
      <c r="D395" t="s">
        <v>76</v>
      </c>
      <c r="E395" s="22">
        <v>-3095</v>
      </c>
      <c r="F395" s="22"/>
      <c r="G395" s="22"/>
      <c r="H395" s="22">
        <v>3347.3798828125</v>
      </c>
      <c r="I395" s="22">
        <v>-7.0000000298023224E-2</v>
      </c>
      <c r="J395" s="22">
        <v>143</v>
      </c>
      <c r="K395" s="22"/>
      <c r="L395" s="22"/>
      <c r="M395" s="22">
        <v>395.30988281220198</v>
      </c>
    </row>
    <row r="396" spans="2:13">
      <c r="D396" t="s">
        <v>80</v>
      </c>
      <c r="E396" s="22">
        <v>-3163</v>
      </c>
      <c r="F396" s="22">
        <v>99.25</v>
      </c>
      <c r="G396" s="22">
        <v>-60</v>
      </c>
      <c r="H396" s="22">
        <v>3019.739990234375</v>
      </c>
      <c r="I396" s="22">
        <v>-0.34999999403953552</v>
      </c>
      <c r="J396" s="22">
        <v>0</v>
      </c>
      <c r="K396" s="22"/>
      <c r="L396" s="22"/>
      <c r="M396" s="22">
        <v>-104.36000975966454</v>
      </c>
    </row>
    <row r="397" spans="2:13">
      <c r="D397" t="s">
        <v>82</v>
      </c>
      <c r="E397" s="22"/>
      <c r="F397" s="22">
        <v>740.260009765625</v>
      </c>
      <c r="G397" s="22">
        <v>-60</v>
      </c>
      <c r="H397" s="22"/>
      <c r="I397" s="22"/>
      <c r="J397" s="22"/>
      <c r="K397" s="22"/>
      <c r="L397" s="22"/>
      <c r="M397" s="22">
        <v>680.260009765625</v>
      </c>
    </row>
    <row r="398" spans="2:13">
      <c r="B398" t="s">
        <v>222</v>
      </c>
      <c r="C398">
        <v>181.05000305175781</v>
      </c>
      <c r="D398" t="s">
        <v>76</v>
      </c>
      <c r="E398" s="22">
        <v>-3718</v>
      </c>
      <c r="F398" s="22"/>
      <c r="G398" s="22"/>
      <c r="H398" s="22">
        <v>3004.840087890625</v>
      </c>
      <c r="I398" s="22">
        <v>0</v>
      </c>
      <c r="J398" s="22">
        <v>107</v>
      </c>
      <c r="K398" s="22"/>
      <c r="L398" s="22"/>
      <c r="M398" s="22">
        <v>-606.159912109375</v>
      </c>
    </row>
    <row r="399" spans="2:13">
      <c r="D399" t="s">
        <v>80</v>
      </c>
      <c r="E399" s="22"/>
      <c r="F399" s="22">
        <v>1195.47998046875</v>
      </c>
      <c r="G399" s="22"/>
      <c r="H399" s="22"/>
      <c r="I399" s="22"/>
      <c r="J399" s="22"/>
      <c r="K399" s="22"/>
      <c r="L399" s="22"/>
      <c r="M399" s="22">
        <v>1195.47998046875</v>
      </c>
    </row>
    <row r="400" spans="2:13">
      <c r="B400" t="s">
        <v>223</v>
      </c>
      <c r="C400">
        <v>927.91998291015625</v>
      </c>
      <c r="D400" t="s">
        <v>76</v>
      </c>
      <c r="E400" s="22">
        <v>-2805</v>
      </c>
      <c r="F400" s="22"/>
      <c r="G400" s="22"/>
      <c r="H400" s="22">
        <v>3092.3701171875</v>
      </c>
      <c r="I400" s="22">
        <v>0</v>
      </c>
      <c r="J400" s="22">
        <v>0</v>
      </c>
      <c r="K400" s="22"/>
      <c r="L400" s="22"/>
      <c r="M400" s="22">
        <v>287.3701171875</v>
      </c>
    </row>
    <row r="401" spans="2:13">
      <c r="D401" t="s">
        <v>80</v>
      </c>
      <c r="E401" s="22"/>
      <c r="F401" s="22">
        <v>439.52999877929687</v>
      </c>
      <c r="G401" s="22">
        <v>-60</v>
      </c>
      <c r="H401" s="22"/>
      <c r="I401" s="22"/>
      <c r="J401" s="22"/>
      <c r="K401" s="22"/>
      <c r="L401" s="22"/>
      <c r="M401" s="22">
        <v>379.52999877929687</v>
      </c>
    </row>
    <row r="402" spans="2:13">
      <c r="B402" t="s">
        <v>224</v>
      </c>
      <c r="C402">
        <v>317.95999145507812</v>
      </c>
      <c r="D402" t="s">
        <v>76</v>
      </c>
      <c r="E402" s="22">
        <v>-3515</v>
      </c>
      <c r="F402" s="22"/>
      <c r="G402" s="22"/>
      <c r="H402" s="22">
        <v>2955.89990234375</v>
      </c>
      <c r="I402" s="22">
        <v>0</v>
      </c>
      <c r="J402" s="22">
        <v>81</v>
      </c>
      <c r="K402" s="22"/>
      <c r="L402" s="22"/>
      <c r="M402" s="22">
        <v>-478.10009765625</v>
      </c>
    </row>
    <row r="403" spans="2:13">
      <c r="D403" t="s">
        <v>80</v>
      </c>
      <c r="E403" s="22"/>
      <c r="F403" s="22">
        <v>666.07000732421875</v>
      </c>
      <c r="G403" s="22"/>
      <c r="H403" s="22"/>
      <c r="I403" s="22"/>
      <c r="J403" s="22"/>
      <c r="K403" s="22"/>
      <c r="L403" s="22"/>
      <c r="M403" s="22">
        <v>666.07000732421875</v>
      </c>
    </row>
    <row r="404" spans="2:13">
      <c r="B404" t="s">
        <v>225</v>
      </c>
      <c r="C404">
        <v>1292.3699951171875</v>
      </c>
      <c r="D404" t="s">
        <v>76</v>
      </c>
      <c r="E404" s="22">
        <v>-1789</v>
      </c>
      <c r="F404" s="22"/>
      <c r="G404" s="22"/>
      <c r="H404" s="22">
        <v>2749.760009765625</v>
      </c>
      <c r="I404" s="22">
        <v>0</v>
      </c>
      <c r="J404" s="22">
        <v>108</v>
      </c>
      <c r="K404" s="22"/>
      <c r="L404" s="22"/>
      <c r="M404" s="22">
        <v>1068.760009765625</v>
      </c>
    </row>
    <row r="405" spans="2:13">
      <c r="D405" t="s">
        <v>80</v>
      </c>
      <c r="E405" s="22">
        <v>-2674</v>
      </c>
      <c r="F405" s="22">
        <v>369.66000366210937</v>
      </c>
      <c r="G405" s="22"/>
      <c r="H405" s="22">
        <v>2186.610107421875</v>
      </c>
      <c r="I405" s="22">
        <v>0</v>
      </c>
      <c r="J405" s="22">
        <v>54</v>
      </c>
      <c r="K405" s="22"/>
      <c r="L405" s="22"/>
      <c r="M405" s="22">
        <v>-63.729888916015625</v>
      </c>
    </row>
    <row r="406" spans="2:13">
      <c r="D406" t="s">
        <v>82</v>
      </c>
      <c r="E406" s="22"/>
      <c r="F406" s="22">
        <v>1413.8199462890625</v>
      </c>
      <c r="G406" s="22"/>
      <c r="H406" s="22"/>
      <c r="I406" s="22"/>
      <c r="J406" s="22"/>
      <c r="K406" s="22"/>
      <c r="L406" s="22"/>
      <c r="M406" s="22">
        <v>1413.8199462890625</v>
      </c>
    </row>
    <row r="407" spans="2:13">
      <c r="B407" t="s">
        <v>226</v>
      </c>
      <c r="C407">
        <v>81.760002136230469</v>
      </c>
      <c r="D407" t="s">
        <v>76</v>
      </c>
      <c r="E407" s="22">
        <v>-3750</v>
      </c>
      <c r="F407" s="22"/>
      <c r="G407" s="22"/>
      <c r="H407" s="22">
        <v>3276.139892578125</v>
      </c>
      <c r="I407" s="22">
        <v>0</v>
      </c>
      <c r="J407" s="22">
        <v>97</v>
      </c>
      <c r="K407" s="22"/>
      <c r="L407" s="22"/>
      <c r="M407" s="22">
        <v>-376.860107421875</v>
      </c>
    </row>
    <row r="408" spans="2:13">
      <c r="D408" t="s">
        <v>80</v>
      </c>
      <c r="E408" s="22"/>
      <c r="F408" s="22">
        <v>1463.949951171875</v>
      </c>
      <c r="G408" s="22">
        <v>-60</v>
      </c>
      <c r="H408" s="22"/>
      <c r="I408" s="22"/>
      <c r="J408" s="22"/>
      <c r="K408" s="22"/>
      <c r="L408" s="22"/>
      <c r="M408" s="22">
        <v>1403.949951171875</v>
      </c>
    </row>
    <row r="409" spans="2:13">
      <c r="B409" t="s">
        <v>227</v>
      </c>
      <c r="C409">
        <v>506.95999145507812</v>
      </c>
      <c r="D409" t="s">
        <v>76</v>
      </c>
      <c r="E409" s="22">
        <v>-4998</v>
      </c>
      <c r="F409" s="22"/>
      <c r="G409" s="22"/>
      <c r="H409" s="22">
        <v>3936.3798828125</v>
      </c>
      <c r="I409" s="22">
        <v>0</v>
      </c>
      <c r="J409" s="22">
        <v>80</v>
      </c>
      <c r="K409" s="22"/>
      <c r="L409" s="22"/>
      <c r="M409" s="22">
        <v>-981.6201171875</v>
      </c>
    </row>
    <row r="410" spans="2:13">
      <c r="D410" t="s">
        <v>80</v>
      </c>
      <c r="E410" s="22"/>
      <c r="F410" s="22">
        <v>1441.52001953125</v>
      </c>
      <c r="G410" s="22">
        <v>-60</v>
      </c>
      <c r="H410" s="22"/>
      <c r="I410" s="22"/>
      <c r="J410" s="22"/>
      <c r="K410" s="22"/>
      <c r="L410" s="22"/>
      <c r="M410" s="22">
        <v>1381.52001953125</v>
      </c>
    </row>
    <row r="411" spans="2:13">
      <c r="B411" t="s">
        <v>228</v>
      </c>
      <c r="C411">
        <v>390.01998901367187</v>
      </c>
      <c r="D411" t="s">
        <v>76</v>
      </c>
      <c r="E411" s="22">
        <v>-4130</v>
      </c>
      <c r="F411" s="22"/>
      <c r="G411" s="22"/>
      <c r="H411" s="22">
        <v>3495.949951171875</v>
      </c>
      <c r="I411" s="22">
        <v>0</v>
      </c>
      <c r="J411" s="22">
        <v>147</v>
      </c>
      <c r="K411" s="22"/>
      <c r="L411" s="22"/>
      <c r="M411" s="22">
        <v>-487.050048828125</v>
      </c>
    </row>
    <row r="412" spans="2:13">
      <c r="D412" t="s">
        <v>80</v>
      </c>
      <c r="E412" s="22">
        <v>-2923</v>
      </c>
      <c r="F412" s="22">
        <v>109.19999694824219</v>
      </c>
      <c r="G412" s="22"/>
      <c r="H412" s="22">
        <v>2449.699951171875</v>
      </c>
      <c r="I412" s="22">
        <v>0</v>
      </c>
      <c r="J412" s="22">
        <v>67</v>
      </c>
      <c r="K412" s="22"/>
      <c r="L412" s="22"/>
      <c r="M412" s="22">
        <v>-297.10005187988281</v>
      </c>
    </row>
    <row r="413" spans="2:13">
      <c r="D413" t="s">
        <v>82</v>
      </c>
      <c r="E413" s="22">
        <v>-4139</v>
      </c>
      <c r="F413" s="22">
        <v>1485.199951171875</v>
      </c>
      <c r="G413" s="22"/>
      <c r="H413" s="22">
        <v>3419.800048828125</v>
      </c>
      <c r="I413" s="22">
        <v>0</v>
      </c>
      <c r="J413" s="22">
        <v>121</v>
      </c>
      <c r="K413" s="22"/>
      <c r="L413" s="22"/>
      <c r="M413" s="22">
        <v>887</v>
      </c>
    </row>
    <row r="414" spans="2:13">
      <c r="D414" t="s">
        <v>84</v>
      </c>
      <c r="E414" s="22">
        <v>-2427</v>
      </c>
      <c r="F414" s="22">
        <v>0</v>
      </c>
      <c r="G414" s="22"/>
      <c r="H414" s="22">
        <v>1981.93994140625</v>
      </c>
      <c r="I414" s="22">
        <v>0</v>
      </c>
      <c r="J414" s="22">
        <v>0</v>
      </c>
      <c r="K414" s="22"/>
      <c r="L414" s="22"/>
      <c r="M414" s="22">
        <v>-445.06005859375</v>
      </c>
    </row>
    <row r="415" spans="2:13">
      <c r="D415" t="s">
        <v>92</v>
      </c>
      <c r="E415" s="22"/>
      <c r="F415" s="22">
        <v>1478.2099609375</v>
      </c>
      <c r="G415" s="22"/>
      <c r="H415" s="22"/>
      <c r="I415" s="22"/>
      <c r="J415" s="22"/>
      <c r="K415" s="22"/>
      <c r="L415" s="22"/>
      <c r="M415" s="22">
        <v>1478.2099609375</v>
      </c>
    </row>
    <row r="416" spans="2:13">
      <c r="D416" t="s">
        <v>93</v>
      </c>
      <c r="E416" s="22">
        <v>-2491</v>
      </c>
      <c r="F416" s="22">
        <v>0</v>
      </c>
      <c r="G416" s="22"/>
      <c r="H416" s="22">
        <v>1882.9100341796875</v>
      </c>
      <c r="I416" s="22">
        <v>0</v>
      </c>
      <c r="J416" s="22">
        <v>0</v>
      </c>
      <c r="K416" s="22"/>
      <c r="L416" s="22"/>
      <c r="M416" s="22">
        <v>-608.0899658203125</v>
      </c>
    </row>
    <row r="417" spans="2:13">
      <c r="D417" t="s">
        <v>94</v>
      </c>
      <c r="E417" s="22">
        <v>-5412</v>
      </c>
      <c r="F417" s="22">
        <v>1550.6199951171875</v>
      </c>
      <c r="G417" s="22"/>
      <c r="H417" s="22">
        <v>3953.719970703125</v>
      </c>
      <c r="I417" s="22">
        <v>0</v>
      </c>
      <c r="J417" s="22">
        <v>82</v>
      </c>
      <c r="K417" s="22"/>
      <c r="L417" s="22"/>
      <c r="M417" s="22">
        <v>174.3399658203125</v>
      </c>
    </row>
    <row r="418" spans="2:13">
      <c r="D418" t="s">
        <v>95</v>
      </c>
      <c r="E418" s="22">
        <v>-3309</v>
      </c>
      <c r="F418" s="22">
        <v>180.86000061035156</v>
      </c>
      <c r="G418" s="22"/>
      <c r="H418" s="22">
        <v>2857.31005859375</v>
      </c>
      <c r="I418" s="22">
        <v>0</v>
      </c>
      <c r="J418" s="22">
        <v>27</v>
      </c>
      <c r="K418" s="22"/>
      <c r="L418" s="22"/>
      <c r="M418" s="22">
        <v>-243.82994079589844</v>
      </c>
    </row>
    <row r="419" spans="2:13">
      <c r="B419" t="s">
        <v>229</v>
      </c>
      <c r="C419">
        <v>366.33999633789062</v>
      </c>
      <c r="D419" t="s">
        <v>76</v>
      </c>
      <c r="E419" s="22">
        <v>-3319</v>
      </c>
      <c r="F419" s="22"/>
      <c r="G419" s="22"/>
      <c r="H419" s="22">
        <v>3030.090087890625</v>
      </c>
      <c r="I419" s="22">
        <v>0</v>
      </c>
      <c r="J419" s="22">
        <v>0</v>
      </c>
      <c r="K419" s="22"/>
      <c r="L419" s="22"/>
      <c r="M419" s="22">
        <v>-288.909912109375</v>
      </c>
    </row>
    <row r="420" spans="2:13">
      <c r="D420" t="s">
        <v>80</v>
      </c>
      <c r="E420" s="22">
        <v>-1767</v>
      </c>
      <c r="F420" s="22">
        <v>0</v>
      </c>
      <c r="G420" s="22"/>
      <c r="H420" s="22">
        <v>1700.0799560546875</v>
      </c>
      <c r="I420" s="22">
        <v>-0.43999999761581421</v>
      </c>
      <c r="J420" s="22">
        <v>0</v>
      </c>
      <c r="K420" s="22"/>
      <c r="L420" s="22"/>
      <c r="M420" s="22">
        <v>-67.360043942928314</v>
      </c>
    </row>
    <row r="421" spans="2:13">
      <c r="D421" t="s">
        <v>82</v>
      </c>
      <c r="E421" s="22"/>
      <c r="F421" s="22">
        <v>750.95001220703125</v>
      </c>
      <c r="G421" s="22"/>
      <c r="H421" s="22"/>
      <c r="I421" s="22"/>
      <c r="J421" s="22"/>
      <c r="K421" s="22"/>
      <c r="L421" s="22"/>
      <c r="M421" s="22">
        <v>750.95001220703125</v>
      </c>
    </row>
    <row r="422" spans="2:13">
      <c r="B422" t="s">
        <v>230</v>
      </c>
      <c r="C422">
        <v>345.739990234375</v>
      </c>
      <c r="D422" t="s">
        <v>76</v>
      </c>
      <c r="E422" s="22">
        <v>-2507</v>
      </c>
      <c r="F422" s="22"/>
      <c r="G422" s="22"/>
      <c r="H422" s="22">
        <v>2999.169921875</v>
      </c>
      <c r="I422" s="22">
        <v>-0.70999997854232788</v>
      </c>
      <c r="J422" s="22">
        <v>0</v>
      </c>
      <c r="K422" s="22"/>
      <c r="L422" s="22"/>
      <c r="M422" s="22">
        <v>491.45992189645767</v>
      </c>
    </row>
    <row r="423" spans="2:13">
      <c r="D423" t="s">
        <v>80</v>
      </c>
      <c r="E423" s="22">
        <v>-2779</v>
      </c>
      <c r="F423" s="22">
        <v>424.01998901367187</v>
      </c>
      <c r="G423" s="22">
        <v>-30</v>
      </c>
      <c r="H423" s="22">
        <v>2211.699951171875</v>
      </c>
      <c r="I423" s="22">
        <v>-0.37000000476837158</v>
      </c>
      <c r="J423" s="22">
        <v>0</v>
      </c>
      <c r="K423" s="22"/>
      <c r="L423" s="22"/>
      <c r="M423" s="22">
        <v>-173.6500598192215</v>
      </c>
    </row>
    <row r="424" spans="2:13">
      <c r="D424" t="s">
        <v>82</v>
      </c>
      <c r="E424" s="22">
        <v>-1953</v>
      </c>
      <c r="F424" s="22">
        <v>0</v>
      </c>
      <c r="G424" s="22">
        <v>-30</v>
      </c>
      <c r="H424" s="22">
        <v>1927.31005859375</v>
      </c>
      <c r="I424" s="22">
        <v>0</v>
      </c>
      <c r="J424" s="22">
        <v>54</v>
      </c>
      <c r="K424" s="22"/>
      <c r="L424" s="22"/>
      <c r="M424" s="22">
        <v>-1.68994140625</v>
      </c>
    </row>
    <row r="425" spans="2:13">
      <c r="D425" t="s">
        <v>84</v>
      </c>
      <c r="E425" s="22"/>
      <c r="F425" s="22">
        <v>742.489990234375</v>
      </c>
      <c r="G425" s="22">
        <v>-60</v>
      </c>
      <c r="H425" s="22"/>
      <c r="I425" s="22"/>
      <c r="J425" s="22"/>
      <c r="K425" s="22"/>
      <c r="L425" s="22"/>
      <c r="M425" s="22">
        <v>682.489990234375</v>
      </c>
    </row>
    <row r="426" spans="2:13">
      <c r="B426" t="s">
        <v>231</v>
      </c>
      <c r="C426">
        <v>1239.719970703125</v>
      </c>
      <c r="D426" t="s">
        <v>76</v>
      </c>
      <c r="E426" s="22">
        <v>-4190</v>
      </c>
      <c r="F426" s="22"/>
      <c r="G426" s="22"/>
      <c r="H426" s="22">
        <v>4212.1298828125</v>
      </c>
      <c r="I426" s="22">
        <v>0</v>
      </c>
      <c r="J426" s="22">
        <v>27</v>
      </c>
      <c r="K426" s="22"/>
      <c r="L426" s="22"/>
      <c r="M426" s="22">
        <v>49.1298828125</v>
      </c>
    </row>
    <row r="427" spans="2:13">
      <c r="D427" t="s">
        <v>80</v>
      </c>
      <c r="E427" s="22"/>
      <c r="F427" s="22">
        <v>1421.5799560546875</v>
      </c>
      <c r="G427" s="22">
        <v>-25</v>
      </c>
      <c r="H427" s="22"/>
      <c r="I427" s="22"/>
      <c r="J427" s="22"/>
      <c r="K427" s="22"/>
      <c r="L427" s="22"/>
      <c r="M427" s="22">
        <v>1396.5799560546875</v>
      </c>
    </row>
    <row r="428" spans="2:13">
      <c r="B428" t="s">
        <v>232</v>
      </c>
      <c r="C428">
        <v>726.989990234375</v>
      </c>
      <c r="D428" t="s">
        <v>76</v>
      </c>
      <c r="E428" s="22">
        <v>-4375</v>
      </c>
      <c r="F428" s="22"/>
      <c r="G428" s="22"/>
      <c r="H428" s="22">
        <v>4143.3701171875</v>
      </c>
      <c r="I428" s="22">
        <v>0</v>
      </c>
      <c r="J428" s="22">
        <v>0</v>
      </c>
      <c r="K428" s="22"/>
      <c r="L428" s="22"/>
      <c r="M428" s="22">
        <v>-231.6298828125</v>
      </c>
    </row>
    <row r="429" spans="2:13">
      <c r="D429" t="s">
        <v>80</v>
      </c>
      <c r="E429" s="22">
        <v>-2444</v>
      </c>
      <c r="F429" s="22">
        <v>0</v>
      </c>
      <c r="G429" s="22"/>
      <c r="H429" s="22">
        <v>2036.9599609375</v>
      </c>
      <c r="I429" s="22">
        <v>0</v>
      </c>
      <c r="J429" s="22">
        <v>132</v>
      </c>
      <c r="K429" s="22"/>
      <c r="L429" s="22"/>
      <c r="M429" s="22">
        <v>-275.0400390625</v>
      </c>
    </row>
    <row r="430" spans="2:13">
      <c r="D430" t="s">
        <v>82</v>
      </c>
      <c r="E430" s="22"/>
      <c r="F430" s="22">
        <v>567.3599853515625</v>
      </c>
      <c r="G430" s="22"/>
      <c r="H430" s="22"/>
      <c r="I430" s="22"/>
      <c r="J430" s="22"/>
      <c r="K430" s="22"/>
      <c r="L430" s="22"/>
      <c r="M430" s="22">
        <v>567.3599853515625</v>
      </c>
    </row>
    <row r="431" spans="2:13">
      <c r="B431" t="s">
        <v>233</v>
      </c>
      <c r="C431">
        <v>1249.1300048828125</v>
      </c>
      <c r="D431" t="s">
        <v>76</v>
      </c>
      <c r="E431" s="22">
        <v>-4299</v>
      </c>
      <c r="F431" s="22"/>
      <c r="G431" s="22"/>
      <c r="H431" s="22">
        <v>4153.10009765625</v>
      </c>
      <c r="I431" s="22">
        <v>0</v>
      </c>
      <c r="J431" s="22">
        <v>121</v>
      </c>
      <c r="K431" s="22"/>
      <c r="L431" s="22"/>
      <c r="M431" s="22">
        <v>-24.89990234375</v>
      </c>
    </row>
    <row r="432" spans="2:13">
      <c r="D432" t="s">
        <v>80</v>
      </c>
      <c r="E432" s="22"/>
      <c r="F432" s="22">
        <v>655.08001708984375</v>
      </c>
      <c r="G432" s="22"/>
      <c r="H432" s="22"/>
      <c r="I432" s="22"/>
      <c r="J432" s="22"/>
      <c r="K432" s="22"/>
      <c r="L432" s="22"/>
      <c r="M432" s="22">
        <v>655.08001708984375</v>
      </c>
    </row>
    <row r="433" spans="2:13">
      <c r="B433" t="s">
        <v>234</v>
      </c>
      <c r="C433">
        <v>494.10000610351562</v>
      </c>
      <c r="D433" t="s">
        <v>76</v>
      </c>
      <c r="E433" s="22">
        <v>-4449</v>
      </c>
      <c r="F433" s="22"/>
      <c r="G433" s="22"/>
      <c r="H433" s="22">
        <v>3753.320068359375</v>
      </c>
      <c r="I433" s="22">
        <v>-0.23000000417232513</v>
      </c>
      <c r="J433" s="22">
        <v>35</v>
      </c>
      <c r="K433" s="22"/>
      <c r="L433" s="22"/>
      <c r="M433" s="22">
        <v>-660.90993164479733</v>
      </c>
    </row>
    <row r="434" spans="2:13">
      <c r="D434" t="s">
        <v>80</v>
      </c>
      <c r="E434" s="22"/>
      <c r="F434" s="22">
        <v>541.489990234375</v>
      </c>
      <c r="G434" s="22"/>
      <c r="H434" s="22"/>
      <c r="I434" s="22"/>
      <c r="J434" s="22"/>
      <c r="K434" s="22"/>
      <c r="L434" s="22"/>
      <c r="M434" s="22">
        <v>541.489990234375</v>
      </c>
    </row>
    <row r="435" spans="2:13">
      <c r="B435" t="s">
        <v>235</v>
      </c>
      <c r="C435">
        <v>415.989990234375</v>
      </c>
      <c r="D435" t="s">
        <v>76</v>
      </c>
      <c r="E435" s="22">
        <v>-3458</v>
      </c>
      <c r="F435" s="22"/>
      <c r="G435" s="22"/>
      <c r="H435" s="22">
        <v>3099.389892578125</v>
      </c>
      <c r="I435" s="22">
        <v>0</v>
      </c>
      <c r="J435" s="22">
        <v>81</v>
      </c>
      <c r="K435" s="22"/>
      <c r="L435" s="22"/>
      <c r="M435" s="22">
        <v>-277.610107421875</v>
      </c>
    </row>
    <row r="436" spans="2:13">
      <c r="D436" t="s">
        <v>80</v>
      </c>
      <c r="E436" s="22"/>
      <c r="F436" s="22">
        <v>1456.7099609375</v>
      </c>
      <c r="G436" s="22"/>
      <c r="H436" s="22"/>
      <c r="I436" s="22"/>
      <c r="J436" s="22"/>
      <c r="K436" s="22"/>
      <c r="L436" s="22"/>
      <c r="M436" s="22">
        <v>1456.7099609375</v>
      </c>
    </row>
    <row r="437" spans="2:13">
      <c r="B437" t="s">
        <v>236</v>
      </c>
      <c r="C437">
        <v>788.3900146484375</v>
      </c>
      <c r="D437" t="s">
        <v>76</v>
      </c>
      <c r="E437" s="22">
        <v>-4718</v>
      </c>
      <c r="F437" s="22"/>
      <c r="G437" s="22"/>
      <c r="H437" s="22">
        <v>4158.77001953125</v>
      </c>
      <c r="I437" s="22">
        <v>0</v>
      </c>
      <c r="J437" s="22">
        <v>0</v>
      </c>
      <c r="K437" s="22"/>
      <c r="L437" s="22"/>
      <c r="M437" s="22">
        <v>-559.22998046875</v>
      </c>
    </row>
    <row r="438" spans="2:13">
      <c r="D438" t="s">
        <v>80</v>
      </c>
      <c r="E438" s="22"/>
      <c r="F438" s="22">
        <v>411.07998657226562</v>
      </c>
      <c r="G438" s="22"/>
      <c r="H438" s="22"/>
      <c r="I438" s="22"/>
      <c r="J438" s="22"/>
      <c r="K438" s="22"/>
      <c r="L438" s="22"/>
      <c r="M438" s="22">
        <v>411.07998657226562</v>
      </c>
    </row>
    <row r="439" spans="2:13">
      <c r="B439" t="s">
        <v>237</v>
      </c>
      <c r="C439">
        <v>281.92999267578125</v>
      </c>
      <c r="D439" t="s">
        <v>76</v>
      </c>
      <c r="E439" s="22">
        <v>-2384</v>
      </c>
      <c r="F439" s="22"/>
      <c r="G439" s="22"/>
      <c r="H439" s="22">
        <v>2533.27001953125</v>
      </c>
      <c r="I439" s="22">
        <v>0</v>
      </c>
      <c r="J439" s="22">
        <v>27</v>
      </c>
      <c r="K439" s="22"/>
      <c r="L439" s="22"/>
      <c r="M439" s="22">
        <v>176.27001953125</v>
      </c>
    </row>
    <row r="440" spans="2:13">
      <c r="D440" t="s">
        <v>80</v>
      </c>
      <c r="E440" s="22"/>
      <c r="F440" s="22">
        <v>1134.8499755859375</v>
      </c>
      <c r="G440" s="22"/>
      <c r="H440" s="22"/>
      <c r="I440" s="22"/>
      <c r="J440" s="22"/>
      <c r="K440" s="22"/>
      <c r="L440" s="22"/>
      <c r="M440" s="22">
        <v>1134.8499755859375</v>
      </c>
    </row>
    <row r="441" spans="2:13">
      <c r="B441" t="s">
        <v>238</v>
      </c>
      <c r="C441">
        <v>1237.719970703125</v>
      </c>
      <c r="D441" t="s">
        <v>76</v>
      </c>
      <c r="E441" s="22">
        <v>-2495</v>
      </c>
      <c r="F441" s="22"/>
      <c r="G441" s="22"/>
      <c r="H441" s="22">
        <v>3071.6298828125</v>
      </c>
      <c r="I441" s="22">
        <v>0</v>
      </c>
      <c r="J441" s="22">
        <v>0</v>
      </c>
      <c r="K441" s="22"/>
      <c r="L441" s="22"/>
      <c r="M441" s="22">
        <v>576.6298828125</v>
      </c>
    </row>
    <row r="442" spans="2:13">
      <c r="D442" t="s">
        <v>80</v>
      </c>
      <c r="E442" s="22"/>
      <c r="F442" s="22">
        <v>768.530029296875</v>
      </c>
      <c r="G442" s="22">
        <v>-60</v>
      </c>
      <c r="H442" s="22"/>
      <c r="I442" s="22"/>
      <c r="J442" s="22"/>
      <c r="K442" s="22"/>
      <c r="L442" s="22"/>
      <c r="M442" s="22">
        <v>708.530029296875</v>
      </c>
    </row>
    <row r="443" spans="2:13">
      <c r="B443" t="s">
        <v>239</v>
      </c>
      <c r="C443">
        <v>224.38999938964844</v>
      </c>
      <c r="D443" t="s">
        <v>76</v>
      </c>
      <c r="E443" s="22">
        <v>-3729</v>
      </c>
      <c r="F443" s="22"/>
      <c r="G443" s="22"/>
      <c r="H443" s="22">
        <v>3070.68994140625</v>
      </c>
      <c r="I443" s="22">
        <v>0</v>
      </c>
      <c r="J443" s="22">
        <v>81</v>
      </c>
      <c r="K443" s="22"/>
      <c r="L443" s="22"/>
      <c r="M443" s="22">
        <v>-577.31005859375</v>
      </c>
    </row>
    <row r="444" spans="2:13">
      <c r="D444" t="s">
        <v>80</v>
      </c>
      <c r="E444" s="22"/>
      <c r="F444" s="22">
        <v>1308.719970703125</v>
      </c>
      <c r="G444" s="22"/>
      <c r="H444" s="22"/>
      <c r="I444" s="22"/>
      <c r="J444" s="22"/>
      <c r="K444" s="22"/>
      <c r="L444" s="22"/>
      <c r="M444" s="22">
        <v>1308.719970703125</v>
      </c>
    </row>
    <row r="445" spans="2:13">
      <c r="B445" t="s">
        <v>240</v>
      </c>
      <c r="C445">
        <v>445.57000732421875</v>
      </c>
      <c r="D445" t="s">
        <v>76</v>
      </c>
      <c r="E445" s="22">
        <v>-4602</v>
      </c>
      <c r="F445" s="22"/>
      <c r="G445" s="22"/>
      <c r="H445" s="22">
        <v>3875.75</v>
      </c>
      <c r="I445" s="22">
        <v>0</v>
      </c>
      <c r="J445" s="22">
        <v>67</v>
      </c>
      <c r="K445" s="22"/>
      <c r="L445" s="22"/>
      <c r="M445" s="22">
        <v>-659.25</v>
      </c>
    </row>
    <row r="446" spans="2:13">
      <c r="D446" t="s">
        <v>80</v>
      </c>
      <c r="E446" s="22">
        <v>-1571</v>
      </c>
      <c r="F446" s="22">
        <v>0</v>
      </c>
      <c r="G446" s="22"/>
      <c r="H446" s="22">
        <v>1900.9599609375</v>
      </c>
      <c r="I446" s="22">
        <v>0</v>
      </c>
      <c r="J446" s="22">
        <v>0</v>
      </c>
      <c r="K446" s="22"/>
      <c r="L446" s="22"/>
      <c r="M446" s="22">
        <v>329.9599609375</v>
      </c>
    </row>
    <row r="447" spans="2:13">
      <c r="D447" t="s">
        <v>82</v>
      </c>
      <c r="E447" s="22">
        <v>-3492</v>
      </c>
      <c r="F447" s="22">
        <v>267.32998657226562</v>
      </c>
      <c r="G447" s="22"/>
      <c r="H447" s="22">
        <v>3529.969970703125</v>
      </c>
      <c r="I447" s="22">
        <v>0</v>
      </c>
      <c r="J447" s="22">
        <v>95</v>
      </c>
      <c r="K447" s="22"/>
      <c r="L447" s="22"/>
      <c r="M447" s="22">
        <v>400.29995727539062</v>
      </c>
    </row>
    <row r="448" spans="2:13">
      <c r="D448" t="s">
        <v>84</v>
      </c>
      <c r="E448" s="22">
        <v>-3606</v>
      </c>
      <c r="F448" s="22">
        <v>281.95999145507812</v>
      </c>
      <c r="G448" s="22"/>
      <c r="H448" s="22">
        <v>3615.18994140625</v>
      </c>
      <c r="I448" s="22">
        <v>-0.37000000476837158</v>
      </c>
      <c r="J448" s="22">
        <v>54</v>
      </c>
      <c r="K448" s="22"/>
      <c r="L448" s="22"/>
      <c r="M448" s="22">
        <v>344.77993285655975</v>
      </c>
    </row>
    <row r="449" spans="2:13">
      <c r="D449" t="s">
        <v>91</v>
      </c>
      <c r="E449" s="22"/>
      <c r="F449" s="22">
        <v>256.57000732421875</v>
      </c>
      <c r="G449" s="22"/>
      <c r="H449" s="22"/>
      <c r="I449" s="22"/>
      <c r="J449" s="22"/>
      <c r="K449" s="22"/>
      <c r="L449" s="22"/>
      <c r="M449" s="22">
        <v>256.57000732421875</v>
      </c>
    </row>
    <row r="450" spans="2:13">
      <c r="D450" t="s">
        <v>92</v>
      </c>
      <c r="E450" s="22">
        <v>-3553</v>
      </c>
      <c r="F450" s="22">
        <v>55.790000915527344</v>
      </c>
      <c r="G450" s="22"/>
      <c r="H450" s="22">
        <v>3063.64990234375</v>
      </c>
      <c r="I450" s="22">
        <v>-0.15000000596046448</v>
      </c>
      <c r="J450" s="22">
        <v>108</v>
      </c>
      <c r="K450" s="22"/>
      <c r="L450" s="22"/>
      <c r="M450" s="22">
        <v>-325.71009674668312</v>
      </c>
    </row>
    <row r="451" spans="2:13">
      <c r="D451" t="s">
        <v>93</v>
      </c>
      <c r="E451" s="22">
        <v>-4403</v>
      </c>
      <c r="F451" s="22">
        <v>298.45999145507812</v>
      </c>
      <c r="G451" s="22"/>
      <c r="H451" s="22">
        <v>3498.52001953125</v>
      </c>
      <c r="I451" s="22">
        <v>0</v>
      </c>
      <c r="J451" s="22">
        <v>55</v>
      </c>
      <c r="K451" s="22"/>
      <c r="L451" s="22"/>
      <c r="M451" s="22">
        <v>-551.01998901367188</v>
      </c>
    </row>
    <row r="452" spans="2:13">
      <c r="D452" t="s">
        <v>94</v>
      </c>
      <c r="E452" s="22">
        <v>-4050</v>
      </c>
      <c r="F452" s="22">
        <v>403.42999267578125</v>
      </c>
      <c r="G452" s="22"/>
      <c r="H452" s="22">
        <v>3392.5</v>
      </c>
      <c r="I452" s="22">
        <v>0</v>
      </c>
      <c r="J452" s="22">
        <v>60</v>
      </c>
      <c r="K452" s="22"/>
      <c r="L452" s="22"/>
      <c r="M452" s="22">
        <v>-194.07000732421875</v>
      </c>
    </row>
    <row r="453" spans="2:13">
      <c r="D453" t="s">
        <v>95</v>
      </c>
      <c r="E453" s="22">
        <v>-2163</v>
      </c>
      <c r="F453" s="22">
        <v>141.3800048828125</v>
      </c>
      <c r="G453" s="22"/>
      <c r="H453" s="22">
        <v>1875.5899658203125</v>
      </c>
      <c r="I453" s="22">
        <v>0</v>
      </c>
      <c r="J453" s="22">
        <v>94</v>
      </c>
      <c r="K453" s="22"/>
      <c r="L453" s="22"/>
      <c r="M453" s="22">
        <v>-52.030029296875</v>
      </c>
    </row>
    <row r="454" spans="2:13">
      <c r="B454" t="s">
        <v>241</v>
      </c>
      <c r="C454">
        <v>480.5</v>
      </c>
      <c r="D454" t="s">
        <v>76</v>
      </c>
      <c r="E454" s="22">
        <v>-3326</v>
      </c>
      <c r="F454" s="22"/>
      <c r="G454" s="22"/>
      <c r="H454" s="22">
        <v>3009.909912109375</v>
      </c>
      <c r="I454" s="22">
        <v>0</v>
      </c>
      <c r="J454" s="22">
        <v>54</v>
      </c>
      <c r="K454" s="22"/>
      <c r="L454" s="22"/>
      <c r="M454" s="22">
        <v>-262.090087890625</v>
      </c>
    </row>
    <row r="455" spans="2:13">
      <c r="D455" t="s">
        <v>80</v>
      </c>
      <c r="E455" s="22"/>
      <c r="F455" s="22">
        <v>431.04998779296875</v>
      </c>
      <c r="G455" s="22"/>
      <c r="H455" s="22"/>
      <c r="I455" s="22"/>
      <c r="J455" s="22"/>
      <c r="K455" s="22"/>
      <c r="L455" s="22"/>
      <c r="M455" s="22">
        <v>431.04998779296875</v>
      </c>
    </row>
    <row r="456" spans="2:13">
      <c r="B456" t="s">
        <v>242</v>
      </c>
      <c r="C456">
        <v>453.57000732421875</v>
      </c>
      <c r="D456" t="s">
        <v>76</v>
      </c>
      <c r="E456" s="22">
        <v>-5121</v>
      </c>
      <c r="F456" s="22"/>
      <c r="G456" s="22"/>
      <c r="H456" s="22">
        <v>4310.5</v>
      </c>
      <c r="I456" s="22">
        <v>0</v>
      </c>
      <c r="J456" s="22">
        <v>257</v>
      </c>
      <c r="K456" s="22"/>
      <c r="L456" s="22"/>
      <c r="M456" s="22">
        <v>-553.5</v>
      </c>
    </row>
    <row r="457" spans="2:13">
      <c r="D457" t="s">
        <v>80</v>
      </c>
      <c r="E457" s="22">
        <v>-4478</v>
      </c>
      <c r="F457" s="22">
        <v>552.1300048828125</v>
      </c>
      <c r="G457" s="22"/>
      <c r="H457" s="22">
        <v>3398.22998046875</v>
      </c>
      <c r="I457" s="22">
        <v>0</v>
      </c>
      <c r="J457" s="22">
        <v>27</v>
      </c>
      <c r="K457" s="22"/>
      <c r="L457" s="22"/>
      <c r="M457" s="22">
        <v>-500.6400146484375</v>
      </c>
    </row>
    <row r="458" spans="2:13">
      <c r="D458" t="s">
        <v>82</v>
      </c>
      <c r="E458" s="22"/>
      <c r="F458" s="22">
        <v>611.1199951171875</v>
      </c>
      <c r="G458" s="22"/>
      <c r="H458" s="22"/>
      <c r="I458" s="22"/>
      <c r="J458" s="22"/>
      <c r="K458" s="22"/>
      <c r="L458" s="22"/>
      <c r="M458" s="22">
        <v>611.1199951171875</v>
      </c>
    </row>
    <row r="459" spans="2:13">
      <c r="B459" t="s">
        <v>243</v>
      </c>
      <c r="C459">
        <v>422.95999145507812</v>
      </c>
      <c r="D459" t="s">
        <v>76</v>
      </c>
      <c r="E459" s="22">
        <v>-3331</v>
      </c>
      <c r="F459" s="22"/>
      <c r="G459" s="22"/>
      <c r="H459" s="22">
        <v>3156.070068359375</v>
      </c>
      <c r="I459" s="22">
        <v>0</v>
      </c>
      <c r="J459" s="22">
        <v>0</v>
      </c>
      <c r="K459" s="22"/>
      <c r="L459" s="22"/>
      <c r="M459" s="22">
        <v>-174.929931640625</v>
      </c>
    </row>
    <row r="460" spans="2:13">
      <c r="D460" t="s">
        <v>80</v>
      </c>
      <c r="E460" s="22"/>
      <c r="F460" s="22">
        <v>733.08001708984375</v>
      </c>
      <c r="G460" s="22"/>
      <c r="H460" s="22"/>
      <c r="I460" s="22"/>
      <c r="J460" s="22"/>
      <c r="K460" s="22"/>
      <c r="L460" s="22"/>
      <c r="M460" s="22">
        <v>733.08001708984375</v>
      </c>
    </row>
    <row r="461" spans="2:13">
      <c r="B461" t="s">
        <v>244</v>
      </c>
      <c r="C461">
        <v>105.93000030517578</v>
      </c>
      <c r="D461" t="s">
        <v>76</v>
      </c>
      <c r="E461" s="22">
        <v>-6051</v>
      </c>
      <c r="F461" s="22"/>
      <c r="G461" s="22"/>
      <c r="H461" s="22">
        <v>4413</v>
      </c>
      <c r="I461" s="22">
        <v>0</v>
      </c>
      <c r="J461" s="22">
        <v>54</v>
      </c>
      <c r="K461" s="22"/>
      <c r="L461" s="22"/>
      <c r="M461" s="22">
        <v>-1584</v>
      </c>
    </row>
    <row r="462" spans="2:13">
      <c r="D462" t="s">
        <v>80</v>
      </c>
      <c r="E462" s="22"/>
      <c r="F462" s="22">
        <v>1318.6500244140625</v>
      </c>
      <c r="G462" s="22"/>
      <c r="H462" s="22"/>
      <c r="I462" s="22"/>
      <c r="J462" s="22"/>
      <c r="K462" s="22"/>
      <c r="L462" s="22"/>
      <c r="M462" s="22">
        <v>1318.6500244140625</v>
      </c>
    </row>
    <row r="463" spans="2:13">
      <c r="B463" t="s">
        <v>245</v>
      </c>
      <c r="C463">
        <v>918.92999267578125</v>
      </c>
      <c r="D463" t="s">
        <v>76</v>
      </c>
      <c r="E463" s="22">
        <v>-4584</v>
      </c>
      <c r="F463" s="22"/>
      <c r="G463" s="22"/>
      <c r="H463" s="22">
        <v>3812.52001953125</v>
      </c>
      <c r="I463" s="22">
        <v>0</v>
      </c>
      <c r="J463" s="22">
        <v>0</v>
      </c>
      <c r="K463" s="22"/>
      <c r="L463" s="22"/>
      <c r="M463" s="22">
        <v>-771.47998046875</v>
      </c>
    </row>
    <row r="464" spans="2:13">
      <c r="D464" t="s">
        <v>80</v>
      </c>
      <c r="E464" s="22"/>
      <c r="F464" s="22">
        <v>1661.1700439453125</v>
      </c>
      <c r="G464" s="22"/>
      <c r="H464" s="22"/>
      <c r="I464" s="22"/>
      <c r="J464" s="22"/>
      <c r="K464" s="22"/>
      <c r="L464" s="22"/>
      <c r="M464" s="22">
        <v>1661.1700439453125</v>
      </c>
    </row>
    <row r="465" spans="2:13">
      <c r="B465" t="s">
        <v>246</v>
      </c>
      <c r="C465">
        <v>709.34002685546875</v>
      </c>
      <c r="D465" t="s">
        <v>76</v>
      </c>
      <c r="E465" s="22">
        <v>-4257</v>
      </c>
      <c r="F465" s="22"/>
      <c r="G465" s="22"/>
      <c r="H465" s="22">
        <v>3674.280029296875</v>
      </c>
      <c r="I465" s="22">
        <v>0</v>
      </c>
      <c r="J465" s="22">
        <v>0</v>
      </c>
      <c r="K465" s="22"/>
      <c r="L465" s="22"/>
      <c r="M465" s="22">
        <v>-582.719970703125</v>
      </c>
    </row>
    <row r="466" spans="2:13">
      <c r="D466" t="s">
        <v>80</v>
      </c>
      <c r="E466" s="22"/>
      <c r="F466" s="22">
        <v>1416.469970703125</v>
      </c>
      <c r="G466" s="22">
        <v>-60</v>
      </c>
      <c r="H466" s="22"/>
      <c r="I466" s="22"/>
      <c r="J466" s="22"/>
      <c r="K466" s="22"/>
      <c r="L466" s="22"/>
      <c r="M466" s="22">
        <v>1356.469970703125</v>
      </c>
    </row>
    <row r="467" spans="2:13">
      <c r="B467" t="s">
        <v>247</v>
      </c>
      <c r="C467">
        <v>742.03997802734375</v>
      </c>
      <c r="D467" t="s">
        <v>76</v>
      </c>
      <c r="E467" s="22">
        <v>-3079</v>
      </c>
      <c r="F467" s="22"/>
      <c r="G467" s="22"/>
      <c r="H467" s="22">
        <v>3204.179931640625</v>
      </c>
      <c r="I467" s="22">
        <v>0</v>
      </c>
      <c r="J467" s="22">
        <v>27</v>
      </c>
      <c r="K467" s="22"/>
      <c r="L467" s="22"/>
      <c r="M467" s="22">
        <v>152.179931640625</v>
      </c>
    </row>
    <row r="468" spans="2:13">
      <c r="D468" t="s">
        <v>80</v>
      </c>
      <c r="E468" s="22"/>
      <c r="F468" s="22">
        <v>673.75</v>
      </c>
      <c r="G468" s="22"/>
      <c r="H468" s="22"/>
      <c r="I468" s="22"/>
      <c r="J468" s="22"/>
      <c r="K468" s="22"/>
      <c r="L468" s="22"/>
      <c r="M468" s="22">
        <v>673.75</v>
      </c>
    </row>
    <row r="469" spans="2:13">
      <c r="B469" t="s">
        <v>248</v>
      </c>
      <c r="C469">
        <v>437.89999389648437</v>
      </c>
      <c r="D469" t="s">
        <v>76</v>
      </c>
      <c r="E469" s="22">
        <v>-3389</v>
      </c>
      <c r="F469" s="22"/>
      <c r="G469" s="22"/>
      <c r="H469" s="22">
        <v>3198.830078125</v>
      </c>
      <c r="I469" s="22">
        <v>0</v>
      </c>
      <c r="J469" s="22">
        <v>221</v>
      </c>
      <c r="K469" s="22"/>
      <c r="L469" s="22"/>
      <c r="M469" s="22">
        <v>30.830078125</v>
      </c>
    </row>
    <row r="470" spans="2:13">
      <c r="D470" t="s">
        <v>80</v>
      </c>
      <c r="E470" s="22">
        <v>-3255</v>
      </c>
      <c r="F470" s="22">
        <v>345.45001220703125</v>
      </c>
      <c r="G470" s="22"/>
      <c r="H470" s="22">
        <v>2691.06005859375</v>
      </c>
      <c r="I470" s="22">
        <v>0</v>
      </c>
      <c r="J470" s="22">
        <v>70</v>
      </c>
      <c r="K470" s="22"/>
      <c r="L470" s="22"/>
      <c r="M470" s="22">
        <v>-148.48992919921875</v>
      </c>
    </row>
    <row r="471" spans="2:13">
      <c r="D471" t="s">
        <v>82</v>
      </c>
      <c r="E471" s="22"/>
      <c r="F471" s="22">
        <v>798.6099853515625</v>
      </c>
      <c r="G471" s="22"/>
      <c r="H471" s="22"/>
      <c r="I471" s="22"/>
      <c r="J471" s="22"/>
      <c r="K471" s="22"/>
      <c r="L471" s="22"/>
      <c r="M471" s="22">
        <v>798.6099853515625</v>
      </c>
    </row>
    <row r="472" spans="2:13">
      <c r="B472" t="s">
        <v>249</v>
      </c>
      <c r="C472">
        <v>101.47000122070312</v>
      </c>
      <c r="D472" t="s">
        <v>76</v>
      </c>
      <c r="E472" s="22">
        <v>-3985</v>
      </c>
      <c r="F472" s="22"/>
      <c r="G472" s="22"/>
      <c r="H472" s="22">
        <v>3938.10009765625</v>
      </c>
      <c r="I472" s="22">
        <v>0</v>
      </c>
      <c r="J472" s="22">
        <v>107</v>
      </c>
      <c r="K472" s="22"/>
      <c r="L472" s="22"/>
      <c r="M472" s="22">
        <v>60.10009765625</v>
      </c>
    </row>
    <row r="473" spans="2:13">
      <c r="D473" t="s">
        <v>80</v>
      </c>
      <c r="E473" s="22">
        <v>-2895</v>
      </c>
      <c r="F473" s="22">
        <v>0</v>
      </c>
      <c r="G473" s="22">
        <v>-60</v>
      </c>
      <c r="H473" s="22">
        <v>2218.909912109375</v>
      </c>
      <c r="I473" s="22">
        <v>0</v>
      </c>
      <c r="J473" s="22">
        <v>0</v>
      </c>
      <c r="K473" s="22"/>
      <c r="L473" s="22"/>
      <c r="M473" s="22">
        <v>-736.090087890625</v>
      </c>
    </row>
    <row r="474" spans="2:13">
      <c r="D474" t="s">
        <v>82</v>
      </c>
      <c r="E474" s="22">
        <v>-3648</v>
      </c>
      <c r="F474" s="22">
        <v>139.83999633789062</v>
      </c>
      <c r="G474" s="22">
        <v>-60</v>
      </c>
      <c r="H474" s="22">
        <v>2978.75</v>
      </c>
      <c r="I474" s="22">
        <v>0</v>
      </c>
      <c r="J474" s="22">
        <v>0</v>
      </c>
      <c r="K474" s="22"/>
      <c r="L474" s="22"/>
      <c r="M474" s="22">
        <v>-589.41000366210937</v>
      </c>
    </row>
    <row r="475" spans="2:13">
      <c r="D475" t="s">
        <v>84</v>
      </c>
      <c r="E475" s="22"/>
      <c r="F475" s="22">
        <v>669.70001220703125</v>
      </c>
      <c r="G475" s="22">
        <v>-60</v>
      </c>
      <c r="H475" s="22"/>
      <c r="I475" s="22"/>
      <c r="J475" s="22"/>
      <c r="K475" s="22"/>
      <c r="L475" s="22"/>
      <c r="M475" s="22">
        <v>609.70001220703125</v>
      </c>
    </row>
    <row r="476" spans="2:13">
      <c r="B476" t="s">
        <v>250</v>
      </c>
      <c r="C476">
        <v>418.58999633789062</v>
      </c>
      <c r="D476" t="s">
        <v>76</v>
      </c>
      <c r="E476" s="22">
        <v>-3402</v>
      </c>
      <c r="F476" s="22"/>
      <c r="G476" s="22"/>
      <c r="H476" s="22">
        <v>3158.469970703125</v>
      </c>
      <c r="I476" s="22">
        <v>0</v>
      </c>
      <c r="J476" s="22">
        <v>27</v>
      </c>
      <c r="K476" s="22"/>
      <c r="L476" s="22"/>
      <c r="M476" s="22">
        <v>-216.530029296875</v>
      </c>
    </row>
    <row r="477" spans="2:13">
      <c r="D477" t="s">
        <v>80</v>
      </c>
      <c r="E477" s="22"/>
      <c r="F477" s="22">
        <v>1492.27001953125</v>
      </c>
      <c r="G477" s="22"/>
      <c r="H477" s="22"/>
      <c r="I477" s="22"/>
      <c r="J477" s="22"/>
      <c r="K477" s="22"/>
      <c r="L477" s="22"/>
      <c r="M477" s="22">
        <v>1492.27001953125</v>
      </c>
    </row>
    <row r="478" spans="2:13">
      <c r="B478" t="s">
        <v>251</v>
      </c>
      <c r="C478">
        <v>153.58000183105469</v>
      </c>
      <c r="D478" t="s">
        <v>76</v>
      </c>
      <c r="E478" s="22">
        <v>-5225</v>
      </c>
      <c r="F478" s="22"/>
      <c r="G478" s="22"/>
      <c r="H478" s="22">
        <v>4231.81982421875</v>
      </c>
      <c r="I478" s="22">
        <v>-0.34000000357627869</v>
      </c>
      <c r="J478" s="22">
        <v>95</v>
      </c>
      <c r="K478" s="22"/>
      <c r="L478" s="22"/>
      <c r="M478" s="22">
        <v>-898.52017578482628</v>
      </c>
    </row>
    <row r="479" spans="2:13">
      <c r="D479" t="s">
        <v>80</v>
      </c>
      <c r="E479" s="22"/>
      <c r="F479" s="22">
        <v>413.6099853515625</v>
      </c>
      <c r="G479" s="22"/>
      <c r="H479" s="22"/>
      <c r="I479" s="22"/>
      <c r="J479" s="22"/>
      <c r="K479" s="22"/>
      <c r="L479" s="22"/>
      <c r="M479" s="22">
        <v>413.6099853515625</v>
      </c>
    </row>
    <row r="480" spans="2:13">
      <c r="B480" t="s">
        <v>252</v>
      </c>
      <c r="C480">
        <v>612.530029296875</v>
      </c>
      <c r="D480" t="s">
        <v>76</v>
      </c>
      <c r="E480" s="22">
        <v>-4496</v>
      </c>
      <c r="F480" s="22"/>
      <c r="G480" s="22"/>
      <c r="H480" s="22">
        <v>3793.409912109375</v>
      </c>
      <c r="I480" s="22">
        <v>0</v>
      </c>
      <c r="J480" s="22">
        <v>81</v>
      </c>
      <c r="K480" s="22"/>
      <c r="L480" s="22"/>
      <c r="M480" s="22">
        <v>-621.590087890625</v>
      </c>
    </row>
    <row r="481" spans="2:13">
      <c r="D481" t="s">
        <v>80</v>
      </c>
      <c r="E481" s="22"/>
      <c r="F481" s="22">
        <v>449.23001098632812</v>
      </c>
      <c r="G481" s="22"/>
      <c r="H481" s="22"/>
      <c r="I481" s="22"/>
      <c r="J481" s="22"/>
      <c r="K481" s="22"/>
      <c r="L481" s="22"/>
      <c r="M481" s="22">
        <v>449.23001098632812</v>
      </c>
    </row>
    <row r="482" spans="2:13">
      <c r="B482" t="s">
        <v>253</v>
      </c>
      <c r="C482">
        <v>54.580001831054688</v>
      </c>
      <c r="D482" t="s">
        <v>76</v>
      </c>
      <c r="E482" s="22">
        <v>-1643</v>
      </c>
      <c r="F482" s="22"/>
      <c r="G482" s="22"/>
      <c r="H482" s="22">
        <v>1518.1600341796875</v>
      </c>
      <c r="I482" s="22">
        <v>0</v>
      </c>
      <c r="J482" s="22">
        <v>0</v>
      </c>
      <c r="K482" s="22"/>
      <c r="L482" s="22"/>
      <c r="M482" s="22">
        <v>-124.8399658203125</v>
      </c>
    </row>
    <row r="483" spans="2:13">
      <c r="D483" t="s">
        <v>80</v>
      </c>
      <c r="E483" s="22"/>
      <c r="F483" s="22">
        <v>705.3699951171875</v>
      </c>
      <c r="G483" s="22">
        <v>-60</v>
      </c>
      <c r="H483" s="22"/>
      <c r="I483" s="22"/>
      <c r="J483" s="22"/>
      <c r="K483" s="22"/>
      <c r="L483" s="22"/>
      <c r="M483" s="22">
        <v>645.3699951171875</v>
      </c>
    </row>
    <row r="484" spans="2:13">
      <c r="B484" t="s">
        <v>254</v>
      </c>
      <c r="C484">
        <v>791.3699951171875</v>
      </c>
      <c r="D484" t="s">
        <v>76</v>
      </c>
      <c r="E484" s="22">
        <v>-4739</v>
      </c>
      <c r="F484" s="22"/>
      <c r="G484" s="22"/>
      <c r="H484" s="22">
        <v>3856.6298828125</v>
      </c>
      <c r="I484" s="22">
        <v>0</v>
      </c>
      <c r="J484" s="22">
        <v>27</v>
      </c>
      <c r="K484" s="22"/>
      <c r="L484" s="22"/>
      <c r="M484" s="22">
        <v>-855.3701171875</v>
      </c>
    </row>
    <row r="485" spans="2:13">
      <c r="D485" t="s">
        <v>80</v>
      </c>
      <c r="E485" s="22"/>
      <c r="F485" s="22">
        <v>1636.010009765625</v>
      </c>
      <c r="G485" s="22"/>
      <c r="H485" s="22"/>
      <c r="I485" s="22"/>
      <c r="J485" s="22"/>
      <c r="K485" s="22"/>
      <c r="L485" s="22"/>
      <c r="M485" s="22">
        <v>1636.010009765625</v>
      </c>
    </row>
    <row r="486" spans="2:13">
      <c r="B486" t="s">
        <v>255</v>
      </c>
      <c r="C486">
        <v>803.57000732421875</v>
      </c>
      <c r="D486" t="s">
        <v>76</v>
      </c>
      <c r="E486" s="22">
        <v>-3074</v>
      </c>
      <c r="F486" s="22"/>
      <c r="G486" s="22"/>
      <c r="H486" s="22">
        <v>3456.800048828125</v>
      </c>
      <c r="I486" s="22">
        <v>0</v>
      </c>
      <c r="J486" s="22">
        <v>81</v>
      </c>
      <c r="K486" s="22"/>
      <c r="L486" s="22"/>
      <c r="M486" s="22">
        <v>463.800048828125</v>
      </c>
    </row>
    <row r="487" spans="2:13">
      <c r="D487" t="s">
        <v>80</v>
      </c>
      <c r="E487" s="22"/>
      <c r="F487" s="22">
        <v>1456.030029296875</v>
      </c>
      <c r="G487" s="22"/>
      <c r="H487" s="22"/>
      <c r="I487" s="22"/>
      <c r="J487" s="22"/>
      <c r="K487" s="22"/>
      <c r="L487" s="22"/>
      <c r="M487" s="22">
        <v>1456.030029296875</v>
      </c>
    </row>
    <row r="488" spans="2:13">
      <c r="B488" t="s">
        <v>256</v>
      </c>
      <c r="C488">
        <v>1147.5899658203125</v>
      </c>
      <c r="D488" t="s">
        <v>76</v>
      </c>
      <c r="E488" s="22">
        <v>-4367</v>
      </c>
      <c r="F488" s="22"/>
      <c r="G488" s="22"/>
      <c r="H488" s="22">
        <v>4004.360107421875</v>
      </c>
      <c r="I488" s="22">
        <v>-5.000000074505806E-2</v>
      </c>
      <c r="J488" s="22">
        <v>149</v>
      </c>
      <c r="K488" s="22"/>
      <c r="L488" s="22"/>
      <c r="M488" s="22">
        <v>-213.68989257887006</v>
      </c>
    </row>
    <row r="489" spans="2:13">
      <c r="D489" t="s">
        <v>80</v>
      </c>
      <c r="E489" s="22"/>
      <c r="F489" s="22">
        <v>270.76998901367187</v>
      </c>
      <c r="G489" s="22">
        <v>-60</v>
      </c>
      <c r="H489" s="22"/>
      <c r="I489" s="22"/>
      <c r="J489" s="22"/>
      <c r="K489" s="22"/>
      <c r="L489" s="22"/>
      <c r="M489" s="22">
        <v>210.76998901367187</v>
      </c>
    </row>
    <row r="490" spans="2:13">
      <c r="B490" t="s">
        <v>257</v>
      </c>
      <c r="C490">
        <v>94.19000244140625</v>
      </c>
      <c r="D490" t="s">
        <v>76</v>
      </c>
      <c r="E490" s="22">
        <v>-5884</v>
      </c>
      <c r="F490" s="22"/>
      <c r="G490" s="22"/>
      <c r="H490" s="22">
        <v>4626.31005859375</v>
      </c>
      <c r="I490" s="22">
        <v>0</v>
      </c>
      <c r="J490" s="22">
        <v>54</v>
      </c>
      <c r="K490" s="22"/>
      <c r="L490" s="22"/>
      <c r="M490" s="22">
        <v>-1203.68994140625</v>
      </c>
    </row>
    <row r="491" spans="2:13">
      <c r="D491" t="s">
        <v>80</v>
      </c>
      <c r="E491" s="22">
        <v>-1477</v>
      </c>
      <c r="F491" s="22">
        <v>0</v>
      </c>
      <c r="G491" s="22"/>
      <c r="H491" s="22">
        <v>1548.530029296875</v>
      </c>
      <c r="I491" s="22">
        <v>0</v>
      </c>
      <c r="J491" s="22">
        <v>81</v>
      </c>
      <c r="K491" s="22"/>
      <c r="L491" s="22"/>
      <c r="M491" s="22">
        <v>152.530029296875</v>
      </c>
    </row>
    <row r="492" spans="2:13">
      <c r="D492" t="s">
        <v>82</v>
      </c>
      <c r="E492" s="22">
        <v>-3594</v>
      </c>
      <c r="F492" s="22">
        <v>744.66998291015625</v>
      </c>
      <c r="G492" s="22"/>
      <c r="H492" s="22">
        <v>2989.219970703125</v>
      </c>
      <c r="I492" s="22">
        <v>-0.25</v>
      </c>
      <c r="J492" s="22">
        <v>0</v>
      </c>
      <c r="K492" s="22"/>
      <c r="L492" s="22"/>
      <c r="M492" s="22">
        <v>139.63995361328125</v>
      </c>
    </row>
    <row r="493" spans="2:13">
      <c r="D493" t="s">
        <v>84</v>
      </c>
      <c r="E493" s="22">
        <v>-1456</v>
      </c>
      <c r="F493" s="22">
        <v>160.77000427246094</v>
      </c>
      <c r="G493" s="22"/>
      <c r="H493" s="22">
        <v>1517.6099853515625</v>
      </c>
      <c r="I493" s="22">
        <v>-0.12999999523162842</v>
      </c>
      <c r="J493" s="22">
        <v>0</v>
      </c>
      <c r="K493" s="22"/>
      <c r="L493" s="22"/>
      <c r="M493" s="22">
        <v>222.24998962879181</v>
      </c>
    </row>
    <row r="494" spans="2:13">
      <c r="D494" t="s">
        <v>93</v>
      </c>
      <c r="E494" s="22"/>
      <c r="F494" s="22">
        <v>266.010009765625</v>
      </c>
      <c r="G494" s="22"/>
      <c r="H494" s="22"/>
      <c r="I494" s="22"/>
      <c r="J494" s="22"/>
      <c r="K494" s="22"/>
      <c r="L494" s="22"/>
      <c r="M494" s="22">
        <v>266.010009765625</v>
      </c>
    </row>
    <row r="495" spans="2:13">
      <c r="D495" t="s">
        <v>94</v>
      </c>
      <c r="E495" s="22">
        <v>-2649</v>
      </c>
      <c r="F495" s="22">
        <v>0</v>
      </c>
      <c r="G495" s="22"/>
      <c r="H495" s="22">
        <v>2109.610107421875</v>
      </c>
      <c r="I495" s="22">
        <v>-0.10999999940395355</v>
      </c>
      <c r="J495" s="22">
        <v>55</v>
      </c>
      <c r="K495" s="22"/>
      <c r="L495" s="22"/>
      <c r="M495" s="22">
        <v>-484.49989257752895</v>
      </c>
    </row>
    <row r="496" spans="2:13">
      <c r="D496" t="s">
        <v>95</v>
      </c>
      <c r="E496" s="22">
        <v>-2866</v>
      </c>
      <c r="F496" s="22">
        <v>166.92999267578125</v>
      </c>
      <c r="G496" s="22"/>
      <c r="H496" s="22">
        <v>2391.3798828125</v>
      </c>
      <c r="I496" s="22">
        <v>-1.2899999618530273</v>
      </c>
      <c r="J496" s="22">
        <v>40</v>
      </c>
      <c r="K496" s="22"/>
      <c r="L496" s="22"/>
      <c r="M496" s="22">
        <v>-268.98012447357178</v>
      </c>
    </row>
    <row r="497" spans="1:13">
      <c r="B497" t="s">
        <v>258</v>
      </c>
      <c r="C497">
        <v>201.1199951171875</v>
      </c>
      <c r="D497" t="s">
        <v>76</v>
      </c>
      <c r="E497" s="22">
        <v>-4925</v>
      </c>
      <c r="F497" s="22"/>
      <c r="G497" s="22"/>
      <c r="H497" s="22">
        <v>3651.590087890625</v>
      </c>
      <c r="I497" s="22">
        <v>0</v>
      </c>
      <c r="J497" s="22">
        <v>100</v>
      </c>
      <c r="K497" s="22"/>
      <c r="L497" s="22"/>
      <c r="M497" s="22">
        <v>-1173.409912109375</v>
      </c>
    </row>
    <row r="498" spans="1:13">
      <c r="D498" t="s">
        <v>80</v>
      </c>
      <c r="E498" s="22"/>
      <c r="F498" s="22">
        <v>638.25</v>
      </c>
      <c r="G498" s="22"/>
      <c r="H498" s="22"/>
      <c r="I498" s="22"/>
      <c r="J498" s="22"/>
      <c r="K498" s="22"/>
      <c r="L498" s="22"/>
      <c r="M498" s="22">
        <v>638.25</v>
      </c>
    </row>
    <row r="499" spans="1:13">
      <c r="B499" t="s">
        <v>259</v>
      </c>
      <c r="C499">
        <v>610.04998779296875</v>
      </c>
      <c r="D499" t="s">
        <v>76</v>
      </c>
      <c r="E499" s="22">
        <v>-2666</v>
      </c>
      <c r="F499" s="22"/>
      <c r="G499" s="22"/>
      <c r="H499" s="22">
        <v>2885.02001953125</v>
      </c>
      <c r="I499" s="22">
        <v>0</v>
      </c>
      <c r="J499" s="22">
        <v>0</v>
      </c>
      <c r="K499" s="22"/>
      <c r="L499" s="22"/>
      <c r="M499" s="22">
        <v>219.02001953125</v>
      </c>
    </row>
    <row r="500" spans="1:13">
      <c r="D500" t="s">
        <v>80</v>
      </c>
      <c r="E500" s="22"/>
      <c r="F500" s="22">
        <v>785.510009765625</v>
      </c>
      <c r="G500" s="22"/>
      <c r="H500" s="22"/>
      <c r="I500" s="22"/>
      <c r="J500" s="22"/>
      <c r="K500" s="22"/>
      <c r="L500" s="22"/>
      <c r="M500" s="22">
        <v>785.510009765625</v>
      </c>
    </row>
    <row r="501" spans="1:13">
      <c r="B501" t="s">
        <v>260</v>
      </c>
      <c r="C501">
        <v>229.46000671386719</v>
      </c>
      <c r="D501" t="s">
        <v>76</v>
      </c>
      <c r="E501" s="22">
        <v>-3468</v>
      </c>
      <c r="F501" s="22"/>
      <c r="G501" s="22"/>
      <c r="H501" s="22">
        <v>3130.97998046875</v>
      </c>
      <c r="I501" s="22">
        <v>0</v>
      </c>
      <c r="J501" s="22">
        <v>0</v>
      </c>
      <c r="K501" s="22"/>
      <c r="L501" s="22"/>
      <c r="M501" s="22">
        <v>-337.02001953125</v>
      </c>
    </row>
    <row r="502" spans="1:13">
      <c r="D502" t="s">
        <v>80</v>
      </c>
      <c r="E502" s="22">
        <v>-3705</v>
      </c>
      <c r="F502" s="22">
        <v>762.91998291015625</v>
      </c>
      <c r="G502" s="22"/>
      <c r="H502" s="22">
        <v>3029.3701171875</v>
      </c>
      <c r="I502" s="22">
        <v>0</v>
      </c>
      <c r="J502" s="22">
        <v>94</v>
      </c>
      <c r="K502" s="22"/>
      <c r="L502" s="22"/>
      <c r="M502" s="22">
        <v>181.29010009765625</v>
      </c>
    </row>
    <row r="503" spans="1:13">
      <c r="D503" t="s">
        <v>82</v>
      </c>
      <c r="E503" s="22">
        <v>-4070</v>
      </c>
      <c r="F503" s="22">
        <v>674.219970703125</v>
      </c>
      <c r="G503" s="22"/>
      <c r="H503" s="22">
        <v>3118.969970703125</v>
      </c>
      <c r="I503" s="22">
        <v>0</v>
      </c>
      <c r="J503" s="22">
        <v>0</v>
      </c>
      <c r="K503" s="22"/>
      <c r="L503" s="22"/>
      <c r="M503" s="22">
        <v>-276.81005859375</v>
      </c>
    </row>
    <row r="504" spans="1:13">
      <c r="D504" t="s">
        <v>84</v>
      </c>
      <c r="E504" s="22"/>
      <c r="F504" s="22">
        <v>678.54998779296875</v>
      </c>
      <c r="G504" s="22"/>
      <c r="H504" s="22"/>
      <c r="I504" s="22"/>
      <c r="J504" s="22"/>
      <c r="K504" s="22"/>
      <c r="L504" s="22"/>
      <c r="M504" s="22">
        <v>678.54998779296875</v>
      </c>
    </row>
    <row r="505" spans="1:13">
      <c r="B505" t="s">
        <v>261</v>
      </c>
      <c r="C505">
        <v>1897.9100341796875</v>
      </c>
      <c r="D505" t="s">
        <v>76</v>
      </c>
      <c r="E505" s="22">
        <v>-3608</v>
      </c>
      <c r="F505" s="22"/>
      <c r="G505" s="22"/>
      <c r="H505" s="22">
        <v>3930.909912109375</v>
      </c>
      <c r="I505" s="22">
        <v>0</v>
      </c>
      <c r="J505" s="22">
        <v>81</v>
      </c>
      <c r="K505" s="22"/>
      <c r="L505" s="22"/>
      <c r="M505" s="22">
        <v>403.909912109375</v>
      </c>
    </row>
    <row r="506" spans="1:13">
      <c r="D506" t="s">
        <v>80</v>
      </c>
      <c r="E506" s="22"/>
      <c r="F506" s="22">
        <v>1467.93994140625</v>
      </c>
      <c r="G506" s="22"/>
      <c r="H506" s="22"/>
      <c r="I506" s="22"/>
      <c r="J506" s="22"/>
      <c r="K506" s="22"/>
      <c r="L506" s="22"/>
      <c r="M506" s="22">
        <v>1467.93994140625</v>
      </c>
    </row>
    <row r="507" spans="1:13">
      <c r="A507" t="s">
        <v>46</v>
      </c>
      <c r="E507" s="22">
        <v>-1040948</v>
      </c>
      <c r="F507" s="22">
        <v>193741.58914306574</v>
      </c>
      <c r="G507" s="22">
        <v>-4975</v>
      </c>
      <c r="H507" s="22">
        <v>913258.11926269531</v>
      </c>
      <c r="I507" s="22">
        <v>-39.200000071898103</v>
      </c>
      <c r="J507" s="22">
        <v>16113</v>
      </c>
      <c r="K507" s="22">
        <v>-1681.5800247192383</v>
      </c>
      <c r="L507" s="22">
        <v>-2100</v>
      </c>
      <c r="M507" s="22">
        <v>73368.928380969912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17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434</v>
      </c>
      <c r="B5" t="s">
        <v>435</v>
      </c>
      <c r="C5" t="s">
        <v>75</v>
      </c>
      <c r="D5" t="s">
        <v>269</v>
      </c>
      <c r="E5" s="22">
        <v>15</v>
      </c>
      <c r="F5" s="22">
        <v>2410.9399757385254</v>
      </c>
      <c r="G5" s="22">
        <v>301.97999701835215</v>
      </c>
      <c r="H5" s="22">
        <v>2410.9399757385254</v>
      </c>
      <c r="I5" s="22">
        <v>0</v>
      </c>
      <c r="J5" s="22">
        <v>-2742</v>
      </c>
    </row>
    <row r="6" spans="1:10">
      <c r="A6" t="s">
        <v>441</v>
      </c>
      <c r="B6" t="s">
        <v>442</v>
      </c>
      <c r="C6" t="s">
        <v>75</v>
      </c>
      <c r="D6" t="s">
        <v>271</v>
      </c>
      <c r="E6" s="22">
        <v>17</v>
      </c>
      <c r="F6" s="22">
        <v>3034.3400497436523</v>
      </c>
      <c r="G6" s="22">
        <v>266.75999636389315</v>
      </c>
      <c r="H6" s="22">
        <v>3034.3400497436523</v>
      </c>
      <c r="I6" s="22">
        <v>0</v>
      </c>
      <c r="J6" s="22">
        <v>-3342</v>
      </c>
    </row>
    <row r="7" spans="1:10">
      <c r="A7" t="s">
        <v>448</v>
      </c>
      <c r="B7" t="s">
        <v>449</v>
      </c>
      <c r="C7" t="s">
        <v>75</v>
      </c>
      <c r="D7" t="s">
        <v>104</v>
      </c>
      <c r="E7" s="22">
        <v>21</v>
      </c>
      <c r="F7" s="22">
        <v>3231.9599952697754</v>
      </c>
      <c r="G7" s="22">
        <v>217.6400059517473</v>
      </c>
      <c r="H7" s="22">
        <v>3231.9599952697754</v>
      </c>
      <c r="I7" s="22">
        <v>0</v>
      </c>
      <c r="J7" s="22">
        <v>-3155</v>
      </c>
    </row>
    <row r="8" spans="1:10">
      <c r="A8" t="s">
        <v>459</v>
      </c>
      <c r="B8" t="s">
        <v>460</v>
      </c>
      <c r="C8" t="s">
        <v>75</v>
      </c>
      <c r="D8" t="s">
        <v>96</v>
      </c>
      <c r="E8" s="22">
        <v>12</v>
      </c>
      <c r="F8" s="22">
        <v>4182.5199661254883</v>
      </c>
      <c r="G8" s="22">
        <v>200.59999787807465</v>
      </c>
      <c r="H8" s="22">
        <v>4182.5199661254883</v>
      </c>
      <c r="I8" s="22">
        <v>55</v>
      </c>
      <c r="J8" s="22">
        <v>-5391</v>
      </c>
    </row>
    <row r="9" spans="1:10">
      <c r="A9" t="s">
        <v>644</v>
      </c>
      <c r="B9" t="s">
        <v>645</v>
      </c>
      <c r="C9" t="s">
        <v>75</v>
      </c>
      <c r="D9" t="s">
        <v>277</v>
      </c>
      <c r="E9" s="22">
        <v>23</v>
      </c>
      <c r="F9" s="22">
        <v>3056.4600105285645</v>
      </c>
      <c r="G9" s="22">
        <v>189.66000168956816</v>
      </c>
      <c r="H9" s="22">
        <v>3056.4600105285645</v>
      </c>
      <c r="I9" s="22">
        <v>81</v>
      </c>
      <c r="J9" s="22">
        <v>-2662</v>
      </c>
    </row>
    <row r="10" spans="1:10">
      <c r="A10" t="s">
        <v>648</v>
      </c>
      <c r="B10" t="s">
        <v>649</v>
      </c>
      <c r="C10" t="s">
        <v>75</v>
      </c>
      <c r="D10" t="s">
        <v>116</v>
      </c>
      <c r="E10" s="22">
        <v>28</v>
      </c>
      <c r="F10" s="22">
        <v>3438.149974822998</v>
      </c>
      <c r="G10" s="22">
        <v>154.0400014296174</v>
      </c>
      <c r="H10" s="22">
        <v>3438.149974822998</v>
      </c>
      <c r="I10" s="22">
        <v>0</v>
      </c>
      <c r="J10" s="22">
        <v>-3339</v>
      </c>
    </row>
    <row r="11" spans="1:10">
      <c r="A11" t="s">
        <v>654</v>
      </c>
      <c r="B11" t="s">
        <v>655</v>
      </c>
      <c r="C11" t="s">
        <v>75</v>
      </c>
      <c r="D11" t="s">
        <v>117</v>
      </c>
      <c r="E11" s="22">
        <v>25</v>
      </c>
      <c r="F11" s="22">
        <v>3028.3099975585937</v>
      </c>
      <c r="G11" s="22">
        <v>231.34999495744705</v>
      </c>
      <c r="H11" s="22">
        <v>3028.3099975585937</v>
      </c>
      <c r="I11" s="22">
        <v>135</v>
      </c>
      <c r="J11" s="22">
        <v>-3488</v>
      </c>
    </row>
    <row r="12" spans="1:10">
      <c r="A12" t="s">
        <v>658</v>
      </c>
      <c r="B12" t="s">
        <v>659</v>
      </c>
      <c r="C12" t="s">
        <v>75</v>
      </c>
      <c r="D12" t="s">
        <v>278</v>
      </c>
      <c r="E12" s="22">
        <v>17</v>
      </c>
      <c r="F12" s="22">
        <v>3139.3299942016602</v>
      </c>
      <c r="G12" s="22">
        <v>374.96999758481979</v>
      </c>
      <c r="H12" s="22">
        <v>3139.3299942016602</v>
      </c>
      <c r="I12" s="22">
        <v>0</v>
      </c>
      <c r="J12" s="22">
        <v>-2965</v>
      </c>
    </row>
    <row r="13" spans="1:10">
      <c r="A13" t="s">
        <v>681</v>
      </c>
      <c r="B13" t="s">
        <v>682</v>
      </c>
      <c r="C13" t="s">
        <v>75</v>
      </c>
      <c r="D13" t="s">
        <v>109</v>
      </c>
      <c r="E13" s="22">
        <v>21</v>
      </c>
      <c r="F13" s="22">
        <v>2271.6100082397461</v>
      </c>
      <c r="G13" s="22">
        <v>52.88999830186367</v>
      </c>
      <c r="H13" s="22">
        <v>2271.6100082397461</v>
      </c>
      <c r="I13" s="22">
        <v>254</v>
      </c>
      <c r="J13" s="22">
        <v>-2526</v>
      </c>
    </row>
    <row r="14" spans="1:10">
      <c r="A14" t="s">
        <v>704</v>
      </c>
      <c r="B14" t="s">
        <v>705</v>
      </c>
      <c r="C14" t="s">
        <v>75</v>
      </c>
      <c r="D14" t="s">
        <v>273</v>
      </c>
      <c r="E14" s="22">
        <v>22</v>
      </c>
      <c r="F14" s="22">
        <v>3632.5600166320801</v>
      </c>
      <c r="G14" s="22">
        <v>584.96000484935939</v>
      </c>
      <c r="H14" s="22">
        <v>3632.5600166320801</v>
      </c>
      <c r="I14" s="22">
        <v>0</v>
      </c>
      <c r="J14" s="22">
        <v>-4456</v>
      </c>
    </row>
    <row r="15" spans="1:10">
      <c r="A15" t="s">
        <v>712</v>
      </c>
      <c r="B15" t="s">
        <v>713</v>
      </c>
      <c r="C15" t="s">
        <v>75</v>
      </c>
      <c r="D15" t="s">
        <v>275</v>
      </c>
      <c r="E15" s="22">
        <v>5</v>
      </c>
      <c r="F15" s="22">
        <v>511.12000274658203</v>
      </c>
      <c r="G15" s="22">
        <v>26.080000102519989</v>
      </c>
      <c r="H15" s="22">
        <v>511.12000274658203</v>
      </c>
      <c r="I15" s="22">
        <v>0</v>
      </c>
      <c r="J15" s="22">
        <v>-691</v>
      </c>
    </row>
    <row r="16" spans="1:10">
      <c r="A16" t="s">
        <v>731</v>
      </c>
      <c r="B16" t="s">
        <v>732</v>
      </c>
      <c r="C16" t="s">
        <v>75</v>
      </c>
      <c r="D16" t="s">
        <v>274</v>
      </c>
      <c r="E16" s="22">
        <v>6</v>
      </c>
      <c r="F16" s="22">
        <v>837.69000244140625</v>
      </c>
      <c r="G16" s="22">
        <v>4.0900000333786011</v>
      </c>
      <c r="H16" s="22">
        <v>837.69000244140625</v>
      </c>
      <c r="I16" s="22">
        <v>0</v>
      </c>
      <c r="J16" s="22">
        <v>-966</v>
      </c>
    </row>
    <row r="17" spans="1:10">
      <c r="A17" t="s">
        <v>741</v>
      </c>
      <c r="B17" t="s">
        <v>742</v>
      </c>
      <c r="C17" t="s">
        <v>75</v>
      </c>
      <c r="D17" t="s">
        <v>107</v>
      </c>
      <c r="E17" s="22">
        <v>11</v>
      </c>
      <c r="F17" s="22">
        <v>1484.8000106811523</v>
      </c>
      <c r="G17" s="22">
        <v>106.87999784946442</v>
      </c>
      <c r="H17" s="22">
        <v>1484.8000106811523</v>
      </c>
      <c r="I17" s="22">
        <v>27</v>
      </c>
      <c r="J17" s="22">
        <v>-1501</v>
      </c>
    </row>
    <row r="18" spans="1:10">
      <c r="A18" t="s">
        <v>1075</v>
      </c>
      <c r="B18" t="s">
        <v>1076</v>
      </c>
      <c r="C18" t="s">
        <v>75</v>
      </c>
      <c r="D18" t="s">
        <v>282</v>
      </c>
      <c r="E18" s="22">
        <v>16</v>
      </c>
      <c r="F18" s="22">
        <v>3189.4500503540039</v>
      </c>
      <c r="G18" s="22">
        <v>252.78999596834183</v>
      </c>
      <c r="H18" s="22">
        <v>3189.4500503540039</v>
      </c>
      <c r="I18" s="22">
        <v>27</v>
      </c>
      <c r="J18" s="22">
        <v>-3944</v>
      </c>
    </row>
    <row r="19" spans="1:10">
      <c r="A19" t="s">
        <v>1079</v>
      </c>
      <c r="B19" t="s">
        <v>1080</v>
      </c>
      <c r="C19" t="s">
        <v>75</v>
      </c>
      <c r="D19" t="s">
        <v>283</v>
      </c>
      <c r="E19" s="22">
        <v>10</v>
      </c>
      <c r="F19" s="22">
        <v>1616.8000106811523</v>
      </c>
      <c r="G19" s="22">
        <v>69.639997789636254</v>
      </c>
      <c r="H19" s="22">
        <v>1616.8000106811523</v>
      </c>
      <c r="I19" s="22">
        <v>0</v>
      </c>
      <c r="J19" s="22">
        <v>-1943</v>
      </c>
    </row>
    <row r="20" spans="1:10">
      <c r="A20" t="s">
        <v>1083</v>
      </c>
      <c r="B20" t="s">
        <v>1084</v>
      </c>
      <c r="C20" t="s">
        <v>75</v>
      </c>
      <c r="D20" t="s">
        <v>122</v>
      </c>
      <c r="E20" s="22">
        <v>16</v>
      </c>
      <c r="F20" s="22">
        <v>2457.6500244140625</v>
      </c>
      <c r="G20" s="22">
        <v>55.5100017786026</v>
      </c>
      <c r="H20" s="22">
        <v>2457.6500244140625</v>
      </c>
      <c r="I20" s="22">
        <v>0</v>
      </c>
      <c r="J20" s="22">
        <v>-2885</v>
      </c>
    </row>
    <row r="21" spans="1:10">
      <c r="A21" t="s">
        <v>1087</v>
      </c>
      <c r="B21" t="s">
        <v>1088</v>
      </c>
      <c r="C21" t="s">
        <v>75</v>
      </c>
      <c r="D21" t="s">
        <v>286</v>
      </c>
      <c r="E21" s="22">
        <v>19</v>
      </c>
      <c r="F21" s="22">
        <v>2004.239990234375</v>
      </c>
      <c r="G21" s="22">
        <v>81.229999974370003</v>
      </c>
      <c r="H21" s="22">
        <v>2004.239990234375</v>
      </c>
      <c r="I21" s="22">
        <v>27</v>
      </c>
      <c r="J21" s="22">
        <v>-2454</v>
      </c>
    </row>
    <row r="22" spans="1:10">
      <c r="A22" t="s">
        <v>1093</v>
      </c>
      <c r="B22" t="s">
        <v>1094</v>
      </c>
      <c r="C22" t="s">
        <v>75</v>
      </c>
      <c r="D22" t="s">
        <v>120</v>
      </c>
      <c r="E22" s="22">
        <v>25</v>
      </c>
      <c r="F22" s="22">
        <v>3954.3600006103516</v>
      </c>
      <c r="G22" s="22">
        <v>273.7400009483099</v>
      </c>
      <c r="H22" s="22">
        <v>3954.3600006103516</v>
      </c>
      <c r="I22" s="22">
        <v>0</v>
      </c>
      <c r="J22" s="22">
        <v>-3546</v>
      </c>
    </row>
    <row r="23" spans="1:10">
      <c r="A23" t="s">
        <v>1098</v>
      </c>
      <c r="B23" t="s">
        <v>1099</v>
      </c>
      <c r="C23" t="s">
        <v>75</v>
      </c>
      <c r="D23" t="s">
        <v>280</v>
      </c>
      <c r="E23" s="22">
        <v>15</v>
      </c>
      <c r="F23" s="22">
        <v>3578.0599899291992</v>
      </c>
      <c r="G23" s="22">
        <v>1.440000057220459</v>
      </c>
      <c r="H23" s="22">
        <v>3578.0599899291992</v>
      </c>
      <c r="I23" s="22">
        <v>0</v>
      </c>
      <c r="J23" s="22">
        <v>-3519</v>
      </c>
    </row>
    <row r="24" spans="1:10">
      <c r="A24" t="s">
        <v>1108</v>
      </c>
      <c r="B24" t="s">
        <v>1109</v>
      </c>
      <c r="C24" t="s">
        <v>75</v>
      </c>
      <c r="D24" t="s">
        <v>281</v>
      </c>
      <c r="E24" s="22">
        <v>18</v>
      </c>
      <c r="F24" s="22">
        <v>2676.0300140380859</v>
      </c>
      <c r="G24" s="22">
        <v>147.89000260829926</v>
      </c>
      <c r="H24" s="22">
        <v>2676.0300140380859</v>
      </c>
      <c r="I24" s="22">
        <v>27</v>
      </c>
      <c r="J24" s="22">
        <v>-2865</v>
      </c>
    </row>
    <row r="25" spans="1:10">
      <c r="A25" t="s">
        <v>1118</v>
      </c>
      <c r="B25" t="s">
        <v>1119</v>
      </c>
      <c r="C25" t="s">
        <v>75</v>
      </c>
      <c r="D25" t="s">
        <v>284</v>
      </c>
      <c r="E25" s="22">
        <v>3</v>
      </c>
      <c r="F25" s="22">
        <v>474.40000915527344</v>
      </c>
      <c r="G25" s="22">
        <v>9.6000001430511475</v>
      </c>
      <c r="H25" s="22">
        <v>474.40000915527344</v>
      </c>
      <c r="I25" s="22">
        <v>0</v>
      </c>
      <c r="J25" s="22">
        <v>-571</v>
      </c>
    </row>
    <row r="26" spans="1:10">
      <c r="A26" t="s">
        <v>1172</v>
      </c>
      <c r="B26" t="s">
        <v>1173</v>
      </c>
      <c r="C26" t="s">
        <v>75</v>
      </c>
      <c r="D26" t="s">
        <v>118</v>
      </c>
      <c r="E26" s="22">
        <v>12</v>
      </c>
      <c r="F26" s="22">
        <v>3262.7300109863281</v>
      </c>
      <c r="G26" s="22">
        <v>9.9999997764825821E-3</v>
      </c>
      <c r="H26" s="22">
        <v>3262.7300109863281</v>
      </c>
      <c r="I26" s="22">
        <v>0</v>
      </c>
      <c r="J26" s="22">
        <v>-4121</v>
      </c>
    </row>
    <row r="27" spans="1:10">
      <c r="A27" t="s">
        <v>1223</v>
      </c>
      <c r="B27" t="s">
        <v>1224</v>
      </c>
      <c r="C27" t="s">
        <v>75</v>
      </c>
      <c r="D27" t="s">
        <v>285</v>
      </c>
      <c r="E27" s="22">
        <v>1</v>
      </c>
      <c r="F27" s="22">
        <v>158.39999389648437</v>
      </c>
      <c r="G27" s="22">
        <v>1.6000000238418579</v>
      </c>
      <c r="H27" s="22">
        <v>158.39999389648437</v>
      </c>
      <c r="I27" s="22">
        <v>0</v>
      </c>
      <c r="J27" s="22">
        <v>-213</v>
      </c>
    </row>
    <row r="28" spans="1:10">
      <c r="A28" t="s">
        <v>1458</v>
      </c>
      <c r="B28" t="s">
        <v>1459</v>
      </c>
      <c r="C28" t="s">
        <v>75</v>
      </c>
      <c r="D28" t="s">
        <v>137</v>
      </c>
      <c r="E28" s="22">
        <v>29</v>
      </c>
      <c r="F28" s="22">
        <v>3850.1600189208984</v>
      </c>
      <c r="G28" s="22">
        <v>158.69000060856342</v>
      </c>
      <c r="H28" s="22">
        <v>3850.1600189208984</v>
      </c>
      <c r="I28" s="22">
        <v>54</v>
      </c>
      <c r="J28" s="22">
        <v>-4861</v>
      </c>
    </row>
    <row r="29" spans="1:10">
      <c r="A29" t="s">
        <v>1462</v>
      </c>
      <c r="B29" t="s">
        <v>1463</v>
      </c>
      <c r="C29" t="s">
        <v>75</v>
      </c>
      <c r="D29" t="s">
        <v>287</v>
      </c>
      <c r="E29" s="22">
        <v>20</v>
      </c>
      <c r="F29" s="22">
        <v>3233.5799560546875</v>
      </c>
      <c r="G29" s="22">
        <v>256.11000248789787</v>
      </c>
      <c r="H29" s="22">
        <v>3233.5799560546875</v>
      </c>
      <c r="I29" s="22">
        <v>0</v>
      </c>
      <c r="J29" s="22">
        <v>-3408</v>
      </c>
    </row>
    <row r="30" spans="1:10">
      <c r="A30" t="s">
        <v>1470</v>
      </c>
      <c r="B30" t="s">
        <v>1471</v>
      </c>
      <c r="C30" t="s">
        <v>75</v>
      </c>
      <c r="D30" t="s">
        <v>290</v>
      </c>
      <c r="E30" s="22">
        <v>26</v>
      </c>
      <c r="F30" s="22">
        <v>4490.2100067138672</v>
      </c>
      <c r="G30" s="22">
        <v>373.56999667361379</v>
      </c>
      <c r="H30" s="22">
        <v>4490.2100067138672</v>
      </c>
      <c r="I30" s="22">
        <v>121</v>
      </c>
      <c r="J30" s="22">
        <v>-5197</v>
      </c>
    </row>
    <row r="31" spans="1:10">
      <c r="A31" t="s">
        <v>1477</v>
      </c>
      <c r="B31" t="s">
        <v>1478</v>
      </c>
      <c r="C31" t="s">
        <v>75</v>
      </c>
      <c r="D31" t="s">
        <v>128</v>
      </c>
      <c r="E31" s="22">
        <v>18</v>
      </c>
      <c r="F31" s="22">
        <v>3162.7599945068359</v>
      </c>
      <c r="G31" s="22">
        <v>288.49999594688416</v>
      </c>
      <c r="H31" s="22">
        <v>3162.7599945068359</v>
      </c>
      <c r="I31" s="22">
        <v>89</v>
      </c>
      <c r="J31" s="22">
        <v>-3266</v>
      </c>
    </row>
    <row r="32" spans="1:10">
      <c r="A32" t="s">
        <v>1486</v>
      </c>
      <c r="B32" t="s">
        <v>1487</v>
      </c>
      <c r="C32" t="s">
        <v>75</v>
      </c>
      <c r="D32" t="s">
        <v>289</v>
      </c>
      <c r="E32" s="22">
        <v>8</v>
      </c>
      <c r="F32" s="22">
        <v>1235.0499954223633</v>
      </c>
      <c r="G32" s="22">
        <v>2.420000035315752</v>
      </c>
      <c r="H32" s="22">
        <v>1235.0499954223633</v>
      </c>
      <c r="I32" s="22">
        <v>54</v>
      </c>
      <c r="J32" s="22">
        <v>-1195</v>
      </c>
    </row>
    <row r="33" spans="1:10">
      <c r="A33" t="s">
        <v>1689</v>
      </c>
      <c r="B33" t="s">
        <v>1690</v>
      </c>
      <c r="C33" t="s">
        <v>75</v>
      </c>
      <c r="D33" t="s">
        <v>288</v>
      </c>
      <c r="E33" s="22">
        <v>3</v>
      </c>
      <c r="F33" s="22">
        <v>489.59999847412109</v>
      </c>
      <c r="G33" s="22">
        <v>0</v>
      </c>
      <c r="H33" s="22">
        <v>489.59999847412109</v>
      </c>
      <c r="I33" s="22">
        <v>0</v>
      </c>
      <c r="J33" s="22">
        <v>-660</v>
      </c>
    </row>
    <row r="34" spans="1:10">
      <c r="A34" t="s">
        <v>1707</v>
      </c>
      <c r="B34" t="s">
        <v>1708</v>
      </c>
      <c r="C34" t="s">
        <v>75</v>
      </c>
      <c r="D34" t="s">
        <v>143</v>
      </c>
      <c r="E34" s="22">
        <v>23</v>
      </c>
      <c r="F34" s="22">
        <v>3194.4500198364258</v>
      </c>
      <c r="G34" s="22">
        <v>150.59000021219254</v>
      </c>
      <c r="H34" s="22">
        <v>3194.4500198364258</v>
      </c>
      <c r="I34" s="22">
        <v>54</v>
      </c>
      <c r="J34" s="22">
        <v>-3629</v>
      </c>
    </row>
    <row r="35" spans="1:10">
      <c r="A35" t="s">
        <v>1710</v>
      </c>
      <c r="B35" t="s">
        <v>1711</v>
      </c>
      <c r="C35" t="s">
        <v>75</v>
      </c>
      <c r="D35" t="s">
        <v>292</v>
      </c>
      <c r="E35" s="22">
        <v>27</v>
      </c>
      <c r="F35" s="22">
        <v>4049.3300323486328</v>
      </c>
      <c r="G35" s="22">
        <v>213.07999756932259</v>
      </c>
      <c r="H35" s="22">
        <v>4049.3300323486328</v>
      </c>
      <c r="I35" s="22">
        <v>135</v>
      </c>
      <c r="J35" s="22">
        <v>-4679</v>
      </c>
    </row>
    <row r="36" spans="1:10">
      <c r="A36" t="s">
        <v>1715</v>
      </c>
      <c r="B36" t="s">
        <v>1716</v>
      </c>
      <c r="C36" t="s">
        <v>75</v>
      </c>
      <c r="D36" t="s">
        <v>139</v>
      </c>
      <c r="E36" s="22">
        <v>21</v>
      </c>
      <c r="F36" s="22">
        <v>4412.3400192260742</v>
      </c>
      <c r="G36" s="22">
        <v>405.34000379778445</v>
      </c>
      <c r="H36" s="22">
        <v>4412.3400192260742</v>
      </c>
      <c r="I36" s="22">
        <v>54</v>
      </c>
      <c r="J36" s="22">
        <v>-5341</v>
      </c>
    </row>
    <row r="37" spans="1:10">
      <c r="A37" t="s">
        <v>1732</v>
      </c>
      <c r="B37" t="s">
        <v>1733</v>
      </c>
      <c r="C37" t="s">
        <v>75</v>
      </c>
      <c r="D37" t="s">
        <v>291</v>
      </c>
      <c r="E37" s="22">
        <v>21</v>
      </c>
      <c r="F37" s="22">
        <v>3626.77001953125</v>
      </c>
      <c r="G37" s="22">
        <v>296.08999574184418</v>
      </c>
      <c r="H37" s="22">
        <v>3626.77001953125</v>
      </c>
      <c r="I37" s="22">
        <v>54</v>
      </c>
      <c r="J37" s="22">
        <v>-3945</v>
      </c>
    </row>
    <row r="38" spans="1:10">
      <c r="A38" t="s">
        <v>1744</v>
      </c>
      <c r="B38" t="s">
        <v>1745</v>
      </c>
      <c r="C38" t="s">
        <v>75</v>
      </c>
      <c r="D38" t="s">
        <v>293</v>
      </c>
      <c r="E38" s="22">
        <v>16</v>
      </c>
      <c r="F38" s="22">
        <v>3111.8399887084961</v>
      </c>
      <c r="G38" s="22">
        <v>403.45999872498214</v>
      </c>
      <c r="H38" s="22">
        <v>3111.8399887084961</v>
      </c>
      <c r="I38" s="22">
        <v>0</v>
      </c>
      <c r="J38" s="22">
        <v>-3623</v>
      </c>
    </row>
    <row r="39" spans="1:10">
      <c r="A39" t="s">
        <v>1756</v>
      </c>
      <c r="B39" t="s">
        <v>1757</v>
      </c>
      <c r="C39" t="s">
        <v>75</v>
      </c>
      <c r="D39" t="s">
        <v>138</v>
      </c>
      <c r="E39" s="22">
        <v>21</v>
      </c>
      <c r="F39" s="22">
        <v>3299.2200241088867</v>
      </c>
      <c r="G39" s="22">
        <v>464.19999748468399</v>
      </c>
      <c r="H39" s="22">
        <v>3299.2200241088867</v>
      </c>
      <c r="I39" s="22">
        <v>27</v>
      </c>
      <c r="J39" s="22">
        <v>-4043</v>
      </c>
    </row>
    <row r="40" spans="1:10">
      <c r="A40" t="s">
        <v>2077</v>
      </c>
      <c r="B40" t="s">
        <v>2078</v>
      </c>
      <c r="C40" t="s">
        <v>75</v>
      </c>
      <c r="D40" t="s">
        <v>294</v>
      </c>
      <c r="E40" s="22">
        <v>22</v>
      </c>
      <c r="F40" s="22">
        <v>2974.1600151062012</v>
      </c>
      <c r="G40" s="22">
        <v>122.34999688342214</v>
      </c>
      <c r="H40" s="22">
        <v>2974.1600151062012</v>
      </c>
      <c r="I40" s="22">
        <v>136</v>
      </c>
      <c r="J40" s="22">
        <v>-2334</v>
      </c>
    </row>
    <row r="41" spans="1:10">
      <c r="A41" t="s">
        <v>2081</v>
      </c>
      <c r="B41" t="s">
        <v>2082</v>
      </c>
      <c r="C41" t="s">
        <v>75</v>
      </c>
      <c r="D41" t="s">
        <v>295</v>
      </c>
      <c r="E41" s="22">
        <v>22</v>
      </c>
      <c r="F41" s="22">
        <v>3672.4800033569336</v>
      </c>
      <c r="G41" s="22">
        <v>194.55999802239239</v>
      </c>
      <c r="H41" s="22">
        <v>3672.4800033569336</v>
      </c>
      <c r="I41" s="22">
        <v>54</v>
      </c>
      <c r="J41" s="22">
        <v>-4125</v>
      </c>
    </row>
    <row r="42" spans="1:10">
      <c r="A42" t="s">
        <v>2085</v>
      </c>
      <c r="B42" t="s">
        <v>2086</v>
      </c>
      <c r="C42" t="s">
        <v>75</v>
      </c>
      <c r="D42" t="s">
        <v>147</v>
      </c>
      <c r="E42" s="22">
        <v>27</v>
      </c>
      <c r="F42" s="22">
        <v>3232.6499786376953</v>
      </c>
      <c r="G42" s="22">
        <v>217.1399959884584</v>
      </c>
      <c r="H42" s="22">
        <v>3232.6499786376953</v>
      </c>
      <c r="I42" s="22">
        <v>27</v>
      </c>
      <c r="J42" s="22">
        <v>-3669</v>
      </c>
    </row>
    <row r="43" spans="1:10">
      <c r="A43" t="s">
        <v>2089</v>
      </c>
      <c r="B43" t="s">
        <v>2090</v>
      </c>
      <c r="C43" t="s">
        <v>75</v>
      </c>
      <c r="D43" t="s">
        <v>149</v>
      </c>
      <c r="E43" s="22">
        <v>20</v>
      </c>
      <c r="F43" s="22">
        <v>3270.0699691772461</v>
      </c>
      <c r="G43" s="22">
        <v>177.9099988732487</v>
      </c>
      <c r="H43" s="22">
        <v>3270.0699691772461</v>
      </c>
      <c r="I43" s="22">
        <v>188</v>
      </c>
      <c r="J43" s="22">
        <v>-3489</v>
      </c>
    </row>
    <row r="44" spans="1:10">
      <c r="A44" t="s">
        <v>2100</v>
      </c>
      <c r="B44" t="s">
        <v>2101</v>
      </c>
      <c r="C44" t="s">
        <v>75</v>
      </c>
      <c r="D44" t="s">
        <v>297</v>
      </c>
      <c r="E44" s="22">
        <v>11</v>
      </c>
      <c r="F44" s="22">
        <v>1514.140007019043</v>
      </c>
      <c r="G44" s="22">
        <v>77.980001389980316</v>
      </c>
      <c r="H44" s="22">
        <v>1514.140007019043</v>
      </c>
      <c r="I44" s="22">
        <v>0</v>
      </c>
      <c r="J44" s="22">
        <v>-1637</v>
      </c>
    </row>
    <row r="45" spans="1:10">
      <c r="A45" t="s">
        <v>2119</v>
      </c>
      <c r="B45" t="s">
        <v>2120</v>
      </c>
      <c r="C45" t="s">
        <v>75</v>
      </c>
      <c r="D45" t="s">
        <v>296</v>
      </c>
      <c r="E45" s="22">
        <v>19</v>
      </c>
      <c r="F45" s="22">
        <v>2659.4400024414062</v>
      </c>
      <c r="G45" s="22">
        <v>268.0000014975667</v>
      </c>
      <c r="H45" s="22">
        <v>2659.4400024414062</v>
      </c>
      <c r="I45" s="22">
        <v>27</v>
      </c>
      <c r="J45" s="22">
        <v>-3138</v>
      </c>
    </row>
    <row r="46" spans="1:10">
      <c r="A46" t="s">
        <v>2166</v>
      </c>
      <c r="B46" t="s">
        <v>2167</v>
      </c>
      <c r="C46" t="s">
        <v>75</v>
      </c>
      <c r="D46" t="s">
        <v>151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</row>
    <row r="47" spans="1:10">
      <c r="A47" t="s">
        <v>2347</v>
      </c>
      <c r="B47" t="s">
        <v>2348</v>
      </c>
      <c r="C47" t="s">
        <v>75</v>
      </c>
      <c r="D47" t="s">
        <v>298</v>
      </c>
      <c r="E47" s="22">
        <v>1</v>
      </c>
      <c r="F47" s="22">
        <v>86.910003662109375</v>
      </c>
      <c r="G47" s="22">
        <v>0.27000001072883606</v>
      </c>
      <c r="H47" s="22">
        <v>86.910003662109375</v>
      </c>
      <c r="I47" s="22">
        <v>0</v>
      </c>
      <c r="J47" s="22">
        <v>-117</v>
      </c>
    </row>
    <row r="48" spans="1:10">
      <c r="A48" t="s">
        <v>2351</v>
      </c>
      <c r="B48" t="s">
        <v>2352</v>
      </c>
      <c r="C48" t="s">
        <v>75</v>
      </c>
      <c r="D48" t="s">
        <v>300</v>
      </c>
      <c r="E48" s="22">
        <v>23</v>
      </c>
      <c r="F48" s="22">
        <v>3614.7099761962891</v>
      </c>
      <c r="G48" s="22">
        <v>130.80999676138163</v>
      </c>
      <c r="H48" s="22">
        <v>3614.7099761962891</v>
      </c>
      <c r="I48" s="22">
        <v>135</v>
      </c>
      <c r="J48" s="22">
        <v>-3434</v>
      </c>
    </row>
    <row r="49" spans="1:10">
      <c r="A49" t="s">
        <v>2365</v>
      </c>
      <c r="B49" t="s">
        <v>2366</v>
      </c>
      <c r="C49" t="s">
        <v>75</v>
      </c>
      <c r="D49" t="s">
        <v>153</v>
      </c>
      <c r="E49" s="22">
        <v>26</v>
      </c>
      <c r="F49" s="22">
        <v>3862.7700309753418</v>
      </c>
      <c r="G49" s="22">
        <v>248.71000072360039</v>
      </c>
      <c r="H49" s="22">
        <v>3862.7700309753418</v>
      </c>
      <c r="I49" s="22">
        <v>216</v>
      </c>
      <c r="J49" s="22">
        <v>-4797</v>
      </c>
    </row>
    <row r="50" spans="1:10">
      <c r="A50" t="s">
        <v>2372</v>
      </c>
      <c r="B50" t="s">
        <v>2373</v>
      </c>
      <c r="C50" t="s">
        <v>75</v>
      </c>
      <c r="D50" t="s">
        <v>154</v>
      </c>
      <c r="E50" s="22">
        <v>24</v>
      </c>
      <c r="F50" s="22">
        <v>3368.4999618530273</v>
      </c>
      <c r="G50" s="22">
        <v>73.409999616444111</v>
      </c>
      <c r="H50" s="22">
        <v>3368.4999618530273</v>
      </c>
      <c r="I50" s="22">
        <v>0</v>
      </c>
      <c r="J50" s="22">
        <v>-4716</v>
      </c>
    </row>
    <row r="51" spans="1:10">
      <c r="A51" t="s">
        <v>2378</v>
      </c>
      <c r="B51" t="s">
        <v>2379</v>
      </c>
      <c r="C51" t="s">
        <v>75</v>
      </c>
      <c r="D51" t="s">
        <v>299</v>
      </c>
      <c r="E51" s="22">
        <v>22</v>
      </c>
      <c r="F51" s="22">
        <v>4004.2800254821777</v>
      </c>
      <c r="G51" s="22">
        <v>451.01999884843826</v>
      </c>
      <c r="H51" s="22">
        <v>4004.2800254821777</v>
      </c>
      <c r="I51" s="22">
        <v>54</v>
      </c>
      <c r="J51" s="22">
        <v>-4034</v>
      </c>
    </row>
    <row r="52" spans="1:10">
      <c r="A52" t="s">
        <v>2390</v>
      </c>
      <c r="B52" t="s">
        <v>2391</v>
      </c>
      <c r="C52" t="s">
        <v>75</v>
      </c>
      <c r="D52" t="s">
        <v>152</v>
      </c>
      <c r="E52" s="22">
        <v>20</v>
      </c>
      <c r="F52" s="22">
        <v>3067.1599884033203</v>
      </c>
      <c r="G52" s="22">
        <v>167.24000155925751</v>
      </c>
      <c r="H52" s="22">
        <v>3067.1599884033203</v>
      </c>
      <c r="I52" s="22">
        <v>27</v>
      </c>
      <c r="J52" s="22">
        <v>-3564</v>
      </c>
    </row>
    <row r="53" spans="1:10">
      <c r="A53" t="s">
        <v>2398</v>
      </c>
      <c r="B53" t="s">
        <v>2399</v>
      </c>
      <c r="C53" t="s">
        <v>75</v>
      </c>
      <c r="D53" t="s">
        <v>160</v>
      </c>
      <c r="E53" s="22">
        <v>26</v>
      </c>
      <c r="F53" s="22">
        <v>4080.4299850463867</v>
      </c>
      <c r="G53" s="22">
        <v>249.70999938249588</v>
      </c>
      <c r="H53" s="22">
        <v>4080.4299850463867</v>
      </c>
      <c r="I53" s="22">
        <v>108</v>
      </c>
      <c r="J53" s="22">
        <v>-4446</v>
      </c>
    </row>
    <row r="54" spans="1:10">
      <c r="A54" t="s">
        <v>2402</v>
      </c>
      <c r="B54" t="s">
        <v>2403</v>
      </c>
      <c r="C54" t="s">
        <v>75</v>
      </c>
      <c r="D54" t="s">
        <v>301</v>
      </c>
      <c r="E54" s="22">
        <v>22</v>
      </c>
      <c r="F54" s="22">
        <v>3470.4000129699707</v>
      </c>
      <c r="G54" s="22">
        <v>143.61999973654747</v>
      </c>
      <c r="H54" s="22">
        <v>3470.4000129699707</v>
      </c>
      <c r="I54" s="22">
        <v>54</v>
      </c>
      <c r="J54" s="22">
        <v>-3940</v>
      </c>
    </row>
    <row r="55" spans="1:10">
      <c r="A55" t="s">
        <v>2416</v>
      </c>
      <c r="B55" t="s">
        <v>2417</v>
      </c>
      <c r="C55" t="s">
        <v>75</v>
      </c>
      <c r="D55" t="s">
        <v>162</v>
      </c>
      <c r="E55" s="22">
        <v>21</v>
      </c>
      <c r="F55" s="22">
        <v>3146.2799987792969</v>
      </c>
      <c r="G55" s="22">
        <v>150.53999769687653</v>
      </c>
      <c r="H55" s="22">
        <v>3146.2799987792969</v>
      </c>
      <c r="I55" s="22">
        <v>81</v>
      </c>
      <c r="J55" s="22">
        <v>-3526</v>
      </c>
    </row>
    <row r="56" spans="1:10">
      <c r="A56" t="s">
        <v>2765</v>
      </c>
      <c r="B56" t="s">
        <v>2766</v>
      </c>
      <c r="C56" t="s">
        <v>75</v>
      </c>
      <c r="D56" t="s">
        <v>305</v>
      </c>
      <c r="E56" s="22">
        <v>24</v>
      </c>
      <c r="F56" s="22">
        <v>4773.4400024414062</v>
      </c>
      <c r="G56" s="22">
        <v>472.53999961167574</v>
      </c>
      <c r="H56" s="22">
        <v>4773.4400024414062</v>
      </c>
      <c r="I56" s="22">
        <v>81</v>
      </c>
      <c r="J56" s="22">
        <v>-4766</v>
      </c>
    </row>
    <row r="57" spans="1:10">
      <c r="A57" t="s">
        <v>2769</v>
      </c>
      <c r="B57" t="s">
        <v>2770</v>
      </c>
      <c r="C57" t="s">
        <v>75</v>
      </c>
      <c r="D57" t="s">
        <v>306</v>
      </c>
      <c r="E57" s="22">
        <v>8</v>
      </c>
      <c r="F57" s="22">
        <v>1574.0700035095215</v>
      </c>
      <c r="G57" s="22">
        <v>103.03000238537788</v>
      </c>
      <c r="H57" s="22">
        <v>1574.0700035095215</v>
      </c>
      <c r="I57" s="22">
        <v>81</v>
      </c>
      <c r="J57" s="22">
        <v>-1097</v>
      </c>
    </row>
    <row r="58" spans="1:10">
      <c r="A58" t="s">
        <v>2777</v>
      </c>
      <c r="B58" t="s">
        <v>2778</v>
      </c>
      <c r="C58" t="s">
        <v>75</v>
      </c>
      <c r="D58" t="s">
        <v>166</v>
      </c>
      <c r="E58" s="22">
        <v>23</v>
      </c>
      <c r="F58" s="22">
        <v>3218.2200164794922</v>
      </c>
      <c r="G58" s="22">
        <v>61.439999647438526</v>
      </c>
      <c r="H58" s="22">
        <v>3218.2200164794922</v>
      </c>
      <c r="I58" s="22">
        <v>0</v>
      </c>
      <c r="J58" s="22">
        <v>-4138</v>
      </c>
    </row>
    <row r="59" spans="1:10">
      <c r="A59" t="s">
        <v>2787</v>
      </c>
      <c r="B59" t="s">
        <v>2788</v>
      </c>
      <c r="C59" t="s">
        <v>75</v>
      </c>
      <c r="D59" t="s">
        <v>171</v>
      </c>
      <c r="E59" s="22">
        <v>30</v>
      </c>
      <c r="F59" s="22">
        <v>4345.880012512207</v>
      </c>
      <c r="G59" s="22">
        <v>265.15999957732856</v>
      </c>
      <c r="H59" s="22">
        <v>4345.880012512207</v>
      </c>
      <c r="I59" s="22">
        <v>54</v>
      </c>
      <c r="J59" s="22">
        <v>-4726</v>
      </c>
    </row>
    <row r="60" spans="1:10">
      <c r="A60" t="s">
        <v>2795</v>
      </c>
      <c r="B60" t="s">
        <v>2796</v>
      </c>
      <c r="C60" t="s">
        <v>75</v>
      </c>
      <c r="D60" t="s">
        <v>172</v>
      </c>
      <c r="E60" s="22">
        <v>26</v>
      </c>
      <c r="F60" s="22">
        <v>3363.2500190734863</v>
      </c>
      <c r="G60" s="22">
        <v>191.17000111937523</v>
      </c>
      <c r="H60" s="22">
        <v>3363.2500190734863</v>
      </c>
      <c r="I60" s="22">
        <v>40</v>
      </c>
      <c r="J60" s="22">
        <v>-3274</v>
      </c>
    </row>
    <row r="61" spans="1:10">
      <c r="A61" t="s">
        <v>2831</v>
      </c>
      <c r="B61" t="s">
        <v>2832</v>
      </c>
      <c r="C61" t="s">
        <v>75</v>
      </c>
      <c r="D61" t="s">
        <v>303</v>
      </c>
      <c r="E61" s="22">
        <v>4</v>
      </c>
      <c r="F61" s="22">
        <v>745.95001220703125</v>
      </c>
      <c r="G61" s="22">
        <v>90.429999884217978</v>
      </c>
      <c r="H61" s="22">
        <v>745.95001220703125</v>
      </c>
      <c r="I61" s="22">
        <v>0</v>
      </c>
      <c r="J61" s="22">
        <v>-996</v>
      </c>
    </row>
    <row r="62" spans="1:10">
      <c r="B62" t="s">
        <v>8257</v>
      </c>
      <c r="C62" t="s">
        <v>75</v>
      </c>
      <c r="D62" t="s">
        <v>389</v>
      </c>
      <c r="E62" s="22">
        <v>16</v>
      </c>
      <c r="F62" s="22">
        <v>2528.7100296020508</v>
      </c>
      <c r="G62" s="22">
        <v>260.9700036495924</v>
      </c>
      <c r="H62" s="22">
        <v>2528.7100296020508</v>
      </c>
      <c r="I62" s="22">
        <v>81</v>
      </c>
      <c r="J62" s="22">
        <v>-3164</v>
      </c>
    </row>
    <row r="63" spans="1:10">
      <c r="A63" t="s">
        <v>3002</v>
      </c>
      <c r="B63" t="s">
        <v>3003</v>
      </c>
      <c r="C63" t="s">
        <v>75</v>
      </c>
      <c r="D63" t="s">
        <v>189</v>
      </c>
      <c r="E63" s="22">
        <v>25</v>
      </c>
      <c r="F63" s="22">
        <v>2909.8000106811523</v>
      </c>
      <c r="G63" s="22">
        <v>266.19999734312296</v>
      </c>
      <c r="H63" s="22">
        <v>2909.8000106811523</v>
      </c>
      <c r="I63" s="22">
        <v>178</v>
      </c>
      <c r="J63" s="22">
        <v>-2990</v>
      </c>
    </row>
    <row r="64" spans="1:10">
      <c r="A64" t="s">
        <v>3007</v>
      </c>
      <c r="B64" t="s">
        <v>3008</v>
      </c>
      <c r="C64" t="s">
        <v>75</v>
      </c>
      <c r="D64" t="s">
        <v>194</v>
      </c>
      <c r="E64" s="22">
        <v>22</v>
      </c>
      <c r="F64" s="22">
        <v>4011.6600379943848</v>
      </c>
      <c r="G64" s="22">
        <v>361.91999025084078</v>
      </c>
      <c r="H64" s="22">
        <v>4011.6600379943848</v>
      </c>
      <c r="I64" s="22">
        <v>27</v>
      </c>
      <c r="J64" s="22">
        <v>-4387</v>
      </c>
    </row>
    <row r="65" spans="1:10">
      <c r="A65" t="s">
        <v>3010</v>
      </c>
      <c r="B65" t="s">
        <v>3011</v>
      </c>
      <c r="C65" t="s">
        <v>75</v>
      </c>
      <c r="D65" t="s">
        <v>307</v>
      </c>
      <c r="E65" s="22">
        <v>24</v>
      </c>
      <c r="F65" s="22">
        <v>3242.4099884033203</v>
      </c>
      <c r="G65" s="22">
        <v>249.93000224232674</v>
      </c>
      <c r="H65" s="22">
        <v>3242.4099884033203</v>
      </c>
      <c r="I65" s="22">
        <v>0</v>
      </c>
      <c r="J65" s="22">
        <v>-4007</v>
      </c>
    </row>
    <row r="66" spans="1:10">
      <c r="A66" t="s">
        <v>3013</v>
      </c>
      <c r="B66" t="s">
        <v>3014</v>
      </c>
      <c r="C66" t="s">
        <v>75</v>
      </c>
      <c r="D66" t="s">
        <v>195</v>
      </c>
      <c r="E66" s="22">
        <v>23</v>
      </c>
      <c r="F66" s="22">
        <v>4561.1699676513672</v>
      </c>
      <c r="G66" s="22">
        <v>528.75000342726707</v>
      </c>
      <c r="H66" s="22">
        <v>4561.1699676513672</v>
      </c>
      <c r="I66" s="22">
        <v>27</v>
      </c>
      <c r="J66" s="22">
        <v>-5426</v>
      </c>
    </row>
    <row r="67" spans="1:10">
      <c r="A67" t="s">
        <v>3018</v>
      </c>
      <c r="B67" t="s">
        <v>3019</v>
      </c>
      <c r="C67" t="s">
        <v>75</v>
      </c>
      <c r="D67" t="s">
        <v>308</v>
      </c>
      <c r="E67" s="22">
        <v>27</v>
      </c>
      <c r="F67" s="22">
        <v>3916.0799827575684</v>
      </c>
      <c r="G67" s="22">
        <v>281.76000094413757</v>
      </c>
      <c r="H67" s="22">
        <v>3916.0799827575684</v>
      </c>
      <c r="I67" s="22">
        <v>95</v>
      </c>
      <c r="J67" s="22">
        <v>-4436</v>
      </c>
    </row>
    <row r="68" spans="1:10">
      <c r="A68" t="s">
        <v>3222</v>
      </c>
      <c r="B68" t="s">
        <v>3223</v>
      </c>
      <c r="C68" t="s">
        <v>75</v>
      </c>
      <c r="D68" t="s">
        <v>310</v>
      </c>
      <c r="E68" s="22">
        <v>23</v>
      </c>
      <c r="F68" s="22">
        <v>3691.640007019043</v>
      </c>
      <c r="G68" s="22">
        <v>261.07999748177826</v>
      </c>
      <c r="H68" s="22">
        <v>3691.640007019043</v>
      </c>
      <c r="I68" s="22">
        <v>54</v>
      </c>
      <c r="J68" s="22">
        <v>-4276</v>
      </c>
    </row>
    <row r="69" spans="1:10">
      <c r="A69" t="s">
        <v>3228</v>
      </c>
      <c r="B69" t="s">
        <v>3229</v>
      </c>
      <c r="C69" t="s">
        <v>75</v>
      </c>
      <c r="D69" t="s">
        <v>311</v>
      </c>
      <c r="E69" s="22">
        <v>21</v>
      </c>
      <c r="F69" s="22">
        <v>4075.5600318908691</v>
      </c>
      <c r="G69" s="22">
        <v>279.66000190190971</v>
      </c>
      <c r="H69" s="22">
        <v>4075.5600318908691</v>
      </c>
      <c r="I69" s="22">
        <v>55</v>
      </c>
      <c r="J69" s="22">
        <v>-4312</v>
      </c>
    </row>
    <row r="70" spans="1:10">
      <c r="A70" t="s">
        <v>3233</v>
      </c>
      <c r="B70" t="s">
        <v>3234</v>
      </c>
      <c r="C70" t="s">
        <v>75</v>
      </c>
      <c r="D70" t="s">
        <v>309</v>
      </c>
      <c r="E70" s="22">
        <v>12</v>
      </c>
      <c r="F70" s="22">
        <v>3175.2299423217773</v>
      </c>
      <c r="G70" s="22">
        <v>162.89000257849693</v>
      </c>
      <c r="H70" s="22">
        <v>3175.2299423217773</v>
      </c>
      <c r="I70" s="22">
        <v>116</v>
      </c>
      <c r="J70" s="22">
        <v>-3685</v>
      </c>
    </row>
    <row r="71" spans="1:10">
      <c r="A71" t="s">
        <v>3239</v>
      </c>
      <c r="B71" t="s">
        <v>3240</v>
      </c>
      <c r="C71" t="s">
        <v>75</v>
      </c>
      <c r="D71" t="s">
        <v>206</v>
      </c>
      <c r="E71" s="22">
        <v>4</v>
      </c>
      <c r="F71" s="22">
        <v>625.95999145507812</v>
      </c>
      <c r="G71" s="22">
        <v>3.0999999791383743</v>
      </c>
      <c r="H71" s="22">
        <v>625.95999145507812</v>
      </c>
      <c r="I71" s="22">
        <v>0</v>
      </c>
      <c r="J71" s="22">
        <v>-907</v>
      </c>
    </row>
    <row r="72" spans="1:10">
      <c r="A72" t="s">
        <v>3246</v>
      </c>
      <c r="B72" t="s">
        <v>3247</v>
      </c>
      <c r="C72" t="s">
        <v>75</v>
      </c>
      <c r="D72" t="s">
        <v>312</v>
      </c>
      <c r="E72" s="22">
        <v>28</v>
      </c>
      <c r="F72" s="22">
        <v>3304.6799964904785</v>
      </c>
      <c r="G72" s="22">
        <v>231.04000351764262</v>
      </c>
      <c r="H72" s="22">
        <v>3304.6799964904785</v>
      </c>
      <c r="I72" s="22">
        <v>81</v>
      </c>
      <c r="J72" s="22">
        <v>-3159</v>
      </c>
    </row>
    <row r="73" spans="1:10">
      <c r="A73" t="s">
        <v>3260</v>
      </c>
      <c r="B73" t="s">
        <v>3261</v>
      </c>
      <c r="C73" t="s">
        <v>75</v>
      </c>
      <c r="D73" t="s">
        <v>213</v>
      </c>
      <c r="E73" s="22">
        <v>4</v>
      </c>
      <c r="F73" s="22">
        <v>538.010009765625</v>
      </c>
      <c r="G73" s="22">
        <v>153.29000473022461</v>
      </c>
      <c r="H73" s="22">
        <v>538.010009765625</v>
      </c>
      <c r="I73" s="22">
        <v>0</v>
      </c>
      <c r="J73" s="22">
        <v>-775</v>
      </c>
    </row>
    <row r="74" spans="1:10">
      <c r="A74" t="s">
        <v>3312</v>
      </c>
      <c r="B74" t="s">
        <v>3313</v>
      </c>
      <c r="C74" t="s">
        <v>75</v>
      </c>
      <c r="D74" t="s">
        <v>205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</row>
    <row r="75" spans="1:10">
      <c r="A75" t="s">
        <v>3427</v>
      </c>
      <c r="B75" t="s">
        <v>3428</v>
      </c>
      <c r="C75" t="s">
        <v>75</v>
      </c>
      <c r="D75" t="s">
        <v>314</v>
      </c>
      <c r="E75" s="22">
        <v>17</v>
      </c>
      <c r="F75" s="22">
        <v>3033.6199951171875</v>
      </c>
      <c r="G75" s="22">
        <v>288.81999883055687</v>
      </c>
      <c r="H75" s="22">
        <v>3033.6199951171875</v>
      </c>
      <c r="I75" s="22">
        <v>0</v>
      </c>
      <c r="J75" s="22">
        <v>-3618</v>
      </c>
    </row>
    <row r="76" spans="1:10">
      <c r="A76" t="s">
        <v>3430</v>
      </c>
      <c r="B76" t="s">
        <v>3431</v>
      </c>
      <c r="C76" t="s">
        <v>75</v>
      </c>
      <c r="D76" t="s">
        <v>313</v>
      </c>
      <c r="E76" s="22">
        <v>20</v>
      </c>
      <c r="F76" s="22">
        <v>3290.6000061035156</v>
      </c>
      <c r="G76" s="22">
        <v>86.979998238384724</v>
      </c>
      <c r="H76" s="22">
        <v>3290.6000061035156</v>
      </c>
      <c r="I76" s="22">
        <v>148</v>
      </c>
      <c r="J76" s="22">
        <v>-2333</v>
      </c>
    </row>
    <row r="77" spans="1:10">
      <c r="A77" t="s">
        <v>3433</v>
      </c>
      <c r="B77" t="s">
        <v>3434</v>
      </c>
      <c r="C77" t="s">
        <v>75</v>
      </c>
      <c r="D77" t="s">
        <v>315</v>
      </c>
      <c r="E77" s="22">
        <v>13</v>
      </c>
      <c r="F77" s="22">
        <v>1666.7100143432617</v>
      </c>
      <c r="G77" s="22">
        <v>61.280000746250153</v>
      </c>
      <c r="H77" s="22">
        <v>1666.7100143432617</v>
      </c>
      <c r="I77" s="22">
        <v>27</v>
      </c>
      <c r="J77" s="22">
        <v>-1973</v>
      </c>
    </row>
    <row r="78" spans="1:10">
      <c r="A78" t="s">
        <v>3522</v>
      </c>
      <c r="B78" t="s">
        <v>3523</v>
      </c>
      <c r="C78" t="s">
        <v>75</v>
      </c>
      <c r="D78" t="s">
        <v>238</v>
      </c>
      <c r="E78" s="22">
        <v>23</v>
      </c>
      <c r="F78" s="22">
        <v>4019.0200233459473</v>
      </c>
      <c r="G78" s="22">
        <v>275.69999512284994</v>
      </c>
      <c r="H78" s="22">
        <v>4019.0200233459473</v>
      </c>
      <c r="I78" s="22">
        <v>27</v>
      </c>
      <c r="J78" s="22">
        <v>-3655</v>
      </c>
    </row>
    <row r="79" spans="1:10">
      <c r="A79" t="s">
        <v>3525</v>
      </c>
      <c r="B79" t="s">
        <v>3526</v>
      </c>
      <c r="C79" t="s">
        <v>75</v>
      </c>
      <c r="D79" t="s">
        <v>317</v>
      </c>
      <c r="E79" s="22">
        <v>22</v>
      </c>
      <c r="F79" s="22">
        <v>2920.3299980163574</v>
      </c>
      <c r="G79" s="22">
        <v>378.08999925665557</v>
      </c>
      <c r="H79" s="22">
        <v>2920.3299980163574</v>
      </c>
      <c r="I79" s="22">
        <v>0</v>
      </c>
      <c r="J79" s="22">
        <v>-2226</v>
      </c>
    </row>
    <row r="80" spans="1:10">
      <c r="A80" t="s">
        <v>3532</v>
      </c>
      <c r="B80" t="s">
        <v>3533</v>
      </c>
      <c r="C80" t="s">
        <v>75</v>
      </c>
      <c r="D80" t="s">
        <v>234</v>
      </c>
      <c r="E80" s="22">
        <v>35</v>
      </c>
      <c r="F80" s="22">
        <v>3027.4799995422363</v>
      </c>
      <c r="G80" s="22">
        <v>157.94000198319554</v>
      </c>
      <c r="H80" s="22">
        <v>3027.4799995422363</v>
      </c>
      <c r="I80" s="22">
        <v>135</v>
      </c>
      <c r="J80" s="22">
        <v>-2868</v>
      </c>
    </row>
    <row r="81" spans="1:10">
      <c r="A81" t="s">
        <v>3535</v>
      </c>
      <c r="B81" t="s">
        <v>3536</v>
      </c>
      <c r="C81" t="s">
        <v>75</v>
      </c>
      <c r="D81" t="s">
        <v>316</v>
      </c>
      <c r="E81" s="22">
        <v>20</v>
      </c>
      <c r="F81" s="22">
        <v>3195.0199584960937</v>
      </c>
      <c r="G81" s="22">
        <v>64.299999345093966</v>
      </c>
      <c r="H81" s="22">
        <v>3195.0199584960937</v>
      </c>
      <c r="I81" s="22">
        <v>67</v>
      </c>
      <c r="J81" s="22">
        <v>-3976</v>
      </c>
    </row>
    <row r="82" spans="1:10">
      <c r="A82" t="s">
        <v>3541</v>
      </c>
      <c r="B82" t="s">
        <v>3542</v>
      </c>
      <c r="C82" t="s">
        <v>75</v>
      </c>
      <c r="D82" t="s">
        <v>318</v>
      </c>
      <c r="E82" s="22">
        <v>14</v>
      </c>
      <c r="F82" s="22">
        <v>2503.2300109863281</v>
      </c>
      <c r="G82" s="22">
        <v>222.59000387601554</v>
      </c>
      <c r="H82" s="22">
        <v>2503.2300109863281</v>
      </c>
      <c r="I82" s="22">
        <v>54</v>
      </c>
      <c r="J82" s="22">
        <v>-3310</v>
      </c>
    </row>
    <row r="83" spans="1:10">
      <c r="A83" t="s">
        <v>3586</v>
      </c>
      <c r="B83" t="s">
        <v>3587</v>
      </c>
      <c r="C83" t="s">
        <v>75</v>
      </c>
      <c r="D83" t="s">
        <v>229</v>
      </c>
      <c r="E83" s="22">
        <v>16</v>
      </c>
      <c r="F83" s="22">
        <v>2047.2899742126465</v>
      </c>
      <c r="G83" s="22">
        <v>100.67000031471252</v>
      </c>
      <c r="H83" s="22">
        <v>2047.2899742126465</v>
      </c>
      <c r="I83" s="22">
        <v>81</v>
      </c>
      <c r="J83" s="22">
        <v>-2055</v>
      </c>
    </row>
    <row r="84" spans="1:10">
      <c r="A84" t="s">
        <v>3748</v>
      </c>
      <c r="B84" t="s">
        <v>3749</v>
      </c>
      <c r="C84" t="s">
        <v>75</v>
      </c>
      <c r="D84" t="s">
        <v>319</v>
      </c>
      <c r="E84" s="22">
        <v>21</v>
      </c>
      <c r="F84" s="22">
        <v>3049.7099990844727</v>
      </c>
      <c r="G84" s="22">
        <v>358.76999755576253</v>
      </c>
      <c r="H84" s="22">
        <v>3049.7099990844727</v>
      </c>
      <c r="I84" s="22">
        <v>0</v>
      </c>
      <c r="J84" s="22">
        <v>-2857</v>
      </c>
    </row>
    <row r="85" spans="1:10">
      <c r="A85" t="s">
        <v>3753</v>
      </c>
      <c r="B85" t="s">
        <v>3754</v>
      </c>
      <c r="C85" t="s">
        <v>75</v>
      </c>
      <c r="D85" t="s">
        <v>248</v>
      </c>
      <c r="E85" s="22">
        <v>13</v>
      </c>
      <c r="F85" s="22">
        <v>3042.8099975585937</v>
      </c>
      <c r="G85" s="22">
        <v>235.23000164330006</v>
      </c>
      <c r="H85" s="22">
        <v>3042.8099975585937</v>
      </c>
      <c r="I85" s="22">
        <v>227</v>
      </c>
      <c r="J85" s="22">
        <v>-2867</v>
      </c>
    </row>
    <row r="86" spans="1:10">
      <c r="A86" t="s">
        <v>3759</v>
      </c>
      <c r="B86" t="s">
        <v>3760</v>
      </c>
      <c r="C86" t="s">
        <v>75</v>
      </c>
      <c r="D86" t="s">
        <v>247</v>
      </c>
      <c r="E86" s="22">
        <v>23</v>
      </c>
      <c r="F86" s="22">
        <v>3969.3600425720215</v>
      </c>
      <c r="G86" s="22">
        <v>214.48000351339579</v>
      </c>
      <c r="H86" s="22">
        <v>3969.3600425720215</v>
      </c>
      <c r="I86" s="22">
        <v>109</v>
      </c>
      <c r="J86" s="22">
        <v>-4400</v>
      </c>
    </row>
    <row r="87" spans="1:10">
      <c r="A87" t="s">
        <v>3781</v>
      </c>
      <c r="B87" t="s">
        <v>3782</v>
      </c>
      <c r="C87" t="s">
        <v>75</v>
      </c>
      <c r="D87" t="s">
        <v>242</v>
      </c>
      <c r="E87" s="22">
        <v>11</v>
      </c>
      <c r="F87" s="22">
        <v>1746.3299942016602</v>
      </c>
      <c r="G87" s="22">
        <v>317.13000130653381</v>
      </c>
      <c r="H87" s="22">
        <v>1746.3299942016602</v>
      </c>
      <c r="I87" s="22">
        <v>27</v>
      </c>
      <c r="J87" s="22">
        <v>-2041</v>
      </c>
    </row>
    <row r="88" spans="1:10">
      <c r="A88" t="s">
        <v>3879</v>
      </c>
      <c r="B88" t="s">
        <v>3880</v>
      </c>
      <c r="C88" t="s">
        <v>75</v>
      </c>
      <c r="D88" t="s">
        <v>253</v>
      </c>
      <c r="E88" s="22">
        <v>18</v>
      </c>
      <c r="F88" s="22">
        <v>3054.0399971008301</v>
      </c>
      <c r="G88" s="22">
        <v>111.14999908208847</v>
      </c>
      <c r="H88" s="22">
        <v>3054.0399971008301</v>
      </c>
      <c r="I88" s="22">
        <v>0</v>
      </c>
      <c r="J88" s="22">
        <v>-2503</v>
      </c>
    </row>
    <row r="89" spans="1:10">
      <c r="A89" t="s">
        <v>3882</v>
      </c>
      <c r="B89" t="s">
        <v>3883</v>
      </c>
      <c r="C89" t="s">
        <v>75</v>
      </c>
      <c r="D89" t="s">
        <v>256</v>
      </c>
      <c r="E89" s="22">
        <v>27</v>
      </c>
      <c r="F89" s="22">
        <v>2845.0299606323242</v>
      </c>
      <c r="G89" s="22">
        <v>148.81999841332436</v>
      </c>
      <c r="H89" s="22">
        <v>2845.0299606323242</v>
      </c>
      <c r="I89" s="22">
        <v>0</v>
      </c>
      <c r="J89" s="22">
        <v>-3177</v>
      </c>
    </row>
    <row r="90" spans="1:10">
      <c r="A90" t="s">
        <v>3886</v>
      </c>
      <c r="B90" t="s">
        <v>3887</v>
      </c>
      <c r="C90" t="s">
        <v>75</v>
      </c>
      <c r="D90" t="s">
        <v>254</v>
      </c>
      <c r="E90" s="22">
        <v>26</v>
      </c>
      <c r="F90" s="22">
        <v>3945.3800163269043</v>
      </c>
      <c r="G90" s="22">
        <v>383.78000337816775</v>
      </c>
      <c r="H90" s="22">
        <v>3945.3800163269043</v>
      </c>
      <c r="I90" s="22">
        <v>27</v>
      </c>
      <c r="J90" s="22">
        <v>-4262</v>
      </c>
    </row>
    <row r="91" spans="1:10">
      <c r="A91" t="s">
        <v>3897</v>
      </c>
      <c r="B91" t="s">
        <v>3898</v>
      </c>
      <c r="C91" t="s">
        <v>75</v>
      </c>
      <c r="D91" t="s">
        <v>252</v>
      </c>
      <c r="E91" s="22">
        <v>15</v>
      </c>
      <c r="F91" s="22">
        <v>3061.1799850463867</v>
      </c>
      <c r="G91" s="22">
        <v>372.72000426054001</v>
      </c>
      <c r="H91" s="22">
        <v>3061.1799850463867</v>
      </c>
      <c r="I91" s="22">
        <v>0</v>
      </c>
      <c r="J91" s="22">
        <v>-3462</v>
      </c>
    </row>
    <row r="92" spans="1:10">
      <c r="A92" t="s">
        <v>3900</v>
      </c>
      <c r="B92" t="s">
        <v>3901</v>
      </c>
      <c r="C92" t="s">
        <v>75</v>
      </c>
      <c r="D92" t="s">
        <v>257</v>
      </c>
      <c r="E92" s="22">
        <v>29</v>
      </c>
      <c r="F92" s="22">
        <v>4253.7600135803223</v>
      </c>
      <c r="G92" s="22">
        <v>383.54000217653811</v>
      </c>
      <c r="H92" s="22">
        <v>4253.7600135803223</v>
      </c>
      <c r="I92" s="22">
        <v>67</v>
      </c>
      <c r="J92" s="22">
        <v>-4392</v>
      </c>
    </row>
    <row r="93" spans="1:10">
      <c r="A93" t="s">
        <v>3909</v>
      </c>
      <c r="B93" t="s">
        <v>3910</v>
      </c>
      <c r="C93" t="s">
        <v>75</v>
      </c>
      <c r="D93" t="s">
        <v>251</v>
      </c>
      <c r="E93" s="22">
        <v>23</v>
      </c>
      <c r="F93" s="22">
        <v>3643.7100372314453</v>
      </c>
      <c r="G93" s="22">
        <v>100.31000054627657</v>
      </c>
      <c r="H93" s="22">
        <v>3643.7100372314453</v>
      </c>
      <c r="I93" s="22">
        <v>89</v>
      </c>
      <c r="J93" s="22">
        <v>-4000</v>
      </c>
    </row>
    <row r="94" spans="1:10">
      <c r="A94" t="s">
        <v>3913</v>
      </c>
      <c r="B94" t="s">
        <v>3914</v>
      </c>
      <c r="C94" t="s">
        <v>75</v>
      </c>
      <c r="D94" t="s">
        <v>320</v>
      </c>
      <c r="E94" s="22">
        <v>27</v>
      </c>
      <c r="F94" s="22">
        <v>3811.5299797058105</v>
      </c>
      <c r="G94" s="22">
        <v>304.81000079773366</v>
      </c>
      <c r="H94" s="22">
        <v>3811.5299797058105</v>
      </c>
      <c r="I94" s="22">
        <v>149</v>
      </c>
      <c r="J94" s="22">
        <v>-4713</v>
      </c>
    </row>
    <row r="95" spans="1:10">
      <c r="A95" t="s">
        <v>3943</v>
      </c>
      <c r="B95" t="s">
        <v>3944</v>
      </c>
      <c r="C95" t="s">
        <v>75</v>
      </c>
      <c r="D95" t="s">
        <v>250</v>
      </c>
      <c r="E95" s="22">
        <v>21</v>
      </c>
      <c r="F95" s="22">
        <v>3137.3899917602539</v>
      </c>
      <c r="G95" s="22">
        <v>137.00999964773655</v>
      </c>
      <c r="H95" s="22">
        <v>3137.3899917602539</v>
      </c>
      <c r="I95" s="22">
        <v>27</v>
      </c>
      <c r="J95" s="22">
        <v>-3599</v>
      </c>
    </row>
    <row r="96" spans="1:10">
      <c r="A96" t="s">
        <v>4235</v>
      </c>
      <c r="B96" t="s">
        <v>4236</v>
      </c>
      <c r="C96" t="s">
        <v>75</v>
      </c>
      <c r="D96" t="s">
        <v>322</v>
      </c>
      <c r="E96" s="22">
        <v>26</v>
      </c>
      <c r="F96" s="22">
        <v>3570.0300178527832</v>
      </c>
      <c r="G96" s="22">
        <v>251.70999477244914</v>
      </c>
      <c r="H96" s="22">
        <v>3570.0300178527832</v>
      </c>
      <c r="I96" s="22">
        <v>81</v>
      </c>
      <c r="J96" s="22">
        <v>-4100</v>
      </c>
    </row>
    <row r="97" spans="1:10">
      <c r="A97" t="s">
        <v>4238</v>
      </c>
      <c r="B97" t="s">
        <v>4239</v>
      </c>
      <c r="C97" t="s">
        <v>75</v>
      </c>
      <c r="D97" t="s">
        <v>323</v>
      </c>
      <c r="E97" s="22">
        <v>32</v>
      </c>
      <c r="F97" s="22">
        <v>3078.1500244140625</v>
      </c>
      <c r="G97" s="22">
        <v>203.9800036251545</v>
      </c>
      <c r="H97" s="22">
        <v>3078.1500244140625</v>
      </c>
      <c r="I97" s="22">
        <v>135</v>
      </c>
      <c r="J97" s="22">
        <v>-3664</v>
      </c>
    </row>
    <row r="98" spans="1:10">
      <c r="A98" t="s">
        <v>4253</v>
      </c>
      <c r="B98" t="s">
        <v>4254</v>
      </c>
      <c r="C98" t="s">
        <v>75</v>
      </c>
      <c r="D98" t="s">
        <v>324</v>
      </c>
      <c r="E98" s="22">
        <v>8</v>
      </c>
      <c r="F98" s="22">
        <v>1638.7099990844727</v>
      </c>
      <c r="G98" s="22">
        <v>128.93000316619873</v>
      </c>
      <c r="H98" s="22">
        <v>1638.7099990844727</v>
      </c>
      <c r="I98" s="22">
        <v>0</v>
      </c>
      <c r="J98" s="22">
        <v>-1378</v>
      </c>
    </row>
    <row r="99" spans="1:10">
      <c r="A99" t="s">
        <v>4273</v>
      </c>
      <c r="B99" t="s">
        <v>4274</v>
      </c>
      <c r="C99" t="s">
        <v>75</v>
      </c>
      <c r="D99" t="s">
        <v>85</v>
      </c>
      <c r="E99" s="22">
        <v>18</v>
      </c>
      <c r="F99" s="22">
        <v>3316.1799926757812</v>
      </c>
      <c r="G99" s="22">
        <v>325.56000071763992</v>
      </c>
      <c r="H99" s="22">
        <v>3316.1799926757812</v>
      </c>
      <c r="I99" s="22">
        <v>0</v>
      </c>
      <c r="J99" s="22">
        <v>-3286</v>
      </c>
    </row>
    <row r="100" spans="1:10">
      <c r="A100" t="s">
        <v>4279</v>
      </c>
      <c r="B100" t="s">
        <v>4280</v>
      </c>
      <c r="C100" t="s">
        <v>75</v>
      </c>
      <c r="D100" t="s">
        <v>321</v>
      </c>
      <c r="E100" s="22">
        <v>21</v>
      </c>
      <c r="F100" s="22">
        <v>3112.3400268554687</v>
      </c>
      <c r="G100" s="22">
        <v>134.67999698221684</v>
      </c>
      <c r="H100" s="22">
        <v>3112.3400268554687</v>
      </c>
      <c r="I100" s="22">
        <v>0</v>
      </c>
      <c r="J100" s="22">
        <v>-2686</v>
      </c>
    </row>
    <row r="101" spans="1:10">
      <c r="A101" t="s">
        <v>4447</v>
      </c>
      <c r="B101" t="s">
        <v>4448</v>
      </c>
      <c r="C101" t="s">
        <v>75</v>
      </c>
      <c r="D101" t="s">
        <v>326</v>
      </c>
      <c r="E101" s="22">
        <v>24</v>
      </c>
      <c r="F101" s="22">
        <v>3934.4100189208984</v>
      </c>
      <c r="G101" s="22">
        <v>307.37000669911504</v>
      </c>
      <c r="H101" s="22">
        <v>3934.4100189208984</v>
      </c>
      <c r="I101" s="22">
        <v>0</v>
      </c>
      <c r="J101" s="22">
        <v>-4473</v>
      </c>
    </row>
    <row r="102" spans="1:10">
      <c r="A102" t="s">
        <v>4451</v>
      </c>
      <c r="B102" t="s">
        <v>4452</v>
      </c>
      <c r="C102" t="s">
        <v>75</v>
      </c>
      <c r="D102" t="s">
        <v>111</v>
      </c>
      <c r="E102" s="22">
        <v>14</v>
      </c>
      <c r="F102" s="22">
        <v>3656.7100143432617</v>
      </c>
      <c r="G102" s="22">
        <v>287.84999269247055</v>
      </c>
      <c r="H102" s="22">
        <v>3656.7100143432617</v>
      </c>
      <c r="I102" s="22">
        <v>136</v>
      </c>
      <c r="J102" s="22">
        <v>-4490</v>
      </c>
    </row>
    <row r="103" spans="1:10">
      <c r="A103" t="s">
        <v>4455</v>
      </c>
      <c r="B103" t="s">
        <v>4456</v>
      </c>
      <c r="C103" t="s">
        <v>75</v>
      </c>
      <c r="D103" t="s">
        <v>325</v>
      </c>
      <c r="E103" s="22">
        <v>22</v>
      </c>
      <c r="F103" s="22">
        <v>2982.7600173950195</v>
      </c>
      <c r="G103" s="22">
        <v>168.74999443441629</v>
      </c>
      <c r="H103" s="22">
        <v>2982.7600173950195</v>
      </c>
      <c r="I103" s="22">
        <v>0</v>
      </c>
      <c r="J103" s="22">
        <v>-2922</v>
      </c>
    </row>
    <row r="104" spans="1:10">
      <c r="A104" t="s">
        <v>4461</v>
      </c>
      <c r="B104" t="s">
        <v>4462</v>
      </c>
      <c r="C104" t="s">
        <v>75</v>
      </c>
      <c r="D104" t="s">
        <v>97</v>
      </c>
      <c r="E104" s="22">
        <v>24</v>
      </c>
      <c r="F104" s="22">
        <v>3542.060001373291</v>
      </c>
      <c r="G104" s="22">
        <v>200.01999859511852</v>
      </c>
      <c r="H104" s="22">
        <v>3542.060001373291</v>
      </c>
      <c r="I104" s="22">
        <v>40</v>
      </c>
      <c r="J104" s="22">
        <v>-3292</v>
      </c>
    </row>
    <row r="105" spans="1:10">
      <c r="A105" t="s">
        <v>4474</v>
      </c>
      <c r="B105" t="s">
        <v>4475</v>
      </c>
      <c r="C105" t="s">
        <v>75</v>
      </c>
      <c r="D105" t="s">
        <v>108</v>
      </c>
      <c r="E105" s="22">
        <v>11</v>
      </c>
      <c r="F105" s="22">
        <v>3060.1100387573242</v>
      </c>
      <c r="G105" s="22">
        <v>68.909999668598175</v>
      </c>
      <c r="H105" s="22">
        <v>3060.1100387573242</v>
      </c>
      <c r="I105" s="22">
        <v>136</v>
      </c>
      <c r="J105" s="22">
        <v>-4311</v>
      </c>
    </row>
    <row r="106" spans="1:10">
      <c r="A106" t="s">
        <v>4606</v>
      </c>
      <c r="B106" t="s">
        <v>4607</v>
      </c>
      <c r="C106" t="s">
        <v>75</v>
      </c>
      <c r="D106" t="s">
        <v>115</v>
      </c>
      <c r="E106" s="22">
        <v>25</v>
      </c>
      <c r="F106" s="22">
        <v>3282.9799690246582</v>
      </c>
      <c r="G106" s="22">
        <v>176.37999634817243</v>
      </c>
      <c r="H106" s="22">
        <v>3282.9799690246582</v>
      </c>
      <c r="I106" s="22">
        <v>124</v>
      </c>
      <c r="J106" s="22">
        <v>-4303</v>
      </c>
    </row>
    <row r="107" spans="1:10">
      <c r="A107" t="s">
        <v>4609</v>
      </c>
      <c r="B107" t="s">
        <v>4610</v>
      </c>
      <c r="C107" t="s">
        <v>75</v>
      </c>
      <c r="D107" t="s">
        <v>114</v>
      </c>
      <c r="E107" s="22">
        <v>26</v>
      </c>
      <c r="F107" s="22">
        <v>3900.1200294494629</v>
      </c>
      <c r="G107" s="22">
        <v>324.21999475173652</v>
      </c>
      <c r="H107" s="22">
        <v>3900.1200294494629</v>
      </c>
      <c r="I107" s="22">
        <v>81</v>
      </c>
      <c r="J107" s="22">
        <v>-4018</v>
      </c>
    </row>
    <row r="108" spans="1:10">
      <c r="A108" t="s">
        <v>4617</v>
      </c>
      <c r="B108" t="s">
        <v>4618</v>
      </c>
      <c r="C108" t="s">
        <v>75</v>
      </c>
      <c r="D108" t="s">
        <v>328</v>
      </c>
      <c r="E108" s="22">
        <v>19</v>
      </c>
      <c r="F108" s="22">
        <v>2950.1500091552734</v>
      </c>
      <c r="G108" s="22">
        <v>405.35000723414123</v>
      </c>
      <c r="H108" s="22">
        <v>2950.1500091552734</v>
      </c>
      <c r="I108" s="22">
        <v>81</v>
      </c>
      <c r="J108" s="22">
        <v>-3459</v>
      </c>
    </row>
    <row r="109" spans="1:10">
      <c r="A109" t="s">
        <v>4621</v>
      </c>
      <c r="B109" t="s">
        <v>4622</v>
      </c>
      <c r="C109" t="s">
        <v>75</v>
      </c>
      <c r="D109" t="s">
        <v>330</v>
      </c>
      <c r="E109" s="22">
        <v>13</v>
      </c>
      <c r="F109" s="22">
        <v>1383.560001373291</v>
      </c>
      <c r="G109" s="22">
        <v>60.260000944137573</v>
      </c>
      <c r="H109" s="22">
        <v>1383.560001373291</v>
      </c>
      <c r="I109" s="22">
        <v>0</v>
      </c>
      <c r="J109" s="22">
        <v>-1687</v>
      </c>
    </row>
    <row r="110" spans="1:10">
      <c r="A110" t="s">
        <v>4625</v>
      </c>
      <c r="B110" t="s">
        <v>4626</v>
      </c>
      <c r="C110" t="s">
        <v>75</v>
      </c>
      <c r="D110" t="s">
        <v>121</v>
      </c>
      <c r="E110" s="22">
        <v>26</v>
      </c>
      <c r="F110" s="22">
        <v>3178.2300300598145</v>
      </c>
      <c r="G110" s="22">
        <v>176.97000016272068</v>
      </c>
      <c r="H110" s="22">
        <v>3178.2300300598145</v>
      </c>
      <c r="I110" s="22">
        <v>0</v>
      </c>
      <c r="J110" s="22">
        <v>-3203</v>
      </c>
    </row>
    <row r="111" spans="1:10">
      <c r="A111" t="s">
        <v>4634</v>
      </c>
      <c r="B111" t="s">
        <v>4635</v>
      </c>
      <c r="C111" t="s">
        <v>75</v>
      </c>
      <c r="D111" t="s">
        <v>327</v>
      </c>
      <c r="E111" s="22">
        <v>19</v>
      </c>
      <c r="F111" s="22">
        <v>3978.800048828125</v>
      </c>
      <c r="G111" s="22">
        <v>588.87997663021088</v>
      </c>
      <c r="H111" s="22">
        <v>3978.800048828125</v>
      </c>
      <c r="I111" s="22">
        <v>94</v>
      </c>
      <c r="J111" s="22">
        <v>-5060</v>
      </c>
    </row>
    <row r="112" spans="1:10">
      <c r="A112" t="s">
        <v>4638</v>
      </c>
      <c r="B112" t="s">
        <v>4639</v>
      </c>
      <c r="C112" t="s">
        <v>75</v>
      </c>
      <c r="D112" t="s">
        <v>329</v>
      </c>
      <c r="E112" s="22">
        <v>9</v>
      </c>
      <c r="F112" s="22">
        <v>2039.2200088500977</v>
      </c>
      <c r="G112" s="22">
        <v>12.280000180006027</v>
      </c>
      <c r="H112" s="22">
        <v>2039.2200088500977</v>
      </c>
      <c r="I112" s="22">
        <v>0</v>
      </c>
      <c r="J112" s="22">
        <v>-2929</v>
      </c>
    </row>
    <row r="113" spans="1:10">
      <c r="A113" t="s">
        <v>4882</v>
      </c>
      <c r="B113" t="s">
        <v>4883</v>
      </c>
      <c r="C113" t="s">
        <v>75</v>
      </c>
      <c r="D113" t="s">
        <v>135</v>
      </c>
      <c r="E113" s="22">
        <v>16</v>
      </c>
      <c r="F113" s="22">
        <v>3018.2199935913086</v>
      </c>
      <c r="G113" s="22">
        <v>136.65999650768936</v>
      </c>
      <c r="H113" s="22">
        <v>3018.2199935913086</v>
      </c>
      <c r="I113" s="22">
        <v>0</v>
      </c>
      <c r="J113" s="22">
        <v>-3877</v>
      </c>
    </row>
    <row r="114" spans="1:10">
      <c r="A114" t="s">
        <v>4886</v>
      </c>
      <c r="B114" t="s">
        <v>4887</v>
      </c>
      <c r="C114" t="s">
        <v>75</v>
      </c>
      <c r="D114" t="s">
        <v>127</v>
      </c>
      <c r="E114" s="22">
        <v>24</v>
      </c>
      <c r="F114" s="22">
        <v>3647.1300277709961</v>
      </c>
      <c r="G114" s="22">
        <v>77.149998182430863</v>
      </c>
      <c r="H114" s="22">
        <v>3647.1300277709961</v>
      </c>
      <c r="I114" s="22">
        <v>54</v>
      </c>
      <c r="J114" s="22">
        <v>-3748</v>
      </c>
    </row>
    <row r="115" spans="1:10">
      <c r="A115" t="s">
        <v>4893</v>
      </c>
      <c r="B115" t="s">
        <v>4894</v>
      </c>
      <c r="C115" t="s">
        <v>75</v>
      </c>
      <c r="D115" t="s">
        <v>130</v>
      </c>
      <c r="E115" s="22">
        <v>25</v>
      </c>
      <c r="F115" s="22">
        <v>3965.4400100708008</v>
      </c>
      <c r="G115" s="22">
        <v>210.0199987180531</v>
      </c>
      <c r="H115" s="22">
        <v>3965.4400100708008</v>
      </c>
      <c r="I115" s="22">
        <v>54</v>
      </c>
      <c r="J115" s="22">
        <v>-4299</v>
      </c>
    </row>
    <row r="116" spans="1:10">
      <c r="A116" t="s">
        <v>4901</v>
      </c>
      <c r="B116" t="s">
        <v>4902</v>
      </c>
      <c r="C116" t="s">
        <v>75</v>
      </c>
      <c r="D116" t="s">
        <v>133</v>
      </c>
      <c r="E116" s="22">
        <v>14</v>
      </c>
      <c r="F116" s="22">
        <v>2619.5100250244141</v>
      </c>
      <c r="G116" s="22">
        <v>386.83000917173922</v>
      </c>
      <c r="H116" s="22">
        <v>2619.5100250244141</v>
      </c>
      <c r="I116" s="22">
        <v>27</v>
      </c>
      <c r="J116" s="22">
        <v>-2609</v>
      </c>
    </row>
    <row r="117" spans="1:10">
      <c r="A117" t="s">
        <v>4905</v>
      </c>
      <c r="B117" t="s">
        <v>4906</v>
      </c>
      <c r="C117" t="s">
        <v>75</v>
      </c>
      <c r="D117" t="s">
        <v>132</v>
      </c>
      <c r="E117" s="22">
        <v>24</v>
      </c>
      <c r="F117" s="22">
        <v>3083.3400115966797</v>
      </c>
      <c r="G117" s="22">
        <v>228.9399971999228</v>
      </c>
      <c r="H117" s="22">
        <v>3083.3400115966797</v>
      </c>
      <c r="I117" s="22">
        <v>0</v>
      </c>
      <c r="J117" s="22">
        <v>-3707</v>
      </c>
    </row>
    <row r="118" spans="1:10">
      <c r="A118" t="s">
        <v>4918</v>
      </c>
      <c r="B118" t="s">
        <v>4919</v>
      </c>
      <c r="C118" t="s">
        <v>75</v>
      </c>
      <c r="D118" t="s">
        <v>331</v>
      </c>
      <c r="E118" s="22">
        <v>17</v>
      </c>
      <c r="F118" s="22">
        <v>3140.3100280761719</v>
      </c>
      <c r="G118" s="22">
        <v>77.250000610947609</v>
      </c>
      <c r="H118" s="22">
        <v>3140.3100280761719</v>
      </c>
      <c r="I118" s="22">
        <v>27</v>
      </c>
      <c r="J118" s="22">
        <v>-4188</v>
      </c>
    </row>
    <row r="119" spans="1:10">
      <c r="A119" t="s">
        <v>4938</v>
      </c>
      <c r="B119" t="s">
        <v>4939</v>
      </c>
      <c r="C119" t="s">
        <v>75</v>
      </c>
      <c r="D119" t="s">
        <v>4937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</row>
    <row r="120" spans="1:10">
      <c r="A120" t="s">
        <v>5097</v>
      </c>
      <c r="B120" t="s">
        <v>5098</v>
      </c>
      <c r="C120" t="s">
        <v>75</v>
      </c>
      <c r="D120" t="s">
        <v>332</v>
      </c>
      <c r="E120" s="22">
        <v>27</v>
      </c>
      <c r="F120" s="22">
        <v>4130.8700408935547</v>
      </c>
      <c r="G120" s="22">
        <v>487.83000406622887</v>
      </c>
      <c r="H120" s="22">
        <v>4130.8700408935547</v>
      </c>
      <c r="I120" s="22">
        <v>27</v>
      </c>
      <c r="J120" s="22">
        <v>-4534</v>
      </c>
    </row>
    <row r="121" spans="1:10">
      <c r="A121" t="s">
        <v>5108</v>
      </c>
      <c r="B121" t="s">
        <v>5109</v>
      </c>
      <c r="C121" t="s">
        <v>75</v>
      </c>
      <c r="D121" t="s">
        <v>142</v>
      </c>
      <c r="E121" s="22">
        <v>25</v>
      </c>
      <c r="F121" s="22">
        <v>3066.3700141906738</v>
      </c>
      <c r="G121" s="22">
        <v>195.51000279188156</v>
      </c>
      <c r="H121" s="22">
        <v>3066.3700141906738</v>
      </c>
      <c r="I121" s="22">
        <v>0</v>
      </c>
      <c r="J121" s="22">
        <v>-2936</v>
      </c>
    </row>
    <row r="122" spans="1:10">
      <c r="A122" t="s">
        <v>5120</v>
      </c>
      <c r="B122" t="s">
        <v>5121</v>
      </c>
      <c r="C122" t="s">
        <v>75</v>
      </c>
      <c r="D122" t="s">
        <v>333</v>
      </c>
      <c r="E122" s="22">
        <v>13</v>
      </c>
      <c r="F122" s="22">
        <v>1481.6500244140625</v>
      </c>
      <c r="G122" s="22">
        <v>82.959996342658997</v>
      </c>
      <c r="H122" s="22">
        <v>1481.6500244140625</v>
      </c>
      <c r="I122" s="22">
        <v>0</v>
      </c>
      <c r="J122" s="22">
        <v>-1979</v>
      </c>
    </row>
    <row r="123" spans="1:10">
      <c r="A123" t="s">
        <v>5124</v>
      </c>
      <c r="B123" t="s">
        <v>5125</v>
      </c>
      <c r="C123" t="s">
        <v>75</v>
      </c>
      <c r="D123" t="s">
        <v>136</v>
      </c>
      <c r="E123" s="22">
        <v>19</v>
      </c>
      <c r="F123" s="22">
        <v>2935.6900024414062</v>
      </c>
      <c r="G123" s="22">
        <v>145.37000116705894</v>
      </c>
      <c r="H123" s="22">
        <v>2935.6900024414062</v>
      </c>
      <c r="I123" s="22">
        <v>0</v>
      </c>
      <c r="J123" s="22">
        <v>-3479</v>
      </c>
    </row>
    <row r="124" spans="1:10">
      <c r="A124" t="s">
        <v>5233</v>
      </c>
      <c r="B124" t="s">
        <v>5234</v>
      </c>
      <c r="C124" t="s">
        <v>75</v>
      </c>
      <c r="D124" t="s">
        <v>335</v>
      </c>
      <c r="E124" s="22">
        <v>19</v>
      </c>
      <c r="F124" s="22">
        <v>2524.6700286865234</v>
      </c>
      <c r="G124" s="22">
        <v>38.749999770894647</v>
      </c>
      <c r="H124" s="22">
        <v>2524.6700286865234</v>
      </c>
      <c r="I124" s="22">
        <v>27</v>
      </c>
      <c r="J124" s="22">
        <v>-3067</v>
      </c>
    </row>
    <row r="125" spans="1:10">
      <c r="A125" t="s">
        <v>5238</v>
      </c>
      <c r="B125" t="s">
        <v>5239</v>
      </c>
      <c r="C125" t="s">
        <v>75</v>
      </c>
      <c r="D125" t="s">
        <v>336</v>
      </c>
      <c r="E125" s="22">
        <v>17</v>
      </c>
      <c r="F125" s="22">
        <v>2513.4400024414063</v>
      </c>
      <c r="G125" s="22">
        <v>97.300000324845314</v>
      </c>
      <c r="H125" s="22">
        <v>2513.4400024414063</v>
      </c>
      <c r="I125" s="22">
        <v>0</v>
      </c>
      <c r="J125" s="22">
        <v>-2885</v>
      </c>
    </row>
    <row r="126" spans="1:10">
      <c r="A126" t="s">
        <v>5246</v>
      </c>
      <c r="B126" t="s">
        <v>5247</v>
      </c>
      <c r="C126" t="s">
        <v>75</v>
      </c>
      <c r="D126" t="s">
        <v>334</v>
      </c>
      <c r="E126" s="22">
        <v>16</v>
      </c>
      <c r="F126" s="22">
        <v>4323.5699729919434</v>
      </c>
      <c r="G126" s="22">
        <v>248.13000512123108</v>
      </c>
      <c r="H126" s="22">
        <v>4323.5699729919434</v>
      </c>
      <c r="I126" s="22">
        <v>95</v>
      </c>
      <c r="J126" s="22">
        <v>-5263</v>
      </c>
    </row>
    <row r="127" spans="1:10">
      <c r="A127" t="s">
        <v>5337</v>
      </c>
      <c r="B127" t="s">
        <v>5338</v>
      </c>
      <c r="C127" t="s">
        <v>75</v>
      </c>
      <c r="D127" t="s">
        <v>339</v>
      </c>
      <c r="E127" s="22">
        <v>18</v>
      </c>
      <c r="F127" s="22">
        <v>2720.8000297546387</v>
      </c>
      <c r="G127" s="22">
        <v>77.220001511275768</v>
      </c>
      <c r="H127" s="22">
        <v>2720.8000297546387</v>
      </c>
      <c r="I127" s="22">
        <v>54</v>
      </c>
      <c r="J127" s="22">
        <v>-3298</v>
      </c>
    </row>
    <row r="128" spans="1:10">
      <c r="A128" t="s">
        <v>5346</v>
      </c>
      <c r="B128" t="s">
        <v>5347</v>
      </c>
      <c r="C128" t="s">
        <v>75</v>
      </c>
      <c r="D128" t="s">
        <v>338</v>
      </c>
      <c r="E128" s="22">
        <v>13</v>
      </c>
      <c r="F128" s="22">
        <v>2140.4500045776367</v>
      </c>
      <c r="G128" s="22">
        <v>71.01000103354454</v>
      </c>
      <c r="H128" s="22">
        <v>2140.4500045776367</v>
      </c>
      <c r="I128" s="22">
        <v>54</v>
      </c>
      <c r="J128" s="22">
        <v>-2252</v>
      </c>
    </row>
    <row r="129" spans="1:10">
      <c r="A129" t="s">
        <v>5351</v>
      </c>
      <c r="B129" t="s">
        <v>5352</v>
      </c>
      <c r="C129" t="s">
        <v>75</v>
      </c>
      <c r="D129" t="s">
        <v>337</v>
      </c>
      <c r="E129" s="22">
        <v>17</v>
      </c>
      <c r="F129" s="22">
        <v>4990.5699615478516</v>
      </c>
      <c r="G129" s="22">
        <v>594.48001417517662</v>
      </c>
      <c r="H129" s="22">
        <v>4990.5699615478516</v>
      </c>
      <c r="I129" s="22">
        <v>200</v>
      </c>
      <c r="J129" s="22">
        <v>-6945</v>
      </c>
    </row>
    <row r="130" spans="1:10">
      <c r="A130" t="s">
        <v>5355</v>
      </c>
      <c r="B130" t="s">
        <v>5356</v>
      </c>
      <c r="C130" t="s">
        <v>75</v>
      </c>
      <c r="D130" t="s">
        <v>168</v>
      </c>
      <c r="E130" s="22">
        <v>20</v>
      </c>
      <c r="F130" s="22">
        <v>3281.0100021362305</v>
      </c>
      <c r="G130" s="22">
        <v>271.11999881267548</v>
      </c>
      <c r="H130" s="22">
        <v>3281.0100021362305</v>
      </c>
      <c r="I130" s="22">
        <v>81</v>
      </c>
      <c r="J130" s="22">
        <v>-3728</v>
      </c>
    </row>
    <row r="131" spans="1:10">
      <c r="A131" t="s">
        <v>5360</v>
      </c>
      <c r="B131" t="s">
        <v>5361</v>
      </c>
      <c r="C131" t="s">
        <v>75</v>
      </c>
      <c r="D131" t="s">
        <v>163</v>
      </c>
      <c r="E131" s="22">
        <v>20</v>
      </c>
      <c r="F131" s="22">
        <v>3241.359977722168</v>
      </c>
      <c r="G131" s="22">
        <v>118.67999960482121</v>
      </c>
      <c r="H131" s="22">
        <v>3241.359977722168</v>
      </c>
      <c r="I131" s="22">
        <v>0</v>
      </c>
      <c r="J131" s="22">
        <v>-3383</v>
      </c>
    </row>
    <row r="132" spans="1:10">
      <c r="A132" t="s">
        <v>5510</v>
      </c>
      <c r="B132" t="s">
        <v>5511</v>
      </c>
      <c r="C132" t="s">
        <v>75</v>
      </c>
      <c r="D132" t="s">
        <v>340</v>
      </c>
      <c r="E132" s="22">
        <v>24</v>
      </c>
      <c r="F132" s="22">
        <v>3156.3799743652344</v>
      </c>
      <c r="G132" s="22">
        <v>99.18000291660428</v>
      </c>
      <c r="H132" s="22">
        <v>3156.3799743652344</v>
      </c>
      <c r="I132" s="22">
        <v>54</v>
      </c>
      <c r="J132" s="22">
        <v>-3141</v>
      </c>
    </row>
    <row r="133" spans="1:10">
      <c r="A133" t="s">
        <v>5513</v>
      </c>
      <c r="B133" t="s">
        <v>5514</v>
      </c>
      <c r="C133" t="s">
        <v>75</v>
      </c>
      <c r="D133" t="s">
        <v>193</v>
      </c>
      <c r="E133" s="22">
        <v>23</v>
      </c>
      <c r="F133" s="22">
        <v>2946.4699592590332</v>
      </c>
      <c r="G133" s="22">
        <v>178.30999672040343</v>
      </c>
      <c r="H133" s="22">
        <v>2946.4699592590332</v>
      </c>
      <c r="I133" s="22">
        <v>81</v>
      </c>
      <c r="J133" s="22">
        <v>-2900</v>
      </c>
    </row>
    <row r="134" spans="1:10">
      <c r="A134" t="s">
        <v>5516</v>
      </c>
      <c r="B134" t="s">
        <v>5517</v>
      </c>
      <c r="C134" t="s">
        <v>75</v>
      </c>
      <c r="D134" t="s">
        <v>174</v>
      </c>
      <c r="E134" s="22">
        <v>16</v>
      </c>
      <c r="F134" s="22">
        <v>2585.049991607666</v>
      </c>
      <c r="G134" s="22">
        <v>142.75999963283539</v>
      </c>
      <c r="H134" s="22">
        <v>2585.049991607666</v>
      </c>
      <c r="I134" s="22">
        <v>0</v>
      </c>
      <c r="J134" s="22">
        <v>-2733</v>
      </c>
    </row>
    <row r="135" spans="1:10">
      <c r="A135" t="s">
        <v>5519</v>
      </c>
      <c r="B135" t="s">
        <v>5520</v>
      </c>
      <c r="C135" t="s">
        <v>75</v>
      </c>
      <c r="D135" t="s">
        <v>169</v>
      </c>
      <c r="E135" s="22">
        <v>22</v>
      </c>
      <c r="F135" s="22">
        <v>3210.340015411377</v>
      </c>
      <c r="G135" s="22">
        <v>438.19999409094453</v>
      </c>
      <c r="H135" s="22">
        <v>3210.340015411377</v>
      </c>
      <c r="I135" s="22">
        <v>0</v>
      </c>
      <c r="J135" s="22">
        <v>-4143</v>
      </c>
    </row>
    <row r="136" spans="1:10">
      <c r="A136" t="s">
        <v>5528</v>
      </c>
      <c r="B136" t="s">
        <v>5529</v>
      </c>
      <c r="C136" t="s">
        <v>75</v>
      </c>
      <c r="D136" t="s">
        <v>173</v>
      </c>
      <c r="E136" s="22">
        <v>5</v>
      </c>
      <c r="F136" s="22">
        <v>958.07999420166016</v>
      </c>
      <c r="G136" s="22">
        <v>6.6600001454353333</v>
      </c>
      <c r="H136" s="22">
        <v>958.07999420166016</v>
      </c>
      <c r="I136" s="22">
        <v>0</v>
      </c>
      <c r="J136" s="22">
        <v>-814</v>
      </c>
    </row>
    <row r="137" spans="1:10">
      <c r="A137" t="s">
        <v>5537</v>
      </c>
      <c r="B137" t="s">
        <v>5538</v>
      </c>
      <c r="C137" t="s">
        <v>75</v>
      </c>
      <c r="D137" t="s">
        <v>341</v>
      </c>
      <c r="E137" s="22">
        <v>16</v>
      </c>
      <c r="F137" s="22">
        <v>2787.0899887084961</v>
      </c>
      <c r="G137" s="22">
        <v>43.089998930692673</v>
      </c>
      <c r="H137" s="22">
        <v>2787.0899887084961</v>
      </c>
      <c r="I137" s="22">
        <v>67</v>
      </c>
      <c r="J137" s="22">
        <v>-3117</v>
      </c>
    </row>
    <row r="138" spans="1:10">
      <c r="A138" t="s">
        <v>5540</v>
      </c>
      <c r="B138" t="s">
        <v>5541</v>
      </c>
      <c r="C138" t="s">
        <v>75</v>
      </c>
      <c r="D138" t="s">
        <v>342</v>
      </c>
      <c r="E138" s="22">
        <v>20</v>
      </c>
      <c r="F138" s="22">
        <v>3109.1100082397461</v>
      </c>
      <c r="G138" s="22">
        <v>123.87000361084938</v>
      </c>
      <c r="H138" s="22">
        <v>3109.1100082397461</v>
      </c>
      <c r="I138" s="22">
        <v>108</v>
      </c>
      <c r="J138" s="22">
        <v>-3319</v>
      </c>
    </row>
    <row r="139" spans="1:10">
      <c r="A139" t="s">
        <v>5710</v>
      </c>
      <c r="B139" t="s">
        <v>5711</v>
      </c>
      <c r="C139" t="s">
        <v>75</v>
      </c>
      <c r="D139" t="s">
        <v>343</v>
      </c>
      <c r="E139" s="22">
        <v>18</v>
      </c>
      <c r="F139" s="22">
        <v>3065.5499572753906</v>
      </c>
      <c r="G139" s="22">
        <v>102.98999860882759</v>
      </c>
      <c r="H139" s="22">
        <v>3065.5499572753906</v>
      </c>
      <c r="I139" s="22">
        <v>27</v>
      </c>
      <c r="J139" s="22">
        <v>-2330</v>
      </c>
    </row>
    <row r="140" spans="1:10">
      <c r="A140" t="s">
        <v>5713</v>
      </c>
      <c r="B140" t="s">
        <v>5714</v>
      </c>
      <c r="C140" t="s">
        <v>75</v>
      </c>
      <c r="D140" t="s">
        <v>345</v>
      </c>
      <c r="E140" s="22">
        <v>20</v>
      </c>
      <c r="F140" s="22">
        <v>2676.3900108337402</v>
      </c>
      <c r="G140" s="22">
        <v>136.14999919570982</v>
      </c>
      <c r="H140" s="22">
        <v>2676.3900108337402</v>
      </c>
      <c r="I140" s="22">
        <v>27</v>
      </c>
      <c r="J140" s="22">
        <v>-2783</v>
      </c>
    </row>
    <row r="141" spans="1:10">
      <c r="A141" t="s">
        <v>5719</v>
      </c>
      <c r="B141" t="s">
        <v>5720</v>
      </c>
      <c r="C141" t="s">
        <v>75</v>
      </c>
      <c r="D141" t="s">
        <v>196</v>
      </c>
      <c r="E141" s="22">
        <v>16</v>
      </c>
      <c r="F141" s="22">
        <v>2444.3100128173828</v>
      </c>
      <c r="G141" s="22">
        <v>106.38999736309052</v>
      </c>
      <c r="H141" s="22">
        <v>2444.3100128173828</v>
      </c>
      <c r="I141" s="22">
        <v>0</v>
      </c>
      <c r="J141" s="22">
        <v>-1653</v>
      </c>
    </row>
    <row r="142" spans="1:10">
      <c r="A142" t="s">
        <v>5727</v>
      </c>
      <c r="B142" t="s">
        <v>5728</v>
      </c>
      <c r="C142" t="s">
        <v>75</v>
      </c>
      <c r="D142" t="s">
        <v>204</v>
      </c>
      <c r="E142" s="22">
        <v>19</v>
      </c>
      <c r="F142" s="22">
        <v>2996.0599899291992</v>
      </c>
      <c r="G142" s="22">
        <v>187.16000078618526</v>
      </c>
      <c r="H142" s="22">
        <v>2996.0599899291992</v>
      </c>
      <c r="I142" s="22">
        <v>27</v>
      </c>
      <c r="J142" s="22">
        <v>-3085</v>
      </c>
    </row>
    <row r="143" spans="1:10">
      <c r="A143" t="s">
        <v>5730</v>
      </c>
      <c r="B143" t="s">
        <v>5731</v>
      </c>
      <c r="C143" t="s">
        <v>75</v>
      </c>
      <c r="D143" t="s">
        <v>344</v>
      </c>
      <c r="E143" s="22">
        <v>24</v>
      </c>
      <c r="F143" s="22">
        <v>3006.1500091552734</v>
      </c>
      <c r="G143" s="22">
        <v>223.64999786019325</v>
      </c>
      <c r="H143" s="22">
        <v>3006.1500091552734</v>
      </c>
      <c r="I143" s="22">
        <v>0</v>
      </c>
      <c r="J143" s="22">
        <v>-3440</v>
      </c>
    </row>
    <row r="144" spans="1:10">
      <c r="A144" t="s">
        <v>5755</v>
      </c>
      <c r="B144" t="s">
        <v>5756</v>
      </c>
      <c r="C144" t="s">
        <v>75</v>
      </c>
      <c r="D144" t="s">
        <v>197</v>
      </c>
      <c r="E144" s="22">
        <v>21</v>
      </c>
      <c r="F144" s="22">
        <v>2689.2000122070313</v>
      </c>
      <c r="G144" s="22">
        <v>147.44000339508057</v>
      </c>
      <c r="H144" s="22">
        <v>2689.2000122070313</v>
      </c>
      <c r="I144" s="22">
        <v>121</v>
      </c>
      <c r="J144" s="22">
        <v>-2221</v>
      </c>
    </row>
    <row r="145" spans="1:10">
      <c r="A145" t="s">
        <v>5937</v>
      </c>
      <c r="B145" t="s">
        <v>5938</v>
      </c>
      <c r="C145" t="s">
        <v>75</v>
      </c>
      <c r="D145" t="s">
        <v>219</v>
      </c>
      <c r="E145" s="22">
        <v>26</v>
      </c>
      <c r="F145" s="22">
        <v>3496.210018157959</v>
      </c>
      <c r="G145" s="22">
        <v>306.39999711513519</v>
      </c>
      <c r="H145" s="22">
        <v>3496.210018157959</v>
      </c>
      <c r="I145" s="22">
        <v>108</v>
      </c>
      <c r="J145" s="22">
        <v>-2864</v>
      </c>
    </row>
    <row r="146" spans="1:10">
      <c r="A146" t="s">
        <v>5943</v>
      </c>
      <c r="B146" t="s">
        <v>5944</v>
      </c>
      <c r="C146" t="s">
        <v>75</v>
      </c>
      <c r="D146" t="s">
        <v>220</v>
      </c>
      <c r="E146" s="22">
        <v>25</v>
      </c>
      <c r="F146" s="22">
        <v>3035.7699966430664</v>
      </c>
      <c r="G146" s="22">
        <v>195.23000138998032</v>
      </c>
      <c r="H146" s="22">
        <v>3035.7699966430664</v>
      </c>
      <c r="I146" s="22">
        <v>0</v>
      </c>
      <c r="J146" s="22">
        <v>-3271</v>
      </c>
    </row>
    <row r="147" spans="1:10">
      <c r="A147" t="s">
        <v>5946</v>
      </c>
      <c r="B147" t="s">
        <v>5947</v>
      </c>
      <c r="C147" t="s">
        <v>75</v>
      </c>
      <c r="D147" t="s">
        <v>222</v>
      </c>
      <c r="E147" s="22">
        <v>25</v>
      </c>
      <c r="F147" s="22">
        <v>3433.9600143432617</v>
      </c>
      <c r="G147" s="22">
        <v>255.48000557720661</v>
      </c>
      <c r="H147" s="22">
        <v>3433.9600143432617</v>
      </c>
      <c r="I147" s="22">
        <v>27</v>
      </c>
      <c r="J147" s="22">
        <v>-4040</v>
      </c>
    </row>
    <row r="148" spans="1:10">
      <c r="A148" t="s">
        <v>5955</v>
      </c>
      <c r="B148" t="s">
        <v>5956</v>
      </c>
      <c r="C148" t="s">
        <v>75</v>
      </c>
      <c r="D148" t="s">
        <v>346</v>
      </c>
      <c r="E148" s="22">
        <v>12</v>
      </c>
      <c r="F148" s="22">
        <v>1699.6699981689453</v>
      </c>
      <c r="G148" s="22">
        <v>30.550000071525574</v>
      </c>
      <c r="H148" s="22">
        <v>1699.6699981689453</v>
      </c>
      <c r="I148" s="22">
        <v>0</v>
      </c>
      <c r="J148" s="22">
        <v>-2109</v>
      </c>
    </row>
    <row r="149" spans="1:10">
      <c r="A149" t="s">
        <v>5959</v>
      </c>
      <c r="B149" t="s">
        <v>5960</v>
      </c>
      <c r="C149" t="s">
        <v>75</v>
      </c>
      <c r="D149" t="s">
        <v>224</v>
      </c>
      <c r="E149" s="22">
        <v>31</v>
      </c>
      <c r="F149" s="22">
        <v>4034.2100143432617</v>
      </c>
      <c r="G149" s="22">
        <v>484.47000008821487</v>
      </c>
      <c r="H149" s="22">
        <v>4034.2100143432617</v>
      </c>
      <c r="I149" s="22">
        <v>0</v>
      </c>
      <c r="J149" s="22">
        <v>-4784</v>
      </c>
    </row>
    <row r="150" spans="1:10">
      <c r="A150" t="s">
        <v>5972</v>
      </c>
      <c r="B150" t="s">
        <v>5973</v>
      </c>
      <c r="C150" t="s">
        <v>75</v>
      </c>
      <c r="D150" t="s">
        <v>221</v>
      </c>
      <c r="E150" s="22">
        <v>16</v>
      </c>
      <c r="F150" s="22">
        <v>3366.9499893188477</v>
      </c>
      <c r="G150" s="22">
        <v>219.10999578237534</v>
      </c>
      <c r="H150" s="22">
        <v>3366.9499893188477</v>
      </c>
      <c r="I150" s="22">
        <v>40</v>
      </c>
      <c r="J150" s="22">
        <v>-3128</v>
      </c>
    </row>
    <row r="151" spans="1:10">
      <c r="A151" t="s">
        <v>5985</v>
      </c>
      <c r="B151" t="s">
        <v>5986</v>
      </c>
      <c r="C151" t="s">
        <v>75</v>
      </c>
      <c r="D151" t="s">
        <v>216</v>
      </c>
      <c r="E151" s="22">
        <v>4</v>
      </c>
      <c r="F151" s="22">
        <v>329.70999908447266</v>
      </c>
      <c r="G151" s="22">
        <v>0</v>
      </c>
      <c r="H151" s="22">
        <v>329.70999908447266</v>
      </c>
      <c r="I151" s="22">
        <v>0</v>
      </c>
      <c r="J151" s="22">
        <v>-108</v>
      </c>
    </row>
    <row r="152" spans="1:10">
      <c r="A152" t="s">
        <v>6138</v>
      </c>
      <c r="B152" t="s">
        <v>6139</v>
      </c>
      <c r="C152" t="s">
        <v>75</v>
      </c>
      <c r="D152" t="s">
        <v>346</v>
      </c>
      <c r="E152" s="22">
        <v>4</v>
      </c>
      <c r="F152" s="22">
        <v>536.02999114990234</v>
      </c>
      <c r="G152" s="22">
        <v>21.790000438690186</v>
      </c>
      <c r="H152" s="22">
        <v>536.02999114990234</v>
      </c>
      <c r="I152" s="22">
        <v>27</v>
      </c>
      <c r="J152" s="22">
        <v>-376</v>
      </c>
    </row>
    <row r="153" spans="1:10">
      <c r="A153" t="s">
        <v>6175</v>
      </c>
      <c r="B153" t="s">
        <v>6176</v>
      </c>
      <c r="C153" t="s">
        <v>75</v>
      </c>
      <c r="D153" t="s">
        <v>235</v>
      </c>
      <c r="E153" s="22">
        <v>23</v>
      </c>
      <c r="F153" s="22">
        <v>3053.6999893188477</v>
      </c>
      <c r="G153" s="22">
        <v>78.339998871088028</v>
      </c>
      <c r="H153" s="22">
        <v>3053.6999893188477</v>
      </c>
      <c r="I153" s="22">
        <v>55</v>
      </c>
      <c r="J153" s="22">
        <v>-3938</v>
      </c>
    </row>
    <row r="154" spans="1:10">
      <c r="A154" t="s">
        <v>6180</v>
      </c>
      <c r="B154" t="s">
        <v>6181</v>
      </c>
      <c r="C154" t="s">
        <v>75</v>
      </c>
      <c r="D154" t="s">
        <v>239</v>
      </c>
      <c r="E154" s="22">
        <v>21</v>
      </c>
      <c r="F154" s="22">
        <v>3003.2400093078613</v>
      </c>
      <c r="G154" s="22">
        <v>392.48000246286392</v>
      </c>
      <c r="H154" s="22">
        <v>3003.2400093078613</v>
      </c>
      <c r="I154" s="22">
        <v>81</v>
      </c>
      <c r="J154" s="22">
        <v>-3058</v>
      </c>
    </row>
    <row r="155" spans="1:10">
      <c r="A155" t="s">
        <v>6183</v>
      </c>
      <c r="B155" t="s">
        <v>6184</v>
      </c>
      <c r="C155" t="s">
        <v>75</v>
      </c>
      <c r="D155" t="s">
        <v>237</v>
      </c>
      <c r="E155" s="22">
        <v>9</v>
      </c>
      <c r="F155" s="22">
        <v>947.25998687744141</v>
      </c>
      <c r="G155" s="22">
        <v>9.0200002193450928</v>
      </c>
      <c r="H155" s="22">
        <v>947.25998687744141</v>
      </c>
      <c r="I155" s="22">
        <v>0</v>
      </c>
      <c r="J155" s="22">
        <v>-1281</v>
      </c>
    </row>
    <row r="156" spans="1:10">
      <c r="A156" t="s">
        <v>6186</v>
      </c>
      <c r="B156" t="s">
        <v>6187</v>
      </c>
      <c r="C156" t="s">
        <v>75</v>
      </c>
      <c r="D156" t="s">
        <v>347</v>
      </c>
      <c r="E156" s="22">
        <v>13</v>
      </c>
      <c r="F156" s="22">
        <v>1638.0300025939941</v>
      </c>
      <c r="G156" s="22">
        <v>82.050001338124275</v>
      </c>
      <c r="H156" s="22">
        <v>1638.0300025939941</v>
      </c>
      <c r="I156" s="22">
        <v>0</v>
      </c>
      <c r="J156" s="22">
        <v>-1506</v>
      </c>
    </row>
    <row r="157" spans="1:10">
      <c r="A157" t="s">
        <v>6192</v>
      </c>
      <c r="B157" t="s">
        <v>6193</v>
      </c>
      <c r="C157" t="s">
        <v>75</v>
      </c>
      <c r="D157" t="s">
        <v>241</v>
      </c>
      <c r="E157" s="22">
        <v>18</v>
      </c>
      <c r="F157" s="22">
        <v>3136.9400062561035</v>
      </c>
      <c r="G157" s="22">
        <v>79.819998916238546</v>
      </c>
      <c r="H157" s="22">
        <v>3136.9400062561035</v>
      </c>
      <c r="I157" s="22">
        <v>81</v>
      </c>
      <c r="J157" s="22">
        <v>-3140</v>
      </c>
    </row>
    <row r="158" spans="1:10">
      <c r="A158" t="s">
        <v>6202</v>
      </c>
      <c r="B158" t="s">
        <v>6203</v>
      </c>
      <c r="C158" t="s">
        <v>75</v>
      </c>
      <c r="D158" t="s">
        <v>348</v>
      </c>
      <c r="E158" s="22">
        <v>21</v>
      </c>
      <c r="F158" s="22">
        <v>3019.8000183105469</v>
      </c>
      <c r="G158" s="22">
        <v>134.36000336147845</v>
      </c>
      <c r="H158" s="22">
        <v>3019.8000183105469</v>
      </c>
      <c r="I158" s="22">
        <v>0</v>
      </c>
      <c r="J158" s="22">
        <v>-3255</v>
      </c>
    </row>
    <row r="159" spans="1:10">
      <c r="A159" t="s">
        <v>6224</v>
      </c>
      <c r="B159" t="s">
        <v>6225</v>
      </c>
      <c r="C159" t="s">
        <v>75</v>
      </c>
      <c r="D159" t="s">
        <v>349</v>
      </c>
      <c r="E159" s="22">
        <v>15</v>
      </c>
      <c r="F159" s="22">
        <v>4471.180004119873</v>
      </c>
      <c r="G159" s="22">
        <v>249.04000532627106</v>
      </c>
      <c r="H159" s="22">
        <v>4471.180004119873</v>
      </c>
      <c r="I159" s="22">
        <v>27</v>
      </c>
      <c r="J159" s="22">
        <v>-2631</v>
      </c>
    </row>
    <row r="160" spans="1:10">
      <c r="A160" t="s">
        <v>6373</v>
      </c>
      <c r="B160" t="s">
        <v>6374</v>
      </c>
      <c r="C160" t="s">
        <v>75</v>
      </c>
      <c r="D160" t="s">
        <v>245</v>
      </c>
      <c r="E160" s="22">
        <v>23</v>
      </c>
      <c r="F160" s="22">
        <v>3843.9999732971191</v>
      </c>
      <c r="G160" s="22">
        <v>208.71999939903617</v>
      </c>
      <c r="H160" s="22">
        <v>3843.9999732971191</v>
      </c>
      <c r="I160" s="22">
        <v>0</v>
      </c>
      <c r="J160" s="22">
        <v>-4758</v>
      </c>
    </row>
    <row r="161" spans="1:10">
      <c r="A161" t="s">
        <v>6378</v>
      </c>
      <c r="B161" t="s">
        <v>6379</v>
      </c>
      <c r="C161" t="s">
        <v>75</v>
      </c>
      <c r="D161" t="s">
        <v>255</v>
      </c>
      <c r="E161" s="22">
        <v>27</v>
      </c>
      <c r="F161" s="22">
        <v>3224.1800003051758</v>
      </c>
      <c r="G161" s="22">
        <v>94.040001899003983</v>
      </c>
      <c r="H161" s="22">
        <v>3224.1800003051758</v>
      </c>
      <c r="I161" s="22">
        <v>0</v>
      </c>
      <c r="J161" s="22">
        <v>-3633</v>
      </c>
    </row>
    <row r="162" spans="1:10">
      <c r="A162" t="s">
        <v>6384</v>
      </c>
      <c r="B162" t="s">
        <v>6385</v>
      </c>
      <c r="C162" t="s">
        <v>75</v>
      </c>
      <c r="D162" t="s">
        <v>350</v>
      </c>
      <c r="E162" s="22">
        <v>13</v>
      </c>
      <c r="F162" s="22">
        <v>2231.8799819946289</v>
      </c>
      <c r="G162" s="22">
        <v>120.78000003099442</v>
      </c>
      <c r="H162" s="22">
        <v>2231.8799819946289</v>
      </c>
      <c r="I162" s="22">
        <v>27</v>
      </c>
      <c r="J162" s="22">
        <v>-2149</v>
      </c>
    </row>
    <row r="163" spans="1:10">
      <c r="A163" t="s">
        <v>6401</v>
      </c>
      <c r="B163" t="s">
        <v>6402</v>
      </c>
      <c r="C163" t="s">
        <v>75</v>
      </c>
      <c r="D163" t="s">
        <v>351</v>
      </c>
      <c r="E163" s="22">
        <v>1</v>
      </c>
      <c r="F163" s="22">
        <v>117.91999816894531</v>
      </c>
      <c r="G163" s="22">
        <v>10.720000267028809</v>
      </c>
      <c r="H163" s="22">
        <v>117.91999816894531</v>
      </c>
      <c r="I163" s="22">
        <v>0</v>
      </c>
      <c r="J163" s="22">
        <v>-206</v>
      </c>
    </row>
    <row r="164" spans="1:10">
      <c r="A164" t="s">
        <v>6437</v>
      </c>
      <c r="B164" t="s">
        <v>6438</v>
      </c>
      <c r="C164" t="s">
        <v>75</v>
      </c>
      <c r="D164" t="s">
        <v>352</v>
      </c>
      <c r="E164" s="22">
        <v>9</v>
      </c>
      <c r="F164" s="22">
        <v>1056.859992980957</v>
      </c>
      <c r="G164" s="22">
        <v>43.180000722408295</v>
      </c>
      <c r="H164" s="22">
        <v>1056.859992980957</v>
      </c>
      <c r="I164" s="22">
        <v>0</v>
      </c>
      <c r="J164" s="22">
        <v>-1215</v>
      </c>
    </row>
    <row r="165" spans="1:10">
      <c r="A165" t="s">
        <v>6487</v>
      </c>
      <c r="B165" t="s">
        <v>6488</v>
      </c>
      <c r="C165" t="s">
        <v>75</v>
      </c>
      <c r="D165" t="s">
        <v>354</v>
      </c>
      <c r="E165" s="22">
        <v>19</v>
      </c>
      <c r="F165" s="22">
        <v>3906.9700622558594</v>
      </c>
      <c r="G165" s="22">
        <v>261.00000709295273</v>
      </c>
      <c r="H165" s="22">
        <v>3906.9700622558594</v>
      </c>
      <c r="I165" s="22">
        <v>54</v>
      </c>
      <c r="J165" s="22">
        <v>-5067</v>
      </c>
    </row>
    <row r="166" spans="1:10">
      <c r="A166" t="s">
        <v>6498</v>
      </c>
      <c r="B166" t="s">
        <v>6499</v>
      </c>
      <c r="C166" t="s">
        <v>75</v>
      </c>
      <c r="D166" t="s">
        <v>261</v>
      </c>
      <c r="E166" s="22">
        <v>18</v>
      </c>
      <c r="F166" s="22">
        <v>3150.5700340270996</v>
      </c>
      <c r="G166" s="22">
        <v>133.52999951317906</v>
      </c>
      <c r="H166" s="22">
        <v>3150.5700340270996</v>
      </c>
      <c r="I166" s="22">
        <v>54</v>
      </c>
      <c r="J166" s="22">
        <v>-3595</v>
      </c>
    </row>
    <row r="167" spans="1:10">
      <c r="A167" t="s">
        <v>6501</v>
      </c>
      <c r="B167" t="s">
        <v>6502</v>
      </c>
      <c r="C167" t="s">
        <v>75</v>
      </c>
      <c r="D167" t="s">
        <v>353</v>
      </c>
      <c r="E167" s="22">
        <v>19</v>
      </c>
      <c r="F167" s="22">
        <v>3137.2699890136719</v>
      </c>
      <c r="G167" s="22">
        <v>314.71000982820988</v>
      </c>
      <c r="H167" s="22">
        <v>3137.2699890136719</v>
      </c>
      <c r="I167" s="22">
        <v>108</v>
      </c>
      <c r="J167" s="22">
        <v>-3234</v>
      </c>
    </row>
    <row r="168" spans="1:10">
      <c r="A168" t="s">
        <v>6513</v>
      </c>
      <c r="B168" t="s">
        <v>6514</v>
      </c>
      <c r="C168" t="s">
        <v>75</v>
      </c>
      <c r="D168" t="s">
        <v>74</v>
      </c>
      <c r="E168" s="22">
        <v>13</v>
      </c>
      <c r="F168" s="22">
        <v>2543.6699829101562</v>
      </c>
      <c r="G168" s="22">
        <v>119.61000046133995</v>
      </c>
      <c r="H168" s="22">
        <v>2543.6699829101562</v>
      </c>
      <c r="I168" s="22">
        <v>80</v>
      </c>
      <c r="J168" s="22">
        <v>-2608</v>
      </c>
    </row>
    <row r="169" spans="1:10">
      <c r="A169" t="s">
        <v>6554</v>
      </c>
      <c r="B169" t="s">
        <v>6555</v>
      </c>
      <c r="C169" t="s">
        <v>75</v>
      </c>
      <c r="D169" t="s">
        <v>6553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</row>
    <row r="170" spans="1:10">
      <c r="D170" t="s">
        <v>158</v>
      </c>
      <c r="E170" s="22">
        <v>18</v>
      </c>
      <c r="F170" s="22">
        <v>3444.4500045776367</v>
      </c>
      <c r="G170" s="22">
        <v>378.95000514388084</v>
      </c>
      <c r="H170" s="22">
        <v>3444.4500045776367</v>
      </c>
      <c r="I170" s="22">
        <v>81</v>
      </c>
      <c r="J170" s="22">
        <v>-4077</v>
      </c>
    </row>
    <row r="171" spans="1:10">
      <c r="A171" t="s">
        <v>6631</v>
      </c>
      <c r="B171" t="s">
        <v>6632</v>
      </c>
      <c r="C171" t="s">
        <v>75</v>
      </c>
      <c r="D171" t="s">
        <v>355</v>
      </c>
      <c r="E171" s="22">
        <v>15</v>
      </c>
      <c r="F171" s="22">
        <v>2292.8899917602539</v>
      </c>
      <c r="G171" s="22">
        <v>122.35000219382346</v>
      </c>
      <c r="H171" s="22">
        <v>2292.8899917602539</v>
      </c>
      <c r="I171" s="22">
        <v>54</v>
      </c>
      <c r="J171" s="22">
        <v>-2376</v>
      </c>
    </row>
    <row r="172" spans="1:10">
      <c r="A172" t="s">
        <v>6635</v>
      </c>
      <c r="B172" t="s">
        <v>6636</v>
      </c>
      <c r="C172" t="s">
        <v>75</v>
      </c>
      <c r="D172" t="s">
        <v>358</v>
      </c>
      <c r="E172" s="22">
        <v>24</v>
      </c>
      <c r="F172" s="22">
        <v>2965.1500015258789</v>
      </c>
      <c r="G172" s="22">
        <v>260.59999552741647</v>
      </c>
      <c r="H172" s="22">
        <v>2965.1500015258789</v>
      </c>
      <c r="I172" s="22">
        <v>0</v>
      </c>
      <c r="J172" s="22">
        <v>-2255</v>
      </c>
    </row>
    <row r="173" spans="1:10">
      <c r="A173" t="s">
        <v>6639</v>
      </c>
      <c r="B173" t="s">
        <v>6640</v>
      </c>
      <c r="C173" t="s">
        <v>75</v>
      </c>
      <c r="D173" t="s">
        <v>356</v>
      </c>
      <c r="E173" s="22">
        <v>20</v>
      </c>
      <c r="F173" s="22">
        <v>3172.5399780273437</v>
      </c>
      <c r="G173" s="22">
        <v>185.20000192523003</v>
      </c>
      <c r="H173" s="22">
        <v>3172.5399780273437</v>
      </c>
      <c r="I173" s="22">
        <v>81</v>
      </c>
      <c r="J173" s="22">
        <v>-3548</v>
      </c>
    </row>
    <row r="174" spans="1:10">
      <c r="A174" t="s">
        <v>6644</v>
      </c>
      <c r="B174" t="s">
        <v>6645</v>
      </c>
      <c r="C174" t="s">
        <v>75</v>
      </c>
      <c r="D174" t="s">
        <v>86</v>
      </c>
      <c r="E174" s="22">
        <v>27</v>
      </c>
      <c r="F174" s="22">
        <v>3179.4799995422363</v>
      </c>
      <c r="G174" s="22">
        <v>198.40000036358833</v>
      </c>
      <c r="H174" s="22">
        <v>3179.4799995422363</v>
      </c>
      <c r="I174" s="22">
        <v>54</v>
      </c>
      <c r="J174" s="22">
        <v>-3406</v>
      </c>
    </row>
    <row r="175" spans="1:10">
      <c r="A175" t="s">
        <v>6669</v>
      </c>
      <c r="B175" t="s">
        <v>6670</v>
      </c>
      <c r="C175" t="s">
        <v>75</v>
      </c>
      <c r="D175" t="s">
        <v>357</v>
      </c>
      <c r="E175" s="22">
        <v>11</v>
      </c>
      <c r="F175" s="22">
        <v>1402.6000022888184</v>
      </c>
      <c r="G175" s="22">
        <v>16.979999870061874</v>
      </c>
      <c r="H175" s="22">
        <v>1402.6000022888184</v>
      </c>
      <c r="I175" s="22">
        <v>0</v>
      </c>
      <c r="J175" s="22">
        <v>-1238</v>
      </c>
    </row>
    <row r="176" spans="1:10">
      <c r="A176" t="s">
        <v>6687</v>
      </c>
      <c r="B176" t="s">
        <v>6688</v>
      </c>
      <c r="C176" t="s">
        <v>75</v>
      </c>
      <c r="D176" t="s">
        <v>358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</row>
    <row r="177" spans="1:10">
      <c r="A177" t="s">
        <v>6800</v>
      </c>
      <c r="B177" t="s">
        <v>6801</v>
      </c>
      <c r="C177" t="s">
        <v>75</v>
      </c>
      <c r="D177" t="s">
        <v>362</v>
      </c>
      <c r="E177" s="22">
        <v>19</v>
      </c>
      <c r="F177" s="22">
        <v>2486.9699935913086</v>
      </c>
      <c r="G177" s="22">
        <v>34.989999689161777</v>
      </c>
      <c r="H177" s="22">
        <v>2486.9699935913086</v>
      </c>
      <c r="I177" s="22">
        <v>0</v>
      </c>
      <c r="J177" s="22">
        <v>-2401</v>
      </c>
    </row>
    <row r="178" spans="1:10">
      <c r="A178" t="s">
        <v>6804</v>
      </c>
      <c r="B178" t="s">
        <v>6805</v>
      </c>
      <c r="C178" t="s">
        <v>75</v>
      </c>
      <c r="D178" t="s">
        <v>359</v>
      </c>
      <c r="E178" s="22">
        <v>28</v>
      </c>
      <c r="F178" s="22">
        <v>3168.9200134277344</v>
      </c>
      <c r="G178" s="22">
        <v>223.96000352501869</v>
      </c>
      <c r="H178" s="22">
        <v>3168.9200134277344</v>
      </c>
      <c r="I178" s="22">
        <v>0</v>
      </c>
      <c r="J178" s="22">
        <v>-3476</v>
      </c>
    </row>
    <row r="179" spans="1:10">
      <c r="A179" t="s">
        <v>6807</v>
      </c>
      <c r="B179" t="s">
        <v>6808</v>
      </c>
      <c r="C179" t="s">
        <v>75</v>
      </c>
      <c r="D179" t="s">
        <v>101</v>
      </c>
      <c r="E179" s="22">
        <v>22</v>
      </c>
      <c r="F179" s="22">
        <v>3993.1599922180176</v>
      </c>
      <c r="G179" s="22">
        <v>93.099999316036701</v>
      </c>
      <c r="H179" s="22">
        <v>3993.1599922180176</v>
      </c>
      <c r="I179" s="22">
        <v>95</v>
      </c>
      <c r="J179" s="22">
        <v>-3730</v>
      </c>
    </row>
    <row r="180" spans="1:10">
      <c r="A180" t="s">
        <v>6815</v>
      </c>
      <c r="B180" t="s">
        <v>6816</v>
      </c>
      <c r="C180" t="s">
        <v>75</v>
      </c>
      <c r="D180" t="s">
        <v>363</v>
      </c>
      <c r="E180" s="22">
        <v>18</v>
      </c>
      <c r="F180" s="22">
        <v>4064.2500076293945</v>
      </c>
      <c r="G180" s="22">
        <v>440.66998782753944</v>
      </c>
      <c r="H180" s="22">
        <v>4064.2500076293945</v>
      </c>
      <c r="I180" s="22">
        <v>0</v>
      </c>
      <c r="J180" s="22">
        <v>-5574</v>
      </c>
    </row>
    <row r="181" spans="1:10">
      <c r="A181" t="s">
        <v>6821</v>
      </c>
      <c r="B181" t="s">
        <v>6822</v>
      </c>
      <c r="C181" t="s">
        <v>75</v>
      </c>
      <c r="D181" t="s">
        <v>364</v>
      </c>
      <c r="E181" s="22">
        <v>24</v>
      </c>
      <c r="F181" s="22">
        <v>3519.4099998474121</v>
      </c>
      <c r="G181" s="22">
        <v>159.19000151753426</v>
      </c>
      <c r="H181" s="22">
        <v>3519.4099998474121</v>
      </c>
      <c r="I181" s="22">
        <v>54</v>
      </c>
      <c r="J181" s="22">
        <v>-3881</v>
      </c>
    </row>
    <row r="182" spans="1:10">
      <c r="A182" t="s">
        <v>6824</v>
      </c>
      <c r="B182" t="s">
        <v>6825</v>
      </c>
      <c r="C182" t="s">
        <v>75</v>
      </c>
      <c r="D182" t="s">
        <v>361</v>
      </c>
      <c r="E182" s="22">
        <v>19</v>
      </c>
      <c r="F182" s="22">
        <v>3346.7600250244141</v>
      </c>
      <c r="G182" s="22">
        <v>252.35999730229378</v>
      </c>
      <c r="H182" s="22">
        <v>3346.7600250244141</v>
      </c>
      <c r="I182" s="22">
        <v>55</v>
      </c>
      <c r="J182" s="22">
        <v>-3330</v>
      </c>
    </row>
    <row r="183" spans="1:10">
      <c r="A183" t="s">
        <v>6827</v>
      </c>
      <c r="B183" t="s">
        <v>6828</v>
      </c>
      <c r="C183" t="s">
        <v>75</v>
      </c>
      <c r="D183" t="s">
        <v>112</v>
      </c>
      <c r="E183" s="22">
        <v>17</v>
      </c>
      <c r="F183" s="22">
        <v>2958.2899780273437</v>
      </c>
      <c r="G183" s="22">
        <v>294.92999565601349</v>
      </c>
      <c r="H183" s="22">
        <v>2958.2899780273437</v>
      </c>
      <c r="I183" s="22">
        <v>0</v>
      </c>
      <c r="J183" s="22">
        <v>-3158</v>
      </c>
    </row>
    <row r="184" spans="1:10">
      <c r="A184" t="s">
        <v>6876</v>
      </c>
      <c r="B184" t="s">
        <v>6877</v>
      </c>
      <c r="C184" t="s">
        <v>75</v>
      </c>
      <c r="D184" t="s">
        <v>360</v>
      </c>
      <c r="E184" s="22">
        <v>2</v>
      </c>
      <c r="F184" s="22">
        <v>152.93000030517578</v>
      </c>
      <c r="G184" s="22">
        <v>11.409999847412109</v>
      </c>
      <c r="H184" s="22">
        <v>152.93000030517578</v>
      </c>
      <c r="I184" s="22">
        <v>0</v>
      </c>
      <c r="J184" s="22">
        <v>-59</v>
      </c>
    </row>
    <row r="185" spans="1:10">
      <c r="A185" t="s">
        <v>7038</v>
      </c>
      <c r="B185" t="s">
        <v>7039</v>
      </c>
      <c r="C185" t="s">
        <v>75</v>
      </c>
      <c r="D185" t="s">
        <v>365</v>
      </c>
      <c r="E185" s="22">
        <v>11</v>
      </c>
      <c r="F185" s="22">
        <v>2887.7600021362305</v>
      </c>
      <c r="G185" s="22">
        <v>79.239999771118164</v>
      </c>
      <c r="H185" s="22">
        <v>2887.7600021362305</v>
      </c>
      <c r="I185" s="22">
        <v>0</v>
      </c>
      <c r="J185" s="22">
        <v>-2648</v>
      </c>
    </row>
    <row r="186" spans="1:10">
      <c r="A186" t="s">
        <v>7041</v>
      </c>
      <c r="B186" t="s">
        <v>7042</v>
      </c>
      <c r="C186" t="s">
        <v>75</v>
      </c>
      <c r="D186" t="s">
        <v>125</v>
      </c>
      <c r="E186" s="22">
        <v>21</v>
      </c>
      <c r="F186" s="22">
        <v>3211.7899780273437</v>
      </c>
      <c r="G186" s="22">
        <v>186.05000157095492</v>
      </c>
      <c r="H186" s="22">
        <v>3211.7899780273437</v>
      </c>
      <c r="I186" s="22">
        <v>27</v>
      </c>
      <c r="J186" s="22">
        <v>-3206</v>
      </c>
    </row>
    <row r="187" spans="1:10">
      <c r="A187" t="s">
        <v>7105</v>
      </c>
      <c r="B187" t="s">
        <v>7106</v>
      </c>
      <c r="C187" t="s">
        <v>75</v>
      </c>
      <c r="D187" t="s">
        <v>366</v>
      </c>
      <c r="E187" s="22">
        <v>18</v>
      </c>
      <c r="F187" s="22">
        <v>3568.3099975585937</v>
      </c>
      <c r="G187" s="22">
        <v>249.05000278167427</v>
      </c>
      <c r="H187" s="22">
        <v>3568.3099975585937</v>
      </c>
      <c r="I187" s="22">
        <v>0</v>
      </c>
      <c r="J187" s="22">
        <v>-3903</v>
      </c>
    </row>
    <row r="188" spans="1:10">
      <c r="A188" t="s">
        <v>7108</v>
      </c>
      <c r="B188" t="s">
        <v>7109</v>
      </c>
      <c r="C188" t="s">
        <v>75</v>
      </c>
      <c r="D188" t="s">
        <v>140</v>
      </c>
      <c r="E188" s="22">
        <v>20</v>
      </c>
      <c r="F188" s="22">
        <v>3224.9100074768066</v>
      </c>
      <c r="G188" s="22">
        <v>259.06999933719635</v>
      </c>
      <c r="H188" s="22">
        <v>3224.9100074768066</v>
      </c>
      <c r="I188" s="22">
        <v>109</v>
      </c>
      <c r="J188" s="22">
        <v>-3379</v>
      </c>
    </row>
    <row r="189" spans="1:10">
      <c r="A189" t="s">
        <v>7111</v>
      </c>
      <c r="B189" t="s">
        <v>7112</v>
      </c>
      <c r="C189" t="s">
        <v>75</v>
      </c>
      <c r="D189" t="s">
        <v>367</v>
      </c>
      <c r="E189" s="22">
        <v>11</v>
      </c>
      <c r="F189" s="22">
        <v>3031.6699295043945</v>
      </c>
      <c r="G189" s="22">
        <v>259.59000033140182</v>
      </c>
      <c r="H189" s="22">
        <v>3031.6699295043945</v>
      </c>
      <c r="I189" s="22">
        <v>0</v>
      </c>
      <c r="J189" s="22">
        <v>-3877</v>
      </c>
    </row>
    <row r="190" spans="1:10">
      <c r="A190" t="s">
        <v>7114</v>
      </c>
      <c r="B190" t="s">
        <v>7115</v>
      </c>
      <c r="C190" t="s">
        <v>75</v>
      </c>
      <c r="D190" t="s">
        <v>368</v>
      </c>
      <c r="E190" s="22">
        <v>15</v>
      </c>
      <c r="F190" s="22">
        <v>2970.829963684082</v>
      </c>
      <c r="G190" s="22">
        <v>27.629999674856663</v>
      </c>
      <c r="H190" s="22">
        <v>2970.829963684082</v>
      </c>
      <c r="I190" s="22">
        <v>54</v>
      </c>
      <c r="J190" s="22">
        <v>-3678</v>
      </c>
    </row>
    <row r="191" spans="1:10">
      <c r="A191" t="s">
        <v>7208</v>
      </c>
      <c r="B191" t="s">
        <v>7209</v>
      </c>
      <c r="C191" t="s">
        <v>75</v>
      </c>
      <c r="D191" t="s">
        <v>369</v>
      </c>
      <c r="E191" s="22">
        <v>11</v>
      </c>
      <c r="F191" s="22">
        <v>3059.1199531555176</v>
      </c>
      <c r="G191" s="22">
        <v>4.7999999225139618</v>
      </c>
      <c r="H191" s="22">
        <v>3059.1199531555176</v>
      </c>
      <c r="I191" s="22">
        <v>140</v>
      </c>
      <c r="J191" s="22">
        <v>-4351</v>
      </c>
    </row>
    <row r="192" spans="1:10">
      <c r="A192" t="s">
        <v>7218</v>
      </c>
      <c r="B192" t="s">
        <v>7219</v>
      </c>
      <c r="C192" t="s">
        <v>75</v>
      </c>
      <c r="D192" t="s">
        <v>371</v>
      </c>
      <c r="E192" s="22">
        <v>16</v>
      </c>
      <c r="F192" s="22">
        <v>2702.0900192260742</v>
      </c>
      <c r="G192" s="22">
        <v>209.44999913871288</v>
      </c>
      <c r="H192" s="22">
        <v>2702.0900192260742</v>
      </c>
      <c r="I192" s="22">
        <v>0</v>
      </c>
      <c r="J192" s="22">
        <v>-2881</v>
      </c>
    </row>
    <row r="193" spans="1:10">
      <c r="A193" t="s">
        <v>7221</v>
      </c>
      <c r="B193" t="s">
        <v>7222</v>
      </c>
      <c r="C193" t="s">
        <v>75</v>
      </c>
      <c r="D193" t="s">
        <v>165</v>
      </c>
      <c r="E193" s="22">
        <v>17</v>
      </c>
      <c r="F193" s="22">
        <v>3182.200023651123</v>
      </c>
      <c r="G193" s="22">
        <v>67.640001574531198</v>
      </c>
      <c r="H193" s="22">
        <v>3182.200023651123</v>
      </c>
      <c r="I193" s="22">
        <v>55</v>
      </c>
      <c r="J193" s="22">
        <v>-3191</v>
      </c>
    </row>
    <row r="194" spans="1:10">
      <c r="A194" t="s">
        <v>7228</v>
      </c>
      <c r="B194" t="s">
        <v>7229</v>
      </c>
      <c r="C194" t="s">
        <v>75</v>
      </c>
      <c r="D194" t="s">
        <v>370</v>
      </c>
      <c r="E194" s="22">
        <v>17</v>
      </c>
      <c r="F194" s="22">
        <v>3379.8099746704102</v>
      </c>
      <c r="G194" s="22">
        <v>131.10999912023544</v>
      </c>
      <c r="H194" s="22">
        <v>3379.8099746704102</v>
      </c>
      <c r="I194" s="22">
        <v>27</v>
      </c>
      <c r="J194" s="22">
        <v>-3319</v>
      </c>
    </row>
    <row r="195" spans="1:10">
      <c r="A195" t="s">
        <v>7234</v>
      </c>
      <c r="B195" t="s">
        <v>7235</v>
      </c>
      <c r="C195" t="s">
        <v>75</v>
      </c>
      <c r="D195" t="s">
        <v>161</v>
      </c>
      <c r="E195" s="22">
        <v>22</v>
      </c>
      <c r="F195" s="22">
        <v>3178.7499771118164</v>
      </c>
      <c r="G195" s="22">
        <v>144.3699973616749</v>
      </c>
      <c r="H195" s="22">
        <v>3178.7499771118164</v>
      </c>
      <c r="I195" s="22">
        <v>27</v>
      </c>
      <c r="J195" s="22">
        <v>-2916</v>
      </c>
    </row>
    <row r="196" spans="1:10">
      <c r="A196" t="s">
        <v>7240</v>
      </c>
      <c r="B196" t="s">
        <v>7241</v>
      </c>
      <c r="C196" t="s">
        <v>75</v>
      </c>
      <c r="D196" t="s">
        <v>372</v>
      </c>
      <c r="E196" s="22">
        <v>24</v>
      </c>
      <c r="F196" s="22">
        <v>3014.2200126647949</v>
      </c>
      <c r="G196" s="22">
        <v>187.18000135198236</v>
      </c>
      <c r="H196" s="22">
        <v>3014.2200126647949</v>
      </c>
      <c r="I196" s="22">
        <v>54</v>
      </c>
      <c r="J196" s="22">
        <v>-2972</v>
      </c>
    </row>
    <row r="197" spans="1:10">
      <c r="A197" t="s">
        <v>7271</v>
      </c>
      <c r="B197" t="s">
        <v>7272</v>
      </c>
      <c r="C197" t="s">
        <v>75</v>
      </c>
      <c r="D197" t="s">
        <v>156</v>
      </c>
      <c r="E197" s="22">
        <v>9</v>
      </c>
      <c r="F197" s="22">
        <v>1031.9399871826172</v>
      </c>
      <c r="G197" s="22">
        <v>18.480000078678131</v>
      </c>
      <c r="H197" s="22">
        <v>1031.9399871826172</v>
      </c>
      <c r="I197" s="22">
        <v>0</v>
      </c>
      <c r="J197" s="22">
        <v>-1158</v>
      </c>
    </row>
    <row r="198" spans="1:10">
      <c r="A198" t="s">
        <v>7421</v>
      </c>
      <c r="B198" t="s">
        <v>7422</v>
      </c>
      <c r="C198" t="s">
        <v>75</v>
      </c>
      <c r="D198" t="s">
        <v>373</v>
      </c>
      <c r="E198" s="22">
        <v>22</v>
      </c>
      <c r="F198" s="22">
        <v>2971.0000305175781</v>
      </c>
      <c r="G198" s="22">
        <v>202.61999762058258</v>
      </c>
      <c r="H198" s="22">
        <v>2971.0000305175781</v>
      </c>
      <c r="I198" s="22">
        <v>27</v>
      </c>
      <c r="J198" s="22">
        <v>-3440</v>
      </c>
    </row>
    <row r="199" spans="1:10">
      <c r="A199" t="s">
        <v>7425</v>
      </c>
      <c r="B199" t="s">
        <v>7426</v>
      </c>
      <c r="C199" t="s">
        <v>75</v>
      </c>
      <c r="D199" t="s">
        <v>170</v>
      </c>
      <c r="E199" s="22">
        <v>17</v>
      </c>
      <c r="F199" s="22">
        <v>2797.7499771118164</v>
      </c>
      <c r="G199" s="22">
        <v>225.1100035905838</v>
      </c>
      <c r="H199" s="22">
        <v>2797.7499771118164</v>
      </c>
      <c r="I199" s="22">
        <v>27</v>
      </c>
      <c r="J199" s="22">
        <v>-2588</v>
      </c>
    </row>
    <row r="200" spans="1:10">
      <c r="A200" t="s">
        <v>7431</v>
      </c>
      <c r="B200" t="s">
        <v>7432</v>
      </c>
      <c r="C200" t="s">
        <v>75</v>
      </c>
      <c r="D200" t="s">
        <v>187</v>
      </c>
      <c r="E200" s="22">
        <v>18</v>
      </c>
      <c r="F200" s="22">
        <v>3550.1899833679199</v>
      </c>
      <c r="G200" s="22">
        <v>54.990000486373901</v>
      </c>
      <c r="H200" s="22">
        <v>3550.1899833679199</v>
      </c>
      <c r="I200" s="22">
        <v>54</v>
      </c>
      <c r="J200" s="22">
        <v>-4288</v>
      </c>
    </row>
    <row r="201" spans="1:10">
      <c r="A201" t="s">
        <v>7438</v>
      </c>
      <c r="B201" t="s">
        <v>7439</v>
      </c>
      <c r="C201" t="s">
        <v>75</v>
      </c>
      <c r="D201" t="s">
        <v>176</v>
      </c>
      <c r="E201" s="22">
        <v>18</v>
      </c>
      <c r="F201" s="22">
        <v>3205.8399963378906</v>
      </c>
      <c r="G201" s="22">
        <v>274.82000696659088</v>
      </c>
      <c r="H201" s="22">
        <v>3205.8399963378906</v>
      </c>
      <c r="I201" s="22">
        <v>27</v>
      </c>
      <c r="J201" s="22">
        <v>-3624</v>
      </c>
    </row>
    <row r="202" spans="1:10">
      <c r="A202" t="s">
        <v>7445</v>
      </c>
      <c r="B202" t="s">
        <v>7446</v>
      </c>
      <c r="C202" t="s">
        <v>75</v>
      </c>
      <c r="D202" t="s">
        <v>375</v>
      </c>
      <c r="E202" s="22">
        <v>22</v>
      </c>
      <c r="F202" s="22">
        <v>3145.9899787902832</v>
      </c>
      <c r="G202" s="22">
        <v>98.409998843446374</v>
      </c>
      <c r="H202" s="22">
        <v>3145.9899787902832</v>
      </c>
      <c r="I202" s="22">
        <v>0</v>
      </c>
      <c r="J202" s="22">
        <v>-3935</v>
      </c>
    </row>
    <row r="203" spans="1:10">
      <c r="A203" t="s">
        <v>7464</v>
      </c>
      <c r="B203" t="s">
        <v>7465</v>
      </c>
      <c r="C203" t="s">
        <v>75</v>
      </c>
      <c r="D203" t="s">
        <v>374</v>
      </c>
      <c r="E203" s="22">
        <v>15</v>
      </c>
      <c r="F203" s="22">
        <v>1657.7399826049805</v>
      </c>
      <c r="G203" s="22">
        <v>88.299999833106995</v>
      </c>
      <c r="H203" s="22">
        <v>1657.7399826049805</v>
      </c>
      <c r="I203" s="22">
        <v>0</v>
      </c>
      <c r="J203" s="22">
        <v>-1491</v>
      </c>
    </row>
    <row r="204" spans="1:10">
      <c r="A204" t="s">
        <v>7630</v>
      </c>
      <c r="B204" t="s">
        <v>7631</v>
      </c>
      <c r="C204" t="s">
        <v>75</v>
      </c>
      <c r="D204" t="s">
        <v>192</v>
      </c>
      <c r="E204" s="22">
        <v>20</v>
      </c>
      <c r="F204" s="22">
        <v>3105.0400161743164</v>
      </c>
      <c r="G204" s="22">
        <v>178.00000225752592</v>
      </c>
      <c r="H204" s="22">
        <v>3105.0400161743164</v>
      </c>
      <c r="I204" s="22">
        <v>89</v>
      </c>
      <c r="J204" s="22">
        <v>-3909</v>
      </c>
    </row>
    <row r="205" spans="1:10">
      <c r="A205" t="s">
        <v>7634</v>
      </c>
      <c r="B205" t="s">
        <v>7635</v>
      </c>
      <c r="C205" t="s">
        <v>75</v>
      </c>
      <c r="D205" t="s">
        <v>376</v>
      </c>
      <c r="E205" s="22">
        <v>22</v>
      </c>
      <c r="F205" s="22">
        <v>3981.4000091552734</v>
      </c>
      <c r="G205" s="22">
        <v>385.44000548124313</v>
      </c>
      <c r="H205" s="22">
        <v>3981.4000091552734</v>
      </c>
      <c r="I205" s="22">
        <v>0</v>
      </c>
      <c r="J205" s="22">
        <v>-4438</v>
      </c>
    </row>
    <row r="206" spans="1:10">
      <c r="A206" t="s">
        <v>7637</v>
      </c>
      <c r="B206" t="s">
        <v>7638</v>
      </c>
      <c r="C206" t="s">
        <v>75</v>
      </c>
      <c r="D206" t="s">
        <v>379</v>
      </c>
      <c r="E206" s="22">
        <v>17</v>
      </c>
      <c r="F206" s="22">
        <v>2542.039981842041</v>
      </c>
      <c r="G206" s="22">
        <v>227.43999484181404</v>
      </c>
      <c r="H206" s="22">
        <v>2542.039981842041</v>
      </c>
      <c r="I206" s="22">
        <v>27</v>
      </c>
      <c r="J206" s="22">
        <v>-3339</v>
      </c>
    </row>
    <row r="207" spans="1:10">
      <c r="A207" t="s">
        <v>7642</v>
      </c>
      <c r="B207" t="s">
        <v>7643</v>
      </c>
      <c r="C207" t="s">
        <v>75</v>
      </c>
      <c r="D207" t="s">
        <v>380</v>
      </c>
      <c r="E207" s="22">
        <v>24</v>
      </c>
      <c r="F207" s="22">
        <v>3065.1400146484375</v>
      </c>
      <c r="G207" s="22">
        <v>121.54000025987625</v>
      </c>
      <c r="H207" s="22">
        <v>3065.1400146484375</v>
      </c>
      <c r="I207" s="22">
        <v>0</v>
      </c>
      <c r="J207" s="22">
        <v>-2820</v>
      </c>
    </row>
    <row r="208" spans="1:10">
      <c r="B208" t="s">
        <v>9000</v>
      </c>
      <c r="C208" t="s">
        <v>75</v>
      </c>
      <c r="D208" t="s">
        <v>402</v>
      </c>
      <c r="E208" s="22">
        <v>10</v>
      </c>
      <c r="F208" s="22">
        <v>2146.1899719238281</v>
      </c>
      <c r="G208" s="22">
        <v>28.590000033378601</v>
      </c>
      <c r="H208" s="22">
        <v>2146.1899719238281</v>
      </c>
      <c r="I208" s="22">
        <v>27</v>
      </c>
      <c r="J208" s="22">
        <v>-2269</v>
      </c>
    </row>
    <row r="209" spans="1:10">
      <c r="A209" t="s">
        <v>7645</v>
      </c>
      <c r="B209" t="s">
        <v>7646</v>
      </c>
      <c r="C209" t="s">
        <v>75</v>
      </c>
      <c r="D209" t="s">
        <v>377</v>
      </c>
      <c r="E209" s="22">
        <v>18</v>
      </c>
      <c r="F209" s="22">
        <v>3267.0200042724609</v>
      </c>
      <c r="G209" s="22">
        <v>110.1899995598942</v>
      </c>
      <c r="H209" s="22">
        <v>3267.0200042724609</v>
      </c>
      <c r="I209" s="22">
        <v>0</v>
      </c>
      <c r="J209" s="22">
        <v>-4286</v>
      </c>
    </row>
    <row r="210" spans="1:10">
      <c r="A210" t="s">
        <v>7662</v>
      </c>
      <c r="B210" t="s">
        <v>7663</v>
      </c>
      <c r="C210" t="s">
        <v>75</v>
      </c>
      <c r="D210" t="s">
        <v>199</v>
      </c>
      <c r="E210" s="22">
        <v>8</v>
      </c>
      <c r="F210" s="22">
        <v>1056.0400009155273</v>
      </c>
      <c r="G210" s="22">
        <v>60.519999615848064</v>
      </c>
      <c r="H210" s="22">
        <v>1056.0400009155273</v>
      </c>
      <c r="I210" s="22">
        <v>0</v>
      </c>
      <c r="J210" s="22">
        <v>-1205</v>
      </c>
    </row>
    <row r="211" spans="1:10">
      <c r="A211" t="s">
        <v>7668</v>
      </c>
      <c r="B211" t="s">
        <v>7669</v>
      </c>
      <c r="C211" t="s">
        <v>75</v>
      </c>
      <c r="D211" t="s">
        <v>378</v>
      </c>
      <c r="E211" s="22">
        <v>6</v>
      </c>
      <c r="F211" s="22">
        <v>1105.7800140380859</v>
      </c>
      <c r="G211" s="22">
        <v>155.99999821186066</v>
      </c>
      <c r="H211" s="22">
        <v>1105.7800140380859</v>
      </c>
      <c r="I211" s="22">
        <v>0</v>
      </c>
      <c r="J211" s="22">
        <v>-1457</v>
      </c>
    </row>
    <row r="212" spans="1:10">
      <c r="A212" t="s">
        <v>7810</v>
      </c>
      <c r="B212" t="s">
        <v>7811</v>
      </c>
      <c r="C212" t="s">
        <v>75</v>
      </c>
      <c r="D212" t="s">
        <v>223</v>
      </c>
      <c r="E212" s="22">
        <v>23</v>
      </c>
      <c r="F212" s="22">
        <v>4062.2499847412109</v>
      </c>
      <c r="G212" s="22">
        <v>210.82000187039375</v>
      </c>
      <c r="H212" s="22">
        <v>4062.2499847412109</v>
      </c>
      <c r="I212" s="22">
        <v>40</v>
      </c>
      <c r="J212" s="22">
        <v>-4509</v>
      </c>
    </row>
    <row r="213" spans="1:10">
      <c r="A213" t="s">
        <v>7814</v>
      </c>
      <c r="B213" t="s">
        <v>7815</v>
      </c>
      <c r="C213" t="s">
        <v>75</v>
      </c>
      <c r="D213" t="s">
        <v>381</v>
      </c>
      <c r="E213" s="22">
        <v>16</v>
      </c>
      <c r="F213" s="22">
        <v>3186.2099914550781</v>
      </c>
      <c r="G213" s="22">
        <v>328.68999090790749</v>
      </c>
      <c r="H213" s="22">
        <v>3186.2099914550781</v>
      </c>
      <c r="I213" s="22">
        <v>0</v>
      </c>
      <c r="J213" s="22">
        <v>-3486</v>
      </c>
    </row>
    <row r="214" spans="1:10">
      <c r="A214" t="s">
        <v>7820</v>
      </c>
      <c r="B214" t="s">
        <v>7821</v>
      </c>
      <c r="C214" t="s">
        <v>75</v>
      </c>
      <c r="D214" t="s">
        <v>225</v>
      </c>
      <c r="E214" s="22">
        <v>15</v>
      </c>
      <c r="F214" s="22">
        <v>1892.5399742126465</v>
      </c>
      <c r="G214" s="22">
        <v>401.57999754883349</v>
      </c>
      <c r="H214" s="22">
        <v>1892.5399742126465</v>
      </c>
      <c r="I214" s="22">
        <v>27</v>
      </c>
      <c r="J214" s="22">
        <v>-2420</v>
      </c>
    </row>
    <row r="215" spans="1:10">
      <c r="A215" t="s">
        <v>7836</v>
      </c>
      <c r="B215" t="s">
        <v>7837</v>
      </c>
      <c r="C215" t="s">
        <v>75</v>
      </c>
      <c r="D215" t="s">
        <v>211</v>
      </c>
      <c r="E215" s="22">
        <v>7</v>
      </c>
      <c r="F215" s="22">
        <v>832.40998840332031</v>
      </c>
      <c r="G215" s="22">
        <v>0.40999999642372131</v>
      </c>
      <c r="H215" s="22">
        <v>832.40998840332031</v>
      </c>
      <c r="I215" s="22">
        <v>54</v>
      </c>
      <c r="J215" s="22">
        <v>-985</v>
      </c>
    </row>
    <row r="216" spans="1:10">
      <c r="A216" t="s">
        <v>7912</v>
      </c>
      <c r="B216" t="s">
        <v>7913</v>
      </c>
      <c r="C216" t="s">
        <v>75</v>
      </c>
      <c r="D216" t="s">
        <v>233</v>
      </c>
      <c r="E216" s="22">
        <v>25</v>
      </c>
      <c r="F216" s="22">
        <v>3865.8399887084961</v>
      </c>
      <c r="G216" s="22">
        <v>474.19998831301928</v>
      </c>
      <c r="H216" s="22">
        <v>3865.8399887084961</v>
      </c>
      <c r="I216" s="22">
        <v>82</v>
      </c>
      <c r="J216" s="22">
        <v>-4879</v>
      </c>
    </row>
    <row r="217" spans="1:10">
      <c r="A217" t="s">
        <v>7915</v>
      </c>
      <c r="B217" t="s">
        <v>7916</v>
      </c>
      <c r="C217" t="s">
        <v>75</v>
      </c>
      <c r="D217" t="s">
        <v>236</v>
      </c>
      <c r="E217" s="22">
        <v>26</v>
      </c>
      <c r="F217" s="22">
        <v>3035.1200141906738</v>
      </c>
      <c r="G217" s="22">
        <v>115.15999903902411</v>
      </c>
      <c r="H217" s="22">
        <v>3035.1200141906738</v>
      </c>
      <c r="I217" s="22">
        <v>40</v>
      </c>
      <c r="J217" s="22">
        <v>-2869</v>
      </c>
    </row>
    <row r="218" spans="1:10">
      <c r="A218" t="s">
        <v>7918</v>
      </c>
      <c r="B218" t="s">
        <v>7919</v>
      </c>
      <c r="C218" t="s">
        <v>75</v>
      </c>
      <c r="D218" t="s">
        <v>387</v>
      </c>
      <c r="E218" s="22">
        <v>23</v>
      </c>
      <c r="F218" s="22">
        <v>3742.3199768066406</v>
      </c>
      <c r="G218" s="22">
        <v>234.46000218391418</v>
      </c>
      <c r="H218" s="22">
        <v>3742.3199768066406</v>
      </c>
      <c r="I218" s="22">
        <v>54</v>
      </c>
      <c r="J218" s="22">
        <v>-4012</v>
      </c>
    </row>
    <row r="219" spans="1:10">
      <c r="A219" t="s">
        <v>7921</v>
      </c>
      <c r="B219" t="s">
        <v>7922</v>
      </c>
      <c r="C219" t="s">
        <v>75</v>
      </c>
      <c r="D219" t="s">
        <v>382</v>
      </c>
      <c r="E219" s="22">
        <v>23</v>
      </c>
      <c r="F219" s="22">
        <v>3056.9299774169922</v>
      </c>
      <c r="G219" s="22">
        <v>173.73000065237284</v>
      </c>
      <c r="H219" s="22">
        <v>3056.9299774169922</v>
      </c>
      <c r="I219" s="22">
        <v>40</v>
      </c>
      <c r="J219" s="22">
        <v>-2752</v>
      </c>
    </row>
    <row r="220" spans="1:10">
      <c r="A220" t="s">
        <v>7924</v>
      </c>
      <c r="B220" t="s">
        <v>7925</v>
      </c>
      <c r="C220" t="s">
        <v>75</v>
      </c>
      <c r="D220" t="s">
        <v>232</v>
      </c>
      <c r="E220" s="22">
        <v>18</v>
      </c>
      <c r="F220" s="22">
        <v>2381.7200164794922</v>
      </c>
      <c r="G220" s="22">
        <v>156.37999961152673</v>
      </c>
      <c r="H220" s="22">
        <v>2381.7200164794922</v>
      </c>
      <c r="I220" s="22">
        <v>108</v>
      </c>
      <c r="J220" s="22">
        <v>-2364</v>
      </c>
    </row>
    <row r="221" spans="1:10">
      <c r="A221" t="s">
        <v>7929</v>
      </c>
      <c r="B221" t="s">
        <v>7930</v>
      </c>
      <c r="C221" t="s">
        <v>75</v>
      </c>
      <c r="D221" t="s">
        <v>383</v>
      </c>
      <c r="E221" s="22">
        <v>24</v>
      </c>
      <c r="F221" s="22">
        <v>3056.1100158691406</v>
      </c>
      <c r="G221" s="22">
        <v>203.80999663472176</v>
      </c>
      <c r="H221" s="22">
        <v>3056.1100158691406</v>
      </c>
      <c r="I221" s="22">
        <v>0</v>
      </c>
      <c r="J221" s="22">
        <v>-3695</v>
      </c>
    </row>
    <row r="222" spans="1:10">
      <c r="A222" t="s">
        <v>7940</v>
      </c>
      <c r="B222" t="s">
        <v>7941</v>
      </c>
      <c r="C222" t="s">
        <v>75</v>
      </c>
      <c r="D222" t="s">
        <v>385</v>
      </c>
      <c r="E222" s="22">
        <v>13</v>
      </c>
      <c r="F222" s="22">
        <v>3414.2099380493164</v>
      </c>
      <c r="G222" s="22">
        <v>4.33000005222857</v>
      </c>
      <c r="H222" s="22">
        <v>3414.2099380493164</v>
      </c>
      <c r="I222" s="22">
        <v>40</v>
      </c>
      <c r="J222" s="22">
        <v>-3790</v>
      </c>
    </row>
    <row r="223" spans="1:10">
      <c r="A223" t="s">
        <v>7954</v>
      </c>
      <c r="B223" t="s">
        <v>7955</v>
      </c>
      <c r="C223" t="s">
        <v>75</v>
      </c>
      <c r="D223" t="s">
        <v>386</v>
      </c>
      <c r="E223" s="22">
        <v>15</v>
      </c>
      <c r="F223" s="22">
        <v>2233.5199851989746</v>
      </c>
      <c r="G223" s="22">
        <v>111.2799971550703</v>
      </c>
      <c r="H223" s="22">
        <v>2233.5199851989746</v>
      </c>
      <c r="I223" s="22">
        <v>0</v>
      </c>
      <c r="J223" s="22">
        <v>-2453</v>
      </c>
    </row>
    <row r="224" spans="1:10">
      <c r="A224" t="s">
        <v>7970</v>
      </c>
      <c r="B224" t="s">
        <v>7971</v>
      </c>
      <c r="C224" t="s">
        <v>75</v>
      </c>
      <c r="D224" t="s">
        <v>231</v>
      </c>
      <c r="E224" s="22">
        <v>17</v>
      </c>
      <c r="F224" s="22">
        <v>3208.8899917602539</v>
      </c>
      <c r="G224" s="22">
        <v>129.7099998742342</v>
      </c>
      <c r="H224" s="22">
        <v>3208.8899917602539</v>
      </c>
      <c r="I224" s="22">
        <v>170</v>
      </c>
      <c r="J224" s="22">
        <v>-3668</v>
      </c>
    </row>
    <row r="225" spans="1:10">
      <c r="A225" t="s">
        <v>7988</v>
      </c>
      <c r="B225" t="s">
        <v>7989</v>
      </c>
      <c r="C225" t="s">
        <v>75</v>
      </c>
      <c r="D225" t="s">
        <v>384</v>
      </c>
      <c r="E225" s="22">
        <v>7</v>
      </c>
      <c r="F225" s="22">
        <v>1413.1400108337402</v>
      </c>
      <c r="G225" s="22">
        <v>9.690000057220459</v>
      </c>
      <c r="H225" s="22">
        <v>1413.1400108337402</v>
      </c>
      <c r="I225" s="22">
        <v>92</v>
      </c>
      <c r="J225" s="22">
        <v>-1843</v>
      </c>
    </row>
    <row r="226" spans="1:10">
      <c r="A226" t="s">
        <v>8234</v>
      </c>
      <c r="B226" t="s">
        <v>8235</v>
      </c>
      <c r="C226" t="s">
        <v>75</v>
      </c>
      <c r="D226" t="s">
        <v>244</v>
      </c>
      <c r="E226" s="22">
        <v>20</v>
      </c>
      <c r="F226" s="22">
        <v>3556.5099487304687</v>
      </c>
      <c r="G226" s="22">
        <v>169.08999885059893</v>
      </c>
      <c r="H226" s="22">
        <v>3556.5099487304687</v>
      </c>
      <c r="I226" s="22">
        <v>81</v>
      </c>
      <c r="J226" s="22">
        <v>-3656</v>
      </c>
    </row>
    <row r="227" spans="1:10">
      <c r="A227" t="s">
        <v>8237</v>
      </c>
      <c r="B227" t="s">
        <v>8238</v>
      </c>
      <c r="C227" t="s">
        <v>75</v>
      </c>
      <c r="D227" t="s">
        <v>391</v>
      </c>
      <c r="E227" s="22">
        <v>22</v>
      </c>
      <c r="F227" s="22">
        <v>3200.9300079345703</v>
      </c>
      <c r="G227" s="22">
        <v>147.32999768853188</v>
      </c>
      <c r="H227" s="22">
        <v>3200.9300079345703</v>
      </c>
      <c r="I227" s="22">
        <v>40</v>
      </c>
      <c r="J227" s="22">
        <v>-2947</v>
      </c>
    </row>
    <row r="228" spans="1:10">
      <c r="A228" t="s">
        <v>8245</v>
      </c>
      <c r="B228" t="s">
        <v>8246</v>
      </c>
      <c r="C228" t="s">
        <v>75</v>
      </c>
      <c r="D228" t="s">
        <v>390</v>
      </c>
      <c r="E228" s="22">
        <v>26</v>
      </c>
      <c r="F228" s="22">
        <v>4030.6699676513672</v>
      </c>
      <c r="G228" s="22">
        <v>375.45000312663615</v>
      </c>
      <c r="H228" s="22">
        <v>4030.6699676513672</v>
      </c>
      <c r="I228" s="22">
        <v>0</v>
      </c>
      <c r="J228" s="22">
        <v>-3586</v>
      </c>
    </row>
    <row r="229" spans="1:10">
      <c r="A229" t="s">
        <v>8260</v>
      </c>
      <c r="B229" t="s">
        <v>8261</v>
      </c>
      <c r="C229" t="s">
        <v>75</v>
      </c>
      <c r="D229" t="s">
        <v>388</v>
      </c>
      <c r="E229" s="22">
        <v>18</v>
      </c>
      <c r="F229" s="22">
        <v>2405.1299819946289</v>
      </c>
      <c r="G229" s="22">
        <v>279.53000193834305</v>
      </c>
      <c r="H229" s="22">
        <v>2405.1299819946289</v>
      </c>
      <c r="I229" s="22">
        <v>0</v>
      </c>
      <c r="J229" s="22">
        <v>-2188</v>
      </c>
    </row>
    <row r="230" spans="1:10">
      <c r="A230" t="s">
        <v>8268</v>
      </c>
      <c r="B230" t="s">
        <v>8269</v>
      </c>
      <c r="C230" t="s">
        <v>75</v>
      </c>
      <c r="D230" t="s">
        <v>392</v>
      </c>
      <c r="E230" s="22">
        <v>28</v>
      </c>
      <c r="F230" s="22">
        <v>3939.4099731445312</v>
      </c>
      <c r="G230" s="22">
        <v>59.31000018119812</v>
      </c>
      <c r="H230" s="22">
        <v>3939.4099731445312</v>
      </c>
      <c r="I230" s="22">
        <v>0</v>
      </c>
      <c r="J230" s="22">
        <v>-4099</v>
      </c>
    </row>
    <row r="231" spans="1:10">
      <c r="A231" t="s">
        <v>8445</v>
      </c>
      <c r="B231" t="s">
        <v>8446</v>
      </c>
      <c r="C231" t="s">
        <v>75</v>
      </c>
      <c r="D231" t="s">
        <v>395</v>
      </c>
      <c r="E231" s="22">
        <v>24</v>
      </c>
      <c r="F231" s="22">
        <v>4349.0800132751465</v>
      </c>
      <c r="G231" s="22">
        <v>272.95999944210052</v>
      </c>
      <c r="H231" s="22">
        <v>4349.0800132751465</v>
      </c>
      <c r="I231" s="22">
        <v>108</v>
      </c>
      <c r="J231" s="22">
        <v>-5073</v>
      </c>
    </row>
    <row r="232" spans="1:10">
      <c r="A232" t="s">
        <v>8448</v>
      </c>
      <c r="B232" t="s">
        <v>8449</v>
      </c>
      <c r="C232" t="s">
        <v>75</v>
      </c>
      <c r="D232" t="s">
        <v>394</v>
      </c>
      <c r="E232" s="22">
        <v>20</v>
      </c>
      <c r="F232" s="22">
        <v>2712.8299942016602</v>
      </c>
      <c r="G232" s="22">
        <v>290.79000401496887</v>
      </c>
      <c r="H232" s="22">
        <v>2712.8299942016602</v>
      </c>
      <c r="I232" s="22">
        <v>0</v>
      </c>
      <c r="J232" s="22">
        <v>-3035</v>
      </c>
    </row>
    <row r="233" spans="1:10">
      <c r="A233" t="s">
        <v>8455</v>
      </c>
      <c r="B233" t="s">
        <v>8456</v>
      </c>
      <c r="C233" t="s">
        <v>75</v>
      </c>
      <c r="D233" t="s">
        <v>260</v>
      </c>
      <c r="E233" s="22">
        <v>15</v>
      </c>
      <c r="F233" s="22">
        <v>2689.9799728393555</v>
      </c>
      <c r="G233" s="22">
        <v>51.679998096078634</v>
      </c>
      <c r="H233" s="22">
        <v>2689.9799728393555</v>
      </c>
      <c r="I233" s="22">
        <v>0</v>
      </c>
      <c r="J233" s="22">
        <v>-2967</v>
      </c>
    </row>
    <row r="234" spans="1:10">
      <c r="A234" t="s">
        <v>8458</v>
      </c>
      <c r="B234" t="s">
        <v>8459</v>
      </c>
      <c r="C234" t="s">
        <v>75</v>
      </c>
      <c r="D234" t="s">
        <v>396</v>
      </c>
      <c r="E234" s="22">
        <v>18</v>
      </c>
      <c r="F234" s="22">
        <v>2503.5000076293945</v>
      </c>
      <c r="G234" s="22">
        <v>196.69999721646309</v>
      </c>
      <c r="H234" s="22">
        <v>2503.5000076293945</v>
      </c>
      <c r="I234" s="22">
        <v>0</v>
      </c>
      <c r="J234" s="22">
        <v>-2712</v>
      </c>
    </row>
    <row r="235" spans="1:10">
      <c r="A235" t="s">
        <v>8482</v>
      </c>
      <c r="B235" t="s">
        <v>8483</v>
      </c>
      <c r="C235" t="s">
        <v>75</v>
      </c>
      <c r="D235" t="s">
        <v>393</v>
      </c>
      <c r="E235" s="22">
        <v>1</v>
      </c>
      <c r="F235" s="22">
        <v>158.39999389648437</v>
      </c>
      <c r="G235" s="22">
        <v>0</v>
      </c>
      <c r="H235" s="22">
        <v>158.39999389648437</v>
      </c>
      <c r="I235" s="22">
        <v>0</v>
      </c>
      <c r="J235" s="22">
        <v>-214</v>
      </c>
    </row>
    <row r="236" spans="1:10">
      <c r="A236" t="s">
        <v>8573</v>
      </c>
      <c r="B236" t="s">
        <v>8574</v>
      </c>
      <c r="C236" t="s">
        <v>75</v>
      </c>
      <c r="D236" t="s">
        <v>103</v>
      </c>
      <c r="E236" s="22">
        <v>17</v>
      </c>
      <c r="F236" s="22">
        <v>3112.9499816894531</v>
      </c>
      <c r="G236" s="22">
        <v>168.03000063076615</v>
      </c>
      <c r="H236" s="22">
        <v>3112.9499816894531</v>
      </c>
      <c r="I236" s="22">
        <v>54</v>
      </c>
      <c r="J236" s="22">
        <v>-3691</v>
      </c>
    </row>
    <row r="237" spans="1:10">
      <c r="A237" t="s">
        <v>8576</v>
      </c>
      <c r="B237" t="s">
        <v>8577</v>
      </c>
      <c r="C237" t="s">
        <v>75</v>
      </c>
      <c r="D237" t="s">
        <v>99</v>
      </c>
      <c r="E237" s="22">
        <v>12</v>
      </c>
      <c r="F237" s="22">
        <v>1809.4599800109863</v>
      </c>
      <c r="G237" s="22">
        <v>50.639998435974121</v>
      </c>
      <c r="H237" s="22">
        <v>1809.4599800109863</v>
      </c>
      <c r="I237" s="22">
        <v>54</v>
      </c>
      <c r="J237" s="22">
        <v>-2250</v>
      </c>
    </row>
    <row r="238" spans="1:10">
      <c r="A238" t="s">
        <v>8580</v>
      </c>
      <c r="B238" t="s">
        <v>8581</v>
      </c>
      <c r="C238" t="s">
        <v>75</v>
      </c>
      <c r="D238" t="s">
        <v>100</v>
      </c>
      <c r="E238" s="22">
        <v>22</v>
      </c>
      <c r="F238" s="22">
        <v>2982.1399803161621</v>
      </c>
      <c r="G238" s="22">
        <v>230.16000404953957</v>
      </c>
      <c r="H238" s="22">
        <v>2982.1399803161621</v>
      </c>
      <c r="I238" s="22">
        <v>108</v>
      </c>
      <c r="J238" s="22">
        <v>-2772</v>
      </c>
    </row>
    <row r="239" spans="1:10">
      <c r="A239" t="s">
        <v>8584</v>
      </c>
      <c r="B239" t="s">
        <v>8585</v>
      </c>
      <c r="C239" t="s">
        <v>75</v>
      </c>
      <c r="D239" t="s">
        <v>98</v>
      </c>
      <c r="E239" s="22">
        <v>27</v>
      </c>
      <c r="F239" s="22">
        <v>2926.9199676513672</v>
      </c>
      <c r="G239" s="22">
        <v>39.779999732971191</v>
      </c>
      <c r="H239" s="22">
        <v>2926.9199676513672</v>
      </c>
      <c r="I239" s="22">
        <v>0</v>
      </c>
      <c r="J239" s="22">
        <v>-3169</v>
      </c>
    </row>
    <row r="240" spans="1:10">
      <c r="A240" t="s">
        <v>8607</v>
      </c>
      <c r="B240" t="s">
        <v>8608</v>
      </c>
      <c r="C240" t="s">
        <v>75</v>
      </c>
      <c r="D240" t="s">
        <v>397</v>
      </c>
      <c r="E240" s="22">
        <v>10</v>
      </c>
      <c r="F240" s="22">
        <v>1464.239990234375</v>
      </c>
      <c r="G240" s="22">
        <v>133.12000226974487</v>
      </c>
      <c r="H240" s="22">
        <v>1464.239990234375</v>
      </c>
      <c r="I240" s="22">
        <v>54</v>
      </c>
      <c r="J240" s="22">
        <v>-1533</v>
      </c>
    </row>
    <row r="241" spans="1:10">
      <c r="A241" t="s">
        <v>8725</v>
      </c>
      <c r="B241" t="s">
        <v>8726</v>
      </c>
      <c r="C241" t="s">
        <v>75</v>
      </c>
      <c r="D241" t="s">
        <v>110</v>
      </c>
      <c r="E241" s="22">
        <v>14</v>
      </c>
      <c r="F241" s="22">
        <v>3089.2399826049805</v>
      </c>
      <c r="G241" s="22">
        <v>107.48000160418451</v>
      </c>
      <c r="H241" s="22">
        <v>3089.2399826049805</v>
      </c>
      <c r="I241" s="22">
        <v>54</v>
      </c>
      <c r="J241" s="22">
        <v>-4184</v>
      </c>
    </row>
    <row r="242" spans="1:10">
      <c r="A242" t="s">
        <v>8728</v>
      </c>
      <c r="B242" t="s">
        <v>8729</v>
      </c>
      <c r="C242" t="s">
        <v>75</v>
      </c>
      <c r="D242" t="s">
        <v>400</v>
      </c>
      <c r="E242" s="22">
        <v>14</v>
      </c>
      <c r="F242" s="22">
        <v>1697.560001373291</v>
      </c>
      <c r="G242" s="22">
        <v>78.739998519420624</v>
      </c>
      <c r="H242" s="22">
        <v>1697.560001373291</v>
      </c>
      <c r="I242" s="22">
        <v>0</v>
      </c>
      <c r="J242" s="22">
        <v>-1649</v>
      </c>
    </row>
    <row r="243" spans="1:10">
      <c r="A243" t="s">
        <v>8731</v>
      </c>
      <c r="B243" t="s">
        <v>8732</v>
      </c>
      <c r="C243" t="s">
        <v>75</v>
      </c>
      <c r="D243" t="s">
        <v>398</v>
      </c>
      <c r="E243" s="22">
        <v>16</v>
      </c>
      <c r="F243" s="22">
        <v>3036.9999542236328</v>
      </c>
      <c r="G243" s="22">
        <v>134.8599998652935</v>
      </c>
      <c r="H243" s="22">
        <v>3036.9999542236328</v>
      </c>
      <c r="I243" s="22">
        <v>94</v>
      </c>
      <c r="J243" s="22">
        <v>-3491</v>
      </c>
    </row>
    <row r="244" spans="1:10">
      <c r="A244" t="s">
        <v>8739</v>
      </c>
      <c r="B244" t="s">
        <v>8740</v>
      </c>
      <c r="C244" t="s">
        <v>75</v>
      </c>
      <c r="D244" t="s">
        <v>399</v>
      </c>
      <c r="E244" s="22">
        <v>15</v>
      </c>
      <c r="F244" s="22">
        <v>2560.3500022888184</v>
      </c>
      <c r="G244" s="22">
        <v>102.27000087499619</v>
      </c>
      <c r="H244" s="22">
        <v>2560.3500022888184</v>
      </c>
      <c r="I244" s="22">
        <v>27</v>
      </c>
      <c r="J244" s="22">
        <v>-3415</v>
      </c>
    </row>
    <row r="245" spans="1:10">
      <c r="A245" t="s">
        <v>8765</v>
      </c>
      <c r="B245" t="s">
        <v>8766</v>
      </c>
      <c r="C245" t="s">
        <v>75</v>
      </c>
      <c r="D245" t="s">
        <v>105</v>
      </c>
      <c r="E245" s="22">
        <v>17</v>
      </c>
      <c r="F245" s="22">
        <v>3014.8500137329102</v>
      </c>
      <c r="G245" s="22">
        <v>232.61000537872314</v>
      </c>
      <c r="H245" s="22">
        <v>3014.8500137329102</v>
      </c>
      <c r="I245" s="22">
        <v>27</v>
      </c>
      <c r="J245" s="22">
        <v>-3591</v>
      </c>
    </row>
    <row r="246" spans="1:10">
      <c r="A246" t="s">
        <v>8772</v>
      </c>
      <c r="B246" t="s">
        <v>8773</v>
      </c>
      <c r="C246" t="s">
        <v>75</v>
      </c>
      <c r="D246" t="s">
        <v>401</v>
      </c>
      <c r="E246" s="22">
        <v>10</v>
      </c>
      <c r="F246" s="22">
        <v>2134.6099853515625</v>
      </c>
      <c r="G246" s="22">
        <v>92.849999308586121</v>
      </c>
      <c r="H246" s="22">
        <v>2134.6099853515625</v>
      </c>
      <c r="I246" s="22">
        <v>0</v>
      </c>
      <c r="J246" s="22">
        <v>-2692</v>
      </c>
    </row>
    <row r="247" spans="1:10">
      <c r="A247" t="s">
        <v>8968</v>
      </c>
      <c r="B247" t="s">
        <v>8969</v>
      </c>
      <c r="C247" t="s">
        <v>75</v>
      </c>
      <c r="D247" t="s">
        <v>123</v>
      </c>
      <c r="E247" s="22">
        <v>22</v>
      </c>
      <c r="F247" s="22">
        <v>3044.6399955749512</v>
      </c>
      <c r="G247" s="22">
        <v>179.01999959349632</v>
      </c>
      <c r="H247" s="22">
        <v>3044.6399955749512</v>
      </c>
      <c r="I247" s="22">
        <v>27</v>
      </c>
      <c r="J247" s="22">
        <v>-3643</v>
      </c>
    </row>
    <row r="248" spans="1:10">
      <c r="A248" t="s">
        <v>8972</v>
      </c>
      <c r="B248" t="s">
        <v>8973</v>
      </c>
      <c r="C248" t="s">
        <v>75</v>
      </c>
      <c r="D248" t="s">
        <v>404</v>
      </c>
      <c r="E248" s="22">
        <v>10</v>
      </c>
      <c r="F248" s="22">
        <v>795.00998687744141</v>
      </c>
      <c r="G248" s="22">
        <v>22.840000797063112</v>
      </c>
      <c r="H248" s="22">
        <v>795.00998687744141</v>
      </c>
      <c r="I248" s="22">
        <v>54</v>
      </c>
      <c r="J248" s="22">
        <v>-621</v>
      </c>
    </row>
    <row r="249" spans="1:10">
      <c r="A249" t="s">
        <v>8976</v>
      </c>
      <c r="B249" t="s">
        <v>8977</v>
      </c>
      <c r="C249" t="s">
        <v>75</v>
      </c>
      <c r="D249" t="s">
        <v>406</v>
      </c>
      <c r="E249" s="22">
        <v>21</v>
      </c>
      <c r="F249" s="22">
        <v>3030.8199920654297</v>
      </c>
      <c r="G249" s="22">
        <v>237.04000587202609</v>
      </c>
      <c r="H249" s="22">
        <v>3030.8199920654297</v>
      </c>
      <c r="I249" s="22">
        <v>35</v>
      </c>
      <c r="J249" s="22">
        <v>-3366</v>
      </c>
    </row>
    <row r="250" spans="1:10">
      <c r="A250" t="s">
        <v>8979</v>
      </c>
      <c r="B250" t="s">
        <v>8980</v>
      </c>
      <c r="C250" t="s">
        <v>75</v>
      </c>
      <c r="D250" t="s">
        <v>124</v>
      </c>
      <c r="E250" s="22">
        <v>20</v>
      </c>
      <c r="F250" s="22">
        <v>2920.7900123596191</v>
      </c>
      <c r="G250" s="22">
        <v>251.27000228315592</v>
      </c>
      <c r="H250" s="22">
        <v>2920.7900123596191</v>
      </c>
      <c r="I250" s="22">
        <v>81</v>
      </c>
      <c r="J250" s="22">
        <v>-2986</v>
      </c>
    </row>
    <row r="251" spans="1:10">
      <c r="A251" t="s">
        <v>8982</v>
      </c>
      <c r="B251" t="s">
        <v>8983</v>
      </c>
      <c r="C251" t="s">
        <v>75</v>
      </c>
      <c r="D251" t="s">
        <v>403</v>
      </c>
      <c r="E251" s="22">
        <v>22</v>
      </c>
      <c r="F251" s="22">
        <v>3067.9500122070312</v>
      </c>
      <c r="G251" s="22">
        <v>154.02999918535352</v>
      </c>
      <c r="H251" s="22">
        <v>3067.9500122070312</v>
      </c>
      <c r="I251" s="22">
        <v>54</v>
      </c>
      <c r="J251" s="22">
        <v>-3310</v>
      </c>
    </row>
    <row r="252" spans="1:10">
      <c r="A252" t="s">
        <v>8986</v>
      </c>
      <c r="B252" t="s">
        <v>8987</v>
      </c>
      <c r="C252" t="s">
        <v>75</v>
      </c>
      <c r="D252" t="s">
        <v>119</v>
      </c>
      <c r="E252" s="22">
        <v>20</v>
      </c>
      <c r="F252" s="22">
        <v>3150.2999801635742</v>
      </c>
      <c r="G252" s="22">
        <v>93.739998372271657</v>
      </c>
      <c r="H252" s="22">
        <v>3150.2999801635742</v>
      </c>
      <c r="I252" s="22">
        <v>94</v>
      </c>
      <c r="J252" s="22">
        <v>-3217</v>
      </c>
    </row>
    <row r="253" spans="1:10">
      <c r="A253" t="s">
        <v>9020</v>
      </c>
      <c r="B253" t="s">
        <v>9021</v>
      </c>
      <c r="C253" t="s">
        <v>75</v>
      </c>
      <c r="D253" t="s">
        <v>405</v>
      </c>
      <c r="E253" s="22">
        <v>17</v>
      </c>
      <c r="F253" s="22">
        <v>2718.929988861084</v>
      </c>
      <c r="G253" s="22">
        <v>241.00999879837036</v>
      </c>
      <c r="H253" s="22">
        <v>2718.929988861084</v>
      </c>
      <c r="I253" s="22">
        <v>81</v>
      </c>
      <c r="J253" s="22">
        <v>-2579</v>
      </c>
    </row>
    <row r="254" spans="1:10">
      <c r="A254" t="s">
        <v>9038</v>
      </c>
      <c r="B254" t="s">
        <v>9039</v>
      </c>
      <c r="C254" t="s">
        <v>75</v>
      </c>
      <c r="D254" t="s">
        <v>126</v>
      </c>
      <c r="E254" s="22">
        <v>15</v>
      </c>
      <c r="F254" s="22">
        <v>3124.5999794006348</v>
      </c>
      <c r="G254" s="22">
        <v>128.96000307798386</v>
      </c>
      <c r="H254" s="22">
        <v>3124.5999794006348</v>
      </c>
      <c r="I254" s="22">
        <v>70</v>
      </c>
      <c r="J254" s="22">
        <v>-4021</v>
      </c>
    </row>
    <row r="255" spans="1:10">
      <c r="B255" t="s">
        <v>10336</v>
      </c>
      <c r="C255" t="s">
        <v>75</v>
      </c>
      <c r="D255" t="s">
        <v>200</v>
      </c>
      <c r="E255" s="22">
        <v>8</v>
      </c>
      <c r="F255" s="22">
        <v>3804.8000183105469</v>
      </c>
      <c r="G255" s="22">
        <v>0</v>
      </c>
      <c r="H255" s="22">
        <v>3804.8000183105469</v>
      </c>
      <c r="I255" s="22">
        <v>40</v>
      </c>
      <c r="J255" s="22">
        <v>-5259</v>
      </c>
    </row>
    <row r="256" spans="1:10">
      <c r="A256" t="s">
        <v>9248</v>
      </c>
      <c r="B256" t="s">
        <v>9249</v>
      </c>
      <c r="C256" t="s">
        <v>75</v>
      </c>
      <c r="D256" t="s">
        <v>134</v>
      </c>
      <c r="E256" s="22">
        <v>18</v>
      </c>
      <c r="F256" s="22">
        <v>3562.4399948120117</v>
      </c>
      <c r="G256" s="22">
        <v>259.41000502184033</v>
      </c>
      <c r="H256" s="22">
        <v>3562.4399948120117</v>
      </c>
      <c r="I256" s="22">
        <v>116</v>
      </c>
      <c r="J256" s="22">
        <v>-3446</v>
      </c>
    </row>
    <row r="257" spans="1:10">
      <c r="A257" t="s">
        <v>9252</v>
      </c>
      <c r="B257" t="s">
        <v>9253</v>
      </c>
      <c r="C257" t="s">
        <v>75</v>
      </c>
      <c r="D257" t="s">
        <v>409</v>
      </c>
      <c r="E257" s="22">
        <v>28</v>
      </c>
      <c r="F257" s="22">
        <v>3684.5600051879883</v>
      </c>
      <c r="G257" s="22">
        <v>437.13999969884753</v>
      </c>
      <c r="H257" s="22">
        <v>3684.5600051879883</v>
      </c>
      <c r="I257" s="22">
        <v>0</v>
      </c>
      <c r="J257" s="22">
        <v>-3073</v>
      </c>
    </row>
    <row r="258" spans="1:10">
      <c r="A258" t="s">
        <v>9255</v>
      </c>
      <c r="B258" t="s">
        <v>9256</v>
      </c>
      <c r="C258" t="s">
        <v>75</v>
      </c>
      <c r="D258" t="s">
        <v>410</v>
      </c>
      <c r="E258" s="22">
        <v>10</v>
      </c>
      <c r="F258" s="22">
        <v>3337.8299331665039</v>
      </c>
      <c r="G258" s="22">
        <v>9.9999997764825821E-3</v>
      </c>
      <c r="H258" s="22">
        <v>3337.8299331665039</v>
      </c>
      <c r="I258" s="22">
        <v>54</v>
      </c>
      <c r="J258" s="22">
        <v>-3572</v>
      </c>
    </row>
    <row r="259" spans="1:10">
      <c r="A259" t="s">
        <v>9258</v>
      </c>
      <c r="B259" t="s">
        <v>9259</v>
      </c>
      <c r="C259" t="s">
        <v>75</v>
      </c>
      <c r="D259" t="s">
        <v>407</v>
      </c>
      <c r="E259" s="22">
        <v>17</v>
      </c>
      <c r="F259" s="22">
        <v>2791.7500228881836</v>
      </c>
      <c r="G259" s="22">
        <v>141.19999696314335</v>
      </c>
      <c r="H259" s="22">
        <v>2791.7500228881836</v>
      </c>
      <c r="I259" s="22">
        <v>147</v>
      </c>
      <c r="J259" s="22">
        <v>-3122</v>
      </c>
    </row>
    <row r="260" spans="1:10">
      <c r="A260" t="s">
        <v>9262</v>
      </c>
      <c r="B260" t="s">
        <v>9263</v>
      </c>
      <c r="C260" t="s">
        <v>75</v>
      </c>
      <c r="D260" t="s">
        <v>408</v>
      </c>
      <c r="E260" s="22">
        <v>10</v>
      </c>
      <c r="F260" s="22">
        <v>2073.0800323486328</v>
      </c>
      <c r="G260" s="22">
        <v>399.90001094341278</v>
      </c>
      <c r="H260" s="22">
        <v>2073.0800323486328</v>
      </c>
      <c r="I260" s="22">
        <v>121</v>
      </c>
      <c r="J260" s="22">
        <v>-2635</v>
      </c>
    </row>
    <row r="261" spans="1:10">
      <c r="A261" t="s">
        <v>9279</v>
      </c>
      <c r="B261" t="s">
        <v>9280</v>
      </c>
      <c r="C261" t="s">
        <v>75</v>
      </c>
      <c r="D261" t="s">
        <v>411</v>
      </c>
      <c r="E261" s="22">
        <v>9</v>
      </c>
      <c r="F261" s="22">
        <v>2417.5000305175781</v>
      </c>
      <c r="G261" s="22">
        <v>172.07999968528748</v>
      </c>
      <c r="H261" s="22">
        <v>2417.5000305175781</v>
      </c>
      <c r="I261" s="22">
        <v>0</v>
      </c>
      <c r="J261" s="22">
        <v>-2590</v>
      </c>
    </row>
    <row r="262" spans="1:10">
      <c r="A262" t="s">
        <v>9411</v>
      </c>
      <c r="B262" t="s">
        <v>9412</v>
      </c>
      <c r="C262" t="s">
        <v>75</v>
      </c>
      <c r="D262" t="s">
        <v>141</v>
      </c>
      <c r="E262" s="22">
        <v>16</v>
      </c>
      <c r="F262" s="22">
        <v>2523.6599998474121</v>
      </c>
      <c r="G262" s="22">
        <v>133.16999811865389</v>
      </c>
      <c r="H262" s="22">
        <v>2523.6599998474121</v>
      </c>
      <c r="I262" s="22">
        <v>54</v>
      </c>
      <c r="J262" s="22">
        <v>-2771</v>
      </c>
    </row>
    <row r="263" spans="1:10">
      <c r="B263" t="s">
        <v>10926</v>
      </c>
      <c r="C263" t="s">
        <v>75</v>
      </c>
      <c r="D263" t="s">
        <v>246</v>
      </c>
      <c r="E263" s="22">
        <v>25</v>
      </c>
      <c r="F263" s="22">
        <v>4007.119987487793</v>
      </c>
      <c r="G263" s="22">
        <v>177.46000098064542</v>
      </c>
      <c r="H263" s="22">
        <v>4007.119987487793</v>
      </c>
      <c r="I263" s="22">
        <v>143</v>
      </c>
      <c r="J263" s="22">
        <v>-4482</v>
      </c>
    </row>
    <row r="264" spans="1:10">
      <c r="A264" t="s">
        <v>9414</v>
      </c>
      <c r="B264" t="s">
        <v>9415</v>
      </c>
      <c r="C264" t="s">
        <v>75</v>
      </c>
      <c r="D264" t="s">
        <v>412</v>
      </c>
      <c r="E264" s="22">
        <v>23</v>
      </c>
      <c r="F264" s="22">
        <v>2962.8300323486328</v>
      </c>
      <c r="G264" s="22">
        <v>261.87000391632318</v>
      </c>
      <c r="H264" s="22">
        <v>2962.8300323486328</v>
      </c>
      <c r="I264" s="22">
        <v>27</v>
      </c>
      <c r="J264" s="22">
        <v>-3596</v>
      </c>
    </row>
    <row r="265" spans="1:10">
      <c r="A265" t="s">
        <v>9419</v>
      </c>
      <c r="B265" t="s">
        <v>9420</v>
      </c>
      <c r="C265" t="s">
        <v>75</v>
      </c>
      <c r="D265" t="s">
        <v>145</v>
      </c>
      <c r="E265" s="22">
        <v>28</v>
      </c>
      <c r="F265" s="22">
        <v>3133.489990234375</v>
      </c>
      <c r="G265" s="22">
        <v>226.13999876379967</v>
      </c>
      <c r="H265" s="22">
        <v>3133.489990234375</v>
      </c>
      <c r="I265" s="22">
        <v>135</v>
      </c>
      <c r="J265" s="22">
        <v>-3057</v>
      </c>
    </row>
    <row r="266" spans="1:10">
      <c r="A266" t="s">
        <v>9517</v>
      </c>
      <c r="B266" t="s">
        <v>9518</v>
      </c>
      <c r="C266" t="s">
        <v>75</v>
      </c>
      <c r="D266" t="s">
        <v>413</v>
      </c>
      <c r="E266" s="22">
        <v>20</v>
      </c>
      <c r="F266" s="22">
        <v>2984.870002746582</v>
      </c>
      <c r="G266" s="22">
        <v>248.41000336408615</v>
      </c>
      <c r="H266" s="22">
        <v>2984.870002746582</v>
      </c>
      <c r="I266" s="22">
        <v>0</v>
      </c>
      <c r="J266" s="22">
        <v>-3446</v>
      </c>
    </row>
    <row r="267" spans="1:10">
      <c r="A267" t="s">
        <v>9521</v>
      </c>
      <c r="B267" t="s">
        <v>9522</v>
      </c>
      <c r="C267" t="s">
        <v>75</v>
      </c>
      <c r="D267" t="s">
        <v>414</v>
      </c>
      <c r="E267" s="22">
        <v>20</v>
      </c>
      <c r="F267" s="22">
        <v>3645.6399459838867</v>
      </c>
      <c r="G267" s="22">
        <v>297.79999947547913</v>
      </c>
      <c r="H267" s="22">
        <v>3645.6399459838867</v>
      </c>
      <c r="I267" s="22">
        <v>94</v>
      </c>
      <c r="J267" s="22">
        <v>-4030</v>
      </c>
    </row>
    <row r="268" spans="1:10">
      <c r="A268" t="s">
        <v>9525</v>
      </c>
      <c r="B268" t="s">
        <v>9526</v>
      </c>
      <c r="C268" t="s">
        <v>75</v>
      </c>
      <c r="D268" t="s">
        <v>146</v>
      </c>
      <c r="E268" s="22">
        <v>22</v>
      </c>
      <c r="F268" s="22">
        <v>3159.4200057983398</v>
      </c>
      <c r="G268" s="22">
        <v>224.85000568628311</v>
      </c>
      <c r="H268" s="22">
        <v>3159.4200057983398</v>
      </c>
      <c r="I268" s="22">
        <v>27</v>
      </c>
      <c r="J268" s="22">
        <v>-2449</v>
      </c>
    </row>
    <row r="269" spans="1:10">
      <c r="A269" t="s">
        <v>9539</v>
      </c>
      <c r="B269" t="s">
        <v>9540</v>
      </c>
      <c r="C269" t="s">
        <v>75</v>
      </c>
      <c r="D269" t="s">
        <v>415</v>
      </c>
      <c r="E269" s="22">
        <v>14</v>
      </c>
      <c r="F269" s="22">
        <v>2275.3300094604492</v>
      </c>
      <c r="G269" s="22">
        <v>64.609998658299446</v>
      </c>
      <c r="H269" s="22">
        <v>2275.3300094604492</v>
      </c>
      <c r="I269" s="22">
        <v>81</v>
      </c>
      <c r="J269" s="22">
        <v>-2874</v>
      </c>
    </row>
    <row r="270" spans="1:10">
      <c r="A270" t="s">
        <v>9544</v>
      </c>
      <c r="B270" t="s">
        <v>9545</v>
      </c>
      <c r="C270" t="s">
        <v>75</v>
      </c>
      <c r="D270" t="s">
        <v>416</v>
      </c>
      <c r="E270" s="22">
        <v>8</v>
      </c>
      <c r="F270" s="22">
        <v>1331.8799781799316</v>
      </c>
      <c r="G270" s="22">
        <v>345.6800077855587</v>
      </c>
      <c r="H270" s="22">
        <v>1331.8799781799316</v>
      </c>
      <c r="I270" s="22">
        <v>0</v>
      </c>
      <c r="J270" s="22">
        <v>-1725</v>
      </c>
    </row>
    <row r="271" spans="1:10">
      <c r="A271" t="s">
        <v>9588</v>
      </c>
      <c r="B271" t="s">
        <v>9589</v>
      </c>
      <c r="C271" t="s">
        <v>75</v>
      </c>
      <c r="D271" t="s">
        <v>150</v>
      </c>
      <c r="E271" s="22">
        <v>3</v>
      </c>
      <c r="F271" s="22">
        <v>722.58001708984375</v>
      </c>
      <c r="G271" s="22">
        <v>6.4200000762939453</v>
      </c>
      <c r="H271" s="22">
        <v>722.58001708984375</v>
      </c>
      <c r="I271" s="22">
        <v>55</v>
      </c>
      <c r="J271" s="22">
        <v>-1030</v>
      </c>
    </row>
    <row r="272" spans="1:10">
      <c r="A272" t="s">
        <v>9702</v>
      </c>
      <c r="B272" t="s">
        <v>9703</v>
      </c>
      <c r="C272" t="s">
        <v>75</v>
      </c>
      <c r="D272" t="s">
        <v>417</v>
      </c>
      <c r="E272" s="22">
        <v>22</v>
      </c>
      <c r="F272" s="22">
        <v>3233.6999740600586</v>
      </c>
      <c r="G272" s="22">
        <v>144.42999930121005</v>
      </c>
      <c r="H272" s="22">
        <v>3233.6999740600586</v>
      </c>
      <c r="I272" s="22">
        <v>27</v>
      </c>
      <c r="J272" s="22">
        <v>-3108</v>
      </c>
    </row>
    <row r="273" spans="1:10">
      <c r="A273" t="s">
        <v>9705</v>
      </c>
      <c r="B273" t="s">
        <v>9706</v>
      </c>
      <c r="C273" t="s">
        <v>75</v>
      </c>
      <c r="D273" t="s">
        <v>159</v>
      </c>
      <c r="E273" s="22">
        <v>19</v>
      </c>
      <c r="F273" s="22">
        <v>3003.0699577331543</v>
      </c>
      <c r="G273" s="22">
        <v>250.44999825954437</v>
      </c>
      <c r="H273" s="22">
        <v>3003.0699577331543</v>
      </c>
      <c r="I273" s="22">
        <v>0</v>
      </c>
      <c r="J273" s="22">
        <v>-3553</v>
      </c>
    </row>
    <row r="274" spans="1:10">
      <c r="A274" t="s">
        <v>9708</v>
      </c>
      <c r="B274" t="s">
        <v>9709</v>
      </c>
      <c r="C274" t="s">
        <v>75</v>
      </c>
      <c r="D274" t="s">
        <v>157</v>
      </c>
      <c r="E274" s="22">
        <v>18</v>
      </c>
      <c r="F274" s="22">
        <v>2947.3299789428711</v>
      </c>
      <c r="G274" s="22">
        <v>399.57000139169395</v>
      </c>
      <c r="H274" s="22">
        <v>2947.3299789428711</v>
      </c>
      <c r="I274" s="22">
        <v>0</v>
      </c>
      <c r="J274" s="22">
        <v>-3599</v>
      </c>
    </row>
    <row r="275" spans="1:10">
      <c r="A275" t="s">
        <v>9711</v>
      </c>
      <c r="B275" t="s">
        <v>9712</v>
      </c>
      <c r="C275" t="s">
        <v>75</v>
      </c>
      <c r="D275" t="s">
        <v>155</v>
      </c>
      <c r="E275" s="22">
        <v>19</v>
      </c>
      <c r="F275" s="22">
        <v>2092.0600051879883</v>
      </c>
      <c r="G275" s="22">
        <v>7.0499998331069946</v>
      </c>
      <c r="H275" s="22">
        <v>2092.0600051879883</v>
      </c>
      <c r="I275" s="22">
        <v>108</v>
      </c>
      <c r="J275" s="22">
        <v>-1513</v>
      </c>
    </row>
    <row r="276" spans="1:10">
      <c r="A276" t="s">
        <v>9853</v>
      </c>
      <c r="B276" t="s">
        <v>9854</v>
      </c>
      <c r="C276" t="s">
        <v>75</v>
      </c>
      <c r="D276" t="s">
        <v>421</v>
      </c>
      <c r="E276" s="22">
        <v>14</v>
      </c>
      <c r="F276" s="22">
        <v>2727.7499771118164</v>
      </c>
      <c r="G276" s="22">
        <v>95.390001475811005</v>
      </c>
      <c r="H276" s="22">
        <v>2727.7499771118164</v>
      </c>
      <c r="I276" s="22">
        <v>27</v>
      </c>
      <c r="J276" s="22">
        <v>-3100</v>
      </c>
    </row>
    <row r="277" spans="1:10">
      <c r="A277" t="s">
        <v>9857</v>
      </c>
      <c r="B277" t="s">
        <v>9858</v>
      </c>
      <c r="C277" t="s">
        <v>75</v>
      </c>
      <c r="D277" t="s">
        <v>419</v>
      </c>
      <c r="E277" s="22">
        <v>18</v>
      </c>
      <c r="F277" s="22">
        <v>3576.0200233459473</v>
      </c>
      <c r="G277" s="22">
        <v>346.26000615954399</v>
      </c>
      <c r="H277" s="22">
        <v>3576.0200233459473</v>
      </c>
      <c r="I277" s="22">
        <v>40</v>
      </c>
      <c r="J277" s="22">
        <v>-4187</v>
      </c>
    </row>
    <row r="278" spans="1:10">
      <c r="A278" t="s">
        <v>9861</v>
      </c>
      <c r="B278" t="s">
        <v>9862</v>
      </c>
      <c r="C278" t="s">
        <v>75</v>
      </c>
      <c r="D278" t="s">
        <v>420</v>
      </c>
      <c r="E278" s="22">
        <v>28</v>
      </c>
      <c r="F278" s="22">
        <v>3211.0900001525879</v>
      </c>
      <c r="G278" s="22">
        <v>105.03000056743622</v>
      </c>
      <c r="H278" s="22">
        <v>3211.0900001525879</v>
      </c>
      <c r="I278" s="22">
        <v>108</v>
      </c>
      <c r="J278" s="22">
        <v>-2678</v>
      </c>
    </row>
    <row r="279" spans="1:10">
      <c r="A279" t="s">
        <v>9865</v>
      </c>
      <c r="B279" t="s">
        <v>9866</v>
      </c>
      <c r="C279" t="s">
        <v>75</v>
      </c>
      <c r="D279" t="s">
        <v>418</v>
      </c>
      <c r="E279" s="22">
        <v>7</v>
      </c>
      <c r="F279" s="22">
        <v>1096.3800048828125</v>
      </c>
      <c r="G279" s="22">
        <v>81.919999301433563</v>
      </c>
      <c r="H279" s="22">
        <v>1096.3800048828125</v>
      </c>
      <c r="I279" s="22">
        <v>0</v>
      </c>
      <c r="J279" s="22">
        <v>-486</v>
      </c>
    </row>
    <row r="280" spans="1:10">
      <c r="A280" t="s">
        <v>9869</v>
      </c>
      <c r="B280" t="s">
        <v>9870</v>
      </c>
      <c r="C280" t="s">
        <v>75</v>
      </c>
      <c r="D280" t="s">
        <v>164</v>
      </c>
      <c r="E280" s="22">
        <v>20</v>
      </c>
      <c r="F280" s="22">
        <v>2979.8500213623047</v>
      </c>
      <c r="G280" s="22">
        <v>264.66999489068985</v>
      </c>
      <c r="H280" s="22">
        <v>2979.8500213623047</v>
      </c>
      <c r="I280" s="22">
        <v>0</v>
      </c>
      <c r="J280" s="22">
        <v>-3408</v>
      </c>
    </row>
    <row r="281" spans="1:10">
      <c r="A281" t="s">
        <v>10013</v>
      </c>
      <c r="B281" t="s">
        <v>10014</v>
      </c>
      <c r="C281" t="s">
        <v>75</v>
      </c>
      <c r="D281" t="s">
        <v>422</v>
      </c>
      <c r="E281" s="22">
        <v>22</v>
      </c>
      <c r="F281" s="22">
        <v>3178.1700210571289</v>
      </c>
      <c r="G281" s="22">
        <v>193.1099981367588</v>
      </c>
      <c r="H281" s="22">
        <v>3178.1700210571289</v>
      </c>
      <c r="I281" s="22">
        <v>0</v>
      </c>
      <c r="J281" s="22">
        <v>-2341</v>
      </c>
    </row>
    <row r="282" spans="1:10">
      <c r="A282" t="s">
        <v>10016</v>
      </c>
      <c r="B282" t="s">
        <v>10017</v>
      </c>
      <c r="C282" t="s">
        <v>75</v>
      </c>
      <c r="D282" t="s">
        <v>188</v>
      </c>
      <c r="E282" s="22">
        <v>6</v>
      </c>
      <c r="F282" s="22">
        <v>769.23000335693359</v>
      </c>
      <c r="G282" s="22">
        <v>6.8300000429153442</v>
      </c>
      <c r="H282" s="22">
        <v>769.23000335693359</v>
      </c>
      <c r="I282" s="22">
        <v>54</v>
      </c>
      <c r="J282" s="22">
        <v>-1138</v>
      </c>
    </row>
    <row r="283" spans="1:10">
      <c r="A283" t="s">
        <v>10019</v>
      </c>
      <c r="B283" t="s">
        <v>10020</v>
      </c>
      <c r="C283" t="s">
        <v>75</v>
      </c>
      <c r="D283" t="s">
        <v>424</v>
      </c>
      <c r="E283" s="22">
        <v>28</v>
      </c>
      <c r="F283" s="22">
        <v>2582.3900260925293</v>
      </c>
      <c r="G283" s="22">
        <v>158.96999794244766</v>
      </c>
      <c r="H283" s="22">
        <v>2582.3900260925293</v>
      </c>
      <c r="I283" s="22">
        <v>0</v>
      </c>
      <c r="J283" s="22">
        <v>-2473</v>
      </c>
    </row>
    <row r="284" spans="1:10">
      <c r="A284" t="s">
        <v>10024</v>
      </c>
      <c r="B284" t="s">
        <v>10025</v>
      </c>
      <c r="C284" t="s">
        <v>75</v>
      </c>
      <c r="D284" t="s">
        <v>175</v>
      </c>
      <c r="E284" s="22">
        <v>19</v>
      </c>
      <c r="F284" s="22">
        <v>2962.3400421142578</v>
      </c>
      <c r="G284" s="22">
        <v>239.88000306487083</v>
      </c>
      <c r="H284" s="22">
        <v>2962.3400421142578</v>
      </c>
      <c r="I284" s="22">
        <v>54</v>
      </c>
      <c r="J284" s="22">
        <v>-2016</v>
      </c>
    </row>
    <row r="285" spans="1:10">
      <c r="A285" t="s">
        <v>10031</v>
      </c>
      <c r="B285" t="s">
        <v>10032</v>
      </c>
      <c r="C285" t="s">
        <v>75</v>
      </c>
      <c r="D285" t="s">
        <v>423</v>
      </c>
      <c r="E285" s="22">
        <v>17</v>
      </c>
      <c r="F285" s="22">
        <v>3056.3899917602539</v>
      </c>
      <c r="G285" s="22">
        <v>157.86999993398786</v>
      </c>
      <c r="H285" s="22">
        <v>3056.3899917602539</v>
      </c>
      <c r="I285" s="22">
        <v>0</v>
      </c>
      <c r="J285" s="22">
        <v>-2714</v>
      </c>
    </row>
    <row r="286" spans="1:10">
      <c r="A286" t="s">
        <v>10039</v>
      </c>
      <c r="B286" t="s">
        <v>10040</v>
      </c>
      <c r="C286" t="s">
        <v>75</v>
      </c>
      <c r="D286" t="s">
        <v>425</v>
      </c>
      <c r="E286" s="22">
        <v>19</v>
      </c>
      <c r="F286" s="22">
        <v>3328.0199432373047</v>
      </c>
      <c r="G286" s="22">
        <v>377.26000447757542</v>
      </c>
      <c r="H286" s="22">
        <v>3328.0199432373047</v>
      </c>
      <c r="I286" s="22">
        <v>54</v>
      </c>
      <c r="J286" s="22">
        <v>-2993</v>
      </c>
    </row>
    <row r="287" spans="1:10">
      <c r="A287" t="s">
        <v>10197</v>
      </c>
      <c r="B287" t="s">
        <v>10198</v>
      </c>
      <c r="C287" t="s">
        <v>75</v>
      </c>
      <c r="D287" t="s">
        <v>426</v>
      </c>
      <c r="E287" s="22">
        <v>18</v>
      </c>
      <c r="F287" s="22">
        <v>3048.3600006103516</v>
      </c>
      <c r="G287" s="22">
        <v>128.11000037007034</v>
      </c>
      <c r="H287" s="22">
        <v>3048.3600006103516</v>
      </c>
      <c r="I287" s="22">
        <v>27</v>
      </c>
      <c r="J287" s="22">
        <v>-3280</v>
      </c>
    </row>
    <row r="288" spans="1:10">
      <c r="A288" t="s">
        <v>10206</v>
      </c>
      <c r="B288" t="s">
        <v>10207</v>
      </c>
      <c r="C288" t="s">
        <v>75</v>
      </c>
      <c r="D288" t="s">
        <v>191</v>
      </c>
      <c r="E288" s="22">
        <v>20</v>
      </c>
      <c r="F288" s="22">
        <v>2967.2399940490723</v>
      </c>
      <c r="G288" s="22">
        <v>168.25000094622374</v>
      </c>
      <c r="H288" s="22">
        <v>2967.2399940490723</v>
      </c>
      <c r="I288" s="22">
        <v>147</v>
      </c>
      <c r="J288" s="22">
        <v>-3856</v>
      </c>
    </row>
    <row r="289" spans="1:10">
      <c r="A289" t="s">
        <v>10213</v>
      </c>
      <c r="B289" t="s">
        <v>10214</v>
      </c>
      <c r="C289" t="s">
        <v>75</v>
      </c>
      <c r="D289" t="s">
        <v>190</v>
      </c>
      <c r="E289" s="22">
        <v>19</v>
      </c>
      <c r="F289" s="22">
        <v>2533.3499984741211</v>
      </c>
      <c r="G289" s="22">
        <v>25.510000467300415</v>
      </c>
      <c r="H289" s="22">
        <v>2533.3499984741211</v>
      </c>
      <c r="I289" s="22">
        <v>27</v>
      </c>
      <c r="J289" s="22">
        <v>-2566</v>
      </c>
    </row>
    <row r="290" spans="1:10">
      <c r="A290" t="s">
        <v>10217</v>
      </c>
      <c r="B290" t="s">
        <v>10218</v>
      </c>
      <c r="C290" t="s">
        <v>75</v>
      </c>
      <c r="D290" t="s">
        <v>198</v>
      </c>
      <c r="E290" s="22">
        <v>5</v>
      </c>
      <c r="F290" s="22">
        <v>1093.2799987792969</v>
      </c>
      <c r="G290" s="22">
        <v>0</v>
      </c>
      <c r="H290" s="22">
        <v>1093.2799987792969</v>
      </c>
      <c r="I290" s="22">
        <v>0</v>
      </c>
      <c r="J290" s="22">
        <v>-684</v>
      </c>
    </row>
    <row r="291" spans="1:10">
      <c r="A291" t="s">
        <v>10305</v>
      </c>
      <c r="B291" t="s">
        <v>10306</v>
      </c>
      <c r="C291" t="s">
        <v>75</v>
      </c>
      <c r="D291" t="s">
        <v>207</v>
      </c>
      <c r="E291" s="22">
        <v>17</v>
      </c>
      <c r="F291" s="22">
        <v>3782.6799850463867</v>
      </c>
      <c r="G291" s="22">
        <v>641.390007853508</v>
      </c>
      <c r="H291" s="22">
        <v>3782.6799850463867</v>
      </c>
      <c r="I291" s="22">
        <v>0</v>
      </c>
      <c r="J291" s="22">
        <v>-3359</v>
      </c>
    </row>
    <row r="292" spans="1:10">
      <c r="A292" t="s">
        <v>10324</v>
      </c>
      <c r="B292" t="s">
        <v>10325</v>
      </c>
      <c r="C292" t="s">
        <v>75</v>
      </c>
      <c r="D292" t="s">
        <v>201</v>
      </c>
      <c r="E292" s="22">
        <v>8</v>
      </c>
      <c r="F292" s="22">
        <v>1216.3700103759766</v>
      </c>
      <c r="G292" s="22">
        <v>23.89000004529953</v>
      </c>
      <c r="H292" s="22">
        <v>1216.3700103759766</v>
      </c>
      <c r="I292" s="22">
        <v>0</v>
      </c>
      <c r="J292" s="22">
        <v>-1701</v>
      </c>
    </row>
    <row r="293" spans="1:10">
      <c r="A293" t="s">
        <v>10338</v>
      </c>
      <c r="B293" t="s">
        <v>10339</v>
      </c>
      <c r="C293" t="s">
        <v>75</v>
      </c>
      <c r="D293" t="s">
        <v>202</v>
      </c>
      <c r="E293" s="22">
        <v>13</v>
      </c>
      <c r="F293" s="22">
        <v>3575.8499908447266</v>
      </c>
      <c r="G293" s="22">
        <v>29.969999313354492</v>
      </c>
      <c r="H293" s="22">
        <v>3575.8499908447266</v>
      </c>
      <c r="I293" s="22">
        <v>54</v>
      </c>
      <c r="J293" s="22">
        <v>-2976</v>
      </c>
    </row>
    <row r="294" spans="1:10">
      <c r="A294" t="s">
        <v>10397</v>
      </c>
      <c r="B294" t="s">
        <v>10398</v>
      </c>
      <c r="C294" t="s">
        <v>75</v>
      </c>
      <c r="D294" t="s">
        <v>212</v>
      </c>
      <c r="E294" s="22">
        <v>25</v>
      </c>
      <c r="F294" s="22">
        <v>4010.1200103759766</v>
      </c>
      <c r="G294" s="22">
        <v>254.39000028371811</v>
      </c>
      <c r="H294" s="22">
        <v>4010.1200103759766</v>
      </c>
      <c r="I294" s="22">
        <v>81</v>
      </c>
      <c r="J294" s="22">
        <v>-4052</v>
      </c>
    </row>
    <row r="295" spans="1:10">
      <c r="A295" t="s">
        <v>10402</v>
      </c>
      <c r="B295" t="s">
        <v>10403</v>
      </c>
      <c r="C295" t="s">
        <v>75</v>
      </c>
      <c r="D295" t="s">
        <v>214</v>
      </c>
      <c r="E295" s="22">
        <v>27</v>
      </c>
      <c r="F295" s="22">
        <v>3996.9500122070312</v>
      </c>
      <c r="G295" s="22">
        <v>268.08999941311777</v>
      </c>
      <c r="H295" s="22">
        <v>3996.9500122070312</v>
      </c>
      <c r="I295" s="22">
        <v>67</v>
      </c>
      <c r="J295" s="22">
        <v>-4092</v>
      </c>
    </row>
    <row r="296" spans="1:10">
      <c r="A296" t="s">
        <v>10409</v>
      </c>
      <c r="B296" t="s">
        <v>10410</v>
      </c>
      <c r="C296" t="s">
        <v>75</v>
      </c>
      <c r="D296" t="s">
        <v>208</v>
      </c>
      <c r="E296" s="22">
        <v>19</v>
      </c>
      <c r="F296" s="22">
        <v>2147.8300018310547</v>
      </c>
      <c r="G296" s="22">
        <v>262.67000102996826</v>
      </c>
      <c r="H296" s="22">
        <v>2147.8300018310547</v>
      </c>
      <c r="I296" s="22">
        <v>27</v>
      </c>
      <c r="J296" s="22">
        <v>-2483</v>
      </c>
    </row>
    <row r="297" spans="1:10">
      <c r="A297" t="s">
        <v>10413</v>
      </c>
      <c r="B297" t="s">
        <v>10414</v>
      </c>
      <c r="C297" t="s">
        <v>75</v>
      </c>
      <c r="D297" t="s">
        <v>428</v>
      </c>
      <c r="E297" s="22">
        <v>10</v>
      </c>
      <c r="F297" s="22">
        <v>1634.0099868774414</v>
      </c>
      <c r="G297" s="22">
        <v>27.770000079646707</v>
      </c>
      <c r="H297" s="22">
        <v>1634.0099868774414</v>
      </c>
      <c r="I297" s="22">
        <v>0</v>
      </c>
      <c r="J297" s="22">
        <v>-1833</v>
      </c>
    </row>
    <row r="298" spans="1:10">
      <c r="A298" t="s">
        <v>10417</v>
      </c>
      <c r="B298" t="s">
        <v>10418</v>
      </c>
      <c r="C298" t="s">
        <v>75</v>
      </c>
      <c r="D298" t="s">
        <v>210</v>
      </c>
      <c r="E298" s="22">
        <v>26</v>
      </c>
      <c r="F298" s="22">
        <v>4014.5000381469727</v>
      </c>
      <c r="G298" s="22">
        <v>61.019999891519547</v>
      </c>
      <c r="H298" s="22">
        <v>4014.5000381469727</v>
      </c>
      <c r="I298" s="22">
        <v>107</v>
      </c>
      <c r="J298" s="22">
        <v>-4358</v>
      </c>
    </row>
    <row r="299" spans="1:10">
      <c r="A299" t="s">
        <v>10424</v>
      </c>
      <c r="B299" t="s">
        <v>10425</v>
      </c>
      <c r="C299" t="s">
        <v>75</v>
      </c>
      <c r="D299" t="s">
        <v>427</v>
      </c>
      <c r="E299" s="22">
        <v>20</v>
      </c>
      <c r="F299" s="22">
        <v>2707.4999885559082</v>
      </c>
      <c r="G299" s="22">
        <v>258.62000092864037</v>
      </c>
      <c r="H299" s="22">
        <v>2707.4999885559082</v>
      </c>
      <c r="I299" s="22">
        <v>0</v>
      </c>
      <c r="J299" s="22">
        <v>-3166</v>
      </c>
    </row>
    <row r="300" spans="1:10">
      <c r="A300" t="s">
        <v>10431</v>
      </c>
      <c r="B300" t="s">
        <v>10432</v>
      </c>
      <c r="C300" t="s">
        <v>75</v>
      </c>
      <c r="D300" t="s">
        <v>217</v>
      </c>
      <c r="E300" s="22">
        <v>27</v>
      </c>
      <c r="F300" s="22">
        <v>3118.5699920654297</v>
      </c>
      <c r="G300" s="22">
        <v>99.729999423027039</v>
      </c>
      <c r="H300" s="22">
        <v>3118.5699920654297</v>
      </c>
      <c r="I300" s="22">
        <v>0</v>
      </c>
      <c r="J300" s="22">
        <v>-2474</v>
      </c>
    </row>
    <row r="301" spans="1:10">
      <c r="A301" t="s">
        <v>10435</v>
      </c>
      <c r="B301" t="s">
        <v>10436</v>
      </c>
      <c r="C301" t="s">
        <v>75</v>
      </c>
      <c r="D301" t="s">
        <v>215</v>
      </c>
      <c r="E301" s="22">
        <v>11</v>
      </c>
      <c r="F301" s="22">
        <v>2122.1599960327148</v>
      </c>
      <c r="G301" s="22">
        <v>19.860000371932983</v>
      </c>
      <c r="H301" s="22">
        <v>2122.1599960327148</v>
      </c>
      <c r="I301" s="22">
        <v>0</v>
      </c>
      <c r="J301" s="22">
        <v>-2457</v>
      </c>
    </row>
    <row r="302" spans="1:10">
      <c r="A302" t="s">
        <v>10481</v>
      </c>
      <c r="B302" t="s">
        <v>10482</v>
      </c>
      <c r="C302" t="s">
        <v>75</v>
      </c>
      <c r="D302" t="s">
        <v>209</v>
      </c>
      <c r="E302" s="22">
        <v>5</v>
      </c>
      <c r="F302" s="22">
        <v>622.72000885009766</v>
      </c>
      <c r="G302" s="22">
        <v>118.4799976348877</v>
      </c>
      <c r="H302" s="22">
        <v>622.72000885009766</v>
      </c>
      <c r="I302" s="22">
        <v>0</v>
      </c>
      <c r="J302" s="22">
        <v>-890</v>
      </c>
    </row>
    <row r="303" spans="1:10">
      <c r="A303" t="s">
        <v>10692</v>
      </c>
      <c r="B303" t="s">
        <v>10693</v>
      </c>
      <c r="C303" t="s">
        <v>75</v>
      </c>
      <c r="D303" t="s">
        <v>227</v>
      </c>
      <c r="E303" s="22">
        <v>17</v>
      </c>
      <c r="F303" s="22">
        <v>4513.3900375366211</v>
      </c>
      <c r="G303" s="22">
        <v>321.23000353574753</v>
      </c>
      <c r="H303" s="22">
        <v>4513.3900375366211</v>
      </c>
      <c r="I303" s="22">
        <v>40</v>
      </c>
      <c r="J303" s="22">
        <v>-6016</v>
      </c>
    </row>
    <row r="304" spans="1:10">
      <c r="A304" t="s">
        <v>10695</v>
      </c>
      <c r="B304" t="s">
        <v>10696</v>
      </c>
      <c r="C304" t="s">
        <v>75</v>
      </c>
      <c r="D304" t="s">
        <v>218</v>
      </c>
      <c r="E304" s="22">
        <v>17</v>
      </c>
      <c r="F304" s="22">
        <v>2973.8100166320801</v>
      </c>
      <c r="G304" s="22">
        <v>323.37000101804733</v>
      </c>
      <c r="H304" s="22">
        <v>2973.8100166320801</v>
      </c>
      <c r="I304" s="22">
        <v>87</v>
      </c>
      <c r="J304" s="22">
        <v>-2491</v>
      </c>
    </row>
    <row r="305" spans="1:10">
      <c r="A305" t="s">
        <v>10698</v>
      </c>
      <c r="B305" t="s">
        <v>10699</v>
      </c>
      <c r="C305" t="s">
        <v>75</v>
      </c>
      <c r="D305" t="s">
        <v>429</v>
      </c>
      <c r="E305" s="22">
        <v>22</v>
      </c>
      <c r="F305" s="22">
        <v>3643.1399917602539</v>
      </c>
      <c r="G305" s="22">
        <v>123.33999884128571</v>
      </c>
      <c r="H305" s="22">
        <v>3643.1399917602539</v>
      </c>
      <c r="I305" s="22">
        <v>0</v>
      </c>
      <c r="J305" s="22">
        <v>-3878</v>
      </c>
    </row>
    <row r="306" spans="1:10">
      <c r="A306" t="s">
        <v>10722</v>
      </c>
      <c r="B306" t="s">
        <v>10723</v>
      </c>
      <c r="C306" t="s">
        <v>75</v>
      </c>
      <c r="D306" t="s">
        <v>226</v>
      </c>
      <c r="E306" s="22">
        <v>13</v>
      </c>
      <c r="F306" s="22">
        <v>3018.2000122070312</v>
      </c>
      <c r="G306" s="22">
        <v>120.91999685764313</v>
      </c>
      <c r="H306" s="22">
        <v>3018.2000122070312</v>
      </c>
      <c r="I306" s="22">
        <v>137</v>
      </c>
      <c r="J306" s="22">
        <v>-3521</v>
      </c>
    </row>
    <row r="307" spans="1:10">
      <c r="A307" t="s">
        <v>10826</v>
      </c>
      <c r="B307" t="s">
        <v>10827</v>
      </c>
      <c r="C307" t="s">
        <v>75</v>
      </c>
      <c r="D307" t="s">
        <v>430</v>
      </c>
      <c r="E307" s="22">
        <v>25</v>
      </c>
      <c r="F307" s="22">
        <v>3525.1500129699707</v>
      </c>
      <c r="G307" s="22">
        <v>293.44999439641833</v>
      </c>
      <c r="H307" s="22">
        <v>3525.1500129699707</v>
      </c>
      <c r="I307" s="22">
        <v>0</v>
      </c>
      <c r="J307" s="22">
        <v>-4612</v>
      </c>
    </row>
    <row r="308" spans="1:10">
      <c r="A308" t="s">
        <v>10829</v>
      </c>
      <c r="B308" t="s">
        <v>10830</v>
      </c>
      <c r="C308" t="s">
        <v>75</v>
      </c>
      <c r="D308" t="s">
        <v>240</v>
      </c>
      <c r="E308" s="22">
        <v>11</v>
      </c>
      <c r="F308" s="22">
        <v>1698.1899948120117</v>
      </c>
      <c r="G308" s="22">
        <v>95.08999839425087</v>
      </c>
      <c r="H308" s="22">
        <v>1698.1899948120117</v>
      </c>
      <c r="I308" s="22">
        <v>0</v>
      </c>
      <c r="J308" s="22">
        <v>-1925</v>
      </c>
    </row>
    <row r="309" spans="1:10">
      <c r="A309" t="s">
        <v>10836</v>
      </c>
      <c r="B309" t="s">
        <v>10837</v>
      </c>
      <c r="C309" t="s">
        <v>75</v>
      </c>
      <c r="D309" t="s">
        <v>228</v>
      </c>
      <c r="E309" s="22">
        <v>14</v>
      </c>
      <c r="F309" s="22">
        <v>2187.4500274658203</v>
      </c>
      <c r="G309" s="22">
        <v>115.77000167965889</v>
      </c>
      <c r="H309" s="22">
        <v>2187.4500274658203</v>
      </c>
      <c r="I309" s="22">
        <v>94</v>
      </c>
      <c r="J309" s="22">
        <v>-2182</v>
      </c>
    </row>
    <row r="310" spans="1:10">
      <c r="A310" t="s">
        <v>10864</v>
      </c>
      <c r="B310" t="s">
        <v>10865</v>
      </c>
      <c r="C310" t="s">
        <v>75</v>
      </c>
      <c r="D310" t="s">
        <v>230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</row>
    <row r="311" spans="1:10">
      <c r="A311" t="s">
        <v>10919</v>
      </c>
      <c r="B311" t="s">
        <v>10920</v>
      </c>
      <c r="C311" t="s">
        <v>75</v>
      </c>
      <c r="D311" t="s">
        <v>431</v>
      </c>
      <c r="E311" s="22">
        <v>29</v>
      </c>
      <c r="F311" s="22">
        <v>3950.0200309753418</v>
      </c>
      <c r="G311" s="22">
        <v>496.21000599861145</v>
      </c>
      <c r="H311" s="22">
        <v>3950.0200309753418</v>
      </c>
      <c r="I311" s="22">
        <v>27</v>
      </c>
      <c r="J311" s="22">
        <v>-4768</v>
      </c>
    </row>
    <row r="312" spans="1:10">
      <c r="A312" t="s">
        <v>10922</v>
      </c>
      <c r="B312" t="s">
        <v>10923</v>
      </c>
      <c r="C312" t="s">
        <v>75</v>
      </c>
      <c r="D312" t="s">
        <v>433</v>
      </c>
      <c r="E312" s="22">
        <v>26</v>
      </c>
      <c r="F312" s="22">
        <v>4078.6300163269043</v>
      </c>
      <c r="G312" s="22">
        <v>141.58999808505177</v>
      </c>
      <c r="H312" s="22">
        <v>4078.6300163269043</v>
      </c>
      <c r="I312" s="22">
        <v>40</v>
      </c>
      <c r="J312" s="22">
        <v>-4447</v>
      </c>
    </row>
    <row r="313" spans="1:10">
      <c r="A313" t="s">
        <v>10929</v>
      </c>
      <c r="B313" t="s">
        <v>10930</v>
      </c>
      <c r="C313" t="s">
        <v>75</v>
      </c>
      <c r="D313" t="s">
        <v>432</v>
      </c>
      <c r="E313" s="22">
        <v>17</v>
      </c>
      <c r="F313" s="22">
        <v>3001.6199989318848</v>
      </c>
      <c r="G313" s="22">
        <v>15.500000108033419</v>
      </c>
      <c r="H313" s="22">
        <v>3001.6199989318848</v>
      </c>
      <c r="I313" s="22">
        <v>27</v>
      </c>
      <c r="J313" s="22">
        <v>-3616</v>
      </c>
    </row>
    <row r="314" spans="1:10">
      <c r="A314" t="s">
        <v>10932</v>
      </c>
      <c r="B314" t="s">
        <v>10933</v>
      </c>
      <c r="C314" t="s">
        <v>75</v>
      </c>
      <c r="D314" t="s">
        <v>243</v>
      </c>
      <c r="E314" s="22">
        <v>20</v>
      </c>
      <c r="F314" s="22">
        <v>2609.7900085449219</v>
      </c>
      <c r="G314" s="22">
        <v>144.44999892264605</v>
      </c>
      <c r="H314" s="22">
        <v>2609.7900085449219</v>
      </c>
      <c r="I314" s="22">
        <v>0</v>
      </c>
      <c r="J314" s="22">
        <v>-2982</v>
      </c>
    </row>
    <row r="315" spans="1:10">
      <c r="A315" t="s">
        <v>10946</v>
      </c>
      <c r="B315" t="s">
        <v>10947</v>
      </c>
      <c r="C315" t="s">
        <v>75</v>
      </c>
      <c r="D315" t="s">
        <v>249</v>
      </c>
      <c r="E315" s="22">
        <v>25</v>
      </c>
      <c r="F315" s="22">
        <v>3265.619987487793</v>
      </c>
      <c r="G315" s="22">
        <v>77.170001171529293</v>
      </c>
      <c r="H315" s="22">
        <v>3265.619987487793</v>
      </c>
      <c r="I315" s="22">
        <v>108</v>
      </c>
      <c r="J315" s="22">
        <v>-3399</v>
      </c>
    </row>
    <row r="316" spans="1:10">
      <c r="A316" t="s">
        <v>11117</v>
      </c>
      <c r="B316" t="s">
        <v>11118</v>
      </c>
      <c r="C316" t="s">
        <v>75</v>
      </c>
      <c r="D316" t="s">
        <v>259</v>
      </c>
      <c r="E316" s="22">
        <v>9</v>
      </c>
      <c r="F316" s="22">
        <v>2203.7200317382812</v>
      </c>
      <c r="G316" s="22">
        <v>30.120000291615725</v>
      </c>
      <c r="H316" s="22">
        <v>2203.7200317382812</v>
      </c>
      <c r="I316" s="22">
        <v>89</v>
      </c>
      <c r="J316" s="22">
        <v>-3061</v>
      </c>
    </row>
    <row r="317" spans="1:10">
      <c r="A317" t="s">
        <v>46</v>
      </c>
      <c r="E317" s="22">
        <v>5553</v>
      </c>
      <c r="F317" s="22">
        <v>876373.09000778198</v>
      </c>
      <c r="G317" s="22">
        <v>56061.800039723516</v>
      </c>
      <c r="H317" s="22">
        <v>876373.09000778198</v>
      </c>
      <c r="I317" s="22">
        <v>13443</v>
      </c>
      <c r="J317" s="22">
        <v>-955025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262</v>
      </c>
      <c r="B4" t="s">
        <v>266</v>
      </c>
      <c r="C4" t="s">
        <v>267</v>
      </c>
      <c r="D4" t="s">
        <v>96</v>
      </c>
      <c r="E4" t="s">
        <v>75</v>
      </c>
      <c r="F4" s="22">
        <v>1244.9100341796875</v>
      </c>
    </row>
    <row r="5" spans="1:6">
      <c r="D5" t="s">
        <v>269</v>
      </c>
      <c r="E5" t="s">
        <v>75</v>
      </c>
      <c r="F5" s="22">
        <v>208.3699951171875</v>
      </c>
    </row>
    <row r="6" spans="1:6">
      <c r="D6" t="s">
        <v>271</v>
      </c>
      <c r="E6" t="s">
        <v>75</v>
      </c>
      <c r="F6" s="22">
        <v>84.800003051757813</v>
      </c>
    </row>
    <row r="7" spans="1:6">
      <c r="D7" t="s">
        <v>104</v>
      </c>
      <c r="E7" t="s">
        <v>75</v>
      </c>
      <c r="F7" s="22">
        <v>522.760009765625</v>
      </c>
    </row>
    <row r="8" spans="1:6">
      <c r="D8" t="s">
        <v>273</v>
      </c>
      <c r="E8" t="s">
        <v>75</v>
      </c>
      <c r="F8" s="22">
        <v>1393.3699951171875</v>
      </c>
    </row>
    <row r="9" spans="1:6">
      <c r="D9" t="s">
        <v>107</v>
      </c>
      <c r="E9" t="s">
        <v>75</v>
      </c>
      <c r="F9" s="22">
        <v>0</v>
      </c>
    </row>
    <row r="10" spans="1:6">
      <c r="D10" t="s">
        <v>274</v>
      </c>
      <c r="E10" t="s">
        <v>75</v>
      </c>
      <c r="F10" s="22">
        <v>0</v>
      </c>
    </row>
    <row r="11" spans="1:6">
      <c r="D11" t="s">
        <v>275</v>
      </c>
      <c r="E11" t="s">
        <v>75</v>
      </c>
      <c r="F11" s="22">
        <v>0</v>
      </c>
    </row>
    <row r="12" spans="1:6">
      <c r="D12" t="s">
        <v>109</v>
      </c>
      <c r="E12" t="s">
        <v>75</v>
      </c>
      <c r="F12" s="22">
        <v>364.73001098632812</v>
      </c>
    </row>
    <row r="13" spans="1:6">
      <c r="D13" t="s">
        <v>277</v>
      </c>
      <c r="E13" t="s">
        <v>75</v>
      </c>
      <c r="F13" s="22">
        <v>736.1099853515625</v>
      </c>
    </row>
    <row r="14" spans="1:6">
      <c r="D14" t="s">
        <v>116</v>
      </c>
      <c r="E14" t="s">
        <v>75</v>
      </c>
      <c r="F14" s="22">
        <v>1467.030029296875</v>
      </c>
    </row>
    <row r="15" spans="1:6">
      <c r="D15" t="s">
        <v>278</v>
      </c>
      <c r="E15" t="s">
        <v>75</v>
      </c>
      <c r="F15" s="22">
        <v>654.05999755859375</v>
      </c>
    </row>
    <row r="16" spans="1:6">
      <c r="D16" t="s">
        <v>117</v>
      </c>
      <c r="E16" t="s">
        <v>75</v>
      </c>
      <c r="F16" s="22">
        <v>724.3699951171875</v>
      </c>
    </row>
    <row r="17" spans="4:6">
      <c r="D17" t="s">
        <v>118</v>
      </c>
      <c r="E17" t="s">
        <v>75</v>
      </c>
      <c r="F17" s="22">
        <v>571.5</v>
      </c>
    </row>
    <row r="18" spans="4:6">
      <c r="D18" t="s">
        <v>280</v>
      </c>
      <c r="E18" t="s">
        <v>75</v>
      </c>
      <c r="F18" s="22">
        <v>1288.9200439453125</v>
      </c>
    </row>
    <row r="19" spans="4:6">
      <c r="D19" t="s">
        <v>281</v>
      </c>
      <c r="E19" t="s">
        <v>75</v>
      </c>
      <c r="F19" s="22">
        <v>268.45999145507812</v>
      </c>
    </row>
    <row r="20" spans="4:6">
      <c r="D20" t="s">
        <v>120</v>
      </c>
      <c r="E20" t="s">
        <v>75</v>
      </c>
      <c r="F20" s="22">
        <v>1549.97998046875</v>
      </c>
    </row>
    <row r="21" spans="4:6">
      <c r="D21" t="s">
        <v>282</v>
      </c>
      <c r="E21" t="s">
        <v>75</v>
      </c>
      <c r="F21" s="22">
        <v>0</v>
      </c>
    </row>
    <row r="22" spans="4:6">
      <c r="D22" t="s">
        <v>283</v>
      </c>
      <c r="E22" t="s">
        <v>75</v>
      </c>
      <c r="F22" s="22">
        <v>141.77000427246094</v>
      </c>
    </row>
    <row r="23" spans="4:6">
      <c r="D23" t="s">
        <v>284</v>
      </c>
      <c r="E23" t="s">
        <v>75</v>
      </c>
      <c r="F23" s="22">
        <v>0</v>
      </c>
    </row>
    <row r="24" spans="4:6">
      <c r="D24" t="s">
        <v>285</v>
      </c>
      <c r="E24" t="s">
        <v>75</v>
      </c>
      <c r="F24" s="22">
        <v>0</v>
      </c>
    </row>
    <row r="25" spans="4:6">
      <c r="D25" t="s">
        <v>122</v>
      </c>
      <c r="E25" t="s">
        <v>75</v>
      </c>
      <c r="F25" s="22">
        <v>576.530029296875</v>
      </c>
    </row>
    <row r="26" spans="4:6">
      <c r="D26" t="s">
        <v>286</v>
      </c>
      <c r="E26" t="s">
        <v>75</v>
      </c>
      <c r="F26" s="22">
        <v>550.20001220703125</v>
      </c>
    </row>
    <row r="27" spans="4:6">
      <c r="D27" t="s">
        <v>287</v>
      </c>
      <c r="E27" t="s">
        <v>75</v>
      </c>
      <c r="F27" s="22">
        <v>662.91998291015625</v>
      </c>
    </row>
    <row r="28" spans="4:6">
      <c r="D28" t="s">
        <v>288</v>
      </c>
      <c r="E28" t="s">
        <v>75</v>
      </c>
      <c r="F28" s="22">
        <v>0</v>
      </c>
    </row>
    <row r="29" spans="4:6">
      <c r="D29" t="s">
        <v>289</v>
      </c>
      <c r="E29" t="s">
        <v>75</v>
      </c>
      <c r="F29" s="22">
        <v>0</v>
      </c>
    </row>
    <row r="30" spans="4:6">
      <c r="D30" t="s">
        <v>290</v>
      </c>
      <c r="E30" t="s">
        <v>75</v>
      </c>
      <c r="F30" s="22">
        <v>1613.489990234375</v>
      </c>
    </row>
    <row r="31" spans="4:6">
      <c r="D31" t="s">
        <v>128</v>
      </c>
      <c r="E31" t="s">
        <v>75</v>
      </c>
      <c r="F31" s="22">
        <v>630.8699951171875</v>
      </c>
    </row>
    <row r="32" spans="4:6">
      <c r="D32" t="s">
        <v>137</v>
      </c>
      <c r="E32" t="s">
        <v>75</v>
      </c>
      <c r="F32" s="22">
        <v>1177.9300537109375</v>
      </c>
    </row>
    <row r="33" spans="4:6">
      <c r="D33" t="s">
        <v>138</v>
      </c>
      <c r="E33" t="s">
        <v>75</v>
      </c>
      <c r="F33" s="22">
        <v>456.17001342773437</v>
      </c>
    </row>
    <row r="34" spans="4:6">
      <c r="D34" t="s">
        <v>291</v>
      </c>
      <c r="E34" t="s">
        <v>75</v>
      </c>
      <c r="F34" s="22">
        <v>1399.0999755859375</v>
      </c>
    </row>
    <row r="35" spans="4:6">
      <c r="D35" t="s">
        <v>139</v>
      </c>
      <c r="E35" t="s">
        <v>75</v>
      </c>
      <c r="F35" s="22">
        <v>1690.5799560546875</v>
      </c>
    </row>
    <row r="36" spans="4:6">
      <c r="D36" t="s">
        <v>143</v>
      </c>
      <c r="E36" t="s">
        <v>75</v>
      </c>
      <c r="F36" s="22">
        <v>559.8900146484375</v>
      </c>
    </row>
    <row r="37" spans="4:6">
      <c r="D37" t="s">
        <v>292</v>
      </c>
      <c r="E37" t="s">
        <v>75</v>
      </c>
      <c r="F37" s="22">
        <v>1376.719970703125</v>
      </c>
    </row>
    <row r="38" spans="4:6">
      <c r="D38" t="s">
        <v>293</v>
      </c>
      <c r="E38" t="s">
        <v>75</v>
      </c>
      <c r="F38" s="22">
        <v>681.280029296875</v>
      </c>
    </row>
    <row r="39" spans="4:6">
      <c r="D39" t="s">
        <v>147</v>
      </c>
      <c r="E39" t="s">
        <v>75</v>
      </c>
      <c r="F39" s="22">
        <v>503.66000366210938</v>
      </c>
    </row>
    <row r="40" spans="4:6">
      <c r="D40" t="s">
        <v>149</v>
      </c>
      <c r="E40" t="s">
        <v>75</v>
      </c>
      <c r="F40" s="22">
        <v>524.6300048828125</v>
      </c>
    </row>
    <row r="41" spans="4:6">
      <c r="D41" t="s">
        <v>294</v>
      </c>
      <c r="E41" t="s">
        <v>75</v>
      </c>
      <c r="F41" s="22">
        <v>799.1500244140625</v>
      </c>
    </row>
    <row r="42" spans="4:6">
      <c r="D42" t="s">
        <v>295</v>
      </c>
      <c r="E42" t="s">
        <v>75</v>
      </c>
      <c r="F42" s="22">
        <v>1353.8399658203125</v>
      </c>
    </row>
    <row r="43" spans="4:6">
      <c r="D43" t="s">
        <v>296</v>
      </c>
      <c r="E43" t="s">
        <v>75</v>
      </c>
      <c r="F43" s="22">
        <v>455.95001220703125</v>
      </c>
    </row>
    <row r="44" spans="4:6">
      <c r="D44" t="s">
        <v>297</v>
      </c>
      <c r="E44" t="s">
        <v>75</v>
      </c>
      <c r="F44" s="22">
        <v>164.19999694824219</v>
      </c>
    </row>
    <row r="45" spans="4:6">
      <c r="D45" t="s">
        <v>298</v>
      </c>
      <c r="E45" t="s">
        <v>75</v>
      </c>
      <c r="F45" s="22">
        <v>0</v>
      </c>
    </row>
    <row r="46" spans="4:6">
      <c r="D46" t="s">
        <v>152</v>
      </c>
      <c r="E46" t="s">
        <v>75</v>
      </c>
      <c r="F46" s="22">
        <v>52.310001373291016</v>
      </c>
    </row>
    <row r="47" spans="4:6">
      <c r="D47" t="s">
        <v>153</v>
      </c>
      <c r="E47" t="s">
        <v>75</v>
      </c>
      <c r="F47" s="22">
        <v>1640.6600341796875</v>
      </c>
    </row>
    <row r="48" spans="4:6">
      <c r="D48" t="s">
        <v>299</v>
      </c>
      <c r="E48" t="s">
        <v>75</v>
      </c>
      <c r="F48" s="22">
        <v>1421.3599853515625</v>
      </c>
    </row>
    <row r="49" spans="4:6">
      <c r="D49" t="s">
        <v>154</v>
      </c>
      <c r="E49" t="s">
        <v>75</v>
      </c>
      <c r="F49" s="22">
        <v>682.20001220703125</v>
      </c>
    </row>
    <row r="50" spans="4:6">
      <c r="D50" t="s">
        <v>300</v>
      </c>
      <c r="E50" t="s">
        <v>75</v>
      </c>
      <c r="F50" s="22">
        <v>1411</v>
      </c>
    </row>
    <row r="51" spans="4:6">
      <c r="D51" t="s">
        <v>160</v>
      </c>
      <c r="E51" t="s">
        <v>75</v>
      </c>
      <c r="F51" s="22">
        <v>1345.969970703125</v>
      </c>
    </row>
    <row r="52" spans="4:6">
      <c r="D52" t="s">
        <v>162</v>
      </c>
      <c r="E52" t="s">
        <v>75</v>
      </c>
      <c r="F52" s="22">
        <v>647.17999267578125</v>
      </c>
    </row>
    <row r="53" spans="4:6">
      <c r="D53" t="s">
        <v>301</v>
      </c>
      <c r="E53" t="s">
        <v>75</v>
      </c>
      <c r="F53" s="22">
        <v>1435.0999755859375</v>
      </c>
    </row>
    <row r="54" spans="4:6">
      <c r="D54" t="s">
        <v>166</v>
      </c>
      <c r="E54" t="s">
        <v>75</v>
      </c>
      <c r="F54" s="22">
        <v>575.94000244140625</v>
      </c>
    </row>
    <row r="55" spans="4:6">
      <c r="D55" t="s">
        <v>303</v>
      </c>
      <c r="E55" t="s">
        <v>75</v>
      </c>
      <c r="F55" s="22">
        <v>0</v>
      </c>
    </row>
    <row r="56" spans="4:6">
      <c r="D56" t="s">
        <v>171</v>
      </c>
      <c r="E56" t="s">
        <v>75</v>
      </c>
      <c r="F56" s="22">
        <v>1795.97998046875</v>
      </c>
    </row>
    <row r="57" spans="4:6">
      <c r="D57" t="s">
        <v>305</v>
      </c>
      <c r="E57" t="s">
        <v>75</v>
      </c>
      <c r="F57" s="22">
        <v>1689.489990234375</v>
      </c>
    </row>
    <row r="58" spans="4:6">
      <c r="D58" t="s">
        <v>172</v>
      </c>
      <c r="E58" t="s">
        <v>75</v>
      </c>
      <c r="F58" s="22">
        <v>747.5999755859375</v>
      </c>
    </row>
    <row r="59" spans="4:6">
      <c r="D59" t="s">
        <v>306</v>
      </c>
      <c r="E59" t="s">
        <v>75</v>
      </c>
      <c r="F59" s="22">
        <v>0</v>
      </c>
    </row>
    <row r="60" spans="4:6">
      <c r="D60" t="s">
        <v>189</v>
      </c>
      <c r="E60" t="s">
        <v>75</v>
      </c>
      <c r="F60" s="22">
        <v>110.48999786376953</v>
      </c>
    </row>
    <row r="61" spans="4:6">
      <c r="D61" t="s">
        <v>307</v>
      </c>
      <c r="E61" t="s">
        <v>75</v>
      </c>
      <c r="F61" s="22">
        <v>512.40997314453125</v>
      </c>
    </row>
    <row r="62" spans="4:6">
      <c r="D62" t="s">
        <v>194</v>
      </c>
      <c r="E62" t="s">
        <v>75</v>
      </c>
      <c r="F62" s="22">
        <v>1493.260009765625</v>
      </c>
    </row>
    <row r="63" spans="4:6">
      <c r="D63" t="s">
        <v>195</v>
      </c>
      <c r="E63" t="s">
        <v>75</v>
      </c>
      <c r="F63" s="22">
        <v>1622.5999755859375</v>
      </c>
    </row>
    <row r="64" spans="4:6">
      <c r="D64" t="s">
        <v>308</v>
      </c>
      <c r="E64" t="s">
        <v>75</v>
      </c>
      <c r="F64" s="22">
        <v>1508.6800537109375</v>
      </c>
    </row>
    <row r="65" spans="4:6">
      <c r="D65" t="s">
        <v>309</v>
      </c>
      <c r="E65" t="s">
        <v>75</v>
      </c>
      <c r="F65" s="22">
        <v>578.91998291015625</v>
      </c>
    </row>
    <row r="66" spans="4:6">
      <c r="D66" t="s">
        <v>310</v>
      </c>
      <c r="E66" t="s">
        <v>75</v>
      </c>
      <c r="F66" s="22">
        <v>1334.8800048828125</v>
      </c>
    </row>
    <row r="67" spans="4:6">
      <c r="D67" t="s">
        <v>206</v>
      </c>
      <c r="E67" t="s">
        <v>75</v>
      </c>
      <c r="F67" s="22">
        <v>0</v>
      </c>
    </row>
    <row r="68" spans="4:6">
      <c r="D68" t="s">
        <v>213</v>
      </c>
      <c r="E68" t="s">
        <v>75</v>
      </c>
      <c r="F68" s="22">
        <v>0</v>
      </c>
    </row>
    <row r="69" spans="4:6">
      <c r="D69" t="s">
        <v>311</v>
      </c>
      <c r="E69" t="s">
        <v>75</v>
      </c>
      <c r="F69" s="22">
        <v>1350.800048828125</v>
      </c>
    </row>
    <row r="70" spans="4:6">
      <c r="D70" t="s">
        <v>312</v>
      </c>
      <c r="E70" t="s">
        <v>75</v>
      </c>
      <c r="F70" s="22">
        <v>490.3900146484375</v>
      </c>
    </row>
    <row r="71" spans="4:6">
      <c r="D71" t="s">
        <v>313</v>
      </c>
      <c r="E71" t="s">
        <v>75</v>
      </c>
      <c r="F71" s="22">
        <v>504.30999755859375</v>
      </c>
    </row>
    <row r="72" spans="4:6">
      <c r="D72" t="s">
        <v>314</v>
      </c>
      <c r="E72" t="s">
        <v>75</v>
      </c>
      <c r="F72" s="22">
        <v>758.719970703125</v>
      </c>
    </row>
    <row r="73" spans="4:6">
      <c r="D73" t="s">
        <v>315</v>
      </c>
      <c r="E73" t="s">
        <v>75</v>
      </c>
      <c r="F73" s="22">
        <v>92.360000610351563</v>
      </c>
    </row>
    <row r="74" spans="4:6">
      <c r="D74" t="s">
        <v>316</v>
      </c>
      <c r="E74" t="s">
        <v>75</v>
      </c>
      <c r="F74" s="22">
        <v>723.96002197265625</v>
      </c>
    </row>
    <row r="75" spans="4:6">
      <c r="D75" t="s">
        <v>229</v>
      </c>
      <c r="E75" t="s">
        <v>75</v>
      </c>
      <c r="F75" s="22">
        <v>507.57998657226562</v>
      </c>
    </row>
    <row r="76" spans="4:6">
      <c r="D76" t="s">
        <v>317</v>
      </c>
      <c r="E76" t="s">
        <v>75</v>
      </c>
      <c r="F76" s="22">
        <v>180.97999572753906</v>
      </c>
    </row>
    <row r="77" spans="4:6">
      <c r="D77" t="s">
        <v>234</v>
      </c>
      <c r="E77" t="s">
        <v>75</v>
      </c>
      <c r="F77" s="22">
        <v>816.08001708984375</v>
      </c>
    </row>
    <row r="78" spans="4:6">
      <c r="D78" t="s">
        <v>318</v>
      </c>
      <c r="E78" t="s">
        <v>75</v>
      </c>
      <c r="F78" s="22">
        <v>610.5999755859375</v>
      </c>
    </row>
    <row r="79" spans="4:6">
      <c r="D79" t="s">
        <v>238</v>
      </c>
      <c r="E79" t="s">
        <v>75</v>
      </c>
      <c r="F79" s="22">
        <v>1406.77001953125</v>
      </c>
    </row>
    <row r="80" spans="4:6">
      <c r="D80" t="s">
        <v>242</v>
      </c>
      <c r="E80" t="s">
        <v>75</v>
      </c>
      <c r="F80" s="22">
        <v>189.36000061035156</v>
      </c>
    </row>
    <row r="81" spans="4:6">
      <c r="D81" t="s">
        <v>247</v>
      </c>
      <c r="E81" t="s">
        <v>75</v>
      </c>
      <c r="F81" s="22">
        <v>1455.9300537109375</v>
      </c>
    </row>
    <row r="82" spans="4:6">
      <c r="D82" t="s">
        <v>248</v>
      </c>
      <c r="E82" t="s">
        <v>75</v>
      </c>
      <c r="F82" s="22">
        <v>710.02001953125</v>
      </c>
    </row>
    <row r="83" spans="4:6">
      <c r="D83" t="s">
        <v>319</v>
      </c>
      <c r="E83" t="s">
        <v>75</v>
      </c>
      <c r="F83" s="22">
        <v>703.19000244140625</v>
      </c>
    </row>
    <row r="84" spans="4:6">
      <c r="D84" t="s">
        <v>250</v>
      </c>
      <c r="E84" t="s">
        <v>75</v>
      </c>
      <c r="F84" s="22">
        <v>655.97998046875</v>
      </c>
    </row>
    <row r="85" spans="4:6">
      <c r="D85" t="s">
        <v>251</v>
      </c>
      <c r="E85" t="s">
        <v>75</v>
      </c>
      <c r="F85" s="22">
        <v>1382.3299560546875</v>
      </c>
    </row>
    <row r="86" spans="4:6">
      <c r="D86" t="s">
        <v>320</v>
      </c>
      <c r="E86" t="s">
        <v>75</v>
      </c>
      <c r="F86" s="22">
        <v>1691.3900146484375</v>
      </c>
    </row>
    <row r="87" spans="4:6">
      <c r="D87" t="s">
        <v>252</v>
      </c>
      <c r="E87" t="s">
        <v>75</v>
      </c>
      <c r="F87" s="22">
        <v>731.42999267578125</v>
      </c>
    </row>
    <row r="88" spans="4:6">
      <c r="D88" t="s">
        <v>253</v>
      </c>
      <c r="E88" t="s">
        <v>75</v>
      </c>
      <c r="F88" s="22">
        <v>701.67999267578125</v>
      </c>
    </row>
    <row r="89" spans="4:6">
      <c r="D89" t="s">
        <v>254</v>
      </c>
      <c r="E89" t="s">
        <v>75</v>
      </c>
      <c r="F89" s="22">
        <v>1558.8699951171875</v>
      </c>
    </row>
    <row r="90" spans="4:6">
      <c r="D90" t="s">
        <v>256</v>
      </c>
      <c r="E90" t="s">
        <v>75</v>
      </c>
      <c r="F90" s="22">
        <v>253.80999755859375</v>
      </c>
    </row>
    <row r="91" spans="4:6">
      <c r="D91" t="s">
        <v>257</v>
      </c>
      <c r="E91" t="s">
        <v>75</v>
      </c>
      <c r="F91" s="22">
        <v>1253.5799560546875</v>
      </c>
    </row>
    <row r="92" spans="4:6">
      <c r="D92" t="s">
        <v>321</v>
      </c>
      <c r="E92" t="s">
        <v>75</v>
      </c>
      <c r="F92" s="22">
        <v>680.780029296875</v>
      </c>
    </row>
    <row r="93" spans="4:6">
      <c r="D93" t="s">
        <v>322</v>
      </c>
      <c r="E93" t="s">
        <v>75</v>
      </c>
      <c r="F93" s="22">
        <v>1336.469970703125</v>
      </c>
    </row>
    <row r="94" spans="4:6">
      <c r="D94" t="s">
        <v>323</v>
      </c>
      <c r="E94" t="s">
        <v>75</v>
      </c>
      <c r="F94" s="22">
        <v>696.219970703125</v>
      </c>
    </row>
    <row r="95" spans="4:6">
      <c r="D95" t="s">
        <v>324</v>
      </c>
      <c r="E95" t="s">
        <v>75</v>
      </c>
      <c r="F95" s="22">
        <v>120.08000183105469</v>
      </c>
    </row>
    <row r="96" spans="4:6">
      <c r="D96" t="s">
        <v>85</v>
      </c>
      <c r="E96" t="s">
        <v>75</v>
      </c>
      <c r="F96" s="22">
        <v>478.98001098632812</v>
      </c>
    </row>
    <row r="97" spans="4:6">
      <c r="D97" t="s">
        <v>97</v>
      </c>
      <c r="E97" t="s">
        <v>75</v>
      </c>
      <c r="F97" s="22">
        <v>1364.1600341796875</v>
      </c>
    </row>
    <row r="98" spans="4:6">
      <c r="D98" t="s">
        <v>108</v>
      </c>
      <c r="E98" t="s">
        <v>75</v>
      </c>
      <c r="F98" s="22">
        <v>732.489990234375</v>
      </c>
    </row>
    <row r="99" spans="4:6">
      <c r="D99" t="s">
        <v>111</v>
      </c>
      <c r="E99" t="s">
        <v>75</v>
      </c>
      <c r="F99" s="22">
        <v>1369.4599609375</v>
      </c>
    </row>
    <row r="100" spans="4:6">
      <c r="D100" t="s">
        <v>325</v>
      </c>
      <c r="E100" t="s">
        <v>75</v>
      </c>
      <c r="F100" s="22">
        <v>769.46002197265625</v>
      </c>
    </row>
    <row r="101" spans="4:6">
      <c r="D101" t="s">
        <v>326</v>
      </c>
      <c r="E101" t="s">
        <v>75</v>
      </c>
      <c r="F101" s="22">
        <v>1490.530029296875</v>
      </c>
    </row>
    <row r="102" spans="4:6">
      <c r="D102" t="s">
        <v>114</v>
      </c>
      <c r="E102" t="s">
        <v>75</v>
      </c>
      <c r="F102" s="22">
        <v>1603.6800537109375</v>
      </c>
    </row>
    <row r="103" spans="4:6">
      <c r="D103" t="s">
        <v>115</v>
      </c>
      <c r="E103" t="s">
        <v>75</v>
      </c>
      <c r="F103" s="22">
        <v>511.85000610351562</v>
      </c>
    </row>
    <row r="104" spans="4:6">
      <c r="D104" t="s">
        <v>327</v>
      </c>
      <c r="E104" t="s">
        <v>75</v>
      </c>
      <c r="F104" s="22">
        <v>1446.5899658203125</v>
      </c>
    </row>
    <row r="105" spans="4:6">
      <c r="D105" t="s">
        <v>328</v>
      </c>
      <c r="E105" t="s">
        <v>75</v>
      </c>
      <c r="F105" s="22">
        <v>801.75</v>
      </c>
    </row>
    <row r="106" spans="4:6">
      <c r="D106" t="s">
        <v>121</v>
      </c>
      <c r="E106" t="s">
        <v>75</v>
      </c>
      <c r="F106" s="22">
        <v>732.8499755859375</v>
      </c>
    </row>
    <row r="107" spans="4:6">
      <c r="D107" t="s">
        <v>329</v>
      </c>
      <c r="E107" t="s">
        <v>75</v>
      </c>
      <c r="F107" s="22">
        <v>0</v>
      </c>
    </row>
    <row r="108" spans="4:6">
      <c r="D108" t="s">
        <v>330</v>
      </c>
      <c r="E108" t="s">
        <v>75</v>
      </c>
      <c r="F108" s="22">
        <v>0</v>
      </c>
    </row>
    <row r="109" spans="4:6">
      <c r="D109" t="s">
        <v>331</v>
      </c>
      <c r="E109" t="s">
        <v>75</v>
      </c>
      <c r="F109" s="22">
        <v>653.09002685546875</v>
      </c>
    </row>
    <row r="110" spans="4:6">
      <c r="D110" t="s">
        <v>127</v>
      </c>
      <c r="E110" t="s">
        <v>75</v>
      </c>
      <c r="F110" s="22">
        <v>1378.93994140625</v>
      </c>
    </row>
    <row r="111" spans="4:6">
      <c r="D111" t="s">
        <v>130</v>
      </c>
      <c r="E111" t="s">
        <v>75</v>
      </c>
      <c r="F111" s="22">
        <v>1459.81005859375</v>
      </c>
    </row>
    <row r="112" spans="4:6">
      <c r="D112" t="s">
        <v>132</v>
      </c>
      <c r="E112" t="s">
        <v>75</v>
      </c>
      <c r="F112" s="22">
        <v>709.489990234375</v>
      </c>
    </row>
    <row r="113" spans="4:6">
      <c r="D113" t="s">
        <v>133</v>
      </c>
      <c r="E113" t="s">
        <v>75</v>
      </c>
      <c r="F113" s="22">
        <v>495.489990234375</v>
      </c>
    </row>
    <row r="114" spans="4:6">
      <c r="D114" t="s">
        <v>135</v>
      </c>
      <c r="E114" t="s">
        <v>75</v>
      </c>
      <c r="F114" s="22">
        <v>100.76000213623047</v>
      </c>
    </row>
    <row r="115" spans="4:6">
      <c r="D115" t="s">
        <v>136</v>
      </c>
      <c r="E115" t="s">
        <v>75</v>
      </c>
      <c r="F115" s="22">
        <v>816.07000732421875</v>
      </c>
    </row>
    <row r="116" spans="4:6">
      <c r="D116" t="s">
        <v>332</v>
      </c>
      <c r="E116" t="s">
        <v>75</v>
      </c>
      <c r="F116" s="22">
        <v>1296.0400390625</v>
      </c>
    </row>
    <row r="117" spans="4:6">
      <c r="D117" t="s">
        <v>142</v>
      </c>
      <c r="E117" t="s">
        <v>75</v>
      </c>
      <c r="F117" s="22">
        <v>726.28997802734375</v>
      </c>
    </row>
    <row r="118" spans="4:6">
      <c r="D118" t="s">
        <v>333</v>
      </c>
      <c r="E118" t="s">
        <v>75</v>
      </c>
      <c r="F118" s="22">
        <v>196.35000610351562</v>
      </c>
    </row>
    <row r="119" spans="4:6">
      <c r="D119" t="s">
        <v>334</v>
      </c>
      <c r="E119" t="s">
        <v>75</v>
      </c>
      <c r="F119" s="22">
        <v>1778.469970703125</v>
      </c>
    </row>
    <row r="120" spans="4:6">
      <c r="D120" t="s">
        <v>335</v>
      </c>
      <c r="E120" t="s">
        <v>75</v>
      </c>
      <c r="F120" s="22">
        <v>589.3800048828125</v>
      </c>
    </row>
    <row r="121" spans="4:6">
      <c r="D121" t="s">
        <v>336</v>
      </c>
      <c r="E121" t="s">
        <v>75</v>
      </c>
      <c r="F121" s="22">
        <v>297.16000366210937</v>
      </c>
    </row>
    <row r="122" spans="4:6">
      <c r="D122" t="s">
        <v>337</v>
      </c>
      <c r="E122" t="s">
        <v>75</v>
      </c>
      <c r="F122" s="22">
        <v>1456.1199951171875</v>
      </c>
    </row>
    <row r="123" spans="4:6">
      <c r="D123" t="s">
        <v>338</v>
      </c>
      <c r="E123" t="s">
        <v>75</v>
      </c>
      <c r="F123" s="22">
        <v>494.55999755859375</v>
      </c>
    </row>
    <row r="124" spans="4:6">
      <c r="D124" t="s">
        <v>339</v>
      </c>
      <c r="E124" t="s">
        <v>75</v>
      </c>
      <c r="F124" s="22">
        <v>395.20999145507812</v>
      </c>
    </row>
    <row r="125" spans="4:6">
      <c r="D125" t="s">
        <v>163</v>
      </c>
      <c r="E125" t="s">
        <v>75</v>
      </c>
      <c r="F125" s="22">
        <v>553.04998779296875</v>
      </c>
    </row>
    <row r="126" spans="4:6">
      <c r="D126" t="s">
        <v>168</v>
      </c>
      <c r="E126" t="s">
        <v>75</v>
      </c>
      <c r="F126" s="22">
        <v>549.95001220703125</v>
      </c>
    </row>
    <row r="127" spans="4:6">
      <c r="D127" t="s">
        <v>340</v>
      </c>
      <c r="E127" t="s">
        <v>75</v>
      </c>
      <c r="F127" s="22">
        <v>637.20001220703125</v>
      </c>
    </row>
    <row r="128" spans="4:6">
      <c r="D128" t="s">
        <v>169</v>
      </c>
      <c r="E128" t="s">
        <v>75</v>
      </c>
      <c r="F128" s="22">
        <v>544.15997314453125</v>
      </c>
    </row>
    <row r="129" spans="4:6">
      <c r="D129" t="s">
        <v>173</v>
      </c>
      <c r="E129" t="s">
        <v>75</v>
      </c>
      <c r="F129" s="22">
        <v>1.8999999761581421</v>
      </c>
    </row>
    <row r="130" spans="4:6">
      <c r="D130" t="s">
        <v>174</v>
      </c>
      <c r="E130" t="s">
        <v>75</v>
      </c>
      <c r="F130" s="22">
        <v>529.5999755859375</v>
      </c>
    </row>
    <row r="131" spans="4:6">
      <c r="D131" t="s">
        <v>341</v>
      </c>
      <c r="E131" t="s">
        <v>75</v>
      </c>
      <c r="F131" s="22">
        <v>250.3800048828125</v>
      </c>
    </row>
    <row r="132" spans="4:6">
      <c r="D132" t="s">
        <v>193</v>
      </c>
      <c r="E132" t="s">
        <v>75</v>
      </c>
      <c r="F132" s="22">
        <v>171.78999328613281</v>
      </c>
    </row>
    <row r="133" spans="4:6">
      <c r="D133" t="s">
        <v>342</v>
      </c>
      <c r="E133" t="s">
        <v>75</v>
      </c>
      <c r="F133" s="22">
        <v>683.969970703125</v>
      </c>
    </row>
    <row r="134" spans="4:6">
      <c r="D134" t="s">
        <v>196</v>
      </c>
      <c r="E134" t="s">
        <v>75</v>
      </c>
      <c r="F134" s="22">
        <v>589.72998046875</v>
      </c>
    </row>
    <row r="135" spans="4:6">
      <c r="D135" t="s">
        <v>343</v>
      </c>
      <c r="E135" t="s">
        <v>75</v>
      </c>
      <c r="F135" s="22">
        <v>727.1099853515625</v>
      </c>
    </row>
    <row r="136" spans="4:6">
      <c r="D136" t="s">
        <v>344</v>
      </c>
      <c r="E136" t="s">
        <v>75</v>
      </c>
      <c r="F136" s="22">
        <v>785.90997314453125</v>
      </c>
    </row>
    <row r="137" spans="4:6">
      <c r="D137" t="s">
        <v>197</v>
      </c>
      <c r="E137" t="s">
        <v>75</v>
      </c>
      <c r="F137" s="22">
        <v>426.5</v>
      </c>
    </row>
    <row r="138" spans="4:6">
      <c r="D138" t="s">
        <v>204</v>
      </c>
      <c r="E138" t="s">
        <v>75</v>
      </c>
      <c r="F138" s="22">
        <v>409.39999389648437</v>
      </c>
    </row>
    <row r="139" spans="4:6">
      <c r="D139" t="s">
        <v>345</v>
      </c>
      <c r="E139" t="s">
        <v>75</v>
      </c>
      <c r="F139" s="22">
        <v>439.17001342773437</v>
      </c>
    </row>
    <row r="140" spans="4:6">
      <c r="D140" t="s">
        <v>216</v>
      </c>
      <c r="E140" t="s">
        <v>75</v>
      </c>
      <c r="F140" s="22">
        <v>0</v>
      </c>
    </row>
    <row r="141" spans="4:6">
      <c r="D141" t="s">
        <v>219</v>
      </c>
      <c r="E141" t="s">
        <v>75</v>
      </c>
      <c r="F141" s="22">
        <v>439.8599853515625</v>
      </c>
    </row>
    <row r="142" spans="4:6">
      <c r="D142" t="s">
        <v>346</v>
      </c>
      <c r="E142" t="s">
        <v>75</v>
      </c>
      <c r="F142" s="22">
        <v>485.6300048828125</v>
      </c>
    </row>
    <row r="143" spans="4:6">
      <c r="D143" t="s">
        <v>220</v>
      </c>
      <c r="E143" t="s">
        <v>75</v>
      </c>
      <c r="F143" s="22">
        <v>716.989990234375</v>
      </c>
    </row>
    <row r="144" spans="4:6">
      <c r="D144" t="s">
        <v>221</v>
      </c>
      <c r="E144" t="s">
        <v>75</v>
      </c>
      <c r="F144" s="22">
        <v>495.25</v>
      </c>
    </row>
    <row r="145" spans="4:6">
      <c r="D145" t="s">
        <v>222</v>
      </c>
      <c r="E145" t="s">
        <v>75</v>
      </c>
      <c r="F145" s="22">
        <v>753.6300048828125</v>
      </c>
    </row>
    <row r="146" spans="4:6">
      <c r="D146" t="s">
        <v>224</v>
      </c>
      <c r="E146" t="s">
        <v>75</v>
      </c>
      <c r="F146" s="22">
        <v>1470.9300537109375</v>
      </c>
    </row>
    <row r="147" spans="4:6">
      <c r="D147" t="s">
        <v>347</v>
      </c>
      <c r="E147" t="s">
        <v>75</v>
      </c>
      <c r="F147" s="22">
        <v>41.549999237060547</v>
      </c>
    </row>
    <row r="148" spans="4:6">
      <c r="D148" t="s">
        <v>348</v>
      </c>
      <c r="E148" t="s">
        <v>75</v>
      </c>
      <c r="F148" s="22">
        <v>772.4000244140625</v>
      </c>
    </row>
    <row r="149" spans="4:6">
      <c r="D149" t="s">
        <v>349</v>
      </c>
      <c r="E149" t="s">
        <v>75</v>
      </c>
      <c r="F149" s="22">
        <v>959.1400146484375</v>
      </c>
    </row>
    <row r="150" spans="4:6">
      <c r="D150" t="s">
        <v>235</v>
      </c>
      <c r="E150" t="s">
        <v>75</v>
      </c>
      <c r="F150" s="22">
        <v>95.239997863769531</v>
      </c>
    </row>
    <row r="151" spans="4:6">
      <c r="D151" t="s">
        <v>237</v>
      </c>
      <c r="E151" t="s">
        <v>75</v>
      </c>
      <c r="F151" s="22">
        <v>12.609999656677246</v>
      </c>
    </row>
    <row r="152" spans="4:6">
      <c r="D152" t="s">
        <v>239</v>
      </c>
      <c r="E152" t="s">
        <v>75</v>
      </c>
      <c r="F152" s="22">
        <v>749.19000244140625</v>
      </c>
    </row>
    <row r="153" spans="4:6">
      <c r="D153" t="s">
        <v>241</v>
      </c>
      <c r="E153" t="s">
        <v>75</v>
      </c>
      <c r="F153" s="22">
        <v>616.83001708984375</v>
      </c>
    </row>
    <row r="154" spans="4:6">
      <c r="D154" t="s">
        <v>350</v>
      </c>
      <c r="E154" t="s">
        <v>75</v>
      </c>
      <c r="F154" s="22">
        <v>0</v>
      </c>
    </row>
    <row r="155" spans="4:6">
      <c r="D155" t="s">
        <v>351</v>
      </c>
      <c r="E155" t="s">
        <v>75</v>
      </c>
      <c r="F155" s="22">
        <v>0</v>
      </c>
    </row>
    <row r="156" spans="4:6">
      <c r="D156" t="s">
        <v>245</v>
      </c>
      <c r="E156" t="s">
        <v>75</v>
      </c>
      <c r="F156" s="22">
        <v>1659.239990234375</v>
      </c>
    </row>
    <row r="157" spans="4:6">
      <c r="D157" t="s">
        <v>255</v>
      </c>
      <c r="E157" t="s">
        <v>75</v>
      </c>
      <c r="F157" s="22">
        <v>570.05999755859375</v>
      </c>
    </row>
    <row r="158" spans="4:6">
      <c r="D158" t="s">
        <v>352</v>
      </c>
      <c r="E158" t="s">
        <v>75</v>
      </c>
      <c r="F158" s="22">
        <v>0</v>
      </c>
    </row>
    <row r="159" spans="4:6">
      <c r="D159" t="s">
        <v>353</v>
      </c>
      <c r="E159" t="s">
        <v>75</v>
      </c>
      <c r="F159" s="22">
        <v>656.0999755859375</v>
      </c>
    </row>
    <row r="160" spans="4:6">
      <c r="D160" t="s">
        <v>261</v>
      </c>
      <c r="E160" t="s">
        <v>75</v>
      </c>
      <c r="F160" s="22">
        <v>642.94000244140625</v>
      </c>
    </row>
    <row r="161" spans="4:6">
      <c r="D161" t="s">
        <v>354</v>
      </c>
      <c r="E161" t="s">
        <v>75</v>
      </c>
      <c r="F161" s="22">
        <v>1517.68994140625</v>
      </c>
    </row>
    <row r="162" spans="4:6">
      <c r="D162" t="s">
        <v>74</v>
      </c>
      <c r="E162" t="s">
        <v>75</v>
      </c>
      <c r="F162" s="22">
        <v>570.57000732421875</v>
      </c>
    </row>
    <row r="163" spans="4:6">
      <c r="D163" t="s">
        <v>86</v>
      </c>
      <c r="E163" t="s">
        <v>75</v>
      </c>
      <c r="F163" s="22">
        <v>574.719970703125</v>
      </c>
    </row>
    <row r="164" spans="4:6">
      <c r="D164" t="s">
        <v>355</v>
      </c>
      <c r="E164" t="s">
        <v>75</v>
      </c>
      <c r="F164" s="22">
        <v>477.64999389648437</v>
      </c>
    </row>
    <row r="165" spans="4:6">
      <c r="D165" t="s">
        <v>356</v>
      </c>
      <c r="E165" t="s">
        <v>75</v>
      </c>
      <c r="F165" s="22">
        <v>621.17999267578125</v>
      </c>
    </row>
    <row r="166" spans="4:6">
      <c r="D166" t="s">
        <v>357</v>
      </c>
      <c r="E166" t="s">
        <v>75</v>
      </c>
      <c r="F166" s="22">
        <v>0</v>
      </c>
    </row>
    <row r="167" spans="4:6">
      <c r="D167" t="s">
        <v>358</v>
      </c>
      <c r="E167" t="s">
        <v>75</v>
      </c>
      <c r="F167" s="22">
        <v>786.9000244140625</v>
      </c>
    </row>
    <row r="168" spans="4:6">
      <c r="D168" t="s">
        <v>101</v>
      </c>
      <c r="E168" t="s">
        <v>75</v>
      </c>
      <c r="F168" s="22">
        <v>1432.3699951171875</v>
      </c>
    </row>
    <row r="169" spans="4:6">
      <c r="D169" t="s">
        <v>359</v>
      </c>
      <c r="E169" t="s">
        <v>75</v>
      </c>
      <c r="F169" s="22">
        <v>585.16998291015625</v>
      </c>
    </row>
    <row r="170" spans="4:6">
      <c r="D170" t="s">
        <v>360</v>
      </c>
      <c r="E170" t="s">
        <v>75</v>
      </c>
      <c r="F170" s="22">
        <v>0</v>
      </c>
    </row>
    <row r="171" spans="4:6">
      <c r="D171" t="s">
        <v>112</v>
      </c>
      <c r="E171" t="s">
        <v>75</v>
      </c>
      <c r="F171" s="22">
        <v>793.69000244140625</v>
      </c>
    </row>
    <row r="172" spans="4:6">
      <c r="D172" t="s">
        <v>361</v>
      </c>
      <c r="E172" t="s">
        <v>75</v>
      </c>
      <c r="F172" s="22">
        <v>448.70999145507812</v>
      </c>
    </row>
    <row r="173" spans="4:6">
      <c r="D173" t="s">
        <v>362</v>
      </c>
      <c r="E173" t="s">
        <v>75</v>
      </c>
      <c r="F173" s="22">
        <v>151.5</v>
      </c>
    </row>
    <row r="174" spans="4:6">
      <c r="D174" t="s">
        <v>363</v>
      </c>
      <c r="E174" t="s">
        <v>75</v>
      </c>
      <c r="F174" s="22">
        <v>1361.989990234375</v>
      </c>
    </row>
    <row r="175" spans="4:6">
      <c r="D175" t="s">
        <v>364</v>
      </c>
      <c r="E175" t="s">
        <v>75</v>
      </c>
      <c r="F175" s="22">
        <v>1386.5799560546875</v>
      </c>
    </row>
    <row r="176" spans="4:6">
      <c r="D176" t="s">
        <v>365</v>
      </c>
      <c r="E176" t="s">
        <v>75</v>
      </c>
      <c r="F176" s="22">
        <v>229.91999816894531</v>
      </c>
    </row>
    <row r="177" spans="4:6">
      <c r="D177" t="s">
        <v>125</v>
      </c>
      <c r="E177" t="s">
        <v>75</v>
      </c>
      <c r="F177" s="22">
        <v>582.33001708984375</v>
      </c>
    </row>
    <row r="178" spans="4:6">
      <c r="D178" t="s">
        <v>140</v>
      </c>
      <c r="E178" t="s">
        <v>75</v>
      </c>
      <c r="F178" s="22">
        <v>529.739990234375</v>
      </c>
    </row>
    <row r="179" spans="4:6">
      <c r="D179" t="s">
        <v>366</v>
      </c>
      <c r="E179" t="s">
        <v>75</v>
      </c>
      <c r="F179" s="22">
        <v>581.02001953125</v>
      </c>
    </row>
    <row r="180" spans="4:6">
      <c r="D180" t="s">
        <v>367</v>
      </c>
      <c r="E180" t="s">
        <v>75</v>
      </c>
      <c r="F180" s="22">
        <v>760.6500244140625</v>
      </c>
    </row>
    <row r="181" spans="4:6">
      <c r="D181" t="s">
        <v>368</v>
      </c>
      <c r="E181" t="s">
        <v>75</v>
      </c>
      <c r="F181" s="22">
        <v>781.280029296875</v>
      </c>
    </row>
    <row r="182" spans="4:6">
      <c r="D182" t="s">
        <v>369</v>
      </c>
      <c r="E182" t="s">
        <v>75</v>
      </c>
      <c r="F182" s="22">
        <v>733.469970703125</v>
      </c>
    </row>
    <row r="183" spans="4:6">
      <c r="D183" t="s">
        <v>370</v>
      </c>
      <c r="E183" t="s">
        <v>75</v>
      </c>
      <c r="F183" s="22">
        <v>440.91000366210937</v>
      </c>
    </row>
    <row r="184" spans="4:6">
      <c r="D184" t="s">
        <v>371</v>
      </c>
      <c r="E184" t="s">
        <v>75</v>
      </c>
      <c r="F184" s="22">
        <v>413.73001098632812</v>
      </c>
    </row>
    <row r="185" spans="4:6">
      <c r="D185" t="s">
        <v>156</v>
      </c>
      <c r="E185" t="s">
        <v>75</v>
      </c>
      <c r="F185" s="22">
        <v>0</v>
      </c>
    </row>
    <row r="186" spans="4:6">
      <c r="D186" t="s">
        <v>161</v>
      </c>
      <c r="E186" t="s">
        <v>75</v>
      </c>
      <c r="F186" s="22">
        <v>615.03997802734375</v>
      </c>
    </row>
    <row r="187" spans="4:6">
      <c r="D187" t="s">
        <v>165</v>
      </c>
      <c r="E187" t="s">
        <v>75</v>
      </c>
      <c r="F187" s="22">
        <v>611.6199951171875</v>
      </c>
    </row>
    <row r="188" spans="4:6">
      <c r="D188" t="s">
        <v>372</v>
      </c>
      <c r="E188" t="s">
        <v>75</v>
      </c>
      <c r="F188" s="22">
        <v>777.91998291015625</v>
      </c>
    </row>
    <row r="189" spans="4:6">
      <c r="D189" t="s">
        <v>373</v>
      </c>
      <c r="E189" t="s">
        <v>75</v>
      </c>
      <c r="F189" s="22">
        <v>781.1099853515625</v>
      </c>
    </row>
    <row r="190" spans="4:6">
      <c r="D190" t="s">
        <v>170</v>
      </c>
      <c r="E190" t="s">
        <v>75</v>
      </c>
      <c r="F190" s="22">
        <v>319.02999877929687</v>
      </c>
    </row>
    <row r="191" spans="4:6">
      <c r="D191" t="s">
        <v>374</v>
      </c>
      <c r="E191" t="s">
        <v>75</v>
      </c>
      <c r="F191" s="22">
        <v>101.23999786376953</v>
      </c>
    </row>
    <row r="192" spans="4:6">
      <c r="D192" t="s">
        <v>375</v>
      </c>
      <c r="E192" t="s">
        <v>75</v>
      </c>
      <c r="F192" s="22">
        <v>647.469970703125</v>
      </c>
    </row>
    <row r="193" spans="4:6">
      <c r="D193" t="s">
        <v>176</v>
      </c>
      <c r="E193" t="s">
        <v>75</v>
      </c>
      <c r="F193" s="22">
        <v>548.6099853515625</v>
      </c>
    </row>
    <row r="194" spans="4:6">
      <c r="D194" t="s">
        <v>187</v>
      </c>
      <c r="E194" t="s">
        <v>75</v>
      </c>
      <c r="F194" s="22">
        <v>1474.9100341796875</v>
      </c>
    </row>
    <row r="195" spans="4:6">
      <c r="D195" t="s">
        <v>376</v>
      </c>
      <c r="E195" t="s">
        <v>75</v>
      </c>
      <c r="F195" s="22">
        <v>1444.010009765625</v>
      </c>
    </row>
    <row r="196" spans="4:6">
      <c r="D196" t="s">
        <v>377</v>
      </c>
      <c r="E196" t="s">
        <v>75</v>
      </c>
      <c r="F196" s="22">
        <v>527.6500244140625</v>
      </c>
    </row>
    <row r="197" spans="4:6">
      <c r="D197" t="s">
        <v>192</v>
      </c>
      <c r="E197" t="s">
        <v>75</v>
      </c>
      <c r="F197" s="22">
        <v>688.010009765625</v>
      </c>
    </row>
    <row r="198" spans="4:6">
      <c r="D198" t="s">
        <v>199</v>
      </c>
      <c r="E198" t="s">
        <v>75</v>
      </c>
      <c r="F198" s="22">
        <v>0</v>
      </c>
    </row>
    <row r="199" spans="4:6">
      <c r="D199" t="s">
        <v>378</v>
      </c>
      <c r="E199" t="s">
        <v>75</v>
      </c>
      <c r="F199" s="22">
        <v>0</v>
      </c>
    </row>
    <row r="200" spans="4:6">
      <c r="D200" t="s">
        <v>379</v>
      </c>
      <c r="E200" t="s">
        <v>75</v>
      </c>
      <c r="F200" s="22">
        <v>492.98001098632812</v>
      </c>
    </row>
    <row r="201" spans="4:6">
      <c r="D201" t="s">
        <v>380</v>
      </c>
      <c r="E201" t="s">
        <v>75</v>
      </c>
      <c r="F201" s="22">
        <v>727.510009765625</v>
      </c>
    </row>
    <row r="202" spans="4:6">
      <c r="D202" t="s">
        <v>211</v>
      </c>
      <c r="E202" t="s">
        <v>75</v>
      </c>
      <c r="F202" s="22">
        <v>0</v>
      </c>
    </row>
    <row r="203" spans="4:6">
      <c r="D203" t="s">
        <v>381</v>
      </c>
      <c r="E203" t="s">
        <v>75</v>
      </c>
      <c r="F203" s="22">
        <v>607.6500244140625</v>
      </c>
    </row>
    <row r="204" spans="4:6">
      <c r="D204" t="s">
        <v>223</v>
      </c>
      <c r="E204" t="s">
        <v>75</v>
      </c>
      <c r="F204" s="22">
        <v>1363.969970703125</v>
      </c>
    </row>
    <row r="205" spans="4:6">
      <c r="D205" t="s">
        <v>225</v>
      </c>
      <c r="E205" t="s">
        <v>75</v>
      </c>
      <c r="F205" s="22">
        <v>0</v>
      </c>
    </row>
    <row r="206" spans="4:6">
      <c r="D206" t="s">
        <v>382</v>
      </c>
      <c r="E206" t="s">
        <v>75</v>
      </c>
      <c r="F206" s="22">
        <v>735.6400146484375</v>
      </c>
    </row>
    <row r="207" spans="4:6">
      <c r="D207" t="s">
        <v>231</v>
      </c>
      <c r="E207" t="s">
        <v>75</v>
      </c>
      <c r="F207" s="22">
        <v>585.20001220703125</v>
      </c>
    </row>
    <row r="208" spans="4:6">
      <c r="D208" t="s">
        <v>383</v>
      </c>
      <c r="E208" t="s">
        <v>75</v>
      </c>
      <c r="F208" s="22">
        <v>736.45001220703125</v>
      </c>
    </row>
    <row r="209" spans="4:6">
      <c r="D209" t="s">
        <v>232</v>
      </c>
      <c r="E209" t="s">
        <v>75</v>
      </c>
      <c r="F209" s="22">
        <v>255.69999694824219</v>
      </c>
    </row>
    <row r="210" spans="4:6">
      <c r="D210" t="s">
        <v>233</v>
      </c>
      <c r="E210" t="s">
        <v>75</v>
      </c>
      <c r="F210" s="22">
        <v>1558.4200439453125</v>
      </c>
    </row>
    <row r="211" spans="4:6">
      <c r="D211" t="s">
        <v>384</v>
      </c>
      <c r="E211" t="s">
        <v>75</v>
      </c>
      <c r="F211" s="22">
        <v>0</v>
      </c>
    </row>
    <row r="212" spans="4:6">
      <c r="D212" t="s">
        <v>385</v>
      </c>
      <c r="E212" t="s">
        <v>75</v>
      </c>
      <c r="F212" s="22">
        <v>1609.530029296875</v>
      </c>
    </row>
    <row r="213" spans="4:6">
      <c r="D213" t="s">
        <v>386</v>
      </c>
      <c r="E213" t="s">
        <v>75</v>
      </c>
      <c r="F213" s="22">
        <v>402.42001342773437</v>
      </c>
    </row>
    <row r="214" spans="4:6">
      <c r="D214" t="s">
        <v>236</v>
      </c>
      <c r="E214" t="s">
        <v>75</v>
      </c>
      <c r="F214" s="22">
        <v>717.6300048828125</v>
      </c>
    </row>
    <row r="215" spans="4:6">
      <c r="D215" t="s">
        <v>387</v>
      </c>
      <c r="E215" t="s">
        <v>75</v>
      </c>
      <c r="F215" s="22">
        <v>1169.9100341796875</v>
      </c>
    </row>
    <row r="216" spans="4:6">
      <c r="D216" t="s">
        <v>388</v>
      </c>
      <c r="E216" t="s">
        <v>75</v>
      </c>
      <c r="F216" s="22">
        <v>628.52001953125</v>
      </c>
    </row>
    <row r="217" spans="4:6">
      <c r="D217" t="s">
        <v>389</v>
      </c>
      <c r="E217" t="s">
        <v>75</v>
      </c>
      <c r="F217" s="22">
        <v>382.77999877929687</v>
      </c>
    </row>
    <row r="218" spans="4:6">
      <c r="D218" t="s">
        <v>390</v>
      </c>
      <c r="E218" t="s">
        <v>75</v>
      </c>
      <c r="F218" s="22">
        <v>1395.239990234375</v>
      </c>
    </row>
    <row r="219" spans="4:6">
      <c r="D219" t="s">
        <v>244</v>
      </c>
      <c r="E219" t="s">
        <v>75</v>
      </c>
      <c r="F219" s="22">
        <v>1468.6600341796875</v>
      </c>
    </row>
    <row r="220" spans="4:6">
      <c r="D220" t="s">
        <v>391</v>
      </c>
      <c r="E220" t="s">
        <v>75</v>
      </c>
      <c r="F220" s="22">
        <v>593.08001708984375</v>
      </c>
    </row>
    <row r="221" spans="4:6">
      <c r="D221" t="s">
        <v>392</v>
      </c>
      <c r="E221" t="s">
        <v>75</v>
      </c>
      <c r="F221" s="22">
        <v>1485.5699462890625</v>
      </c>
    </row>
    <row r="222" spans="4:6">
      <c r="D222" t="s">
        <v>393</v>
      </c>
      <c r="E222" t="s">
        <v>75</v>
      </c>
      <c r="F222" s="22">
        <v>0</v>
      </c>
    </row>
    <row r="223" spans="4:6">
      <c r="D223" t="s">
        <v>394</v>
      </c>
      <c r="E223" t="s">
        <v>75</v>
      </c>
      <c r="F223" s="22">
        <v>403.10000610351562</v>
      </c>
    </row>
    <row r="224" spans="4:6">
      <c r="D224" t="s">
        <v>395</v>
      </c>
      <c r="E224" t="s">
        <v>75</v>
      </c>
      <c r="F224" s="22">
        <v>1080.010009765625</v>
      </c>
    </row>
    <row r="225" spans="4:6">
      <c r="D225" t="s">
        <v>260</v>
      </c>
      <c r="E225" t="s">
        <v>75</v>
      </c>
      <c r="F225" s="22">
        <v>425.72000122070312</v>
      </c>
    </row>
    <row r="226" spans="4:6">
      <c r="D226" t="s">
        <v>396</v>
      </c>
      <c r="E226" t="s">
        <v>75</v>
      </c>
      <c r="F226" s="22">
        <v>374.05999755859375</v>
      </c>
    </row>
    <row r="227" spans="4:6">
      <c r="D227" t="s">
        <v>98</v>
      </c>
      <c r="E227" t="s">
        <v>75</v>
      </c>
      <c r="F227" s="22">
        <v>824.72998046875</v>
      </c>
    </row>
    <row r="228" spans="4:6">
      <c r="D228" t="s">
        <v>397</v>
      </c>
      <c r="E228" t="s">
        <v>75</v>
      </c>
      <c r="F228" s="22">
        <v>213.60000610351562</v>
      </c>
    </row>
    <row r="229" spans="4:6">
      <c r="D229" t="s">
        <v>99</v>
      </c>
      <c r="E229" t="s">
        <v>75</v>
      </c>
      <c r="F229" s="22">
        <v>119.73000335693359</v>
      </c>
    </row>
    <row r="230" spans="4:6">
      <c r="D230" t="s">
        <v>100</v>
      </c>
      <c r="E230" t="s">
        <v>75</v>
      </c>
      <c r="F230" s="22">
        <v>770.08001708984375</v>
      </c>
    </row>
    <row r="231" spans="4:6">
      <c r="D231" t="s">
        <v>103</v>
      </c>
      <c r="E231" t="s">
        <v>75</v>
      </c>
      <c r="F231" s="22">
        <v>680.17999267578125</v>
      </c>
    </row>
    <row r="232" spans="4:6">
      <c r="D232" t="s">
        <v>398</v>
      </c>
      <c r="E232" t="s">
        <v>75</v>
      </c>
      <c r="F232" s="22">
        <v>755.3699951171875</v>
      </c>
    </row>
    <row r="233" spans="4:6">
      <c r="D233" t="s">
        <v>399</v>
      </c>
      <c r="E233" t="s">
        <v>75</v>
      </c>
      <c r="F233" s="22">
        <v>554.04998779296875</v>
      </c>
    </row>
    <row r="234" spans="4:6">
      <c r="D234" t="s">
        <v>105</v>
      </c>
      <c r="E234" t="s">
        <v>75</v>
      </c>
      <c r="F234" s="22">
        <v>777.29998779296875</v>
      </c>
    </row>
    <row r="235" spans="4:6">
      <c r="D235" t="s">
        <v>400</v>
      </c>
      <c r="E235" t="s">
        <v>75</v>
      </c>
      <c r="F235" s="22">
        <v>0</v>
      </c>
    </row>
    <row r="236" spans="4:6">
      <c r="D236" t="s">
        <v>110</v>
      </c>
      <c r="E236" t="s">
        <v>75</v>
      </c>
      <c r="F236" s="22">
        <v>703.6500244140625</v>
      </c>
    </row>
    <row r="237" spans="4:6">
      <c r="D237" t="s">
        <v>401</v>
      </c>
      <c r="E237" t="s">
        <v>75</v>
      </c>
      <c r="F237" s="22">
        <v>529.25</v>
      </c>
    </row>
    <row r="238" spans="4:6">
      <c r="D238" t="s">
        <v>402</v>
      </c>
      <c r="E238" t="s">
        <v>75</v>
      </c>
      <c r="F238" s="22">
        <v>0</v>
      </c>
    </row>
    <row r="239" spans="4:6">
      <c r="D239" t="s">
        <v>403</v>
      </c>
      <c r="E239" t="s">
        <v>75</v>
      </c>
      <c r="F239" s="22">
        <v>724.72998046875</v>
      </c>
    </row>
    <row r="240" spans="4:6">
      <c r="D240" t="s">
        <v>119</v>
      </c>
      <c r="E240" t="s">
        <v>75</v>
      </c>
      <c r="F240" s="22">
        <v>845.19000244140625</v>
      </c>
    </row>
    <row r="241" spans="4:6">
      <c r="D241" t="s">
        <v>404</v>
      </c>
      <c r="E241" t="s">
        <v>75</v>
      </c>
      <c r="F241" s="22">
        <v>0</v>
      </c>
    </row>
    <row r="242" spans="4:6">
      <c r="D242" t="s">
        <v>123</v>
      </c>
      <c r="E242" t="s">
        <v>75</v>
      </c>
      <c r="F242" s="22">
        <v>788.969970703125</v>
      </c>
    </row>
    <row r="243" spans="4:6">
      <c r="D243" t="s">
        <v>124</v>
      </c>
      <c r="E243" t="s">
        <v>75</v>
      </c>
      <c r="F243" s="22">
        <v>830.82000732421875</v>
      </c>
    </row>
    <row r="244" spans="4:6">
      <c r="D244" t="s">
        <v>126</v>
      </c>
      <c r="E244" t="s">
        <v>75</v>
      </c>
      <c r="F244" s="22">
        <v>668.6500244140625</v>
      </c>
    </row>
    <row r="245" spans="4:6">
      <c r="D245" t="s">
        <v>405</v>
      </c>
      <c r="E245" t="s">
        <v>75</v>
      </c>
      <c r="F245" s="22">
        <v>397.05999755859375</v>
      </c>
    </row>
    <row r="246" spans="4:6">
      <c r="D246" t="s">
        <v>406</v>
      </c>
      <c r="E246" t="s">
        <v>75</v>
      </c>
      <c r="F246" s="22">
        <v>721.8900146484375</v>
      </c>
    </row>
    <row r="247" spans="4:6">
      <c r="D247" t="s">
        <v>407</v>
      </c>
      <c r="E247" t="s">
        <v>75</v>
      </c>
      <c r="F247" s="22">
        <v>449.04000854492187</v>
      </c>
    </row>
    <row r="248" spans="4:6">
      <c r="D248" t="s">
        <v>408</v>
      </c>
      <c r="E248" t="s">
        <v>75</v>
      </c>
      <c r="F248" s="22">
        <v>482.04000854492188</v>
      </c>
    </row>
    <row r="249" spans="4:6">
      <c r="D249" t="s">
        <v>409</v>
      </c>
      <c r="E249" t="s">
        <v>75</v>
      </c>
      <c r="F249" s="22">
        <v>1223.0899658203125</v>
      </c>
    </row>
    <row r="250" spans="4:6">
      <c r="D250" t="s">
        <v>410</v>
      </c>
      <c r="E250" t="s">
        <v>75</v>
      </c>
      <c r="F250" s="22">
        <v>1209.949951171875</v>
      </c>
    </row>
    <row r="251" spans="4:6">
      <c r="D251" t="s">
        <v>134</v>
      </c>
      <c r="E251" t="s">
        <v>75</v>
      </c>
      <c r="F251" s="22">
        <v>1462.77001953125</v>
      </c>
    </row>
    <row r="252" spans="4:6">
      <c r="D252" t="s">
        <v>411</v>
      </c>
      <c r="E252" t="s">
        <v>75</v>
      </c>
      <c r="F252" s="22">
        <v>220.27999877929687</v>
      </c>
    </row>
    <row r="253" spans="4:6">
      <c r="D253" t="s">
        <v>412</v>
      </c>
      <c r="E253" t="s">
        <v>75</v>
      </c>
      <c r="F253" s="22">
        <v>789.20001220703125</v>
      </c>
    </row>
    <row r="254" spans="4:6">
      <c r="D254" t="s">
        <v>141</v>
      </c>
      <c r="E254" t="s">
        <v>75</v>
      </c>
      <c r="F254" s="22">
        <v>590.3800048828125</v>
      </c>
    </row>
    <row r="255" spans="4:6">
      <c r="D255" t="s">
        <v>145</v>
      </c>
      <c r="E255" t="s">
        <v>75</v>
      </c>
      <c r="F255" s="22">
        <v>620.25</v>
      </c>
    </row>
    <row r="256" spans="4:6">
      <c r="D256" t="s">
        <v>413</v>
      </c>
      <c r="E256" t="s">
        <v>75</v>
      </c>
      <c r="F256" s="22">
        <v>133.77999877929687</v>
      </c>
    </row>
    <row r="257" spans="4:6">
      <c r="D257" t="s">
        <v>146</v>
      </c>
      <c r="E257" t="s">
        <v>75</v>
      </c>
      <c r="F257" s="22">
        <v>634.15997314453125</v>
      </c>
    </row>
    <row r="258" spans="4:6">
      <c r="D258" t="s">
        <v>414</v>
      </c>
      <c r="E258" t="s">
        <v>75</v>
      </c>
      <c r="F258" s="22">
        <v>1261.6099853515625</v>
      </c>
    </row>
    <row r="259" spans="4:6">
      <c r="D259" t="s">
        <v>150</v>
      </c>
      <c r="E259" t="s">
        <v>75</v>
      </c>
      <c r="F259" s="22">
        <v>0</v>
      </c>
    </row>
    <row r="260" spans="4:6">
      <c r="D260" t="s">
        <v>415</v>
      </c>
      <c r="E260" t="s">
        <v>75</v>
      </c>
      <c r="F260" s="22">
        <v>361.01998901367187</v>
      </c>
    </row>
    <row r="261" spans="4:6">
      <c r="D261" t="s">
        <v>416</v>
      </c>
      <c r="E261" t="s">
        <v>75</v>
      </c>
      <c r="F261" s="22">
        <v>0</v>
      </c>
    </row>
    <row r="262" spans="4:6">
      <c r="D262" t="s">
        <v>155</v>
      </c>
      <c r="E262" t="s">
        <v>75</v>
      </c>
      <c r="F262" s="22">
        <v>463.25</v>
      </c>
    </row>
    <row r="263" spans="4:6">
      <c r="D263" t="s">
        <v>157</v>
      </c>
      <c r="E263" t="s">
        <v>75</v>
      </c>
      <c r="F263" s="22">
        <v>804.53997802734375</v>
      </c>
    </row>
    <row r="264" spans="4:6">
      <c r="D264" t="s">
        <v>158</v>
      </c>
      <c r="E264" t="s">
        <v>75</v>
      </c>
      <c r="F264" s="22">
        <v>1460.7900390625</v>
      </c>
    </row>
    <row r="265" spans="4:6">
      <c r="D265" t="s">
        <v>159</v>
      </c>
      <c r="E265" t="s">
        <v>75</v>
      </c>
      <c r="F265" s="22">
        <v>749.3599853515625</v>
      </c>
    </row>
    <row r="266" spans="4:6">
      <c r="D266" t="s">
        <v>417</v>
      </c>
      <c r="E266" t="s">
        <v>75</v>
      </c>
      <c r="F266" s="22">
        <v>560.6300048828125</v>
      </c>
    </row>
    <row r="267" spans="4:6">
      <c r="D267" t="s">
        <v>164</v>
      </c>
      <c r="E267" t="s">
        <v>75</v>
      </c>
      <c r="F267" s="22">
        <v>772.3499755859375</v>
      </c>
    </row>
    <row r="268" spans="4:6">
      <c r="D268" t="s">
        <v>418</v>
      </c>
      <c r="E268" t="s">
        <v>75</v>
      </c>
      <c r="F268" s="22">
        <v>0</v>
      </c>
    </row>
    <row r="269" spans="4:6">
      <c r="D269" t="s">
        <v>419</v>
      </c>
      <c r="E269" t="s">
        <v>75</v>
      </c>
      <c r="F269" s="22">
        <v>1312.1400146484375</v>
      </c>
    </row>
    <row r="270" spans="4:6">
      <c r="D270" t="s">
        <v>420</v>
      </c>
      <c r="E270" t="s">
        <v>75</v>
      </c>
      <c r="F270" s="22">
        <v>564.5999755859375</v>
      </c>
    </row>
    <row r="271" spans="4:6">
      <c r="D271" t="s">
        <v>421</v>
      </c>
      <c r="E271" t="s">
        <v>75</v>
      </c>
      <c r="F271" s="22">
        <v>369.91000366210937</v>
      </c>
    </row>
    <row r="272" spans="4:6">
      <c r="D272" t="s">
        <v>422</v>
      </c>
      <c r="E272" t="s">
        <v>75</v>
      </c>
      <c r="F272" s="22">
        <v>757.510009765625</v>
      </c>
    </row>
    <row r="273" spans="4:6">
      <c r="D273" t="s">
        <v>423</v>
      </c>
      <c r="E273" t="s">
        <v>75</v>
      </c>
      <c r="F273" s="22">
        <v>62.970001220703125</v>
      </c>
    </row>
    <row r="274" spans="4:6">
      <c r="D274" t="s">
        <v>175</v>
      </c>
      <c r="E274" t="s">
        <v>75</v>
      </c>
      <c r="F274" s="22">
        <v>789.67999267578125</v>
      </c>
    </row>
    <row r="275" spans="4:6">
      <c r="D275" t="s">
        <v>424</v>
      </c>
      <c r="E275" t="s">
        <v>75</v>
      </c>
      <c r="F275" s="22">
        <v>453.010009765625</v>
      </c>
    </row>
    <row r="276" spans="4:6">
      <c r="D276" t="s">
        <v>188</v>
      </c>
      <c r="E276" t="s">
        <v>75</v>
      </c>
      <c r="F276" s="22">
        <v>0</v>
      </c>
    </row>
    <row r="277" spans="4:6">
      <c r="D277" t="s">
        <v>425</v>
      </c>
      <c r="E277" t="s">
        <v>75</v>
      </c>
      <c r="F277" s="22">
        <v>427.66000366210937</v>
      </c>
    </row>
    <row r="278" spans="4:6">
      <c r="D278" t="s">
        <v>426</v>
      </c>
      <c r="E278" t="s">
        <v>75</v>
      </c>
      <c r="F278" s="22">
        <v>744.1199951171875</v>
      </c>
    </row>
    <row r="279" spans="4:6">
      <c r="D279" t="s">
        <v>190</v>
      </c>
      <c r="E279" t="s">
        <v>75</v>
      </c>
      <c r="F279" s="22">
        <v>580.780029296875</v>
      </c>
    </row>
    <row r="280" spans="4:6">
      <c r="D280" t="s">
        <v>191</v>
      </c>
      <c r="E280" t="s">
        <v>75</v>
      </c>
      <c r="F280" s="22">
        <v>784.82000732421875</v>
      </c>
    </row>
    <row r="281" spans="4:6">
      <c r="D281" t="s">
        <v>198</v>
      </c>
      <c r="E281" t="s">
        <v>75</v>
      </c>
      <c r="F281" s="22">
        <v>26.450000762939453</v>
      </c>
    </row>
    <row r="282" spans="4:6">
      <c r="D282" t="s">
        <v>200</v>
      </c>
      <c r="E282" t="s">
        <v>75</v>
      </c>
      <c r="F282" s="22">
        <v>1064.449951171875</v>
      </c>
    </row>
    <row r="283" spans="4:6">
      <c r="D283" t="s">
        <v>201</v>
      </c>
      <c r="E283" t="s">
        <v>75</v>
      </c>
      <c r="F283" s="22">
        <v>0</v>
      </c>
    </row>
    <row r="284" spans="4:6">
      <c r="D284" t="s">
        <v>202</v>
      </c>
      <c r="E284" t="s">
        <v>75</v>
      </c>
      <c r="F284" s="22">
        <v>974.30999755859375</v>
      </c>
    </row>
    <row r="285" spans="4:6">
      <c r="D285" t="s">
        <v>207</v>
      </c>
      <c r="E285" t="s">
        <v>75</v>
      </c>
      <c r="F285" s="22">
        <v>1244.75</v>
      </c>
    </row>
    <row r="286" spans="4:6">
      <c r="D286" t="s">
        <v>208</v>
      </c>
      <c r="E286" t="s">
        <v>75</v>
      </c>
      <c r="F286" s="22">
        <v>0</v>
      </c>
    </row>
    <row r="287" spans="4:6">
      <c r="D287" t="s">
        <v>209</v>
      </c>
      <c r="E287" t="s">
        <v>75</v>
      </c>
      <c r="F287" s="22">
        <v>0</v>
      </c>
    </row>
    <row r="288" spans="4:6">
      <c r="D288" t="s">
        <v>210</v>
      </c>
      <c r="E288" t="s">
        <v>75</v>
      </c>
      <c r="F288" s="22">
        <v>1490.43994140625</v>
      </c>
    </row>
    <row r="289" spans="4:6">
      <c r="D289" t="s">
        <v>427</v>
      </c>
      <c r="E289" t="s">
        <v>75</v>
      </c>
      <c r="F289" s="22">
        <v>329.17999267578125</v>
      </c>
    </row>
    <row r="290" spans="4:6">
      <c r="D290" t="s">
        <v>212</v>
      </c>
      <c r="E290" t="s">
        <v>75</v>
      </c>
      <c r="F290" s="22">
        <v>1564.8199462890625</v>
      </c>
    </row>
    <row r="291" spans="4:6">
      <c r="D291" t="s">
        <v>214</v>
      </c>
      <c r="E291" t="s">
        <v>75</v>
      </c>
      <c r="F291" s="22">
        <v>1428.6199951171875</v>
      </c>
    </row>
    <row r="292" spans="4:6">
      <c r="D292" t="s">
        <v>215</v>
      </c>
      <c r="E292" t="s">
        <v>75</v>
      </c>
      <c r="F292" s="22">
        <v>0</v>
      </c>
    </row>
    <row r="293" spans="4:6">
      <c r="D293" t="s">
        <v>428</v>
      </c>
      <c r="E293" t="s">
        <v>75</v>
      </c>
      <c r="F293" s="22">
        <v>124.73000335693359</v>
      </c>
    </row>
    <row r="294" spans="4:6">
      <c r="D294" t="s">
        <v>217</v>
      </c>
      <c r="E294" t="s">
        <v>75</v>
      </c>
      <c r="F294" s="22">
        <v>674.6099853515625</v>
      </c>
    </row>
    <row r="295" spans="4:6">
      <c r="D295" t="s">
        <v>429</v>
      </c>
      <c r="E295" t="s">
        <v>75</v>
      </c>
      <c r="F295" s="22">
        <v>1382.8900146484375</v>
      </c>
    </row>
    <row r="296" spans="4:6">
      <c r="D296" t="s">
        <v>218</v>
      </c>
      <c r="E296" t="s">
        <v>75</v>
      </c>
      <c r="F296" s="22">
        <v>460.989990234375</v>
      </c>
    </row>
    <row r="297" spans="4:6">
      <c r="D297" t="s">
        <v>226</v>
      </c>
      <c r="E297" t="s">
        <v>75</v>
      </c>
      <c r="F297" s="22">
        <v>773.97998046875</v>
      </c>
    </row>
    <row r="298" spans="4:6">
      <c r="D298" t="s">
        <v>227</v>
      </c>
      <c r="E298" t="s">
        <v>75</v>
      </c>
      <c r="F298" s="22">
        <v>1572.1400146484375</v>
      </c>
    </row>
    <row r="299" spans="4:6">
      <c r="D299" t="s">
        <v>228</v>
      </c>
      <c r="E299" t="s">
        <v>75</v>
      </c>
      <c r="F299" s="22">
        <v>368.82000732421875</v>
      </c>
    </row>
    <row r="300" spans="4:6">
      <c r="D300" t="s">
        <v>430</v>
      </c>
      <c r="E300" t="s">
        <v>75</v>
      </c>
      <c r="F300" s="22">
        <v>1414.4599609375</v>
      </c>
    </row>
    <row r="301" spans="4:6">
      <c r="D301" t="s">
        <v>240</v>
      </c>
      <c r="E301" t="s">
        <v>75</v>
      </c>
      <c r="F301" s="22">
        <v>174.07000732421875</v>
      </c>
    </row>
    <row r="302" spans="4:6">
      <c r="D302" t="s">
        <v>243</v>
      </c>
      <c r="E302" t="s">
        <v>75</v>
      </c>
      <c r="F302" s="22">
        <v>425.91000366210937</v>
      </c>
    </row>
    <row r="303" spans="4:6">
      <c r="D303" t="s">
        <v>246</v>
      </c>
      <c r="E303" t="s">
        <v>75</v>
      </c>
      <c r="F303" s="22">
        <v>1418.550048828125</v>
      </c>
    </row>
    <row r="304" spans="4:6">
      <c r="D304" t="s">
        <v>431</v>
      </c>
      <c r="E304" t="s">
        <v>75</v>
      </c>
      <c r="F304" s="22">
        <v>1475.0799560546875</v>
      </c>
    </row>
    <row r="305" spans="1:6">
      <c r="D305" t="s">
        <v>249</v>
      </c>
      <c r="E305" t="s">
        <v>75</v>
      </c>
      <c r="F305" s="22">
        <v>529.03997802734375</v>
      </c>
    </row>
    <row r="306" spans="1:6">
      <c r="D306" t="s">
        <v>432</v>
      </c>
      <c r="E306" t="s">
        <v>75</v>
      </c>
      <c r="F306" s="22">
        <v>750.79998779296875</v>
      </c>
    </row>
    <row r="307" spans="1:6">
      <c r="D307" t="s">
        <v>433</v>
      </c>
      <c r="E307" t="s">
        <v>75</v>
      </c>
      <c r="F307" s="22">
        <v>1426.9599609375</v>
      </c>
    </row>
    <row r="308" spans="1:6">
      <c r="D308" t="s">
        <v>259</v>
      </c>
      <c r="E308" t="s">
        <v>75</v>
      </c>
      <c r="F308" s="22">
        <v>669.52001953125</v>
      </c>
    </row>
    <row r="309" spans="1:6">
      <c r="A309" t="s">
        <v>46</v>
      </c>
      <c r="F309" s="22">
        <v>208415.0397580862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262</v>
      </c>
      <c r="B4" t="s">
        <v>83</v>
      </c>
      <c r="C4" t="s">
        <v>265</v>
      </c>
      <c r="D4" t="s">
        <v>96</v>
      </c>
      <c r="E4" t="s">
        <v>75</v>
      </c>
      <c r="F4" s="22">
        <v>60</v>
      </c>
    </row>
    <row r="5" spans="1:6">
      <c r="D5" t="s">
        <v>269</v>
      </c>
      <c r="E5" t="s">
        <v>75</v>
      </c>
      <c r="F5" s="22">
        <v>60</v>
      </c>
    </row>
    <row r="6" spans="1:6">
      <c r="D6" t="s">
        <v>274</v>
      </c>
      <c r="E6" t="s">
        <v>75</v>
      </c>
      <c r="F6" s="22">
        <v>60</v>
      </c>
    </row>
    <row r="7" spans="1:6">
      <c r="D7" t="s">
        <v>282</v>
      </c>
      <c r="E7" t="s">
        <v>75</v>
      </c>
      <c r="F7" s="22">
        <v>60</v>
      </c>
    </row>
    <row r="8" spans="1:6">
      <c r="D8" t="s">
        <v>283</v>
      </c>
      <c r="E8" t="s">
        <v>75</v>
      </c>
      <c r="F8" s="22">
        <v>60</v>
      </c>
    </row>
    <row r="9" spans="1:6">
      <c r="D9" t="s">
        <v>284</v>
      </c>
      <c r="E9" t="s">
        <v>75</v>
      </c>
      <c r="F9" s="22">
        <v>60</v>
      </c>
    </row>
    <row r="10" spans="1:6">
      <c r="D10" t="s">
        <v>285</v>
      </c>
      <c r="E10" t="s">
        <v>75</v>
      </c>
      <c r="F10" s="22">
        <v>60</v>
      </c>
    </row>
    <row r="11" spans="1:6">
      <c r="D11" t="s">
        <v>287</v>
      </c>
      <c r="E11" t="s">
        <v>75</v>
      </c>
      <c r="F11" s="22">
        <v>60</v>
      </c>
    </row>
    <row r="12" spans="1:6">
      <c r="D12" t="s">
        <v>289</v>
      </c>
      <c r="E12" t="s">
        <v>75</v>
      </c>
      <c r="F12" s="22">
        <v>60</v>
      </c>
    </row>
    <row r="13" spans="1:6">
      <c r="D13" t="s">
        <v>139</v>
      </c>
      <c r="E13" t="s">
        <v>75</v>
      </c>
      <c r="F13" s="22">
        <v>60</v>
      </c>
    </row>
    <row r="14" spans="1:6">
      <c r="D14" t="s">
        <v>292</v>
      </c>
      <c r="E14" t="s">
        <v>75</v>
      </c>
      <c r="F14" s="22">
        <v>60</v>
      </c>
    </row>
    <row r="15" spans="1:6">
      <c r="D15" t="s">
        <v>294</v>
      </c>
      <c r="E15" t="s">
        <v>75</v>
      </c>
      <c r="F15" s="22">
        <v>60</v>
      </c>
    </row>
    <row r="16" spans="1:6">
      <c r="D16" t="s">
        <v>151</v>
      </c>
      <c r="E16" t="s">
        <v>75</v>
      </c>
      <c r="F16" s="22">
        <v>60</v>
      </c>
    </row>
    <row r="17" spans="4:6">
      <c r="D17" t="s">
        <v>152</v>
      </c>
      <c r="E17" t="s">
        <v>75</v>
      </c>
      <c r="F17" s="22">
        <v>60</v>
      </c>
    </row>
    <row r="18" spans="4:6">
      <c r="D18" t="s">
        <v>299</v>
      </c>
      <c r="E18" t="s">
        <v>75</v>
      </c>
      <c r="F18" s="22">
        <v>60</v>
      </c>
    </row>
    <row r="19" spans="4:6">
      <c r="D19" t="s">
        <v>154</v>
      </c>
      <c r="E19" t="s">
        <v>75</v>
      </c>
      <c r="F19" s="22">
        <v>60</v>
      </c>
    </row>
    <row r="20" spans="4:6">
      <c r="D20" t="s">
        <v>300</v>
      </c>
      <c r="E20" t="s">
        <v>75</v>
      </c>
      <c r="F20" s="22">
        <v>60</v>
      </c>
    </row>
    <row r="21" spans="4:6">
      <c r="D21" t="s">
        <v>166</v>
      </c>
      <c r="E21" t="s">
        <v>75</v>
      </c>
      <c r="F21" s="22">
        <v>60</v>
      </c>
    </row>
    <row r="22" spans="4:6">
      <c r="D22" t="s">
        <v>303</v>
      </c>
      <c r="E22" t="s">
        <v>75</v>
      </c>
      <c r="F22" s="22">
        <v>60</v>
      </c>
    </row>
    <row r="23" spans="4:6">
      <c r="D23" t="s">
        <v>305</v>
      </c>
      <c r="E23" t="s">
        <v>75</v>
      </c>
      <c r="F23" s="22">
        <v>60</v>
      </c>
    </row>
    <row r="24" spans="4:6">
      <c r="D24" t="s">
        <v>312</v>
      </c>
      <c r="E24" t="s">
        <v>75</v>
      </c>
      <c r="F24" s="22">
        <v>60</v>
      </c>
    </row>
    <row r="25" spans="4:6">
      <c r="D25" t="s">
        <v>314</v>
      </c>
      <c r="E25" t="s">
        <v>75</v>
      </c>
      <c r="F25" s="22">
        <v>60</v>
      </c>
    </row>
    <row r="26" spans="4:6">
      <c r="D26" t="s">
        <v>315</v>
      </c>
      <c r="E26" t="s">
        <v>75</v>
      </c>
      <c r="F26" s="22">
        <v>60</v>
      </c>
    </row>
    <row r="27" spans="4:6">
      <c r="D27" t="s">
        <v>238</v>
      </c>
      <c r="E27" t="s">
        <v>75</v>
      </c>
      <c r="F27" s="22">
        <v>60</v>
      </c>
    </row>
    <row r="28" spans="4:6">
      <c r="D28" t="s">
        <v>253</v>
      </c>
      <c r="E28" t="s">
        <v>75</v>
      </c>
      <c r="F28" s="22">
        <v>60</v>
      </c>
    </row>
    <row r="29" spans="4:6">
      <c r="D29" t="s">
        <v>256</v>
      </c>
      <c r="E29" t="s">
        <v>75</v>
      </c>
      <c r="F29" s="22">
        <v>60</v>
      </c>
    </row>
    <row r="30" spans="4:6">
      <c r="D30" t="s">
        <v>323</v>
      </c>
      <c r="E30" t="s">
        <v>75</v>
      </c>
      <c r="F30" s="22">
        <v>30</v>
      </c>
    </row>
    <row r="31" spans="4:6">
      <c r="D31" t="s">
        <v>326</v>
      </c>
      <c r="E31" t="s">
        <v>75</v>
      </c>
      <c r="F31" s="22">
        <v>60</v>
      </c>
    </row>
    <row r="32" spans="4:6">
      <c r="D32" t="s">
        <v>115</v>
      </c>
      <c r="E32" t="s">
        <v>75</v>
      </c>
      <c r="F32" s="22">
        <v>60</v>
      </c>
    </row>
    <row r="33" spans="4:6">
      <c r="D33" t="s">
        <v>327</v>
      </c>
      <c r="E33" t="s">
        <v>75</v>
      </c>
      <c r="F33" s="22">
        <v>60</v>
      </c>
    </row>
    <row r="34" spans="4:6">
      <c r="D34" t="s">
        <v>329</v>
      </c>
      <c r="E34" t="s">
        <v>75</v>
      </c>
      <c r="F34" s="22">
        <v>60</v>
      </c>
    </row>
    <row r="35" spans="4:6">
      <c r="D35" t="s">
        <v>331</v>
      </c>
      <c r="E35" t="s">
        <v>75</v>
      </c>
      <c r="F35" s="22">
        <v>60</v>
      </c>
    </row>
    <row r="36" spans="4:6">
      <c r="D36" t="s">
        <v>135</v>
      </c>
      <c r="E36" t="s">
        <v>75</v>
      </c>
      <c r="F36" s="22">
        <v>60</v>
      </c>
    </row>
    <row r="37" spans="4:6">
      <c r="D37" t="s">
        <v>332</v>
      </c>
      <c r="E37" t="s">
        <v>75</v>
      </c>
      <c r="F37" s="22">
        <v>60</v>
      </c>
    </row>
    <row r="38" spans="4:6">
      <c r="D38" t="s">
        <v>334</v>
      </c>
      <c r="E38" t="s">
        <v>75</v>
      </c>
      <c r="F38" s="22">
        <v>60</v>
      </c>
    </row>
    <row r="39" spans="4:6">
      <c r="D39" t="s">
        <v>336</v>
      </c>
      <c r="E39" t="s">
        <v>75</v>
      </c>
      <c r="F39" s="22">
        <v>60</v>
      </c>
    </row>
    <row r="40" spans="4:6">
      <c r="D40" t="s">
        <v>337</v>
      </c>
      <c r="E40" t="s">
        <v>75</v>
      </c>
      <c r="F40" s="22">
        <v>60</v>
      </c>
    </row>
    <row r="41" spans="4:6">
      <c r="D41" t="s">
        <v>163</v>
      </c>
      <c r="E41" t="s">
        <v>75</v>
      </c>
      <c r="F41" s="22">
        <v>60</v>
      </c>
    </row>
    <row r="42" spans="4:6">
      <c r="D42" t="s">
        <v>340</v>
      </c>
      <c r="E42" t="s">
        <v>75</v>
      </c>
      <c r="F42" s="22">
        <v>60</v>
      </c>
    </row>
    <row r="43" spans="4:6">
      <c r="D43" t="s">
        <v>173</v>
      </c>
      <c r="E43" t="s">
        <v>75</v>
      </c>
      <c r="F43" s="22">
        <v>60</v>
      </c>
    </row>
    <row r="44" spans="4:6">
      <c r="D44" t="s">
        <v>174</v>
      </c>
      <c r="E44" t="s">
        <v>75</v>
      </c>
      <c r="F44" s="22">
        <v>60</v>
      </c>
    </row>
    <row r="45" spans="4:6">
      <c r="D45" t="s">
        <v>342</v>
      </c>
      <c r="E45" t="s">
        <v>75</v>
      </c>
      <c r="F45" s="22">
        <v>60</v>
      </c>
    </row>
    <row r="46" spans="4:6">
      <c r="D46" t="s">
        <v>197</v>
      </c>
      <c r="E46" t="s">
        <v>75</v>
      </c>
      <c r="F46" s="22">
        <v>30</v>
      </c>
    </row>
    <row r="47" spans="4:6">
      <c r="D47" t="s">
        <v>204</v>
      </c>
      <c r="E47" t="s">
        <v>75</v>
      </c>
      <c r="F47" s="22">
        <v>60</v>
      </c>
    </row>
    <row r="48" spans="4:6">
      <c r="D48" t="s">
        <v>221</v>
      </c>
      <c r="E48" t="s">
        <v>75</v>
      </c>
      <c r="F48" s="22">
        <v>30</v>
      </c>
    </row>
    <row r="49" spans="4:6">
      <c r="D49" t="s">
        <v>349</v>
      </c>
      <c r="E49" t="s">
        <v>75</v>
      </c>
      <c r="F49" s="22">
        <v>60</v>
      </c>
    </row>
    <row r="50" spans="4:6">
      <c r="D50" t="s">
        <v>350</v>
      </c>
      <c r="E50" t="s">
        <v>75</v>
      </c>
      <c r="F50" s="22">
        <v>60</v>
      </c>
    </row>
    <row r="51" spans="4:6">
      <c r="D51" t="s">
        <v>351</v>
      </c>
      <c r="E51" t="s">
        <v>75</v>
      </c>
      <c r="F51" s="22">
        <v>60</v>
      </c>
    </row>
    <row r="52" spans="4:6">
      <c r="D52" t="s">
        <v>356</v>
      </c>
      <c r="E52" t="s">
        <v>75</v>
      </c>
      <c r="F52" s="22">
        <v>30</v>
      </c>
    </row>
    <row r="53" spans="4:6">
      <c r="D53" t="s">
        <v>360</v>
      </c>
      <c r="E53" t="s">
        <v>75</v>
      </c>
      <c r="F53" s="22">
        <v>60</v>
      </c>
    </row>
    <row r="54" spans="4:6">
      <c r="D54" t="s">
        <v>362</v>
      </c>
      <c r="E54" t="s">
        <v>75</v>
      </c>
      <c r="F54" s="22">
        <v>60</v>
      </c>
    </row>
    <row r="55" spans="4:6">
      <c r="D55" t="s">
        <v>363</v>
      </c>
      <c r="E55" t="s">
        <v>75</v>
      </c>
      <c r="F55" s="22">
        <v>60</v>
      </c>
    </row>
    <row r="56" spans="4:6">
      <c r="D56" t="s">
        <v>365</v>
      </c>
      <c r="E56" t="s">
        <v>75</v>
      </c>
      <c r="F56" s="22">
        <v>60</v>
      </c>
    </row>
    <row r="57" spans="4:6">
      <c r="D57" t="s">
        <v>125</v>
      </c>
      <c r="E57" t="s">
        <v>75</v>
      </c>
      <c r="F57" s="22">
        <v>60</v>
      </c>
    </row>
    <row r="58" spans="4:6">
      <c r="D58" t="s">
        <v>366</v>
      </c>
      <c r="E58" t="s">
        <v>75</v>
      </c>
      <c r="F58" s="22">
        <v>60</v>
      </c>
    </row>
    <row r="59" spans="4:6">
      <c r="D59" t="s">
        <v>369</v>
      </c>
      <c r="E59" t="s">
        <v>75</v>
      </c>
      <c r="F59" s="22">
        <v>60</v>
      </c>
    </row>
    <row r="60" spans="4:6">
      <c r="D60" t="s">
        <v>370</v>
      </c>
      <c r="E60" t="s">
        <v>75</v>
      </c>
      <c r="F60" s="22">
        <v>60</v>
      </c>
    </row>
    <row r="61" spans="4:6">
      <c r="D61" t="s">
        <v>371</v>
      </c>
      <c r="E61" t="s">
        <v>75</v>
      </c>
      <c r="F61" s="22">
        <v>60</v>
      </c>
    </row>
    <row r="62" spans="4:6">
      <c r="D62" t="s">
        <v>156</v>
      </c>
      <c r="E62" t="s">
        <v>75</v>
      </c>
      <c r="F62" s="22">
        <v>30</v>
      </c>
    </row>
    <row r="63" spans="4:6">
      <c r="D63" t="s">
        <v>187</v>
      </c>
      <c r="E63" t="s">
        <v>75</v>
      </c>
      <c r="F63" s="22">
        <v>60</v>
      </c>
    </row>
    <row r="64" spans="4:6">
      <c r="D64" t="s">
        <v>376</v>
      </c>
      <c r="E64" t="s">
        <v>75</v>
      </c>
      <c r="F64" s="22">
        <v>60</v>
      </c>
    </row>
    <row r="65" spans="4:6">
      <c r="D65" t="s">
        <v>377</v>
      </c>
      <c r="E65" t="s">
        <v>75</v>
      </c>
      <c r="F65" s="22">
        <v>60</v>
      </c>
    </row>
    <row r="66" spans="4:6">
      <c r="D66" t="s">
        <v>380</v>
      </c>
      <c r="E66" t="s">
        <v>75</v>
      </c>
      <c r="F66" s="22">
        <v>60</v>
      </c>
    </row>
    <row r="67" spans="4:6">
      <c r="D67" t="s">
        <v>211</v>
      </c>
      <c r="E67" t="s">
        <v>75</v>
      </c>
      <c r="F67" s="22">
        <v>30</v>
      </c>
    </row>
    <row r="68" spans="4:6">
      <c r="D68" t="s">
        <v>381</v>
      </c>
      <c r="E68" t="s">
        <v>75</v>
      </c>
      <c r="F68" s="22">
        <v>60</v>
      </c>
    </row>
    <row r="69" spans="4:6">
      <c r="D69" t="s">
        <v>223</v>
      </c>
      <c r="E69" t="s">
        <v>75</v>
      </c>
      <c r="F69" s="22">
        <v>60</v>
      </c>
    </row>
    <row r="70" spans="4:6">
      <c r="D70" t="s">
        <v>231</v>
      </c>
      <c r="E70" t="s">
        <v>75</v>
      </c>
      <c r="F70" s="22">
        <v>25</v>
      </c>
    </row>
    <row r="71" spans="4:6">
      <c r="D71" t="s">
        <v>385</v>
      </c>
      <c r="E71" t="s">
        <v>75</v>
      </c>
      <c r="F71" s="22">
        <v>60</v>
      </c>
    </row>
    <row r="72" spans="4:6">
      <c r="D72" t="s">
        <v>387</v>
      </c>
      <c r="E72" t="s">
        <v>75</v>
      </c>
      <c r="F72" s="22">
        <v>60</v>
      </c>
    </row>
    <row r="73" spans="4:6">
      <c r="D73" t="s">
        <v>390</v>
      </c>
      <c r="E73" t="s">
        <v>75</v>
      </c>
      <c r="F73" s="22">
        <v>60</v>
      </c>
    </row>
    <row r="74" spans="4:6">
      <c r="D74" t="s">
        <v>393</v>
      </c>
      <c r="E74" t="s">
        <v>75</v>
      </c>
      <c r="F74" s="22">
        <v>60</v>
      </c>
    </row>
    <row r="75" spans="4:6">
      <c r="D75" t="s">
        <v>395</v>
      </c>
      <c r="E75" t="s">
        <v>75</v>
      </c>
      <c r="F75" s="22">
        <v>60</v>
      </c>
    </row>
    <row r="76" spans="4:6">
      <c r="D76" t="s">
        <v>103</v>
      </c>
      <c r="E76" t="s">
        <v>75</v>
      </c>
      <c r="F76" s="22">
        <v>30</v>
      </c>
    </row>
    <row r="77" spans="4:6">
      <c r="D77" t="s">
        <v>398</v>
      </c>
      <c r="E77" t="s">
        <v>75</v>
      </c>
      <c r="F77" s="22">
        <v>60</v>
      </c>
    </row>
    <row r="78" spans="4:6">
      <c r="D78" t="s">
        <v>399</v>
      </c>
      <c r="E78" t="s">
        <v>75</v>
      </c>
      <c r="F78" s="22">
        <v>60</v>
      </c>
    </row>
    <row r="79" spans="4:6">
      <c r="D79" t="s">
        <v>105</v>
      </c>
      <c r="E79" t="s">
        <v>75</v>
      </c>
      <c r="F79" s="22">
        <v>60</v>
      </c>
    </row>
    <row r="80" spans="4:6">
      <c r="D80" t="s">
        <v>401</v>
      </c>
      <c r="E80" t="s">
        <v>75</v>
      </c>
      <c r="F80" s="22">
        <v>30</v>
      </c>
    </row>
    <row r="81" spans="4:6">
      <c r="D81" t="s">
        <v>402</v>
      </c>
      <c r="E81" t="s">
        <v>75</v>
      </c>
      <c r="F81" s="22">
        <v>60</v>
      </c>
    </row>
    <row r="82" spans="4:6">
      <c r="D82" t="s">
        <v>403</v>
      </c>
      <c r="E82" t="s">
        <v>75</v>
      </c>
      <c r="F82" s="22">
        <v>60</v>
      </c>
    </row>
    <row r="83" spans="4:6">
      <c r="D83" t="s">
        <v>134</v>
      </c>
      <c r="E83" t="s">
        <v>75</v>
      </c>
      <c r="F83" s="22">
        <v>30</v>
      </c>
    </row>
    <row r="84" spans="4:6">
      <c r="D84" t="s">
        <v>411</v>
      </c>
      <c r="E84" t="s">
        <v>75</v>
      </c>
      <c r="F84" s="22">
        <v>60</v>
      </c>
    </row>
    <row r="85" spans="4:6">
      <c r="D85" t="s">
        <v>141</v>
      </c>
      <c r="E85" t="s">
        <v>75</v>
      </c>
      <c r="F85" s="22">
        <v>60</v>
      </c>
    </row>
    <row r="86" spans="4:6">
      <c r="D86" t="s">
        <v>150</v>
      </c>
      <c r="E86" t="s">
        <v>75</v>
      </c>
      <c r="F86" s="22">
        <v>60</v>
      </c>
    </row>
    <row r="87" spans="4:6">
      <c r="D87" t="s">
        <v>415</v>
      </c>
      <c r="E87" t="s">
        <v>75</v>
      </c>
      <c r="F87" s="22">
        <v>60</v>
      </c>
    </row>
    <row r="88" spans="4:6">
      <c r="D88" t="s">
        <v>417</v>
      </c>
      <c r="E88" t="s">
        <v>75</v>
      </c>
      <c r="F88" s="22">
        <v>60</v>
      </c>
    </row>
    <row r="89" spans="4:6">
      <c r="D89" t="s">
        <v>420</v>
      </c>
      <c r="E89" t="s">
        <v>75</v>
      </c>
      <c r="F89" s="22">
        <v>60</v>
      </c>
    </row>
    <row r="90" spans="4:6">
      <c r="D90" t="s">
        <v>421</v>
      </c>
      <c r="E90" t="s">
        <v>75</v>
      </c>
      <c r="F90" s="22">
        <v>60</v>
      </c>
    </row>
    <row r="91" spans="4:6">
      <c r="D91" t="s">
        <v>422</v>
      </c>
      <c r="E91" t="s">
        <v>75</v>
      </c>
      <c r="F91" s="22">
        <v>60</v>
      </c>
    </row>
    <row r="92" spans="4:6">
      <c r="D92" t="s">
        <v>423</v>
      </c>
      <c r="E92" t="s">
        <v>75</v>
      </c>
      <c r="F92" s="22">
        <v>60</v>
      </c>
    </row>
    <row r="93" spans="4:6">
      <c r="D93" t="s">
        <v>426</v>
      </c>
      <c r="E93" t="s">
        <v>75</v>
      </c>
      <c r="F93" s="22">
        <v>60</v>
      </c>
    </row>
    <row r="94" spans="4:6">
      <c r="D94" t="s">
        <v>191</v>
      </c>
      <c r="E94" t="s">
        <v>75</v>
      </c>
      <c r="F94" s="22">
        <v>30</v>
      </c>
    </row>
    <row r="95" spans="4:6">
      <c r="D95" t="s">
        <v>201</v>
      </c>
      <c r="E95" t="s">
        <v>75</v>
      </c>
      <c r="F95" s="22">
        <v>60</v>
      </c>
    </row>
    <row r="96" spans="4:6">
      <c r="D96" t="s">
        <v>207</v>
      </c>
      <c r="E96" t="s">
        <v>75</v>
      </c>
      <c r="F96" s="22">
        <v>60</v>
      </c>
    </row>
    <row r="97" spans="2:6">
      <c r="D97" t="s">
        <v>217</v>
      </c>
      <c r="E97" t="s">
        <v>75</v>
      </c>
      <c r="F97" s="22">
        <v>60</v>
      </c>
    </row>
    <row r="98" spans="2:6">
      <c r="D98" t="s">
        <v>226</v>
      </c>
      <c r="E98" t="s">
        <v>75</v>
      </c>
      <c r="F98" s="22">
        <v>60</v>
      </c>
    </row>
    <row r="99" spans="2:6">
      <c r="D99" t="s">
        <v>227</v>
      </c>
      <c r="E99" t="s">
        <v>75</v>
      </c>
      <c r="F99" s="22">
        <v>60</v>
      </c>
    </row>
    <row r="100" spans="2:6">
      <c r="D100" t="s">
        <v>230</v>
      </c>
      <c r="E100" t="s">
        <v>75</v>
      </c>
      <c r="F100" s="22">
        <v>60</v>
      </c>
    </row>
    <row r="101" spans="2:6">
      <c r="D101" t="s">
        <v>246</v>
      </c>
      <c r="E101" t="s">
        <v>75</v>
      </c>
      <c r="F101" s="22">
        <v>60</v>
      </c>
    </row>
    <row r="102" spans="2:6">
      <c r="D102" t="s">
        <v>431</v>
      </c>
      <c r="E102" t="s">
        <v>75</v>
      </c>
      <c r="F102" s="22">
        <v>60</v>
      </c>
    </row>
    <row r="103" spans="2:6">
      <c r="D103" t="s">
        <v>249</v>
      </c>
      <c r="E103" t="s">
        <v>75</v>
      </c>
      <c r="F103" s="22">
        <v>60</v>
      </c>
    </row>
    <row r="104" spans="2:6">
      <c r="B104" t="s">
        <v>131</v>
      </c>
      <c r="C104" t="s">
        <v>268</v>
      </c>
      <c r="D104" t="s">
        <v>96</v>
      </c>
      <c r="E104" t="s">
        <v>75</v>
      </c>
      <c r="F104" s="22">
        <v>200</v>
      </c>
    </row>
    <row r="105" spans="2:6">
      <c r="D105" t="s">
        <v>281</v>
      </c>
      <c r="E105" t="s">
        <v>75</v>
      </c>
      <c r="F105" s="22">
        <v>200</v>
      </c>
    </row>
    <row r="106" spans="2:6">
      <c r="D106" t="s">
        <v>288</v>
      </c>
      <c r="E106" t="s">
        <v>75</v>
      </c>
      <c r="F106" s="22">
        <v>200</v>
      </c>
    </row>
    <row r="107" spans="2:6">
      <c r="D107" t="s">
        <v>139</v>
      </c>
      <c r="E107" t="s">
        <v>75</v>
      </c>
      <c r="F107" s="22">
        <v>200</v>
      </c>
    </row>
    <row r="108" spans="2:6">
      <c r="D108" t="s">
        <v>295</v>
      </c>
      <c r="E108" t="s">
        <v>75</v>
      </c>
      <c r="F108" s="22">
        <v>200</v>
      </c>
    </row>
    <row r="109" spans="2:6">
      <c r="D109" t="s">
        <v>160</v>
      </c>
      <c r="E109" t="s">
        <v>75</v>
      </c>
      <c r="F109" s="22">
        <v>200</v>
      </c>
    </row>
    <row r="110" spans="2:6">
      <c r="D110" t="s">
        <v>130</v>
      </c>
      <c r="E110" t="s">
        <v>75</v>
      </c>
      <c r="F110" s="22">
        <v>200</v>
      </c>
    </row>
    <row r="111" spans="2:6">
      <c r="D111" t="s">
        <v>204</v>
      </c>
      <c r="E111" t="s">
        <v>75</v>
      </c>
      <c r="F111" s="22">
        <v>200</v>
      </c>
    </row>
    <row r="112" spans="2:6">
      <c r="D112" t="s">
        <v>345</v>
      </c>
      <c r="E112" t="s">
        <v>75</v>
      </c>
      <c r="F112" s="22">
        <v>200</v>
      </c>
    </row>
    <row r="113" spans="1:6">
      <c r="D113" t="s">
        <v>349</v>
      </c>
      <c r="E113" t="s">
        <v>75</v>
      </c>
      <c r="F113" s="22">
        <v>200</v>
      </c>
    </row>
    <row r="114" spans="1:6">
      <c r="A114" t="s">
        <v>46</v>
      </c>
      <c r="F114" s="22">
        <v>7665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2018-09-16T12:45:25Z</dcterms:modified>
</cp:coreProperties>
</file>